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garethmurphy/test/metadatacreator/input/"/>
    </mc:Choice>
  </mc:AlternateContent>
  <xr:revisionPtr revIDLastSave="0" documentId="13_ncr:1_{63CAFFE3-94E9-0947-80A0-0EE113438094}" xr6:coauthVersionLast="36" xr6:coauthVersionMax="36" xr10:uidLastSave="{00000000-0000-0000-0000-000000000000}"/>
  <bookViews>
    <workbookView xWindow="2640" yWindow="1800" windowWidth="27600" windowHeight="19200" xr2:uid="{00000000-000D-0000-FFFF-FFFF00000000}"/>
  </bookViews>
  <sheets>
    <sheet name="Measurements" sheetId="3" r:id="rId1"/>
    <sheet name="Results_Sisi" sheetId="4" r:id="rId2"/>
    <sheet name="Results_Franz" sheetId="7" r:id="rId3"/>
    <sheet name="Manual" sheetId="5" r:id="rId4"/>
  </sheet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7" i="3" l="1"/>
  <c r="N37" i="3"/>
  <c r="Z33" i="3"/>
  <c r="N33" i="3"/>
  <c r="Z30" i="3"/>
  <c r="N30" i="3"/>
  <c r="Z29" i="3"/>
  <c r="N29" i="3"/>
  <c r="Z28" i="3"/>
  <c r="N28" i="3"/>
  <c r="Z27" i="3"/>
  <c r="N27" i="3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Z26" i="3"/>
  <c r="N26" i="3"/>
  <c r="Z25" i="3"/>
  <c r="N25" i="3"/>
  <c r="Z21" i="3"/>
  <c r="N21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2" i="3"/>
  <c r="Z23" i="3"/>
  <c r="Z24" i="3"/>
  <c r="Z31" i="3"/>
  <c r="Z32" i="3"/>
  <c r="Z34" i="3"/>
  <c r="Z35" i="3"/>
  <c r="Z36" i="3"/>
  <c r="N19" i="3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Z40" i="3"/>
  <c r="N40" i="3"/>
  <c r="Z39" i="3"/>
  <c r="N39" i="3"/>
  <c r="Z38" i="3"/>
  <c r="N38" i="3"/>
  <c r="N36" i="3"/>
  <c r="N35" i="3"/>
  <c r="N34" i="3"/>
  <c r="N32" i="3"/>
  <c r="N31" i="3"/>
  <c r="N24" i="3"/>
  <c r="N23" i="3"/>
  <c r="N22" i="3"/>
  <c r="N20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18" i="3"/>
</calcChain>
</file>

<file path=xl/sharedStrings.xml><?xml version="1.0" encoding="utf-8"?>
<sst xmlns="http://schemas.openxmlformats.org/spreadsheetml/2006/main" count="699" uniqueCount="82">
  <si>
    <t>V</t>
  </si>
  <si>
    <t>kV/cm</t>
  </si>
  <si>
    <t>Date</t>
  </si>
  <si>
    <t>Config</t>
  </si>
  <si>
    <t>Wavelength</t>
  </si>
  <si>
    <t>Cd</t>
  </si>
  <si>
    <t>Beam</t>
  </si>
  <si>
    <t>back</t>
  </si>
  <si>
    <t>Mask</t>
  </si>
  <si>
    <t>none</t>
  </si>
  <si>
    <t>Filename</t>
  </si>
  <si>
    <t>MCA</t>
  </si>
  <si>
    <t>He3</t>
  </si>
  <si>
    <t>Purpose</t>
  </si>
  <si>
    <t>F+D</t>
  </si>
  <si>
    <t>F+GEM</t>
  </si>
  <si>
    <t>calibration</t>
  </si>
  <si>
    <t>D field</t>
  </si>
  <si>
    <t>10 x 30</t>
  </si>
  <si>
    <t>30 x 10</t>
  </si>
  <si>
    <t>20 x 30</t>
  </si>
  <si>
    <t>10 x 10</t>
  </si>
  <si>
    <t>efficiency</t>
  </si>
  <si>
    <t>2 x 30</t>
  </si>
  <si>
    <t>front</t>
  </si>
  <si>
    <t>scattering</t>
  </si>
  <si>
    <t>70 x 70</t>
  </si>
  <si>
    <t>Detector</t>
  </si>
  <si>
    <t>Sisi</t>
  </si>
  <si>
    <t>Franz</t>
  </si>
  <si>
    <t>pattern</t>
  </si>
  <si>
    <t>s</t>
  </si>
  <si>
    <t>1E3 hits</t>
  </si>
  <si>
    <t>?</t>
  </si>
  <si>
    <t>Chip</t>
  </si>
  <si>
    <t>APV25</t>
  </si>
  <si>
    <t>A</t>
  </si>
  <si>
    <t>B4C</t>
  </si>
  <si>
    <t>B4C sum</t>
  </si>
  <si>
    <t>AlBO3</t>
  </si>
  <si>
    <t>Threshold</t>
  </si>
  <si>
    <t>ZS</t>
  </si>
  <si>
    <t>APZ</t>
  </si>
  <si>
    <t>unfocused</t>
  </si>
  <si>
    <t>Run#</t>
  </si>
  <si>
    <t>✓</t>
  </si>
  <si>
    <t>26 x 10</t>
  </si>
  <si>
    <t>ERROR</t>
  </si>
  <si>
    <t>In command window we get:</t>
  </si>
  <si>
    <t>...</t>
  </si>
  <si>
    <t>... found 2 rcServers</t>
  </si>
  <si>
    <t>... Client Connecting to DIM_DNS on localhost: Connection refused</t>
  </si>
  <si>
    <t>In Date DAQ_TEST DAQ - run control the  "Check lock" is red and can't be unlocked</t>
  </si>
  <si>
    <t>Here we also get the error message: Connecting to DIM_DNS on localhost: Connection refused</t>
  </si>
  <si>
    <t>SOLUTION</t>
  </si>
  <si>
    <t>cd /opt/date</t>
  </si>
  <si>
    <t>cd runControl</t>
  </si>
  <si>
    <t>./killProc.sh</t>
  </si>
  <si>
    <t>./stop_daqDomains.sh</t>
  </si>
  <si>
    <t>./date.sh</t>
  </si>
  <si>
    <t>platte nicht gemounted</t>
  </si>
  <si>
    <t>Applications &gt; System Tools &gt; Disk Utility</t>
  </si>
  <si>
    <t>Select drive</t>
  </si>
  <si>
    <t>Mount Volume</t>
  </si>
  <si>
    <t>Root password: essenixsrs3</t>
  </si>
  <si>
    <t>need to start GECO</t>
  </si>
  <si>
    <t>cd CAEN/CAENGECO2020-1.7.2/bin/x64/</t>
  </si>
  <si>
    <t>sudo ./CAENGECO2020</t>
  </si>
  <si>
    <t>dmesg | grep tty</t>
  </si>
  <si>
    <t>find USB port</t>
  </si>
  <si>
    <t>10 x 20</t>
  </si>
  <si>
    <t>160x 130y</t>
  </si>
  <si>
    <t>135x 155y</t>
  </si>
  <si>
    <t>5 x 20</t>
  </si>
  <si>
    <t>20 x 5</t>
  </si>
  <si>
    <t>redoneEff</t>
  </si>
  <si>
    <t>30 x 30</t>
  </si>
  <si>
    <t>VMM</t>
  </si>
  <si>
    <t>B4C 2</t>
  </si>
  <si>
    <t>B4C 3</t>
  </si>
  <si>
    <t>Tick</t>
  </si>
  <si>
    <t>runNumber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</si>
</sst>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Tahoma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 style="dotted">
        <color auto="1"/>
      </left>
      <right/>
      <top/>
      <bottom/>
      <diagonal/>
    </border>
    <border>
      <left style="medium">
        <color auto="1"/>
      </left>
      <right/>
      <top/>
      <bottom style="dotted">
        <color auto="1"/>
      </bottom>
      <diagonal/>
    </border>
    <border>
      <left style="hair">
        <color auto="1"/>
      </left>
      <right/>
      <top/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medium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10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1" fillId="8" borderId="5" xfId="0" applyFont="1" applyFill="1" applyBorder="1" applyAlignment="1">
      <alignment horizontal="left"/>
    </xf>
    <xf numFmtId="0" fontId="0" fillId="8" borderId="0" xfId="0" applyFill="1" applyBorder="1" applyAlignment="1">
      <alignment horizontal="left"/>
    </xf>
    <xf numFmtId="0" fontId="0" fillId="8" borderId="0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0" fillId="7" borderId="0" xfId="0" applyFill="1" applyBorder="1" applyAlignment="1">
      <alignment horizontal="left"/>
    </xf>
    <xf numFmtId="0" fontId="1" fillId="9" borderId="5" xfId="0" applyFont="1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1" fillId="11" borderId="5" xfId="0" applyFont="1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0" fillId="10" borderId="7" xfId="0" applyFill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0" fillId="10" borderId="9" xfId="0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9" borderId="1" xfId="0" applyFont="1" applyFill="1" applyBorder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2" borderId="1" xfId="0" applyFont="1" applyFill="1" applyBorder="1" applyAlignment="1">
      <alignment horizontal="left"/>
    </xf>
    <xf numFmtId="0" fontId="0" fillId="10" borderId="9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8" borderId="0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2" fillId="7" borderId="0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2" fillId="9" borderId="0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11" borderId="0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0" fontId="2" fillId="10" borderId="9" xfId="0" applyFont="1" applyFill="1" applyBorder="1" applyAlignment="1">
      <alignment horizontal="left"/>
    </xf>
    <xf numFmtId="0" fontId="2" fillId="10" borderId="7" xfId="0" applyFont="1" applyFill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8" borderId="12" xfId="0" applyFill="1" applyBorder="1" applyAlignment="1">
      <alignment horizontal="left"/>
    </xf>
    <xf numFmtId="0" fontId="0" fillId="7" borderId="12" xfId="0" applyFill="1" applyBorder="1" applyAlignment="1">
      <alignment horizontal="left"/>
    </xf>
    <xf numFmtId="0" fontId="0" fillId="9" borderId="12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2" borderId="12" xfId="0" applyFill="1" applyBorder="1" applyAlignment="1">
      <alignment horizontal="left"/>
    </xf>
    <xf numFmtId="0" fontId="0" fillId="10" borderId="11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1" fillId="0" borderId="13" xfId="0" applyFont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0" fillId="9" borderId="2" xfId="0" applyFill="1" applyBorder="1" applyAlignment="1">
      <alignment horizontal="left"/>
    </xf>
    <xf numFmtId="0" fontId="0" fillId="11" borderId="2" xfId="0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0" fontId="0" fillId="10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6" borderId="14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4" borderId="14" xfId="0" applyFill="1" applyBorder="1" applyAlignment="1">
      <alignment horizontal="left"/>
    </xf>
    <xf numFmtId="0" fontId="0" fillId="8" borderId="14" xfId="0" applyFill="1" applyBorder="1" applyAlignment="1">
      <alignment horizontal="left"/>
    </xf>
    <xf numFmtId="0" fontId="0" fillId="7" borderId="14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0" fontId="0" fillId="12" borderId="14" xfId="0" applyFill="1" applyBorder="1" applyAlignment="1">
      <alignment horizontal="left"/>
    </xf>
    <xf numFmtId="0" fontId="0" fillId="10" borderId="15" xfId="0" applyFill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6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0" fillId="0" borderId="0" xfId="0" applyBorder="1"/>
    <xf numFmtId="0" fontId="0" fillId="2" borderId="17" xfId="0" applyFill="1" applyBorder="1" applyAlignment="1">
      <alignment horizontal="left"/>
    </xf>
    <xf numFmtId="0" fontId="0" fillId="2" borderId="17" xfId="0" applyFont="1" applyFill="1" applyBorder="1" applyAlignment="1">
      <alignment horizontal="left"/>
    </xf>
    <xf numFmtId="0" fontId="0" fillId="0" borderId="17" xfId="0" applyBorder="1"/>
    <xf numFmtId="0" fontId="0" fillId="7" borderId="17" xfId="0" applyFill="1" applyBorder="1" applyAlignment="1">
      <alignment horizontal="left"/>
    </xf>
    <xf numFmtId="0" fontId="0" fillId="7" borderId="17" xfId="0" applyFont="1" applyFill="1" applyBorder="1" applyAlignment="1">
      <alignment horizontal="left"/>
    </xf>
    <xf numFmtId="0" fontId="1" fillId="3" borderId="17" xfId="0" applyFont="1" applyFill="1" applyBorder="1" applyAlignment="1">
      <alignment horizontal="left"/>
    </xf>
    <xf numFmtId="0" fontId="0" fillId="3" borderId="17" xfId="0" applyFill="1" applyBorder="1" applyAlignment="1">
      <alignment horizontal="left"/>
    </xf>
    <xf numFmtId="0" fontId="1" fillId="2" borderId="17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1" fillId="7" borderId="17" xfId="0" applyFont="1" applyFill="1" applyBorder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5" fillId="3" borderId="0" xfId="0" applyFont="1" applyFill="1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0" fontId="1" fillId="8" borderId="6" xfId="0" applyFont="1" applyFill="1" applyBorder="1" applyAlignment="1">
      <alignment horizontal="left"/>
    </xf>
    <xf numFmtId="0" fontId="0" fillId="8" borderId="15" xfId="0" applyFill="1" applyBorder="1" applyAlignment="1">
      <alignment horizontal="left"/>
    </xf>
    <xf numFmtId="0" fontId="0" fillId="8" borderId="9" xfId="0" applyFill="1" applyBorder="1" applyAlignment="1">
      <alignment horizontal="left"/>
    </xf>
    <xf numFmtId="0" fontId="0" fillId="8" borderId="9" xfId="0" applyFont="1" applyFill="1" applyBorder="1" applyAlignment="1">
      <alignment horizontal="left"/>
    </xf>
    <xf numFmtId="0" fontId="0" fillId="8" borderId="7" xfId="0" applyFill="1" applyBorder="1" applyAlignment="1">
      <alignment horizontal="left"/>
    </xf>
    <xf numFmtId="0" fontId="2" fillId="8" borderId="9" xfId="0" applyFont="1" applyFill="1" applyBorder="1" applyAlignment="1">
      <alignment horizontal="left"/>
    </xf>
    <xf numFmtId="0" fontId="2" fillId="8" borderId="7" xfId="0" applyFont="1" applyFill="1" applyBorder="1" applyAlignment="1">
      <alignment horizontal="left"/>
    </xf>
    <xf numFmtId="0" fontId="0" fillId="8" borderId="13" xfId="0" applyFill="1" applyBorder="1" applyAlignment="1">
      <alignment horizontal="left"/>
    </xf>
    <xf numFmtId="0" fontId="0" fillId="8" borderId="11" xfId="0" applyFill="1" applyBorder="1" applyAlignment="1">
      <alignment horizontal="left"/>
    </xf>
    <xf numFmtId="0" fontId="1" fillId="7" borderId="18" xfId="0" applyFont="1" applyFill="1" applyBorder="1" applyAlignment="1">
      <alignment horizontal="left"/>
    </xf>
    <xf numFmtId="0" fontId="0" fillId="7" borderId="19" xfId="0" applyFill="1" applyBorder="1" applyAlignment="1">
      <alignment horizontal="left"/>
    </xf>
    <xf numFmtId="0" fontId="0" fillId="7" borderId="20" xfId="0" applyFill="1" applyBorder="1" applyAlignment="1">
      <alignment horizontal="left"/>
    </xf>
    <xf numFmtId="0" fontId="0" fillId="7" borderId="20" xfId="0" applyFont="1" applyFill="1" applyBorder="1" applyAlignment="1">
      <alignment horizontal="left"/>
    </xf>
    <xf numFmtId="0" fontId="0" fillId="7" borderId="21" xfId="0" applyFill="1" applyBorder="1" applyAlignment="1">
      <alignment horizontal="left"/>
    </xf>
    <xf numFmtId="0" fontId="2" fillId="7" borderId="20" xfId="0" applyFont="1" applyFill="1" applyBorder="1" applyAlignment="1">
      <alignment horizontal="left"/>
    </xf>
    <xf numFmtId="0" fontId="2" fillId="7" borderId="21" xfId="0" applyFont="1" applyFill="1" applyBorder="1" applyAlignment="1">
      <alignment horizontal="left"/>
    </xf>
    <xf numFmtId="0" fontId="0" fillId="7" borderId="22" xfId="0" applyFill="1" applyBorder="1" applyAlignment="1">
      <alignment horizontal="left"/>
    </xf>
    <xf numFmtId="0" fontId="0" fillId="7" borderId="23" xfId="0" applyFill="1" applyBorder="1" applyAlignment="1">
      <alignment horizontal="left"/>
    </xf>
    <xf numFmtId="0" fontId="1" fillId="7" borderId="24" xfId="0" applyFont="1" applyFill="1" applyBorder="1" applyAlignment="1">
      <alignment horizontal="left"/>
    </xf>
    <xf numFmtId="0" fontId="0" fillId="7" borderId="24" xfId="0" applyFill="1" applyBorder="1" applyAlignment="1">
      <alignment horizontal="left"/>
    </xf>
    <xf numFmtId="0" fontId="0" fillId="7" borderId="24" xfId="0" applyFont="1" applyFill="1" applyBorder="1" applyAlignment="1">
      <alignment horizontal="left"/>
    </xf>
    <xf numFmtId="0" fontId="0" fillId="0" borderId="24" xfId="0" applyBorder="1"/>
    <xf numFmtId="0" fontId="0" fillId="13" borderId="14" xfId="0" applyFill="1" applyBorder="1" applyAlignment="1">
      <alignment horizontal="left"/>
    </xf>
    <xf numFmtId="0" fontId="0" fillId="13" borderId="1" xfId="0" applyFill="1" applyBorder="1" applyAlignment="1">
      <alignment horizontal="left"/>
    </xf>
    <xf numFmtId="0" fontId="0" fillId="13" borderId="1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2" fillId="13" borderId="1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13" borderId="12" xfId="0" applyFill="1" applyBorder="1" applyAlignment="1">
      <alignment horizontal="left"/>
    </xf>
    <xf numFmtId="0" fontId="0" fillId="14" borderId="14" xfId="0" applyFill="1" applyBorder="1" applyAlignment="1">
      <alignment horizontal="left"/>
    </xf>
    <xf numFmtId="0" fontId="0" fillId="14" borderId="1" xfId="0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Border="1" applyAlignment="1">
      <alignment horizontal="left"/>
    </xf>
    <xf numFmtId="0" fontId="0" fillId="14" borderId="2" xfId="0" applyFill="1" applyBorder="1" applyAlignment="1">
      <alignment horizontal="left"/>
    </xf>
    <xf numFmtId="0" fontId="0" fillId="14" borderId="12" xfId="0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" xfId="0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2" fillId="15" borderId="0" xfId="0" applyFont="1" applyFill="1" applyBorder="1" applyAlignment="1">
      <alignment horizontal="left"/>
    </xf>
    <xf numFmtId="0" fontId="0" fillId="15" borderId="2" xfId="0" applyFill="1" applyBorder="1" applyAlignment="1">
      <alignment horizontal="left"/>
    </xf>
    <xf numFmtId="0" fontId="0" fillId="15" borderId="12" xfId="0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0" fontId="1" fillId="13" borderId="0" xfId="0" applyFont="1" applyFill="1" applyBorder="1" applyAlignment="1">
      <alignment horizontal="left"/>
    </xf>
    <xf numFmtId="0" fontId="0" fillId="13" borderId="17" xfId="0" applyFill="1" applyBorder="1" applyAlignment="1">
      <alignment horizontal="left"/>
    </xf>
    <xf numFmtId="0" fontId="0" fillId="13" borderId="0" xfId="0" applyFont="1" applyFill="1" applyBorder="1" applyAlignment="1">
      <alignment horizontal="left"/>
    </xf>
    <xf numFmtId="0" fontId="1" fillId="15" borderId="0" xfId="0" applyFont="1" applyFill="1" applyBorder="1" applyAlignment="1">
      <alignment horizontal="left"/>
    </xf>
    <xf numFmtId="0" fontId="0" fillId="15" borderId="0" xfId="0" applyFont="1" applyFill="1" applyBorder="1" applyAlignment="1">
      <alignment horizontal="left"/>
    </xf>
    <xf numFmtId="0" fontId="1" fillId="13" borderId="17" xfId="0" applyFont="1" applyFill="1" applyBorder="1" applyAlignment="1">
      <alignment horizontal="left"/>
    </xf>
    <xf numFmtId="0" fontId="0" fillId="13" borderId="17" xfId="0" applyFont="1" applyFill="1" applyBorder="1" applyAlignment="1">
      <alignment horizontal="left"/>
    </xf>
    <xf numFmtId="0" fontId="1" fillId="14" borderId="0" xfId="0" applyFont="1" applyFill="1" applyBorder="1" applyAlignment="1">
      <alignment horizontal="left"/>
    </xf>
    <xf numFmtId="0" fontId="0" fillId="14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17" xfId="0" applyFont="1" applyFill="1" applyBorder="1" applyAlignment="1">
      <alignment horizontal="left"/>
    </xf>
    <xf numFmtId="0" fontId="1" fillId="9" borderId="25" xfId="0" applyFont="1" applyFill="1" applyBorder="1" applyAlignment="1">
      <alignment horizontal="left"/>
    </xf>
    <xf numFmtId="0" fontId="0" fillId="9" borderId="26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7" xfId="0" applyFont="1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2" fillId="9" borderId="27" xfId="0" applyFont="1" applyFill="1" applyBorder="1" applyAlignment="1">
      <alignment horizontal="left"/>
    </xf>
    <xf numFmtId="0" fontId="2" fillId="9" borderId="28" xfId="0" applyFont="1" applyFill="1" applyBorder="1" applyAlignment="1">
      <alignment horizontal="left"/>
    </xf>
    <xf numFmtId="0" fontId="0" fillId="9" borderId="29" xfId="0" applyFill="1" applyBorder="1" applyAlignment="1">
      <alignment horizontal="left"/>
    </xf>
    <xf numFmtId="0" fontId="0" fillId="9" borderId="30" xfId="0" applyFill="1" applyBorder="1" applyAlignment="1">
      <alignment horizontal="left"/>
    </xf>
    <xf numFmtId="0" fontId="1" fillId="9" borderId="27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"/>
  <sheetViews>
    <sheetView tabSelected="1" workbookViewId="0">
      <selection activeCell="U2" sqref="U2"/>
    </sheetView>
  </sheetViews>
  <sheetFormatPr baseColWidth="10" defaultColWidth="8.83203125" defaultRowHeight="15" x14ac:dyDescent="0.2"/>
  <cols>
    <col min="1" max="1" width="8.83203125" style="1"/>
    <col min="2" max="2" width="10.5" style="1" bestFit="1" customWidth="1"/>
    <col min="3" max="3" width="7.33203125" style="1" bestFit="1" customWidth="1"/>
    <col min="4" max="4" width="6.83203125" style="1" bestFit="1" customWidth="1"/>
    <col min="5" max="5" width="5" style="1" bestFit="1" customWidth="1"/>
    <col min="6" max="6" width="6.6640625" style="1" bestFit="1" customWidth="1"/>
    <col min="7" max="7" width="11.83203125" style="2" bestFit="1" customWidth="1"/>
    <col min="8" max="8" width="11.33203125" style="1" bestFit="1" customWidth="1"/>
    <col min="9" max="15" width="8.83203125" style="1"/>
    <col min="16" max="16" width="3.33203125" style="1" bestFit="1" customWidth="1"/>
    <col min="17" max="17" width="6.1640625" style="89" customWidth="1"/>
    <col min="18" max="18" width="3.33203125" style="1" bestFit="1" customWidth="1"/>
    <col min="19" max="19" width="5.1640625" style="1" customWidth="1"/>
    <col min="20" max="20" width="3.33203125" style="89" bestFit="1" customWidth="1"/>
    <col min="21" max="21" width="8.83203125" style="89"/>
    <col min="22" max="24" width="8.83203125" style="1"/>
    <col min="25" max="25" width="10" style="1" customWidth="1"/>
    <col min="26" max="26" width="60.83203125" customWidth="1"/>
  </cols>
  <sheetData>
    <row r="1" spans="1:26" ht="16" thickBot="1" x14ac:dyDescent="0.25">
      <c r="A1" s="3" t="s">
        <v>27</v>
      </c>
      <c r="B1" s="114" t="s">
        <v>13</v>
      </c>
      <c r="C1" s="31" t="s">
        <v>15</v>
      </c>
      <c r="D1" s="114" t="s">
        <v>17</v>
      </c>
      <c r="E1" s="114" t="s">
        <v>14</v>
      </c>
      <c r="F1" s="31" t="s">
        <v>3</v>
      </c>
      <c r="G1" s="31" t="s">
        <v>4</v>
      </c>
      <c r="H1" s="4" t="s">
        <v>6</v>
      </c>
      <c r="I1" s="32" t="s">
        <v>39</v>
      </c>
      <c r="J1" s="113" t="s">
        <v>37</v>
      </c>
      <c r="K1" s="113" t="s">
        <v>39</v>
      </c>
      <c r="L1" s="32" t="s">
        <v>78</v>
      </c>
      <c r="M1" s="6" t="s">
        <v>79</v>
      </c>
      <c r="N1" s="113" t="s">
        <v>38</v>
      </c>
      <c r="O1" s="31" t="s">
        <v>8</v>
      </c>
      <c r="P1" s="32" t="s">
        <v>11</v>
      </c>
      <c r="Q1" s="6" t="s">
        <v>31</v>
      </c>
      <c r="R1" s="32" t="s">
        <v>12</v>
      </c>
      <c r="S1" s="90" t="s">
        <v>31</v>
      </c>
      <c r="T1" s="32" t="s">
        <v>80</v>
      </c>
      <c r="U1" s="6" t="s">
        <v>81</v>
      </c>
      <c r="V1" s="113" t="s">
        <v>32</v>
      </c>
      <c r="W1" s="113" t="s">
        <v>34</v>
      </c>
      <c r="X1" s="113" t="s">
        <v>41</v>
      </c>
      <c r="Y1" s="113" t="s">
        <v>40</v>
      </c>
      <c r="Z1" s="77" t="s">
        <v>10</v>
      </c>
    </row>
    <row r="2" spans="1:26" ht="16" thickBot="1" x14ac:dyDescent="0.25">
      <c r="A2" s="5"/>
      <c r="B2" s="113"/>
      <c r="C2" s="32" t="s">
        <v>0</v>
      </c>
      <c r="D2" s="113" t="s">
        <v>1</v>
      </c>
      <c r="E2" s="113" t="s">
        <v>0</v>
      </c>
      <c r="F2" s="32"/>
      <c r="G2" s="32" t="s">
        <v>36</v>
      </c>
      <c r="H2" s="6"/>
      <c r="I2" s="32" t="s">
        <v>39</v>
      </c>
      <c r="J2" s="113" t="s">
        <v>37</v>
      </c>
      <c r="K2" s="113" t="s">
        <v>39</v>
      </c>
      <c r="L2" s="32" t="s">
        <v>37</v>
      </c>
      <c r="M2" s="6" t="s">
        <v>37</v>
      </c>
      <c r="N2" s="113" t="s">
        <v>38</v>
      </c>
      <c r="O2" s="32"/>
      <c r="P2" s="32" t="s">
        <v>11</v>
      </c>
      <c r="Q2" s="6" t="s">
        <v>31</v>
      </c>
      <c r="R2" s="32" t="s">
        <v>12</v>
      </c>
      <c r="S2" s="90" t="s">
        <v>31</v>
      </c>
      <c r="T2" s="32"/>
      <c r="U2" s="6" t="s">
        <v>44</v>
      </c>
      <c r="V2" s="113" t="s">
        <v>32</v>
      </c>
      <c r="W2" s="113" t="s">
        <v>34</v>
      </c>
      <c r="X2" s="113" t="s">
        <v>41</v>
      </c>
      <c r="Y2" s="113" t="s">
        <v>40</v>
      </c>
      <c r="Z2" s="115"/>
    </row>
    <row r="3" spans="1:26" x14ac:dyDescent="0.2">
      <c r="A3" s="7" t="s">
        <v>28</v>
      </c>
      <c r="B3" s="102" t="s">
        <v>16</v>
      </c>
      <c r="C3" s="33">
        <v>3330</v>
      </c>
      <c r="D3" s="102">
        <v>1</v>
      </c>
      <c r="E3" s="102">
        <v>3948</v>
      </c>
      <c r="F3" s="33" t="s">
        <v>7</v>
      </c>
      <c r="G3" s="44">
        <v>2</v>
      </c>
      <c r="H3" s="8" t="s">
        <v>43</v>
      </c>
      <c r="I3" s="33" t="s">
        <v>70</v>
      </c>
      <c r="J3" s="102" t="s">
        <v>20</v>
      </c>
      <c r="K3" s="102" t="s">
        <v>21</v>
      </c>
      <c r="L3" s="55" t="s">
        <v>18</v>
      </c>
      <c r="M3" s="56" t="s">
        <v>19</v>
      </c>
      <c r="N3" s="102" t="str">
        <f t="shared" ref="N3:N17" si="0">IF(M3&lt;&gt;"none",(MIN(LEFT(L3,2),LEFT(M3,2)) &amp; " x " &amp; MIN(RIGHT(L3,2),RIGHT(M3,2))),L3)</f>
        <v>10 x 10</v>
      </c>
      <c r="O3" s="33" t="s">
        <v>9</v>
      </c>
      <c r="P3" s="33" t="s">
        <v>45</v>
      </c>
      <c r="Q3" s="8">
        <v>60</v>
      </c>
      <c r="R3" s="33"/>
      <c r="S3" s="91"/>
      <c r="T3" s="33" t="s">
        <v>45</v>
      </c>
      <c r="U3" s="8">
        <v>132</v>
      </c>
      <c r="V3" s="102">
        <v>500</v>
      </c>
      <c r="W3" s="102" t="s">
        <v>35</v>
      </c>
      <c r="X3" s="102" t="s">
        <v>42</v>
      </c>
      <c r="Y3" s="102">
        <v>280</v>
      </c>
      <c r="Z3" s="78" t="str">
        <f>"run_"&amp;U3&amp;"_"&amp;A3&amp;"_G_"&amp;C3&amp;"V_D_"&amp;E3&amp;"V_"&amp;F3&amp;"_"&amp;LEFT(G3,1)&amp;"p"&amp;IF(MOD(G3,1)=0,"00",MOD(G3,1)*100)&amp;"A_"&amp;LEFT(H3,3)&amp;"_"&amp;X3&amp;"_"&amp;Y3&amp;"_"&amp;LEFT(B3,3)</f>
        <v>run_132_Sisi_G_3330V_D_3948V_back_2p00A_unf_APZ_280_cal</v>
      </c>
    </row>
    <row r="4" spans="1:26" x14ac:dyDescent="0.2">
      <c r="A4" s="9" t="s">
        <v>28</v>
      </c>
      <c r="B4" s="103" t="s">
        <v>16</v>
      </c>
      <c r="C4" s="34">
        <v>3330</v>
      </c>
      <c r="D4" s="103">
        <v>0.8</v>
      </c>
      <c r="E4" s="103">
        <v>3648</v>
      </c>
      <c r="F4" s="34" t="s">
        <v>7</v>
      </c>
      <c r="G4" s="45">
        <v>2</v>
      </c>
      <c r="H4" s="10" t="s">
        <v>43</v>
      </c>
      <c r="I4" s="34" t="s">
        <v>70</v>
      </c>
      <c r="J4" s="103" t="s">
        <v>20</v>
      </c>
      <c r="K4" s="103" t="s">
        <v>21</v>
      </c>
      <c r="L4" s="57" t="s">
        <v>18</v>
      </c>
      <c r="M4" s="58" t="s">
        <v>19</v>
      </c>
      <c r="N4" s="103" t="str">
        <f t="shared" si="0"/>
        <v>10 x 10</v>
      </c>
      <c r="O4" s="34" t="s">
        <v>9</v>
      </c>
      <c r="P4" s="34" t="s">
        <v>45</v>
      </c>
      <c r="Q4" s="10">
        <v>60</v>
      </c>
      <c r="R4" s="34"/>
      <c r="S4" s="92"/>
      <c r="T4" s="34" t="s">
        <v>45</v>
      </c>
      <c r="U4" s="10">
        <v>134</v>
      </c>
      <c r="V4" s="103">
        <v>500</v>
      </c>
      <c r="W4" s="103" t="s">
        <v>35</v>
      </c>
      <c r="X4" s="103" t="s">
        <v>42</v>
      </c>
      <c r="Y4" s="103">
        <v>280</v>
      </c>
      <c r="Z4" s="79" t="str">
        <f t="shared" ref="Z4:Z36" si="1">"run_"&amp;U4&amp;"_"&amp;A4&amp;"_G_"&amp;C4&amp;"V_D_"&amp;E4&amp;"V_"&amp;F4&amp;"_"&amp;LEFT(G4,1)&amp;"p"&amp;IF(MOD(G4,1)=0,"00",MOD(G4,1)*100)&amp;"A_"&amp;LEFT(H4,3)&amp;"_"&amp;X4&amp;"_"&amp;Y4&amp;"_"&amp;LEFT(B4,3)</f>
        <v>run_134_Sisi_G_3330V_D_3648V_back_2p00A_unf_APZ_280_cal</v>
      </c>
    </row>
    <row r="5" spans="1:26" x14ac:dyDescent="0.2">
      <c r="A5" s="11" t="s">
        <v>28</v>
      </c>
      <c r="B5" s="104" t="s">
        <v>16</v>
      </c>
      <c r="C5" s="35">
        <v>3330</v>
      </c>
      <c r="D5" s="104">
        <v>0.6</v>
      </c>
      <c r="E5" s="104">
        <v>3348</v>
      </c>
      <c r="F5" s="35" t="s">
        <v>7</v>
      </c>
      <c r="G5" s="46">
        <v>2</v>
      </c>
      <c r="H5" s="12" t="s">
        <v>43</v>
      </c>
      <c r="I5" s="35" t="s">
        <v>70</v>
      </c>
      <c r="J5" s="104" t="s">
        <v>20</v>
      </c>
      <c r="K5" s="104" t="s">
        <v>21</v>
      </c>
      <c r="L5" s="59" t="s">
        <v>18</v>
      </c>
      <c r="M5" s="60" t="s">
        <v>19</v>
      </c>
      <c r="N5" s="104" t="str">
        <f t="shared" si="0"/>
        <v>10 x 10</v>
      </c>
      <c r="O5" s="35" t="s">
        <v>9</v>
      </c>
      <c r="P5" s="35" t="s">
        <v>45</v>
      </c>
      <c r="Q5" s="12">
        <v>60</v>
      </c>
      <c r="R5" s="35"/>
      <c r="S5" s="93"/>
      <c r="T5" s="35" t="s">
        <v>45</v>
      </c>
      <c r="U5" s="12">
        <v>135</v>
      </c>
      <c r="V5" s="104">
        <v>500</v>
      </c>
      <c r="W5" s="104" t="s">
        <v>35</v>
      </c>
      <c r="X5" s="104" t="s">
        <v>42</v>
      </c>
      <c r="Y5" s="104">
        <v>280</v>
      </c>
      <c r="Z5" s="80" t="str">
        <f t="shared" si="1"/>
        <v>run_135_Sisi_G_3330V_D_3348V_back_2p00A_unf_APZ_280_cal</v>
      </c>
    </row>
    <row r="6" spans="1:26" x14ac:dyDescent="0.2">
      <c r="A6" s="7" t="s">
        <v>28</v>
      </c>
      <c r="B6" s="102" t="s">
        <v>16</v>
      </c>
      <c r="C6" s="33">
        <v>3300</v>
      </c>
      <c r="D6" s="102">
        <v>1</v>
      </c>
      <c r="E6" s="102">
        <v>3926</v>
      </c>
      <c r="F6" s="33" t="s">
        <v>7</v>
      </c>
      <c r="G6" s="44">
        <v>2</v>
      </c>
      <c r="H6" s="8" t="s">
        <v>43</v>
      </c>
      <c r="I6" s="33" t="s">
        <v>70</v>
      </c>
      <c r="J6" s="102" t="s">
        <v>20</v>
      </c>
      <c r="K6" s="102" t="s">
        <v>21</v>
      </c>
      <c r="L6" s="55" t="s">
        <v>18</v>
      </c>
      <c r="M6" s="56" t="s">
        <v>19</v>
      </c>
      <c r="N6" s="102" t="str">
        <f t="shared" si="0"/>
        <v>10 x 10</v>
      </c>
      <c r="O6" s="33" t="s">
        <v>9</v>
      </c>
      <c r="P6" s="33" t="s">
        <v>45</v>
      </c>
      <c r="Q6" s="8">
        <v>60</v>
      </c>
      <c r="R6" s="33"/>
      <c r="S6" s="91"/>
      <c r="T6" s="33" t="s">
        <v>45</v>
      </c>
      <c r="U6" s="8">
        <v>147</v>
      </c>
      <c r="V6" s="102">
        <v>500</v>
      </c>
      <c r="W6" s="102" t="s">
        <v>35</v>
      </c>
      <c r="X6" s="102" t="s">
        <v>42</v>
      </c>
      <c r="Y6" s="102">
        <v>280</v>
      </c>
      <c r="Z6" s="78" t="str">
        <f t="shared" si="1"/>
        <v>run_147_Sisi_G_3300V_D_3926V_back_2p00A_unf_APZ_280_cal</v>
      </c>
    </row>
    <row r="7" spans="1:26" x14ac:dyDescent="0.2">
      <c r="A7" s="9" t="s">
        <v>28</v>
      </c>
      <c r="B7" s="103" t="s">
        <v>16</v>
      </c>
      <c r="C7" s="34">
        <v>3300</v>
      </c>
      <c r="D7" s="103">
        <v>0.8</v>
      </c>
      <c r="E7" s="103">
        <v>3626</v>
      </c>
      <c r="F7" s="34" t="s">
        <v>7</v>
      </c>
      <c r="G7" s="45">
        <v>2</v>
      </c>
      <c r="H7" s="10" t="s">
        <v>43</v>
      </c>
      <c r="I7" s="34" t="s">
        <v>70</v>
      </c>
      <c r="J7" s="103" t="s">
        <v>20</v>
      </c>
      <c r="K7" s="103" t="s">
        <v>21</v>
      </c>
      <c r="L7" s="57" t="s">
        <v>18</v>
      </c>
      <c r="M7" s="58" t="s">
        <v>19</v>
      </c>
      <c r="N7" s="103" t="str">
        <f t="shared" si="0"/>
        <v>10 x 10</v>
      </c>
      <c r="O7" s="34" t="s">
        <v>9</v>
      </c>
      <c r="P7" s="34" t="s">
        <v>45</v>
      </c>
      <c r="Q7" s="10">
        <v>60</v>
      </c>
      <c r="R7" s="34"/>
      <c r="S7" s="92"/>
      <c r="T7" s="34" t="s">
        <v>45</v>
      </c>
      <c r="U7" s="10">
        <v>148</v>
      </c>
      <c r="V7" s="103">
        <v>500</v>
      </c>
      <c r="W7" s="103" t="s">
        <v>35</v>
      </c>
      <c r="X7" s="103" t="s">
        <v>42</v>
      </c>
      <c r="Y7" s="103">
        <v>280</v>
      </c>
      <c r="Z7" s="79" t="str">
        <f t="shared" si="1"/>
        <v>run_148_Sisi_G_3300V_D_3626V_back_2p00A_unf_APZ_280_cal</v>
      </c>
    </row>
    <row r="8" spans="1:26" x14ac:dyDescent="0.2">
      <c r="A8" s="11" t="s">
        <v>28</v>
      </c>
      <c r="B8" s="104" t="s">
        <v>16</v>
      </c>
      <c r="C8" s="35">
        <v>3300</v>
      </c>
      <c r="D8" s="104">
        <v>0.6</v>
      </c>
      <c r="E8" s="104">
        <v>3326</v>
      </c>
      <c r="F8" s="35" t="s">
        <v>7</v>
      </c>
      <c r="G8" s="46">
        <v>2</v>
      </c>
      <c r="H8" s="12" t="s">
        <v>43</v>
      </c>
      <c r="I8" s="35" t="s">
        <v>70</v>
      </c>
      <c r="J8" s="104" t="s">
        <v>20</v>
      </c>
      <c r="K8" s="104" t="s">
        <v>21</v>
      </c>
      <c r="L8" s="59" t="s">
        <v>18</v>
      </c>
      <c r="M8" s="60" t="s">
        <v>19</v>
      </c>
      <c r="N8" s="104" t="str">
        <f t="shared" si="0"/>
        <v>10 x 10</v>
      </c>
      <c r="O8" s="35" t="s">
        <v>9</v>
      </c>
      <c r="P8" s="35" t="s">
        <v>45</v>
      </c>
      <c r="Q8" s="12">
        <v>60</v>
      </c>
      <c r="R8" s="35"/>
      <c r="S8" s="93"/>
      <c r="T8" s="35" t="s">
        <v>45</v>
      </c>
      <c r="U8" s="12">
        <v>149</v>
      </c>
      <c r="V8" s="104">
        <v>500</v>
      </c>
      <c r="W8" s="104" t="s">
        <v>35</v>
      </c>
      <c r="X8" s="104" t="s">
        <v>42</v>
      </c>
      <c r="Y8" s="104">
        <v>280</v>
      </c>
      <c r="Z8" s="80" t="str">
        <f t="shared" si="1"/>
        <v>run_149_Sisi_G_3300V_D_3326V_back_2p00A_unf_APZ_280_cal</v>
      </c>
    </row>
    <row r="9" spans="1:26" x14ac:dyDescent="0.2">
      <c r="A9" s="7" t="s">
        <v>28</v>
      </c>
      <c r="B9" s="102" t="s">
        <v>16</v>
      </c>
      <c r="C9" s="33">
        <v>3270</v>
      </c>
      <c r="D9" s="102">
        <v>1</v>
      </c>
      <c r="E9" s="102">
        <v>3904</v>
      </c>
      <c r="F9" s="33" t="s">
        <v>7</v>
      </c>
      <c r="G9" s="44">
        <v>2</v>
      </c>
      <c r="H9" s="8" t="s">
        <v>43</v>
      </c>
      <c r="I9" s="33" t="s">
        <v>70</v>
      </c>
      <c r="J9" s="102" t="s">
        <v>20</v>
      </c>
      <c r="K9" s="102" t="s">
        <v>21</v>
      </c>
      <c r="L9" s="55" t="s">
        <v>18</v>
      </c>
      <c r="M9" s="56" t="s">
        <v>19</v>
      </c>
      <c r="N9" s="102" t="str">
        <f t="shared" si="0"/>
        <v>10 x 10</v>
      </c>
      <c r="O9" s="33" t="s">
        <v>9</v>
      </c>
      <c r="P9" s="33" t="s">
        <v>45</v>
      </c>
      <c r="Q9" s="8">
        <v>60</v>
      </c>
      <c r="R9" s="33"/>
      <c r="S9" s="91"/>
      <c r="T9" s="33" t="s">
        <v>45</v>
      </c>
      <c r="U9" s="8">
        <v>140</v>
      </c>
      <c r="V9" s="102">
        <v>500</v>
      </c>
      <c r="W9" s="102" t="s">
        <v>35</v>
      </c>
      <c r="X9" s="102" t="s">
        <v>42</v>
      </c>
      <c r="Y9" s="102">
        <v>280</v>
      </c>
      <c r="Z9" s="78" t="str">
        <f t="shared" si="1"/>
        <v>run_140_Sisi_G_3270V_D_3904V_back_2p00A_unf_APZ_280_cal</v>
      </c>
    </row>
    <row r="10" spans="1:26" x14ac:dyDescent="0.2">
      <c r="A10" s="9" t="s">
        <v>28</v>
      </c>
      <c r="B10" s="103" t="s">
        <v>16</v>
      </c>
      <c r="C10" s="34">
        <v>3270</v>
      </c>
      <c r="D10" s="103">
        <v>0.8</v>
      </c>
      <c r="E10" s="103">
        <v>3604</v>
      </c>
      <c r="F10" s="34" t="s">
        <v>7</v>
      </c>
      <c r="G10" s="45">
        <v>2</v>
      </c>
      <c r="H10" s="10" t="s">
        <v>43</v>
      </c>
      <c r="I10" s="34" t="s">
        <v>70</v>
      </c>
      <c r="J10" s="103" t="s">
        <v>20</v>
      </c>
      <c r="K10" s="103" t="s">
        <v>21</v>
      </c>
      <c r="L10" s="57" t="s">
        <v>18</v>
      </c>
      <c r="M10" s="58" t="s">
        <v>19</v>
      </c>
      <c r="N10" s="103" t="str">
        <f t="shared" si="0"/>
        <v>10 x 10</v>
      </c>
      <c r="O10" s="34" t="s">
        <v>9</v>
      </c>
      <c r="P10" s="34" t="s">
        <v>45</v>
      </c>
      <c r="Q10" s="10">
        <v>60</v>
      </c>
      <c r="R10" s="34"/>
      <c r="S10" s="92"/>
      <c r="T10" s="34" t="s">
        <v>45</v>
      </c>
      <c r="U10" s="10">
        <v>141</v>
      </c>
      <c r="V10" s="103">
        <v>500</v>
      </c>
      <c r="W10" s="103" t="s">
        <v>35</v>
      </c>
      <c r="X10" s="103" t="s">
        <v>42</v>
      </c>
      <c r="Y10" s="103">
        <v>280</v>
      </c>
      <c r="Z10" s="79" t="str">
        <f t="shared" si="1"/>
        <v>run_141_Sisi_G_3270V_D_3604V_back_2p00A_unf_APZ_280_cal</v>
      </c>
    </row>
    <row r="11" spans="1:26" x14ac:dyDescent="0.2">
      <c r="A11" s="11" t="s">
        <v>28</v>
      </c>
      <c r="B11" s="104" t="s">
        <v>16</v>
      </c>
      <c r="C11" s="35">
        <v>3270</v>
      </c>
      <c r="D11" s="104">
        <v>0.6</v>
      </c>
      <c r="E11" s="104">
        <v>3304</v>
      </c>
      <c r="F11" s="35" t="s">
        <v>7</v>
      </c>
      <c r="G11" s="46">
        <v>2</v>
      </c>
      <c r="H11" s="12" t="s">
        <v>43</v>
      </c>
      <c r="I11" s="35" t="s">
        <v>70</v>
      </c>
      <c r="J11" s="104" t="s">
        <v>20</v>
      </c>
      <c r="K11" s="104" t="s">
        <v>21</v>
      </c>
      <c r="L11" s="59" t="s">
        <v>18</v>
      </c>
      <c r="M11" s="60" t="s">
        <v>19</v>
      </c>
      <c r="N11" s="104" t="str">
        <f t="shared" si="0"/>
        <v>10 x 10</v>
      </c>
      <c r="O11" s="35" t="s">
        <v>9</v>
      </c>
      <c r="P11" s="35" t="s">
        <v>45</v>
      </c>
      <c r="Q11" s="12">
        <v>60</v>
      </c>
      <c r="R11" s="35"/>
      <c r="S11" s="93"/>
      <c r="T11" s="35" t="s">
        <v>45</v>
      </c>
      <c r="U11" s="12">
        <v>142</v>
      </c>
      <c r="V11" s="104">
        <v>500</v>
      </c>
      <c r="W11" s="104" t="s">
        <v>35</v>
      </c>
      <c r="X11" s="104" t="s">
        <v>42</v>
      </c>
      <c r="Y11" s="104">
        <v>280</v>
      </c>
      <c r="Z11" s="80" t="str">
        <f t="shared" si="1"/>
        <v>run_142_Sisi_G_3270V_D_3304V_back_2p00A_unf_APZ_280_cal</v>
      </c>
    </row>
    <row r="12" spans="1:26" x14ac:dyDescent="0.2">
      <c r="A12" s="7" t="s">
        <v>28</v>
      </c>
      <c r="B12" s="102" t="s">
        <v>16</v>
      </c>
      <c r="C12" s="33">
        <v>3240</v>
      </c>
      <c r="D12" s="102">
        <v>1</v>
      </c>
      <c r="E12" s="102">
        <v>3882</v>
      </c>
      <c r="F12" s="33" t="s">
        <v>7</v>
      </c>
      <c r="G12" s="44">
        <v>2</v>
      </c>
      <c r="H12" s="8" t="s">
        <v>43</v>
      </c>
      <c r="I12" s="33" t="s">
        <v>70</v>
      </c>
      <c r="J12" s="102" t="s">
        <v>20</v>
      </c>
      <c r="K12" s="102" t="s">
        <v>21</v>
      </c>
      <c r="L12" s="55" t="s">
        <v>18</v>
      </c>
      <c r="M12" s="56" t="s">
        <v>19</v>
      </c>
      <c r="N12" s="102" t="str">
        <f t="shared" si="0"/>
        <v>10 x 10</v>
      </c>
      <c r="O12" s="33" t="s">
        <v>9</v>
      </c>
      <c r="P12" s="33" t="s">
        <v>45</v>
      </c>
      <c r="Q12" s="8">
        <v>60</v>
      </c>
      <c r="R12" s="33"/>
      <c r="S12" s="91"/>
      <c r="T12" s="33" t="s">
        <v>45</v>
      </c>
      <c r="U12" s="8">
        <v>143</v>
      </c>
      <c r="V12" s="102">
        <v>500</v>
      </c>
      <c r="W12" s="102" t="s">
        <v>35</v>
      </c>
      <c r="X12" s="102" t="s">
        <v>42</v>
      </c>
      <c r="Y12" s="102">
        <v>280</v>
      </c>
      <c r="Z12" s="78" t="str">
        <f t="shared" si="1"/>
        <v>run_143_Sisi_G_3240V_D_3882V_back_2p00A_unf_APZ_280_cal</v>
      </c>
    </row>
    <row r="13" spans="1:26" x14ac:dyDescent="0.2">
      <c r="A13" s="9" t="s">
        <v>28</v>
      </c>
      <c r="B13" s="103" t="s">
        <v>16</v>
      </c>
      <c r="C13" s="34">
        <v>3240</v>
      </c>
      <c r="D13" s="103">
        <v>0.8</v>
      </c>
      <c r="E13" s="103">
        <v>3582</v>
      </c>
      <c r="F13" s="34" t="s">
        <v>7</v>
      </c>
      <c r="G13" s="45">
        <v>2</v>
      </c>
      <c r="H13" s="10" t="s">
        <v>43</v>
      </c>
      <c r="I13" s="34" t="s">
        <v>70</v>
      </c>
      <c r="J13" s="103" t="s">
        <v>20</v>
      </c>
      <c r="K13" s="103" t="s">
        <v>21</v>
      </c>
      <c r="L13" s="57" t="s">
        <v>18</v>
      </c>
      <c r="M13" s="58" t="s">
        <v>19</v>
      </c>
      <c r="N13" s="103" t="str">
        <f t="shared" si="0"/>
        <v>10 x 10</v>
      </c>
      <c r="O13" s="34" t="s">
        <v>9</v>
      </c>
      <c r="P13" s="34" t="s">
        <v>45</v>
      </c>
      <c r="Q13" s="10">
        <v>60</v>
      </c>
      <c r="R13" s="34"/>
      <c r="S13" s="92"/>
      <c r="T13" s="34" t="s">
        <v>45</v>
      </c>
      <c r="U13" s="10">
        <v>144</v>
      </c>
      <c r="V13" s="103">
        <v>500</v>
      </c>
      <c r="W13" s="103" t="s">
        <v>35</v>
      </c>
      <c r="X13" s="103" t="s">
        <v>42</v>
      </c>
      <c r="Y13" s="103">
        <v>280</v>
      </c>
      <c r="Z13" s="79" t="str">
        <f t="shared" si="1"/>
        <v>run_144_Sisi_G_3240V_D_3582V_back_2p00A_unf_APZ_280_cal</v>
      </c>
    </row>
    <row r="14" spans="1:26" x14ac:dyDescent="0.2">
      <c r="A14" s="11" t="s">
        <v>28</v>
      </c>
      <c r="B14" s="104" t="s">
        <v>16</v>
      </c>
      <c r="C14" s="35">
        <v>3240</v>
      </c>
      <c r="D14" s="104">
        <v>0.6</v>
      </c>
      <c r="E14" s="104">
        <v>3282</v>
      </c>
      <c r="F14" s="35" t="s">
        <v>7</v>
      </c>
      <c r="G14" s="46">
        <v>2</v>
      </c>
      <c r="H14" s="12" t="s">
        <v>43</v>
      </c>
      <c r="I14" s="35" t="s">
        <v>70</v>
      </c>
      <c r="J14" s="104" t="s">
        <v>20</v>
      </c>
      <c r="K14" s="104" t="s">
        <v>21</v>
      </c>
      <c r="L14" s="59" t="s">
        <v>18</v>
      </c>
      <c r="M14" s="60" t="s">
        <v>19</v>
      </c>
      <c r="N14" s="104" t="str">
        <f t="shared" si="0"/>
        <v>10 x 10</v>
      </c>
      <c r="O14" s="35" t="s">
        <v>9</v>
      </c>
      <c r="P14" s="35" t="s">
        <v>45</v>
      </c>
      <c r="Q14" s="12">
        <v>60</v>
      </c>
      <c r="R14" s="35"/>
      <c r="S14" s="93"/>
      <c r="T14" s="35" t="s">
        <v>45</v>
      </c>
      <c r="U14" s="12">
        <v>145</v>
      </c>
      <c r="V14" s="104">
        <v>500</v>
      </c>
      <c r="W14" s="104" t="s">
        <v>35</v>
      </c>
      <c r="X14" s="104" t="s">
        <v>42</v>
      </c>
      <c r="Y14" s="104">
        <v>280</v>
      </c>
      <c r="Z14" s="80" t="str">
        <f t="shared" si="1"/>
        <v>run_145_Sisi_G_3240V_D_3282V_back_2p00A_unf_APZ_280_cal</v>
      </c>
    </row>
    <row r="15" spans="1:26" x14ac:dyDescent="0.2">
      <c r="A15" s="13" t="s">
        <v>28</v>
      </c>
      <c r="B15" s="105" t="s">
        <v>22</v>
      </c>
      <c r="C15" s="36">
        <v>3330</v>
      </c>
      <c r="D15" s="105">
        <v>1</v>
      </c>
      <c r="E15" s="105">
        <v>3948</v>
      </c>
      <c r="F15" s="36" t="s">
        <v>7</v>
      </c>
      <c r="G15" s="47">
        <v>2</v>
      </c>
      <c r="H15" s="14" t="s">
        <v>43</v>
      </c>
      <c r="I15" s="36" t="s">
        <v>70</v>
      </c>
      <c r="J15" s="105" t="s">
        <v>20</v>
      </c>
      <c r="K15" s="105" t="s">
        <v>70</v>
      </c>
      <c r="L15" s="61" t="s">
        <v>23</v>
      </c>
      <c r="M15" s="62" t="s">
        <v>46</v>
      </c>
      <c r="N15" s="105" t="str">
        <f t="shared" si="0"/>
        <v>2 x 10</v>
      </c>
      <c r="O15" s="36" t="s">
        <v>9</v>
      </c>
      <c r="P15" s="36" t="s">
        <v>45</v>
      </c>
      <c r="Q15" s="14">
        <v>60</v>
      </c>
      <c r="R15" s="36" t="s">
        <v>45</v>
      </c>
      <c r="S15" s="94">
        <v>10</v>
      </c>
      <c r="T15" s="36" t="s">
        <v>45</v>
      </c>
      <c r="U15" s="14">
        <v>150</v>
      </c>
      <c r="V15" s="105">
        <v>1000</v>
      </c>
      <c r="W15" s="105" t="s">
        <v>35</v>
      </c>
      <c r="X15" s="105" t="s">
        <v>42</v>
      </c>
      <c r="Y15" s="105">
        <v>280</v>
      </c>
      <c r="Z15" s="81" t="str">
        <f t="shared" si="1"/>
        <v>run_150_Sisi_G_3330V_D_3948V_back_2p00A_unf_APZ_280_eff</v>
      </c>
    </row>
    <row r="16" spans="1:26" x14ac:dyDescent="0.2">
      <c r="A16" s="15" t="s">
        <v>28</v>
      </c>
      <c r="B16" s="106" t="s">
        <v>22</v>
      </c>
      <c r="C16" s="37">
        <v>3330</v>
      </c>
      <c r="D16" s="106">
        <v>1</v>
      </c>
      <c r="E16" s="106">
        <v>3948</v>
      </c>
      <c r="F16" s="37" t="s">
        <v>7</v>
      </c>
      <c r="G16" s="48">
        <v>1.54</v>
      </c>
      <c r="H16" s="16" t="s">
        <v>43</v>
      </c>
      <c r="I16" s="37" t="s">
        <v>70</v>
      </c>
      <c r="J16" s="106" t="s">
        <v>20</v>
      </c>
      <c r="K16" s="106" t="s">
        <v>70</v>
      </c>
      <c r="L16" s="63" t="s">
        <v>23</v>
      </c>
      <c r="M16" s="64" t="s">
        <v>46</v>
      </c>
      <c r="N16" s="106" t="str">
        <f t="shared" si="0"/>
        <v>2 x 10</v>
      </c>
      <c r="O16" s="37" t="s">
        <v>9</v>
      </c>
      <c r="P16" s="37" t="s">
        <v>45</v>
      </c>
      <c r="Q16" s="16">
        <v>60</v>
      </c>
      <c r="R16" s="37" t="s">
        <v>45</v>
      </c>
      <c r="S16" s="95">
        <v>10</v>
      </c>
      <c r="T16" s="37" t="s">
        <v>45</v>
      </c>
      <c r="U16" s="16">
        <v>151</v>
      </c>
      <c r="V16" s="106">
        <v>1000</v>
      </c>
      <c r="W16" s="106" t="s">
        <v>35</v>
      </c>
      <c r="X16" s="106" t="s">
        <v>42</v>
      </c>
      <c r="Y16" s="106">
        <v>280</v>
      </c>
      <c r="Z16" s="82" t="str">
        <f t="shared" si="1"/>
        <v>run_151_Sisi_G_3330V_D_3948V_back_1p54A_unf_APZ_280_eff</v>
      </c>
    </row>
    <row r="17" spans="1:27" x14ac:dyDescent="0.2">
      <c r="A17" s="18" t="s">
        <v>28</v>
      </c>
      <c r="B17" s="107" t="s">
        <v>22</v>
      </c>
      <c r="C17" s="38">
        <v>3330</v>
      </c>
      <c r="D17" s="107">
        <v>1</v>
      </c>
      <c r="E17" s="107">
        <v>3948</v>
      </c>
      <c r="F17" s="38" t="s">
        <v>7</v>
      </c>
      <c r="G17" s="49">
        <v>2.41</v>
      </c>
      <c r="H17" s="19" t="s">
        <v>43</v>
      </c>
      <c r="I17" s="38" t="s">
        <v>70</v>
      </c>
      <c r="J17" s="107" t="s">
        <v>20</v>
      </c>
      <c r="K17" s="107" t="s">
        <v>70</v>
      </c>
      <c r="L17" s="65" t="s">
        <v>23</v>
      </c>
      <c r="M17" s="66" t="s">
        <v>46</v>
      </c>
      <c r="N17" s="107" t="str">
        <f t="shared" si="0"/>
        <v>2 x 10</v>
      </c>
      <c r="O17" s="38" t="s">
        <v>9</v>
      </c>
      <c r="P17" s="38" t="s">
        <v>45</v>
      </c>
      <c r="Q17" s="19">
        <v>60</v>
      </c>
      <c r="R17" s="38" t="s">
        <v>45</v>
      </c>
      <c r="S17" s="96">
        <v>10</v>
      </c>
      <c r="T17" s="38" t="s">
        <v>45</v>
      </c>
      <c r="U17" s="19">
        <v>152</v>
      </c>
      <c r="V17" s="107">
        <v>1000</v>
      </c>
      <c r="W17" s="107" t="s">
        <v>35</v>
      </c>
      <c r="X17" s="107" t="s">
        <v>42</v>
      </c>
      <c r="Y17" s="107">
        <v>280</v>
      </c>
      <c r="Z17" s="83" t="str">
        <f t="shared" si="1"/>
        <v>run_152_Sisi_G_3330V_D_3948V_back_2p41A_unf_APZ_280_eff</v>
      </c>
    </row>
    <row r="18" spans="1:27" x14ac:dyDescent="0.2">
      <c r="A18" s="149" t="s">
        <v>28</v>
      </c>
      <c r="B18" s="150" t="s">
        <v>25</v>
      </c>
      <c r="C18" s="151">
        <v>3330</v>
      </c>
      <c r="D18" s="150">
        <v>1</v>
      </c>
      <c r="E18" s="150">
        <v>3948</v>
      </c>
      <c r="F18" s="151" t="s">
        <v>7</v>
      </c>
      <c r="G18" s="152">
        <v>2</v>
      </c>
      <c r="H18" s="153" t="s">
        <v>43</v>
      </c>
      <c r="I18" s="151" t="s">
        <v>26</v>
      </c>
      <c r="J18" s="150" t="s">
        <v>9</v>
      </c>
      <c r="K18" s="150" t="s">
        <v>26</v>
      </c>
      <c r="L18" s="154" t="s">
        <v>9</v>
      </c>
      <c r="M18" s="155" t="s">
        <v>9</v>
      </c>
      <c r="N18" s="150" t="str">
        <f>IF(M18&lt;&gt;"none",(MIN(LEFT(L18,2),LEFT(M18,2)) &amp; " x " &amp; MIN(RIGHT(L18,2),RIGHT(M18,2))),L18)</f>
        <v>none</v>
      </c>
      <c r="O18" s="151" t="s">
        <v>5</v>
      </c>
      <c r="P18" s="151" t="s">
        <v>45</v>
      </c>
      <c r="Q18" s="153">
        <v>60</v>
      </c>
      <c r="R18" s="151"/>
      <c r="S18" s="156"/>
      <c r="T18" s="151" t="s">
        <v>45</v>
      </c>
      <c r="U18" s="153">
        <v>153</v>
      </c>
      <c r="V18" s="150">
        <v>1000</v>
      </c>
      <c r="W18" s="150" t="s">
        <v>35</v>
      </c>
      <c r="X18" s="150" t="s">
        <v>42</v>
      </c>
      <c r="Y18" s="150">
        <v>280</v>
      </c>
      <c r="Z18" s="157" t="str">
        <f t="shared" si="1"/>
        <v>run_153_Sisi_G_3330V_D_3948V_back_2p00A_unf_APZ_280_sca</v>
      </c>
    </row>
    <row r="19" spans="1:27" x14ac:dyDescent="0.2">
      <c r="A19" s="21" t="s">
        <v>28</v>
      </c>
      <c r="B19" s="108" t="s">
        <v>25</v>
      </c>
      <c r="C19" s="39">
        <v>3330</v>
      </c>
      <c r="D19" s="108">
        <v>1</v>
      </c>
      <c r="E19" s="108">
        <v>3948</v>
      </c>
      <c r="F19" s="39" t="s">
        <v>24</v>
      </c>
      <c r="G19" s="50">
        <v>2</v>
      </c>
      <c r="H19" s="22" t="s">
        <v>43</v>
      </c>
      <c r="I19" s="39" t="s">
        <v>26</v>
      </c>
      <c r="J19" s="108" t="s">
        <v>9</v>
      </c>
      <c r="K19" s="108" t="s">
        <v>26</v>
      </c>
      <c r="L19" s="67" t="s">
        <v>9</v>
      </c>
      <c r="M19" s="68" t="s">
        <v>9</v>
      </c>
      <c r="N19" s="108" t="str">
        <f t="shared" ref="N19" si="2">IF(M19&lt;&gt;"none",(MIN(LEFT(L19,2),LEFT(M19,2)) &amp; " x " &amp; MIN(RIGHT(L19,2),RIGHT(M19,2))),L19)</f>
        <v>none</v>
      </c>
      <c r="O19" s="39" t="s">
        <v>5</v>
      </c>
      <c r="P19" s="39" t="s">
        <v>45</v>
      </c>
      <c r="Q19" s="22">
        <v>60</v>
      </c>
      <c r="R19" s="39"/>
      <c r="S19" s="97"/>
      <c r="T19" s="39" t="s">
        <v>45</v>
      </c>
      <c r="U19" s="22">
        <v>154</v>
      </c>
      <c r="V19" s="108">
        <v>1000</v>
      </c>
      <c r="W19" s="108" t="s">
        <v>35</v>
      </c>
      <c r="X19" s="108" t="s">
        <v>42</v>
      </c>
      <c r="Y19" s="108">
        <v>280</v>
      </c>
      <c r="Z19" s="84" t="str">
        <f t="shared" ref="Z19" si="3">"run_"&amp;U19&amp;"_"&amp;A19&amp;"_G_"&amp;C19&amp;"V_D_"&amp;E19&amp;"V_"&amp;F19&amp;"_"&amp;LEFT(G19,1)&amp;"p"&amp;IF(MOD(G19,1)=0,"00",MOD(G19,1)*100)&amp;"A_"&amp;LEFT(H19,3)&amp;"_"&amp;X19&amp;"_"&amp;Y19&amp;"_"&amp;LEFT(B19,3)</f>
        <v>run_154_Sisi_G_3330V_D_3948V_front_2p00A_unf_APZ_280_sca</v>
      </c>
    </row>
    <row r="20" spans="1:27" x14ac:dyDescent="0.2">
      <c r="A20" s="13" t="s">
        <v>28</v>
      </c>
      <c r="B20" s="105" t="s">
        <v>22</v>
      </c>
      <c r="C20" s="36">
        <v>3330</v>
      </c>
      <c r="D20" s="105">
        <v>1</v>
      </c>
      <c r="E20" s="105">
        <v>3948</v>
      </c>
      <c r="F20" s="36" t="s">
        <v>24</v>
      </c>
      <c r="G20" s="47">
        <v>2</v>
      </c>
      <c r="H20" s="14" t="s">
        <v>43</v>
      </c>
      <c r="I20" s="36" t="s">
        <v>70</v>
      </c>
      <c r="J20" s="105" t="s">
        <v>20</v>
      </c>
      <c r="K20" s="105" t="s">
        <v>70</v>
      </c>
      <c r="L20" s="61" t="s">
        <v>23</v>
      </c>
      <c r="M20" s="62" t="s">
        <v>46</v>
      </c>
      <c r="N20" s="105" t="str">
        <f t="shared" ref="N20:N36" si="4">IF(M20&lt;&gt;"none",(MIN(LEFT(L20,2),LEFT(M20,2)) &amp; " x " &amp; MIN(RIGHT(L20,2),RIGHT(M20,2))),L20)</f>
        <v>2 x 10</v>
      </c>
      <c r="O20" s="36" t="s">
        <v>9</v>
      </c>
      <c r="P20" s="36" t="s">
        <v>45</v>
      </c>
      <c r="Q20" s="14">
        <v>60</v>
      </c>
      <c r="R20" s="36" t="s">
        <v>45</v>
      </c>
      <c r="S20" s="94">
        <v>10</v>
      </c>
      <c r="T20" s="36" t="s">
        <v>45</v>
      </c>
      <c r="U20" s="14">
        <v>155</v>
      </c>
      <c r="V20" s="105">
        <v>851.7</v>
      </c>
      <c r="W20" s="105" t="s">
        <v>35</v>
      </c>
      <c r="X20" s="105" t="s">
        <v>42</v>
      </c>
      <c r="Y20" s="105">
        <v>280</v>
      </c>
      <c r="Z20" s="81" t="str">
        <f t="shared" si="1"/>
        <v>run_155_Sisi_G_3330V_D_3948V_front_2p00A_unf_APZ_280_eff</v>
      </c>
      <c r="AA20" t="s">
        <v>71</v>
      </c>
    </row>
    <row r="21" spans="1:27" x14ac:dyDescent="0.2">
      <c r="A21" s="13" t="s">
        <v>28</v>
      </c>
      <c r="B21" s="105" t="s">
        <v>22</v>
      </c>
      <c r="C21" s="36">
        <v>3330</v>
      </c>
      <c r="D21" s="105">
        <v>1</v>
      </c>
      <c r="E21" s="105">
        <v>3948</v>
      </c>
      <c r="F21" s="36" t="s">
        <v>24</v>
      </c>
      <c r="G21" s="47">
        <v>2</v>
      </c>
      <c r="H21" s="14" t="s">
        <v>43</v>
      </c>
      <c r="I21" s="36" t="s">
        <v>70</v>
      </c>
      <c r="J21" s="105" t="s">
        <v>20</v>
      </c>
      <c r="K21" s="105" t="s">
        <v>70</v>
      </c>
      <c r="L21" s="61" t="s">
        <v>23</v>
      </c>
      <c r="M21" s="62" t="s">
        <v>46</v>
      </c>
      <c r="N21" s="105" t="str">
        <f t="shared" ref="N21" si="5">IF(M21&lt;&gt;"none",(MIN(LEFT(L21,2),LEFT(M21,2)) &amp; " x " &amp; MIN(RIGHT(L21,2),RIGHT(M21,2))),L21)</f>
        <v>2 x 10</v>
      </c>
      <c r="O21" s="36" t="s">
        <v>9</v>
      </c>
      <c r="P21" s="36"/>
      <c r="Q21" s="14"/>
      <c r="R21" s="36"/>
      <c r="S21" s="94"/>
      <c r="T21" s="36" t="s">
        <v>45</v>
      </c>
      <c r="U21" s="14">
        <v>156</v>
      </c>
      <c r="V21" s="105">
        <v>1000</v>
      </c>
      <c r="W21" s="105" t="s">
        <v>35</v>
      </c>
      <c r="X21" s="105" t="s">
        <v>42</v>
      </c>
      <c r="Y21" s="105">
        <v>280</v>
      </c>
      <c r="Z21" s="81" t="str">
        <f t="shared" ref="Z21" si="6">"run_"&amp;U21&amp;"_"&amp;A21&amp;"_G_"&amp;C21&amp;"V_D_"&amp;E21&amp;"V_"&amp;F21&amp;"_"&amp;LEFT(G21,1)&amp;"p"&amp;IF(MOD(G21,1)=0,"00",MOD(G21,1)*100)&amp;"A_"&amp;LEFT(H21,3)&amp;"_"&amp;X21&amp;"_"&amp;Y21&amp;"_"&amp;LEFT(B21,3)</f>
        <v>run_156_Sisi_G_3330V_D_3948V_front_2p00A_unf_APZ_280_eff</v>
      </c>
    </row>
    <row r="22" spans="1:27" x14ac:dyDescent="0.2">
      <c r="A22" s="15" t="s">
        <v>28</v>
      </c>
      <c r="B22" s="106" t="s">
        <v>22</v>
      </c>
      <c r="C22" s="37">
        <v>3330</v>
      </c>
      <c r="D22" s="106">
        <v>1</v>
      </c>
      <c r="E22" s="106">
        <v>3948</v>
      </c>
      <c r="F22" s="37" t="s">
        <v>24</v>
      </c>
      <c r="G22" s="48">
        <v>1.54</v>
      </c>
      <c r="H22" s="16" t="s">
        <v>43</v>
      </c>
      <c r="I22" s="37" t="s">
        <v>70</v>
      </c>
      <c r="J22" s="106" t="s">
        <v>20</v>
      </c>
      <c r="K22" s="106" t="s">
        <v>70</v>
      </c>
      <c r="L22" s="63" t="s">
        <v>23</v>
      </c>
      <c r="M22" s="64" t="s">
        <v>46</v>
      </c>
      <c r="N22" s="106" t="str">
        <f t="shared" si="4"/>
        <v>2 x 10</v>
      </c>
      <c r="O22" s="37" t="s">
        <v>9</v>
      </c>
      <c r="P22" s="37" t="s">
        <v>45</v>
      </c>
      <c r="Q22" s="16">
        <v>60</v>
      </c>
      <c r="R22" s="37" t="s">
        <v>45</v>
      </c>
      <c r="S22" s="95">
        <v>10</v>
      </c>
      <c r="T22" s="37" t="s">
        <v>45</v>
      </c>
      <c r="U22" s="16">
        <v>157</v>
      </c>
      <c r="V22" s="106">
        <v>1000</v>
      </c>
      <c r="W22" s="106" t="s">
        <v>35</v>
      </c>
      <c r="X22" s="106" t="s">
        <v>42</v>
      </c>
      <c r="Y22" s="106">
        <v>280</v>
      </c>
      <c r="Z22" s="82" t="str">
        <f t="shared" si="1"/>
        <v>run_157_Sisi_G_3330V_D_3948V_front_1p54A_unf_APZ_280_eff</v>
      </c>
    </row>
    <row r="23" spans="1:27" ht="16" thickBot="1" x14ac:dyDescent="0.25">
      <c r="A23" s="140" t="s">
        <v>28</v>
      </c>
      <c r="B23" s="141" t="s">
        <v>22</v>
      </c>
      <c r="C23" s="142">
        <v>3330</v>
      </c>
      <c r="D23" s="141">
        <v>1</v>
      </c>
      <c r="E23" s="141">
        <v>3948</v>
      </c>
      <c r="F23" s="142" t="s">
        <v>24</v>
      </c>
      <c r="G23" s="143">
        <v>2.41</v>
      </c>
      <c r="H23" s="144" t="s">
        <v>43</v>
      </c>
      <c r="I23" s="142" t="s">
        <v>70</v>
      </c>
      <c r="J23" s="141" t="s">
        <v>20</v>
      </c>
      <c r="K23" s="141" t="s">
        <v>70</v>
      </c>
      <c r="L23" s="145" t="s">
        <v>23</v>
      </c>
      <c r="M23" s="146" t="s">
        <v>46</v>
      </c>
      <c r="N23" s="141" t="str">
        <f t="shared" si="4"/>
        <v>2 x 10</v>
      </c>
      <c r="O23" s="142" t="s">
        <v>9</v>
      </c>
      <c r="P23" s="142" t="s">
        <v>45</v>
      </c>
      <c r="Q23" s="144">
        <v>60</v>
      </c>
      <c r="R23" s="142" t="s">
        <v>45</v>
      </c>
      <c r="S23" s="147">
        <v>10</v>
      </c>
      <c r="T23" s="142" t="s">
        <v>45</v>
      </c>
      <c r="U23" s="144">
        <v>158</v>
      </c>
      <c r="V23" s="141">
        <v>1000</v>
      </c>
      <c r="W23" s="141" t="s">
        <v>35</v>
      </c>
      <c r="X23" s="141" t="s">
        <v>42</v>
      </c>
      <c r="Y23" s="141">
        <v>280</v>
      </c>
      <c r="Z23" s="148" t="str">
        <f t="shared" si="1"/>
        <v>run_158_Sisi_G_3330V_D_3948V_front_2p41A_unf_APZ_280_eff</v>
      </c>
    </row>
    <row r="24" spans="1:27" x14ac:dyDescent="0.2">
      <c r="A24" s="13" t="s">
        <v>29</v>
      </c>
      <c r="B24" s="105" t="s">
        <v>22</v>
      </c>
      <c r="C24" s="36">
        <v>3330</v>
      </c>
      <c r="D24" s="105">
        <v>1</v>
      </c>
      <c r="E24" s="105">
        <v>3948</v>
      </c>
      <c r="F24" s="36" t="s">
        <v>7</v>
      </c>
      <c r="G24" s="47">
        <v>2</v>
      </c>
      <c r="H24" s="14" t="s">
        <v>43</v>
      </c>
      <c r="I24" s="36" t="s">
        <v>70</v>
      </c>
      <c r="J24" s="105" t="s">
        <v>20</v>
      </c>
      <c r="K24" s="105" t="s">
        <v>70</v>
      </c>
      <c r="L24" s="61" t="s">
        <v>23</v>
      </c>
      <c r="M24" s="62" t="s">
        <v>46</v>
      </c>
      <c r="N24" s="105" t="str">
        <f t="shared" si="4"/>
        <v>2 x 10</v>
      </c>
      <c r="O24" s="36" t="s">
        <v>9</v>
      </c>
      <c r="P24" s="36" t="s">
        <v>45</v>
      </c>
      <c r="Q24" s="14">
        <v>60</v>
      </c>
      <c r="R24" s="36" t="s">
        <v>45</v>
      </c>
      <c r="S24" s="94">
        <v>10</v>
      </c>
      <c r="T24" s="36" t="s">
        <v>45</v>
      </c>
      <c r="U24" s="14">
        <v>159</v>
      </c>
      <c r="V24" s="105">
        <v>1000</v>
      </c>
      <c r="W24" s="105" t="s">
        <v>35</v>
      </c>
      <c r="X24" s="105" t="s">
        <v>42</v>
      </c>
      <c r="Y24" s="105">
        <v>280</v>
      </c>
      <c r="Z24" s="81" t="str">
        <f t="shared" si="1"/>
        <v>run_159_Franz_G_3330V_D_3948V_back_2p00A_unf_APZ_280_eff</v>
      </c>
      <c r="AA24" t="s">
        <v>72</v>
      </c>
    </row>
    <row r="25" spans="1:27" x14ac:dyDescent="0.2">
      <c r="A25" s="15" t="s">
        <v>29</v>
      </c>
      <c r="B25" s="106" t="s">
        <v>22</v>
      </c>
      <c r="C25" s="37">
        <v>3330</v>
      </c>
      <c r="D25" s="106">
        <v>1</v>
      </c>
      <c r="E25" s="106">
        <v>3948</v>
      </c>
      <c r="F25" s="37" t="s">
        <v>7</v>
      </c>
      <c r="G25" s="48">
        <v>1.54</v>
      </c>
      <c r="H25" s="16" t="s">
        <v>43</v>
      </c>
      <c r="I25" s="37" t="s">
        <v>70</v>
      </c>
      <c r="J25" s="106" t="s">
        <v>20</v>
      </c>
      <c r="K25" s="106" t="s">
        <v>70</v>
      </c>
      <c r="L25" s="63" t="s">
        <v>23</v>
      </c>
      <c r="M25" s="64" t="s">
        <v>46</v>
      </c>
      <c r="N25" s="106" t="str">
        <f t="shared" ref="N25:N27" si="7">IF(M25&lt;&gt;"none",(MIN(LEFT(L25,2),LEFT(M25,2)) &amp; " x " &amp; MIN(RIGHT(L25,2),RIGHT(M25,2))),L25)</f>
        <v>2 x 10</v>
      </c>
      <c r="O25" s="37" t="s">
        <v>9</v>
      </c>
      <c r="P25" s="37" t="s">
        <v>45</v>
      </c>
      <c r="Q25" s="16">
        <v>60</v>
      </c>
      <c r="R25" s="37" t="s">
        <v>45</v>
      </c>
      <c r="S25" s="95">
        <v>10</v>
      </c>
      <c r="T25" s="37" t="s">
        <v>45</v>
      </c>
      <c r="U25" s="16">
        <v>160</v>
      </c>
      <c r="V25" s="106">
        <v>1000</v>
      </c>
      <c r="W25" s="106" t="s">
        <v>35</v>
      </c>
      <c r="X25" s="106" t="s">
        <v>42</v>
      </c>
      <c r="Y25" s="106">
        <v>280</v>
      </c>
      <c r="Z25" s="82" t="str">
        <f t="shared" ref="Z25:Z27" si="8">"run_"&amp;U25&amp;"_"&amp;A25&amp;"_G_"&amp;C25&amp;"V_D_"&amp;E25&amp;"V_"&amp;F25&amp;"_"&amp;LEFT(G25,1)&amp;"p"&amp;IF(MOD(G25,1)=0,"00",MOD(G25,1)*100)&amp;"A_"&amp;LEFT(H25,3)&amp;"_"&amp;X25&amp;"_"&amp;Y25&amp;"_"&amp;LEFT(B25,3)</f>
        <v>run_160_Franz_G_3330V_D_3948V_back_1p54A_unf_APZ_280_eff</v>
      </c>
    </row>
    <row r="26" spans="1:27" s="119" customFormat="1" x14ac:dyDescent="0.2">
      <c r="A26" s="18" t="s">
        <v>29</v>
      </c>
      <c r="B26" s="107" t="s">
        <v>22</v>
      </c>
      <c r="C26" s="38">
        <v>3330</v>
      </c>
      <c r="D26" s="107">
        <v>1</v>
      </c>
      <c r="E26" s="107">
        <v>3948</v>
      </c>
      <c r="F26" s="38" t="s">
        <v>7</v>
      </c>
      <c r="G26" s="49">
        <v>2.41</v>
      </c>
      <c r="H26" s="19" t="s">
        <v>43</v>
      </c>
      <c r="I26" s="38" t="s">
        <v>70</v>
      </c>
      <c r="J26" s="107" t="s">
        <v>20</v>
      </c>
      <c r="K26" s="107" t="s">
        <v>70</v>
      </c>
      <c r="L26" s="65" t="s">
        <v>23</v>
      </c>
      <c r="M26" s="66" t="s">
        <v>46</v>
      </c>
      <c r="N26" s="107" t="str">
        <f t="shared" si="7"/>
        <v>2 x 10</v>
      </c>
      <c r="O26" s="38" t="s">
        <v>9</v>
      </c>
      <c r="P26" s="38" t="s">
        <v>45</v>
      </c>
      <c r="Q26" s="19">
        <v>60</v>
      </c>
      <c r="R26" s="38" t="s">
        <v>45</v>
      </c>
      <c r="S26" s="96">
        <v>10</v>
      </c>
      <c r="T26" s="38" t="s">
        <v>45</v>
      </c>
      <c r="U26" s="19">
        <v>161</v>
      </c>
      <c r="V26" s="107">
        <v>1000</v>
      </c>
      <c r="W26" s="107" t="s">
        <v>35</v>
      </c>
      <c r="X26" s="107" t="s">
        <v>42</v>
      </c>
      <c r="Y26" s="107">
        <v>280</v>
      </c>
      <c r="Z26" s="83" t="str">
        <f t="shared" si="8"/>
        <v>run_161_Franz_G_3330V_D_3948V_back_2p41A_unf_APZ_280_eff</v>
      </c>
    </row>
    <row r="27" spans="1:27" s="119" customFormat="1" x14ac:dyDescent="0.2">
      <c r="A27" s="188" t="s">
        <v>29</v>
      </c>
      <c r="B27" s="162" t="s">
        <v>75</v>
      </c>
      <c r="C27" s="163">
        <v>3330</v>
      </c>
      <c r="D27" s="162">
        <v>1</v>
      </c>
      <c r="E27" s="162">
        <v>3948</v>
      </c>
      <c r="F27" s="163" t="s">
        <v>7</v>
      </c>
      <c r="G27" s="164">
        <v>2.41</v>
      </c>
      <c r="H27" s="165" t="s">
        <v>43</v>
      </c>
      <c r="I27" s="163" t="s">
        <v>70</v>
      </c>
      <c r="J27" s="162" t="s">
        <v>20</v>
      </c>
      <c r="K27" s="162" t="s">
        <v>70</v>
      </c>
      <c r="L27" s="166" t="s">
        <v>74</v>
      </c>
      <c r="M27" s="167" t="s">
        <v>73</v>
      </c>
      <c r="N27" s="162" t="str">
        <f t="shared" si="7"/>
        <v>5 x 5</v>
      </c>
      <c r="O27" s="163" t="s">
        <v>9</v>
      </c>
      <c r="P27" s="163" t="s">
        <v>45</v>
      </c>
      <c r="Q27" s="165">
        <v>60</v>
      </c>
      <c r="R27" s="163" t="s">
        <v>45</v>
      </c>
      <c r="S27" s="168">
        <v>10</v>
      </c>
      <c r="T27" s="163"/>
      <c r="U27" s="165">
        <v>162</v>
      </c>
      <c r="V27" s="162">
        <v>0</v>
      </c>
      <c r="W27" s="162" t="s">
        <v>35</v>
      </c>
      <c r="X27" s="162" t="s">
        <v>42</v>
      </c>
      <c r="Y27" s="162">
        <v>280</v>
      </c>
      <c r="Z27" s="169" t="str">
        <f t="shared" si="8"/>
        <v>run_162_Franz_G_3330V_D_3948V_back_2p41A_unf_APZ_280_red</v>
      </c>
    </row>
    <row r="28" spans="1:27" s="119" customFormat="1" x14ac:dyDescent="0.2">
      <c r="A28" s="179" t="s">
        <v>29</v>
      </c>
      <c r="B28" s="180" t="s">
        <v>75</v>
      </c>
      <c r="C28" s="181">
        <v>3330</v>
      </c>
      <c r="D28" s="180">
        <v>1</v>
      </c>
      <c r="E28" s="180">
        <v>3948</v>
      </c>
      <c r="F28" s="181" t="s">
        <v>7</v>
      </c>
      <c r="G28" s="182">
        <v>1.54</v>
      </c>
      <c r="H28" s="183" t="s">
        <v>43</v>
      </c>
      <c r="I28" s="181" t="s">
        <v>70</v>
      </c>
      <c r="J28" s="180" t="s">
        <v>20</v>
      </c>
      <c r="K28" s="180" t="s">
        <v>70</v>
      </c>
      <c r="L28" s="184" t="s">
        <v>74</v>
      </c>
      <c r="M28" s="185" t="s">
        <v>73</v>
      </c>
      <c r="N28" s="180" t="str">
        <f t="shared" ref="N28:N30" si="9">IF(M28&lt;&gt;"none",(MIN(LEFT(L28,2),LEFT(M28,2)) &amp; " x " &amp; MIN(RIGHT(L28,2),RIGHT(M28,2))),L28)</f>
        <v>5 x 5</v>
      </c>
      <c r="O28" s="181" t="s">
        <v>9</v>
      </c>
      <c r="P28" s="181" t="s">
        <v>45</v>
      </c>
      <c r="Q28" s="183">
        <v>60</v>
      </c>
      <c r="R28" s="181" t="s">
        <v>45</v>
      </c>
      <c r="S28" s="186">
        <v>10</v>
      </c>
      <c r="T28" s="181"/>
      <c r="U28" s="183">
        <v>163</v>
      </c>
      <c r="V28" s="180">
        <v>0</v>
      </c>
      <c r="W28" s="180" t="s">
        <v>35</v>
      </c>
      <c r="X28" s="180" t="s">
        <v>42</v>
      </c>
      <c r="Y28" s="180">
        <v>280</v>
      </c>
      <c r="Z28" s="187" t="str">
        <f t="shared" ref="Z28:Z29" si="10">"run_"&amp;U28&amp;"_"&amp;A28&amp;"_G_"&amp;C28&amp;"V_D_"&amp;E28&amp;"V_"&amp;F28&amp;"_"&amp;LEFT(G28,1)&amp;"p"&amp;IF(MOD(G28,1)=0,"00",MOD(G28,1)*100)&amp;"A_"&amp;LEFT(H28,3)&amp;"_"&amp;X28&amp;"_"&amp;Y28&amp;"_"&amp;LEFT(B28,3)</f>
        <v>run_163_Franz_G_3330V_D_3948V_back_1p54A_unf_APZ_280_red</v>
      </c>
    </row>
    <row r="29" spans="1:27" s="119" customFormat="1" x14ac:dyDescent="0.2">
      <c r="A29" s="178" t="s">
        <v>29</v>
      </c>
      <c r="B29" s="170" t="s">
        <v>75</v>
      </c>
      <c r="C29" s="171">
        <v>3330</v>
      </c>
      <c r="D29" s="170">
        <v>1</v>
      </c>
      <c r="E29" s="170">
        <v>3948</v>
      </c>
      <c r="F29" s="171" t="s">
        <v>7</v>
      </c>
      <c r="G29" s="172">
        <v>2</v>
      </c>
      <c r="H29" s="173" t="s">
        <v>43</v>
      </c>
      <c r="I29" s="171" t="s">
        <v>70</v>
      </c>
      <c r="J29" s="170" t="s">
        <v>20</v>
      </c>
      <c r="K29" s="170" t="s">
        <v>70</v>
      </c>
      <c r="L29" s="174" t="s">
        <v>74</v>
      </c>
      <c r="M29" s="175" t="s">
        <v>73</v>
      </c>
      <c r="N29" s="170" t="str">
        <f t="shared" si="9"/>
        <v>5 x 5</v>
      </c>
      <c r="O29" s="171" t="s">
        <v>9</v>
      </c>
      <c r="P29" s="171" t="s">
        <v>45</v>
      </c>
      <c r="Q29" s="173">
        <v>60</v>
      </c>
      <c r="R29" s="171" t="s">
        <v>45</v>
      </c>
      <c r="S29" s="176">
        <v>10</v>
      </c>
      <c r="T29" s="171"/>
      <c r="U29" s="173">
        <v>164</v>
      </c>
      <c r="V29" s="170">
        <v>0</v>
      </c>
      <c r="W29" s="170" t="s">
        <v>35</v>
      </c>
      <c r="X29" s="170" t="s">
        <v>42</v>
      </c>
      <c r="Y29" s="170">
        <v>280</v>
      </c>
      <c r="Z29" s="177" t="str">
        <f t="shared" si="10"/>
        <v>run_164_Franz_G_3330V_D_3948V_back_2p00A_unf_APZ_280_red</v>
      </c>
    </row>
    <row r="30" spans="1:27" s="119" customFormat="1" x14ac:dyDescent="0.2">
      <c r="A30" s="7" t="s">
        <v>29</v>
      </c>
      <c r="B30" s="102" t="s">
        <v>16</v>
      </c>
      <c r="C30" s="33">
        <v>3330</v>
      </c>
      <c r="D30" s="102">
        <v>1</v>
      </c>
      <c r="E30" s="102">
        <v>3948</v>
      </c>
      <c r="F30" s="33" t="s">
        <v>7</v>
      </c>
      <c r="G30" s="44">
        <v>2</v>
      </c>
      <c r="H30" s="8" t="s">
        <v>43</v>
      </c>
      <c r="I30" s="33" t="s">
        <v>70</v>
      </c>
      <c r="J30" s="102" t="s">
        <v>20</v>
      </c>
      <c r="K30" s="102" t="s">
        <v>70</v>
      </c>
      <c r="L30" s="55" t="s">
        <v>18</v>
      </c>
      <c r="M30" s="56" t="s">
        <v>19</v>
      </c>
      <c r="N30" s="102" t="str">
        <f t="shared" si="9"/>
        <v>10 x 10</v>
      </c>
      <c r="O30" s="33" t="s">
        <v>9</v>
      </c>
      <c r="P30" s="33" t="s">
        <v>45</v>
      </c>
      <c r="Q30" s="8">
        <v>60</v>
      </c>
      <c r="R30" s="33" t="s">
        <v>45</v>
      </c>
      <c r="S30" s="91">
        <v>10</v>
      </c>
      <c r="T30" s="33" t="s">
        <v>45</v>
      </c>
      <c r="U30" s="8">
        <v>165</v>
      </c>
      <c r="V30" s="102">
        <v>500</v>
      </c>
      <c r="W30" s="102" t="s">
        <v>35</v>
      </c>
      <c r="X30" s="102" t="s">
        <v>42</v>
      </c>
      <c r="Y30" s="102">
        <v>280</v>
      </c>
      <c r="Z30" s="78" t="str">
        <f>"run_"&amp;U30&amp;"_"&amp;A30&amp;"_G_"&amp;C30&amp;"V_D_"&amp;E30&amp;"V_"&amp;F30&amp;"_"&amp;LEFT(G30,1)&amp;"p"&amp;IF(MOD(G30,1)=0,"00",MOD(G30,1)*100)&amp;"A_"&amp;LEFT(H30,3)&amp;"_"&amp;X30&amp;"_"&amp;Y30&amp;"_"&amp;LEFT(B30,3)</f>
        <v>run_165_Franz_G_3330V_D_3948V_back_2p00A_unf_APZ_280_cal</v>
      </c>
    </row>
    <row r="31" spans="1:27" x14ac:dyDescent="0.2">
      <c r="A31" s="21" t="s">
        <v>29</v>
      </c>
      <c r="B31" s="108" t="s">
        <v>25</v>
      </c>
      <c r="C31" s="39">
        <v>3330</v>
      </c>
      <c r="D31" s="108">
        <v>1</v>
      </c>
      <c r="E31" s="108">
        <v>3948</v>
      </c>
      <c r="F31" s="39" t="s">
        <v>7</v>
      </c>
      <c r="G31" s="50">
        <v>2</v>
      </c>
      <c r="H31" s="22" t="s">
        <v>43</v>
      </c>
      <c r="I31" s="39" t="s">
        <v>26</v>
      </c>
      <c r="J31" s="108" t="s">
        <v>9</v>
      </c>
      <c r="K31" s="108" t="s">
        <v>26</v>
      </c>
      <c r="L31" s="67" t="s">
        <v>9</v>
      </c>
      <c r="M31" s="68" t="s">
        <v>9</v>
      </c>
      <c r="N31" s="108" t="str">
        <f t="shared" si="4"/>
        <v>none</v>
      </c>
      <c r="O31" s="39" t="s">
        <v>5</v>
      </c>
      <c r="P31" s="39" t="s">
        <v>45</v>
      </c>
      <c r="Q31" s="22">
        <v>60</v>
      </c>
      <c r="R31" s="39"/>
      <c r="S31" s="97"/>
      <c r="T31" s="39" t="s">
        <v>45</v>
      </c>
      <c r="U31" s="22">
        <v>166</v>
      </c>
      <c r="V31" s="108">
        <v>1000</v>
      </c>
      <c r="W31" s="108" t="s">
        <v>35</v>
      </c>
      <c r="X31" s="108" t="s">
        <v>42</v>
      </c>
      <c r="Y31" s="108">
        <v>280</v>
      </c>
      <c r="Z31" s="84" t="str">
        <f t="shared" si="1"/>
        <v>run_166_Franz_G_3330V_D_3948V_back_2p00A_unf_APZ_280_sca</v>
      </c>
    </row>
    <row r="32" spans="1:27" x14ac:dyDescent="0.2">
      <c r="A32" s="23" t="s">
        <v>29</v>
      </c>
      <c r="B32" s="109" t="s">
        <v>30</v>
      </c>
      <c r="C32" s="40">
        <v>3330</v>
      </c>
      <c r="D32" s="109">
        <v>1</v>
      </c>
      <c r="E32" s="109">
        <v>3948</v>
      </c>
      <c r="F32" s="40" t="s">
        <v>7</v>
      </c>
      <c r="G32" s="51">
        <v>2</v>
      </c>
      <c r="H32" s="24" t="s">
        <v>43</v>
      </c>
      <c r="I32" s="40" t="s">
        <v>76</v>
      </c>
      <c r="J32" s="109" t="s">
        <v>9</v>
      </c>
      <c r="K32" s="109" t="s">
        <v>76</v>
      </c>
      <c r="L32" s="69" t="s">
        <v>9</v>
      </c>
      <c r="M32" s="70" t="s">
        <v>9</v>
      </c>
      <c r="N32" s="109" t="str">
        <f t="shared" si="4"/>
        <v>none</v>
      </c>
      <c r="O32" s="40" t="s">
        <v>9</v>
      </c>
      <c r="P32" s="40"/>
      <c r="Q32" s="24"/>
      <c r="R32" s="40"/>
      <c r="S32" s="98"/>
      <c r="T32" s="40" t="s">
        <v>45</v>
      </c>
      <c r="U32" s="24">
        <v>168</v>
      </c>
      <c r="V32" s="109">
        <v>1000</v>
      </c>
      <c r="W32" s="109" t="s">
        <v>35</v>
      </c>
      <c r="X32" s="109" t="s">
        <v>42</v>
      </c>
      <c r="Y32" s="109">
        <v>280</v>
      </c>
      <c r="Z32" s="85" t="str">
        <f t="shared" si="1"/>
        <v>run_168_Franz_G_3330V_D_3948V_back_2p00A_unf_APZ_280_pat</v>
      </c>
      <c r="AA32" t="s">
        <v>71</v>
      </c>
    </row>
    <row r="33" spans="1:26" x14ac:dyDescent="0.2">
      <c r="A33" s="23" t="s">
        <v>29</v>
      </c>
      <c r="B33" s="109" t="s">
        <v>30</v>
      </c>
      <c r="C33" s="40">
        <v>3330</v>
      </c>
      <c r="D33" s="109">
        <v>1</v>
      </c>
      <c r="E33" s="109">
        <v>3948</v>
      </c>
      <c r="F33" s="40" t="s">
        <v>7</v>
      </c>
      <c r="G33" s="51">
        <v>2</v>
      </c>
      <c r="H33" s="24" t="s">
        <v>43</v>
      </c>
      <c r="I33" s="40" t="s">
        <v>76</v>
      </c>
      <c r="J33" s="109" t="s">
        <v>9</v>
      </c>
      <c r="K33" s="109" t="s">
        <v>76</v>
      </c>
      <c r="L33" s="69" t="s">
        <v>9</v>
      </c>
      <c r="M33" s="70" t="s">
        <v>9</v>
      </c>
      <c r="N33" s="109" t="str">
        <f t="shared" ref="N33" si="11">IF(M33&lt;&gt;"none",(MIN(LEFT(L33,2),LEFT(M33,2)) &amp; " x " &amp; MIN(RIGHT(L33,2),RIGHT(M33,2))),L33)</f>
        <v>none</v>
      </c>
      <c r="O33" s="40" t="s">
        <v>9</v>
      </c>
      <c r="P33" s="40"/>
      <c r="Q33" s="24"/>
      <c r="R33" s="40"/>
      <c r="S33" s="98"/>
      <c r="T33" s="40" t="s">
        <v>45</v>
      </c>
      <c r="U33" s="24">
        <v>169</v>
      </c>
      <c r="V33" s="109">
        <v>60000</v>
      </c>
      <c r="W33" s="109" t="s">
        <v>35</v>
      </c>
      <c r="X33" s="109" t="s">
        <v>42</v>
      </c>
      <c r="Y33" s="109">
        <v>280</v>
      </c>
      <c r="Z33" s="85" t="str">
        <f t="shared" ref="Z33" si="12">"run_"&amp;U33&amp;"_"&amp;A33&amp;"_G_"&amp;C33&amp;"V_D_"&amp;E33&amp;"V_"&amp;F33&amp;"_"&amp;LEFT(G33,1)&amp;"p"&amp;IF(MOD(G33,1)=0,"00",MOD(G33,1)*100)&amp;"A_"&amp;LEFT(H33,3)&amp;"_"&amp;X33&amp;"_"&amp;Y33&amp;"_"&amp;LEFT(B33,3)</f>
        <v>run_169_Franz_G_3330V_D_3948V_back_2p00A_unf_APZ_280_pat</v>
      </c>
    </row>
    <row r="34" spans="1:26" x14ac:dyDescent="0.2">
      <c r="A34" s="25" t="s">
        <v>29</v>
      </c>
      <c r="B34" s="110" t="s">
        <v>30</v>
      </c>
      <c r="C34" s="41">
        <v>3330</v>
      </c>
      <c r="D34" s="110">
        <v>0.8</v>
      </c>
      <c r="E34" s="110">
        <v>3648</v>
      </c>
      <c r="F34" s="41" t="s">
        <v>7</v>
      </c>
      <c r="G34" s="52">
        <v>2</v>
      </c>
      <c r="H34" s="26" t="s">
        <v>43</v>
      </c>
      <c r="I34" s="41" t="s">
        <v>76</v>
      </c>
      <c r="J34" s="110" t="s">
        <v>9</v>
      </c>
      <c r="K34" s="110" t="s">
        <v>76</v>
      </c>
      <c r="L34" s="71" t="s">
        <v>9</v>
      </c>
      <c r="M34" s="72" t="s">
        <v>9</v>
      </c>
      <c r="N34" s="110" t="str">
        <f t="shared" si="4"/>
        <v>none</v>
      </c>
      <c r="O34" s="41" t="s">
        <v>9</v>
      </c>
      <c r="P34" s="41"/>
      <c r="Q34" s="26"/>
      <c r="R34" s="41"/>
      <c r="S34" s="99"/>
      <c r="T34" s="41" t="s">
        <v>45</v>
      </c>
      <c r="U34" s="26">
        <v>170</v>
      </c>
      <c r="V34" s="110">
        <v>2000</v>
      </c>
      <c r="W34" s="110" t="s">
        <v>35</v>
      </c>
      <c r="X34" s="110" t="s">
        <v>42</v>
      </c>
      <c r="Y34" s="110">
        <v>280</v>
      </c>
      <c r="Z34" s="86" t="str">
        <f t="shared" si="1"/>
        <v>run_170_Franz_G_3330V_D_3648V_back_2p00A_unf_APZ_280_pat</v>
      </c>
    </row>
    <row r="35" spans="1:26" x14ac:dyDescent="0.2">
      <c r="A35" s="27" t="s">
        <v>29</v>
      </c>
      <c r="B35" s="111" t="s">
        <v>30</v>
      </c>
      <c r="C35" s="42">
        <v>3330</v>
      </c>
      <c r="D35" s="111">
        <v>0.6</v>
      </c>
      <c r="E35" s="111">
        <v>3348</v>
      </c>
      <c r="F35" s="42" t="s">
        <v>7</v>
      </c>
      <c r="G35" s="53">
        <v>2</v>
      </c>
      <c r="H35" s="28" t="s">
        <v>43</v>
      </c>
      <c r="I35" s="42" t="s">
        <v>76</v>
      </c>
      <c r="J35" s="111" t="s">
        <v>9</v>
      </c>
      <c r="K35" s="111" t="s">
        <v>76</v>
      </c>
      <c r="L35" s="73" t="s">
        <v>9</v>
      </c>
      <c r="M35" s="74" t="s">
        <v>9</v>
      </c>
      <c r="N35" s="111" t="str">
        <f t="shared" si="4"/>
        <v>none</v>
      </c>
      <c r="O35" s="42" t="s">
        <v>9</v>
      </c>
      <c r="P35" s="42"/>
      <c r="Q35" s="28"/>
      <c r="R35" s="42"/>
      <c r="S35" s="100"/>
      <c r="T35" s="42" t="s">
        <v>45</v>
      </c>
      <c r="U35" s="28">
        <v>171</v>
      </c>
      <c r="V35" s="111">
        <v>2000</v>
      </c>
      <c r="W35" s="111" t="s">
        <v>35</v>
      </c>
      <c r="X35" s="111" t="s">
        <v>42</v>
      </c>
      <c r="Y35" s="111">
        <v>280</v>
      </c>
      <c r="Z35" s="87" t="str">
        <f t="shared" si="1"/>
        <v>run_171_Franz_G_3330V_D_3348V_back_2p00A_unf_APZ_280_pat</v>
      </c>
    </row>
    <row r="36" spans="1:26" ht="16" thickBot="1" x14ac:dyDescent="0.25">
      <c r="A36" s="29" t="s">
        <v>29</v>
      </c>
      <c r="B36" s="112" t="s">
        <v>30</v>
      </c>
      <c r="C36" s="43">
        <v>3330</v>
      </c>
      <c r="D36" s="112">
        <v>1.5</v>
      </c>
      <c r="E36" s="112">
        <v>4698</v>
      </c>
      <c r="F36" s="43" t="s">
        <v>7</v>
      </c>
      <c r="G36" s="54">
        <v>2</v>
      </c>
      <c r="H36" s="30" t="s">
        <v>43</v>
      </c>
      <c r="I36" s="43" t="s">
        <v>76</v>
      </c>
      <c r="J36" s="112" t="s">
        <v>9</v>
      </c>
      <c r="K36" s="112" t="s">
        <v>76</v>
      </c>
      <c r="L36" s="75" t="s">
        <v>9</v>
      </c>
      <c r="M36" s="76" t="s">
        <v>9</v>
      </c>
      <c r="N36" s="112" t="str">
        <f t="shared" si="4"/>
        <v>none</v>
      </c>
      <c r="O36" s="43" t="s">
        <v>9</v>
      </c>
      <c r="P36" s="43"/>
      <c r="Q36" s="30"/>
      <c r="R36" s="43"/>
      <c r="S36" s="101"/>
      <c r="T36" s="43" t="s">
        <v>45</v>
      </c>
      <c r="U36" s="30">
        <v>172</v>
      </c>
      <c r="V36" s="112">
        <v>4000</v>
      </c>
      <c r="W36" s="112" t="s">
        <v>35</v>
      </c>
      <c r="X36" s="112" t="s">
        <v>42</v>
      </c>
      <c r="Y36" s="112">
        <v>280</v>
      </c>
      <c r="Z36" s="88" t="str">
        <f t="shared" si="1"/>
        <v>run_172_Franz_G_3330V_D_4698V_back_2p00A_unf_APZ_280_pat</v>
      </c>
    </row>
    <row r="37" spans="1:26" ht="16" thickBot="1" x14ac:dyDescent="0.25">
      <c r="A37" s="200" t="s">
        <v>29</v>
      </c>
      <c r="B37" s="201" t="s">
        <v>30</v>
      </c>
      <c r="C37" s="202">
        <v>3330</v>
      </c>
      <c r="D37" s="201">
        <v>1</v>
      </c>
      <c r="E37" s="201">
        <v>3948</v>
      </c>
      <c r="F37" s="202" t="s">
        <v>7</v>
      </c>
      <c r="G37" s="203">
        <v>2</v>
      </c>
      <c r="H37" s="204" t="s">
        <v>43</v>
      </c>
      <c r="I37" s="202" t="s">
        <v>76</v>
      </c>
      <c r="J37" s="201" t="s">
        <v>9</v>
      </c>
      <c r="K37" s="201" t="s">
        <v>76</v>
      </c>
      <c r="L37" s="205" t="s">
        <v>9</v>
      </c>
      <c r="M37" s="206" t="s">
        <v>9</v>
      </c>
      <c r="N37" s="201" t="str">
        <f t="shared" ref="N37" si="13">IF(M37&lt;&gt;"none",(MIN(LEFT(L37,2),LEFT(M37,2)) &amp; " x " &amp; MIN(RIGHT(L37,2),RIGHT(M37,2))),L37)</f>
        <v>none</v>
      </c>
      <c r="O37" s="202" t="s">
        <v>9</v>
      </c>
      <c r="P37" s="202"/>
      <c r="Q37" s="204"/>
      <c r="R37" s="202"/>
      <c r="S37" s="207"/>
      <c r="T37" s="209" t="s">
        <v>33</v>
      </c>
      <c r="U37" s="204">
        <v>173</v>
      </c>
      <c r="V37" s="201">
        <v>1000</v>
      </c>
      <c r="W37" s="201" t="s">
        <v>77</v>
      </c>
      <c r="X37" s="201" t="s">
        <v>77</v>
      </c>
      <c r="Y37" s="201">
        <v>280</v>
      </c>
      <c r="Z37" s="208" t="str">
        <f t="shared" ref="Z37" si="14">"run_"&amp;U37&amp;"_"&amp;A37&amp;"_G_"&amp;C37&amp;"V_D_"&amp;E37&amp;"V_"&amp;F37&amp;"_"&amp;LEFT(G37,1)&amp;"p"&amp;IF(MOD(G37,1)=0,"00",MOD(G37,1)*100)&amp;"A_"&amp;LEFT(H37,3)&amp;"_"&amp;X37&amp;"_"&amp;Y37&amp;"_"&amp;LEFT(B37,3)</f>
        <v>run_173_Franz_G_3330V_D_3948V_back_2p00A_unf_VMM_280_pat</v>
      </c>
    </row>
    <row r="38" spans="1:26" x14ac:dyDescent="0.2">
      <c r="A38" s="7" t="s">
        <v>28</v>
      </c>
      <c r="B38" s="102" t="s">
        <v>16</v>
      </c>
      <c r="C38" s="33">
        <v>3330</v>
      </c>
      <c r="D38" s="102">
        <v>1</v>
      </c>
      <c r="E38" s="102">
        <v>3926</v>
      </c>
      <c r="F38" s="33" t="s">
        <v>7</v>
      </c>
      <c r="G38" s="44">
        <v>2</v>
      </c>
      <c r="H38" s="8" t="s">
        <v>43</v>
      </c>
      <c r="I38" s="33" t="s">
        <v>18</v>
      </c>
      <c r="J38" s="102" t="s">
        <v>20</v>
      </c>
      <c r="K38" s="102" t="s">
        <v>21</v>
      </c>
      <c r="L38" s="55" t="s">
        <v>18</v>
      </c>
      <c r="M38" s="56" t="s">
        <v>19</v>
      </c>
      <c r="N38" s="102" t="str">
        <f t="shared" ref="N38:N40" si="15">IF(M38&lt;&gt;"none",(MIN(LEFT(L38,2),LEFT(M38,2)) &amp; " x " &amp; MIN(RIGHT(L38,2),RIGHT(M38,2))),L38)</f>
        <v>10 x 10</v>
      </c>
      <c r="O38" s="33" t="s">
        <v>9</v>
      </c>
      <c r="P38" s="33" t="s">
        <v>45</v>
      </c>
      <c r="Q38" s="8">
        <v>60</v>
      </c>
      <c r="R38" s="33"/>
      <c r="S38" s="91"/>
      <c r="T38" s="33" t="s">
        <v>45</v>
      </c>
      <c r="U38" s="8">
        <v>136</v>
      </c>
      <c r="V38" s="102">
        <v>500</v>
      </c>
      <c r="W38" s="102" t="s">
        <v>35</v>
      </c>
      <c r="X38" s="102" t="s">
        <v>42</v>
      </c>
      <c r="Y38" s="102">
        <v>280</v>
      </c>
      <c r="Z38" s="78" t="str">
        <f t="shared" ref="Z38:Z40" si="16">"run_"&amp;U38&amp;"_"&amp;A38&amp;"_G_"&amp;C38&amp;"V_D_"&amp;E38&amp;"V_"&amp;F38&amp;"_"&amp;LEFT(G38,1)&amp;"p"&amp;IF(MOD(G38,1)=0,"00",MOD(G38,1)*100)&amp;"A_"&amp;LEFT(H38,3)&amp;"_"&amp;X38&amp;"_"&amp;Y38&amp;"_"&amp;LEFT(B38,3)</f>
        <v>run_136_Sisi_G_3330V_D_3926V_back_2p00A_unf_APZ_280_cal</v>
      </c>
    </row>
    <row r="39" spans="1:26" x14ac:dyDescent="0.2">
      <c r="A39" s="9" t="s">
        <v>28</v>
      </c>
      <c r="B39" s="103" t="s">
        <v>16</v>
      </c>
      <c r="C39" s="34">
        <v>3330</v>
      </c>
      <c r="D39" s="103">
        <v>0.8</v>
      </c>
      <c r="E39" s="103">
        <v>3626</v>
      </c>
      <c r="F39" s="34" t="s">
        <v>7</v>
      </c>
      <c r="G39" s="45">
        <v>2</v>
      </c>
      <c r="H39" s="10" t="s">
        <v>43</v>
      </c>
      <c r="I39" s="34" t="s">
        <v>18</v>
      </c>
      <c r="J39" s="103" t="s">
        <v>20</v>
      </c>
      <c r="K39" s="103" t="s">
        <v>21</v>
      </c>
      <c r="L39" s="57" t="s">
        <v>18</v>
      </c>
      <c r="M39" s="58" t="s">
        <v>19</v>
      </c>
      <c r="N39" s="103" t="str">
        <f t="shared" si="15"/>
        <v>10 x 10</v>
      </c>
      <c r="O39" s="34" t="s">
        <v>9</v>
      </c>
      <c r="P39" s="34" t="s">
        <v>45</v>
      </c>
      <c r="Q39" s="10">
        <v>60</v>
      </c>
      <c r="R39" s="34"/>
      <c r="S39" s="92"/>
      <c r="T39" s="34" t="s">
        <v>45</v>
      </c>
      <c r="U39" s="10">
        <v>138</v>
      </c>
      <c r="V39" s="103">
        <v>500</v>
      </c>
      <c r="W39" s="103" t="s">
        <v>35</v>
      </c>
      <c r="X39" s="103" t="s">
        <v>42</v>
      </c>
      <c r="Y39" s="103">
        <v>280</v>
      </c>
      <c r="Z39" s="79" t="str">
        <f t="shared" si="16"/>
        <v>run_138_Sisi_G_3330V_D_3626V_back_2p00A_unf_APZ_280_cal</v>
      </c>
    </row>
    <row r="40" spans="1:26" x14ac:dyDescent="0.2">
      <c r="A40" s="11" t="s">
        <v>28</v>
      </c>
      <c r="B40" s="104" t="s">
        <v>16</v>
      </c>
      <c r="C40" s="35">
        <v>3330</v>
      </c>
      <c r="D40" s="104">
        <v>0.6</v>
      </c>
      <c r="E40" s="104">
        <v>3326</v>
      </c>
      <c r="F40" s="35" t="s">
        <v>7</v>
      </c>
      <c r="G40" s="46">
        <v>2</v>
      </c>
      <c r="H40" s="12" t="s">
        <v>43</v>
      </c>
      <c r="I40" s="35" t="s">
        <v>18</v>
      </c>
      <c r="J40" s="104" t="s">
        <v>20</v>
      </c>
      <c r="K40" s="104" t="s">
        <v>21</v>
      </c>
      <c r="L40" s="59" t="s">
        <v>18</v>
      </c>
      <c r="M40" s="60" t="s">
        <v>19</v>
      </c>
      <c r="N40" s="104" t="str">
        <f t="shared" si="15"/>
        <v>10 x 10</v>
      </c>
      <c r="O40" s="35" t="s">
        <v>9</v>
      </c>
      <c r="P40" s="35" t="s">
        <v>45</v>
      </c>
      <c r="Q40" s="12">
        <v>60</v>
      </c>
      <c r="R40" s="35"/>
      <c r="S40" s="93"/>
      <c r="T40" s="35" t="s">
        <v>45</v>
      </c>
      <c r="U40" s="12">
        <v>139</v>
      </c>
      <c r="V40" s="104">
        <v>500</v>
      </c>
      <c r="W40" s="104" t="s">
        <v>35</v>
      </c>
      <c r="X40" s="104" t="s">
        <v>42</v>
      </c>
      <c r="Y40" s="104">
        <v>280</v>
      </c>
      <c r="Z40" s="80" t="str">
        <f t="shared" si="16"/>
        <v>run_139_Sisi_G_3330V_D_3326V_back_2p00A_unf_APZ_280_cal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8198"/>
  <sheetViews>
    <sheetView topLeftCell="A150" workbookViewId="0">
      <selection activeCell="P14" sqref="P14"/>
    </sheetView>
  </sheetViews>
  <sheetFormatPr baseColWidth="10" defaultColWidth="8.83203125" defaultRowHeight="15" x14ac:dyDescent="0.2"/>
  <cols>
    <col min="2" max="2" width="10.5" style="122" customWidth="1"/>
    <col min="3" max="4" width="10.5" customWidth="1"/>
    <col min="5" max="5" width="10.5" style="122" customWidth="1"/>
    <col min="6" max="7" width="10.5" customWidth="1"/>
    <col min="8" max="8" width="10.5" style="122" customWidth="1"/>
    <col min="9" max="10" width="10.5" customWidth="1"/>
    <col min="11" max="11" width="10.5" style="122" customWidth="1"/>
    <col min="12" max="13" width="10.5" customWidth="1"/>
    <col min="14" max="14" width="10.5" style="122" customWidth="1"/>
    <col min="15" max="19" width="10.5" style="119" customWidth="1"/>
    <col min="20" max="21" width="10.5" style="161" customWidth="1"/>
    <col min="22" max="22" width="10.5" style="122" customWidth="1"/>
    <col min="23" max="27" width="10.5" style="119" customWidth="1"/>
  </cols>
  <sheetData>
    <row r="1" spans="1:27" x14ac:dyDescent="0.2">
      <c r="B1" s="125" t="s">
        <v>28</v>
      </c>
      <c r="C1" s="117" t="s">
        <v>28</v>
      </c>
      <c r="D1" s="118" t="s">
        <v>28</v>
      </c>
      <c r="E1" s="125" t="s">
        <v>28</v>
      </c>
      <c r="F1" s="117" t="s">
        <v>28</v>
      </c>
      <c r="G1" s="118" t="s">
        <v>28</v>
      </c>
      <c r="H1" s="125" t="s">
        <v>28</v>
      </c>
      <c r="I1" s="117" t="s">
        <v>28</v>
      </c>
      <c r="J1" s="118" t="s">
        <v>28</v>
      </c>
      <c r="K1" s="125" t="s">
        <v>28</v>
      </c>
      <c r="L1" s="117" t="s">
        <v>28</v>
      </c>
      <c r="M1" s="118" t="s">
        <v>28</v>
      </c>
      <c r="N1" s="127" t="s">
        <v>28</v>
      </c>
      <c r="O1" s="138"/>
      <c r="P1" s="128" t="s">
        <v>28</v>
      </c>
      <c r="Q1" s="128"/>
      <c r="R1" s="129" t="s">
        <v>28</v>
      </c>
      <c r="S1" s="129"/>
      <c r="T1" s="158" t="s">
        <v>28</v>
      </c>
      <c r="U1" s="158" t="s">
        <v>28</v>
      </c>
      <c r="V1" s="127" t="s">
        <v>28</v>
      </c>
      <c r="W1" s="138"/>
      <c r="X1" s="128" t="s">
        <v>28</v>
      </c>
      <c r="Y1" s="128"/>
      <c r="Z1" s="129" t="s">
        <v>28</v>
      </c>
      <c r="AA1" s="129"/>
    </row>
    <row r="2" spans="1:27" x14ac:dyDescent="0.2">
      <c r="B2" s="126" t="s">
        <v>16</v>
      </c>
      <c r="C2" s="10" t="s">
        <v>16</v>
      </c>
      <c r="D2" s="12" t="s">
        <v>16</v>
      </c>
      <c r="E2" s="126" t="s">
        <v>16</v>
      </c>
      <c r="F2" s="10" t="s">
        <v>16</v>
      </c>
      <c r="G2" s="12" t="s">
        <v>16</v>
      </c>
      <c r="H2" s="126" t="s">
        <v>16</v>
      </c>
      <c r="I2" s="10" t="s">
        <v>16</v>
      </c>
      <c r="J2" s="12" t="s">
        <v>16</v>
      </c>
      <c r="K2" s="126" t="s">
        <v>16</v>
      </c>
      <c r="L2" s="10" t="s">
        <v>16</v>
      </c>
      <c r="M2" s="12" t="s">
        <v>16</v>
      </c>
      <c r="N2" s="120" t="s">
        <v>22</v>
      </c>
      <c r="O2" s="14"/>
      <c r="P2" s="16" t="s">
        <v>22</v>
      </c>
      <c r="Q2" s="16"/>
      <c r="R2" s="19" t="s">
        <v>22</v>
      </c>
      <c r="S2" s="19"/>
      <c r="T2" s="159" t="s">
        <v>25</v>
      </c>
      <c r="U2" s="159" t="s">
        <v>25</v>
      </c>
      <c r="V2" s="120" t="s">
        <v>22</v>
      </c>
      <c r="W2" s="14"/>
      <c r="X2" s="16" t="s">
        <v>22</v>
      </c>
      <c r="Y2" s="16"/>
      <c r="Z2" s="19" t="s">
        <v>22</v>
      </c>
      <c r="AA2" s="19"/>
    </row>
    <row r="3" spans="1:27" x14ac:dyDescent="0.2">
      <c r="B3" s="126">
        <v>3948</v>
      </c>
      <c r="C3" s="10">
        <v>3648</v>
      </c>
      <c r="D3" s="12">
        <v>3348</v>
      </c>
      <c r="E3" s="126">
        <v>3926</v>
      </c>
      <c r="F3" s="10">
        <v>3626</v>
      </c>
      <c r="G3" s="12">
        <v>3326</v>
      </c>
      <c r="H3" s="126">
        <v>3904</v>
      </c>
      <c r="I3" s="10">
        <v>3604</v>
      </c>
      <c r="J3" s="12">
        <v>3304</v>
      </c>
      <c r="K3" s="126">
        <v>3882</v>
      </c>
      <c r="L3" s="10">
        <v>3582</v>
      </c>
      <c r="M3" s="12">
        <v>3282</v>
      </c>
      <c r="N3" s="120">
        <v>3948</v>
      </c>
      <c r="O3" s="14"/>
      <c r="P3" s="16">
        <v>3948</v>
      </c>
      <c r="Q3" s="16"/>
      <c r="R3" s="19">
        <v>3948</v>
      </c>
      <c r="S3" s="19"/>
      <c r="T3" s="159">
        <v>3948</v>
      </c>
      <c r="U3" s="159">
        <v>3948</v>
      </c>
      <c r="V3" s="120">
        <v>3948</v>
      </c>
      <c r="W3" s="14"/>
      <c r="X3" s="16">
        <v>3948</v>
      </c>
      <c r="Y3" s="16"/>
      <c r="Z3" s="19">
        <v>3948</v>
      </c>
      <c r="AA3" s="19"/>
    </row>
    <row r="4" spans="1:27" x14ac:dyDescent="0.2">
      <c r="B4" s="126">
        <v>3330</v>
      </c>
      <c r="C4" s="10">
        <v>3330</v>
      </c>
      <c r="D4" s="12">
        <v>3330</v>
      </c>
      <c r="E4" s="126">
        <v>3300</v>
      </c>
      <c r="F4" s="10">
        <v>3300</v>
      </c>
      <c r="G4" s="12">
        <v>3300</v>
      </c>
      <c r="H4" s="126">
        <v>3270</v>
      </c>
      <c r="I4" s="10">
        <v>3270</v>
      </c>
      <c r="J4" s="12">
        <v>3270</v>
      </c>
      <c r="K4" s="126">
        <v>3240</v>
      </c>
      <c r="L4" s="10">
        <v>3240</v>
      </c>
      <c r="M4" s="12">
        <v>3240</v>
      </c>
      <c r="N4" s="120">
        <v>3330</v>
      </c>
      <c r="O4" s="14"/>
      <c r="P4" s="16">
        <v>3330</v>
      </c>
      <c r="Q4" s="16"/>
      <c r="R4" s="19">
        <v>3330</v>
      </c>
      <c r="S4" s="19"/>
      <c r="T4" s="159">
        <v>3330</v>
      </c>
      <c r="U4" s="159">
        <v>3330</v>
      </c>
      <c r="V4" s="120">
        <v>3330</v>
      </c>
      <c r="W4" s="14"/>
      <c r="X4" s="16">
        <v>3330</v>
      </c>
      <c r="Y4" s="16"/>
      <c r="Z4" s="19">
        <v>3330</v>
      </c>
      <c r="AA4" s="19"/>
    </row>
    <row r="5" spans="1:27" x14ac:dyDescent="0.2">
      <c r="B5" s="126">
        <v>2</v>
      </c>
      <c r="C5" s="10">
        <v>2</v>
      </c>
      <c r="D5" s="12">
        <v>2</v>
      </c>
      <c r="E5" s="126">
        <v>2</v>
      </c>
      <c r="F5" s="10">
        <v>2</v>
      </c>
      <c r="G5" s="12">
        <v>2</v>
      </c>
      <c r="H5" s="126">
        <v>2</v>
      </c>
      <c r="I5" s="10">
        <v>2</v>
      </c>
      <c r="J5" s="12">
        <v>2</v>
      </c>
      <c r="K5" s="126">
        <v>2</v>
      </c>
      <c r="L5" s="10">
        <v>2</v>
      </c>
      <c r="M5" s="12">
        <v>2</v>
      </c>
      <c r="N5" s="121">
        <v>2</v>
      </c>
      <c r="O5" s="139"/>
      <c r="P5" s="17">
        <v>1.54</v>
      </c>
      <c r="Q5" s="17"/>
      <c r="R5" s="20">
        <v>2.41</v>
      </c>
      <c r="S5" s="20"/>
      <c r="T5" s="160">
        <v>2</v>
      </c>
      <c r="U5" s="160">
        <v>2</v>
      </c>
      <c r="V5" s="121">
        <v>2</v>
      </c>
      <c r="W5" s="139"/>
      <c r="X5" s="17">
        <v>1.54</v>
      </c>
      <c r="Y5" s="17"/>
      <c r="Z5" s="20">
        <v>2.41</v>
      </c>
      <c r="AA5" s="20"/>
    </row>
    <row r="6" spans="1:27" x14ac:dyDescent="0.2">
      <c r="B6" s="126" t="s">
        <v>7</v>
      </c>
      <c r="C6" s="10" t="s">
        <v>7</v>
      </c>
      <c r="D6" s="12" t="s">
        <v>7</v>
      </c>
      <c r="E6" s="126" t="s">
        <v>7</v>
      </c>
      <c r="F6" s="10" t="s">
        <v>7</v>
      </c>
      <c r="G6" s="12" t="s">
        <v>7</v>
      </c>
      <c r="H6" s="126" t="s">
        <v>7</v>
      </c>
      <c r="I6" s="10" t="s">
        <v>7</v>
      </c>
      <c r="J6" s="12" t="s">
        <v>7</v>
      </c>
      <c r="K6" s="126" t="s">
        <v>7</v>
      </c>
      <c r="L6" s="10" t="s">
        <v>7</v>
      </c>
      <c r="M6" s="12" t="s">
        <v>7</v>
      </c>
      <c r="N6" s="121" t="s">
        <v>7</v>
      </c>
      <c r="O6" s="139"/>
      <c r="P6" s="17" t="s">
        <v>7</v>
      </c>
      <c r="Q6" s="17"/>
      <c r="R6" s="20" t="s">
        <v>7</v>
      </c>
      <c r="S6" s="20"/>
      <c r="T6" s="160" t="s">
        <v>7</v>
      </c>
      <c r="U6" s="160" t="s">
        <v>24</v>
      </c>
      <c r="V6" s="121" t="s">
        <v>24</v>
      </c>
      <c r="W6" s="139"/>
      <c r="X6" s="17" t="s">
        <v>24</v>
      </c>
      <c r="Y6" s="17"/>
      <c r="Z6" s="20" t="s">
        <v>24</v>
      </c>
      <c r="AA6" s="20"/>
    </row>
    <row r="7" spans="1:27" x14ac:dyDescent="0.2">
      <c r="A7">
        <v>1</v>
      </c>
      <c r="B7" s="122">
        <v>0</v>
      </c>
      <c r="C7" s="119">
        <v>0</v>
      </c>
      <c r="D7">
        <v>0</v>
      </c>
      <c r="E7" s="122">
        <v>0</v>
      </c>
      <c r="F7">
        <v>0</v>
      </c>
      <c r="G7">
        <v>0</v>
      </c>
      <c r="H7" s="122">
        <v>0</v>
      </c>
      <c r="I7">
        <v>0</v>
      </c>
      <c r="J7" s="119">
        <v>0</v>
      </c>
      <c r="K7" s="122">
        <v>0</v>
      </c>
      <c r="L7" s="119">
        <v>0</v>
      </c>
      <c r="M7" s="119">
        <v>0</v>
      </c>
      <c r="N7" s="122">
        <v>0</v>
      </c>
      <c r="O7">
        <v>0</v>
      </c>
      <c r="P7">
        <v>0</v>
      </c>
      <c r="Q7">
        <v>0</v>
      </c>
      <c r="R7">
        <v>0</v>
      </c>
      <c r="S7">
        <v>0</v>
      </c>
      <c r="T7" s="161">
        <v>0</v>
      </c>
      <c r="U7" s="161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">
      <c r="A8">
        <f>A7+1</f>
        <v>2</v>
      </c>
      <c r="B8" s="122">
        <v>0</v>
      </c>
      <c r="C8" s="119">
        <v>0</v>
      </c>
      <c r="D8">
        <v>0</v>
      </c>
      <c r="E8" s="122">
        <v>0</v>
      </c>
      <c r="F8">
        <v>0</v>
      </c>
      <c r="G8">
        <v>0</v>
      </c>
      <c r="H8" s="122">
        <v>0</v>
      </c>
      <c r="I8">
        <v>0</v>
      </c>
      <c r="J8" s="119">
        <v>0</v>
      </c>
      <c r="K8" s="122">
        <v>0</v>
      </c>
      <c r="L8" s="119">
        <v>0</v>
      </c>
      <c r="M8" s="119">
        <v>0</v>
      </c>
      <c r="N8" s="122">
        <v>0</v>
      </c>
      <c r="O8">
        <v>0</v>
      </c>
      <c r="P8">
        <v>0</v>
      </c>
      <c r="Q8">
        <v>0</v>
      </c>
      <c r="R8">
        <v>0</v>
      </c>
      <c r="S8">
        <v>0</v>
      </c>
      <c r="T8" s="161">
        <v>0</v>
      </c>
      <c r="U8" s="161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">
      <c r="A9">
        <f t="shared" ref="A9:A72" si="0">A8+1</f>
        <v>3</v>
      </c>
      <c r="B9" s="122">
        <v>0</v>
      </c>
      <c r="C9" s="119">
        <v>0</v>
      </c>
      <c r="D9">
        <v>0</v>
      </c>
      <c r="E9" s="122">
        <v>0</v>
      </c>
      <c r="F9">
        <v>0</v>
      </c>
      <c r="G9">
        <v>0</v>
      </c>
      <c r="H9" s="122">
        <v>0</v>
      </c>
      <c r="I9">
        <v>0</v>
      </c>
      <c r="J9" s="119">
        <v>0</v>
      </c>
      <c r="K9" s="122">
        <v>0</v>
      </c>
      <c r="L9" s="119">
        <v>0</v>
      </c>
      <c r="M9" s="119">
        <v>0</v>
      </c>
      <c r="N9" s="122">
        <v>0</v>
      </c>
      <c r="O9">
        <v>0</v>
      </c>
      <c r="P9">
        <v>0</v>
      </c>
      <c r="Q9">
        <v>0</v>
      </c>
      <c r="R9">
        <v>0</v>
      </c>
      <c r="S9">
        <v>0</v>
      </c>
      <c r="T9" s="161">
        <v>0</v>
      </c>
      <c r="U9" s="161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">
      <c r="A10">
        <f t="shared" si="0"/>
        <v>4</v>
      </c>
      <c r="B10" s="122">
        <v>0</v>
      </c>
      <c r="C10" s="119">
        <v>0</v>
      </c>
      <c r="D10">
        <v>0</v>
      </c>
      <c r="E10" s="122">
        <v>0</v>
      </c>
      <c r="F10">
        <v>0</v>
      </c>
      <c r="G10">
        <v>0</v>
      </c>
      <c r="H10" s="122">
        <v>0</v>
      </c>
      <c r="I10">
        <v>0</v>
      </c>
      <c r="J10" s="119">
        <v>0</v>
      </c>
      <c r="K10" s="122">
        <v>0</v>
      </c>
      <c r="L10" s="119">
        <v>0</v>
      </c>
      <c r="M10" s="119">
        <v>0</v>
      </c>
      <c r="N10" s="122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61">
        <v>0</v>
      </c>
      <c r="U10" s="161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">
      <c r="A11">
        <f t="shared" si="0"/>
        <v>5</v>
      </c>
      <c r="B11" s="122">
        <v>0</v>
      </c>
      <c r="C11" s="119">
        <v>0</v>
      </c>
      <c r="D11">
        <v>0</v>
      </c>
      <c r="E11" s="122">
        <v>0</v>
      </c>
      <c r="F11">
        <v>0</v>
      </c>
      <c r="G11">
        <v>0</v>
      </c>
      <c r="H11" s="122">
        <v>0</v>
      </c>
      <c r="I11">
        <v>0</v>
      </c>
      <c r="J11" s="119">
        <v>0</v>
      </c>
      <c r="K11" s="122">
        <v>0</v>
      </c>
      <c r="L11" s="119">
        <v>0</v>
      </c>
      <c r="M11" s="119">
        <v>0</v>
      </c>
      <c r="N11" s="122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61">
        <v>0</v>
      </c>
      <c r="U11" s="16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">
      <c r="A12">
        <f t="shared" si="0"/>
        <v>6</v>
      </c>
      <c r="B12" s="122">
        <v>0</v>
      </c>
      <c r="C12" s="119">
        <v>0</v>
      </c>
      <c r="D12">
        <v>0</v>
      </c>
      <c r="E12" s="122">
        <v>0</v>
      </c>
      <c r="F12">
        <v>0</v>
      </c>
      <c r="G12">
        <v>0</v>
      </c>
      <c r="H12" s="122">
        <v>0</v>
      </c>
      <c r="I12">
        <v>0</v>
      </c>
      <c r="J12" s="119">
        <v>0</v>
      </c>
      <c r="K12" s="122">
        <v>0</v>
      </c>
      <c r="L12" s="119">
        <v>0</v>
      </c>
      <c r="M12" s="119">
        <v>0</v>
      </c>
      <c r="N12" s="12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61">
        <v>0</v>
      </c>
      <c r="U12" s="161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">
      <c r="A13">
        <f t="shared" si="0"/>
        <v>7</v>
      </c>
      <c r="B13" s="122">
        <v>0</v>
      </c>
      <c r="C13" s="119">
        <v>0</v>
      </c>
      <c r="D13">
        <v>0</v>
      </c>
      <c r="E13" s="122">
        <v>0</v>
      </c>
      <c r="F13">
        <v>0</v>
      </c>
      <c r="G13">
        <v>0</v>
      </c>
      <c r="H13" s="122">
        <v>0</v>
      </c>
      <c r="I13">
        <v>0</v>
      </c>
      <c r="J13" s="119">
        <v>0</v>
      </c>
      <c r="K13" s="122">
        <v>0</v>
      </c>
      <c r="L13" s="119">
        <v>0</v>
      </c>
      <c r="M13" s="119">
        <v>0</v>
      </c>
      <c r="N13" s="122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61">
        <v>0</v>
      </c>
      <c r="U13" s="161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">
      <c r="A14">
        <f t="shared" si="0"/>
        <v>8</v>
      </c>
      <c r="B14" s="122">
        <v>0</v>
      </c>
      <c r="C14" s="119">
        <v>0</v>
      </c>
      <c r="D14">
        <v>0</v>
      </c>
      <c r="E14" s="122">
        <v>0</v>
      </c>
      <c r="F14">
        <v>0</v>
      </c>
      <c r="G14">
        <v>0</v>
      </c>
      <c r="H14" s="122">
        <v>0</v>
      </c>
      <c r="I14">
        <v>0</v>
      </c>
      <c r="J14" s="119">
        <v>0</v>
      </c>
      <c r="K14" s="122">
        <v>0</v>
      </c>
      <c r="L14" s="119">
        <v>0</v>
      </c>
      <c r="M14" s="119">
        <v>0</v>
      </c>
      <c r="N14" s="122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61">
        <v>0</v>
      </c>
      <c r="U14" s="161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">
      <c r="A15">
        <f t="shared" si="0"/>
        <v>9</v>
      </c>
      <c r="B15" s="122">
        <v>0</v>
      </c>
      <c r="C15" s="119">
        <v>0</v>
      </c>
      <c r="D15">
        <v>0</v>
      </c>
      <c r="E15" s="122">
        <v>0</v>
      </c>
      <c r="F15">
        <v>0</v>
      </c>
      <c r="G15">
        <v>0</v>
      </c>
      <c r="H15" s="122">
        <v>0</v>
      </c>
      <c r="I15">
        <v>0</v>
      </c>
      <c r="J15" s="119">
        <v>0</v>
      </c>
      <c r="K15" s="122">
        <v>0</v>
      </c>
      <c r="L15" s="119">
        <v>0</v>
      </c>
      <c r="M15" s="119">
        <v>0</v>
      </c>
      <c r="N15" s="122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61">
        <v>0</v>
      </c>
      <c r="U15" s="161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">
      <c r="A16">
        <f t="shared" si="0"/>
        <v>10</v>
      </c>
      <c r="B16" s="122">
        <v>0</v>
      </c>
      <c r="C16" s="119">
        <v>0</v>
      </c>
      <c r="D16">
        <v>0</v>
      </c>
      <c r="E16" s="122">
        <v>0</v>
      </c>
      <c r="F16">
        <v>0</v>
      </c>
      <c r="G16">
        <v>0</v>
      </c>
      <c r="H16" s="122">
        <v>0</v>
      </c>
      <c r="I16">
        <v>0</v>
      </c>
      <c r="J16" s="119">
        <v>0</v>
      </c>
      <c r="K16" s="122">
        <v>0</v>
      </c>
      <c r="L16" s="119">
        <v>0</v>
      </c>
      <c r="M16" s="119">
        <v>0</v>
      </c>
      <c r="N16" s="122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61">
        <v>0</v>
      </c>
      <c r="U16" s="161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">
      <c r="A17">
        <f t="shared" si="0"/>
        <v>11</v>
      </c>
      <c r="B17" s="122">
        <v>0</v>
      </c>
      <c r="C17" s="119">
        <v>0</v>
      </c>
      <c r="D17">
        <v>0</v>
      </c>
      <c r="E17" s="122">
        <v>0</v>
      </c>
      <c r="F17">
        <v>0</v>
      </c>
      <c r="G17">
        <v>0</v>
      </c>
      <c r="H17" s="122">
        <v>0</v>
      </c>
      <c r="I17">
        <v>0</v>
      </c>
      <c r="J17" s="119">
        <v>0</v>
      </c>
      <c r="K17" s="122">
        <v>0</v>
      </c>
      <c r="L17" s="119">
        <v>0</v>
      </c>
      <c r="M17" s="119">
        <v>0</v>
      </c>
      <c r="N17" s="122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61">
        <v>0</v>
      </c>
      <c r="U17" s="161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">
      <c r="A18">
        <f t="shared" si="0"/>
        <v>12</v>
      </c>
      <c r="B18" s="122">
        <v>0</v>
      </c>
      <c r="C18" s="119">
        <v>0</v>
      </c>
      <c r="D18">
        <v>0</v>
      </c>
      <c r="E18" s="122">
        <v>0</v>
      </c>
      <c r="F18">
        <v>0</v>
      </c>
      <c r="G18">
        <v>0</v>
      </c>
      <c r="H18" s="122">
        <v>0</v>
      </c>
      <c r="I18">
        <v>0</v>
      </c>
      <c r="J18" s="119">
        <v>0</v>
      </c>
      <c r="K18" s="122">
        <v>0</v>
      </c>
      <c r="L18" s="119">
        <v>0</v>
      </c>
      <c r="M18" s="119">
        <v>0</v>
      </c>
      <c r="N18" s="122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61">
        <v>0</v>
      </c>
      <c r="U18" s="161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">
      <c r="A19">
        <f t="shared" si="0"/>
        <v>13</v>
      </c>
      <c r="B19" s="122">
        <v>0</v>
      </c>
      <c r="C19" s="119">
        <v>0</v>
      </c>
      <c r="D19">
        <v>0</v>
      </c>
      <c r="E19" s="122">
        <v>0</v>
      </c>
      <c r="F19">
        <v>0</v>
      </c>
      <c r="G19">
        <v>0</v>
      </c>
      <c r="H19" s="122">
        <v>0</v>
      </c>
      <c r="I19">
        <v>0</v>
      </c>
      <c r="J19" s="119">
        <v>0</v>
      </c>
      <c r="K19" s="122">
        <v>0</v>
      </c>
      <c r="L19" s="119">
        <v>0</v>
      </c>
      <c r="M19" s="119">
        <v>0</v>
      </c>
      <c r="N19" s="122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161">
        <v>0</v>
      </c>
      <c r="U19" s="161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">
      <c r="A20">
        <f t="shared" si="0"/>
        <v>14</v>
      </c>
      <c r="B20" s="122">
        <v>0</v>
      </c>
      <c r="C20" s="119">
        <v>0</v>
      </c>
      <c r="D20">
        <v>0</v>
      </c>
      <c r="E20" s="122">
        <v>0</v>
      </c>
      <c r="F20">
        <v>0</v>
      </c>
      <c r="G20">
        <v>0</v>
      </c>
      <c r="H20" s="122">
        <v>0</v>
      </c>
      <c r="I20">
        <v>0</v>
      </c>
      <c r="J20" s="119">
        <v>0</v>
      </c>
      <c r="K20" s="122">
        <v>0</v>
      </c>
      <c r="L20" s="119">
        <v>0</v>
      </c>
      <c r="M20" s="119">
        <v>0</v>
      </c>
      <c r="N20" s="122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61">
        <v>0</v>
      </c>
      <c r="U20" s="161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">
      <c r="A21">
        <f t="shared" si="0"/>
        <v>15</v>
      </c>
      <c r="B21" s="122">
        <v>0</v>
      </c>
      <c r="C21" s="119">
        <v>0</v>
      </c>
      <c r="D21">
        <v>0</v>
      </c>
      <c r="E21" s="122">
        <v>0</v>
      </c>
      <c r="F21">
        <v>0</v>
      </c>
      <c r="G21">
        <v>0</v>
      </c>
      <c r="H21" s="122">
        <v>0</v>
      </c>
      <c r="I21">
        <v>0</v>
      </c>
      <c r="J21" s="119">
        <v>0</v>
      </c>
      <c r="K21" s="122">
        <v>0</v>
      </c>
      <c r="L21" s="119">
        <v>0</v>
      </c>
      <c r="M21" s="119">
        <v>0</v>
      </c>
      <c r="N21" s="122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161">
        <v>0</v>
      </c>
      <c r="U21" s="16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">
      <c r="A22">
        <f t="shared" si="0"/>
        <v>16</v>
      </c>
      <c r="B22" s="122">
        <v>0</v>
      </c>
      <c r="C22" s="119">
        <v>0</v>
      </c>
      <c r="D22">
        <v>0</v>
      </c>
      <c r="E22" s="122">
        <v>0</v>
      </c>
      <c r="F22">
        <v>0</v>
      </c>
      <c r="G22">
        <v>0</v>
      </c>
      <c r="H22" s="122">
        <v>0</v>
      </c>
      <c r="I22">
        <v>0</v>
      </c>
      <c r="J22" s="119">
        <v>0</v>
      </c>
      <c r="K22" s="122">
        <v>0</v>
      </c>
      <c r="L22" s="119">
        <v>0</v>
      </c>
      <c r="M22" s="119">
        <v>0</v>
      </c>
      <c r="N22" s="1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61">
        <v>0</v>
      </c>
      <c r="U22" s="161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">
      <c r="A23">
        <f t="shared" si="0"/>
        <v>17</v>
      </c>
      <c r="B23" s="122">
        <v>0</v>
      </c>
      <c r="C23" s="119">
        <v>0</v>
      </c>
      <c r="D23">
        <v>0</v>
      </c>
      <c r="E23" s="122">
        <v>0</v>
      </c>
      <c r="F23">
        <v>0</v>
      </c>
      <c r="G23">
        <v>0</v>
      </c>
      <c r="H23" s="122">
        <v>0</v>
      </c>
      <c r="I23">
        <v>0</v>
      </c>
      <c r="J23" s="119">
        <v>0</v>
      </c>
      <c r="K23" s="122">
        <v>0</v>
      </c>
      <c r="L23" s="119">
        <v>0</v>
      </c>
      <c r="M23" s="119">
        <v>0</v>
      </c>
      <c r="N23" s="122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161">
        <v>0</v>
      </c>
      <c r="U23" s="161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">
      <c r="A24">
        <f t="shared" si="0"/>
        <v>18</v>
      </c>
      <c r="B24" s="122">
        <v>0</v>
      </c>
      <c r="C24" s="119">
        <v>0</v>
      </c>
      <c r="D24">
        <v>0</v>
      </c>
      <c r="E24" s="122">
        <v>0</v>
      </c>
      <c r="F24">
        <v>0</v>
      </c>
      <c r="G24">
        <v>0</v>
      </c>
      <c r="H24" s="122">
        <v>0</v>
      </c>
      <c r="I24">
        <v>0</v>
      </c>
      <c r="J24" s="119">
        <v>0</v>
      </c>
      <c r="K24" s="122">
        <v>0</v>
      </c>
      <c r="L24" s="119">
        <v>0</v>
      </c>
      <c r="M24" s="119">
        <v>0</v>
      </c>
      <c r="N24" s="122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161">
        <v>0</v>
      </c>
      <c r="U24" s="161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">
      <c r="A25">
        <f t="shared" si="0"/>
        <v>19</v>
      </c>
      <c r="B25" s="122">
        <v>0</v>
      </c>
      <c r="C25" s="119">
        <v>0</v>
      </c>
      <c r="D25">
        <v>0</v>
      </c>
      <c r="E25" s="122">
        <v>0</v>
      </c>
      <c r="F25">
        <v>0</v>
      </c>
      <c r="G25">
        <v>0</v>
      </c>
      <c r="H25" s="122">
        <v>0</v>
      </c>
      <c r="I25">
        <v>0</v>
      </c>
      <c r="J25" s="119">
        <v>0</v>
      </c>
      <c r="K25" s="122">
        <v>0</v>
      </c>
      <c r="L25" s="119">
        <v>0</v>
      </c>
      <c r="M25" s="119">
        <v>0</v>
      </c>
      <c r="N25" s="122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61">
        <v>0</v>
      </c>
      <c r="U25" s="161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">
      <c r="A26">
        <f t="shared" si="0"/>
        <v>20</v>
      </c>
      <c r="B26" s="122">
        <v>0</v>
      </c>
      <c r="C26" s="119">
        <v>0</v>
      </c>
      <c r="D26">
        <v>0</v>
      </c>
      <c r="E26" s="122">
        <v>0</v>
      </c>
      <c r="F26">
        <v>0</v>
      </c>
      <c r="G26">
        <v>0</v>
      </c>
      <c r="H26" s="122">
        <v>0</v>
      </c>
      <c r="I26">
        <v>0</v>
      </c>
      <c r="J26" s="119">
        <v>0</v>
      </c>
      <c r="K26" s="122">
        <v>0</v>
      </c>
      <c r="L26" s="119">
        <v>0</v>
      </c>
      <c r="M26" s="119">
        <v>0</v>
      </c>
      <c r="N26" s="122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61">
        <v>0</v>
      </c>
      <c r="U26" s="161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">
      <c r="A27">
        <f t="shared" si="0"/>
        <v>21</v>
      </c>
      <c r="B27" s="122">
        <v>0</v>
      </c>
      <c r="C27" s="119">
        <v>0</v>
      </c>
      <c r="D27">
        <v>0</v>
      </c>
      <c r="E27" s="122">
        <v>0</v>
      </c>
      <c r="F27">
        <v>0</v>
      </c>
      <c r="G27">
        <v>0</v>
      </c>
      <c r="H27" s="122">
        <v>0</v>
      </c>
      <c r="I27">
        <v>0</v>
      </c>
      <c r="J27" s="119">
        <v>0</v>
      </c>
      <c r="K27" s="122">
        <v>0</v>
      </c>
      <c r="L27" s="119">
        <v>0</v>
      </c>
      <c r="M27" s="119">
        <v>0</v>
      </c>
      <c r="N27" s="122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61">
        <v>0</v>
      </c>
      <c r="U27" s="161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">
      <c r="A28">
        <f t="shared" si="0"/>
        <v>22</v>
      </c>
      <c r="B28" s="122">
        <v>0</v>
      </c>
      <c r="C28" s="119">
        <v>0</v>
      </c>
      <c r="D28">
        <v>0</v>
      </c>
      <c r="E28" s="122">
        <v>0</v>
      </c>
      <c r="F28">
        <v>0</v>
      </c>
      <c r="G28">
        <v>0</v>
      </c>
      <c r="H28" s="122">
        <v>0</v>
      </c>
      <c r="I28">
        <v>0</v>
      </c>
      <c r="J28" s="119">
        <v>0</v>
      </c>
      <c r="K28" s="122">
        <v>0</v>
      </c>
      <c r="L28" s="119">
        <v>0</v>
      </c>
      <c r="M28" s="119">
        <v>0</v>
      </c>
      <c r="N28" s="122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61">
        <v>0</v>
      </c>
      <c r="U28" s="161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">
      <c r="A29">
        <f t="shared" si="0"/>
        <v>23</v>
      </c>
      <c r="B29" s="122">
        <v>0</v>
      </c>
      <c r="C29" s="119">
        <v>0</v>
      </c>
      <c r="D29">
        <v>0</v>
      </c>
      <c r="E29" s="122">
        <v>0</v>
      </c>
      <c r="F29">
        <v>0</v>
      </c>
      <c r="G29">
        <v>0</v>
      </c>
      <c r="H29" s="122">
        <v>0</v>
      </c>
      <c r="I29">
        <v>0</v>
      </c>
      <c r="J29" s="119">
        <v>0</v>
      </c>
      <c r="K29" s="122">
        <v>0</v>
      </c>
      <c r="L29" s="119">
        <v>0</v>
      </c>
      <c r="M29" s="119">
        <v>0</v>
      </c>
      <c r="N29" s="122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61">
        <v>0</v>
      </c>
      <c r="U29" s="161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">
      <c r="A30">
        <f t="shared" si="0"/>
        <v>24</v>
      </c>
      <c r="B30" s="122">
        <v>0</v>
      </c>
      <c r="C30" s="119">
        <v>0</v>
      </c>
      <c r="D30">
        <v>0</v>
      </c>
      <c r="E30" s="122">
        <v>0</v>
      </c>
      <c r="F30">
        <v>0</v>
      </c>
      <c r="G30">
        <v>0</v>
      </c>
      <c r="H30" s="122">
        <v>0</v>
      </c>
      <c r="I30">
        <v>0</v>
      </c>
      <c r="J30" s="119">
        <v>0</v>
      </c>
      <c r="K30" s="122">
        <v>0</v>
      </c>
      <c r="L30" s="119">
        <v>0</v>
      </c>
      <c r="M30" s="119">
        <v>0</v>
      </c>
      <c r="N30" s="122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61">
        <v>0</v>
      </c>
      <c r="U30" s="161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">
      <c r="A31">
        <f t="shared" si="0"/>
        <v>25</v>
      </c>
      <c r="B31" s="122">
        <v>0</v>
      </c>
      <c r="C31" s="119">
        <v>0</v>
      </c>
      <c r="D31">
        <v>0</v>
      </c>
      <c r="E31" s="122">
        <v>0</v>
      </c>
      <c r="F31">
        <v>0</v>
      </c>
      <c r="G31">
        <v>0</v>
      </c>
      <c r="H31" s="122">
        <v>0</v>
      </c>
      <c r="I31">
        <v>0</v>
      </c>
      <c r="J31" s="119">
        <v>0</v>
      </c>
      <c r="K31" s="122">
        <v>0</v>
      </c>
      <c r="L31" s="119">
        <v>0</v>
      </c>
      <c r="M31" s="119">
        <v>0</v>
      </c>
      <c r="N31" s="122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61">
        <v>0</v>
      </c>
      <c r="U31" s="16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">
      <c r="A32">
        <f t="shared" si="0"/>
        <v>26</v>
      </c>
      <c r="B32" s="122">
        <v>0</v>
      </c>
      <c r="C32" s="119">
        <v>0</v>
      </c>
      <c r="D32">
        <v>0</v>
      </c>
      <c r="E32" s="122">
        <v>0</v>
      </c>
      <c r="F32">
        <v>0</v>
      </c>
      <c r="G32">
        <v>0</v>
      </c>
      <c r="H32" s="122">
        <v>0</v>
      </c>
      <c r="I32">
        <v>0</v>
      </c>
      <c r="J32" s="119">
        <v>0</v>
      </c>
      <c r="K32" s="122">
        <v>0</v>
      </c>
      <c r="L32" s="119">
        <v>0</v>
      </c>
      <c r="M32" s="119">
        <v>0</v>
      </c>
      <c r="N32" s="12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61">
        <v>0</v>
      </c>
      <c r="U32" s="161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">
      <c r="A33">
        <f t="shared" si="0"/>
        <v>27</v>
      </c>
      <c r="B33" s="122">
        <v>0</v>
      </c>
      <c r="C33" s="119">
        <v>0</v>
      </c>
      <c r="D33">
        <v>0</v>
      </c>
      <c r="E33" s="122">
        <v>0</v>
      </c>
      <c r="F33">
        <v>0</v>
      </c>
      <c r="G33">
        <v>0</v>
      </c>
      <c r="H33" s="122">
        <v>0</v>
      </c>
      <c r="I33">
        <v>0</v>
      </c>
      <c r="J33" s="119">
        <v>0</v>
      </c>
      <c r="K33" s="122">
        <v>0</v>
      </c>
      <c r="L33" s="119">
        <v>0</v>
      </c>
      <c r="M33" s="119">
        <v>0</v>
      </c>
      <c r="N33" s="122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61">
        <v>0</v>
      </c>
      <c r="U33" s="161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">
      <c r="A34">
        <f t="shared" si="0"/>
        <v>28</v>
      </c>
      <c r="B34" s="122">
        <v>0</v>
      </c>
      <c r="C34" s="119">
        <v>0</v>
      </c>
      <c r="D34">
        <v>0</v>
      </c>
      <c r="E34" s="122">
        <v>0</v>
      </c>
      <c r="F34">
        <v>0</v>
      </c>
      <c r="G34">
        <v>0</v>
      </c>
      <c r="H34" s="122">
        <v>0</v>
      </c>
      <c r="I34">
        <v>0</v>
      </c>
      <c r="J34" s="119">
        <v>0</v>
      </c>
      <c r="K34" s="122">
        <v>0</v>
      </c>
      <c r="L34" s="119">
        <v>0</v>
      </c>
      <c r="M34" s="119">
        <v>0</v>
      </c>
      <c r="N34" s="122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61">
        <v>0</v>
      </c>
      <c r="U34" s="161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">
      <c r="A35">
        <f t="shared" si="0"/>
        <v>29</v>
      </c>
      <c r="B35" s="122">
        <v>0</v>
      </c>
      <c r="C35" s="119">
        <v>0</v>
      </c>
      <c r="D35">
        <v>0</v>
      </c>
      <c r="E35" s="122">
        <v>0</v>
      </c>
      <c r="F35">
        <v>0</v>
      </c>
      <c r="G35">
        <v>0</v>
      </c>
      <c r="H35" s="122">
        <v>0</v>
      </c>
      <c r="I35">
        <v>0</v>
      </c>
      <c r="J35" s="119">
        <v>0</v>
      </c>
      <c r="K35" s="122">
        <v>0</v>
      </c>
      <c r="L35" s="119">
        <v>0</v>
      </c>
      <c r="M35" s="119">
        <v>0</v>
      </c>
      <c r="N35" s="122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61">
        <v>0</v>
      </c>
      <c r="U35" s="161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">
      <c r="A36">
        <f t="shared" si="0"/>
        <v>30</v>
      </c>
      <c r="B36" s="122">
        <v>0</v>
      </c>
      <c r="C36" s="119">
        <v>0</v>
      </c>
      <c r="D36">
        <v>0</v>
      </c>
      <c r="E36" s="122">
        <v>0</v>
      </c>
      <c r="F36">
        <v>0</v>
      </c>
      <c r="G36">
        <v>0</v>
      </c>
      <c r="H36" s="122">
        <v>0</v>
      </c>
      <c r="I36">
        <v>0</v>
      </c>
      <c r="J36" s="119">
        <v>0</v>
      </c>
      <c r="K36" s="122">
        <v>0</v>
      </c>
      <c r="L36" s="119">
        <v>0</v>
      </c>
      <c r="M36" s="119">
        <v>0</v>
      </c>
      <c r="N36" s="122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61">
        <v>0</v>
      </c>
      <c r="U36" s="161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">
      <c r="A37">
        <f t="shared" si="0"/>
        <v>31</v>
      </c>
      <c r="B37" s="122">
        <v>0</v>
      </c>
      <c r="C37" s="119">
        <v>0</v>
      </c>
      <c r="D37">
        <v>0</v>
      </c>
      <c r="E37" s="122">
        <v>0</v>
      </c>
      <c r="F37">
        <v>0</v>
      </c>
      <c r="G37">
        <v>0</v>
      </c>
      <c r="H37" s="122">
        <v>0</v>
      </c>
      <c r="I37">
        <v>0</v>
      </c>
      <c r="J37" s="119">
        <v>0</v>
      </c>
      <c r="K37" s="122">
        <v>0</v>
      </c>
      <c r="L37" s="119">
        <v>0</v>
      </c>
      <c r="M37" s="119">
        <v>0</v>
      </c>
      <c r="N37" s="122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61">
        <v>0</v>
      </c>
      <c r="U37" s="161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">
      <c r="A38">
        <f t="shared" si="0"/>
        <v>32</v>
      </c>
      <c r="B38" s="122">
        <v>0</v>
      </c>
      <c r="C38" s="119">
        <v>0</v>
      </c>
      <c r="D38">
        <v>0</v>
      </c>
      <c r="E38" s="122">
        <v>0</v>
      </c>
      <c r="F38">
        <v>0</v>
      </c>
      <c r="G38">
        <v>0</v>
      </c>
      <c r="H38" s="122">
        <v>0</v>
      </c>
      <c r="I38">
        <v>0</v>
      </c>
      <c r="J38" s="119">
        <v>0</v>
      </c>
      <c r="K38" s="122">
        <v>0</v>
      </c>
      <c r="L38" s="119">
        <v>0</v>
      </c>
      <c r="M38" s="119">
        <v>0</v>
      </c>
      <c r="N38" s="122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61">
        <v>0</v>
      </c>
      <c r="U38" s="161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">
      <c r="A39">
        <f t="shared" si="0"/>
        <v>33</v>
      </c>
      <c r="B39" s="122">
        <v>0</v>
      </c>
      <c r="C39" s="119">
        <v>0</v>
      </c>
      <c r="D39">
        <v>0</v>
      </c>
      <c r="E39" s="122">
        <v>0</v>
      </c>
      <c r="F39">
        <v>0</v>
      </c>
      <c r="G39">
        <v>0</v>
      </c>
      <c r="H39" s="122">
        <v>0</v>
      </c>
      <c r="I39">
        <v>0</v>
      </c>
      <c r="J39" s="119">
        <v>0</v>
      </c>
      <c r="K39" s="122">
        <v>0</v>
      </c>
      <c r="L39" s="119">
        <v>0</v>
      </c>
      <c r="M39" s="119">
        <v>0</v>
      </c>
      <c r="N39" s="122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61">
        <v>0</v>
      </c>
      <c r="U39" s="161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">
      <c r="A40">
        <f t="shared" si="0"/>
        <v>34</v>
      </c>
      <c r="B40" s="122">
        <v>0</v>
      </c>
      <c r="C40" s="119">
        <v>0</v>
      </c>
      <c r="D40">
        <v>0</v>
      </c>
      <c r="E40" s="122">
        <v>0</v>
      </c>
      <c r="F40">
        <v>0</v>
      </c>
      <c r="G40">
        <v>0</v>
      </c>
      <c r="H40" s="122">
        <v>0</v>
      </c>
      <c r="I40">
        <v>0</v>
      </c>
      <c r="J40" s="119">
        <v>0</v>
      </c>
      <c r="K40" s="122">
        <v>0</v>
      </c>
      <c r="L40" s="119">
        <v>0</v>
      </c>
      <c r="M40" s="119">
        <v>0</v>
      </c>
      <c r="N40" s="122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61">
        <v>0</v>
      </c>
      <c r="U40" s="161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">
      <c r="A41">
        <f t="shared" si="0"/>
        <v>35</v>
      </c>
      <c r="B41" s="122">
        <v>0</v>
      </c>
      <c r="C41" s="119">
        <v>0</v>
      </c>
      <c r="D41">
        <v>0</v>
      </c>
      <c r="E41" s="122">
        <v>0</v>
      </c>
      <c r="F41">
        <v>0</v>
      </c>
      <c r="G41">
        <v>0</v>
      </c>
      <c r="H41" s="122">
        <v>0</v>
      </c>
      <c r="I41">
        <v>0</v>
      </c>
      <c r="J41" s="119">
        <v>0</v>
      </c>
      <c r="K41" s="122">
        <v>0</v>
      </c>
      <c r="L41" s="119">
        <v>0</v>
      </c>
      <c r="M41" s="119">
        <v>0</v>
      </c>
      <c r="N41" s="122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61">
        <v>0</v>
      </c>
      <c r="U41" s="16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">
      <c r="A42">
        <f t="shared" si="0"/>
        <v>36</v>
      </c>
      <c r="B42" s="122">
        <v>0</v>
      </c>
      <c r="C42" s="119">
        <v>0</v>
      </c>
      <c r="D42">
        <v>0</v>
      </c>
      <c r="E42" s="122">
        <v>0</v>
      </c>
      <c r="F42">
        <v>0</v>
      </c>
      <c r="G42">
        <v>0</v>
      </c>
      <c r="H42" s="122">
        <v>0</v>
      </c>
      <c r="I42">
        <v>0</v>
      </c>
      <c r="J42" s="119">
        <v>0</v>
      </c>
      <c r="K42" s="122">
        <v>0</v>
      </c>
      <c r="L42" s="119">
        <v>0</v>
      </c>
      <c r="M42" s="119">
        <v>0</v>
      </c>
      <c r="N42" s="12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61">
        <v>0</v>
      </c>
      <c r="U42" s="161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">
      <c r="A43">
        <f t="shared" si="0"/>
        <v>37</v>
      </c>
      <c r="B43" s="122">
        <v>0</v>
      </c>
      <c r="C43" s="119">
        <v>0</v>
      </c>
      <c r="D43">
        <v>0</v>
      </c>
      <c r="E43" s="122">
        <v>0</v>
      </c>
      <c r="F43">
        <v>0</v>
      </c>
      <c r="G43">
        <v>0</v>
      </c>
      <c r="H43" s="122">
        <v>0</v>
      </c>
      <c r="I43">
        <v>0</v>
      </c>
      <c r="J43" s="119">
        <v>0</v>
      </c>
      <c r="K43" s="122">
        <v>0</v>
      </c>
      <c r="L43" s="119">
        <v>0</v>
      </c>
      <c r="M43" s="119">
        <v>0</v>
      </c>
      <c r="N43" s="122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161">
        <v>0</v>
      </c>
      <c r="U43" s="161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">
      <c r="A44">
        <f t="shared" si="0"/>
        <v>38</v>
      </c>
      <c r="B44" s="122">
        <v>0</v>
      </c>
      <c r="C44" s="119">
        <v>0</v>
      </c>
      <c r="D44">
        <v>0</v>
      </c>
      <c r="E44" s="122">
        <v>0</v>
      </c>
      <c r="F44">
        <v>0</v>
      </c>
      <c r="G44">
        <v>0</v>
      </c>
      <c r="H44" s="122">
        <v>0</v>
      </c>
      <c r="I44">
        <v>0</v>
      </c>
      <c r="J44" s="119">
        <v>0</v>
      </c>
      <c r="K44" s="122">
        <v>0</v>
      </c>
      <c r="L44" s="119">
        <v>0</v>
      </c>
      <c r="M44" s="119">
        <v>0</v>
      </c>
      <c r="N44" s="122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161">
        <v>0</v>
      </c>
      <c r="U44" s="161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">
      <c r="A45">
        <f t="shared" si="0"/>
        <v>39</v>
      </c>
      <c r="B45" s="122">
        <v>0</v>
      </c>
      <c r="C45" s="119">
        <v>0</v>
      </c>
      <c r="D45">
        <v>0</v>
      </c>
      <c r="E45" s="122">
        <v>0</v>
      </c>
      <c r="F45">
        <v>0</v>
      </c>
      <c r="G45">
        <v>0</v>
      </c>
      <c r="H45" s="122">
        <v>0</v>
      </c>
      <c r="I45">
        <v>0</v>
      </c>
      <c r="J45" s="119">
        <v>0</v>
      </c>
      <c r="K45" s="122">
        <v>0</v>
      </c>
      <c r="L45" s="119">
        <v>0</v>
      </c>
      <c r="M45" s="119">
        <v>0</v>
      </c>
      <c r="N45" s="122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161">
        <v>0</v>
      </c>
      <c r="U45" s="161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">
      <c r="A46">
        <f t="shared" si="0"/>
        <v>40</v>
      </c>
      <c r="B46" s="122">
        <v>0</v>
      </c>
      <c r="C46" s="119">
        <v>0</v>
      </c>
      <c r="D46">
        <v>0</v>
      </c>
      <c r="E46" s="122">
        <v>0</v>
      </c>
      <c r="F46">
        <v>0</v>
      </c>
      <c r="G46">
        <v>0</v>
      </c>
      <c r="H46" s="122">
        <v>0</v>
      </c>
      <c r="I46">
        <v>0</v>
      </c>
      <c r="J46" s="119">
        <v>0</v>
      </c>
      <c r="K46" s="122">
        <v>0</v>
      </c>
      <c r="L46" s="119">
        <v>0</v>
      </c>
      <c r="M46" s="119">
        <v>0</v>
      </c>
      <c r="N46" s="122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61">
        <v>0</v>
      </c>
      <c r="U46" s="161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">
      <c r="A47">
        <f t="shared" si="0"/>
        <v>41</v>
      </c>
      <c r="B47" s="122">
        <v>0</v>
      </c>
      <c r="C47" s="119">
        <v>0</v>
      </c>
      <c r="D47">
        <v>0</v>
      </c>
      <c r="E47" s="122">
        <v>0</v>
      </c>
      <c r="F47">
        <v>0</v>
      </c>
      <c r="G47">
        <v>0</v>
      </c>
      <c r="H47" s="122">
        <v>0</v>
      </c>
      <c r="I47">
        <v>0</v>
      </c>
      <c r="J47" s="119">
        <v>0</v>
      </c>
      <c r="K47" s="122">
        <v>0</v>
      </c>
      <c r="L47" s="119">
        <v>0</v>
      </c>
      <c r="M47" s="119">
        <v>0</v>
      </c>
      <c r="N47" s="122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61">
        <v>0</v>
      </c>
      <c r="U47" s="161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">
      <c r="A48">
        <f t="shared" si="0"/>
        <v>42</v>
      </c>
      <c r="B48" s="122">
        <v>1513</v>
      </c>
      <c r="C48" s="119">
        <v>2138</v>
      </c>
      <c r="D48">
        <v>4218</v>
      </c>
      <c r="E48" s="122">
        <v>1775</v>
      </c>
      <c r="F48">
        <v>2773</v>
      </c>
      <c r="G48">
        <v>5406</v>
      </c>
      <c r="H48" s="122">
        <v>13533</v>
      </c>
      <c r="I48">
        <v>10361</v>
      </c>
      <c r="J48" s="119">
        <v>6126</v>
      </c>
      <c r="K48" s="122">
        <v>2612</v>
      </c>
      <c r="L48" s="119">
        <v>3831</v>
      </c>
      <c r="M48" s="119">
        <v>5924</v>
      </c>
      <c r="N48" s="122">
        <v>986</v>
      </c>
      <c r="O48">
        <v>0</v>
      </c>
      <c r="P48">
        <v>851</v>
      </c>
      <c r="Q48">
        <v>0</v>
      </c>
      <c r="R48">
        <v>682</v>
      </c>
      <c r="S48">
        <v>0</v>
      </c>
      <c r="T48" s="161">
        <v>9234</v>
      </c>
      <c r="U48" s="161">
        <v>4763</v>
      </c>
      <c r="V48">
        <v>598</v>
      </c>
      <c r="W48">
        <v>0</v>
      </c>
      <c r="X48">
        <v>572</v>
      </c>
      <c r="Y48">
        <v>0</v>
      </c>
      <c r="Z48">
        <v>544</v>
      </c>
      <c r="AA48">
        <v>0</v>
      </c>
    </row>
    <row r="49" spans="1:27" x14ac:dyDescent="0.2">
      <c r="A49">
        <f t="shared" si="0"/>
        <v>43</v>
      </c>
      <c r="B49" s="122">
        <v>1979</v>
      </c>
      <c r="C49" s="119">
        <v>3081</v>
      </c>
      <c r="D49">
        <v>6001</v>
      </c>
      <c r="E49" s="122">
        <v>2392</v>
      </c>
      <c r="F49">
        <v>3586</v>
      </c>
      <c r="G49">
        <v>6930</v>
      </c>
      <c r="H49" s="122">
        <v>22112</v>
      </c>
      <c r="I49">
        <v>16171</v>
      </c>
      <c r="J49" s="119">
        <v>7856</v>
      </c>
      <c r="K49" s="122">
        <v>3301</v>
      </c>
      <c r="L49" s="119">
        <v>5008</v>
      </c>
      <c r="M49" s="119">
        <v>7793</v>
      </c>
      <c r="N49" s="122">
        <v>1209</v>
      </c>
      <c r="O49">
        <v>0</v>
      </c>
      <c r="P49">
        <v>1034</v>
      </c>
      <c r="Q49">
        <v>0</v>
      </c>
      <c r="R49">
        <v>951</v>
      </c>
      <c r="S49">
        <v>0</v>
      </c>
      <c r="T49" s="161">
        <v>12331</v>
      </c>
      <c r="U49" s="161">
        <v>6426</v>
      </c>
      <c r="V49">
        <v>751</v>
      </c>
      <c r="W49">
        <v>0</v>
      </c>
      <c r="X49">
        <v>746</v>
      </c>
      <c r="Y49">
        <v>0</v>
      </c>
      <c r="Z49">
        <v>632</v>
      </c>
      <c r="AA49">
        <v>0</v>
      </c>
    </row>
    <row r="50" spans="1:27" x14ac:dyDescent="0.2">
      <c r="A50">
        <f t="shared" si="0"/>
        <v>44</v>
      </c>
      <c r="B50" s="122">
        <v>2113</v>
      </c>
      <c r="C50" s="119">
        <v>3187</v>
      </c>
      <c r="D50">
        <v>6595</v>
      </c>
      <c r="E50" s="122">
        <v>2456</v>
      </c>
      <c r="F50">
        <v>3865</v>
      </c>
      <c r="G50">
        <v>7097</v>
      </c>
      <c r="H50" s="122">
        <v>27033</v>
      </c>
      <c r="I50">
        <v>18613</v>
      </c>
      <c r="J50" s="119">
        <v>7805</v>
      </c>
      <c r="K50" s="122">
        <v>3384</v>
      </c>
      <c r="L50" s="119">
        <v>5480</v>
      </c>
      <c r="M50" s="119">
        <v>8404</v>
      </c>
      <c r="N50" s="122">
        <v>1274</v>
      </c>
      <c r="O50">
        <v>0</v>
      </c>
      <c r="P50">
        <v>1050</v>
      </c>
      <c r="Q50">
        <v>0</v>
      </c>
      <c r="R50">
        <v>993</v>
      </c>
      <c r="S50">
        <v>0</v>
      </c>
      <c r="T50" s="161">
        <v>12898</v>
      </c>
      <c r="U50" s="161">
        <v>6839</v>
      </c>
      <c r="V50">
        <v>852</v>
      </c>
      <c r="W50">
        <v>0</v>
      </c>
      <c r="X50">
        <v>800</v>
      </c>
      <c r="Y50">
        <v>0</v>
      </c>
      <c r="Z50">
        <v>730</v>
      </c>
      <c r="AA50">
        <v>0</v>
      </c>
    </row>
    <row r="51" spans="1:27" x14ac:dyDescent="0.2">
      <c r="A51">
        <f t="shared" si="0"/>
        <v>45</v>
      </c>
      <c r="B51" s="122">
        <v>2238</v>
      </c>
      <c r="C51" s="119">
        <v>3420</v>
      </c>
      <c r="D51">
        <v>6388</v>
      </c>
      <c r="E51" s="122">
        <v>2487</v>
      </c>
      <c r="F51">
        <v>3938</v>
      </c>
      <c r="G51">
        <v>7078</v>
      </c>
      <c r="H51" s="122">
        <v>28629</v>
      </c>
      <c r="I51">
        <v>19317</v>
      </c>
      <c r="J51" s="119">
        <v>7901</v>
      </c>
      <c r="K51" s="122">
        <v>3457</v>
      </c>
      <c r="L51" s="119">
        <v>5570</v>
      </c>
      <c r="M51" s="119">
        <v>8322</v>
      </c>
      <c r="N51" s="122">
        <v>1342</v>
      </c>
      <c r="O51">
        <v>0</v>
      </c>
      <c r="P51">
        <v>1066</v>
      </c>
      <c r="Q51">
        <v>0</v>
      </c>
      <c r="R51">
        <v>1042</v>
      </c>
      <c r="S51">
        <v>0</v>
      </c>
      <c r="T51" s="161">
        <v>13169</v>
      </c>
      <c r="U51" s="161">
        <v>7160</v>
      </c>
      <c r="V51">
        <v>858</v>
      </c>
      <c r="W51">
        <v>0</v>
      </c>
      <c r="X51">
        <v>824</v>
      </c>
      <c r="Y51">
        <v>0</v>
      </c>
      <c r="Z51">
        <v>698</v>
      </c>
      <c r="AA51">
        <v>0</v>
      </c>
    </row>
    <row r="52" spans="1:27" x14ac:dyDescent="0.2">
      <c r="A52">
        <f t="shared" si="0"/>
        <v>46</v>
      </c>
      <c r="B52" s="122">
        <v>2267</v>
      </c>
      <c r="C52" s="119">
        <v>3227</v>
      </c>
      <c r="D52">
        <v>6411</v>
      </c>
      <c r="E52" s="122">
        <v>2497</v>
      </c>
      <c r="F52">
        <v>3849</v>
      </c>
      <c r="G52">
        <v>7216</v>
      </c>
      <c r="H52" s="122">
        <v>27501</v>
      </c>
      <c r="I52">
        <v>18372</v>
      </c>
      <c r="J52" s="119">
        <v>7664</v>
      </c>
      <c r="K52" s="122">
        <v>3493</v>
      </c>
      <c r="L52" s="119">
        <v>5549</v>
      </c>
      <c r="M52" s="119">
        <v>8326</v>
      </c>
      <c r="N52" s="122">
        <v>1399</v>
      </c>
      <c r="O52">
        <v>0</v>
      </c>
      <c r="P52">
        <v>1112</v>
      </c>
      <c r="Q52">
        <v>0</v>
      </c>
      <c r="R52">
        <v>997</v>
      </c>
      <c r="S52">
        <v>0</v>
      </c>
      <c r="T52" s="161">
        <v>13237</v>
      </c>
      <c r="U52" s="161">
        <v>7402</v>
      </c>
      <c r="V52">
        <v>844</v>
      </c>
      <c r="W52">
        <v>0</v>
      </c>
      <c r="X52">
        <v>759</v>
      </c>
      <c r="Y52">
        <v>0</v>
      </c>
      <c r="Z52">
        <v>718</v>
      </c>
      <c r="AA52">
        <v>0</v>
      </c>
    </row>
    <row r="53" spans="1:27" x14ac:dyDescent="0.2">
      <c r="A53">
        <f t="shared" si="0"/>
        <v>47</v>
      </c>
      <c r="B53" s="122">
        <v>2231</v>
      </c>
      <c r="C53" s="119">
        <v>3439</v>
      </c>
      <c r="D53">
        <v>6362</v>
      </c>
      <c r="E53" s="122">
        <v>2584</v>
      </c>
      <c r="F53">
        <v>3791</v>
      </c>
      <c r="G53">
        <v>7091</v>
      </c>
      <c r="H53" s="122">
        <v>24676</v>
      </c>
      <c r="I53">
        <v>16598</v>
      </c>
      <c r="J53" s="119">
        <v>7598</v>
      </c>
      <c r="K53" s="122">
        <v>3489</v>
      </c>
      <c r="L53" s="119">
        <v>5453</v>
      </c>
      <c r="M53" s="119">
        <v>8200</v>
      </c>
      <c r="N53" s="122">
        <v>1405</v>
      </c>
      <c r="O53">
        <v>0</v>
      </c>
      <c r="P53">
        <v>1128</v>
      </c>
      <c r="Q53">
        <v>0</v>
      </c>
      <c r="R53">
        <v>1081</v>
      </c>
      <c r="S53">
        <v>0</v>
      </c>
      <c r="T53" s="161">
        <v>13251</v>
      </c>
      <c r="U53" s="161">
        <v>7615</v>
      </c>
      <c r="V53">
        <v>861</v>
      </c>
      <c r="W53">
        <v>0</v>
      </c>
      <c r="X53">
        <v>829</v>
      </c>
      <c r="Y53">
        <v>0</v>
      </c>
      <c r="Z53">
        <v>723</v>
      </c>
      <c r="AA53">
        <v>0</v>
      </c>
    </row>
    <row r="54" spans="1:27" x14ac:dyDescent="0.2">
      <c r="A54">
        <f t="shared" si="0"/>
        <v>48</v>
      </c>
      <c r="B54" s="122">
        <v>2184</v>
      </c>
      <c r="C54" s="119">
        <v>3247</v>
      </c>
      <c r="D54">
        <v>6436</v>
      </c>
      <c r="E54" s="122">
        <v>2542</v>
      </c>
      <c r="F54">
        <v>4009</v>
      </c>
      <c r="G54">
        <v>7067</v>
      </c>
      <c r="H54" s="122">
        <v>21842</v>
      </c>
      <c r="I54">
        <v>14666</v>
      </c>
      <c r="J54" s="119">
        <v>7563</v>
      </c>
      <c r="K54" s="122">
        <v>3464</v>
      </c>
      <c r="L54" s="119">
        <v>5504</v>
      </c>
      <c r="M54" s="119">
        <v>8004</v>
      </c>
      <c r="N54" s="122">
        <v>1377</v>
      </c>
      <c r="O54">
        <v>0</v>
      </c>
      <c r="P54">
        <v>1160</v>
      </c>
      <c r="Q54">
        <v>0</v>
      </c>
      <c r="R54">
        <v>1058</v>
      </c>
      <c r="S54">
        <v>0</v>
      </c>
      <c r="T54" s="161">
        <v>13298</v>
      </c>
      <c r="U54" s="161">
        <v>7727</v>
      </c>
      <c r="V54">
        <v>878</v>
      </c>
      <c r="W54">
        <v>0</v>
      </c>
      <c r="X54">
        <v>853</v>
      </c>
      <c r="Y54">
        <v>0</v>
      </c>
      <c r="Z54">
        <v>769</v>
      </c>
      <c r="AA54">
        <v>0</v>
      </c>
    </row>
    <row r="55" spans="1:27" x14ac:dyDescent="0.2">
      <c r="A55">
        <f t="shared" si="0"/>
        <v>49</v>
      </c>
      <c r="B55" s="122">
        <v>2324</v>
      </c>
      <c r="C55" s="119">
        <v>3336</v>
      </c>
      <c r="D55">
        <v>6189</v>
      </c>
      <c r="E55" s="122">
        <v>2626</v>
      </c>
      <c r="F55">
        <v>3825</v>
      </c>
      <c r="G55">
        <v>7133</v>
      </c>
      <c r="H55" s="122">
        <v>18717</v>
      </c>
      <c r="I55">
        <v>12552</v>
      </c>
      <c r="J55" s="119">
        <v>7358</v>
      </c>
      <c r="K55" s="122">
        <v>3546</v>
      </c>
      <c r="L55" s="119">
        <v>5370</v>
      </c>
      <c r="M55" s="119">
        <v>7804</v>
      </c>
      <c r="N55" s="122">
        <v>1395</v>
      </c>
      <c r="O55">
        <v>0</v>
      </c>
      <c r="P55">
        <v>1169</v>
      </c>
      <c r="Q55">
        <v>0</v>
      </c>
      <c r="R55">
        <v>1123</v>
      </c>
      <c r="S55">
        <v>0</v>
      </c>
      <c r="T55" s="161">
        <v>13448</v>
      </c>
      <c r="U55" s="161">
        <v>7664</v>
      </c>
      <c r="V55">
        <v>913</v>
      </c>
      <c r="W55">
        <v>0</v>
      </c>
      <c r="X55">
        <v>791</v>
      </c>
      <c r="Y55">
        <v>0</v>
      </c>
      <c r="Z55">
        <v>801</v>
      </c>
      <c r="AA55">
        <v>0</v>
      </c>
    </row>
    <row r="56" spans="1:27" x14ac:dyDescent="0.2">
      <c r="A56">
        <f t="shared" si="0"/>
        <v>50</v>
      </c>
      <c r="B56" s="122">
        <v>2310</v>
      </c>
      <c r="C56" s="119">
        <v>3217</v>
      </c>
      <c r="D56">
        <v>6162</v>
      </c>
      <c r="E56" s="122">
        <v>2623</v>
      </c>
      <c r="F56">
        <v>4013</v>
      </c>
      <c r="G56">
        <v>6912</v>
      </c>
      <c r="H56" s="122">
        <v>15317</v>
      </c>
      <c r="I56">
        <v>11025</v>
      </c>
      <c r="J56" s="119">
        <v>7209</v>
      </c>
      <c r="K56" s="122">
        <v>3572</v>
      </c>
      <c r="L56" s="119">
        <v>5256</v>
      </c>
      <c r="M56" s="119">
        <v>7582</v>
      </c>
      <c r="N56" s="122">
        <v>1502</v>
      </c>
      <c r="O56">
        <v>0</v>
      </c>
      <c r="P56">
        <v>1155</v>
      </c>
      <c r="Q56">
        <v>0</v>
      </c>
      <c r="R56">
        <v>1154</v>
      </c>
      <c r="S56">
        <v>0</v>
      </c>
      <c r="T56" s="161">
        <v>13455</v>
      </c>
      <c r="U56" s="161">
        <v>7886</v>
      </c>
      <c r="V56">
        <v>912</v>
      </c>
      <c r="W56">
        <v>0</v>
      </c>
      <c r="X56">
        <v>830</v>
      </c>
      <c r="Y56">
        <v>0</v>
      </c>
      <c r="Z56">
        <v>749</v>
      </c>
      <c r="AA56">
        <v>0</v>
      </c>
    </row>
    <row r="57" spans="1:27" x14ac:dyDescent="0.2">
      <c r="A57">
        <f t="shared" si="0"/>
        <v>51</v>
      </c>
      <c r="B57" s="122">
        <v>2394</v>
      </c>
      <c r="C57" s="119">
        <v>3474</v>
      </c>
      <c r="D57">
        <v>5989</v>
      </c>
      <c r="E57" s="122">
        <v>2694</v>
      </c>
      <c r="F57">
        <v>3978</v>
      </c>
      <c r="G57">
        <v>6785</v>
      </c>
      <c r="H57" s="122">
        <v>13144</v>
      </c>
      <c r="I57">
        <v>9581</v>
      </c>
      <c r="J57" s="119">
        <v>7153</v>
      </c>
      <c r="K57" s="122">
        <v>3605</v>
      </c>
      <c r="L57" s="119">
        <v>5368</v>
      </c>
      <c r="M57" s="119">
        <v>7643</v>
      </c>
      <c r="N57" s="122">
        <v>1426</v>
      </c>
      <c r="O57">
        <v>0</v>
      </c>
      <c r="P57">
        <v>1259</v>
      </c>
      <c r="Q57">
        <v>0</v>
      </c>
      <c r="R57">
        <v>1168</v>
      </c>
      <c r="S57">
        <v>0</v>
      </c>
      <c r="T57" s="161">
        <v>13622</v>
      </c>
      <c r="U57" s="161">
        <v>8005</v>
      </c>
      <c r="V57">
        <v>913</v>
      </c>
      <c r="W57">
        <v>0</v>
      </c>
      <c r="X57">
        <v>814</v>
      </c>
      <c r="Y57">
        <v>0</v>
      </c>
      <c r="Z57">
        <v>838</v>
      </c>
      <c r="AA57">
        <v>0</v>
      </c>
    </row>
    <row r="58" spans="1:27" x14ac:dyDescent="0.2">
      <c r="A58">
        <f t="shared" si="0"/>
        <v>52</v>
      </c>
      <c r="B58" s="122">
        <v>2327</v>
      </c>
      <c r="C58" s="119">
        <v>3266</v>
      </c>
      <c r="D58">
        <v>6138</v>
      </c>
      <c r="E58" s="122">
        <v>2609</v>
      </c>
      <c r="F58">
        <v>4013</v>
      </c>
      <c r="G58">
        <v>6873</v>
      </c>
      <c r="H58" s="122">
        <v>10456</v>
      </c>
      <c r="I58">
        <v>8487</v>
      </c>
      <c r="J58" s="119">
        <v>7078</v>
      </c>
      <c r="K58" s="122">
        <v>3450</v>
      </c>
      <c r="L58" s="119">
        <v>5250</v>
      </c>
      <c r="M58" s="119">
        <v>7316</v>
      </c>
      <c r="N58" s="122">
        <v>1559</v>
      </c>
      <c r="O58">
        <v>0</v>
      </c>
      <c r="P58">
        <v>1224</v>
      </c>
      <c r="Q58">
        <v>0</v>
      </c>
      <c r="R58">
        <v>1187</v>
      </c>
      <c r="S58">
        <v>0</v>
      </c>
      <c r="T58" s="161">
        <v>13989</v>
      </c>
      <c r="U58" s="161">
        <v>8219</v>
      </c>
      <c r="V58">
        <v>916</v>
      </c>
      <c r="W58">
        <v>0</v>
      </c>
      <c r="X58">
        <v>905</v>
      </c>
      <c r="Y58">
        <v>0</v>
      </c>
      <c r="Z58">
        <v>822</v>
      </c>
      <c r="AA58">
        <v>0</v>
      </c>
    </row>
    <row r="59" spans="1:27" x14ac:dyDescent="0.2">
      <c r="A59">
        <f t="shared" si="0"/>
        <v>53</v>
      </c>
      <c r="B59" s="122">
        <v>2369</v>
      </c>
      <c r="C59" s="119">
        <v>3355</v>
      </c>
      <c r="D59">
        <v>6078</v>
      </c>
      <c r="E59" s="122">
        <v>2817</v>
      </c>
      <c r="F59">
        <v>4036</v>
      </c>
      <c r="G59">
        <v>6862</v>
      </c>
      <c r="H59" s="122">
        <v>9002</v>
      </c>
      <c r="I59">
        <v>7567</v>
      </c>
      <c r="J59" s="119">
        <v>7017</v>
      </c>
      <c r="K59" s="122">
        <v>3665</v>
      </c>
      <c r="L59" s="119">
        <v>5277</v>
      </c>
      <c r="M59" s="119">
        <v>7174</v>
      </c>
      <c r="N59" s="122">
        <v>1512</v>
      </c>
      <c r="O59">
        <v>8</v>
      </c>
      <c r="P59">
        <v>1261</v>
      </c>
      <c r="Q59">
        <v>9</v>
      </c>
      <c r="R59">
        <v>1189</v>
      </c>
      <c r="S59">
        <v>6</v>
      </c>
      <c r="T59" s="161">
        <v>13995</v>
      </c>
      <c r="U59" s="161">
        <v>8236</v>
      </c>
      <c r="V59">
        <v>963</v>
      </c>
      <c r="W59">
        <v>11</v>
      </c>
      <c r="X59">
        <v>904</v>
      </c>
      <c r="Y59">
        <v>21</v>
      </c>
      <c r="Z59">
        <v>838</v>
      </c>
      <c r="AA59">
        <v>14</v>
      </c>
    </row>
    <row r="60" spans="1:27" x14ac:dyDescent="0.2">
      <c r="A60">
        <f t="shared" si="0"/>
        <v>54</v>
      </c>
      <c r="B60" s="122">
        <v>2394</v>
      </c>
      <c r="C60" s="119">
        <v>3445</v>
      </c>
      <c r="D60">
        <v>6103</v>
      </c>
      <c r="E60" s="122">
        <v>2625</v>
      </c>
      <c r="F60">
        <v>4056</v>
      </c>
      <c r="G60">
        <v>6646</v>
      </c>
      <c r="H60" s="122">
        <v>7549</v>
      </c>
      <c r="I60">
        <v>6955</v>
      </c>
      <c r="J60" s="119">
        <v>6921</v>
      </c>
      <c r="K60" s="122">
        <v>3693</v>
      </c>
      <c r="L60" s="119">
        <v>5032</v>
      </c>
      <c r="M60" s="119">
        <v>6993</v>
      </c>
      <c r="N60" s="122">
        <v>1515</v>
      </c>
      <c r="O60">
        <v>38</v>
      </c>
      <c r="P60">
        <v>1253</v>
      </c>
      <c r="Q60">
        <v>51</v>
      </c>
      <c r="R60">
        <v>1209</v>
      </c>
      <c r="S60">
        <v>54</v>
      </c>
      <c r="T60" s="161">
        <v>13991</v>
      </c>
      <c r="U60" s="161">
        <v>8297</v>
      </c>
      <c r="V60">
        <v>955</v>
      </c>
      <c r="W60">
        <v>95</v>
      </c>
      <c r="X60">
        <v>905</v>
      </c>
      <c r="Y60">
        <v>115</v>
      </c>
      <c r="Z60">
        <v>826</v>
      </c>
      <c r="AA60">
        <v>97</v>
      </c>
    </row>
    <row r="61" spans="1:27" x14ac:dyDescent="0.2">
      <c r="A61">
        <f t="shared" si="0"/>
        <v>55</v>
      </c>
      <c r="B61" s="122">
        <v>2419</v>
      </c>
      <c r="C61" s="119">
        <v>3453</v>
      </c>
      <c r="D61">
        <v>6112</v>
      </c>
      <c r="E61" s="122">
        <v>2750</v>
      </c>
      <c r="F61">
        <v>3964</v>
      </c>
      <c r="G61">
        <v>6583</v>
      </c>
      <c r="H61" s="122">
        <v>6324</v>
      </c>
      <c r="I61">
        <v>6403</v>
      </c>
      <c r="J61" s="119">
        <v>6715</v>
      </c>
      <c r="K61" s="122">
        <v>3509</v>
      </c>
      <c r="L61" s="119">
        <v>5069</v>
      </c>
      <c r="M61" s="119">
        <v>7018</v>
      </c>
      <c r="N61" s="122">
        <v>1514</v>
      </c>
      <c r="O61">
        <v>55</v>
      </c>
      <c r="P61">
        <v>1258</v>
      </c>
      <c r="Q61">
        <v>58</v>
      </c>
      <c r="R61">
        <v>1158</v>
      </c>
      <c r="S61">
        <v>62</v>
      </c>
      <c r="T61" s="161">
        <v>14158</v>
      </c>
      <c r="U61" s="161">
        <v>8439</v>
      </c>
      <c r="V61">
        <v>929</v>
      </c>
      <c r="W61">
        <v>111</v>
      </c>
      <c r="X61">
        <v>960</v>
      </c>
      <c r="Y61">
        <v>112</v>
      </c>
      <c r="Z61">
        <v>883</v>
      </c>
      <c r="AA61">
        <v>103</v>
      </c>
    </row>
    <row r="62" spans="1:27" x14ac:dyDescent="0.2">
      <c r="A62">
        <f t="shared" si="0"/>
        <v>56</v>
      </c>
      <c r="B62" s="122">
        <v>2474</v>
      </c>
      <c r="C62" s="119">
        <v>3410</v>
      </c>
      <c r="D62">
        <v>5945</v>
      </c>
      <c r="E62" s="122">
        <v>2823</v>
      </c>
      <c r="F62">
        <v>4108</v>
      </c>
      <c r="G62">
        <v>6580</v>
      </c>
      <c r="H62" s="122">
        <v>5598</v>
      </c>
      <c r="I62">
        <v>6004</v>
      </c>
      <c r="J62" s="119">
        <v>6641</v>
      </c>
      <c r="K62" s="122">
        <v>3580</v>
      </c>
      <c r="L62" s="119">
        <v>5043</v>
      </c>
      <c r="M62" s="119">
        <v>6566</v>
      </c>
      <c r="N62" s="122">
        <v>1628</v>
      </c>
      <c r="O62">
        <v>52</v>
      </c>
      <c r="P62">
        <v>1360</v>
      </c>
      <c r="Q62">
        <v>52</v>
      </c>
      <c r="R62">
        <v>1161</v>
      </c>
      <c r="S62">
        <v>43</v>
      </c>
      <c r="T62" s="161">
        <v>14081</v>
      </c>
      <c r="U62" s="161">
        <v>8564</v>
      </c>
      <c r="V62">
        <v>985</v>
      </c>
      <c r="W62">
        <v>99</v>
      </c>
      <c r="X62">
        <v>936</v>
      </c>
      <c r="Y62">
        <v>107</v>
      </c>
      <c r="Z62">
        <v>870</v>
      </c>
      <c r="AA62">
        <v>108</v>
      </c>
    </row>
    <row r="63" spans="1:27" x14ac:dyDescent="0.2">
      <c r="A63">
        <f t="shared" si="0"/>
        <v>57</v>
      </c>
      <c r="B63" s="122">
        <v>2548</v>
      </c>
      <c r="C63" s="119">
        <v>3459</v>
      </c>
      <c r="D63">
        <v>5992</v>
      </c>
      <c r="E63" s="122">
        <v>2797</v>
      </c>
      <c r="F63">
        <v>3980</v>
      </c>
      <c r="G63">
        <v>6361</v>
      </c>
      <c r="H63" s="122">
        <v>5028</v>
      </c>
      <c r="I63">
        <v>5582</v>
      </c>
      <c r="J63" s="119">
        <v>6613</v>
      </c>
      <c r="K63" s="122">
        <v>3542</v>
      </c>
      <c r="L63" s="119">
        <v>4927</v>
      </c>
      <c r="M63" s="119">
        <v>6549</v>
      </c>
      <c r="N63" s="122">
        <v>1703</v>
      </c>
      <c r="O63">
        <v>52</v>
      </c>
      <c r="P63">
        <v>1326</v>
      </c>
      <c r="Q63">
        <v>54</v>
      </c>
      <c r="R63">
        <v>1268</v>
      </c>
      <c r="S63">
        <v>44</v>
      </c>
      <c r="T63" s="161">
        <v>14286</v>
      </c>
      <c r="U63" s="161">
        <v>8826</v>
      </c>
      <c r="V63">
        <v>980</v>
      </c>
      <c r="W63">
        <v>86</v>
      </c>
      <c r="X63">
        <v>945</v>
      </c>
      <c r="Y63">
        <v>96</v>
      </c>
      <c r="Z63">
        <v>818</v>
      </c>
      <c r="AA63">
        <v>86</v>
      </c>
    </row>
    <row r="64" spans="1:27" x14ac:dyDescent="0.2">
      <c r="A64">
        <f t="shared" si="0"/>
        <v>58</v>
      </c>
      <c r="B64" s="122">
        <v>2448</v>
      </c>
      <c r="C64" s="119">
        <v>3522</v>
      </c>
      <c r="D64">
        <v>5947</v>
      </c>
      <c r="E64" s="122">
        <v>2818</v>
      </c>
      <c r="F64">
        <v>4004</v>
      </c>
      <c r="G64">
        <v>6347</v>
      </c>
      <c r="H64" s="122">
        <v>4474</v>
      </c>
      <c r="I64">
        <v>5411</v>
      </c>
      <c r="J64" s="119">
        <v>6415</v>
      </c>
      <c r="K64" s="122">
        <v>3618</v>
      </c>
      <c r="L64" s="119">
        <v>5018</v>
      </c>
      <c r="M64" s="119">
        <v>6449</v>
      </c>
      <c r="N64" s="122">
        <v>1642</v>
      </c>
      <c r="O64">
        <v>37</v>
      </c>
      <c r="P64">
        <v>1366</v>
      </c>
      <c r="Q64">
        <v>46</v>
      </c>
      <c r="R64">
        <v>1269</v>
      </c>
      <c r="S64">
        <v>57</v>
      </c>
      <c r="T64" s="161">
        <v>14273</v>
      </c>
      <c r="U64" s="161">
        <v>8649</v>
      </c>
      <c r="V64">
        <v>971</v>
      </c>
      <c r="W64">
        <v>63</v>
      </c>
      <c r="X64">
        <v>910</v>
      </c>
      <c r="Y64">
        <v>83</v>
      </c>
      <c r="Z64">
        <v>928</v>
      </c>
      <c r="AA64">
        <v>78</v>
      </c>
    </row>
    <row r="65" spans="1:27" x14ac:dyDescent="0.2">
      <c r="A65">
        <f t="shared" si="0"/>
        <v>59</v>
      </c>
      <c r="B65" s="122">
        <v>2498</v>
      </c>
      <c r="C65" s="119">
        <v>3578</v>
      </c>
      <c r="D65">
        <v>5890</v>
      </c>
      <c r="E65" s="122">
        <v>2781</v>
      </c>
      <c r="F65">
        <v>4041</v>
      </c>
      <c r="G65">
        <v>6212</v>
      </c>
      <c r="H65" s="122">
        <v>4236</v>
      </c>
      <c r="I65">
        <v>5287</v>
      </c>
      <c r="J65" s="119">
        <v>6168</v>
      </c>
      <c r="K65" s="122">
        <v>3575</v>
      </c>
      <c r="L65" s="119">
        <v>4751</v>
      </c>
      <c r="M65" s="119">
        <v>6299</v>
      </c>
      <c r="N65" s="122">
        <v>1659</v>
      </c>
      <c r="O65">
        <v>41</v>
      </c>
      <c r="P65">
        <v>1398</v>
      </c>
      <c r="Q65">
        <v>39</v>
      </c>
      <c r="R65">
        <v>1262</v>
      </c>
      <c r="S65">
        <v>32</v>
      </c>
      <c r="T65" s="161">
        <v>14440</v>
      </c>
      <c r="U65" s="161">
        <v>9067</v>
      </c>
      <c r="V65">
        <v>1050</v>
      </c>
      <c r="W65">
        <v>66</v>
      </c>
      <c r="X65">
        <v>967</v>
      </c>
      <c r="Y65">
        <v>73</v>
      </c>
      <c r="Z65">
        <v>897</v>
      </c>
      <c r="AA65">
        <v>67</v>
      </c>
    </row>
    <row r="66" spans="1:27" x14ac:dyDescent="0.2">
      <c r="A66">
        <f t="shared" si="0"/>
        <v>60</v>
      </c>
      <c r="B66" s="122">
        <v>2494</v>
      </c>
      <c r="C66" s="119">
        <v>3516</v>
      </c>
      <c r="D66">
        <v>5821</v>
      </c>
      <c r="E66" s="122">
        <v>2849</v>
      </c>
      <c r="F66">
        <v>4025</v>
      </c>
      <c r="G66">
        <v>6354</v>
      </c>
      <c r="H66" s="122">
        <v>3931</v>
      </c>
      <c r="I66">
        <v>5115</v>
      </c>
      <c r="J66" s="119">
        <v>6155</v>
      </c>
      <c r="K66" s="122">
        <v>3580</v>
      </c>
      <c r="L66" s="119">
        <v>4690</v>
      </c>
      <c r="M66" s="119">
        <v>6080</v>
      </c>
      <c r="N66" s="122">
        <v>1617</v>
      </c>
      <c r="O66">
        <v>40</v>
      </c>
      <c r="P66">
        <v>1415</v>
      </c>
      <c r="Q66">
        <v>53</v>
      </c>
      <c r="R66">
        <v>1344</v>
      </c>
      <c r="S66">
        <v>29</v>
      </c>
      <c r="T66" s="161">
        <v>14569</v>
      </c>
      <c r="U66" s="161">
        <v>9122</v>
      </c>
      <c r="V66">
        <v>1054</v>
      </c>
      <c r="W66">
        <v>53</v>
      </c>
      <c r="X66">
        <v>967</v>
      </c>
      <c r="Y66">
        <v>81</v>
      </c>
      <c r="Z66">
        <v>952</v>
      </c>
      <c r="AA66">
        <v>53</v>
      </c>
    </row>
    <row r="67" spans="1:27" x14ac:dyDescent="0.2">
      <c r="A67">
        <f t="shared" si="0"/>
        <v>61</v>
      </c>
      <c r="B67" s="122">
        <v>2577</v>
      </c>
      <c r="C67" s="119">
        <v>3563</v>
      </c>
      <c r="D67">
        <v>5866</v>
      </c>
      <c r="E67" s="122">
        <v>2993</v>
      </c>
      <c r="F67">
        <v>4017</v>
      </c>
      <c r="G67">
        <v>6130</v>
      </c>
      <c r="H67" s="122">
        <v>3845</v>
      </c>
      <c r="I67">
        <v>5230</v>
      </c>
      <c r="J67" s="119">
        <v>6075</v>
      </c>
      <c r="K67" s="122">
        <v>3548</v>
      </c>
      <c r="L67" s="119">
        <v>4807</v>
      </c>
      <c r="M67" s="119">
        <v>6111</v>
      </c>
      <c r="N67" s="122">
        <v>1716</v>
      </c>
      <c r="O67">
        <v>37</v>
      </c>
      <c r="P67">
        <v>1451</v>
      </c>
      <c r="Q67">
        <v>52</v>
      </c>
      <c r="R67">
        <v>1385</v>
      </c>
      <c r="S67">
        <v>28</v>
      </c>
      <c r="T67" s="161">
        <v>14604</v>
      </c>
      <c r="U67" s="161">
        <v>9277</v>
      </c>
      <c r="V67">
        <v>1047</v>
      </c>
      <c r="W67">
        <v>54</v>
      </c>
      <c r="X67">
        <v>983</v>
      </c>
      <c r="Y67">
        <v>74</v>
      </c>
      <c r="Z67">
        <v>964</v>
      </c>
      <c r="AA67">
        <v>56</v>
      </c>
    </row>
    <row r="68" spans="1:27" x14ac:dyDescent="0.2">
      <c r="A68">
        <f t="shared" si="0"/>
        <v>62</v>
      </c>
      <c r="B68" s="122">
        <v>2559</v>
      </c>
      <c r="C68" s="119">
        <v>3680</v>
      </c>
      <c r="D68">
        <v>5868</v>
      </c>
      <c r="E68" s="122">
        <v>2893</v>
      </c>
      <c r="F68">
        <v>4026</v>
      </c>
      <c r="G68">
        <v>6086</v>
      </c>
      <c r="H68" s="122">
        <v>3752</v>
      </c>
      <c r="I68">
        <v>5016</v>
      </c>
      <c r="J68" s="119">
        <v>5866</v>
      </c>
      <c r="K68" s="122">
        <v>3560</v>
      </c>
      <c r="L68" s="119">
        <v>4690</v>
      </c>
      <c r="M68" s="119">
        <v>5836</v>
      </c>
      <c r="N68" s="122">
        <v>1703</v>
      </c>
      <c r="O68">
        <v>41</v>
      </c>
      <c r="P68">
        <v>1494</v>
      </c>
      <c r="Q68">
        <v>47</v>
      </c>
      <c r="R68">
        <v>1379</v>
      </c>
      <c r="S68">
        <v>33</v>
      </c>
      <c r="T68" s="161">
        <v>14567</v>
      </c>
      <c r="U68" s="161">
        <v>9421</v>
      </c>
      <c r="V68">
        <v>1152</v>
      </c>
      <c r="W68">
        <v>60</v>
      </c>
      <c r="X68">
        <v>1039</v>
      </c>
      <c r="Y68">
        <v>69</v>
      </c>
      <c r="Z68">
        <v>950</v>
      </c>
      <c r="AA68">
        <v>58</v>
      </c>
    </row>
    <row r="69" spans="1:27" x14ac:dyDescent="0.2">
      <c r="A69">
        <f t="shared" si="0"/>
        <v>63</v>
      </c>
      <c r="B69" s="122">
        <v>2669</v>
      </c>
      <c r="C69" s="119">
        <v>3584</v>
      </c>
      <c r="D69">
        <v>5684</v>
      </c>
      <c r="E69" s="122">
        <v>2822</v>
      </c>
      <c r="F69">
        <v>4018</v>
      </c>
      <c r="G69">
        <v>6000</v>
      </c>
      <c r="H69" s="122">
        <v>3661</v>
      </c>
      <c r="I69">
        <v>4936</v>
      </c>
      <c r="J69" s="119">
        <v>5822</v>
      </c>
      <c r="K69" s="122">
        <v>3557</v>
      </c>
      <c r="L69" s="119">
        <v>4665</v>
      </c>
      <c r="M69" s="119">
        <v>5738</v>
      </c>
      <c r="N69" s="122">
        <v>1814</v>
      </c>
      <c r="O69">
        <v>26</v>
      </c>
      <c r="P69">
        <v>1467</v>
      </c>
      <c r="Q69">
        <v>43</v>
      </c>
      <c r="R69">
        <v>1436</v>
      </c>
      <c r="S69">
        <v>38</v>
      </c>
      <c r="T69" s="161">
        <v>14746</v>
      </c>
      <c r="U69" s="161">
        <v>9512</v>
      </c>
      <c r="V69">
        <v>1170</v>
      </c>
      <c r="W69">
        <v>63</v>
      </c>
      <c r="X69">
        <v>1036</v>
      </c>
      <c r="Y69">
        <v>41</v>
      </c>
      <c r="Z69">
        <v>929</v>
      </c>
      <c r="AA69">
        <v>59</v>
      </c>
    </row>
    <row r="70" spans="1:27" x14ac:dyDescent="0.2">
      <c r="A70">
        <f t="shared" si="0"/>
        <v>64</v>
      </c>
      <c r="B70" s="122">
        <v>2620</v>
      </c>
      <c r="C70" s="119">
        <v>3607</v>
      </c>
      <c r="D70">
        <v>5692</v>
      </c>
      <c r="E70" s="122">
        <v>2865</v>
      </c>
      <c r="F70">
        <v>4009</v>
      </c>
      <c r="G70">
        <v>5846</v>
      </c>
      <c r="H70" s="122">
        <v>3551</v>
      </c>
      <c r="I70">
        <v>4925</v>
      </c>
      <c r="J70" s="119">
        <v>5662</v>
      </c>
      <c r="K70" s="122">
        <v>3430</v>
      </c>
      <c r="L70" s="119">
        <v>4659</v>
      </c>
      <c r="M70" s="119">
        <v>5570</v>
      </c>
      <c r="N70" s="122">
        <v>1842</v>
      </c>
      <c r="O70">
        <v>33</v>
      </c>
      <c r="P70">
        <v>1519</v>
      </c>
      <c r="Q70">
        <v>39</v>
      </c>
      <c r="R70">
        <v>1412</v>
      </c>
      <c r="S70">
        <v>33</v>
      </c>
      <c r="T70" s="161">
        <v>14801</v>
      </c>
      <c r="U70" s="161">
        <v>9652</v>
      </c>
      <c r="V70">
        <v>1181</v>
      </c>
      <c r="W70">
        <v>35</v>
      </c>
      <c r="X70">
        <v>1044</v>
      </c>
      <c r="Y70">
        <v>65</v>
      </c>
      <c r="Z70">
        <v>996</v>
      </c>
      <c r="AA70">
        <v>58</v>
      </c>
    </row>
    <row r="71" spans="1:27" x14ac:dyDescent="0.2">
      <c r="A71">
        <f t="shared" si="0"/>
        <v>65</v>
      </c>
      <c r="B71" s="122">
        <v>2654</v>
      </c>
      <c r="C71" s="119">
        <v>3626</v>
      </c>
      <c r="D71">
        <v>5761</v>
      </c>
      <c r="E71" s="122">
        <v>2987</v>
      </c>
      <c r="F71">
        <v>4049</v>
      </c>
      <c r="G71">
        <v>5820</v>
      </c>
      <c r="H71" s="122">
        <v>3539</v>
      </c>
      <c r="I71">
        <v>4711</v>
      </c>
      <c r="J71" s="119">
        <v>5657</v>
      </c>
      <c r="K71" s="122">
        <v>3584</v>
      </c>
      <c r="L71" s="119">
        <v>4472</v>
      </c>
      <c r="M71" s="119">
        <v>5412</v>
      </c>
      <c r="N71" s="122">
        <v>1818</v>
      </c>
      <c r="O71">
        <v>20</v>
      </c>
      <c r="P71">
        <v>1469</v>
      </c>
      <c r="Q71">
        <v>36</v>
      </c>
      <c r="R71">
        <v>1460</v>
      </c>
      <c r="S71">
        <v>31</v>
      </c>
      <c r="T71" s="161">
        <v>14828</v>
      </c>
      <c r="U71" s="161">
        <v>9805</v>
      </c>
      <c r="V71">
        <v>1122</v>
      </c>
      <c r="W71">
        <v>37</v>
      </c>
      <c r="X71">
        <v>1085</v>
      </c>
      <c r="Y71">
        <v>46</v>
      </c>
      <c r="Z71">
        <v>996</v>
      </c>
      <c r="AA71">
        <v>48</v>
      </c>
    </row>
    <row r="72" spans="1:27" x14ac:dyDescent="0.2">
      <c r="A72">
        <f t="shared" si="0"/>
        <v>66</v>
      </c>
      <c r="B72" s="122">
        <v>2661</v>
      </c>
      <c r="C72" s="119">
        <v>3705</v>
      </c>
      <c r="D72">
        <v>5740</v>
      </c>
      <c r="E72" s="122">
        <v>2864</v>
      </c>
      <c r="F72">
        <v>4027</v>
      </c>
      <c r="G72">
        <v>6020</v>
      </c>
      <c r="H72" s="122">
        <v>3438</v>
      </c>
      <c r="I72">
        <v>4766</v>
      </c>
      <c r="J72" s="119">
        <v>5467</v>
      </c>
      <c r="K72" s="122">
        <v>3545</v>
      </c>
      <c r="L72" s="119">
        <v>4336</v>
      </c>
      <c r="M72" s="119">
        <v>5249</v>
      </c>
      <c r="N72" s="122">
        <v>1793</v>
      </c>
      <c r="O72">
        <v>24</v>
      </c>
      <c r="P72">
        <v>1560</v>
      </c>
      <c r="Q72">
        <v>32</v>
      </c>
      <c r="R72">
        <v>1443</v>
      </c>
      <c r="S72">
        <v>20</v>
      </c>
      <c r="T72" s="161">
        <v>15004</v>
      </c>
      <c r="U72" s="161">
        <v>9953</v>
      </c>
      <c r="V72">
        <v>1125</v>
      </c>
      <c r="W72">
        <v>39</v>
      </c>
      <c r="X72">
        <v>1091</v>
      </c>
      <c r="Y72">
        <v>46</v>
      </c>
      <c r="Z72">
        <v>1019</v>
      </c>
      <c r="AA72">
        <v>50</v>
      </c>
    </row>
    <row r="73" spans="1:27" x14ac:dyDescent="0.2">
      <c r="A73">
        <f t="shared" ref="A73:A136" si="1">A72+1</f>
        <v>67</v>
      </c>
      <c r="B73" s="122">
        <v>2682</v>
      </c>
      <c r="C73" s="119">
        <v>3748</v>
      </c>
      <c r="D73">
        <v>5528</v>
      </c>
      <c r="E73" s="122">
        <v>2949</v>
      </c>
      <c r="F73">
        <v>4029</v>
      </c>
      <c r="G73">
        <v>5781</v>
      </c>
      <c r="H73" s="122">
        <v>3441</v>
      </c>
      <c r="I73">
        <v>4637</v>
      </c>
      <c r="J73" s="119">
        <v>5489</v>
      </c>
      <c r="K73" s="122">
        <v>3502</v>
      </c>
      <c r="L73" s="119">
        <v>4314</v>
      </c>
      <c r="M73" s="119">
        <v>5153</v>
      </c>
      <c r="N73" s="122">
        <v>1920</v>
      </c>
      <c r="O73">
        <v>29</v>
      </c>
      <c r="P73">
        <v>1574</v>
      </c>
      <c r="Q73">
        <v>36</v>
      </c>
      <c r="R73">
        <v>1532</v>
      </c>
      <c r="S73">
        <v>27</v>
      </c>
      <c r="T73" s="161">
        <v>15062</v>
      </c>
      <c r="U73" s="161">
        <v>9998</v>
      </c>
      <c r="V73">
        <v>1157</v>
      </c>
      <c r="W73">
        <v>29</v>
      </c>
      <c r="X73">
        <v>1070</v>
      </c>
      <c r="Y73">
        <v>45</v>
      </c>
      <c r="Z73">
        <v>1046</v>
      </c>
      <c r="AA73">
        <v>45</v>
      </c>
    </row>
    <row r="74" spans="1:27" x14ac:dyDescent="0.2">
      <c r="A74">
        <f t="shared" si="1"/>
        <v>68</v>
      </c>
      <c r="B74" s="122">
        <v>2833</v>
      </c>
      <c r="C74" s="119">
        <v>3788</v>
      </c>
      <c r="D74">
        <v>5627</v>
      </c>
      <c r="E74" s="122">
        <v>2953</v>
      </c>
      <c r="F74">
        <v>4079</v>
      </c>
      <c r="G74">
        <v>5721</v>
      </c>
      <c r="H74" s="122">
        <v>3484</v>
      </c>
      <c r="I74">
        <v>4736</v>
      </c>
      <c r="J74" s="119">
        <v>5241</v>
      </c>
      <c r="K74" s="122">
        <v>3415</v>
      </c>
      <c r="L74" s="119">
        <v>4261</v>
      </c>
      <c r="M74" s="119">
        <v>5016</v>
      </c>
      <c r="N74" s="122">
        <v>1888</v>
      </c>
      <c r="O74">
        <v>15</v>
      </c>
      <c r="P74">
        <v>1610</v>
      </c>
      <c r="Q74">
        <v>25</v>
      </c>
      <c r="R74">
        <v>1438</v>
      </c>
      <c r="S74">
        <v>29</v>
      </c>
      <c r="T74" s="161">
        <v>15189</v>
      </c>
      <c r="U74" s="161">
        <v>10190</v>
      </c>
      <c r="V74">
        <v>1191</v>
      </c>
      <c r="W74">
        <v>40</v>
      </c>
      <c r="X74">
        <v>1131</v>
      </c>
      <c r="Y74">
        <v>44</v>
      </c>
      <c r="Z74">
        <v>1047</v>
      </c>
      <c r="AA74">
        <v>40</v>
      </c>
    </row>
    <row r="75" spans="1:27" x14ac:dyDescent="0.2">
      <c r="A75">
        <f t="shared" si="1"/>
        <v>69</v>
      </c>
      <c r="B75" s="122">
        <v>2828</v>
      </c>
      <c r="C75" s="119">
        <v>3857</v>
      </c>
      <c r="D75">
        <v>5527</v>
      </c>
      <c r="E75" s="122">
        <v>2922</v>
      </c>
      <c r="F75">
        <v>4025</v>
      </c>
      <c r="G75">
        <v>5501</v>
      </c>
      <c r="H75" s="122">
        <v>3496</v>
      </c>
      <c r="I75">
        <v>4592</v>
      </c>
      <c r="J75" s="119">
        <v>5231</v>
      </c>
      <c r="K75" s="122">
        <v>3336</v>
      </c>
      <c r="L75" s="119">
        <v>4196</v>
      </c>
      <c r="M75" s="119">
        <v>5048</v>
      </c>
      <c r="N75" s="122">
        <v>1883</v>
      </c>
      <c r="O75">
        <v>37</v>
      </c>
      <c r="P75">
        <v>1636</v>
      </c>
      <c r="Q75">
        <v>29</v>
      </c>
      <c r="R75">
        <v>1540</v>
      </c>
      <c r="S75">
        <v>25</v>
      </c>
      <c r="T75" s="161">
        <v>15308</v>
      </c>
      <c r="U75" s="161">
        <v>10379</v>
      </c>
      <c r="V75">
        <v>1271</v>
      </c>
      <c r="W75">
        <v>31</v>
      </c>
      <c r="X75">
        <v>1198</v>
      </c>
      <c r="Y75">
        <v>45</v>
      </c>
      <c r="Z75">
        <v>1137</v>
      </c>
      <c r="AA75">
        <v>49</v>
      </c>
    </row>
    <row r="76" spans="1:27" x14ac:dyDescent="0.2">
      <c r="A76">
        <f t="shared" si="1"/>
        <v>70</v>
      </c>
      <c r="B76" s="122">
        <v>2755</v>
      </c>
      <c r="C76" s="119">
        <v>3776</v>
      </c>
      <c r="D76">
        <v>5399</v>
      </c>
      <c r="E76" s="122">
        <v>2985</v>
      </c>
      <c r="F76">
        <v>3957</v>
      </c>
      <c r="G76">
        <v>5705</v>
      </c>
      <c r="H76" s="122">
        <v>3406</v>
      </c>
      <c r="I76">
        <v>4524</v>
      </c>
      <c r="J76" s="119">
        <v>5051</v>
      </c>
      <c r="K76" s="122">
        <v>3325</v>
      </c>
      <c r="L76" s="119">
        <v>4031</v>
      </c>
      <c r="M76" s="119">
        <v>4681</v>
      </c>
      <c r="N76" s="122">
        <v>1935</v>
      </c>
      <c r="O76">
        <v>25</v>
      </c>
      <c r="P76">
        <v>1574</v>
      </c>
      <c r="Q76">
        <v>41</v>
      </c>
      <c r="R76">
        <v>1548</v>
      </c>
      <c r="S76">
        <v>23</v>
      </c>
      <c r="T76" s="161">
        <v>15158</v>
      </c>
      <c r="U76" s="161">
        <v>10420</v>
      </c>
      <c r="V76">
        <v>1236</v>
      </c>
      <c r="W76">
        <v>29</v>
      </c>
      <c r="X76">
        <v>1179</v>
      </c>
      <c r="Y76">
        <v>41</v>
      </c>
      <c r="Z76">
        <v>1134</v>
      </c>
      <c r="AA76">
        <v>32</v>
      </c>
    </row>
    <row r="77" spans="1:27" x14ac:dyDescent="0.2">
      <c r="A77">
        <f t="shared" si="1"/>
        <v>71</v>
      </c>
      <c r="B77" s="122">
        <v>2761</v>
      </c>
      <c r="C77" s="119">
        <v>3748</v>
      </c>
      <c r="D77">
        <v>5300</v>
      </c>
      <c r="E77" s="122">
        <v>2941</v>
      </c>
      <c r="F77">
        <v>4047</v>
      </c>
      <c r="G77">
        <v>5459</v>
      </c>
      <c r="H77" s="122">
        <v>3497</v>
      </c>
      <c r="I77">
        <v>4501</v>
      </c>
      <c r="J77" s="119">
        <v>5051</v>
      </c>
      <c r="K77" s="122">
        <v>3409</v>
      </c>
      <c r="L77" s="119">
        <v>4007</v>
      </c>
      <c r="M77" s="119">
        <v>4761</v>
      </c>
      <c r="N77" s="122">
        <v>1943</v>
      </c>
      <c r="O77">
        <v>14</v>
      </c>
      <c r="P77">
        <v>1751</v>
      </c>
      <c r="Q77">
        <v>28</v>
      </c>
      <c r="R77">
        <v>1574</v>
      </c>
      <c r="S77">
        <v>17</v>
      </c>
      <c r="T77" s="161">
        <v>15350</v>
      </c>
      <c r="U77" s="161">
        <v>10404</v>
      </c>
      <c r="V77">
        <v>1292</v>
      </c>
      <c r="W77">
        <v>32</v>
      </c>
      <c r="X77">
        <v>1175</v>
      </c>
      <c r="Y77">
        <v>35</v>
      </c>
      <c r="Z77">
        <v>1115</v>
      </c>
      <c r="AA77">
        <v>36</v>
      </c>
    </row>
    <row r="78" spans="1:27" x14ac:dyDescent="0.2">
      <c r="A78">
        <f t="shared" si="1"/>
        <v>72</v>
      </c>
      <c r="B78" s="122">
        <v>2820</v>
      </c>
      <c r="C78" s="119">
        <v>3743</v>
      </c>
      <c r="D78">
        <v>5277</v>
      </c>
      <c r="E78" s="122">
        <v>2844</v>
      </c>
      <c r="F78">
        <v>3930</v>
      </c>
      <c r="G78">
        <v>5431</v>
      </c>
      <c r="H78" s="122">
        <v>3379</v>
      </c>
      <c r="I78">
        <v>4345</v>
      </c>
      <c r="J78" s="119">
        <v>5002</v>
      </c>
      <c r="K78" s="122">
        <v>3262</v>
      </c>
      <c r="L78" s="119">
        <v>3975</v>
      </c>
      <c r="M78" s="119">
        <v>4549</v>
      </c>
      <c r="N78" s="122">
        <v>1933</v>
      </c>
      <c r="O78">
        <v>15</v>
      </c>
      <c r="P78">
        <v>1686</v>
      </c>
      <c r="Q78">
        <v>24</v>
      </c>
      <c r="R78">
        <v>1583</v>
      </c>
      <c r="S78">
        <v>20</v>
      </c>
      <c r="T78" s="161">
        <v>15156</v>
      </c>
      <c r="U78" s="161">
        <v>10435</v>
      </c>
      <c r="V78">
        <v>1302</v>
      </c>
      <c r="W78">
        <v>35</v>
      </c>
      <c r="X78">
        <v>1256</v>
      </c>
      <c r="Y78">
        <v>28</v>
      </c>
      <c r="Z78">
        <v>1199</v>
      </c>
      <c r="AA78">
        <v>33</v>
      </c>
    </row>
    <row r="79" spans="1:27" x14ac:dyDescent="0.2">
      <c r="A79">
        <f t="shared" si="1"/>
        <v>73</v>
      </c>
      <c r="B79" s="122">
        <v>2874</v>
      </c>
      <c r="C79" s="119">
        <v>3752</v>
      </c>
      <c r="D79">
        <v>5137</v>
      </c>
      <c r="E79" s="122">
        <v>2898</v>
      </c>
      <c r="F79">
        <v>3948</v>
      </c>
      <c r="G79">
        <v>5453</v>
      </c>
      <c r="H79" s="122">
        <v>3366</v>
      </c>
      <c r="I79">
        <v>4379</v>
      </c>
      <c r="J79" s="119">
        <v>4858</v>
      </c>
      <c r="K79" s="122">
        <v>3350</v>
      </c>
      <c r="L79" s="119">
        <v>3923</v>
      </c>
      <c r="M79" s="119">
        <v>4598</v>
      </c>
      <c r="N79" s="122">
        <v>2041</v>
      </c>
      <c r="O79">
        <v>21</v>
      </c>
      <c r="P79">
        <v>1692</v>
      </c>
      <c r="Q79">
        <v>30</v>
      </c>
      <c r="R79">
        <v>1514</v>
      </c>
      <c r="S79">
        <v>21</v>
      </c>
      <c r="T79" s="161">
        <v>15269</v>
      </c>
      <c r="U79" s="161">
        <v>10820</v>
      </c>
      <c r="V79">
        <v>1299</v>
      </c>
      <c r="W79">
        <v>25</v>
      </c>
      <c r="X79">
        <v>1293</v>
      </c>
      <c r="Y79">
        <v>33</v>
      </c>
      <c r="Z79">
        <v>1149</v>
      </c>
      <c r="AA79">
        <v>27</v>
      </c>
    </row>
    <row r="80" spans="1:27" x14ac:dyDescent="0.2">
      <c r="A80">
        <f t="shared" si="1"/>
        <v>74</v>
      </c>
      <c r="B80" s="122">
        <v>2880</v>
      </c>
      <c r="C80" s="119">
        <v>3737</v>
      </c>
      <c r="D80">
        <v>5163</v>
      </c>
      <c r="E80" s="122">
        <v>2895</v>
      </c>
      <c r="F80">
        <v>3803</v>
      </c>
      <c r="G80">
        <v>5035</v>
      </c>
      <c r="H80" s="122">
        <v>3308</v>
      </c>
      <c r="I80">
        <v>4381</v>
      </c>
      <c r="J80" s="119">
        <v>4826</v>
      </c>
      <c r="K80" s="122">
        <v>3254</v>
      </c>
      <c r="L80" s="119">
        <v>3744</v>
      </c>
      <c r="M80" s="119">
        <v>4461</v>
      </c>
      <c r="N80" s="122">
        <v>2011</v>
      </c>
      <c r="O80">
        <v>15</v>
      </c>
      <c r="P80">
        <v>1707</v>
      </c>
      <c r="Q80">
        <v>10</v>
      </c>
      <c r="R80">
        <v>1652</v>
      </c>
      <c r="S80">
        <v>19</v>
      </c>
      <c r="T80" s="161">
        <v>15517</v>
      </c>
      <c r="U80" s="161">
        <v>10799</v>
      </c>
      <c r="V80">
        <v>1384</v>
      </c>
      <c r="W80">
        <v>31</v>
      </c>
      <c r="X80">
        <v>1270</v>
      </c>
      <c r="Y80">
        <v>30</v>
      </c>
      <c r="Z80">
        <v>1088</v>
      </c>
      <c r="AA80">
        <v>29</v>
      </c>
    </row>
    <row r="81" spans="1:27" x14ac:dyDescent="0.2">
      <c r="A81">
        <f t="shared" si="1"/>
        <v>75</v>
      </c>
      <c r="B81" s="122">
        <v>2947</v>
      </c>
      <c r="C81" s="119">
        <v>3664</v>
      </c>
      <c r="D81">
        <v>5170</v>
      </c>
      <c r="E81" s="122">
        <v>3007</v>
      </c>
      <c r="F81">
        <v>3798</v>
      </c>
      <c r="G81">
        <v>5101</v>
      </c>
      <c r="H81" s="122">
        <v>3257</v>
      </c>
      <c r="I81">
        <v>4399</v>
      </c>
      <c r="J81" s="119">
        <v>4676</v>
      </c>
      <c r="K81" s="122">
        <v>3282</v>
      </c>
      <c r="L81" s="119">
        <v>3867</v>
      </c>
      <c r="M81" s="119">
        <v>4347</v>
      </c>
      <c r="N81" s="122">
        <v>1978</v>
      </c>
      <c r="O81">
        <v>16</v>
      </c>
      <c r="P81">
        <v>1816</v>
      </c>
      <c r="Q81">
        <v>29</v>
      </c>
      <c r="R81">
        <v>1627</v>
      </c>
      <c r="S81">
        <v>27</v>
      </c>
      <c r="T81" s="161">
        <v>15429</v>
      </c>
      <c r="U81" s="161">
        <v>10942</v>
      </c>
      <c r="V81">
        <v>1410</v>
      </c>
      <c r="W81">
        <v>31</v>
      </c>
      <c r="X81">
        <v>1292</v>
      </c>
      <c r="Y81">
        <v>32</v>
      </c>
      <c r="Z81">
        <v>1209</v>
      </c>
      <c r="AA81">
        <v>29</v>
      </c>
    </row>
    <row r="82" spans="1:27" x14ac:dyDescent="0.2">
      <c r="A82">
        <f t="shared" si="1"/>
        <v>76</v>
      </c>
      <c r="B82" s="122">
        <v>2781</v>
      </c>
      <c r="C82" s="119">
        <v>3823</v>
      </c>
      <c r="D82">
        <v>5141</v>
      </c>
      <c r="E82" s="122">
        <v>2868</v>
      </c>
      <c r="F82">
        <v>3911</v>
      </c>
      <c r="G82">
        <v>5084</v>
      </c>
      <c r="H82" s="122">
        <v>3295</v>
      </c>
      <c r="I82">
        <v>4267</v>
      </c>
      <c r="J82" s="119">
        <v>4552</v>
      </c>
      <c r="K82" s="122">
        <v>3326</v>
      </c>
      <c r="L82" s="119">
        <v>3783</v>
      </c>
      <c r="M82" s="119">
        <v>4370</v>
      </c>
      <c r="N82" s="122">
        <v>2087</v>
      </c>
      <c r="O82">
        <v>18</v>
      </c>
      <c r="P82">
        <v>1785</v>
      </c>
      <c r="Q82">
        <v>19</v>
      </c>
      <c r="R82">
        <v>1697</v>
      </c>
      <c r="S82">
        <v>18</v>
      </c>
      <c r="T82" s="161">
        <v>15749</v>
      </c>
      <c r="U82" s="161">
        <v>10868</v>
      </c>
      <c r="V82">
        <v>1348</v>
      </c>
      <c r="W82">
        <v>24</v>
      </c>
      <c r="X82">
        <v>1365</v>
      </c>
      <c r="Y82">
        <v>21</v>
      </c>
      <c r="Z82">
        <v>1164</v>
      </c>
      <c r="AA82">
        <v>31</v>
      </c>
    </row>
    <row r="83" spans="1:27" x14ac:dyDescent="0.2">
      <c r="A83">
        <f t="shared" si="1"/>
        <v>77</v>
      </c>
      <c r="B83" s="122">
        <v>2887</v>
      </c>
      <c r="C83" s="119">
        <v>3746</v>
      </c>
      <c r="D83">
        <v>5164</v>
      </c>
      <c r="E83" s="122">
        <v>2852</v>
      </c>
      <c r="F83">
        <v>3754</v>
      </c>
      <c r="G83">
        <v>4952</v>
      </c>
      <c r="H83" s="122">
        <v>3304</v>
      </c>
      <c r="I83">
        <v>4228</v>
      </c>
      <c r="J83" s="119">
        <v>4535</v>
      </c>
      <c r="K83" s="122">
        <v>3301</v>
      </c>
      <c r="L83" s="119">
        <v>3689</v>
      </c>
      <c r="M83" s="119">
        <v>4179</v>
      </c>
      <c r="N83" s="122">
        <v>2061</v>
      </c>
      <c r="O83">
        <v>22</v>
      </c>
      <c r="P83">
        <v>1800</v>
      </c>
      <c r="Q83">
        <v>23</v>
      </c>
      <c r="R83">
        <v>1654</v>
      </c>
      <c r="S83">
        <v>18</v>
      </c>
      <c r="T83" s="161">
        <v>15747</v>
      </c>
      <c r="U83" s="161">
        <v>11197</v>
      </c>
      <c r="V83">
        <v>1337</v>
      </c>
      <c r="W83">
        <v>25</v>
      </c>
      <c r="X83">
        <v>1268</v>
      </c>
      <c r="Y83">
        <v>35</v>
      </c>
      <c r="Z83">
        <v>1214</v>
      </c>
      <c r="AA83">
        <v>17</v>
      </c>
    </row>
    <row r="84" spans="1:27" x14ac:dyDescent="0.2">
      <c r="A84">
        <f t="shared" si="1"/>
        <v>78</v>
      </c>
      <c r="B84" s="122">
        <v>2904</v>
      </c>
      <c r="C84" s="119">
        <v>3855</v>
      </c>
      <c r="D84">
        <v>5005</v>
      </c>
      <c r="E84" s="122">
        <v>2920</v>
      </c>
      <c r="F84">
        <v>3808</v>
      </c>
      <c r="G84">
        <v>4879</v>
      </c>
      <c r="H84" s="122">
        <v>3317</v>
      </c>
      <c r="I84">
        <v>4108</v>
      </c>
      <c r="J84" s="119">
        <v>4231</v>
      </c>
      <c r="K84" s="122">
        <v>3123</v>
      </c>
      <c r="L84" s="119">
        <v>3596</v>
      </c>
      <c r="M84" s="119">
        <v>4110</v>
      </c>
      <c r="N84" s="122">
        <v>2107</v>
      </c>
      <c r="O84">
        <v>14</v>
      </c>
      <c r="P84">
        <v>1843</v>
      </c>
      <c r="Q84">
        <v>23</v>
      </c>
      <c r="R84">
        <v>1708</v>
      </c>
      <c r="S84">
        <v>16</v>
      </c>
      <c r="T84" s="161">
        <v>15343</v>
      </c>
      <c r="U84" s="161">
        <v>11060</v>
      </c>
      <c r="V84">
        <v>1451</v>
      </c>
      <c r="W84">
        <v>19</v>
      </c>
      <c r="X84">
        <v>1314</v>
      </c>
      <c r="Y84">
        <v>35</v>
      </c>
      <c r="Z84">
        <v>1207</v>
      </c>
      <c r="AA84">
        <v>22</v>
      </c>
    </row>
    <row r="85" spans="1:27" x14ac:dyDescent="0.2">
      <c r="A85">
        <f t="shared" si="1"/>
        <v>79</v>
      </c>
      <c r="B85" s="122">
        <v>2942</v>
      </c>
      <c r="C85" s="119">
        <v>3799</v>
      </c>
      <c r="D85">
        <v>4997</v>
      </c>
      <c r="E85" s="122">
        <v>2943</v>
      </c>
      <c r="F85">
        <v>3711</v>
      </c>
      <c r="G85">
        <v>4862</v>
      </c>
      <c r="H85" s="122">
        <v>3357</v>
      </c>
      <c r="I85">
        <v>4071</v>
      </c>
      <c r="J85" s="119">
        <v>4266</v>
      </c>
      <c r="K85" s="122">
        <v>3204</v>
      </c>
      <c r="L85" s="119">
        <v>3493</v>
      </c>
      <c r="M85" s="119">
        <v>4023</v>
      </c>
      <c r="N85" s="122">
        <v>2094</v>
      </c>
      <c r="O85">
        <v>18</v>
      </c>
      <c r="P85">
        <v>1843</v>
      </c>
      <c r="Q85">
        <v>22</v>
      </c>
      <c r="R85">
        <v>1745</v>
      </c>
      <c r="S85">
        <v>21</v>
      </c>
      <c r="T85" s="161">
        <v>15389</v>
      </c>
      <c r="U85" s="161">
        <v>11195</v>
      </c>
      <c r="V85">
        <v>1428</v>
      </c>
      <c r="W85">
        <v>23</v>
      </c>
      <c r="X85">
        <v>1357</v>
      </c>
      <c r="Y85">
        <v>22</v>
      </c>
      <c r="Z85">
        <v>1286</v>
      </c>
      <c r="AA85">
        <v>24</v>
      </c>
    </row>
    <row r="86" spans="1:27" x14ac:dyDescent="0.2">
      <c r="A86">
        <f t="shared" si="1"/>
        <v>80</v>
      </c>
      <c r="B86" s="122">
        <v>2782</v>
      </c>
      <c r="C86" s="119">
        <v>3674</v>
      </c>
      <c r="D86">
        <v>4886</v>
      </c>
      <c r="E86" s="122">
        <v>2891</v>
      </c>
      <c r="F86">
        <v>3686</v>
      </c>
      <c r="G86">
        <v>4753</v>
      </c>
      <c r="H86" s="122">
        <v>3346</v>
      </c>
      <c r="I86">
        <v>4068</v>
      </c>
      <c r="J86" s="119">
        <v>4277</v>
      </c>
      <c r="K86" s="122">
        <v>3132</v>
      </c>
      <c r="L86" s="119">
        <v>3537</v>
      </c>
      <c r="M86" s="119">
        <v>3897</v>
      </c>
      <c r="N86" s="122">
        <v>2122</v>
      </c>
      <c r="O86">
        <v>13</v>
      </c>
      <c r="P86">
        <v>1868</v>
      </c>
      <c r="Q86">
        <v>9</v>
      </c>
      <c r="R86">
        <v>1810</v>
      </c>
      <c r="S86">
        <v>5</v>
      </c>
      <c r="T86" s="161">
        <v>15620</v>
      </c>
      <c r="U86" s="161">
        <v>11540</v>
      </c>
      <c r="V86">
        <v>1419</v>
      </c>
      <c r="W86">
        <v>23</v>
      </c>
      <c r="X86">
        <v>1383</v>
      </c>
      <c r="Y86">
        <v>21</v>
      </c>
      <c r="Z86">
        <v>1213</v>
      </c>
      <c r="AA86">
        <v>23</v>
      </c>
    </row>
    <row r="87" spans="1:27" x14ac:dyDescent="0.2">
      <c r="A87">
        <f t="shared" si="1"/>
        <v>81</v>
      </c>
      <c r="B87" s="122">
        <v>2901</v>
      </c>
      <c r="C87" s="119">
        <v>3789</v>
      </c>
      <c r="D87">
        <v>4754</v>
      </c>
      <c r="E87" s="122">
        <v>2941</v>
      </c>
      <c r="F87">
        <v>3633</v>
      </c>
      <c r="G87">
        <v>4729</v>
      </c>
      <c r="H87" s="122">
        <v>3221</v>
      </c>
      <c r="I87">
        <v>4010</v>
      </c>
      <c r="J87" s="119">
        <v>4205</v>
      </c>
      <c r="K87" s="122">
        <v>3303</v>
      </c>
      <c r="L87" s="119">
        <v>3351</v>
      </c>
      <c r="M87" s="119">
        <v>3937</v>
      </c>
      <c r="N87" s="122">
        <v>2152</v>
      </c>
      <c r="O87">
        <v>12</v>
      </c>
      <c r="P87">
        <v>1871</v>
      </c>
      <c r="Q87">
        <v>11</v>
      </c>
      <c r="R87">
        <v>1763</v>
      </c>
      <c r="S87">
        <v>19</v>
      </c>
      <c r="T87" s="161">
        <v>15642</v>
      </c>
      <c r="U87" s="161">
        <v>11466</v>
      </c>
      <c r="V87">
        <v>1447</v>
      </c>
      <c r="W87">
        <v>16</v>
      </c>
      <c r="X87">
        <v>1379</v>
      </c>
      <c r="Y87">
        <v>21</v>
      </c>
      <c r="Z87">
        <v>1238</v>
      </c>
      <c r="AA87">
        <v>22</v>
      </c>
    </row>
    <row r="88" spans="1:27" x14ac:dyDescent="0.2">
      <c r="A88">
        <f t="shared" si="1"/>
        <v>82</v>
      </c>
      <c r="B88" s="122">
        <v>2807</v>
      </c>
      <c r="C88" s="119">
        <v>3696</v>
      </c>
      <c r="D88">
        <v>4812</v>
      </c>
      <c r="E88" s="122">
        <v>2813</v>
      </c>
      <c r="F88">
        <v>3555</v>
      </c>
      <c r="G88">
        <v>4547</v>
      </c>
      <c r="H88" s="122">
        <v>3159</v>
      </c>
      <c r="I88">
        <v>3958</v>
      </c>
      <c r="J88" s="119">
        <v>4171</v>
      </c>
      <c r="K88" s="122">
        <v>3125</v>
      </c>
      <c r="L88" s="119">
        <v>3383</v>
      </c>
      <c r="M88" s="119">
        <v>3735</v>
      </c>
      <c r="N88" s="122">
        <v>2199</v>
      </c>
      <c r="O88">
        <v>14</v>
      </c>
      <c r="P88">
        <v>1922</v>
      </c>
      <c r="Q88">
        <v>14</v>
      </c>
      <c r="R88">
        <v>1742</v>
      </c>
      <c r="S88">
        <v>11</v>
      </c>
      <c r="T88" s="161">
        <v>15844</v>
      </c>
      <c r="U88" s="161">
        <v>11373</v>
      </c>
      <c r="V88">
        <v>1470</v>
      </c>
      <c r="W88">
        <v>17</v>
      </c>
      <c r="X88">
        <v>1405</v>
      </c>
      <c r="Y88">
        <v>27</v>
      </c>
      <c r="Z88">
        <v>1333</v>
      </c>
      <c r="AA88">
        <v>20</v>
      </c>
    </row>
    <row r="89" spans="1:27" x14ac:dyDescent="0.2">
      <c r="A89">
        <f t="shared" si="1"/>
        <v>83</v>
      </c>
      <c r="B89" s="122">
        <v>2907</v>
      </c>
      <c r="C89" s="119">
        <v>3657</v>
      </c>
      <c r="D89">
        <v>4582</v>
      </c>
      <c r="E89" s="122">
        <v>2884</v>
      </c>
      <c r="F89">
        <v>3568</v>
      </c>
      <c r="G89">
        <v>4471</v>
      </c>
      <c r="H89" s="122">
        <v>3216</v>
      </c>
      <c r="I89">
        <v>3896</v>
      </c>
      <c r="J89" s="119">
        <v>4082</v>
      </c>
      <c r="K89" s="122">
        <v>3074</v>
      </c>
      <c r="L89" s="119">
        <v>3375</v>
      </c>
      <c r="M89" s="119">
        <v>3803</v>
      </c>
      <c r="N89" s="122">
        <v>2149</v>
      </c>
      <c r="O89">
        <v>15</v>
      </c>
      <c r="P89">
        <v>1843</v>
      </c>
      <c r="Q89">
        <v>11</v>
      </c>
      <c r="R89">
        <v>1802</v>
      </c>
      <c r="S89">
        <v>12</v>
      </c>
      <c r="T89" s="161">
        <v>15850</v>
      </c>
      <c r="U89" s="161">
        <v>11826</v>
      </c>
      <c r="V89">
        <v>1526</v>
      </c>
      <c r="W89">
        <v>18</v>
      </c>
      <c r="X89">
        <v>1462</v>
      </c>
      <c r="Y89">
        <v>28</v>
      </c>
      <c r="Z89">
        <v>1293</v>
      </c>
      <c r="AA89">
        <v>20</v>
      </c>
    </row>
    <row r="90" spans="1:27" x14ac:dyDescent="0.2">
      <c r="A90">
        <f t="shared" si="1"/>
        <v>84</v>
      </c>
      <c r="B90" s="122">
        <v>2830</v>
      </c>
      <c r="C90" s="119">
        <v>3587</v>
      </c>
      <c r="D90">
        <v>4602</v>
      </c>
      <c r="E90" s="122">
        <v>2829</v>
      </c>
      <c r="F90">
        <v>3568</v>
      </c>
      <c r="G90">
        <v>4483</v>
      </c>
      <c r="H90" s="122">
        <v>3207</v>
      </c>
      <c r="I90">
        <v>3928</v>
      </c>
      <c r="J90" s="119">
        <v>3984</v>
      </c>
      <c r="K90" s="122">
        <v>3174</v>
      </c>
      <c r="L90" s="119">
        <v>3317</v>
      </c>
      <c r="M90" s="119">
        <v>3642</v>
      </c>
      <c r="N90" s="122">
        <v>2083</v>
      </c>
      <c r="O90">
        <v>14</v>
      </c>
      <c r="P90">
        <v>1924</v>
      </c>
      <c r="Q90">
        <v>18</v>
      </c>
      <c r="R90">
        <v>1819</v>
      </c>
      <c r="S90">
        <v>9</v>
      </c>
      <c r="T90" s="161">
        <v>15832</v>
      </c>
      <c r="U90" s="161">
        <v>11913</v>
      </c>
      <c r="V90">
        <v>1488</v>
      </c>
      <c r="W90">
        <v>16</v>
      </c>
      <c r="X90">
        <v>1463</v>
      </c>
      <c r="Y90">
        <v>11</v>
      </c>
      <c r="Z90">
        <v>1330</v>
      </c>
      <c r="AA90">
        <v>17</v>
      </c>
    </row>
    <row r="91" spans="1:27" x14ac:dyDescent="0.2">
      <c r="A91">
        <f t="shared" si="1"/>
        <v>85</v>
      </c>
      <c r="B91" s="122">
        <v>2843</v>
      </c>
      <c r="C91" s="119">
        <v>3660</v>
      </c>
      <c r="D91">
        <v>4557</v>
      </c>
      <c r="E91" s="122">
        <v>2790</v>
      </c>
      <c r="F91">
        <v>3596</v>
      </c>
      <c r="G91">
        <v>4409</v>
      </c>
      <c r="H91" s="122">
        <v>3300</v>
      </c>
      <c r="I91">
        <v>3797</v>
      </c>
      <c r="J91" s="119">
        <v>3904</v>
      </c>
      <c r="K91" s="122">
        <v>3088</v>
      </c>
      <c r="L91" s="119">
        <v>3179</v>
      </c>
      <c r="M91" s="119">
        <v>3535</v>
      </c>
      <c r="N91" s="122">
        <v>2211</v>
      </c>
      <c r="O91">
        <v>6</v>
      </c>
      <c r="P91">
        <v>1939</v>
      </c>
      <c r="Q91">
        <v>15</v>
      </c>
      <c r="R91">
        <v>1739</v>
      </c>
      <c r="S91">
        <v>5</v>
      </c>
      <c r="T91" s="161">
        <v>15837</v>
      </c>
      <c r="U91" s="161">
        <v>11765</v>
      </c>
      <c r="V91">
        <v>1531</v>
      </c>
      <c r="W91">
        <v>13</v>
      </c>
      <c r="X91">
        <v>1431</v>
      </c>
      <c r="Y91">
        <v>26</v>
      </c>
      <c r="Z91">
        <v>1318</v>
      </c>
      <c r="AA91">
        <v>18</v>
      </c>
    </row>
    <row r="92" spans="1:27" x14ac:dyDescent="0.2">
      <c r="A92">
        <f t="shared" si="1"/>
        <v>86</v>
      </c>
      <c r="B92" s="122">
        <v>2837</v>
      </c>
      <c r="C92" s="119">
        <v>3629</v>
      </c>
      <c r="D92">
        <v>4537</v>
      </c>
      <c r="E92" s="122">
        <v>2760</v>
      </c>
      <c r="F92">
        <v>3478</v>
      </c>
      <c r="G92">
        <v>4155</v>
      </c>
      <c r="H92" s="122">
        <v>3076</v>
      </c>
      <c r="I92">
        <v>3741</v>
      </c>
      <c r="J92" s="119">
        <v>3871</v>
      </c>
      <c r="K92" s="122">
        <v>2988</v>
      </c>
      <c r="L92" s="119">
        <v>3140</v>
      </c>
      <c r="M92" s="119">
        <v>3553</v>
      </c>
      <c r="N92" s="122">
        <v>2088</v>
      </c>
      <c r="O92">
        <v>19</v>
      </c>
      <c r="P92">
        <v>1984</v>
      </c>
      <c r="Q92">
        <v>9</v>
      </c>
      <c r="R92">
        <v>1879</v>
      </c>
      <c r="S92">
        <v>9</v>
      </c>
      <c r="T92" s="161">
        <v>15820</v>
      </c>
      <c r="U92" s="161">
        <v>11804</v>
      </c>
      <c r="V92">
        <v>1496</v>
      </c>
      <c r="W92">
        <v>13</v>
      </c>
      <c r="X92">
        <v>1448</v>
      </c>
      <c r="Y92">
        <v>21</v>
      </c>
      <c r="Z92">
        <v>1344</v>
      </c>
      <c r="AA92">
        <v>15</v>
      </c>
    </row>
    <row r="93" spans="1:27" x14ac:dyDescent="0.2">
      <c r="A93">
        <f t="shared" si="1"/>
        <v>87</v>
      </c>
      <c r="B93" s="122">
        <v>2881</v>
      </c>
      <c r="C93" s="119">
        <v>3710</v>
      </c>
      <c r="D93">
        <v>4525</v>
      </c>
      <c r="E93" s="122">
        <v>2807</v>
      </c>
      <c r="F93">
        <v>3461</v>
      </c>
      <c r="G93">
        <v>4185</v>
      </c>
      <c r="H93" s="122">
        <v>3194</v>
      </c>
      <c r="I93">
        <v>3581</v>
      </c>
      <c r="J93" s="119">
        <v>3838</v>
      </c>
      <c r="K93" s="122">
        <v>3039</v>
      </c>
      <c r="L93" s="119">
        <v>3121</v>
      </c>
      <c r="M93" s="119">
        <v>3466</v>
      </c>
      <c r="N93" s="122">
        <v>2182</v>
      </c>
      <c r="O93">
        <v>6</v>
      </c>
      <c r="P93">
        <v>1956</v>
      </c>
      <c r="Q93">
        <v>13</v>
      </c>
      <c r="R93">
        <v>1843</v>
      </c>
      <c r="S93">
        <v>9</v>
      </c>
      <c r="T93" s="161">
        <v>15808</v>
      </c>
      <c r="U93" s="161">
        <v>11977</v>
      </c>
      <c r="V93">
        <v>1594</v>
      </c>
      <c r="W93">
        <v>16</v>
      </c>
      <c r="X93">
        <v>1542</v>
      </c>
      <c r="Y93">
        <v>16</v>
      </c>
      <c r="Z93">
        <v>1362</v>
      </c>
      <c r="AA93">
        <v>15</v>
      </c>
    </row>
    <row r="94" spans="1:27" x14ac:dyDescent="0.2">
      <c r="A94">
        <f t="shared" si="1"/>
        <v>88</v>
      </c>
      <c r="B94" s="122">
        <v>2928</v>
      </c>
      <c r="C94" s="119">
        <v>3561</v>
      </c>
      <c r="D94">
        <v>4420</v>
      </c>
      <c r="E94" s="122">
        <v>2853</v>
      </c>
      <c r="F94">
        <v>3410</v>
      </c>
      <c r="G94">
        <v>4162</v>
      </c>
      <c r="H94" s="122">
        <v>3079</v>
      </c>
      <c r="I94">
        <v>3524</v>
      </c>
      <c r="J94" s="119">
        <v>3757</v>
      </c>
      <c r="K94" s="122">
        <v>2977</v>
      </c>
      <c r="L94" s="119">
        <v>3097</v>
      </c>
      <c r="M94" s="119">
        <v>3350</v>
      </c>
      <c r="N94" s="122">
        <v>2202</v>
      </c>
      <c r="O94">
        <v>8</v>
      </c>
      <c r="P94">
        <v>1957</v>
      </c>
      <c r="Q94">
        <v>12</v>
      </c>
      <c r="R94">
        <v>1733</v>
      </c>
      <c r="S94">
        <v>9</v>
      </c>
      <c r="T94" s="161">
        <v>15939</v>
      </c>
      <c r="U94" s="161">
        <v>11661</v>
      </c>
      <c r="V94">
        <v>1532</v>
      </c>
      <c r="W94">
        <v>13</v>
      </c>
      <c r="X94">
        <v>1429</v>
      </c>
      <c r="Y94">
        <v>19</v>
      </c>
      <c r="Z94">
        <v>1384</v>
      </c>
      <c r="AA94">
        <v>16</v>
      </c>
    </row>
    <row r="95" spans="1:27" x14ac:dyDescent="0.2">
      <c r="A95">
        <f t="shared" si="1"/>
        <v>89</v>
      </c>
      <c r="B95" s="122">
        <v>2825</v>
      </c>
      <c r="C95" s="119">
        <v>3556</v>
      </c>
      <c r="D95">
        <v>4438</v>
      </c>
      <c r="E95" s="122">
        <v>2831</v>
      </c>
      <c r="F95">
        <v>3418</v>
      </c>
      <c r="G95">
        <v>4199</v>
      </c>
      <c r="H95" s="122">
        <v>3124</v>
      </c>
      <c r="I95">
        <v>3531</v>
      </c>
      <c r="J95" s="119">
        <v>3596</v>
      </c>
      <c r="K95" s="122">
        <v>2836</v>
      </c>
      <c r="L95" s="119">
        <v>2982</v>
      </c>
      <c r="M95" s="119">
        <v>3432</v>
      </c>
      <c r="N95" s="122">
        <v>2230</v>
      </c>
      <c r="O95">
        <v>6</v>
      </c>
      <c r="P95">
        <v>1931</v>
      </c>
      <c r="Q95">
        <v>6</v>
      </c>
      <c r="R95">
        <v>1799</v>
      </c>
      <c r="S95">
        <v>10</v>
      </c>
      <c r="T95" s="161">
        <v>15814</v>
      </c>
      <c r="U95" s="161">
        <v>11907</v>
      </c>
      <c r="V95">
        <v>1617</v>
      </c>
      <c r="W95">
        <v>15</v>
      </c>
      <c r="X95">
        <v>1528</v>
      </c>
      <c r="Y95">
        <v>10</v>
      </c>
      <c r="Z95">
        <v>1451</v>
      </c>
      <c r="AA95">
        <v>15</v>
      </c>
    </row>
    <row r="96" spans="1:27" x14ac:dyDescent="0.2">
      <c r="A96">
        <f t="shared" si="1"/>
        <v>90</v>
      </c>
      <c r="B96" s="122">
        <v>2756</v>
      </c>
      <c r="C96" s="119">
        <v>3557</v>
      </c>
      <c r="D96">
        <v>4259</v>
      </c>
      <c r="E96" s="122">
        <v>2815</v>
      </c>
      <c r="F96">
        <v>3369</v>
      </c>
      <c r="G96">
        <v>4013</v>
      </c>
      <c r="H96" s="122">
        <v>3109</v>
      </c>
      <c r="I96">
        <v>3546</v>
      </c>
      <c r="J96" s="119">
        <v>3508</v>
      </c>
      <c r="K96" s="122">
        <v>2816</v>
      </c>
      <c r="L96" s="119">
        <v>2980</v>
      </c>
      <c r="M96" s="119">
        <v>3210</v>
      </c>
      <c r="N96" s="122">
        <v>2146</v>
      </c>
      <c r="O96">
        <v>3</v>
      </c>
      <c r="P96">
        <v>1980</v>
      </c>
      <c r="Q96">
        <v>7</v>
      </c>
      <c r="R96">
        <v>1797</v>
      </c>
      <c r="S96">
        <v>7</v>
      </c>
      <c r="T96" s="161">
        <v>15783</v>
      </c>
      <c r="U96" s="161">
        <v>11970</v>
      </c>
      <c r="V96">
        <v>1635</v>
      </c>
      <c r="W96">
        <v>9</v>
      </c>
      <c r="X96">
        <v>1550</v>
      </c>
      <c r="Y96">
        <v>11</v>
      </c>
      <c r="Z96">
        <v>1405</v>
      </c>
      <c r="AA96">
        <v>14</v>
      </c>
    </row>
    <row r="97" spans="1:27" x14ac:dyDescent="0.2">
      <c r="A97">
        <f t="shared" si="1"/>
        <v>91</v>
      </c>
      <c r="B97" s="122">
        <v>2721</v>
      </c>
      <c r="C97" s="119">
        <v>3499</v>
      </c>
      <c r="D97">
        <v>4184</v>
      </c>
      <c r="E97" s="122">
        <v>2789</v>
      </c>
      <c r="F97">
        <v>3297</v>
      </c>
      <c r="G97">
        <v>4028</v>
      </c>
      <c r="H97" s="122">
        <v>3140</v>
      </c>
      <c r="I97">
        <v>3494</v>
      </c>
      <c r="J97" s="119">
        <v>3542</v>
      </c>
      <c r="K97" s="122">
        <v>2735</v>
      </c>
      <c r="L97" s="119">
        <v>2944</v>
      </c>
      <c r="M97" s="119">
        <v>3172</v>
      </c>
      <c r="N97" s="122">
        <v>2103</v>
      </c>
      <c r="O97">
        <v>8</v>
      </c>
      <c r="P97">
        <v>1992</v>
      </c>
      <c r="Q97">
        <v>10</v>
      </c>
      <c r="R97">
        <v>1871</v>
      </c>
      <c r="S97">
        <v>8</v>
      </c>
      <c r="T97" s="161">
        <v>15841</v>
      </c>
      <c r="U97" s="161">
        <v>12316</v>
      </c>
      <c r="V97">
        <v>1645</v>
      </c>
      <c r="W97">
        <v>15</v>
      </c>
      <c r="X97">
        <v>1536</v>
      </c>
      <c r="Y97">
        <v>11</v>
      </c>
      <c r="Z97">
        <v>1455</v>
      </c>
      <c r="AA97">
        <v>12</v>
      </c>
    </row>
    <row r="98" spans="1:27" x14ac:dyDescent="0.2">
      <c r="A98">
        <f t="shared" si="1"/>
        <v>92</v>
      </c>
      <c r="B98" s="122">
        <v>2791</v>
      </c>
      <c r="C98" s="119">
        <v>3463</v>
      </c>
      <c r="D98">
        <v>4141</v>
      </c>
      <c r="E98" s="122">
        <v>2757</v>
      </c>
      <c r="F98">
        <v>3386</v>
      </c>
      <c r="G98">
        <v>3860</v>
      </c>
      <c r="H98" s="122">
        <v>3033</v>
      </c>
      <c r="I98">
        <v>3441</v>
      </c>
      <c r="J98" s="119">
        <v>3478</v>
      </c>
      <c r="K98" s="122">
        <v>2785</v>
      </c>
      <c r="L98" s="119">
        <v>2813</v>
      </c>
      <c r="M98" s="119">
        <v>3141</v>
      </c>
      <c r="N98" s="122">
        <v>2159</v>
      </c>
      <c r="O98">
        <v>8</v>
      </c>
      <c r="P98">
        <v>2003</v>
      </c>
      <c r="Q98">
        <v>6</v>
      </c>
      <c r="R98">
        <v>1855</v>
      </c>
      <c r="S98">
        <v>9</v>
      </c>
      <c r="T98" s="161">
        <v>16156</v>
      </c>
      <c r="U98" s="161">
        <v>12326</v>
      </c>
      <c r="V98">
        <v>1606</v>
      </c>
      <c r="W98">
        <v>11</v>
      </c>
      <c r="X98">
        <v>1518</v>
      </c>
      <c r="Y98">
        <v>15</v>
      </c>
      <c r="Z98">
        <v>1498</v>
      </c>
      <c r="AA98">
        <v>10</v>
      </c>
    </row>
    <row r="99" spans="1:27" x14ac:dyDescent="0.2">
      <c r="A99">
        <f t="shared" si="1"/>
        <v>93</v>
      </c>
      <c r="B99" s="122">
        <v>2723</v>
      </c>
      <c r="C99" s="119">
        <v>3424</v>
      </c>
      <c r="D99">
        <v>3978</v>
      </c>
      <c r="E99" s="122">
        <v>2617</v>
      </c>
      <c r="F99">
        <v>3239</v>
      </c>
      <c r="G99">
        <v>3840</v>
      </c>
      <c r="H99" s="122">
        <v>3073</v>
      </c>
      <c r="I99">
        <v>3413</v>
      </c>
      <c r="J99" s="119">
        <v>3435</v>
      </c>
      <c r="K99" s="122">
        <v>2795</v>
      </c>
      <c r="L99" s="119">
        <v>2806</v>
      </c>
      <c r="M99" s="119">
        <v>3077</v>
      </c>
      <c r="N99" s="122">
        <v>2133</v>
      </c>
      <c r="O99">
        <v>4</v>
      </c>
      <c r="P99">
        <v>1939</v>
      </c>
      <c r="Q99">
        <v>8</v>
      </c>
      <c r="R99">
        <v>1838</v>
      </c>
      <c r="S99">
        <v>6</v>
      </c>
      <c r="T99" s="161">
        <v>15805</v>
      </c>
      <c r="U99" s="161">
        <v>12591</v>
      </c>
      <c r="V99">
        <v>1713</v>
      </c>
      <c r="W99">
        <v>10</v>
      </c>
      <c r="X99">
        <v>1565</v>
      </c>
      <c r="Y99">
        <v>7</v>
      </c>
      <c r="Z99">
        <v>1450</v>
      </c>
      <c r="AA99">
        <v>17</v>
      </c>
    </row>
    <row r="100" spans="1:27" x14ac:dyDescent="0.2">
      <c r="A100">
        <f t="shared" si="1"/>
        <v>94</v>
      </c>
      <c r="B100" s="122">
        <v>2613</v>
      </c>
      <c r="C100" s="119">
        <v>3372</v>
      </c>
      <c r="D100">
        <v>4016</v>
      </c>
      <c r="E100" s="122">
        <v>2721</v>
      </c>
      <c r="F100">
        <v>3290</v>
      </c>
      <c r="G100">
        <v>3668</v>
      </c>
      <c r="H100" s="122">
        <v>2984</v>
      </c>
      <c r="I100">
        <v>3287</v>
      </c>
      <c r="J100" s="119">
        <v>3298</v>
      </c>
      <c r="K100" s="122">
        <v>2719</v>
      </c>
      <c r="L100" s="119">
        <v>2728</v>
      </c>
      <c r="M100" s="119">
        <v>2989</v>
      </c>
      <c r="N100" s="122">
        <v>2117</v>
      </c>
      <c r="O100">
        <v>6</v>
      </c>
      <c r="P100">
        <v>1969</v>
      </c>
      <c r="Q100">
        <v>7</v>
      </c>
      <c r="R100">
        <v>1846</v>
      </c>
      <c r="S100">
        <v>8</v>
      </c>
      <c r="T100" s="161">
        <v>15914</v>
      </c>
      <c r="U100" s="161">
        <v>12316</v>
      </c>
      <c r="V100">
        <v>1740</v>
      </c>
      <c r="W100">
        <v>7</v>
      </c>
      <c r="X100">
        <v>1576</v>
      </c>
      <c r="Y100">
        <v>15</v>
      </c>
      <c r="Z100">
        <v>1435</v>
      </c>
      <c r="AA100">
        <v>5</v>
      </c>
    </row>
    <row r="101" spans="1:27" x14ac:dyDescent="0.2">
      <c r="A101">
        <f t="shared" si="1"/>
        <v>95</v>
      </c>
      <c r="B101" s="122">
        <v>2626</v>
      </c>
      <c r="C101" s="119">
        <v>3440</v>
      </c>
      <c r="D101">
        <v>3892</v>
      </c>
      <c r="E101" s="122">
        <v>2754</v>
      </c>
      <c r="F101">
        <v>3126</v>
      </c>
      <c r="G101">
        <v>3747</v>
      </c>
      <c r="H101" s="122">
        <v>2884</v>
      </c>
      <c r="I101">
        <v>3291</v>
      </c>
      <c r="J101" s="119">
        <v>3305</v>
      </c>
      <c r="K101" s="122">
        <v>2651</v>
      </c>
      <c r="L101" s="119">
        <v>2684</v>
      </c>
      <c r="M101" s="119">
        <v>3003</v>
      </c>
      <c r="N101" s="122">
        <v>2173</v>
      </c>
      <c r="O101">
        <v>9</v>
      </c>
      <c r="P101">
        <v>2003</v>
      </c>
      <c r="Q101">
        <v>9</v>
      </c>
      <c r="R101">
        <v>1854</v>
      </c>
      <c r="S101">
        <v>7</v>
      </c>
      <c r="T101" s="161">
        <v>15740</v>
      </c>
      <c r="U101" s="161">
        <v>12279</v>
      </c>
      <c r="V101">
        <v>1706</v>
      </c>
      <c r="W101">
        <v>9</v>
      </c>
      <c r="X101">
        <v>1565</v>
      </c>
      <c r="Y101">
        <v>7</v>
      </c>
      <c r="Z101">
        <v>1488</v>
      </c>
      <c r="AA101">
        <v>9</v>
      </c>
    </row>
    <row r="102" spans="1:27" x14ac:dyDescent="0.2">
      <c r="A102">
        <f t="shared" si="1"/>
        <v>96</v>
      </c>
      <c r="B102" s="122">
        <v>2571</v>
      </c>
      <c r="C102" s="119">
        <v>3266</v>
      </c>
      <c r="D102">
        <v>3887</v>
      </c>
      <c r="E102" s="122">
        <v>2562</v>
      </c>
      <c r="F102">
        <v>3121</v>
      </c>
      <c r="G102">
        <v>3760</v>
      </c>
      <c r="H102" s="122">
        <v>3008</v>
      </c>
      <c r="I102">
        <v>3269</v>
      </c>
      <c r="J102" s="119">
        <v>3325</v>
      </c>
      <c r="K102" s="122">
        <v>2606</v>
      </c>
      <c r="L102" s="119">
        <v>2753</v>
      </c>
      <c r="M102" s="119">
        <v>2975</v>
      </c>
      <c r="N102" s="122">
        <v>2130</v>
      </c>
      <c r="O102">
        <v>3</v>
      </c>
      <c r="P102">
        <v>2004</v>
      </c>
      <c r="Q102">
        <v>6</v>
      </c>
      <c r="R102">
        <v>1811</v>
      </c>
      <c r="S102">
        <v>3</v>
      </c>
      <c r="T102" s="161">
        <v>16082</v>
      </c>
      <c r="U102" s="161">
        <v>12301</v>
      </c>
      <c r="V102">
        <v>1623</v>
      </c>
      <c r="W102">
        <v>1</v>
      </c>
      <c r="X102">
        <v>1625</v>
      </c>
      <c r="Y102">
        <v>11</v>
      </c>
      <c r="Z102">
        <v>1447</v>
      </c>
      <c r="AA102">
        <v>10</v>
      </c>
    </row>
    <row r="103" spans="1:27" x14ac:dyDescent="0.2">
      <c r="A103">
        <f t="shared" si="1"/>
        <v>97</v>
      </c>
      <c r="B103" s="122">
        <v>2488</v>
      </c>
      <c r="C103" s="119">
        <v>3244</v>
      </c>
      <c r="D103">
        <v>3833</v>
      </c>
      <c r="E103" s="122">
        <v>2588</v>
      </c>
      <c r="F103">
        <v>3125</v>
      </c>
      <c r="G103">
        <v>3651</v>
      </c>
      <c r="H103" s="122">
        <v>2954</v>
      </c>
      <c r="I103">
        <v>3207</v>
      </c>
      <c r="J103" s="119">
        <v>3127</v>
      </c>
      <c r="K103" s="122">
        <v>2556</v>
      </c>
      <c r="L103" s="119">
        <v>2617</v>
      </c>
      <c r="M103" s="119">
        <v>2917</v>
      </c>
      <c r="N103" s="122">
        <v>2088</v>
      </c>
      <c r="O103">
        <v>2</v>
      </c>
      <c r="P103">
        <v>2031</v>
      </c>
      <c r="Q103">
        <v>8</v>
      </c>
      <c r="R103">
        <v>1936</v>
      </c>
      <c r="S103">
        <v>6</v>
      </c>
      <c r="T103" s="161">
        <v>15880</v>
      </c>
      <c r="U103" s="161">
        <v>12528</v>
      </c>
      <c r="V103">
        <v>1606</v>
      </c>
      <c r="W103">
        <v>6</v>
      </c>
      <c r="X103">
        <v>1566</v>
      </c>
      <c r="Y103">
        <v>14</v>
      </c>
      <c r="Z103">
        <v>1478</v>
      </c>
      <c r="AA103">
        <v>7</v>
      </c>
    </row>
    <row r="104" spans="1:27" x14ac:dyDescent="0.2">
      <c r="A104">
        <f t="shared" si="1"/>
        <v>98</v>
      </c>
      <c r="B104" s="122">
        <v>2460</v>
      </c>
      <c r="C104" s="119">
        <v>3167</v>
      </c>
      <c r="D104">
        <v>3828</v>
      </c>
      <c r="E104" s="122">
        <v>2653</v>
      </c>
      <c r="F104">
        <v>3100</v>
      </c>
      <c r="G104">
        <v>3499</v>
      </c>
      <c r="H104" s="122">
        <v>2867</v>
      </c>
      <c r="I104">
        <v>3179</v>
      </c>
      <c r="J104" s="119">
        <v>3177</v>
      </c>
      <c r="K104" s="122">
        <v>2478</v>
      </c>
      <c r="L104" s="119">
        <v>2599</v>
      </c>
      <c r="M104" s="119">
        <v>2855</v>
      </c>
      <c r="N104" s="122">
        <v>2137</v>
      </c>
      <c r="O104">
        <v>5</v>
      </c>
      <c r="P104">
        <v>1975</v>
      </c>
      <c r="Q104">
        <v>9</v>
      </c>
      <c r="R104">
        <v>1758</v>
      </c>
      <c r="S104">
        <v>6</v>
      </c>
      <c r="T104" s="161">
        <v>15773</v>
      </c>
      <c r="U104" s="161">
        <v>12384</v>
      </c>
      <c r="V104">
        <v>1647</v>
      </c>
      <c r="W104">
        <v>11</v>
      </c>
      <c r="X104">
        <v>1573</v>
      </c>
      <c r="Y104">
        <v>4</v>
      </c>
      <c r="Z104">
        <v>1496</v>
      </c>
      <c r="AA104">
        <v>13</v>
      </c>
    </row>
    <row r="105" spans="1:27" x14ac:dyDescent="0.2">
      <c r="A105">
        <f t="shared" si="1"/>
        <v>99</v>
      </c>
      <c r="B105" s="122">
        <v>2569</v>
      </c>
      <c r="C105" s="119">
        <v>3133</v>
      </c>
      <c r="D105">
        <v>3670</v>
      </c>
      <c r="E105" s="122">
        <v>2732</v>
      </c>
      <c r="F105">
        <v>3072</v>
      </c>
      <c r="G105">
        <v>3529</v>
      </c>
      <c r="H105" s="122">
        <v>2830</v>
      </c>
      <c r="I105">
        <v>3135</v>
      </c>
      <c r="J105" s="119">
        <v>3061</v>
      </c>
      <c r="K105" s="122">
        <v>2575</v>
      </c>
      <c r="L105" s="119">
        <v>2573</v>
      </c>
      <c r="M105" s="119">
        <v>2879</v>
      </c>
      <c r="N105" s="122">
        <v>2109</v>
      </c>
      <c r="O105">
        <v>4</v>
      </c>
      <c r="P105">
        <v>1980</v>
      </c>
      <c r="Q105">
        <v>7</v>
      </c>
      <c r="R105">
        <v>1899</v>
      </c>
      <c r="S105">
        <v>5</v>
      </c>
      <c r="T105" s="161">
        <v>15847</v>
      </c>
      <c r="U105" s="161">
        <v>12535</v>
      </c>
      <c r="V105">
        <v>1695</v>
      </c>
      <c r="W105">
        <v>8</v>
      </c>
      <c r="X105">
        <v>1586</v>
      </c>
      <c r="Y105">
        <v>8</v>
      </c>
      <c r="Z105">
        <v>1479</v>
      </c>
      <c r="AA105">
        <v>5</v>
      </c>
    </row>
    <row r="106" spans="1:27" x14ac:dyDescent="0.2">
      <c r="A106">
        <f t="shared" si="1"/>
        <v>100</v>
      </c>
      <c r="B106" s="122">
        <v>2528</v>
      </c>
      <c r="C106" s="119">
        <v>3119</v>
      </c>
      <c r="D106">
        <v>3632</v>
      </c>
      <c r="E106" s="122">
        <v>2545</v>
      </c>
      <c r="F106">
        <v>3038</v>
      </c>
      <c r="G106">
        <v>3376</v>
      </c>
      <c r="H106" s="122">
        <v>2837</v>
      </c>
      <c r="I106">
        <v>3080</v>
      </c>
      <c r="J106" s="119">
        <v>2997</v>
      </c>
      <c r="K106" s="122">
        <v>2501</v>
      </c>
      <c r="L106" s="119">
        <v>2465</v>
      </c>
      <c r="M106" s="119">
        <v>2704</v>
      </c>
      <c r="N106" s="122">
        <v>2068</v>
      </c>
      <c r="O106">
        <v>2</v>
      </c>
      <c r="P106">
        <v>2063</v>
      </c>
      <c r="Q106">
        <v>4</v>
      </c>
      <c r="R106">
        <v>1842</v>
      </c>
      <c r="S106">
        <v>3</v>
      </c>
      <c r="T106" s="161">
        <v>15946</v>
      </c>
      <c r="U106" s="161">
        <v>12237</v>
      </c>
      <c r="V106">
        <v>1712</v>
      </c>
      <c r="W106">
        <v>3</v>
      </c>
      <c r="X106">
        <v>1575</v>
      </c>
      <c r="Y106">
        <v>6</v>
      </c>
      <c r="Z106">
        <v>1551</v>
      </c>
      <c r="AA106">
        <v>12</v>
      </c>
    </row>
    <row r="107" spans="1:27" x14ac:dyDescent="0.2">
      <c r="A107">
        <f t="shared" si="1"/>
        <v>101</v>
      </c>
      <c r="B107" s="122">
        <v>2592</v>
      </c>
      <c r="C107" s="119">
        <v>3117</v>
      </c>
      <c r="D107">
        <v>3543</v>
      </c>
      <c r="E107" s="122">
        <v>2600</v>
      </c>
      <c r="F107">
        <v>3043</v>
      </c>
      <c r="G107">
        <v>3376</v>
      </c>
      <c r="H107" s="122">
        <v>2819</v>
      </c>
      <c r="I107">
        <v>3104</v>
      </c>
      <c r="J107" s="119">
        <v>3115</v>
      </c>
      <c r="K107" s="122">
        <v>2472</v>
      </c>
      <c r="L107" s="119">
        <v>2425</v>
      </c>
      <c r="M107" s="119">
        <v>2772</v>
      </c>
      <c r="N107" s="122">
        <v>2041</v>
      </c>
      <c r="O107">
        <v>5</v>
      </c>
      <c r="P107">
        <v>2046</v>
      </c>
      <c r="Q107">
        <v>3</v>
      </c>
      <c r="R107">
        <v>1846</v>
      </c>
      <c r="S107">
        <v>3</v>
      </c>
      <c r="T107" s="161">
        <v>15667</v>
      </c>
      <c r="U107" s="161">
        <v>12553</v>
      </c>
      <c r="V107">
        <v>1704</v>
      </c>
      <c r="W107">
        <v>5</v>
      </c>
      <c r="X107">
        <v>1642</v>
      </c>
      <c r="Y107">
        <v>7</v>
      </c>
      <c r="Z107">
        <v>1499</v>
      </c>
      <c r="AA107">
        <v>7</v>
      </c>
    </row>
    <row r="108" spans="1:27" x14ac:dyDescent="0.2">
      <c r="A108">
        <f t="shared" si="1"/>
        <v>102</v>
      </c>
      <c r="B108" s="122">
        <v>2457</v>
      </c>
      <c r="C108" s="119">
        <v>3053</v>
      </c>
      <c r="D108">
        <v>3545</v>
      </c>
      <c r="E108" s="122">
        <v>2620</v>
      </c>
      <c r="F108">
        <v>2940</v>
      </c>
      <c r="G108">
        <v>3344</v>
      </c>
      <c r="H108" s="122">
        <v>2689</v>
      </c>
      <c r="I108">
        <v>2940</v>
      </c>
      <c r="J108" s="119">
        <v>2916</v>
      </c>
      <c r="K108" s="122">
        <v>2467</v>
      </c>
      <c r="L108" s="119">
        <v>2360</v>
      </c>
      <c r="M108" s="119">
        <v>2766</v>
      </c>
      <c r="N108" s="122">
        <v>2053</v>
      </c>
      <c r="O108">
        <v>3</v>
      </c>
      <c r="P108">
        <v>1934</v>
      </c>
      <c r="Q108">
        <v>3</v>
      </c>
      <c r="R108">
        <v>1829</v>
      </c>
      <c r="S108">
        <v>4</v>
      </c>
      <c r="T108" s="161">
        <v>15601</v>
      </c>
      <c r="U108" s="161">
        <v>12763</v>
      </c>
      <c r="V108">
        <v>1742</v>
      </c>
      <c r="W108">
        <v>4</v>
      </c>
      <c r="X108">
        <v>1711</v>
      </c>
      <c r="Y108">
        <v>4</v>
      </c>
      <c r="Z108">
        <v>1529</v>
      </c>
      <c r="AA108">
        <v>7</v>
      </c>
    </row>
    <row r="109" spans="1:27" x14ac:dyDescent="0.2">
      <c r="A109">
        <f t="shared" si="1"/>
        <v>103</v>
      </c>
      <c r="B109" s="122">
        <v>2493</v>
      </c>
      <c r="C109" s="119">
        <v>3068</v>
      </c>
      <c r="D109">
        <v>3479</v>
      </c>
      <c r="E109" s="122">
        <v>2540</v>
      </c>
      <c r="F109">
        <v>2962</v>
      </c>
      <c r="G109">
        <v>3286</v>
      </c>
      <c r="H109" s="122">
        <v>2719</v>
      </c>
      <c r="I109">
        <v>2920</v>
      </c>
      <c r="J109" s="119">
        <v>2859</v>
      </c>
      <c r="K109" s="122">
        <v>2453</v>
      </c>
      <c r="L109" s="119">
        <v>2354</v>
      </c>
      <c r="M109" s="119">
        <v>2668</v>
      </c>
      <c r="N109" s="122">
        <v>2147</v>
      </c>
      <c r="O109">
        <v>6</v>
      </c>
      <c r="P109">
        <v>1994</v>
      </c>
      <c r="Q109">
        <v>4</v>
      </c>
      <c r="R109">
        <v>1787</v>
      </c>
      <c r="S109">
        <v>6</v>
      </c>
      <c r="T109" s="161">
        <v>15687</v>
      </c>
      <c r="U109" s="161">
        <v>12606</v>
      </c>
      <c r="V109">
        <v>1679</v>
      </c>
      <c r="W109">
        <v>4</v>
      </c>
      <c r="X109">
        <v>1668</v>
      </c>
      <c r="Y109">
        <v>5</v>
      </c>
      <c r="Z109">
        <v>1602</v>
      </c>
      <c r="AA109">
        <v>4</v>
      </c>
    </row>
    <row r="110" spans="1:27" x14ac:dyDescent="0.2">
      <c r="A110">
        <f t="shared" si="1"/>
        <v>104</v>
      </c>
      <c r="B110" s="122">
        <v>2451</v>
      </c>
      <c r="C110" s="119">
        <v>3083</v>
      </c>
      <c r="D110">
        <v>3430</v>
      </c>
      <c r="E110" s="122">
        <v>2449</v>
      </c>
      <c r="F110">
        <v>3000</v>
      </c>
      <c r="G110">
        <v>3246</v>
      </c>
      <c r="H110" s="122">
        <v>2686</v>
      </c>
      <c r="I110">
        <v>2902</v>
      </c>
      <c r="J110" s="119">
        <v>2813</v>
      </c>
      <c r="K110" s="122">
        <v>2257</v>
      </c>
      <c r="L110" s="119">
        <v>2332</v>
      </c>
      <c r="M110" s="119">
        <v>2646</v>
      </c>
      <c r="N110" s="122">
        <v>2117</v>
      </c>
      <c r="O110">
        <v>6</v>
      </c>
      <c r="P110">
        <v>1960</v>
      </c>
      <c r="Q110">
        <v>3</v>
      </c>
      <c r="R110">
        <v>1787</v>
      </c>
      <c r="S110">
        <v>6</v>
      </c>
      <c r="T110" s="161">
        <v>15735</v>
      </c>
      <c r="U110" s="161">
        <v>12619</v>
      </c>
      <c r="V110">
        <v>1704</v>
      </c>
      <c r="W110">
        <v>5</v>
      </c>
      <c r="X110">
        <v>1637</v>
      </c>
      <c r="Y110">
        <v>4</v>
      </c>
      <c r="Z110">
        <v>1503</v>
      </c>
      <c r="AA110">
        <v>1</v>
      </c>
    </row>
    <row r="111" spans="1:27" x14ac:dyDescent="0.2">
      <c r="A111">
        <f t="shared" si="1"/>
        <v>105</v>
      </c>
      <c r="B111" s="122">
        <v>2491</v>
      </c>
      <c r="C111" s="119">
        <v>2862</v>
      </c>
      <c r="D111">
        <v>3395</v>
      </c>
      <c r="E111" s="122">
        <v>2576</v>
      </c>
      <c r="F111">
        <v>2912</v>
      </c>
      <c r="G111">
        <v>3131</v>
      </c>
      <c r="H111" s="122">
        <v>2741</v>
      </c>
      <c r="I111">
        <v>2890</v>
      </c>
      <c r="J111" s="119">
        <v>2730</v>
      </c>
      <c r="K111" s="122">
        <v>2283</v>
      </c>
      <c r="L111" s="119">
        <v>2272</v>
      </c>
      <c r="M111" s="119">
        <v>2614</v>
      </c>
      <c r="N111" s="122">
        <v>2022</v>
      </c>
      <c r="O111">
        <v>4</v>
      </c>
      <c r="P111">
        <v>1944</v>
      </c>
      <c r="Q111">
        <v>5</v>
      </c>
      <c r="R111">
        <v>1874</v>
      </c>
      <c r="S111">
        <v>8</v>
      </c>
      <c r="T111" s="161">
        <v>15576</v>
      </c>
      <c r="U111" s="161">
        <v>12546</v>
      </c>
      <c r="V111">
        <v>1664</v>
      </c>
      <c r="W111">
        <v>4</v>
      </c>
      <c r="X111">
        <v>1642</v>
      </c>
      <c r="Y111">
        <v>4</v>
      </c>
      <c r="Z111">
        <v>1499</v>
      </c>
      <c r="AA111">
        <v>7</v>
      </c>
    </row>
    <row r="112" spans="1:27" x14ac:dyDescent="0.2">
      <c r="A112">
        <f t="shared" si="1"/>
        <v>106</v>
      </c>
      <c r="B112" s="122">
        <v>2567</v>
      </c>
      <c r="C112" s="119">
        <v>2836</v>
      </c>
      <c r="D112">
        <v>3280</v>
      </c>
      <c r="E112" s="122">
        <v>2547</v>
      </c>
      <c r="F112">
        <v>2845</v>
      </c>
      <c r="G112">
        <v>3206</v>
      </c>
      <c r="H112" s="122">
        <v>2596</v>
      </c>
      <c r="I112">
        <v>2873</v>
      </c>
      <c r="J112" s="119">
        <v>2776</v>
      </c>
      <c r="K112" s="122">
        <v>2301</v>
      </c>
      <c r="L112" s="119">
        <v>2273</v>
      </c>
      <c r="M112" s="119">
        <v>2597</v>
      </c>
      <c r="N112" s="122">
        <v>2011</v>
      </c>
      <c r="O112">
        <v>1</v>
      </c>
      <c r="P112">
        <v>2013</v>
      </c>
      <c r="Q112">
        <v>1</v>
      </c>
      <c r="R112">
        <v>1841</v>
      </c>
      <c r="S112">
        <v>5</v>
      </c>
      <c r="T112" s="161">
        <v>15491</v>
      </c>
      <c r="U112" s="161">
        <v>12376</v>
      </c>
      <c r="V112">
        <v>1752</v>
      </c>
      <c r="W112">
        <v>5</v>
      </c>
      <c r="X112">
        <v>1602</v>
      </c>
      <c r="Y112">
        <v>6</v>
      </c>
      <c r="Z112">
        <v>1503</v>
      </c>
      <c r="AA112">
        <v>3</v>
      </c>
    </row>
    <row r="113" spans="1:27" x14ac:dyDescent="0.2">
      <c r="A113">
        <f t="shared" si="1"/>
        <v>107</v>
      </c>
      <c r="B113" s="122">
        <v>2407</v>
      </c>
      <c r="C113" s="119">
        <v>2823</v>
      </c>
      <c r="D113">
        <v>3464</v>
      </c>
      <c r="E113" s="122">
        <v>2471</v>
      </c>
      <c r="F113">
        <v>2824</v>
      </c>
      <c r="G113">
        <v>3115</v>
      </c>
      <c r="H113" s="122">
        <v>2694</v>
      </c>
      <c r="I113">
        <v>2767</v>
      </c>
      <c r="J113" s="119">
        <v>2810</v>
      </c>
      <c r="K113" s="122">
        <v>2281</v>
      </c>
      <c r="L113" s="119">
        <v>2264</v>
      </c>
      <c r="M113" s="119">
        <v>2567</v>
      </c>
      <c r="N113" s="122">
        <v>2113</v>
      </c>
      <c r="O113">
        <v>2</v>
      </c>
      <c r="P113">
        <v>1923</v>
      </c>
      <c r="Q113">
        <v>4</v>
      </c>
      <c r="R113">
        <v>1854</v>
      </c>
      <c r="S113">
        <v>7</v>
      </c>
      <c r="T113" s="161">
        <v>15492</v>
      </c>
      <c r="U113" s="161">
        <v>12739</v>
      </c>
      <c r="V113">
        <v>1674</v>
      </c>
      <c r="W113">
        <v>2</v>
      </c>
      <c r="X113">
        <v>1566</v>
      </c>
      <c r="Y113">
        <v>5</v>
      </c>
      <c r="Z113">
        <v>1524</v>
      </c>
      <c r="AA113">
        <v>7</v>
      </c>
    </row>
    <row r="114" spans="1:27" x14ac:dyDescent="0.2">
      <c r="A114">
        <f t="shared" si="1"/>
        <v>108</v>
      </c>
      <c r="B114" s="122">
        <v>2325</v>
      </c>
      <c r="C114" s="119">
        <v>2852</v>
      </c>
      <c r="D114">
        <v>3231</v>
      </c>
      <c r="E114" s="122">
        <v>2489</v>
      </c>
      <c r="F114">
        <v>2881</v>
      </c>
      <c r="G114">
        <v>3011</v>
      </c>
      <c r="H114" s="122">
        <v>2578</v>
      </c>
      <c r="I114">
        <v>2652</v>
      </c>
      <c r="J114" s="119">
        <v>2678</v>
      </c>
      <c r="K114" s="122">
        <v>2335</v>
      </c>
      <c r="L114" s="119">
        <v>2196</v>
      </c>
      <c r="M114" s="119">
        <v>2543</v>
      </c>
      <c r="N114" s="122">
        <v>2056</v>
      </c>
      <c r="O114">
        <v>1</v>
      </c>
      <c r="P114">
        <v>2035</v>
      </c>
      <c r="Q114">
        <v>2</v>
      </c>
      <c r="R114">
        <v>1862</v>
      </c>
      <c r="S114">
        <v>5</v>
      </c>
      <c r="T114" s="161">
        <v>15478</v>
      </c>
      <c r="U114" s="161">
        <v>12557</v>
      </c>
      <c r="V114">
        <v>1820</v>
      </c>
      <c r="W114">
        <v>6</v>
      </c>
      <c r="X114">
        <v>1663</v>
      </c>
      <c r="Y114">
        <v>5</v>
      </c>
      <c r="Z114">
        <v>1580</v>
      </c>
      <c r="AA114">
        <v>3</v>
      </c>
    </row>
    <row r="115" spans="1:27" x14ac:dyDescent="0.2">
      <c r="A115">
        <f t="shared" si="1"/>
        <v>109</v>
      </c>
      <c r="B115" s="122">
        <v>2413</v>
      </c>
      <c r="C115" s="119">
        <v>2761</v>
      </c>
      <c r="D115">
        <v>3223</v>
      </c>
      <c r="E115" s="122">
        <v>2511</v>
      </c>
      <c r="F115">
        <v>2721</v>
      </c>
      <c r="G115">
        <v>3160</v>
      </c>
      <c r="H115" s="122">
        <v>2529</v>
      </c>
      <c r="I115">
        <v>2728</v>
      </c>
      <c r="J115" s="119">
        <v>2597</v>
      </c>
      <c r="K115" s="122">
        <v>2222</v>
      </c>
      <c r="L115" s="119">
        <v>2238</v>
      </c>
      <c r="M115" s="119">
        <v>2506</v>
      </c>
      <c r="N115" s="122">
        <v>2098</v>
      </c>
      <c r="O115">
        <v>3</v>
      </c>
      <c r="P115">
        <v>2037</v>
      </c>
      <c r="Q115">
        <v>6</v>
      </c>
      <c r="R115">
        <v>1794</v>
      </c>
      <c r="S115">
        <v>3</v>
      </c>
      <c r="T115" s="161">
        <v>15653</v>
      </c>
      <c r="U115" s="161">
        <v>12604</v>
      </c>
      <c r="V115">
        <v>1781</v>
      </c>
      <c r="W115">
        <v>5</v>
      </c>
      <c r="X115">
        <v>1634</v>
      </c>
      <c r="Y115">
        <v>1</v>
      </c>
      <c r="Z115">
        <v>1519</v>
      </c>
      <c r="AA115">
        <v>3</v>
      </c>
    </row>
    <row r="116" spans="1:27" x14ac:dyDescent="0.2">
      <c r="A116">
        <f t="shared" si="1"/>
        <v>110</v>
      </c>
      <c r="B116" s="122">
        <v>2438</v>
      </c>
      <c r="C116" s="119">
        <v>2821</v>
      </c>
      <c r="D116">
        <v>3153</v>
      </c>
      <c r="E116" s="122">
        <v>2432</v>
      </c>
      <c r="F116">
        <v>2729</v>
      </c>
      <c r="G116">
        <v>2916</v>
      </c>
      <c r="H116" s="122">
        <v>2512</v>
      </c>
      <c r="I116">
        <v>2741</v>
      </c>
      <c r="J116" s="119">
        <v>2511</v>
      </c>
      <c r="K116" s="122">
        <v>2210</v>
      </c>
      <c r="L116" s="119">
        <v>2162</v>
      </c>
      <c r="M116" s="119">
        <v>2422</v>
      </c>
      <c r="N116" s="122">
        <v>2046</v>
      </c>
      <c r="O116">
        <v>1</v>
      </c>
      <c r="P116">
        <v>2012</v>
      </c>
      <c r="Q116">
        <v>6</v>
      </c>
      <c r="R116">
        <v>1810</v>
      </c>
      <c r="S116">
        <v>5</v>
      </c>
      <c r="T116" s="161">
        <v>15357</v>
      </c>
      <c r="U116" s="161">
        <v>12606</v>
      </c>
      <c r="V116">
        <v>1796</v>
      </c>
      <c r="W116">
        <v>3</v>
      </c>
      <c r="X116">
        <v>1641</v>
      </c>
      <c r="Y116">
        <v>5</v>
      </c>
      <c r="Z116">
        <v>1601</v>
      </c>
      <c r="AA116">
        <v>7</v>
      </c>
    </row>
    <row r="117" spans="1:27" x14ac:dyDescent="0.2">
      <c r="A117">
        <f t="shared" si="1"/>
        <v>111</v>
      </c>
      <c r="B117" s="122">
        <v>2415</v>
      </c>
      <c r="C117" s="119">
        <v>2725</v>
      </c>
      <c r="D117">
        <v>3118</v>
      </c>
      <c r="E117" s="122">
        <v>2487</v>
      </c>
      <c r="F117">
        <v>2733</v>
      </c>
      <c r="G117">
        <v>2996</v>
      </c>
      <c r="H117" s="122">
        <v>2636</v>
      </c>
      <c r="I117">
        <v>2544</v>
      </c>
      <c r="J117" s="119">
        <v>2509</v>
      </c>
      <c r="K117" s="122">
        <v>2177</v>
      </c>
      <c r="L117" s="119">
        <v>2016</v>
      </c>
      <c r="M117" s="119">
        <v>2367</v>
      </c>
      <c r="N117" s="122">
        <v>1954</v>
      </c>
      <c r="O117">
        <v>1</v>
      </c>
      <c r="P117">
        <v>1976</v>
      </c>
      <c r="Q117">
        <v>5</v>
      </c>
      <c r="R117">
        <v>1800</v>
      </c>
      <c r="S117">
        <v>5</v>
      </c>
      <c r="T117" s="161">
        <v>15525</v>
      </c>
      <c r="U117" s="161">
        <v>12431</v>
      </c>
      <c r="V117">
        <v>1726</v>
      </c>
      <c r="W117">
        <v>3</v>
      </c>
      <c r="X117">
        <v>1743</v>
      </c>
      <c r="Y117">
        <v>3</v>
      </c>
      <c r="Z117">
        <v>1622</v>
      </c>
      <c r="AA117">
        <v>1</v>
      </c>
    </row>
    <row r="118" spans="1:27" x14ac:dyDescent="0.2">
      <c r="A118">
        <f t="shared" si="1"/>
        <v>112</v>
      </c>
      <c r="B118" s="122">
        <v>2339</v>
      </c>
      <c r="C118" s="119">
        <v>2793</v>
      </c>
      <c r="D118">
        <v>3139</v>
      </c>
      <c r="E118" s="122">
        <v>2387</v>
      </c>
      <c r="F118">
        <v>2626</v>
      </c>
      <c r="G118">
        <v>2929</v>
      </c>
      <c r="H118" s="122">
        <v>2564</v>
      </c>
      <c r="I118">
        <v>2607</v>
      </c>
      <c r="J118" s="119">
        <v>2498</v>
      </c>
      <c r="K118" s="122">
        <v>2131</v>
      </c>
      <c r="L118" s="119">
        <v>2068</v>
      </c>
      <c r="M118" s="119">
        <v>2330</v>
      </c>
      <c r="N118" s="122">
        <v>2056</v>
      </c>
      <c r="O118">
        <v>2</v>
      </c>
      <c r="P118">
        <v>2009</v>
      </c>
      <c r="Q118">
        <v>3</v>
      </c>
      <c r="R118">
        <v>1786</v>
      </c>
      <c r="S118">
        <v>2</v>
      </c>
      <c r="T118" s="161">
        <v>15277</v>
      </c>
      <c r="U118" s="161">
        <v>12588</v>
      </c>
      <c r="V118">
        <v>1691</v>
      </c>
      <c r="W118">
        <v>8</v>
      </c>
      <c r="X118">
        <v>1617</v>
      </c>
      <c r="Y118">
        <v>2</v>
      </c>
      <c r="Z118">
        <v>1515</v>
      </c>
      <c r="AA118">
        <v>3</v>
      </c>
    </row>
    <row r="119" spans="1:27" x14ac:dyDescent="0.2">
      <c r="A119">
        <f t="shared" si="1"/>
        <v>113</v>
      </c>
      <c r="B119" s="122">
        <v>2335</v>
      </c>
      <c r="C119" s="119">
        <v>2735</v>
      </c>
      <c r="D119">
        <v>3000</v>
      </c>
      <c r="E119" s="122">
        <v>2360</v>
      </c>
      <c r="F119">
        <v>2563</v>
      </c>
      <c r="G119">
        <v>2758</v>
      </c>
      <c r="H119" s="122">
        <v>2478</v>
      </c>
      <c r="I119">
        <v>2543</v>
      </c>
      <c r="J119" s="119">
        <v>2463</v>
      </c>
      <c r="K119" s="122">
        <v>2083</v>
      </c>
      <c r="L119" s="119">
        <v>2012</v>
      </c>
      <c r="M119" s="119">
        <v>2365</v>
      </c>
      <c r="N119" s="122">
        <v>2052</v>
      </c>
      <c r="O119">
        <v>2</v>
      </c>
      <c r="P119">
        <v>1942</v>
      </c>
      <c r="Q119">
        <v>5</v>
      </c>
      <c r="R119">
        <v>1836</v>
      </c>
      <c r="S119">
        <v>2</v>
      </c>
      <c r="T119" s="161">
        <v>15250</v>
      </c>
      <c r="U119" s="161">
        <v>12434</v>
      </c>
      <c r="V119">
        <v>1740</v>
      </c>
      <c r="W119">
        <v>3</v>
      </c>
      <c r="X119">
        <v>1645</v>
      </c>
      <c r="Y119">
        <v>6</v>
      </c>
      <c r="Z119">
        <v>1591</v>
      </c>
      <c r="AA119">
        <v>4</v>
      </c>
    </row>
    <row r="120" spans="1:27" x14ac:dyDescent="0.2">
      <c r="A120">
        <f t="shared" si="1"/>
        <v>114</v>
      </c>
      <c r="B120" s="122">
        <v>2328</v>
      </c>
      <c r="C120" s="119">
        <v>2652</v>
      </c>
      <c r="D120">
        <v>2917</v>
      </c>
      <c r="E120" s="122">
        <v>2402</v>
      </c>
      <c r="F120">
        <v>2563</v>
      </c>
      <c r="G120">
        <v>2763</v>
      </c>
      <c r="H120" s="122">
        <v>2452</v>
      </c>
      <c r="I120">
        <v>2615</v>
      </c>
      <c r="J120" s="119">
        <v>2390</v>
      </c>
      <c r="K120" s="122">
        <v>2107</v>
      </c>
      <c r="L120" s="119">
        <v>2121</v>
      </c>
      <c r="M120" s="119">
        <v>2328</v>
      </c>
      <c r="N120" s="122">
        <v>1999</v>
      </c>
      <c r="O120">
        <v>1</v>
      </c>
      <c r="P120">
        <v>1915</v>
      </c>
      <c r="Q120">
        <v>4</v>
      </c>
      <c r="R120">
        <v>1827</v>
      </c>
      <c r="S120">
        <v>2</v>
      </c>
      <c r="T120" s="161">
        <v>15139</v>
      </c>
      <c r="U120" s="161">
        <v>12727</v>
      </c>
      <c r="V120">
        <v>1783</v>
      </c>
      <c r="W120">
        <v>1</v>
      </c>
      <c r="X120">
        <v>1735</v>
      </c>
      <c r="Y120">
        <v>2</v>
      </c>
      <c r="Z120">
        <v>1502</v>
      </c>
      <c r="AA120">
        <v>5</v>
      </c>
    </row>
    <row r="121" spans="1:27" x14ac:dyDescent="0.2">
      <c r="A121">
        <f t="shared" si="1"/>
        <v>115</v>
      </c>
      <c r="B121" s="122">
        <v>2250</v>
      </c>
      <c r="C121" s="119">
        <v>2787</v>
      </c>
      <c r="D121">
        <v>2900</v>
      </c>
      <c r="E121" s="122">
        <v>2419</v>
      </c>
      <c r="F121">
        <v>2586</v>
      </c>
      <c r="G121">
        <v>2755</v>
      </c>
      <c r="H121" s="122">
        <v>2496</v>
      </c>
      <c r="I121">
        <v>2437</v>
      </c>
      <c r="J121" s="119">
        <v>2371</v>
      </c>
      <c r="K121" s="122">
        <v>1991</v>
      </c>
      <c r="L121" s="119">
        <v>1982</v>
      </c>
      <c r="M121" s="119">
        <v>2265</v>
      </c>
      <c r="N121" s="122">
        <v>2009</v>
      </c>
      <c r="O121">
        <v>1</v>
      </c>
      <c r="P121">
        <v>1944</v>
      </c>
      <c r="Q121">
        <v>2</v>
      </c>
      <c r="R121">
        <v>1793</v>
      </c>
      <c r="S121">
        <v>2</v>
      </c>
      <c r="T121" s="161">
        <v>15254</v>
      </c>
      <c r="U121" s="161">
        <v>12512</v>
      </c>
      <c r="V121">
        <v>1732</v>
      </c>
      <c r="W121">
        <v>1</v>
      </c>
      <c r="X121">
        <v>1691</v>
      </c>
      <c r="Y121">
        <v>2</v>
      </c>
      <c r="Z121">
        <v>1528</v>
      </c>
      <c r="AA121">
        <v>6</v>
      </c>
    </row>
    <row r="122" spans="1:27" x14ac:dyDescent="0.2">
      <c r="A122">
        <f t="shared" si="1"/>
        <v>116</v>
      </c>
      <c r="B122" s="122">
        <v>2262</v>
      </c>
      <c r="C122" s="119">
        <v>2574</v>
      </c>
      <c r="D122">
        <v>2913</v>
      </c>
      <c r="E122" s="122">
        <v>2384</v>
      </c>
      <c r="F122">
        <v>2557</v>
      </c>
      <c r="G122">
        <v>2676</v>
      </c>
      <c r="H122" s="122">
        <v>2442</v>
      </c>
      <c r="I122">
        <v>2496</v>
      </c>
      <c r="J122" s="119">
        <v>2382</v>
      </c>
      <c r="K122" s="122">
        <v>2019</v>
      </c>
      <c r="L122" s="119">
        <v>1927</v>
      </c>
      <c r="M122" s="119">
        <v>2262</v>
      </c>
      <c r="N122" s="122">
        <v>2013</v>
      </c>
      <c r="O122">
        <v>1</v>
      </c>
      <c r="P122">
        <v>1972</v>
      </c>
      <c r="Q122">
        <v>2</v>
      </c>
      <c r="R122">
        <v>1751</v>
      </c>
      <c r="S122">
        <v>2</v>
      </c>
      <c r="T122" s="161">
        <v>15018</v>
      </c>
      <c r="U122" s="161">
        <v>12295</v>
      </c>
      <c r="V122">
        <v>1714</v>
      </c>
      <c r="W122">
        <v>1</v>
      </c>
      <c r="X122">
        <v>1662</v>
      </c>
      <c r="Y122">
        <v>1</v>
      </c>
      <c r="Z122">
        <v>1574</v>
      </c>
      <c r="AA122">
        <v>3</v>
      </c>
    </row>
    <row r="123" spans="1:27" x14ac:dyDescent="0.2">
      <c r="A123">
        <f t="shared" si="1"/>
        <v>117</v>
      </c>
      <c r="B123" s="122">
        <v>2204</v>
      </c>
      <c r="C123" s="119">
        <v>2553</v>
      </c>
      <c r="D123">
        <v>2838</v>
      </c>
      <c r="E123" s="122">
        <v>2304</v>
      </c>
      <c r="F123">
        <v>2486</v>
      </c>
      <c r="G123">
        <v>2696</v>
      </c>
      <c r="H123" s="122">
        <v>2392</v>
      </c>
      <c r="I123">
        <v>2339</v>
      </c>
      <c r="J123" s="119">
        <v>2332</v>
      </c>
      <c r="K123" s="122">
        <v>2010</v>
      </c>
      <c r="L123" s="119">
        <v>1939</v>
      </c>
      <c r="M123" s="119">
        <v>2204</v>
      </c>
      <c r="N123" s="122">
        <v>1990</v>
      </c>
      <c r="O123">
        <v>1</v>
      </c>
      <c r="P123">
        <v>1905</v>
      </c>
      <c r="Q123">
        <v>3</v>
      </c>
      <c r="R123">
        <v>1743</v>
      </c>
      <c r="S123">
        <v>2</v>
      </c>
      <c r="T123" s="161">
        <v>14743</v>
      </c>
      <c r="U123" s="161">
        <v>12433</v>
      </c>
      <c r="V123">
        <v>1750</v>
      </c>
      <c r="W123">
        <v>1</v>
      </c>
      <c r="X123">
        <v>1677</v>
      </c>
      <c r="Y123">
        <v>3</v>
      </c>
      <c r="Z123">
        <v>1576</v>
      </c>
      <c r="AA123">
        <v>2</v>
      </c>
    </row>
    <row r="124" spans="1:27" x14ac:dyDescent="0.2">
      <c r="A124">
        <f t="shared" si="1"/>
        <v>118</v>
      </c>
      <c r="B124" s="122">
        <v>2170</v>
      </c>
      <c r="C124" s="119">
        <v>2648</v>
      </c>
      <c r="D124">
        <v>2904</v>
      </c>
      <c r="E124" s="122">
        <v>2364</v>
      </c>
      <c r="F124">
        <v>2426</v>
      </c>
      <c r="G124">
        <v>2699</v>
      </c>
      <c r="H124" s="122">
        <v>2377</v>
      </c>
      <c r="I124">
        <v>2350</v>
      </c>
      <c r="J124" s="119">
        <v>2288</v>
      </c>
      <c r="K124" s="122">
        <v>1962</v>
      </c>
      <c r="L124" s="119">
        <v>1885</v>
      </c>
      <c r="M124" s="119">
        <v>2181</v>
      </c>
      <c r="N124" s="122">
        <v>1959</v>
      </c>
      <c r="O124">
        <v>2</v>
      </c>
      <c r="P124">
        <v>1906</v>
      </c>
      <c r="Q124">
        <v>3</v>
      </c>
      <c r="R124">
        <v>1820</v>
      </c>
      <c r="S124">
        <v>1</v>
      </c>
      <c r="T124" s="161">
        <v>14884</v>
      </c>
      <c r="U124" s="161">
        <v>12548</v>
      </c>
      <c r="V124">
        <v>1806</v>
      </c>
      <c r="W124">
        <v>0</v>
      </c>
      <c r="X124">
        <v>1645</v>
      </c>
      <c r="Y124">
        <v>2</v>
      </c>
      <c r="Z124">
        <v>1573</v>
      </c>
      <c r="AA124">
        <v>4</v>
      </c>
    </row>
    <row r="125" spans="1:27" x14ac:dyDescent="0.2">
      <c r="A125">
        <f t="shared" si="1"/>
        <v>119</v>
      </c>
      <c r="B125" s="122">
        <v>2213</v>
      </c>
      <c r="C125" s="119">
        <v>2599</v>
      </c>
      <c r="D125">
        <v>2844</v>
      </c>
      <c r="E125" s="122">
        <v>2221</v>
      </c>
      <c r="F125">
        <v>2464</v>
      </c>
      <c r="G125">
        <v>2641</v>
      </c>
      <c r="H125" s="122">
        <v>2363</v>
      </c>
      <c r="I125">
        <v>2361</v>
      </c>
      <c r="J125" s="119">
        <v>2309</v>
      </c>
      <c r="K125" s="122">
        <v>1930</v>
      </c>
      <c r="L125" s="119">
        <v>1946</v>
      </c>
      <c r="M125" s="119">
        <v>2205</v>
      </c>
      <c r="N125" s="122">
        <v>2025</v>
      </c>
      <c r="O125">
        <v>0</v>
      </c>
      <c r="P125">
        <v>1862</v>
      </c>
      <c r="Q125">
        <v>2</v>
      </c>
      <c r="R125">
        <v>1708</v>
      </c>
      <c r="S125">
        <v>1</v>
      </c>
      <c r="T125" s="161">
        <v>14735</v>
      </c>
      <c r="U125" s="161">
        <v>12152</v>
      </c>
      <c r="V125">
        <v>1705</v>
      </c>
      <c r="W125">
        <v>1</v>
      </c>
      <c r="X125">
        <v>1709</v>
      </c>
      <c r="Y125">
        <v>0</v>
      </c>
      <c r="Z125">
        <v>1589</v>
      </c>
      <c r="AA125">
        <v>2</v>
      </c>
    </row>
    <row r="126" spans="1:27" x14ac:dyDescent="0.2">
      <c r="A126">
        <f t="shared" si="1"/>
        <v>120</v>
      </c>
      <c r="B126" s="122">
        <v>2192</v>
      </c>
      <c r="C126" s="119">
        <v>2591</v>
      </c>
      <c r="D126">
        <v>2710</v>
      </c>
      <c r="E126" s="122">
        <v>2208</v>
      </c>
      <c r="F126">
        <v>2373</v>
      </c>
      <c r="G126">
        <v>2616</v>
      </c>
      <c r="H126" s="122">
        <v>2259</v>
      </c>
      <c r="I126">
        <v>2256</v>
      </c>
      <c r="J126" s="119">
        <v>2212</v>
      </c>
      <c r="K126" s="122">
        <v>1909</v>
      </c>
      <c r="L126" s="119">
        <v>1854</v>
      </c>
      <c r="M126" s="119">
        <v>2216</v>
      </c>
      <c r="N126" s="122">
        <v>2005</v>
      </c>
      <c r="O126">
        <v>1</v>
      </c>
      <c r="P126">
        <v>1952</v>
      </c>
      <c r="Q126">
        <v>2</v>
      </c>
      <c r="R126">
        <v>1777</v>
      </c>
      <c r="S126">
        <v>1</v>
      </c>
      <c r="T126" s="161">
        <v>14636</v>
      </c>
      <c r="U126" s="161">
        <v>12663</v>
      </c>
      <c r="V126">
        <v>1745</v>
      </c>
      <c r="W126">
        <v>3</v>
      </c>
      <c r="X126">
        <v>1616</v>
      </c>
      <c r="Y126">
        <v>0</v>
      </c>
      <c r="Z126">
        <v>1578</v>
      </c>
      <c r="AA126">
        <v>3</v>
      </c>
    </row>
    <row r="127" spans="1:27" x14ac:dyDescent="0.2">
      <c r="A127">
        <f t="shared" si="1"/>
        <v>121</v>
      </c>
      <c r="B127" s="122">
        <v>2227</v>
      </c>
      <c r="C127" s="119">
        <v>2502</v>
      </c>
      <c r="D127">
        <v>2718</v>
      </c>
      <c r="E127" s="122">
        <v>2202</v>
      </c>
      <c r="F127">
        <v>2399</v>
      </c>
      <c r="G127">
        <v>2517</v>
      </c>
      <c r="H127" s="122">
        <v>2217</v>
      </c>
      <c r="I127">
        <v>2258</v>
      </c>
      <c r="J127" s="119">
        <v>2232</v>
      </c>
      <c r="K127" s="122">
        <v>1984</v>
      </c>
      <c r="L127" s="119">
        <v>1831</v>
      </c>
      <c r="M127" s="119">
        <v>2111</v>
      </c>
      <c r="N127" s="122">
        <v>1972</v>
      </c>
      <c r="O127">
        <v>2</v>
      </c>
      <c r="P127">
        <v>1895</v>
      </c>
      <c r="Q127">
        <v>2</v>
      </c>
      <c r="R127">
        <v>1766</v>
      </c>
      <c r="S127">
        <v>2</v>
      </c>
      <c r="T127" s="161">
        <v>14338</v>
      </c>
      <c r="U127" s="161">
        <v>12407</v>
      </c>
      <c r="V127">
        <v>1765</v>
      </c>
      <c r="W127">
        <v>2</v>
      </c>
      <c r="X127">
        <v>1701</v>
      </c>
      <c r="Y127">
        <v>3</v>
      </c>
      <c r="Z127">
        <v>1494</v>
      </c>
      <c r="AA127">
        <v>5</v>
      </c>
    </row>
    <row r="128" spans="1:27" x14ac:dyDescent="0.2">
      <c r="A128">
        <f t="shared" si="1"/>
        <v>122</v>
      </c>
      <c r="B128" s="122">
        <v>2153</v>
      </c>
      <c r="C128" s="119">
        <v>2470</v>
      </c>
      <c r="D128">
        <v>2610</v>
      </c>
      <c r="E128" s="122">
        <v>2182</v>
      </c>
      <c r="F128">
        <v>2438</v>
      </c>
      <c r="G128">
        <v>2627</v>
      </c>
      <c r="H128" s="122">
        <v>2207</v>
      </c>
      <c r="I128">
        <v>2212</v>
      </c>
      <c r="J128" s="119">
        <v>2181</v>
      </c>
      <c r="K128" s="122">
        <v>1849</v>
      </c>
      <c r="L128" s="119">
        <v>1846</v>
      </c>
      <c r="M128" s="119">
        <v>2090</v>
      </c>
      <c r="N128" s="122">
        <v>1837</v>
      </c>
      <c r="O128">
        <v>3</v>
      </c>
      <c r="P128">
        <v>1810</v>
      </c>
      <c r="Q128">
        <v>2</v>
      </c>
      <c r="R128">
        <v>1719</v>
      </c>
      <c r="S128">
        <v>1</v>
      </c>
      <c r="T128" s="161">
        <v>14260</v>
      </c>
      <c r="U128" s="161">
        <v>12294</v>
      </c>
      <c r="V128">
        <v>1736</v>
      </c>
      <c r="W128">
        <v>1</v>
      </c>
      <c r="X128">
        <v>1661</v>
      </c>
      <c r="Y128">
        <v>2</v>
      </c>
      <c r="Z128">
        <v>1547</v>
      </c>
      <c r="AA128">
        <v>1</v>
      </c>
    </row>
    <row r="129" spans="1:27" x14ac:dyDescent="0.2">
      <c r="A129">
        <f t="shared" si="1"/>
        <v>123</v>
      </c>
      <c r="B129" s="122">
        <v>2125</v>
      </c>
      <c r="C129" s="119">
        <v>2453</v>
      </c>
      <c r="D129">
        <v>2579</v>
      </c>
      <c r="E129" s="122">
        <v>2186</v>
      </c>
      <c r="F129">
        <v>2280</v>
      </c>
      <c r="G129">
        <v>2478</v>
      </c>
      <c r="H129" s="122">
        <v>2276</v>
      </c>
      <c r="I129">
        <v>2239</v>
      </c>
      <c r="J129" s="119">
        <v>2169</v>
      </c>
      <c r="K129" s="122">
        <v>1853</v>
      </c>
      <c r="L129" s="119">
        <v>1803</v>
      </c>
      <c r="M129" s="119">
        <v>2066</v>
      </c>
      <c r="N129" s="122">
        <v>1963</v>
      </c>
      <c r="O129">
        <v>1</v>
      </c>
      <c r="P129">
        <v>1876</v>
      </c>
      <c r="Q129">
        <v>1</v>
      </c>
      <c r="R129">
        <v>1757</v>
      </c>
      <c r="S129">
        <v>3</v>
      </c>
      <c r="T129" s="161">
        <v>14213</v>
      </c>
      <c r="U129" s="161">
        <v>12096</v>
      </c>
      <c r="V129">
        <v>1692</v>
      </c>
      <c r="W129">
        <v>1</v>
      </c>
      <c r="X129">
        <v>1645</v>
      </c>
      <c r="Y129">
        <v>0</v>
      </c>
      <c r="Z129">
        <v>1604</v>
      </c>
      <c r="AA129">
        <v>1</v>
      </c>
    </row>
    <row r="130" spans="1:27" x14ac:dyDescent="0.2">
      <c r="A130">
        <f t="shared" si="1"/>
        <v>124</v>
      </c>
      <c r="B130" s="122">
        <v>2015</v>
      </c>
      <c r="C130" s="119">
        <v>2414</v>
      </c>
      <c r="D130">
        <v>2618</v>
      </c>
      <c r="E130" s="122">
        <v>2109</v>
      </c>
      <c r="F130">
        <v>2222</v>
      </c>
      <c r="G130">
        <v>2427</v>
      </c>
      <c r="H130" s="122">
        <v>2239</v>
      </c>
      <c r="I130">
        <v>2197</v>
      </c>
      <c r="J130" s="119">
        <v>2197</v>
      </c>
      <c r="K130" s="122">
        <v>1854</v>
      </c>
      <c r="L130" s="119">
        <v>1772</v>
      </c>
      <c r="M130" s="119">
        <v>2063</v>
      </c>
      <c r="N130" s="122">
        <v>1856</v>
      </c>
      <c r="O130">
        <v>2</v>
      </c>
      <c r="P130">
        <v>1895</v>
      </c>
      <c r="Q130">
        <v>1</v>
      </c>
      <c r="R130">
        <v>1702</v>
      </c>
      <c r="S130">
        <v>1</v>
      </c>
      <c r="T130" s="161">
        <v>14081</v>
      </c>
      <c r="U130" s="161">
        <v>11991</v>
      </c>
      <c r="V130">
        <v>1733</v>
      </c>
      <c r="W130">
        <v>0</v>
      </c>
      <c r="X130">
        <v>1742</v>
      </c>
      <c r="Y130">
        <v>2</v>
      </c>
      <c r="Z130">
        <v>1540</v>
      </c>
      <c r="AA130">
        <v>0</v>
      </c>
    </row>
    <row r="131" spans="1:27" x14ac:dyDescent="0.2">
      <c r="A131">
        <f t="shared" si="1"/>
        <v>125</v>
      </c>
      <c r="B131" s="122">
        <v>2068</v>
      </c>
      <c r="C131" s="119">
        <v>2380</v>
      </c>
      <c r="D131">
        <v>2502</v>
      </c>
      <c r="E131" s="122">
        <v>2152</v>
      </c>
      <c r="F131">
        <v>2240</v>
      </c>
      <c r="G131">
        <v>2396</v>
      </c>
      <c r="H131" s="122">
        <v>2203</v>
      </c>
      <c r="I131">
        <v>2165</v>
      </c>
      <c r="J131" s="119">
        <v>2132</v>
      </c>
      <c r="K131" s="122">
        <v>1799</v>
      </c>
      <c r="L131" s="119">
        <v>1767</v>
      </c>
      <c r="M131" s="119">
        <v>2005</v>
      </c>
      <c r="N131" s="122">
        <v>1848</v>
      </c>
      <c r="O131">
        <v>0</v>
      </c>
      <c r="P131">
        <v>1831</v>
      </c>
      <c r="Q131">
        <v>0</v>
      </c>
      <c r="R131">
        <v>1690</v>
      </c>
      <c r="S131">
        <v>2</v>
      </c>
      <c r="T131" s="161">
        <v>13935</v>
      </c>
      <c r="U131" s="161">
        <v>12065</v>
      </c>
      <c r="V131">
        <v>1645</v>
      </c>
      <c r="W131">
        <v>0</v>
      </c>
      <c r="X131">
        <v>1678</v>
      </c>
      <c r="Y131">
        <v>1</v>
      </c>
      <c r="Z131">
        <v>1523</v>
      </c>
      <c r="AA131">
        <v>3</v>
      </c>
    </row>
    <row r="132" spans="1:27" x14ac:dyDescent="0.2">
      <c r="A132">
        <f t="shared" si="1"/>
        <v>126</v>
      </c>
      <c r="B132" s="122">
        <v>2004</v>
      </c>
      <c r="C132" s="119">
        <v>2398</v>
      </c>
      <c r="D132">
        <v>2440</v>
      </c>
      <c r="E132" s="122">
        <v>2089</v>
      </c>
      <c r="F132">
        <v>2284</v>
      </c>
      <c r="G132">
        <v>2343</v>
      </c>
      <c r="H132" s="122">
        <v>2029</v>
      </c>
      <c r="I132">
        <v>2040</v>
      </c>
      <c r="J132" s="119">
        <v>2150</v>
      </c>
      <c r="K132" s="122">
        <v>1770</v>
      </c>
      <c r="L132" s="119">
        <v>1744</v>
      </c>
      <c r="M132" s="119">
        <v>2041</v>
      </c>
      <c r="N132" s="122">
        <v>1875</v>
      </c>
      <c r="O132">
        <v>3</v>
      </c>
      <c r="P132">
        <v>1826</v>
      </c>
      <c r="Q132">
        <v>2</v>
      </c>
      <c r="R132">
        <v>1736</v>
      </c>
      <c r="S132">
        <v>1</v>
      </c>
      <c r="T132" s="161">
        <v>13657</v>
      </c>
      <c r="U132" s="161">
        <v>11955</v>
      </c>
      <c r="V132">
        <v>1693</v>
      </c>
      <c r="W132">
        <v>2</v>
      </c>
      <c r="X132">
        <v>1677</v>
      </c>
      <c r="Y132">
        <v>1</v>
      </c>
      <c r="Z132">
        <v>1545</v>
      </c>
      <c r="AA132">
        <v>2</v>
      </c>
    </row>
    <row r="133" spans="1:27" x14ac:dyDescent="0.2">
      <c r="A133">
        <f t="shared" si="1"/>
        <v>127</v>
      </c>
      <c r="B133" s="122">
        <v>2017</v>
      </c>
      <c r="C133" s="119">
        <v>2257</v>
      </c>
      <c r="D133">
        <v>2377</v>
      </c>
      <c r="E133" s="122">
        <v>2085</v>
      </c>
      <c r="F133">
        <v>2149</v>
      </c>
      <c r="G133">
        <v>2373</v>
      </c>
      <c r="H133" s="122">
        <v>2058</v>
      </c>
      <c r="I133">
        <v>2041</v>
      </c>
      <c r="J133" s="119">
        <v>2114</v>
      </c>
      <c r="K133" s="122">
        <v>1734</v>
      </c>
      <c r="L133" s="119">
        <v>1719</v>
      </c>
      <c r="M133" s="119">
        <v>1903</v>
      </c>
      <c r="N133" s="122">
        <v>1899</v>
      </c>
      <c r="O133">
        <v>4</v>
      </c>
      <c r="P133">
        <v>1803</v>
      </c>
      <c r="Q133">
        <v>1</v>
      </c>
      <c r="R133">
        <v>1777</v>
      </c>
      <c r="S133">
        <v>2</v>
      </c>
      <c r="T133" s="161">
        <v>13691</v>
      </c>
      <c r="U133" s="161">
        <v>11914</v>
      </c>
      <c r="V133">
        <v>1670</v>
      </c>
      <c r="W133">
        <v>1</v>
      </c>
      <c r="X133">
        <v>1740</v>
      </c>
      <c r="Y133">
        <v>3</v>
      </c>
      <c r="Z133">
        <v>1529</v>
      </c>
      <c r="AA133">
        <v>0</v>
      </c>
    </row>
    <row r="134" spans="1:27" x14ac:dyDescent="0.2">
      <c r="A134">
        <f t="shared" si="1"/>
        <v>128</v>
      </c>
      <c r="B134" s="122">
        <v>1859</v>
      </c>
      <c r="C134" s="119">
        <v>2153</v>
      </c>
      <c r="D134">
        <v>2248</v>
      </c>
      <c r="E134" s="122">
        <v>1972</v>
      </c>
      <c r="F134">
        <v>2053</v>
      </c>
      <c r="G134">
        <v>2115</v>
      </c>
      <c r="H134" s="122">
        <v>2001</v>
      </c>
      <c r="I134">
        <v>1906</v>
      </c>
      <c r="J134" s="119">
        <v>1990</v>
      </c>
      <c r="K134" s="122">
        <v>1669</v>
      </c>
      <c r="L134" s="119">
        <v>1646</v>
      </c>
      <c r="M134" s="119">
        <v>1834</v>
      </c>
      <c r="N134" s="122">
        <v>1797</v>
      </c>
      <c r="O134">
        <v>1</v>
      </c>
      <c r="P134">
        <v>1718</v>
      </c>
      <c r="Q134">
        <v>1</v>
      </c>
      <c r="R134">
        <v>1593</v>
      </c>
      <c r="S134">
        <v>0</v>
      </c>
      <c r="T134" s="161">
        <v>13323</v>
      </c>
      <c r="U134" s="161">
        <v>11317</v>
      </c>
      <c r="V134">
        <v>1660</v>
      </c>
      <c r="W134">
        <v>1</v>
      </c>
      <c r="X134">
        <v>1651</v>
      </c>
      <c r="Y134">
        <v>0</v>
      </c>
      <c r="Z134">
        <v>1412</v>
      </c>
      <c r="AA134">
        <v>0</v>
      </c>
    </row>
    <row r="135" spans="1:27" x14ac:dyDescent="0.2">
      <c r="A135">
        <f t="shared" si="1"/>
        <v>129</v>
      </c>
      <c r="B135" s="122">
        <v>1953</v>
      </c>
      <c r="C135" s="119">
        <v>2215</v>
      </c>
      <c r="D135">
        <v>2378</v>
      </c>
      <c r="E135" s="122">
        <v>1942</v>
      </c>
      <c r="F135">
        <v>2110</v>
      </c>
      <c r="G135">
        <v>2216</v>
      </c>
      <c r="H135" s="122">
        <v>2040</v>
      </c>
      <c r="I135">
        <v>2029</v>
      </c>
      <c r="J135" s="119">
        <v>1969</v>
      </c>
      <c r="K135" s="122">
        <v>1697</v>
      </c>
      <c r="L135" s="119">
        <v>1657</v>
      </c>
      <c r="M135" s="119">
        <v>1876</v>
      </c>
      <c r="N135" s="122">
        <v>1851</v>
      </c>
      <c r="O135">
        <v>1</v>
      </c>
      <c r="P135">
        <v>1821</v>
      </c>
      <c r="Q135">
        <v>1</v>
      </c>
      <c r="R135">
        <v>1744</v>
      </c>
      <c r="S135">
        <v>0</v>
      </c>
      <c r="T135" s="161">
        <v>13651</v>
      </c>
      <c r="U135" s="161">
        <v>12077</v>
      </c>
      <c r="V135">
        <v>1703</v>
      </c>
      <c r="W135">
        <v>3</v>
      </c>
      <c r="X135">
        <v>1597</v>
      </c>
      <c r="Y135">
        <v>2</v>
      </c>
      <c r="Z135">
        <v>1465</v>
      </c>
      <c r="AA135">
        <v>1</v>
      </c>
    </row>
    <row r="136" spans="1:27" x14ac:dyDescent="0.2">
      <c r="A136">
        <f t="shared" si="1"/>
        <v>130</v>
      </c>
      <c r="B136" s="122">
        <v>1950</v>
      </c>
      <c r="C136" s="119">
        <v>2071</v>
      </c>
      <c r="D136">
        <v>2294</v>
      </c>
      <c r="E136" s="122">
        <v>2044</v>
      </c>
      <c r="F136">
        <v>2051</v>
      </c>
      <c r="G136">
        <v>2161</v>
      </c>
      <c r="H136" s="122">
        <v>1998</v>
      </c>
      <c r="I136">
        <v>1909</v>
      </c>
      <c r="J136" s="119">
        <v>1958</v>
      </c>
      <c r="K136" s="122">
        <v>1759</v>
      </c>
      <c r="L136" s="119">
        <v>1714</v>
      </c>
      <c r="M136" s="119">
        <v>1939</v>
      </c>
      <c r="N136" s="122">
        <v>1846</v>
      </c>
      <c r="O136">
        <v>4</v>
      </c>
      <c r="P136">
        <v>1829</v>
      </c>
      <c r="Q136">
        <v>2</v>
      </c>
      <c r="R136">
        <v>1669</v>
      </c>
      <c r="S136">
        <v>0</v>
      </c>
      <c r="T136" s="161">
        <v>13186</v>
      </c>
      <c r="U136" s="161">
        <v>11929</v>
      </c>
      <c r="V136">
        <v>1713</v>
      </c>
      <c r="W136">
        <v>1</v>
      </c>
      <c r="X136">
        <v>1576</v>
      </c>
      <c r="Y136">
        <v>1</v>
      </c>
      <c r="Z136">
        <v>1447</v>
      </c>
      <c r="AA136">
        <v>1</v>
      </c>
    </row>
    <row r="137" spans="1:27" x14ac:dyDescent="0.2">
      <c r="A137">
        <f t="shared" ref="A137:A200" si="2">A136+1</f>
        <v>131</v>
      </c>
      <c r="B137" s="122">
        <v>1897</v>
      </c>
      <c r="C137" s="119">
        <v>2194</v>
      </c>
      <c r="D137">
        <v>2259</v>
      </c>
      <c r="E137" s="122">
        <v>2075</v>
      </c>
      <c r="F137">
        <v>2017</v>
      </c>
      <c r="G137">
        <v>2212</v>
      </c>
      <c r="H137" s="122">
        <v>2038</v>
      </c>
      <c r="I137">
        <v>1972</v>
      </c>
      <c r="J137" s="119">
        <v>1953</v>
      </c>
      <c r="K137" s="122">
        <v>1727</v>
      </c>
      <c r="L137" s="119">
        <v>1623</v>
      </c>
      <c r="M137" s="119">
        <v>1958</v>
      </c>
      <c r="N137" s="122">
        <v>1771</v>
      </c>
      <c r="O137">
        <v>1</v>
      </c>
      <c r="P137">
        <v>1760</v>
      </c>
      <c r="Q137">
        <v>0</v>
      </c>
      <c r="R137">
        <v>1574</v>
      </c>
      <c r="S137">
        <v>1</v>
      </c>
      <c r="T137" s="161">
        <v>13240</v>
      </c>
      <c r="U137" s="161">
        <v>11714</v>
      </c>
      <c r="V137">
        <v>1608</v>
      </c>
      <c r="W137">
        <v>1</v>
      </c>
      <c r="X137">
        <v>1523</v>
      </c>
      <c r="Y137">
        <v>2</v>
      </c>
      <c r="Z137">
        <v>1529</v>
      </c>
      <c r="AA137">
        <v>1</v>
      </c>
    </row>
    <row r="138" spans="1:27" x14ac:dyDescent="0.2">
      <c r="A138">
        <f t="shared" si="2"/>
        <v>132</v>
      </c>
      <c r="B138" s="122">
        <v>1774</v>
      </c>
      <c r="C138" s="119">
        <v>1977</v>
      </c>
      <c r="D138">
        <v>2196</v>
      </c>
      <c r="E138" s="122">
        <v>1932</v>
      </c>
      <c r="F138">
        <v>2090</v>
      </c>
      <c r="G138">
        <v>2060</v>
      </c>
      <c r="H138" s="122">
        <v>2047</v>
      </c>
      <c r="I138">
        <v>1908</v>
      </c>
      <c r="J138" s="119">
        <v>1962</v>
      </c>
      <c r="K138" s="122">
        <v>1574</v>
      </c>
      <c r="L138" s="119">
        <v>1525</v>
      </c>
      <c r="M138" s="119">
        <v>1908</v>
      </c>
      <c r="N138" s="122">
        <v>1790</v>
      </c>
      <c r="O138">
        <v>2</v>
      </c>
      <c r="P138">
        <v>1747</v>
      </c>
      <c r="Q138">
        <v>1</v>
      </c>
      <c r="R138">
        <v>1615</v>
      </c>
      <c r="S138">
        <v>1</v>
      </c>
      <c r="T138" s="161">
        <v>13124</v>
      </c>
      <c r="U138" s="161">
        <v>11865</v>
      </c>
      <c r="V138">
        <v>1650</v>
      </c>
      <c r="W138">
        <v>2</v>
      </c>
      <c r="X138">
        <v>1601</v>
      </c>
      <c r="Y138">
        <v>1</v>
      </c>
      <c r="Z138">
        <v>1474</v>
      </c>
      <c r="AA138">
        <v>0</v>
      </c>
    </row>
    <row r="139" spans="1:27" x14ac:dyDescent="0.2">
      <c r="A139">
        <f t="shared" si="2"/>
        <v>133</v>
      </c>
      <c r="B139" s="122">
        <v>1825</v>
      </c>
      <c r="C139" s="119">
        <v>2114</v>
      </c>
      <c r="D139">
        <v>2148</v>
      </c>
      <c r="E139" s="122">
        <v>1978</v>
      </c>
      <c r="F139">
        <v>1950</v>
      </c>
      <c r="G139">
        <v>2119</v>
      </c>
      <c r="H139" s="122">
        <v>2011</v>
      </c>
      <c r="I139">
        <v>1946</v>
      </c>
      <c r="J139" s="119">
        <v>1892</v>
      </c>
      <c r="K139" s="122">
        <v>1515</v>
      </c>
      <c r="L139" s="119">
        <v>1486</v>
      </c>
      <c r="M139" s="119">
        <v>1826</v>
      </c>
      <c r="N139" s="122">
        <v>1777</v>
      </c>
      <c r="O139">
        <v>0</v>
      </c>
      <c r="P139">
        <v>1721</v>
      </c>
      <c r="Q139">
        <v>0</v>
      </c>
      <c r="R139">
        <v>1634</v>
      </c>
      <c r="S139">
        <v>1</v>
      </c>
      <c r="T139" s="161">
        <v>13089</v>
      </c>
      <c r="U139" s="161">
        <v>11650</v>
      </c>
      <c r="V139">
        <v>1574</v>
      </c>
      <c r="W139">
        <v>1</v>
      </c>
      <c r="X139">
        <v>1559</v>
      </c>
      <c r="Y139">
        <v>0</v>
      </c>
      <c r="Z139">
        <v>1465</v>
      </c>
      <c r="AA139">
        <v>2</v>
      </c>
    </row>
    <row r="140" spans="1:27" x14ac:dyDescent="0.2">
      <c r="A140">
        <f t="shared" si="2"/>
        <v>134</v>
      </c>
      <c r="B140" s="122">
        <v>1866</v>
      </c>
      <c r="C140" s="119">
        <v>2116</v>
      </c>
      <c r="D140">
        <v>2193</v>
      </c>
      <c r="E140" s="122">
        <v>1958</v>
      </c>
      <c r="F140">
        <v>2000</v>
      </c>
      <c r="G140">
        <v>1967</v>
      </c>
      <c r="H140" s="122">
        <v>1945</v>
      </c>
      <c r="I140">
        <v>1892</v>
      </c>
      <c r="J140" s="119">
        <v>1948</v>
      </c>
      <c r="K140" s="122">
        <v>1640</v>
      </c>
      <c r="L140" s="119">
        <v>1570</v>
      </c>
      <c r="M140" s="119">
        <v>1909</v>
      </c>
      <c r="N140" s="122">
        <v>1705</v>
      </c>
      <c r="O140">
        <v>1</v>
      </c>
      <c r="P140">
        <v>1842</v>
      </c>
      <c r="Q140">
        <v>2</v>
      </c>
      <c r="R140">
        <v>1687</v>
      </c>
      <c r="S140">
        <v>0</v>
      </c>
      <c r="T140" s="161">
        <v>13047</v>
      </c>
      <c r="U140" s="161">
        <v>11693</v>
      </c>
      <c r="V140">
        <v>1614</v>
      </c>
      <c r="W140">
        <v>3</v>
      </c>
      <c r="X140">
        <v>1573</v>
      </c>
      <c r="Y140">
        <v>1</v>
      </c>
      <c r="Z140">
        <v>1500</v>
      </c>
      <c r="AA140">
        <v>2</v>
      </c>
    </row>
    <row r="141" spans="1:27" x14ac:dyDescent="0.2">
      <c r="A141">
        <f t="shared" si="2"/>
        <v>135</v>
      </c>
      <c r="B141" s="122">
        <v>1874</v>
      </c>
      <c r="C141" s="119">
        <v>1969</v>
      </c>
      <c r="D141">
        <v>2198</v>
      </c>
      <c r="E141" s="122">
        <v>1956</v>
      </c>
      <c r="F141">
        <v>1988</v>
      </c>
      <c r="G141">
        <v>1987</v>
      </c>
      <c r="H141" s="122">
        <v>1926</v>
      </c>
      <c r="I141">
        <v>1878</v>
      </c>
      <c r="J141" s="119">
        <v>1867</v>
      </c>
      <c r="K141" s="122">
        <v>1610</v>
      </c>
      <c r="L141" s="119">
        <v>1520</v>
      </c>
      <c r="M141" s="119">
        <v>1829</v>
      </c>
      <c r="N141" s="122">
        <v>1783</v>
      </c>
      <c r="O141">
        <v>0</v>
      </c>
      <c r="P141">
        <v>1734</v>
      </c>
      <c r="Q141">
        <v>1</v>
      </c>
      <c r="R141">
        <v>1711</v>
      </c>
      <c r="S141">
        <v>1</v>
      </c>
      <c r="T141" s="161">
        <v>13070</v>
      </c>
      <c r="U141" s="161">
        <v>11476</v>
      </c>
      <c r="V141">
        <v>1611</v>
      </c>
      <c r="W141">
        <v>3</v>
      </c>
      <c r="X141">
        <v>1596</v>
      </c>
      <c r="Y141">
        <v>0</v>
      </c>
      <c r="Z141">
        <v>1544</v>
      </c>
      <c r="AA141">
        <v>1</v>
      </c>
    </row>
    <row r="142" spans="1:27" x14ac:dyDescent="0.2">
      <c r="A142">
        <f t="shared" si="2"/>
        <v>136</v>
      </c>
      <c r="B142" s="122">
        <v>1792</v>
      </c>
      <c r="C142" s="119">
        <v>1994</v>
      </c>
      <c r="D142">
        <v>2139</v>
      </c>
      <c r="E142" s="122">
        <v>1881</v>
      </c>
      <c r="F142">
        <v>1937</v>
      </c>
      <c r="G142">
        <v>2000</v>
      </c>
      <c r="H142" s="122">
        <v>1857</v>
      </c>
      <c r="I142">
        <v>1849</v>
      </c>
      <c r="J142" s="119">
        <v>1821</v>
      </c>
      <c r="K142" s="122">
        <v>1632</v>
      </c>
      <c r="L142" s="119">
        <v>1540</v>
      </c>
      <c r="M142" s="119">
        <v>1819</v>
      </c>
      <c r="N142" s="122">
        <v>1707</v>
      </c>
      <c r="O142">
        <v>0</v>
      </c>
      <c r="P142">
        <v>1748</v>
      </c>
      <c r="Q142">
        <v>1</v>
      </c>
      <c r="R142">
        <v>1550</v>
      </c>
      <c r="S142">
        <v>0</v>
      </c>
      <c r="T142" s="161">
        <v>12685</v>
      </c>
      <c r="U142" s="161">
        <v>11586</v>
      </c>
      <c r="V142">
        <v>1671</v>
      </c>
      <c r="W142">
        <v>1</v>
      </c>
      <c r="X142">
        <v>1530</v>
      </c>
      <c r="Y142">
        <v>1</v>
      </c>
      <c r="Z142">
        <v>1512</v>
      </c>
      <c r="AA142">
        <v>1</v>
      </c>
    </row>
    <row r="143" spans="1:27" x14ac:dyDescent="0.2">
      <c r="A143">
        <f t="shared" si="2"/>
        <v>137</v>
      </c>
      <c r="B143" s="122">
        <v>1820</v>
      </c>
      <c r="C143" s="119">
        <v>1999</v>
      </c>
      <c r="D143">
        <v>2169</v>
      </c>
      <c r="E143" s="122">
        <v>1913</v>
      </c>
      <c r="F143">
        <v>1810</v>
      </c>
      <c r="G143">
        <v>1968</v>
      </c>
      <c r="H143" s="122">
        <v>1915</v>
      </c>
      <c r="I143">
        <v>1742</v>
      </c>
      <c r="J143" s="119">
        <v>1834</v>
      </c>
      <c r="K143" s="122">
        <v>1558</v>
      </c>
      <c r="L143" s="119">
        <v>1566</v>
      </c>
      <c r="M143" s="119">
        <v>1797</v>
      </c>
      <c r="N143" s="122">
        <v>1794</v>
      </c>
      <c r="O143">
        <v>3</v>
      </c>
      <c r="P143">
        <v>1724</v>
      </c>
      <c r="Q143">
        <v>0</v>
      </c>
      <c r="R143">
        <v>1612</v>
      </c>
      <c r="S143">
        <v>1</v>
      </c>
      <c r="T143" s="161">
        <v>12886</v>
      </c>
      <c r="U143" s="161">
        <v>11451</v>
      </c>
      <c r="V143">
        <v>1600</v>
      </c>
      <c r="W143">
        <v>0</v>
      </c>
      <c r="X143">
        <v>1587</v>
      </c>
      <c r="Y143">
        <v>1</v>
      </c>
      <c r="Z143">
        <v>1487</v>
      </c>
      <c r="AA143">
        <v>0</v>
      </c>
    </row>
    <row r="144" spans="1:27" x14ac:dyDescent="0.2">
      <c r="A144">
        <f t="shared" si="2"/>
        <v>138</v>
      </c>
      <c r="B144" s="122">
        <v>1749</v>
      </c>
      <c r="C144" s="119">
        <v>1947</v>
      </c>
      <c r="D144">
        <v>2139</v>
      </c>
      <c r="E144" s="122">
        <v>1835</v>
      </c>
      <c r="F144">
        <v>1936</v>
      </c>
      <c r="G144">
        <v>1928</v>
      </c>
      <c r="H144" s="122">
        <v>1798</v>
      </c>
      <c r="I144">
        <v>1734</v>
      </c>
      <c r="J144" s="119">
        <v>1853</v>
      </c>
      <c r="K144" s="122">
        <v>1564</v>
      </c>
      <c r="L144" s="119">
        <v>1550</v>
      </c>
      <c r="M144" s="119">
        <v>1843</v>
      </c>
      <c r="N144" s="122">
        <v>1774</v>
      </c>
      <c r="O144">
        <v>2</v>
      </c>
      <c r="P144">
        <v>1716</v>
      </c>
      <c r="Q144">
        <v>1</v>
      </c>
      <c r="R144">
        <v>1569</v>
      </c>
      <c r="S144">
        <v>1</v>
      </c>
      <c r="T144" s="161">
        <v>12783</v>
      </c>
      <c r="U144" s="161">
        <v>11609</v>
      </c>
      <c r="V144">
        <v>1679</v>
      </c>
      <c r="W144">
        <v>1</v>
      </c>
      <c r="X144">
        <v>1610</v>
      </c>
      <c r="Y144">
        <v>4</v>
      </c>
      <c r="Z144">
        <v>1530</v>
      </c>
      <c r="AA144">
        <v>2</v>
      </c>
    </row>
    <row r="145" spans="1:27" x14ac:dyDescent="0.2">
      <c r="A145">
        <f t="shared" si="2"/>
        <v>139</v>
      </c>
      <c r="B145" s="122">
        <v>1820</v>
      </c>
      <c r="C145" s="119">
        <v>1963</v>
      </c>
      <c r="D145">
        <v>2097</v>
      </c>
      <c r="E145" s="122">
        <v>1874</v>
      </c>
      <c r="F145">
        <v>1906</v>
      </c>
      <c r="G145">
        <v>1998</v>
      </c>
      <c r="H145" s="122">
        <v>1746</v>
      </c>
      <c r="I145">
        <v>1819</v>
      </c>
      <c r="J145" s="119">
        <v>1811</v>
      </c>
      <c r="K145" s="122">
        <v>1594</v>
      </c>
      <c r="L145" s="119">
        <v>1503</v>
      </c>
      <c r="M145" s="119">
        <v>1794</v>
      </c>
      <c r="N145" s="122">
        <v>1711</v>
      </c>
      <c r="O145">
        <v>1</v>
      </c>
      <c r="P145">
        <v>1701</v>
      </c>
      <c r="Q145">
        <v>1</v>
      </c>
      <c r="R145">
        <v>1655</v>
      </c>
      <c r="S145">
        <v>1</v>
      </c>
      <c r="T145" s="161">
        <v>12552</v>
      </c>
      <c r="U145" s="161">
        <v>11596</v>
      </c>
      <c r="V145">
        <v>1628</v>
      </c>
      <c r="W145">
        <v>2</v>
      </c>
      <c r="X145">
        <v>1567</v>
      </c>
      <c r="Y145">
        <v>0</v>
      </c>
      <c r="Z145">
        <v>1410</v>
      </c>
      <c r="AA145">
        <v>1</v>
      </c>
    </row>
    <row r="146" spans="1:27" x14ac:dyDescent="0.2">
      <c r="A146">
        <f t="shared" si="2"/>
        <v>140</v>
      </c>
      <c r="B146" s="122">
        <v>1790</v>
      </c>
      <c r="C146" s="119">
        <v>1921</v>
      </c>
      <c r="D146">
        <v>2030</v>
      </c>
      <c r="E146" s="122">
        <v>1800</v>
      </c>
      <c r="F146">
        <v>1834</v>
      </c>
      <c r="G146">
        <v>1872</v>
      </c>
      <c r="H146" s="122">
        <v>1833</v>
      </c>
      <c r="I146">
        <v>1677</v>
      </c>
      <c r="J146" s="119">
        <v>1806</v>
      </c>
      <c r="K146" s="122">
        <v>1609</v>
      </c>
      <c r="L146" s="119">
        <v>1534</v>
      </c>
      <c r="M146" s="119">
        <v>1819</v>
      </c>
      <c r="N146" s="122">
        <v>1733</v>
      </c>
      <c r="O146">
        <v>2</v>
      </c>
      <c r="P146">
        <v>1686</v>
      </c>
      <c r="Q146">
        <v>1</v>
      </c>
      <c r="R146">
        <v>1655</v>
      </c>
      <c r="S146">
        <v>0</v>
      </c>
      <c r="T146" s="161">
        <v>12628</v>
      </c>
      <c r="U146" s="161">
        <v>11375</v>
      </c>
      <c r="V146">
        <v>1649</v>
      </c>
      <c r="W146">
        <v>2</v>
      </c>
      <c r="X146">
        <v>1550</v>
      </c>
      <c r="Y146">
        <v>0</v>
      </c>
      <c r="Z146">
        <v>1520</v>
      </c>
      <c r="AA146">
        <v>1</v>
      </c>
    </row>
    <row r="147" spans="1:27" x14ac:dyDescent="0.2">
      <c r="A147">
        <f t="shared" si="2"/>
        <v>141</v>
      </c>
      <c r="B147" s="122">
        <v>1779</v>
      </c>
      <c r="C147" s="119">
        <v>1928</v>
      </c>
      <c r="D147">
        <v>2041</v>
      </c>
      <c r="E147" s="122">
        <v>1738</v>
      </c>
      <c r="F147">
        <v>1820</v>
      </c>
      <c r="G147">
        <v>1896</v>
      </c>
      <c r="H147" s="122">
        <v>1811</v>
      </c>
      <c r="I147">
        <v>1696</v>
      </c>
      <c r="J147" s="119">
        <v>1756</v>
      </c>
      <c r="K147" s="122">
        <v>1530</v>
      </c>
      <c r="L147" s="119">
        <v>1490</v>
      </c>
      <c r="M147" s="119">
        <v>1696</v>
      </c>
      <c r="N147" s="122">
        <v>1691</v>
      </c>
      <c r="O147">
        <v>6</v>
      </c>
      <c r="P147">
        <v>1660</v>
      </c>
      <c r="Q147">
        <v>1</v>
      </c>
      <c r="R147">
        <v>1605</v>
      </c>
      <c r="S147">
        <v>0</v>
      </c>
      <c r="T147" s="161">
        <v>12622</v>
      </c>
      <c r="U147" s="161">
        <v>11345</v>
      </c>
      <c r="V147">
        <v>1600</v>
      </c>
      <c r="W147">
        <v>3</v>
      </c>
      <c r="X147">
        <v>1509</v>
      </c>
      <c r="Y147">
        <v>2</v>
      </c>
      <c r="Z147">
        <v>1504</v>
      </c>
      <c r="AA147">
        <v>1</v>
      </c>
    </row>
    <row r="148" spans="1:27" x14ac:dyDescent="0.2">
      <c r="A148">
        <f t="shared" si="2"/>
        <v>142</v>
      </c>
      <c r="B148" s="122">
        <v>1784</v>
      </c>
      <c r="C148" s="119">
        <v>1857</v>
      </c>
      <c r="D148">
        <v>1933</v>
      </c>
      <c r="E148" s="122">
        <v>1793</v>
      </c>
      <c r="F148">
        <v>1688</v>
      </c>
      <c r="G148">
        <v>1902</v>
      </c>
      <c r="H148" s="122">
        <v>1772</v>
      </c>
      <c r="I148">
        <v>1697</v>
      </c>
      <c r="J148" s="119">
        <v>1737</v>
      </c>
      <c r="K148" s="122">
        <v>1470</v>
      </c>
      <c r="L148" s="119">
        <v>1453</v>
      </c>
      <c r="M148" s="119">
        <v>1700</v>
      </c>
      <c r="N148" s="122">
        <v>1718</v>
      </c>
      <c r="O148">
        <v>2</v>
      </c>
      <c r="P148">
        <v>1675</v>
      </c>
      <c r="Q148">
        <v>3</v>
      </c>
      <c r="R148">
        <v>1538</v>
      </c>
      <c r="S148">
        <v>1</v>
      </c>
      <c r="T148" s="161">
        <v>12389</v>
      </c>
      <c r="U148" s="161">
        <v>11391</v>
      </c>
      <c r="V148">
        <v>1688</v>
      </c>
      <c r="W148">
        <v>0</v>
      </c>
      <c r="X148">
        <v>1497</v>
      </c>
      <c r="Y148">
        <v>1</v>
      </c>
      <c r="Z148">
        <v>1506</v>
      </c>
      <c r="AA148">
        <v>3</v>
      </c>
    </row>
    <row r="149" spans="1:27" x14ac:dyDescent="0.2">
      <c r="A149">
        <f t="shared" si="2"/>
        <v>143</v>
      </c>
      <c r="B149" s="122">
        <v>1821</v>
      </c>
      <c r="C149" s="119">
        <v>1907</v>
      </c>
      <c r="D149">
        <v>1929</v>
      </c>
      <c r="E149" s="122">
        <v>1789</v>
      </c>
      <c r="F149">
        <v>1771</v>
      </c>
      <c r="G149">
        <v>1933</v>
      </c>
      <c r="H149" s="122">
        <v>1710</v>
      </c>
      <c r="I149">
        <v>1635</v>
      </c>
      <c r="J149" s="119">
        <v>1757</v>
      </c>
      <c r="K149" s="122">
        <v>1474</v>
      </c>
      <c r="L149" s="119">
        <v>1460</v>
      </c>
      <c r="M149" s="119">
        <v>1759</v>
      </c>
      <c r="N149" s="122">
        <v>1702</v>
      </c>
      <c r="O149">
        <v>1</v>
      </c>
      <c r="P149">
        <v>1686</v>
      </c>
      <c r="Q149">
        <v>0</v>
      </c>
      <c r="R149">
        <v>1583</v>
      </c>
      <c r="S149">
        <v>1</v>
      </c>
      <c r="T149" s="161">
        <v>12497</v>
      </c>
      <c r="U149" s="161">
        <v>11177</v>
      </c>
      <c r="V149">
        <v>1555</v>
      </c>
      <c r="W149">
        <v>1</v>
      </c>
      <c r="X149">
        <v>1625</v>
      </c>
      <c r="Y149">
        <v>0</v>
      </c>
      <c r="Z149">
        <v>1511</v>
      </c>
      <c r="AA149">
        <v>0</v>
      </c>
    </row>
    <row r="150" spans="1:27" x14ac:dyDescent="0.2">
      <c r="A150">
        <f t="shared" si="2"/>
        <v>144</v>
      </c>
      <c r="B150" s="122">
        <v>1758</v>
      </c>
      <c r="C150" s="119">
        <v>1906</v>
      </c>
      <c r="D150">
        <v>1899</v>
      </c>
      <c r="E150" s="122">
        <v>1789</v>
      </c>
      <c r="F150">
        <v>1736</v>
      </c>
      <c r="G150">
        <v>1789</v>
      </c>
      <c r="H150" s="122">
        <v>1731</v>
      </c>
      <c r="I150">
        <v>1717</v>
      </c>
      <c r="J150" s="119">
        <v>1703</v>
      </c>
      <c r="K150" s="122">
        <v>1471</v>
      </c>
      <c r="L150" s="119">
        <v>1450</v>
      </c>
      <c r="M150" s="119">
        <v>1685</v>
      </c>
      <c r="N150" s="122">
        <v>1667</v>
      </c>
      <c r="O150">
        <v>2</v>
      </c>
      <c r="P150">
        <v>1723</v>
      </c>
      <c r="Q150">
        <v>0</v>
      </c>
      <c r="R150">
        <v>1542</v>
      </c>
      <c r="S150">
        <v>0</v>
      </c>
      <c r="T150" s="161">
        <v>12314</v>
      </c>
      <c r="U150" s="161">
        <v>11314</v>
      </c>
      <c r="V150">
        <v>1569</v>
      </c>
      <c r="W150">
        <v>0</v>
      </c>
      <c r="X150">
        <v>1572</v>
      </c>
      <c r="Y150">
        <v>2</v>
      </c>
      <c r="Z150">
        <v>1423</v>
      </c>
      <c r="AA150">
        <v>2</v>
      </c>
    </row>
    <row r="151" spans="1:27" x14ac:dyDescent="0.2">
      <c r="A151">
        <f t="shared" si="2"/>
        <v>145</v>
      </c>
      <c r="B151" s="122">
        <v>1740</v>
      </c>
      <c r="C151" s="119">
        <v>1801</v>
      </c>
      <c r="D151">
        <v>1894</v>
      </c>
      <c r="E151" s="122">
        <v>1737</v>
      </c>
      <c r="F151">
        <v>1720</v>
      </c>
      <c r="G151">
        <v>1865</v>
      </c>
      <c r="H151" s="122">
        <v>1728</v>
      </c>
      <c r="I151">
        <v>1694</v>
      </c>
      <c r="J151" s="119">
        <v>1686</v>
      </c>
      <c r="K151" s="122">
        <v>1436</v>
      </c>
      <c r="L151" s="119">
        <v>1442</v>
      </c>
      <c r="M151" s="119">
        <v>1704</v>
      </c>
      <c r="N151" s="122">
        <v>1720</v>
      </c>
      <c r="O151">
        <v>0</v>
      </c>
      <c r="P151">
        <v>1669</v>
      </c>
      <c r="Q151">
        <v>1</v>
      </c>
      <c r="R151">
        <v>1576</v>
      </c>
      <c r="S151">
        <v>1</v>
      </c>
      <c r="T151" s="161">
        <v>11936</v>
      </c>
      <c r="U151" s="161">
        <v>11061</v>
      </c>
      <c r="V151">
        <v>1551</v>
      </c>
      <c r="W151">
        <v>2</v>
      </c>
      <c r="X151">
        <v>1490</v>
      </c>
      <c r="Y151">
        <v>1</v>
      </c>
      <c r="Z151">
        <v>1404</v>
      </c>
      <c r="AA151">
        <v>1</v>
      </c>
    </row>
    <row r="152" spans="1:27" x14ac:dyDescent="0.2">
      <c r="A152">
        <f t="shared" si="2"/>
        <v>146</v>
      </c>
      <c r="B152" s="122">
        <v>1670</v>
      </c>
      <c r="C152" s="119">
        <v>1870</v>
      </c>
      <c r="D152">
        <v>1937</v>
      </c>
      <c r="E152" s="122">
        <v>1732</v>
      </c>
      <c r="F152">
        <v>1688</v>
      </c>
      <c r="G152">
        <v>1842</v>
      </c>
      <c r="H152" s="122">
        <v>1692</v>
      </c>
      <c r="I152">
        <v>1657</v>
      </c>
      <c r="J152" s="119">
        <v>1721</v>
      </c>
      <c r="K152" s="122">
        <v>1431</v>
      </c>
      <c r="L152" s="119">
        <v>1366</v>
      </c>
      <c r="M152" s="119">
        <v>1713</v>
      </c>
      <c r="N152" s="122">
        <v>1675</v>
      </c>
      <c r="O152">
        <v>1</v>
      </c>
      <c r="P152">
        <v>1672</v>
      </c>
      <c r="Q152">
        <v>1</v>
      </c>
      <c r="R152">
        <v>1538</v>
      </c>
      <c r="S152">
        <v>1</v>
      </c>
      <c r="T152" s="161">
        <v>12255</v>
      </c>
      <c r="U152" s="161">
        <v>10968</v>
      </c>
      <c r="V152">
        <v>1606</v>
      </c>
      <c r="W152">
        <v>0</v>
      </c>
      <c r="X152">
        <v>1524</v>
      </c>
      <c r="Y152">
        <v>4</v>
      </c>
      <c r="Z152">
        <v>1490</v>
      </c>
      <c r="AA152">
        <v>0</v>
      </c>
    </row>
    <row r="153" spans="1:27" x14ac:dyDescent="0.2">
      <c r="A153">
        <f t="shared" si="2"/>
        <v>147</v>
      </c>
      <c r="B153" s="122">
        <v>1660</v>
      </c>
      <c r="C153" s="119">
        <v>1801</v>
      </c>
      <c r="D153">
        <v>1926</v>
      </c>
      <c r="E153" s="122">
        <v>1769</v>
      </c>
      <c r="F153">
        <v>1718</v>
      </c>
      <c r="G153">
        <v>1762</v>
      </c>
      <c r="H153" s="122">
        <v>1696</v>
      </c>
      <c r="I153">
        <v>1642</v>
      </c>
      <c r="J153" s="119">
        <v>1700</v>
      </c>
      <c r="K153" s="122">
        <v>1391</v>
      </c>
      <c r="L153" s="119">
        <v>1308</v>
      </c>
      <c r="M153" s="119">
        <v>1621</v>
      </c>
      <c r="N153" s="122">
        <v>1702</v>
      </c>
      <c r="O153">
        <v>1</v>
      </c>
      <c r="P153">
        <v>1691</v>
      </c>
      <c r="Q153">
        <v>0</v>
      </c>
      <c r="R153">
        <v>1575</v>
      </c>
      <c r="S153">
        <v>0</v>
      </c>
      <c r="T153" s="161">
        <v>12100</v>
      </c>
      <c r="U153" s="161">
        <v>11204</v>
      </c>
      <c r="V153">
        <v>1576</v>
      </c>
      <c r="W153">
        <v>2</v>
      </c>
      <c r="X153">
        <v>1546</v>
      </c>
      <c r="Y153">
        <v>0</v>
      </c>
      <c r="Z153">
        <v>1498</v>
      </c>
      <c r="AA153">
        <v>2</v>
      </c>
    </row>
    <row r="154" spans="1:27" x14ac:dyDescent="0.2">
      <c r="A154">
        <f t="shared" si="2"/>
        <v>148</v>
      </c>
      <c r="B154" s="122">
        <v>1663</v>
      </c>
      <c r="C154" s="119">
        <v>1756</v>
      </c>
      <c r="D154">
        <v>1787</v>
      </c>
      <c r="E154" s="122">
        <v>1728</v>
      </c>
      <c r="F154">
        <v>1646</v>
      </c>
      <c r="G154">
        <v>1780</v>
      </c>
      <c r="H154" s="122">
        <v>1623</v>
      </c>
      <c r="I154">
        <v>1597</v>
      </c>
      <c r="J154" s="119">
        <v>1550</v>
      </c>
      <c r="K154" s="122">
        <v>1372</v>
      </c>
      <c r="L154" s="119">
        <v>1472</v>
      </c>
      <c r="M154" s="119">
        <v>1660</v>
      </c>
      <c r="N154" s="122">
        <v>1763</v>
      </c>
      <c r="O154">
        <v>3</v>
      </c>
      <c r="P154">
        <v>1645</v>
      </c>
      <c r="Q154">
        <v>0</v>
      </c>
      <c r="R154">
        <v>1573</v>
      </c>
      <c r="S154">
        <v>1</v>
      </c>
      <c r="T154" s="161">
        <v>12135</v>
      </c>
      <c r="U154" s="161">
        <v>11093</v>
      </c>
      <c r="V154">
        <v>1650</v>
      </c>
      <c r="W154">
        <v>2</v>
      </c>
      <c r="X154">
        <v>1544</v>
      </c>
      <c r="Y154">
        <v>1</v>
      </c>
      <c r="Z154">
        <v>1431</v>
      </c>
      <c r="AA154">
        <v>2</v>
      </c>
    </row>
    <row r="155" spans="1:27" x14ac:dyDescent="0.2">
      <c r="A155">
        <f t="shared" si="2"/>
        <v>149</v>
      </c>
      <c r="B155" s="122">
        <v>1618</v>
      </c>
      <c r="C155" s="119">
        <v>1763</v>
      </c>
      <c r="D155">
        <v>1831</v>
      </c>
      <c r="E155" s="122">
        <v>1688</v>
      </c>
      <c r="F155">
        <v>1692</v>
      </c>
      <c r="G155">
        <v>1718</v>
      </c>
      <c r="H155" s="122">
        <v>1612</v>
      </c>
      <c r="I155">
        <v>1571</v>
      </c>
      <c r="J155" s="119">
        <v>1642</v>
      </c>
      <c r="K155" s="122">
        <v>1382</v>
      </c>
      <c r="L155" s="119">
        <v>1360</v>
      </c>
      <c r="M155" s="119">
        <v>1663</v>
      </c>
      <c r="N155" s="122">
        <v>1703</v>
      </c>
      <c r="O155">
        <v>2</v>
      </c>
      <c r="P155">
        <v>1653</v>
      </c>
      <c r="Q155">
        <v>1</v>
      </c>
      <c r="R155">
        <v>1550</v>
      </c>
      <c r="S155">
        <v>1</v>
      </c>
      <c r="T155" s="161">
        <v>12050</v>
      </c>
      <c r="U155" s="161">
        <v>10924</v>
      </c>
      <c r="V155">
        <v>1503</v>
      </c>
      <c r="W155">
        <v>0</v>
      </c>
      <c r="X155">
        <v>1575</v>
      </c>
      <c r="Y155">
        <v>0</v>
      </c>
      <c r="Z155">
        <v>1443</v>
      </c>
      <c r="AA155">
        <v>0</v>
      </c>
    </row>
    <row r="156" spans="1:27" x14ac:dyDescent="0.2">
      <c r="A156">
        <f t="shared" si="2"/>
        <v>150</v>
      </c>
      <c r="B156" s="122">
        <v>1644</v>
      </c>
      <c r="C156" s="119">
        <v>1699</v>
      </c>
      <c r="D156">
        <v>1799</v>
      </c>
      <c r="E156" s="122">
        <v>1655</v>
      </c>
      <c r="F156">
        <v>1698</v>
      </c>
      <c r="G156">
        <v>1723</v>
      </c>
      <c r="H156" s="122">
        <v>1552</v>
      </c>
      <c r="I156">
        <v>1511</v>
      </c>
      <c r="J156" s="119">
        <v>1640</v>
      </c>
      <c r="K156" s="122">
        <v>1404</v>
      </c>
      <c r="L156" s="119">
        <v>1340</v>
      </c>
      <c r="M156" s="119">
        <v>1613</v>
      </c>
      <c r="N156" s="122">
        <v>1684</v>
      </c>
      <c r="O156">
        <v>3</v>
      </c>
      <c r="P156">
        <v>1590</v>
      </c>
      <c r="Q156">
        <v>0</v>
      </c>
      <c r="R156">
        <v>1475</v>
      </c>
      <c r="S156">
        <v>3</v>
      </c>
      <c r="T156" s="161">
        <v>11849</v>
      </c>
      <c r="U156" s="161">
        <v>10899</v>
      </c>
      <c r="V156">
        <v>1598</v>
      </c>
      <c r="W156">
        <v>3</v>
      </c>
      <c r="X156">
        <v>1521</v>
      </c>
      <c r="Y156">
        <v>1</v>
      </c>
      <c r="Z156">
        <v>1390</v>
      </c>
      <c r="AA156">
        <v>0</v>
      </c>
    </row>
    <row r="157" spans="1:27" x14ac:dyDescent="0.2">
      <c r="A157">
        <f t="shared" si="2"/>
        <v>151</v>
      </c>
      <c r="B157" s="122">
        <v>1625</v>
      </c>
      <c r="C157" s="119">
        <v>1767</v>
      </c>
      <c r="D157">
        <v>1687</v>
      </c>
      <c r="E157" s="122">
        <v>1648</v>
      </c>
      <c r="F157">
        <v>1644</v>
      </c>
      <c r="G157">
        <v>1795</v>
      </c>
      <c r="H157" s="122">
        <v>1664</v>
      </c>
      <c r="I157">
        <v>1548</v>
      </c>
      <c r="J157" s="119">
        <v>1609</v>
      </c>
      <c r="K157" s="122">
        <v>1323</v>
      </c>
      <c r="L157" s="119">
        <v>1327</v>
      </c>
      <c r="M157" s="119">
        <v>1628</v>
      </c>
      <c r="N157" s="122">
        <v>1617</v>
      </c>
      <c r="O157">
        <v>2</v>
      </c>
      <c r="P157">
        <v>1666</v>
      </c>
      <c r="Q157">
        <v>0</v>
      </c>
      <c r="R157">
        <v>1503</v>
      </c>
      <c r="S157">
        <v>0</v>
      </c>
      <c r="T157" s="161">
        <v>12094</v>
      </c>
      <c r="U157" s="161">
        <v>10949</v>
      </c>
      <c r="V157">
        <v>1557</v>
      </c>
      <c r="W157">
        <v>5</v>
      </c>
      <c r="X157">
        <v>1524</v>
      </c>
      <c r="Y157">
        <v>3</v>
      </c>
      <c r="Z157">
        <v>1404</v>
      </c>
      <c r="AA157">
        <v>0</v>
      </c>
    </row>
    <row r="158" spans="1:27" x14ac:dyDescent="0.2">
      <c r="A158">
        <f t="shared" si="2"/>
        <v>152</v>
      </c>
      <c r="B158" s="122">
        <v>1619</v>
      </c>
      <c r="C158" s="119">
        <v>1735</v>
      </c>
      <c r="D158">
        <v>1704</v>
      </c>
      <c r="E158" s="122">
        <v>1571</v>
      </c>
      <c r="F158">
        <v>1614</v>
      </c>
      <c r="G158">
        <v>1756</v>
      </c>
      <c r="H158" s="122">
        <v>1613</v>
      </c>
      <c r="I158">
        <v>1551</v>
      </c>
      <c r="J158" s="119">
        <v>1641</v>
      </c>
      <c r="K158" s="122">
        <v>1358</v>
      </c>
      <c r="L158" s="119">
        <v>1254</v>
      </c>
      <c r="M158" s="119">
        <v>1608</v>
      </c>
      <c r="N158" s="122">
        <v>1575</v>
      </c>
      <c r="O158">
        <v>3</v>
      </c>
      <c r="P158">
        <v>1510</v>
      </c>
      <c r="Q158">
        <v>0</v>
      </c>
      <c r="R158">
        <v>1467</v>
      </c>
      <c r="S158">
        <v>1</v>
      </c>
      <c r="T158" s="161">
        <v>11776</v>
      </c>
      <c r="U158" s="161">
        <v>10798</v>
      </c>
      <c r="V158">
        <v>1467</v>
      </c>
      <c r="W158">
        <v>3</v>
      </c>
      <c r="X158">
        <v>1446</v>
      </c>
      <c r="Y158">
        <v>4</v>
      </c>
      <c r="Z158">
        <v>1424</v>
      </c>
      <c r="AA158">
        <v>1</v>
      </c>
    </row>
    <row r="159" spans="1:27" x14ac:dyDescent="0.2">
      <c r="A159">
        <f t="shared" si="2"/>
        <v>153</v>
      </c>
      <c r="B159" s="122">
        <v>1637</v>
      </c>
      <c r="C159" s="119">
        <v>1653</v>
      </c>
      <c r="D159">
        <v>1695</v>
      </c>
      <c r="E159" s="122">
        <v>1672</v>
      </c>
      <c r="F159">
        <v>1592</v>
      </c>
      <c r="G159">
        <v>1657</v>
      </c>
      <c r="H159" s="122">
        <v>1560</v>
      </c>
      <c r="I159">
        <v>1459</v>
      </c>
      <c r="J159" s="119">
        <v>1651</v>
      </c>
      <c r="K159" s="122">
        <v>1308</v>
      </c>
      <c r="L159" s="119">
        <v>1253</v>
      </c>
      <c r="M159" s="119">
        <v>1624</v>
      </c>
      <c r="N159" s="122">
        <v>1644</v>
      </c>
      <c r="O159">
        <v>1</v>
      </c>
      <c r="P159">
        <v>1575</v>
      </c>
      <c r="Q159">
        <v>1</v>
      </c>
      <c r="R159">
        <v>1503</v>
      </c>
      <c r="S159">
        <v>0</v>
      </c>
      <c r="T159" s="161">
        <v>11673</v>
      </c>
      <c r="U159" s="161">
        <v>10758</v>
      </c>
      <c r="V159">
        <v>1489</v>
      </c>
      <c r="W159">
        <v>5</v>
      </c>
      <c r="X159">
        <v>1491</v>
      </c>
      <c r="Y159">
        <v>2</v>
      </c>
      <c r="Z159">
        <v>1395</v>
      </c>
      <c r="AA159">
        <v>2</v>
      </c>
    </row>
    <row r="160" spans="1:27" x14ac:dyDescent="0.2">
      <c r="A160">
        <f t="shared" si="2"/>
        <v>154</v>
      </c>
      <c r="B160" s="122">
        <v>1665</v>
      </c>
      <c r="C160" s="119">
        <v>1666</v>
      </c>
      <c r="D160">
        <v>1728</v>
      </c>
      <c r="E160" s="122">
        <v>1678</v>
      </c>
      <c r="F160">
        <v>1501</v>
      </c>
      <c r="G160">
        <v>1636</v>
      </c>
      <c r="H160" s="122">
        <v>1532</v>
      </c>
      <c r="I160">
        <v>1568</v>
      </c>
      <c r="J160" s="119">
        <v>1574</v>
      </c>
      <c r="K160" s="122">
        <v>1294</v>
      </c>
      <c r="L160" s="119">
        <v>1284</v>
      </c>
      <c r="M160" s="119">
        <v>1564</v>
      </c>
      <c r="N160" s="122">
        <v>1557</v>
      </c>
      <c r="O160">
        <v>5</v>
      </c>
      <c r="P160">
        <v>1582</v>
      </c>
      <c r="Q160">
        <v>1</v>
      </c>
      <c r="R160">
        <v>1507</v>
      </c>
      <c r="S160">
        <v>0</v>
      </c>
      <c r="T160" s="161">
        <v>11656</v>
      </c>
      <c r="U160" s="161">
        <v>10625</v>
      </c>
      <c r="V160">
        <v>1517</v>
      </c>
      <c r="W160">
        <v>5</v>
      </c>
      <c r="X160">
        <v>1523</v>
      </c>
      <c r="Y160">
        <v>1</v>
      </c>
      <c r="Z160">
        <v>1407</v>
      </c>
      <c r="AA160">
        <v>3</v>
      </c>
    </row>
    <row r="161" spans="1:27" x14ac:dyDescent="0.2">
      <c r="A161">
        <f t="shared" si="2"/>
        <v>155</v>
      </c>
      <c r="B161" s="122">
        <v>1553</v>
      </c>
      <c r="C161" s="119">
        <v>1649</v>
      </c>
      <c r="D161">
        <v>1790</v>
      </c>
      <c r="E161" s="122">
        <v>1549</v>
      </c>
      <c r="F161">
        <v>1548</v>
      </c>
      <c r="G161">
        <v>1633</v>
      </c>
      <c r="H161" s="122">
        <v>1524</v>
      </c>
      <c r="I161">
        <v>1408</v>
      </c>
      <c r="J161" s="119">
        <v>1612</v>
      </c>
      <c r="K161" s="122">
        <v>1274</v>
      </c>
      <c r="L161" s="119">
        <v>1320</v>
      </c>
      <c r="M161" s="119">
        <v>1535</v>
      </c>
      <c r="N161" s="122">
        <v>1582</v>
      </c>
      <c r="O161">
        <v>6</v>
      </c>
      <c r="P161">
        <v>1576</v>
      </c>
      <c r="Q161">
        <v>1</v>
      </c>
      <c r="R161">
        <v>1527</v>
      </c>
      <c r="S161">
        <v>3</v>
      </c>
      <c r="T161" s="161">
        <v>11489</v>
      </c>
      <c r="U161" s="161">
        <v>10623</v>
      </c>
      <c r="V161">
        <v>1583</v>
      </c>
      <c r="W161">
        <v>6</v>
      </c>
      <c r="X161">
        <v>1503</v>
      </c>
      <c r="Y161">
        <v>0</v>
      </c>
      <c r="Z161">
        <v>1343</v>
      </c>
      <c r="AA161">
        <v>1</v>
      </c>
    </row>
    <row r="162" spans="1:27" x14ac:dyDescent="0.2">
      <c r="A162">
        <f t="shared" si="2"/>
        <v>156</v>
      </c>
      <c r="B162" s="122">
        <v>1577</v>
      </c>
      <c r="C162" s="119">
        <v>1603</v>
      </c>
      <c r="D162">
        <v>1782</v>
      </c>
      <c r="E162" s="122">
        <v>1594</v>
      </c>
      <c r="F162">
        <v>1497</v>
      </c>
      <c r="G162">
        <v>1635</v>
      </c>
      <c r="H162" s="122">
        <v>1567</v>
      </c>
      <c r="I162">
        <v>1434</v>
      </c>
      <c r="J162" s="119">
        <v>1569</v>
      </c>
      <c r="K162" s="122">
        <v>1352</v>
      </c>
      <c r="L162" s="119">
        <v>1308</v>
      </c>
      <c r="M162" s="119">
        <v>1545</v>
      </c>
      <c r="N162" s="122">
        <v>1591</v>
      </c>
      <c r="O162">
        <v>8</v>
      </c>
      <c r="P162">
        <v>1620</v>
      </c>
      <c r="Q162">
        <v>3</v>
      </c>
      <c r="R162">
        <v>1514</v>
      </c>
      <c r="S162">
        <v>1</v>
      </c>
      <c r="T162" s="161">
        <v>11356</v>
      </c>
      <c r="U162" s="161">
        <v>10737</v>
      </c>
      <c r="V162">
        <v>1543</v>
      </c>
      <c r="W162">
        <v>5</v>
      </c>
      <c r="X162">
        <v>1434</v>
      </c>
      <c r="Y162">
        <v>2</v>
      </c>
      <c r="Z162">
        <v>1401</v>
      </c>
      <c r="AA162">
        <v>0</v>
      </c>
    </row>
    <row r="163" spans="1:27" x14ac:dyDescent="0.2">
      <c r="A163">
        <f t="shared" si="2"/>
        <v>157</v>
      </c>
      <c r="B163" s="122">
        <v>1621</v>
      </c>
      <c r="C163" s="119">
        <v>1553</v>
      </c>
      <c r="D163">
        <v>1657</v>
      </c>
      <c r="E163" s="122">
        <v>1649</v>
      </c>
      <c r="F163">
        <v>1534</v>
      </c>
      <c r="G163">
        <v>1647</v>
      </c>
      <c r="H163" s="122">
        <v>1529</v>
      </c>
      <c r="I163">
        <v>1453</v>
      </c>
      <c r="J163" s="119">
        <v>1628</v>
      </c>
      <c r="K163" s="122">
        <v>1280</v>
      </c>
      <c r="L163" s="119">
        <v>1255</v>
      </c>
      <c r="M163" s="119">
        <v>1528</v>
      </c>
      <c r="N163" s="122">
        <v>1582</v>
      </c>
      <c r="O163">
        <v>2</v>
      </c>
      <c r="P163">
        <v>1552</v>
      </c>
      <c r="Q163">
        <v>2</v>
      </c>
      <c r="R163">
        <v>1418</v>
      </c>
      <c r="S163">
        <v>0</v>
      </c>
      <c r="T163" s="161">
        <v>11366</v>
      </c>
      <c r="U163" s="161">
        <v>10636</v>
      </c>
      <c r="V163">
        <v>1475</v>
      </c>
      <c r="W163">
        <v>1</v>
      </c>
      <c r="X163">
        <v>1493</v>
      </c>
      <c r="Y163">
        <v>1</v>
      </c>
      <c r="Z163">
        <v>1382</v>
      </c>
      <c r="AA163">
        <v>0</v>
      </c>
    </row>
    <row r="164" spans="1:27" x14ac:dyDescent="0.2">
      <c r="A164">
        <f t="shared" si="2"/>
        <v>158</v>
      </c>
      <c r="B164" s="122">
        <v>1593</v>
      </c>
      <c r="C164" s="119">
        <v>1675</v>
      </c>
      <c r="D164">
        <v>1714</v>
      </c>
      <c r="E164" s="122">
        <v>1602</v>
      </c>
      <c r="F164">
        <v>1501</v>
      </c>
      <c r="G164">
        <v>1674</v>
      </c>
      <c r="H164" s="122">
        <v>1495</v>
      </c>
      <c r="I164">
        <v>1455</v>
      </c>
      <c r="J164" s="119">
        <v>1506</v>
      </c>
      <c r="K164" s="122">
        <v>1265</v>
      </c>
      <c r="L164" s="119">
        <v>1269</v>
      </c>
      <c r="M164" s="119">
        <v>1494</v>
      </c>
      <c r="N164" s="122">
        <v>1571</v>
      </c>
      <c r="O164">
        <v>5</v>
      </c>
      <c r="P164">
        <v>1507</v>
      </c>
      <c r="Q164">
        <v>1</v>
      </c>
      <c r="R164">
        <v>1467</v>
      </c>
      <c r="S164">
        <v>4</v>
      </c>
      <c r="T164" s="161">
        <v>11512</v>
      </c>
      <c r="U164" s="161">
        <v>10432</v>
      </c>
      <c r="V164">
        <v>1535</v>
      </c>
      <c r="W164">
        <v>6</v>
      </c>
      <c r="X164">
        <v>1526</v>
      </c>
      <c r="Y164">
        <v>2</v>
      </c>
      <c r="Z164">
        <v>1372</v>
      </c>
      <c r="AA164">
        <v>1</v>
      </c>
    </row>
    <row r="165" spans="1:27" x14ac:dyDescent="0.2">
      <c r="A165">
        <f t="shared" si="2"/>
        <v>159</v>
      </c>
      <c r="B165" s="122">
        <v>1565</v>
      </c>
      <c r="C165" s="119">
        <v>1599</v>
      </c>
      <c r="D165">
        <v>1664</v>
      </c>
      <c r="E165" s="122">
        <v>1520</v>
      </c>
      <c r="F165">
        <v>1425</v>
      </c>
      <c r="G165">
        <v>1570</v>
      </c>
      <c r="H165" s="122">
        <v>1492</v>
      </c>
      <c r="I165">
        <v>1404</v>
      </c>
      <c r="J165" s="119">
        <v>1519</v>
      </c>
      <c r="K165" s="122">
        <v>1295</v>
      </c>
      <c r="L165" s="119">
        <v>1275</v>
      </c>
      <c r="M165" s="119">
        <v>1551</v>
      </c>
      <c r="N165" s="122">
        <v>1519</v>
      </c>
      <c r="O165">
        <v>9</v>
      </c>
      <c r="P165">
        <v>1516</v>
      </c>
      <c r="Q165">
        <v>1</v>
      </c>
      <c r="R165">
        <v>1443</v>
      </c>
      <c r="S165">
        <v>1</v>
      </c>
      <c r="T165" s="161">
        <v>11327</v>
      </c>
      <c r="U165" s="161">
        <v>10576</v>
      </c>
      <c r="V165">
        <v>1456</v>
      </c>
      <c r="W165">
        <v>2</v>
      </c>
      <c r="X165">
        <v>1502</v>
      </c>
      <c r="Y165">
        <v>3</v>
      </c>
      <c r="Z165">
        <v>1401</v>
      </c>
      <c r="AA165">
        <v>2</v>
      </c>
    </row>
    <row r="166" spans="1:27" x14ac:dyDescent="0.2">
      <c r="A166">
        <f t="shared" si="2"/>
        <v>160</v>
      </c>
      <c r="B166" s="122">
        <v>1562</v>
      </c>
      <c r="C166" s="119">
        <v>1613</v>
      </c>
      <c r="D166">
        <v>1590</v>
      </c>
      <c r="E166" s="122">
        <v>1497</v>
      </c>
      <c r="F166">
        <v>1453</v>
      </c>
      <c r="G166">
        <v>1536</v>
      </c>
      <c r="H166" s="122">
        <v>1464</v>
      </c>
      <c r="I166">
        <v>1407</v>
      </c>
      <c r="J166" s="119">
        <v>1486</v>
      </c>
      <c r="K166" s="122">
        <v>1182</v>
      </c>
      <c r="L166" s="119">
        <v>1197</v>
      </c>
      <c r="M166" s="119">
        <v>1496</v>
      </c>
      <c r="N166" s="122">
        <v>1524</v>
      </c>
      <c r="O166">
        <v>7</v>
      </c>
      <c r="P166">
        <v>1511</v>
      </c>
      <c r="Q166">
        <v>1</v>
      </c>
      <c r="R166">
        <v>1406</v>
      </c>
      <c r="S166">
        <v>0</v>
      </c>
      <c r="T166" s="161">
        <v>11363</v>
      </c>
      <c r="U166" s="161">
        <v>10466</v>
      </c>
      <c r="V166">
        <v>1517</v>
      </c>
      <c r="W166">
        <v>9</v>
      </c>
      <c r="X166">
        <v>1469</v>
      </c>
      <c r="Y166">
        <v>5</v>
      </c>
      <c r="Z166">
        <v>1332</v>
      </c>
      <c r="AA166">
        <v>2</v>
      </c>
    </row>
    <row r="167" spans="1:27" x14ac:dyDescent="0.2">
      <c r="A167">
        <f t="shared" si="2"/>
        <v>161</v>
      </c>
      <c r="B167" s="122">
        <v>1563</v>
      </c>
      <c r="C167" s="119">
        <v>1563</v>
      </c>
      <c r="D167">
        <v>1608</v>
      </c>
      <c r="E167" s="122">
        <v>1544</v>
      </c>
      <c r="F167">
        <v>1483</v>
      </c>
      <c r="G167">
        <v>1582</v>
      </c>
      <c r="H167" s="122">
        <v>1406</v>
      </c>
      <c r="I167">
        <v>1351</v>
      </c>
      <c r="J167" s="119">
        <v>1481</v>
      </c>
      <c r="K167" s="122">
        <v>1321</v>
      </c>
      <c r="L167" s="119">
        <v>1293</v>
      </c>
      <c r="M167" s="119">
        <v>1530</v>
      </c>
      <c r="N167" s="122">
        <v>1551</v>
      </c>
      <c r="O167">
        <v>6</v>
      </c>
      <c r="P167">
        <v>1537</v>
      </c>
      <c r="Q167">
        <v>3</v>
      </c>
      <c r="R167">
        <v>1487</v>
      </c>
      <c r="S167">
        <v>0</v>
      </c>
      <c r="T167" s="161">
        <v>10985</v>
      </c>
      <c r="U167" s="161">
        <v>10338</v>
      </c>
      <c r="V167">
        <v>1551</v>
      </c>
      <c r="W167">
        <v>3</v>
      </c>
      <c r="X167">
        <v>1416</v>
      </c>
      <c r="Y167">
        <v>6</v>
      </c>
      <c r="Z167">
        <v>1358</v>
      </c>
      <c r="AA167">
        <v>2</v>
      </c>
    </row>
    <row r="168" spans="1:27" x14ac:dyDescent="0.2">
      <c r="A168">
        <f t="shared" si="2"/>
        <v>162</v>
      </c>
      <c r="B168" s="122">
        <v>1463</v>
      </c>
      <c r="C168" s="119">
        <v>1558</v>
      </c>
      <c r="D168">
        <v>1594</v>
      </c>
      <c r="E168" s="122">
        <v>1556</v>
      </c>
      <c r="F168">
        <v>1428</v>
      </c>
      <c r="G168">
        <v>1558</v>
      </c>
      <c r="H168" s="122">
        <v>1356</v>
      </c>
      <c r="I168">
        <v>1446</v>
      </c>
      <c r="J168" s="119">
        <v>1481</v>
      </c>
      <c r="K168" s="122">
        <v>1260</v>
      </c>
      <c r="L168" s="119">
        <v>1189</v>
      </c>
      <c r="M168" s="119">
        <v>1517</v>
      </c>
      <c r="N168" s="122">
        <v>1488</v>
      </c>
      <c r="O168">
        <v>7</v>
      </c>
      <c r="P168">
        <v>1544</v>
      </c>
      <c r="Q168">
        <v>3</v>
      </c>
      <c r="R168">
        <v>1446</v>
      </c>
      <c r="S168">
        <v>1</v>
      </c>
      <c r="T168" s="161">
        <v>11021</v>
      </c>
      <c r="U168" s="161">
        <v>10337</v>
      </c>
      <c r="V168">
        <v>1462</v>
      </c>
      <c r="W168">
        <v>8</v>
      </c>
      <c r="X168">
        <v>1454</v>
      </c>
      <c r="Y168">
        <v>2</v>
      </c>
      <c r="Z168">
        <v>1419</v>
      </c>
      <c r="AA168">
        <v>4</v>
      </c>
    </row>
    <row r="169" spans="1:27" x14ac:dyDescent="0.2">
      <c r="A169">
        <f t="shared" si="2"/>
        <v>163</v>
      </c>
      <c r="B169" s="122">
        <v>1526</v>
      </c>
      <c r="C169" s="119">
        <v>1516</v>
      </c>
      <c r="D169">
        <v>1598</v>
      </c>
      <c r="E169" s="122">
        <v>1483</v>
      </c>
      <c r="F169">
        <v>1512</v>
      </c>
      <c r="G169">
        <v>1521</v>
      </c>
      <c r="H169" s="122">
        <v>1387</v>
      </c>
      <c r="I169">
        <v>1408</v>
      </c>
      <c r="J169" s="119">
        <v>1471</v>
      </c>
      <c r="K169" s="122">
        <v>1185</v>
      </c>
      <c r="L169" s="119">
        <v>1208</v>
      </c>
      <c r="M169" s="119">
        <v>1488</v>
      </c>
      <c r="N169" s="122">
        <v>1456</v>
      </c>
      <c r="O169">
        <v>12</v>
      </c>
      <c r="P169">
        <v>1414</v>
      </c>
      <c r="Q169">
        <v>2</v>
      </c>
      <c r="R169">
        <v>1353</v>
      </c>
      <c r="S169">
        <v>0</v>
      </c>
      <c r="T169" s="161">
        <v>11186</v>
      </c>
      <c r="U169" s="161">
        <v>10214</v>
      </c>
      <c r="V169">
        <v>1373</v>
      </c>
      <c r="W169">
        <v>9</v>
      </c>
      <c r="X169">
        <v>1446</v>
      </c>
      <c r="Y169">
        <v>1</v>
      </c>
      <c r="Z169">
        <v>1417</v>
      </c>
      <c r="AA169">
        <v>5</v>
      </c>
    </row>
    <row r="170" spans="1:27" x14ac:dyDescent="0.2">
      <c r="A170">
        <f t="shared" si="2"/>
        <v>164</v>
      </c>
      <c r="B170" s="122">
        <v>1496</v>
      </c>
      <c r="C170" s="119">
        <v>1535</v>
      </c>
      <c r="D170">
        <v>1597</v>
      </c>
      <c r="E170" s="122">
        <v>1434</v>
      </c>
      <c r="F170">
        <v>1474</v>
      </c>
      <c r="G170">
        <v>1509</v>
      </c>
      <c r="H170" s="122">
        <v>1464</v>
      </c>
      <c r="I170">
        <v>1366</v>
      </c>
      <c r="J170" s="119">
        <v>1488</v>
      </c>
      <c r="K170" s="122">
        <v>1160</v>
      </c>
      <c r="L170" s="119">
        <v>1188</v>
      </c>
      <c r="M170" s="119">
        <v>1526</v>
      </c>
      <c r="N170" s="122">
        <v>1551</v>
      </c>
      <c r="O170">
        <v>13</v>
      </c>
      <c r="P170">
        <v>1468</v>
      </c>
      <c r="Q170">
        <v>4</v>
      </c>
      <c r="R170">
        <v>1451</v>
      </c>
      <c r="S170">
        <v>2</v>
      </c>
      <c r="T170" s="161">
        <v>11010</v>
      </c>
      <c r="U170" s="161">
        <v>10198</v>
      </c>
      <c r="V170">
        <v>1439</v>
      </c>
      <c r="W170">
        <v>13</v>
      </c>
      <c r="X170">
        <v>1364</v>
      </c>
      <c r="Y170">
        <v>3</v>
      </c>
      <c r="Z170">
        <v>1379</v>
      </c>
      <c r="AA170">
        <v>5</v>
      </c>
    </row>
    <row r="171" spans="1:27" x14ac:dyDescent="0.2">
      <c r="A171">
        <f t="shared" si="2"/>
        <v>165</v>
      </c>
      <c r="B171" s="122">
        <v>1416</v>
      </c>
      <c r="C171" s="119">
        <v>1496</v>
      </c>
      <c r="D171">
        <v>1512</v>
      </c>
      <c r="E171" s="122">
        <v>1508</v>
      </c>
      <c r="F171">
        <v>1466</v>
      </c>
      <c r="G171">
        <v>1516</v>
      </c>
      <c r="H171" s="122">
        <v>1397</v>
      </c>
      <c r="I171">
        <v>1347</v>
      </c>
      <c r="J171" s="119">
        <v>1482</v>
      </c>
      <c r="K171" s="122">
        <v>1196</v>
      </c>
      <c r="L171" s="119">
        <v>1178</v>
      </c>
      <c r="M171" s="119">
        <v>1472</v>
      </c>
      <c r="N171" s="122">
        <v>1477</v>
      </c>
      <c r="O171">
        <v>10</v>
      </c>
      <c r="P171">
        <v>1432</v>
      </c>
      <c r="Q171">
        <v>1</v>
      </c>
      <c r="R171">
        <v>1388</v>
      </c>
      <c r="S171">
        <v>0</v>
      </c>
      <c r="T171" s="161">
        <v>10911</v>
      </c>
      <c r="U171" s="161">
        <v>9993</v>
      </c>
      <c r="V171">
        <v>1385</v>
      </c>
      <c r="W171">
        <v>5</v>
      </c>
      <c r="X171">
        <v>1454</v>
      </c>
      <c r="Y171">
        <v>4</v>
      </c>
      <c r="Z171">
        <v>1323</v>
      </c>
      <c r="AA171">
        <v>5</v>
      </c>
    </row>
    <row r="172" spans="1:27" x14ac:dyDescent="0.2">
      <c r="A172">
        <f t="shared" si="2"/>
        <v>166</v>
      </c>
      <c r="B172" s="122">
        <v>1541</v>
      </c>
      <c r="C172" s="119">
        <v>1502</v>
      </c>
      <c r="D172">
        <v>1479</v>
      </c>
      <c r="E172" s="122">
        <v>1454</v>
      </c>
      <c r="F172">
        <v>1461</v>
      </c>
      <c r="G172">
        <v>1518</v>
      </c>
      <c r="H172" s="122">
        <v>1373</v>
      </c>
      <c r="I172">
        <v>1326</v>
      </c>
      <c r="J172" s="119">
        <v>1531</v>
      </c>
      <c r="K172" s="122">
        <v>1166</v>
      </c>
      <c r="L172" s="119">
        <v>1226</v>
      </c>
      <c r="M172" s="119">
        <v>1428</v>
      </c>
      <c r="N172" s="122">
        <v>1476</v>
      </c>
      <c r="O172">
        <v>7</v>
      </c>
      <c r="P172">
        <v>1498</v>
      </c>
      <c r="Q172">
        <v>8</v>
      </c>
      <c r="R172">
        <v>1409</v>
      </c>
      <c r="S172">
        <v>1</v>
      </c>
      <c r="T172" s="161">
        <v>10758</v>
      </c>
      <c r="U172" s="161">
        <v>10169</v>
      </c>
      <c r="V172">
        <v>1423</v>
      </c>
      <c r="W172">
        <v>8</v>
      </c>
      <c r="X172">
        <v>1463</v>
      </c>
      <c r="Y172">
        <v>6</v>
      </c>
      <c r="Z172">
        <v>1317</v>
      </c>
      <c r="AA172">
        <v>7</v>
      </c>
    </row>
    <row r="173" spans="1:27" x14ac:dyDescent="0.2">
      <c r="A173">
        <f t="shared" si="2"/>
        <v>167</v>
      </c>
      <c r="B173" s="122">
        <v>1440</v>
      </c>
      <c r="C173" s="119">
        <v>1477</v>
      </c>
      <c r="D173">
        <v>1569</v>
      </c>
      <c r="E173" s="122">
        <v>1463</v>
      </c>
      <c r="F173">
        <v>1443</v>
      </c>
      <c r="G173">
        <v>1453</v>
      </c>
      <c r="H173" s="122">
        <v>1307</v>
      </c>
      <c r="I173">
        <v>1277</v>
      </c>
      <c r="J173" s="119">
        <v>1367</v>
      </c>
      <c r="K173" s="122">
        <v>1115</v>
      </c>
      <c r="L173" s="119">
        <v>1164</v>
      </c>
      <c r="M173" s="119">
        <v>1412</v>
      </c>
      <c r="N173" s="122">
        <v>1469</v>
      </c>
      <c r="O173">
        <v>16</v>
      </c>
      <c r="P173">
        <v>1414</v>
      </c>
      <c r="Q173">
        <v>8</v>
      </c>
      <c r="R173">
        <v>1408</v>
      </c>
      <c r="S173">
        <v>2</v>
      </c>
      <c r="T173" s="161">
        <v>10888</v>
      </c>
      <c r="U173" s="161">
        <v>10017</v>
      </c>
      <c r="V173">
        <v>1409</v>
      </c>
      <c r="W173">
        <v>11</v>
      </c>
      <c r="X173">
        <v>1412</v>
      </c>
      <c r="Y173">
        <v>6</v>
      </c>
      <c r="Z173">
        <v>1288</v>
      </c>
      <c r="AA173">
        <v>9</v>
      </c>
    </row>
    <row r="174" spans="1:27" x14ac:dyDescent="0.2">
      <c r="A174">
        <f t="shared" si="2"/>
        <v>168</v>
      </c>
      <c r="B174" s="122">
        <v>1451</v>
      </c>
      <c r="C174" s="119">
        <v>1428</v>
      </c>
      <c r="D174">
        <v>1480</v>
      </c>
      <c r="E174" s="122">
        <v>1474</v>
      </c>
      <c r="F174">
        <v>1405</v>
      </c>
      <c r="G174">
        <v>1522</v>
      </c>
      <c r="H174" s="122">
        <v>1394</v>
      </c>
      <c r="I174">
        <v>1225</v>
      </c>
      <c r="J174" s="119">
        <v>1424</v>
      </c>
      <c r="K174" s="122">
        <v>1169</v>
      </c>
      <c r="L174" s="119">
        <v>1186</v>
      </c>
      <c r="M174" s="119">
        <v>1484</v>
      </c>
      <c r="N174" s="122">
        <v>1427</v>
      </c>
      <c r="O174">
        <v>15</v>
      </c>
      <c r="P174">
        <v>1507</v>
      </c>
      <c r="Q174">
        <v>11</v>
      </c>
      <c r="R174">
        <v>1350</v>
      </c>
      <c r="S174">
        <v>2</v>
      </c>
      <c r="T174" s="161">
        <v>10872</v>
      </c>
      <c r="U174" s="161">
        <v>9817</v>
      </c>
      <c r="V174">
        <v>1466</v>
      </c>
      <c r="W174">
        <v>11</v>
      </c>
      <c r="X174">
        <v>1336</v>
      </c>
      <c r="Y174">
        <v>6</v>
      </c>
      <c r="Z174">
        <v>1353</v>
      </c>
      <c r="AA174">
        <v>8</v>
      </c>
    </row>
    <row r="175" spans="1:27" x14ac:dyDescent="0.2">
      <c r="A175">
        <f t="shared" si="2"/>
        <v>169</v>
      </c>
      <c r="B175" s="122">
        <v>1499</v>
      </c>
      <c r="C175" s="119">
        <v>1519</v>
      </c>
      <c r="D175">
        <v>1491</v>
      </c>
      <c r="E175" s="122">
        <v>1453</v>
      </c>
      <c r="F175">
        <v>1311</v>
      </c>
      <c r="G175">
        <v>1475</v>
      </c>
      <c r="H175" s="122">
        <v>1375</v>
      </c>
      <c r="I175">
        <v>1327</v>
      </c>
      <c r="J175" s="119">
        <v>1366</v>
      </c>
      <c r="K175" s="122">
        <v>1149</v>
      </c>
      <c r="L175" s="119">
        <v>1150</v>
      </c>
      <c r="M175" s="119">
        <v>1365</v>
      </c>
      <c r="N175" s="122">
        <v>1438</v>
      </c>
      <c r="O175">
        <v>22</v>
      </c>
      <c r="P175">
        <v>1432</v>
      </c>
      <c r="Q175">
        <v>7</v>
      </c>
      <c r="R175">
        <v>1415</v>
      </c>
      <c r="S175">
        <v>4</v>
      </c>
      <c r="T175" s="161">
        <v>10626</v>
      </c>
      <c r="U175" s="161">
        <v>9699</v>
      </c>
      <c r="V175">
        <v>1447</v>
      </c>
      <c r="W175">
        <v>10</v>
      </c>
      <c r="X175">
        <v>1343</v>
      </c>
      <c r="Y175">
        <v>10</v>
      </c>
      <c r="Z175">
        <v>1293</v>
      </c>
      <c r="AA175">
        <v>6</v>
      </c>
    </row>
    <row r="176" spans="1:27" x14ac:dyDescent="0.2">
      <c r="A176">
        <f t="shared" si="2"/>
        <v>170</v>
      </c>
      <c r="B176" s="122">
        <v>1572</v>
      </c>
      <c r="C176" s="119">
        <v>1500</v>
      </c>
      <c r="D176">
        <v>1593</v>
      </c>
      <c r="E176" s="122">
        <v>1359</v>
      </c>
      <c r="F176">
        <v>1349</v>
      </c>
      <c r="G176">
        <v>1480</v>
      </c>
      <c r="H176" s="122">
        <v>1275</v>
      </c>
      <c r="I176">
        <v>1308</v>
      </c>
      <c r="J176" s="119">
        <v>1407</v>
      </c>
      <c r="K176" s="122">
        <v>1132</v>
      </c>
      <c r="L176" s="119">
        <v>1170</v>
      </c>
      <c r="M176" s="119">
        <v>1484</v>
      </c>
      <c r="N176" s="122">
        <v>1463</v>
      </c>
      <c r="O176">
        <v>14</v>
      </c>
      <c r="P176">
        <v>1465</v>
      </c>
      <c r="Q176">
        <v>9</v>
      </c>
      <c r="R176">
        <v>1377</v>
      </c>
      <c r="S176">
        <v>2</v>
      </c>
      <c r="T176" s="161">
        <v>10487</v>
      </c>
      <c r="U176" s="161">
        <v>9774</v>
      </c>
      <c r="V176">
        <v>1357</v>
      </c>
      <c r="W176">
        <v>17</v>
      </c>
      <c r="X176">
        <v>1400</v>
      </c>
      <c r="Y176">
        <v>6</v>
      </c>
      <c r="Z176">
        <v>1294</v>
      </c>
      <c r="AA176">
        <v>7</v>
      </c>
    </row>
    <row r="177" spans="1:27" x14ac:dyDescent="0.2">
      <c r="A177">
        <f t="shared" si="2"/>
        <v>171</v>
      </c>
      <c r="B177" s="122">
        <v>1425</v>
      </c>
      <c r="C177" s="119">
        <v>1417</v>
      </c>
      <c r="D177">
        <v>1501</v>
      </c>
      <c r="E177" s="122">
        <v>1452</v>
      </c>
      <c r="F177">
        <v>1377</v>
      </c>
      <c r="G177">
        <v>1467</v>
      </c>
      <c r="H177" s="122">
        <v>1275</v>
      </c>
      <c r="I177">
        <v>1266</v>
      </c>
      <c r="J177" s="119">
        <v>1423</v>
      </c>
      <c r="K177" s="122">
        <v>1145</v>
      </c>
      <c r="L177" s="119">
        <v>1129</v>
      </c>
      <c r="M177" s="119">
        <v>1400</v>
      </c>
      <c r="N177" s="122">
        <v>1398</v>
      </c>
      <c r="O177">
        <v>23</v>
      </c>
      <c r="P177">
        <v>1475</v>
      </c>
      <c r="Q177">
        <v>2</v>
      </c>
      <c r="R177">
        <v>1282</v>
      </c>
      <c r="S177">
        <v>6</v>
      </c>
      <c r="T177" s="161">
        <v>10551</v>
      </c>
      <c r="U177" s="161">
        <v>9741</v>
      </c>
      <c r="V177">
        <v>1372</v>
      </c>
      <c r="W177">
        <v>15</v>
      </c>
      <c r="X177">
        <v>1324</v>
      </c>
      <c r="Y177">
        <v>9</v>
      </c>
      <c r="Z177">
        <v>1299</v>
      </c>
      <c r="AA177">
        <v>17</v>
      </c>
    </row>
    <row r="178" spans="1:27" x14ac:dyDescent="0.2">
      <c r="A178">
        <f t="shared" si="2"/>
        <v>172</v>
      </c>
      <c r="B178" s="122">
        <v>1504</v>
      </c>
      <c r="C178" s="119">
        <v>1471</v>
      </c>
      <c r="D178">
        <v>1501</v>
      </c>
      <c r="E178" s="122">
        <v>1470</v>
      </c>
      <c r="F178">
        <v>1351</v>
      </c>
      <c r="G178">
        <v>1448</v>
      </c>
      <c r="H178" s="122">
        <v>1335</v>
      </c>
      <c r="I178">
        <v>1261</v>
      </c>
      <c r="J178" s="119">
        <v>1321</v>
      </c>
      <c r="K178" s="122">
        <v>1185</v>
      </c>
      <c r="L178" s="119">
        <v>1130</v>
      </c>
      <c r="M178" s="119">
        <v>1440</v>
      </c>
      <c r="N178" s="122">
        <v>1382</v>
      </c>
      <c r="O178">
        <v>22</v>
      </c>
      <c r="P178">
        <v>1362</v>
      </c>
      <c r="Q178">
        <v>7</v>
      </c>
      <c r="R178">
        <v>1244</v>
      </c>
      <c r="S178">
        <v>4</v>
      </c>
      <c r="T178" s="161">
        <v>10574</v>
      </c>
      <c r="U178" s="161">
        <v>9751</v>
      </c>
      <c r="V178">
        <v>1349</v>
      </c>
      <c r="W178">
        <v>16</v>
      </c>
      <c r="X178">
        <v>1311</v>
      </c>
      <c r="Y178">
        <v>12</v>
      </c>
      <c r="Z178">
        <v>1268</v>
      </c>
      <c r="AA178">
        <v>12</v>
      </c>
    </row>
    <row r="179" spans="1:27" x14ac:dyDescent="0.2">
      <c r="A179">
        <f t="shared" si="2"/>
        <v>173</v>
      </c>
      <c r="B179" s="122">
        <v>1465</v>
      </c>
      <c r="C179" s="119">
        <v>1484</v>
      </c>
      <c r="D179">
        <v>1461</v>
      </c>
      <c r="E179" s="122">
        <v>1389</v>
      </c>
      <c r="F179">
        <v>1282</v>
      </c>
      <c r="G179">
        <v>1457</v>
      </c>
      <c r="H179" s="122">
        <v>1324</v>
      </c>
      <c r="I179">
        <v>1253</v>
      </c>
      <c r="J179" s="119">
        <v>1418</v>
      </c>
      <c r="K179" s="122">
        <v>1131</v>
      </c>
      <c r="L179" s="119">
        <v>1146</v>
      </c>
      <c r="M179" s="119">
        <v>1407</v>
      </c>
      <c r="N179" s="122">
        <v>1362</v>
      </c>
      <c r="O179">
        <v>20</v>
      </c>
      <c r="P179">
        <v>1490</v>
      </c>
      <c r="Q179">
        <v>12</v>
      </c>
      <c r="R179">
        <v>1276</v>
      </c>
      <c r="S179">
        <v>3</v>
      </c>
      <c r="T179" s="161">
        <v>10530</v>
      </c>
      <c r="U179" s="161">
        <v>9584</v>
      </c>
      <c r="V179">
        <v>1318</v>
      </c>
      <c r="W179">
        <v>25</v>
      </c>
      <c r="X179">
        <v>1294</v>
      </c>
      <c r="Y179">
        <v>10</v>
      </c>
      <c r="Z179">
        <v>1226</v>
      </c>
      <c r="AA179">
        <v>15</v>
      </c>
    </row>
    <row r="180" spans="1:27" x14ac:dyDescent="0.2">
      <c r="A180">
        <f t="shared" si="2"/>
        <v>174</v>
      </c>
      <c r="B180" s="122">
        <v>1449</v>
      </c>
      <c r="C180" s="119">
        <v>1424</v>
      </c>
      <c r="D180">
        <v>1402</v>
      </c>
      <c r="E180" s="122">
        <v>1356</v>
      </c>
      <c r="F180">
        <v>1266</v>
      </c>
      <c r="G180">
        <v>1460</v>
      </c>
      <c r="H180" s="122">
        <v>1313</v>
      </c>
      <c r="I180">
        <v>1208</v>
      </c>
      <c r="J180" s="119">
        <v>1321</v>
      </c>
      <c r="K180" s="122">
        <v>1129</v>
      </c>
      <c r="L180" s="119">
        <v>1155</v>
      </c>
      <c r="M180" s="119">
        <v>1384</v>
      </c>
      <c r="N180" s="122">
        <v>1339</v>
      </c>
      <c r="O180">
        <v>30</v>
      </c>
      <c r="P180">
        <v>1392</v>
      </c>
      <c r="Q180">
        <v>9</v>
      </c>
      <c r="R180">
        <v>1246</v>
      </c>
      <c r="S180">
        <v>8</v>
      </c>
      <c r="T180" s="161">
        <v>10317</v>
      </c>
      <c r="U180" s="161">
        <v>9634</v>
      </c>
      <c r="V180">
        <v>1403</v>
      </c>
      <c r="W180">
        <v>23</v>
      </c>
      <c r="X180">
        <v>1330</v>
      </c>
      <c r="Y180">
        <v>6</v>
      </c>
      <c r="Z180">
        <v>1266</v>
      </c>
      <c r="AA180">
        <v>12</v>
      </c>
    </row>
    <row r="181" spans="1:27" x14ac:dyDescent="0.2">
      <c r="A181">
        <f t="shared" si="2"/>
        <v>175</v>
      </c>
      <c r="B181" s="122">
        <v>1430</v>
      </c>
      <c r="C181" s="119">
        <v>1310</v>
      </c>
      <c r="D181">
        <v>1436</v>
      </c>
      <c r="E181" s="122">
        <v>1368</v>
      </c>
      <c r="F181">
        <v>1268</v>
      </c>
      <c r="G181">
        <v>1389</v>
      </c>
      <c r="H181" s="122">
        <v>1297</v>
      </c>
      <c r="I181">
        <v>1249</v>
      </c>
      <c r="J181" s="119">
        <v>1331</v>
      </c>
      <c r="K181" s="122">
        <v>1182</v>
      </c>
      <c r="L181" s="119">
        <v>1115</v>
      </c>
      <c r="M181" s="119">
        <v>1318</v>
      </c>
      <c r="N181" s="122">
        <v>1428</v>
      </c>
      <c r="O181">
        <v>34</v>
      </c>
      <c r="P181">
        <v>1378</v>
      </c>
      <c r="Q181">
        <v>7</v>
      </c>
      <c r="R181">
        <v>1255</v>
      </c>
      <c r="S181">
        <v>13</v>
      </c>
      <c r="T181" s="161">
        <v>10407</v>
      </c>
      <c r="U181" s="161">
        <v>9406</v>
      </c>
      <c r="V181">
        <v>1341</v>
      </c>
      <c r="W181">
        <v>35</v>
      </c>
      <c r="X181">
        <v>1282</v>
      </c>
      <c r="Y181">
        <v>13</v>
      </c>
      <c r="Z181">
        <v>1226</v>
      </c>
      <c r="AA181">
        <v>16</v>
      </c>
    </row>
    <row r="182" spans="1:27" x14ac:dyDescent="0.2">
      <c r="A182">
        <f t="shared" si="2"/>
        <v>176</v>
      </c>
      <c r="B182" s="122">
        <v>1407</v>
      </c>
      <c r="C182" s="119">
        <v>1344</v>
      </c>
      <c r="D182">
        <v>1446</v>
      </c>
      <c r="E182" s="122">
        <v>1356</v>
      </c>
      <c r="F182">
        <v>1303</v>
      </c>
      <c r="G182">
        <v>1379</v>
      </c>
      <c r="H182" s="122">
        <v>1338</v>
      </c>
      <c r="I182">
        <v>1220</v>
      </c>
      <c r="J182" s="119">
        <v>1350</v>
      </c>
      <c r="K182" s="122">
        <v>1168</v>
      </c>
      <c r="L182" s="119">
        <v>1052</v>
      </c>
      <c r="M182" s="119">
        <v>1382</v>
      </c>
      <c r="N182" s="122">
        <v>1413</v>
      </c>
      <c r="O182">
        <v>32</v>
      </c>
      <c r="P182">
        <v>1341</v>
      </c>
      <c r="Q182">
        <v>14</v>
      </c>
      <c r="R182">
        <v>1251</v>
      </c>
      <c r="S182">
        <v>13</v>
      </c>
      <c r="T182" s="161">
        <v>10211</v>
      </c>
      <c r="U182" s="161">
        <v>9353</v>
      </c>
      <c r="V182">
        <v>1382</v>
      </c>
      <c r="W182">
        <v>25</v>
      </c>
      <c r="X182">
        <v>1304</v>
      </c>
      <c r="Y182">
        <v>15</v>
      </c>
      <c r="Z182">
        <v>1202</v>
      </c>
      <c r="AA182">
        <v>16</v>
      </c>
    </row>
    <row r="183" spans="1:27" x14ac:dyDescent="0.2">
      <c r="A183">
        <f t="shared" si="2"/>
        <v>177</v>
      </c>
      <c r="B183" s="122">
        <v>1319</v>
      </c>
      <c r="C183" s="119">
        <v>1376</v>
      </c>
      <c r="D183">
        <v>1444</v>
      </c>
      <c r="E183" s="122">
        <v>1306</v>
      </c>
      <c r="F183">
        <v>1302</v>
      </c>
      <c r="G183">
        <v>1384</v>
      </c>
      <c r="H183" s="122">
        <v>1211</v>
      </c>
      <c r="I183">
        <v>1237</v>
      </c>
      <c r="J183" s="119">
        <v>1300</v>
      </c>
      <c r="K183" s="122">
        <v>1064</v>
      </c>
      <c r="L183" s="119">
        <v>1126</v>
      </c>
      <c r="M183" s="119">
        <v>1362</v>
      </c>
      <c r="N183" s="122">
        <v>1338</v>
      </c>
      <c r="O183">
        <v>34</v>
      </c>
      <c r="P183">
        <v>1366</v>
      </c>
      <c r="Q183">
        <v>24</v>
      </c>
      <c r="R183">
        <v>1299</v>
      </c>
      <c r="S183">
        <v>16</v>
      </c>
      <c r="T183" s="161">
        <v>10150</v>
      </c>
      <c r="U183" s="161">
        <v>9483</v>
      </c>
      <c r="V183">
        <v>1335</v>
      </c>
      <c r="W183">
        <v>25</v>
      </c>
      <c r="X183">
        <v>1331</v>
      </c>
      <c r="Y183">
        <v>12</v>
      </c>
      <c r="Z183">
        <v>1256</v>
      </c>
      <c r="AA183">
        <v>17</v>
      </c>
    </row>
    <row r="184" spans="1:27" x14ac:dyDescent="0.2">
      <c r="A184">
        <f t="shared" si="2"/>
        <v>178</v>
      </c>
      <c r="B184" s="122">
        <v>1386</v>
      </c>
      <c r="C184" s="119">
        <v>1358</v>
      </c>
      <c r="D184">
        <v>1421</v>
      </c>
      <c r="E184" s="122">
        <v>1273</v>
      </c>
      <c r="F184">
        <v>1288</v>
      </c>
      <c r="G184">
        <v>1394</v>
      </c>
      <c r="H184" s="122">
        <v>1238</v>
      </c>
      <c r="I184">
        <v>1226</v>
      </c>
      <c r="J184" s="119">
        <v>1334</v>
      </c>
      <c r="K184" s="122">
        <v>1007</v>
      </c>
      <c r="L184" s="119">
        <v>1103</v>
      </c>
      <c r="M184" s="119">
        <v>1377</v>
      </c>
      <c r="N184" s="122">
        <v>1359</v>
      </c>
      <c r="O184">
        <v>38</v>
      </c>
      <c r="P184">
        <v>1325</v>
      </c>
      <c r="Q184">
        <v>20</v>
      </c>
      <c r="R184">
        <v>1278</v>
      </c>
      <c r="S184">
        <v>13</v>
      </c>
      <c r="T184" s="161">
        <v>10233</v>
      </c>
      <c r="U184" s="161">
        <v>9137</v>
      </c>
      <c r="V184">
        <v>1322</v>
      </c>
      <c r="W184">
        <v>26</v>
      </c>
      <c r="X184">
        <v>1256</v>
      </c>
      <c r="Y184">
        <v>20</v>
      </c>
      <c r="Z184">
        <v>1235</v>
      </c>
      <c r="AA184">
        <v>15</v>
      </c>
    </row>
    <row r="185" spans="1:27" x14ac:dyDescent="0.2">
      <c r="A185">
        <f t="shared" si="2"/>
        <v>179</v>
      </c>
      <c r="B185" s="122">
        <v>1413</v>
      </c>
      <c r="C185" s="119">
        <v>1406</v>
      </c>
      <c r="D185">
        <v>1384</v>
      </c>
      <c r="E185" s="122">
        <v>1305</v>
      </c>
      <c r="F185">
        <v>1269</v>
      </c>
      <c r="G185">
        <v>1322</v>
      </c>
      <c r="H185" s="122">
        <v>1196</v>
      </c>
      <c r="I185">
        <v>1191</v>
      </c>
      <c r="J185" s="119">
        <v>1290</v>
      </c>
      <c r="K185" s="122">
        <v>1097</v>
      </c>
      <c r="L185" s="119">
        <v>1073</v>
      </c>
      <c r="M185" s="119">
        <v>1326</v>
      </c>
      <c r="N185" s="122">
        <v>1333</v>
      </c>
      <c r="O185">
        <v>42</v>
      </c>
      <c r="P185">
        <v>1417</v>
      </c>
      <c r="Q185">
        <v>25</v>
      </c>
      <c r="R185">
        <v>1273</v>
      </c>
      <c r="S185">
        <v>18</v>
      </c>
      <c r="T185" s="161">
        <v>10011</v>
      </c>
      <c r="U185" s="161">
        <v>9133</v>
      </c>
      <c r="V185">
        <v>1334</v>
      </c>
      <c r="W185">
        <v>36</v>
      </c>
      <c r="X185">
        <v>1273</v>
      </c>
      <c r="Y185">
        <v>20</v>
      </c>
      <c r="Z185">
        <v>1189</v>
      </c>
      <c r="AA185">
        <v>17</v>
      </c>
    </row>
    <row r="186" spans="1:27" x14ac:dyDescent="0.2">
      <c r="A186">
        <f t="shared" si="2"/>
        <v>180</v>
      </c>
      <c r="B186" s="122">
        <v>1325</v>
      </c>
      <c r="C186" s="119">
        <v>1354</v>
      </c>
      <c r="D186">
        <v>1437</v>
      </c>
      <c r="E186" s="122">
        <v>1359</v>
      </c>
      <c r="F186">
        <v>1301</v>
      </c>
      <c r="G186">
        <v>1368</v>
      </c>
      <c r="H186" s="122">
        <v>1273</v>
      </c>
      <c r="I186">
        <v>1170</v>
      </c>
      <c r="J186" s="119">
        <v>1389</v>
      </c>
      <c r="K186" s="122">
        <v>1028</v>
      </c>
      <c r="L186" s="119">
        <v>1047</v>
      </c>
      <c r="M186" s="119">
        <v>1391</v>
      </c>
      <c r="N186" s="122">
        <v>1315</v>
      </c>
      <c r="O186">
        <v>49</v>
      </c>
      <c r="P186">
        <v>1259</v>
      </c>
      <c r="Q186">
        <v>17</v>
      </c>
      <c r="R186">
        <v>1247</v>
      </c>
      <c r="S186">
        <v>17</v>
      </c>
      <c r="T186" s="161">
        <v>10020</v>
      </c>
      <c r="U186" s="161">
        <v>9455</v>
      </c>
      <c r="V186">
        <v>1334</v>
      </c>
      <c r="W186">
        <v>32</v>
      </c>
      <c r="X186">
        <v>1299</v>
      </c>
      <c r="Y186">
        <v>17</v>
      </c>
      <c r="Z186">
        <v>1217</v>
      </c>
      <c r="AA186">
        <v>11</v>
      </c>
    </row>
    <row r="187" spans="1:27" x14ac:dyDescent="0.2">
      <c r="A187">
        <f t="shared" si="2"/>
        <v>181</v>
      </c>
      <c r="B187" s="122">
        <v>1390</v>
      </c>
      <c r="C187" s="119">
        <v>1314</v>
      </c>
      <c r="D187">
        <v>1418</v>
      </c>
      <c r="E187" s="122">
        <v>1228</v>
      </c>
      <c r="F187">
        <v>1236</v>
      </c>
      <c r="G187">
        <v>1334</v>
      </c>
      <c r="H187" s="122">
        <v>1242</v>
      </c>
      <c r="I187">
        <v>1165</v>
      </c>
      <c r="J187" s="119">
        <v>1306</v>
      </c>
      <c r="K187" s="122">
        <v>1076</v>
      </c>
      <c r="L187" s="119">
        <v>1036</v>
      </c>
      <c r="M187" s="119">
        <v>1293</v>
      </c>
      <c r="N187" s="122">
        <v>1326</v>
      </c>
      <c r="O187">
        <v>41</v>
      </c>
      <c r="P187">
        <v>1240</v>
      </c>
      <c r="Q187">
        <v>25</v>
      </c>
      <c r="R187">
        <v>1221</v>
      </c>
      <c r="S187">
        <v>30</v>
      </c>
      <c r="T187" s="161">
        <v>9935</v>
      </c>
      <c r="U187" s="161">
        <v>9053</v>
      </c>
      <c r="V187">
        <v>1295</v>
      </c>
      <c r="W187">
        <v>23</v>
      </c>
      <c r="X187">
        <v>1353</v>
      </c>
      <c r="Y187">
        <v>19</v>
      </c>
      <c r="Z187">
        <v>1230</v>
      </c>
      <c r="AA187">
        <v>14</v>
      </c>
    </row>
    <row r="188" spans="1:27" x14ac:dyDescent="0.2">
      <c r="A188">
        <f t="shared" si="2"/>
        <v>182</v>
      </c>
      <c r="B188" s="122">
        <v>1330</v>
      </c>
      <c r="C188" s="119">
        <v>1316</v>
      </c>
      <c r="D188">
        <v>1328</v>
      </c>
      <c r="E188" s="122">
        <v>1311</v>
      </c>
      <c r="F188">
        <v>1200</v>
      </c>
      <c r="G188">
        <v>1311</v>
      </c>
      <c r="H188" s="122">
        <v>1202</v>
      </c>
      <c r="I188">
        <v>1221</v>
      </c>
      <c r="J188" s="119">
        <v>1276</v>
      </c>
      <c r="K188" s="122">
        <v>1043</v>
      </c>
      <c r="L188" s="119">
        <v>1004</v>
      </c>
      <c r="M188" s="119">
        <v>1355</v>
      </c>
      <c r="N188" s="122">
        <v>1321</v>
      </c>
      <c r="O188">
        <v>46</v>
      </c>
      <c r="P188">
        <v>1169</v>
      </c>
      <c r="Q188">
        <v>25</v>
      </c>
      <c r="R188">
        <v>1186</v>
      </c>
      <c r="S188">
        <v>34</v>
      </c>
      <c r="T188" s="161">
        <v>9910</v>
      </c>
      <c r="U188" s="161">
        <v>9134</v>
      </c>
      <c r="V188">
        <v>1295</v>
      </c>
      <c r="W188">
        <v>39</v>
      </c>
      <c r="X188">
        <v>1239</v>
      </c>
      <c r="Y188">
        <v>32</v>
      </c>
      <c r="Z188">
        <v>1169</v>
      </c>
      <c r="AA188">
        <v>18</v>
      </c>
    </row>
    <row r="189" spans="1:27" x14ac:dyDescent="0.2">
      <c r="A189">
        <f t="shared" si="2"/>
        <v>183</v>
      </c>
      <c r="B189" s="122">
        <v>1336</v>
      </c>
      <c r="C189" s="119">
        <v>1291</v>
      </c>
      <c r="D189">
        <v>1327</v>
      </c>
      <c r="E189" s="122">
        <v>1312</v>
      </c>
      <c r="F189">
        <v>1209</v>
      </c>
      <c r="G189">
        <v>1314</v>
      </c>
      <c r="H189" s="122">
        <v>1130</v>
      </c>
      <c r="I189">
        <v>1126</v>
      </c>
      <c r="J189" s="119">
        <v>1277</v>
      </c>
      <c r="K189" s="122">
        <v>1088</v>
      </c>
      <c r="L189" s="119">
        <v>1123</v>
      </c>
      <c r="M189" s="119">
        <v>1332</v>
      </c>
      <c r="N189" s="122">
        <v>1285</v>
      </c>
      <c r="O189">
        <v>45</v>
      </c>
      <c r="P189">
        <v>1271</v>
      </c>
      <c r="Q189">
        <v>18</v>
      </c>
      <c r="R189">
        <v>1203</v>
      </c>
      <c r="S189">
        <v>29</v>
      </c>
      <c r="T189" s="161">
        <v>9806</v>
      </c>
      <c r="U189" s="161">
        <v>8881</v>
      </c>
      <c r="V189">
        <v>1278</v>
      </c>
      <c r="W189">
        <v>38</v>
      </c>
      <c r="X189">
        <v>1275</v>
      </c>
      <c r="Y189">
        <v>14</v>
      </c>
      <c r="Z189">
        <v>1245</v>
      </c>
      <c r="AA189">
        <v>20</v>
      </c>
    </row>
    <row r="190" spans="1:27" x14ac:dyDescent="0.2">
      <c r="A190">
        <f t="shared" si="2"/>
        <v>184</v>
      </c>
      <c r="B190" s="122">
        <v>1361</v>
      </c>
      <c r="C190" s="119">
        <v>1296</v>
      </c>
      <c r="D190">
        <v>1346</v>
      </c>
      <c r="E190" s="122">
        <v>1303</v>
      </c>
      <c r="F190">
        <v>1180</v>
      </c>
      <c r="G190">
        <v>1334</v>
      </c>
      <c r="H190" s="122">
        <v>1172</v>
      </c>
      <c r="I190">
        <v>1149</v>
      </c>
      <c r="J190" s="119">
        <v>1260</v>
      </c>
      <c r="K190" s="122">
        <v>1032</v>
      </c>
      <c r="L190" s="119">
        <v>1095</v>
      </c>
      <c r="M190" s="119">
        <v>1290</v>
      </c>
      <c r="N190" s="122">
        <v>1275</v>
      </c>
      <c r="O190">
        <v>60</v>
      </c>
      <c r="P190">
        <v>1277</v>
      </c>
      <c r="Q190">
        <v>24</v>
      </c>
      <c r="R190">
        <v>1199</v>
      </c>
      <c r="S190">
        <v>24</v>
      </c>
      <c r="T190" s="161">
        <v>9907</v>
      </c>
      <c r="U190" s="161">
        <v>8911</v>
      </c>
      <c r="V190">
        <v>1216</v>
      </c>
      <c r="W190">
        <v>35</v>
      </c>
      <c r="X190">
        <v>1260</v>
      </c>
      <c r="Y190">
        <v>22</v>
      </c>
      <c r="Z190">
        <v>1197</v>
      </c>
      <c r="AA190">
        <v>23</v>
      </c>
    </row>
    <row r="191" spans="1:27" x14ac:dyDescent="0.2">
      <c r="A191">
        <f t="shared" si="2"/>
        <v>185</v>
      </c>
      <c r="B191" s="122">
        <v>1379</v>
      </c>
      <c r="C191" s="119">
        <v>1302</v>
      </c>
      <c r="D191">
        <v>1365</v>
      </c>
      <c r="E191" s="122">
        <v>1255</v>
      </c>
      <c r="F191">
        <v>1106</v>
      </c>
      <c r="G191">
        <v>1290</v>
      </c>
      <c r="H191" s="122">
        <v>1164</v>
      </c>
      <c r="I191">
        <v>1129</v>
      </c>
      <c r="J191" s="119">
        <v>1326</v>
      </c>
      <c r="K191" s="122">
        <v>1004</v>
      </c>
      <c r="L191" s="119">
        <v>1068</v>
      </c>
      <c r="M191" s="119">
        <v>1278</v>
      </c>
      <c r="N191" s="122">
        <v>1324</v>
      </c>
      <c r="O191">
        <v>54</v>
      </c>
      <c r="P191">
        <v>1303</v>
      </c>
      <c r="Q191">
        <v>30</v>
      </c>
      <c r="R191">
        <v>1173</v>
      </c>
      <c r="S191">
        <v>26</v>
      </c>
      <c r="T191" s="161">
        <v>9552</v>
      </c>
      <c r="U191" s="161">
        <v>8977</v>
      </c>
      <c r="V191">
        <v>1242</v>
      </c>
      <c r="W191">
        <v>39</v>
      </c>
      <c r="X191">
        <v>1183</v>
      </c>
      <c r="Y191">
        <v>30</v>
      </c>
      <c r="Z191">
        <v>1161</v>
      </c>
      <c r="AA191">
        <v>29</v>
      </c>
    </row>
    <row r="192" spans="1:27" x14ac:dyDescent="0.2">
      <c r="A192">
        <f t="shared" si="2"/>
        <v>186</v>
      </c>
      <c r="B192" s="122">
        <v>1366</v>
      </c>
      <c r="C192" s="119">
        <v>1294</v>
      </c>
      <c r="D192">
        <v>1333</v>
      </c>
      <c r="E192" s="122">
        <v>1209</v>
      </c>
      <c r="F192">
        <v>1220</v>
      </c>
      <c r="G192">
        <v>1282</v>
      </c>
      <c r="H192" s="122">
        <v>1136</v>
      </c>
      <c r="I192">
        <v>1121</v>
      </c>
      <c r="J192" s="119">
        <v>1273</v>
      </c>
      <c r="K192" s="122">
        <v>989</v>
      </c>
      <c r="L192" s="119">
        <v>1030</v>
      </c>
      <c r="M192" s="119">
        <v>1323</v>
      </c>
      <c r="N192" s="122">
        <v>1238</v>
      </c>
      <c r="O192">
        <v>44</v>
      </c>
      <c r="P192">
        <v>1233</v>
      </c>
      <c r="Q192">
        <v>34</v>
      </c>
      <c r="R192">
        <v>1192</v>
      </c>
      <c r="S192">
        <v>41</v>
      </c>
      <c r="T192" s="161">
        <v>9640</v>
      </c>
      <c r="U192" s="161">
        <v>8835</v>
      </c>
      <c r="V192">
        <v>1259</v>
      </c>
      <c r="W192">
        <v>35</v>
      </c>
      <c r="X192">
        <v>1227</v>
      </c>
      <c r="Y192">
        <v>19</v>
      </c>
      <c r="Z192">
        <v>1186</v>
      </c>
      <c r="AA192">
        <v>23</v>
      </c>
    </row>
    <row r="193" spans="1:27" x14ac:dyDescent="0.2">
      <c r="A193">
        <f t="shared" si="2"/>
        <v>187</v>
      </c>
      <c r="B193" s="122">
        <v>1312</v>
      </c>
      <c r="C193" s="119">
        <v>1215</v>
      </c>
      <c r="D193">
        <v>1310</v>
      </c>
      <c r="E193" s="122">
        <v>1206</v>
      </c>
      <c r="F193">
        <v>1148</v>
      </c>
      <c r="G193">
        <v>1261</v>
      </c>
      <c r="H193" s="122">
        <v>1153</v>
      </c>
      <c r="I193">
        <v>1130</v>
      </c>
      <c r="J193" s="119">
        <v>1249</v>
      </c>
      <c r="K193" s="122">
        <v>985</v>
      </c>
      <c r="L193" s="119">
        <v>1064</v>
      </c>
      <c r="M193" s="119">
        <v>1304</v>
      </c>
      <c r="N193" s="122">
        <v>1273</v>
      </c>
      <c r="O193">
        <v>55</v>
      </c>
      <c r="P193">
        <v>1250</v>
      </c>
      <c r="Q193">
        <v>33</v>
      </c>
      <c r="R193">
        <v>1107</v>
      </c>
      <c r="S193">
        <v>34</v>
      </c>
      <c r="T193" s="161">
        <v>9760</v>
      </c>
      <c r="U193" s="161">
        <v>8663</v>
      </c>
      <c r="V193">
        <v>1250</v>
      </c>
      <c r="W193">
        <v>30</v>
      </c>
      <c r="X193">
        <v>1232</v>
      </c>
      <c r="Y193">
        <v>20</v>
      </c>
      <c r="Z193">
        <v>1174</v>
      </c>
      <c r="AA193">
        <v>33</v>
      </c>
    </row>
    <row r="194" spans="1:27" x14ac:dyDescent="0.2">
      <c r="A194">
        <f t="shared" si="2"/>
        <v>188</v>
      </c>
      <c r="B194" s="122">
        <v>1283</v>
      </c>
      <c r="C194" s="119">
        <v>1325</v>
      </c>
      <c r="D194">
        <v>1304</v>
      </c>
      <c r="E194" s="122">
        <v>1210</v>
      </c>
      <c r="F194">
        <v>1155</v>
      </c>
      <c r="G194">
        <v>1266</v>
      </c>
      <c r="H194" s="122">
        <v>1082</v>
      </c>
      <c r="I194">
        <v>1097</v>
      </c>
      <c r="J194" s="119">
        <v>1271</v>
      </c>
      <c r="K194" s="122">
        <v>950</v>
      </c>
      <c r="L194" s="119">
        <v>1048</v>
      </c>
      <c r="M194" s="119">
        <v>1326</v>
      </c>
      <c r="N194" s="122">
        <v>1224</v>
      </c>
      <c r="O194">
        <v>56</v>
      </c>
      <c r="P194">
        <v>1283</v>
      </c>
      <c r="Q194">
        <v>34</v>
      </c>
      <c r="R194">
        <v>1112</v>
      </c>
      <c r="S194">
        <v>27</v>
      </c>
      <c r="T194" s="161">
        <v>9572</v>
      </c>
      <c r="U194" s="161">
        <v>8717</v>
      </c>
      <c r="V194">
        <v>1225</v>
      </c>
      <c r="W194">
        <v>48</v>
      </c>
      <c r="X194">
        <v>1316</v>
      </c>
      <c r="Y194">
        <v>35</v>
      </c>
      <c r="Z194">
        <v>1140</v>
      </c>
      <c r="AA194">
        <v>28</v>
      </c>
    </row>
    <row r="195" spans="1:27" x14ac:dyDescent="0.2">
      <c r="A195">
        <f t="shared" si="2"/>
        <v>189</v>
      </c>
      <c r="B195" s="122">
        <v>1311</v>
      </c>
      <c r="C195" s="119">
        <v>1198</v>
      </c>
      <c r="D195">
        <v>1317</v>
      </c>
      <c r="E195" s="122">
        <v>1204</v>
      </c>
      <c r="F195">
        <v>1142</v>
      </c>
      <c r="G195">
        <v>1232</v>
      </c>
      <c r="H195" s="122">
        <v>1156</v>
      </c>
      <c r="I195">
        <v>1115</v>
      </c>
      <c r="J195" s="119">
        <v>1284</v>
      </c>
      <c r="K195" s="122">
        <v>1051</v>
      </c>
      <c r="L195" s="119">
        <v>987</v>
      </c>
      <c r="M195" s="119">
        <v>1277</v>
      </c>
      <c r="N195" s="122">
        <v>1163</v>
      </c>
      <c r="O195">
        <v>58</v>
      </c>
      <c r="P195">
        <v>1147</v>
      </c>
      <c r="Q195">
        <v>31</v>
      </c>
      <c r="R195">
        <v>1166</v>
      </c>
      <c r="S195">
        <v>23</v>
      </c>
      <c r="T195" s="161">
        <v>9691</v>
      </c>
      <c r="U195" s="161">
        <v>8735</v>
      </c>
      <c r="V195">
        <v>1231</v>
      </c>
      <c r="W195">
        <v>38</v>
      </c>
      <c r="X195">
        <v>1192</v>
      </c>
      <c r="Y195">
        <v>22</v>
      </c>
      <c r="Z195">
        <v>1157</v>
      </c>
      <c r="AA195">
        <v>23</v>
      </c>
    </row>
    <row r="196" spans="1:27" x14ac:dyDescent="0.2">
      <c r="A196">
        <f t="shared" si="2"/>
        <v>190</v>
      </c>
      <c r="B196" s="122">
        <v>1212</v>
      </c>
      <c r="C196" s="119">
        <v>1231</v>
      </c>
      <c r="D196">
        <v>1359</v>
      </c>
      <c r="E196" s="122">
        <v>1170</v>
      </c>
      <c r="F196">
        <v>1193</v>
      </c>
      <c r="G196">
        <v>1314</v>
      </c>
      <c r="H196" s="122">
        <v>1121</v>
      </c>
      <c r="I196">
        <v>1083</v>
      </c>
      <c r="J196" s="119">
        <v>1241</v>
      </c>
      <c r="K196" s="122">
        <v>981</v>
      </c>
      <c r="L196" s="119">
        <v>1028</v>
      </c>
      <c r="M196" s="119">
        <v>1345</v>
      </c>
      <c r="N196" s="122">
        <v>1248</v>
      </c>
      <c r="O196">
        <v>39</v>
      </c>
      <c r="P196">
        <v>1236</v>
      </c>
      <c r="Q196">
        <v>14</v>
      </c>
      <c r="R196">
        <v>1119</v>
      </c>
      <c r="S196">
        <v>12</v>
      </c>
      <c r="T196" s="161">
        <v>9373</v>
      </c>
      <c r="U196" s="161">
        <v>8598</v>
      </c>
      <c r="V196">
        <v>1251</v>
      </c>
      <c r="W196">
        <v>32</v>
      </c>
      <c r="X196">
        <v>1089</v>
      </c>
      <c r="Y196">
        <v>16</v>
      </c>
      <c r="Z196">
        <v>1147</v>
      </c>
      <c r="AA196">
        <v>24</v>
      </c>
    </row>
    <row r="197" spans="1:27" x14ac:dyDescent="0.2">
      <c r="A197">
        <f t="shared" si="2"/>
        <v>191</v>
      </c>
      <c r="B197" s="122">
        <v>1226</v>
      </c>
      <c r="C197" s="119">
        <v>1144</v>
      </c>
      <c r="D197">
        <v>1294</v>
      </c>
      <c r="E197" s="122">
        <v>1193</v>
      </c>
      <c r="F197">
        <v>1146</v>
      </c>
      <c r="G197">
        <v>1236</v>
      </c>
      <c r="H197" s="122">
        <v>1109</v>
      </c>
      <c r="I197">
        <v>1127</v>
      </c>
      <c r="J197" s="119">
        <v>1260</v>
      </c>
      <c r="K197" s="122">
        <v>1000</v>
      </c>
      <c r="L197" s="119">
        <v>959</v>
      </c>
      <c r="M197" s="119">
        <v>1253</v>
      </c>
      <c r="N197" s="122">
        <v>1181</v>
      </c>
      <c r="O197">
        <v>36</v>
      </c>
      <c r="P197">
        <v>1183</v>
      </c>
      <c r="Q197">
        <v>26</v>
      </c>
      <c r="R197">
        <v>1128</v>
      </c>
      <c r="S197">
        <v>27</v>
      </c>
      <c r="T197" s="161">
        <v>9475</v>
      </c>
      <c r="U197" s="161">
        <v>8723</v>
      </c>
      <c r="V197">
        <v>1243</v>
      </c>
      <c r="W197">
        <v>31</v>
      </c>
      <c r="X197">
        <v>1205</v>
      </c>
      <c r="Y197">
        <v>24</v>
      </c>
      <c r="Z197">
        <v>1200</v>
      </c>
      <c r="AA197">
        <v>24</v>
      </c>
    </row>
    <row r="198" spans="1:27" x14ac:dyDescent="0.2">
      <c r="A198">
        <f t="shared" si="2"/>
        <v>192</v>
      </c>
      <c r="B198" s="122">
        <v>1245</v>
      </c>
      <c r="C198" s="119">
        <v>1243</v>
      </c>
      <c r="D198">
        <v>1238</v>
      </c>
      <c r="E198" s="122">
        <v>1209</v>
      </c>
      <c r="F198">
        <v>1082</v>
      </c>
      <c r="G198">
        <v>1226</v>
      </c>
      <c r="H198" s="122">
        <v>1144</v>
      </c>
      <c r="I198">
        <v>1159</v>
      </c>
      <c r="J198" s="119">
        <v>1235</v>
      </c>
      <c r="K198" s="122">
        <v>974</v>
      </c>
      <c r="L198" s="119">
        <v>1045</v>
      </c>
      <c r="M198" s="119">
        <v>1231</v>
      </c>
      <c r="N198" s="122">
        <v>1226</v>
      </c>
      <c r="O198">
        <v>58</v>
      </c>
      <c r="P198">
        <v>1207</v>
      </c>
      <c r="Q198">
        <v>17</v>
      </c>
      <c r="R198">
        <v>1129</v>
      </c>
      <c r="S198">
        <v>25</v>
      </c>
      <c r="T198" s="161">
        <v>9273</v>
      </c>
      <c r="U198" s="161">
        <v>8430</v>
      </c>
      <c r="V198">
        <v>1293</v>
      </c>
      <c r="W198">
        <v>54</v>
      </c>
      <c r="X198">
        <v>1221</v>
      </c>
      <c r="Y198">
        <v>23</v>
      </c>
      <c r="Z198">
        <v>1132</v>
      </c>
      <c r="AA198">
        <v>30</v>
      </c>
    </row>
    <row r="199" spans="1:27" x14ac:dyDescent="0.2">
      <c r="A199">
        <f t="shared" si="2"/>
        <v>193</v>
      </c>
      <c r="B199" s="122">
        <v>1207</v>
      </c>
      <c r="C199" s="119">
        <v>1233</v>
      </c>
      <c r="D199">
        <v>1218</v>
      </c>
      <c r="E199" s="122">
        <v>1170</v>
      </c>
      <c r="F199">
        <v>1052</v>
      </c>
      <c r="G199">
        <v>1246</v>
      </c>
      <c r="H199" s="122">
        <v>1080</v>
      </c>
      <c r="I199">
        <v>1077</v>
      </c>
      <c r="J199" s="119">
        <v>1181</v>
      </c>
      <c r="K199" s="122">
        <v>894</v>
      </c>
      <c r="L199" s="119">
        <v>1007</v>
      </c>
      <c r="M199" s="119">
        <v>1228</v>
      </c>
      <c r="N199" s="122">
        <v>1174</v>
      </c>
      <c r="O199">
        <v>75</v>
      </c>
      <c r="P199">
        <v>1132</v>
      </c>
      <c r="Q199">
        <v>27</v>
      </c>
      <c r="R199">
        <v>1155</v>
      </c>
      <c r="S199">
        <v>32</v>
      </c>
      <c r="T199" s="161">
        <v>9212</v>
      </c>
      <c r="U199" s="161">
        <v>8450</v>
      </c>
      <c r="V199">
        <v>1208</v>
      </c>
      <c r="W199">
        <v>45</v>
      </c>
      <c r="X199">
        <v>1192</v>
      </c>
      <c r="Y199">
        <v>28</v>
      </c>
      <c r="Z199">
        <v>1096</v>
      </c>
      <c r="AA199">
        <v>34</v>
      </c>
    </row>
    <row r="200" spans="1:27" x14ac:dyDescent="0.2">
      <c r="A200">
        <f t="shared" si="2"/>
        <v>194</v>
      </c>
      <c r="B200" s="122">
        <v>1232</v>
      </c>
      <c r="C200" s="119">
        <v>1088</v>
      </c>
      <c r="D200">
        <v>1278</v>
      </c>
      <c r="E200" s="122">
        <v>1109</v>
      </c>
      <c r="F200">
        <v>1145</v>
      </c>
      <c r="G200">
        <v>1238</v>
      </c>
      <c r="H200" s="122">
        <v>1040</v>
      </c>
      <c r="I200">
        <v>1075</v>
      </c>
      <c r="J200" s="119">
        <v>1222</v>
      </c>
      <c r="K200" s="122">
        <v>966</v>
      </c>
      <c r="L200" s="119">
        <v>1023</v>
      </c>
      <c r="M200" s="119">
        <v>1278</v>
      </c>
      <c r="N200" s="122">
        <v>1215</v>
      </c>
      <c r="O200">
        <v>47</v>
      </c>
      <c r="P200">
        <v>1100</v>
      </c>
      <c r="Q200">
        <v>29</v>
      </c>
      <c r="R200">
        <v>1082</v>
      </c>
      <c r="S200">
        <v>37</v>
      </c>
      <c r="T200" s="161">
        <v>9075</v>
      </c>
      <c r="U200" s="161">
        <v>8427</v>
      </c>
      <c r="V200">
        <v>1169</v>
      </c>
      <c r="W200">
        <v>54</v>
      </c>
      <c r="X200">
        <v>1175</v>
      </c>
      <c r="Y200">
        <v>20</v>
      </c>
      <c r="Z200">
        <v>1102</v>
      </c>
      <c r="AA200">
        <v>26</v>
      </c>
    </row>
    <row r="201" spans="1:27" x14ac:dyDescent="0.2">
      <c r="A201">
        <f t="shared" ref="A201:A264" si="3">A200+1</f>
        <v>195</v>
      </c>
      <c r="B201" s="122">
        <v>1183</v>
      </c>
      <c r="C201" s="119">
        <v>1111</v>
      </c>
      <c r="D201">
        <v>1236</v>
      </c>
      <c r="E201" s="122">
        <v>1108</v>
      </c>
      <c r="F201">
        <v>1082</v>
      </c>
      <c r="G201">
        <v>1288</v>
      </c>
      <c r="H201" s="122">
        <v>1093</v>
      </c>
      <c r="I201">
        <v>1078</v>
      </c>
      <c r="J201" s="119">
        <v>1175</v>
      </c>
      <c r="K201" s="122">
        <v>985</v>
      </c>
      <c r="L201" s="119">
        <v>992</v>
      </c>
      <c r="M201" s="119">
        <v>1255</v>
      </c>
      <c r="N201" s="122">
        <v>1203</v>
      </c>
      <c r="O201">
        <v>59</v>
      </c>
      <c r="P201">
        <v>1170</v>
      </c>
      <c r="Q201">
        <v>32</v>
      </c>
      <c r="R201">
        <v>1087</v>
      </c>
      <c r="S201">
        <v>25</v>
      </c>
      <c r="T201" s="161">
        <v>9289</v>
      </c>
      <c r="U201" s="161">
        <v>8297</v>
      </c>
      <c r="V201">
        <v>1175</v>
      </c>
      <c r="W201">
        <v>38</v>
      </c>
      <c r="X201">
        <v>1149</v>
      </c>
      <c r="Y201">
        <v>27</v>
      </c>
      <c r="Z201">
        <v>1129</v>
      </c>
      <c r="AA201">
        <v>25</v>
      </c>
    </row>
    <row r="202" spans="1:27" x14ac:dyDescent="0.2">
      <c r="A202">
        <f t="shared" si="3"/>
        <v>196</v>
      </c>
      <c r="B202" s="122">
        <v>1225</v>
      </c>
      <c r="C202" s="119">
        <v>1224</v>
      </c>
      <c r="D202">
        <v>1224</v>
      </c>
      <c r="E202" s="122">
        <v>1144</v>
      </c>
      <c r="F202">
        <v>1128</v>
      </c>
      <c r="G202">
        <v>1254</v>
      </c>
      <c r="H202" s="122">
        <v>1029</v>
      </c>
      <c r="I202">
        <v>1044</v>
      </c>
      <c r="J202" s="119">
        <v>1179</v>
      </c>
      <c r="K202" s="122">
        <v>950</v>
      </c>
      <c r="L202" s="119">
        <v>936</v>
      </c>
      <c r="M202" s="119">
        <v>1274</v>
      </c>
      <c r="N202" s="122">
        <v>1117</v>
      </c>
      <c r="O202">
        <v>61</v>
      </c>
      <c r="P202">
        <v>1175</v>
      </c>
      <c r="Q202">
        <v>31</v>
      </c>
      <c r="R202">
        <v>1079</v>
      </c>
      <c r="S202">
        <v>29</v>
      </c>
      <c r="T202" s="161">
        <v>9052</v>
      </c>
      <c r="U202" s="161">
        <v>8313</v>
      </c>
      <c r="V202">
        <v>1195</v>
      </c>
      <c r="W202">
        <v>57</v>
      </c>
      <c r="X202">
        <v>1158</v>
      </c>
      <c r="Y202">
        <v>32</v>
      </c>
      <c r="Z202">
        <v>1047</v>
      </c>
      <c r="AA202">
        <v>33</v>
      </c>
    </row>
    <row r="203" spans="1:27" x14ac:dyDescent="0.2">
      <c r="A203">
        <f t="shared" si="3"/>
        <v>197</v>
      </c>
      <c r="B203" s="122">
        <v>1240</v>
      </c>
      <c r="C203" s="119">
        <v>1186</v>
      </c>
      <c r="D203">
        <v>1222</v>
      </c>
      <c r="E203" s="122">
        <v>1168</v>
      </c>
      <c r="F203">
        <v>1042</v>
      </c>
      <c r="G203">
        <v>1236</v>
      </c>
      <c r="H203" s="122">
        <v>1111</v>
      </c>
      <c r="I203">
        <v>1068</v>
      </c>
      <c r="J203" s="119">
        <v>1185</v>
      </c>
      <c r="K203" s="122">
        <v>969</v>
      </c>
      <c r="L203" s="119">
        <v>994</v>
      </c>
      <c r="M203" s="119">
        <v>1258</v>
      </c>
      <c r="N203" s="122">
        <v>1133</v>
      </c>
      <c r="O203">
        <v>63</v>
      </c>
      <c r="P203">
        <v>1060</v>
      </c>
      <c r="Q203">
        <v>27</v>
      </c>
      <c r="R203">
        <v>1055</v>
      </c>
      <c r="S203">
        <v>38</v>
      </c>
      <c r="T203" s="161">
        <v>9045</v>
      </c>
      <c r="U203" s="161">
        <v>8259</v>
      </c>
      <c r="V203">
        <v>1082</v>
      </c>
      <c r="W203">
        <v>52</v>
      </c>
      <c r="X203">
        <v>1144</v>
      </c>
      <c r="Y203">
        <v>22</v>
      </c>
      <c r="Z203">
        <v>1010</v>
      </c>
      <c r="AA203">
        <v>27</v>
      </c>
    </row>
    <row r="204" spans="1:27" x14ac:dyDescent="0.2">
      <c r="A204">
        <f t="shared" si="3"/>
        <v>198</v>
      </c>
      <c r="B204" s="122">
        <v>1161</v>
      </c>
      <c r="C204" s="119">
        <v>1135</v>
      </c>
      <c r="D204">
        <v>1271</v>
      </c>
      <c r="E204" s="122">
        <v>1093</v>
      </c>
      <c r="F204">
        <v>1095</v>
      </c>
      <c r="G204">
        <v>1179</v>
      </c>
      <c r="H204" s="122">
        <v>995</v>
      </c>
      <c r="I204">
        <v>1028</v>
      </c>
      <c r="J204" s="119">
        <v>1179</v>
      </c>
      <c r="K204" s="122">
        <v>935</v>
      </c>
      <c r="L204" s="119">
        <v>986</v>
      </c>
      <c r="M204" s="119">
        <v>1230</v>
      </c>
      <c r="N204" s="122">
        <v>1123</v>
      </c>
      <c r="O204">
        <v>50</v>
      </c>
      <c r="P204">
        <v>1110</v>
      </c>
      <c r="Q204">
        <v>33</v>
      </c>
      <c r="R204">
        <v>1099</v>
      </c>
      <c r="S204">
        <v>40</v>
      </c>
      <c r="T204" s="161">
        <v>8961</v>
      </c>
      <c r="U204" s="161">
        <v>8119</v>
      </c>
      <c r="V204">
        <v>1152</v>
      </c>
      <c r="W204">
        <v>43</v>
      </c>
      <c r="X204">
        <v>1222</v>
      </c>
      <c r="Y204">
        <v>31</v>
      </c>
      <c r="Z204">
        <v>1067</v>
      </c>
      <c r="AA204">
        <v>37</v>
      </c>
    </row>
    <row r="205" spans="1:27" x14ac:dyDescent="0.2">
      <c r="A205">
        <f t="shared" si="3"/>
        <v>199</v>
      </c>
      <c r="B205" s="122">
        <v>1132</v>
      </c>
      <c r="C205" s="119">
        <v>1088</v>
      </c>
      <c r="D205">
        <v>1202</v>
      </c>
      <c r="E205" s="122">
        <v>1141</v>
      </c>
      <c r="F205">
        <v>1093</v>
      </c>
      <c r="G205">
        <v>1202</v>
      </c>
      <c r="H205" s="122">
        <v>1019</v>
      </c>
      <c r="I205">
        <v>1064</v>
      </c>
      <c r="J205" s="119">
        <v>1221</v>
      </c>
      <c r="K205" s="122">
        <v>975</v>
      </c>
      <c r="L205" s="119">
        <v>1024</v>
      </c>
      <c r="M205" s="119">
        <v>1242</v>
      </c>
      <c r="N205" s="122">
        <v>1130</v>
      </c>
      <c r="O205">
        <v>68</v>
      </c>
      <c r="P205">
        <v>1155</v>
      </c>
      <c r="Q205">
        <v>39</v>
      </c>
      <c r="R205">
        <v>1087</v>
      </c>
      <c r="S205">
        <v>41</v>
      </c>
      <c r="T205" s="161">
        <v>8935</v>
      </c>
      <c r="U205" s="161">
        <v>8268</v>
      </c>
      <c r="V205">
        <v>1139</v>
      </c>
      <c r="W205">
        <v>48</v>
      </c>
      <c r="X205">
        <v>1147</v>
      </c>
      <c r="Y205">
        <v>30</v>
      </c>
      <c r="Z205">
        <v>1042</v>
      </c>
      <c r="AA205">
        <v>23</v>
      </c>
    </row>
    <row r="206" spans="1:27" x14ac:dyDescent="0.2">
      <c r="A206">
        <f t="shared" si="3"/>
        <v>200</v>
      </c>
      <c r="B206" s="122">
        <v>1180</v>
      </c>
      <c r="C206" s="119">
        <v>1102</v>
      </c>
      <c r="D206">
        <v>1180</v>
      </c>
      <c r="E206" s="122">
        <v>1101</v>
      </c>
      <c r="F206">
        <v>1014</v>
      </c>
      <c r="G206">
        <v>1185</v>
      </c>
      <c r="H206" s="122">
        <v>1014</v>
      </c>
      <c r="I206">
        <v>1004</v>
      </c>
      <c r="J206" s="119">
        <v>1168</v>
      </c>
      <c r="K206" s="122">
        <v>934</v>
      </c>
      <c r="L206" s="119">
        <v>984</v>
      </c>
      <c r="M206" s="119">
        <v>1302</v>
      </c>
      <c r="N206" s="122">
        <v>1125</v>
      </c>
      <c r="O206">
        <v>69</v>
      </c>
      <c r="P206">
        <v>1135</v>
      </c>
      <c r="Q206">
        <v>24</v>
      </c>
      <c r="R206">
        <v>1065</v>
      </c>
      <c r="S206">
        <v>30</v>
      </c>
      <c r="T206" s="161">
        <v>8813</v>
      </c>
      <c r="U206" s="161">
        <v>8257</v>
      </c>
      <c r="V206">
        <v>1058</v>
      </c>
      <c r="W206">
        <v>51</v>
      </c>
      <c r="X206">
        <v>1202</v>
      </c>
      <c r="Y206">
        <v>29</v>
      </c>
      <c r="Z206">
        <v>1052</v>
      </c>
      <c r="AA206">
        <v>26</v>
      </c>
    </row>
    <row r="207" spans="1:27" x14ac:dyDescent="0.2">
      <c r="A207">
        <f t="shared" si="3"/>
        <v>201</v>
      </c>
      <c r="B207" s="122">
        <v>1185</v>
      </c>
      <c r="C207" s="119">
        <v>1112</v>
      </c>
      <c r="D207">
        <v>1226</v>
      </c>
      <c r="E207" s="122">
        <v>1143</v>
      </c>
      <c r="F207">
        <v>1047</v>
      </c>
      <c r="G207">
        <v>1216</v>
      </c>
      <c r="H207" s="122">
        <v>1004</v>
      </c>
      <c r="I207">
        <v>1048</v>
      </c>
      <c r="J207" s="119">
        <v>1177</v>
      </c>
      <c r="K207" s="122">
        <v>949</v>
      </c>
      <c r="L207" s="119">
        <v>966</v>
      </c>
      <c r="M207" s="119">
        <v>1189</v>
      </c>
      <c r="N207" s="122">
        <v>1103</v>
      </c>
      <c r="O207">
        <v>51</v>
      </c>
      <c r="P207">
        <v>1099</v>
      </c>
      <c r="Q207">
        <v>29</v>
      </c>
      <c r="R207">
        <v>1038</v>
      </c>
      <c r="S207">
        <v>45</v>
      </c>
      <c r="T207" s="161">
        <v>8863</v>
      </c>
      <c r="U207" s="161">
        <v>8102</v>
      </c>
      <c r="V207">
        <v>1147</v>
      </c>
      <c r="W207">
        <v>44</v>
      </c>
      <c r="X207">
        <v>1137</v>
      </c>
      <c r="Y207">
        <v>30</v>
      </c>
      <c r="Z207">
        <v>1104</v>
      </c>
      <c r="AA207">
        <v>22</v>
      </c>
    </row>
    <row r="208" spans="1:27" x14ac:dyDescent="0.2">
      <c r="A208">
        <f t="shared" si="3"/>
        <v>202</v>
      </c>
      <c r="B208" s="122">
        <v>1105</v>
      </c>
      <c r="C208" s="119">
        <v>1125</v>
      </c>
      <c r="D208">
        <v>1134</v>
      </c>
      <c r="E208" s="122">
        <v>1058</v>
      </c>
      <c r="F208">
        <v>1037</v>
      </c>
      <c r="G208">
        <v>1229</v>
      </c>
      <c r="H208" s="122">
        <v>1017</v>
      </c>
      <c r="I208">
        <v>1001</v>
      </c>
      <c r="J208" s="119">
        <v>1209</v>
      </c>
      <c r="K208" s="122">
        <v>926</v>
      </c>
      <c r="L208" s="119">
        <v>959</v>
      </c>
      <c r="M208" s="119">
        <v>1185</v>
      </c>
      <c r="N208" s="122">
        <v>1078</v>
      </c>
      <c r="O208">
        <v>64</v>
      </c>
      <c r="P208">
        <v>1086</v>
      </c>
      <c r="Q208">
        <v>33</v>
      </c>
      <c r="R208">
        <v>1014</v>
      </c>
      <c r="S208">
        <v>34</v>
      </c>
      <c r="T208" s="161">
        <v>8825</v>
      </c>
      <c r="U208" s="161">
        <v>7900</v>
      </c>
      <c r="V208">
        <v>1160</v>
      </c>
      <c r="W208">
        <v>43</v>
      </c>
      <c r="X208">
        <v>1091</v>
      </c>
      <c r="Y208">
        <v>32</v>
      </c>
      <c r="Z208">
        <v>1052</v>
      </c>
      <c r="AA208">
        <v>26</v>
      </c>
    </row>
    <row r="209" spans="1:27" x14ac:dyDescent="0.2">
      <c r="A209">
        <f t="shared" si="3"/>
        <v>203</v>
      </c>
      <c r="B209" s="122">
        <v>1168</v>
      </c>
      <c r="C209" s="119">
        <v>1075</v>
      </c>
      <c r="D209">
        <v>1128</v>
      </c>
      <c r="E209" s="122">
        <v>1110</v>
      </c>
      <c r="F209">
        <v>1039</v>
      </c>
      <c r="G209">
        <v>1161</v>
      </c>
      <c r="H209" s="122">
        <v>1059</v>
      </c>
      <c r="I209">
        <v>898</v>
      </c>
      <c r="J209" s="119">
        <v>1180</v>
      </c>
      <c r="K209" s="122">
        <v>953</v>
      </c>
      <c r="L209" s="119">
        <v>890</v>
      </c>
      <c r="M209" s="119">
        <v>1255</v>
      </c>
      <c r="N209" s="122">
        <v>1105</v>
      </c>
      <c r="O209">
        <v>51</v>
      </c>
      <c r="P209">
        <v>1111</v>
      </c>
      <c r="Q209">
        <v>29</v>
      </c>
      <c r="R209">
        <v>1024</v>
      </c>
      <c r="S209">
        <v>32</v>
      </c>
      <c r="T209" s="161">
        <v>8789</v>
      </c>
      <c r="U209" s="161">
        <v>7833</v>
      </c>
      <c r="V209">
        <v>1097</v>
      </c>
      <c r="W209">
        <v>61</v>
      </c>
      <c r="X209">
        <v>1088</v>
      </c>
      <c r="Y209">
        <v>33</v>
      </c>
      <c r="Z209">
        <v>1046</v>
      </c>
      <c r="AA209">
        <v>34</v>
      </c>
    </row>
    <row r="210" spans="1:27" x14ac:dyDescent="0.2">
      <c r="A210">
        <f t="shared" si="3"/>
        <v>204</v>
      </c>
      <c r="B210" s="122">
        <v>1098</v>
      </c>
      <c r="C210" s="119">
        <v>1132</v>
      </c>
      <c r="D210">
        <v>1148</v>
      </c>
      <c r="E210" s="122">
        <v>1109</v>
      </c>
      <c r="F210">
        <v>1030</v>
      </c>
      <c r="G210">
        <v>1237</v>
      </c>
      <c r="H210" s="122">
        <v>984</v>
      </c>
      <c r="I210">
        <v>965</v>
      </c>
      <c r="J210" s="119">
        <v>1137</v>
      </c>
      <c r="K210" s="122">
        <v>919</v>
      </c>
      <c r="L210" s="119">
        <v>1006</v>
      </c>
      <c r="M210" s="119">
        <v>1150</v>
      </c>
      <c r="N210" s="122">
        <v>1135</v>
      </c>
      <c r="O210">
        <v>61</v>
      </c>
      <c r="P210">
        <v>1081</v>
      </c>
      <c r="Q210">
        <v>34</v>
      </c>
      <c r="R210">
        <v>1023</v>
      </c>
      <c r="S210">
        <v>33</v>
      </c>
      <c r="T210" s="161">
        <v>8648</v>
      </c>
      <c r="U210" s="161">
        <v>7839</v>
      </c>
      <c r="V210">
        <v>1140</v>
      </c>
      <c r="W210">
        <v>48</v>
      </c>
      <c r="X210">
        <v>1097</v>
      </c>
      <c r="Y210">
        <v>30</v>
      </c>
      <c r="Z210">
        <v>1036</v>
      </c>
      <c r="AA210">
        <v>27</v>
      </c>
    </row>
    <row r="211" spans="1:27" x14ac:dyDescent="0.2">
      <c r="A211">
        <f t="shared" si="3"/>
        <v>205</v>
      </c>
      <c r="B211" s="122">
        <v>1172</v>
      </c>
      <c r="C211" s="119">
        <v>1068</v>
      </c>
      <c r="D211">
        <v>1144</v>
      </c>
      <c r="E211" s="122">
        <v>1115</v>
      </c>
      <c r="F211">
        <v>1004</v>
      </c>
      <c r="G211">
        <v>1196</v>
      </c>
      <c r="H211" s="122">
        <v>1054</v>
      </c>
      <c r="I211">
        <v>1014</v>
      </c>
      <c r="J211" s="119">
        <v>1192</v>
      </c>
      <c r="K211" s="122">
        <v>983</v>
      </c>
      <c r="L211" s="119">
        <v>994</v>
      </c>
      <c r="M211" s="119">
        <v>1177</v>
      </c>
      <c r="N211" s="122">
        <v>1077</v>
      </c>
      <c r="O211">
        <v>58</v>
      </c>
      <c r="P211">
        <v>1100</v>
      </c>
      <c r="Q211">
        <v>32</v>
      </c>
      <c r="R211">
        <v>1030</v>
      </c>
      <c r="S211">
        <v>35</v>
      </c>
      <c r="T211" s="161">
        <v>8534</v>
      </c>
      <c r="U211" s="161">
        <v>7867</v>
      </c>
      <c r="V211">
        <v>1094</v>
      </c>
      <c r="W211">
        <v>53</v>
      </c>
      <c r="X211">
        <v>1020</v>
      </c>
      <c r="Y211">
        <v>27</v>
      </c>
      <c r="Z211">
        <v>1062</v>
      </c>
      <c r="AA211">
        <v>29</v>
      </c>
    </row>
    <row r="212" spans="1:27" x14ac:dyDescent="0.2">
      <c r="A212">
        <f t="shared" si="3"/>
        <v>206</v>
      </c>
      <c r="B212" s="122">
        <v>1128</v>
      </c>
      <c r="C212" s="119">
        <v>1106</v>
      </c>
      <c r="D212">
        <v>1176</v>
      </c>
      <c r="E212" s="122">
        <v>1072</v>
      </c>
      <c r="F212">
        <v>991</v>
      </c>
      <c r="G212">
        <v>1148</v>
      </c>
      <c r="H212" s="122">
        <v>1024</v>
      </c>
      <c r="I212">
        <v>1001</v>
      </c>
      <c r="J212" s="119">
        <v>1128</v>
      </c>
      <c r="K212" s="122">
        <v>908</v>
      </c>
      <c r="L212" s="119">
        <v>955</v>
      </c>
      <c r="M212" s="119">
        <v>1098</v>
      </c>
      <c r="N212" s="122">
        <v>1076</v>
      </c>
      <c r="O212">
        <v>57</v>
      </c>
      <c r="P212">
        <v>1135</v>
      </c>
      <c r="Q212">
        <v>35</v>
      </c>
      <c r="R212">
        <v>995</v>
      </c>
      <c r="S212">
        <v>41</v>
      </c>
      <c r="T212" s="161">
        <v>8680</v>
      </c>
      <c r="U212" s="161">
        <v>7663</v>
      </c>
      <c r="V212">
        <v>1172</v>
      </c>
      <c r="W212">
        <v>58</v>
      </c>
      <c r="X212">
        <v>1107</v>
      </c>
      <c r="Y212">
        <v>37</v>
      </c>
      <c r="Z212">
        <v>987</v>
      </c>
      <c r="AA212">
        <v>43</v>
      </c>
    </row>
    <row r="213" spans="1:27" x14ac:dyDescent="0.2">
      <c r="A213">
        <f t="shared" si="3"/>
        <v>207</v>
      </c>
      <c r="B213" s="122">
        <v>1036</v>
      </c>
      <c r="C213" s="119">
        <v>1062</v>
      </c>
      <c r="D213">
        <v>1142</v>
      </c>
      <c r="E213" s="122">
        <v>1026</v>
      </c>
      <c r="F213">
        <v>1016</v>
      </c>
      <c r="G213">
        <v>1108</v>
      </c>
      <c r="H213" s="122">
        <v>966</v>
      </c>
      <c r="I213">
        <v>981</v>
      </c>
      <c r="J213" s="119">
        <v>1132</v>
      </c>
      <c r="K213" s="122">
        <v>883</v>
      </c>
      <c r="L213" s="119">
        <v>992</v>
      </c>
      <c r="M213" s="119">
        <v>1205</v>
      </c>
      <c r="N213" s="122">
        <v>1091</v>
      </c>
      <c r="O213">
        <v>58</v>
      </c>
      <c r="P213">
        <v>1030</v>
      </c>
      <c r="Q213">
        <v>34</v>
      </c>
      <c r="R213">
        <v>976</v>
      </c>
      <c r="S213">
        <v>27</v>
      </c>
      <c r="T213" s="161">
        <v>8414</v>
      </c>
      <c r="U213" s="161">
        <v>7593</v>
      </c>
      <c r="V213">
        <v>1103</v>
      </c>
      <c r="W213">
        <v>59</v>
      </c>
      <c r="X213">
        <v>1113</v>
      </c>
      <c r="Y213">
        <v>31</v>
      </c>
      <c r="Z213">
        <v>974</v>
      </c>
      <c r="AA213">
        <v>32</v>
      </c>
    </row>
    <row r="214" spans="1:27" x14ac:dyDescent="0.2">
      <c r="A214">
        <f t="shared" si="3"/>
        <v>208</v>
      </c>
      <c r="B214" s="122">
        <v>1146</v>
      </c>
      <c r="C214" s="119">
        <v>1084</v>
      </c>
      <c r="D214">
        <v>1059</v>
      </c>
      <c r="E214" s="122">
        <v>1018</v>
      </c>
      <c r="F214">
        <v>1000</v>
      </c>
      <c r="G214">
        <v>1181</v>
      </c>
      <c r="H214" s="122">
        <v>1034</v>
      </c>
      <c r="I214">
        <v>992</v>
      </c>
      <c r="J214" s="119">
        <v>1177</v>
      </c>
      <c r="K214" s="122">
        <v>930</v>
      </c>
      <c r="L214" s="119">
        <v>945</v>
      </c>
      <c r="M214" s="119">
        <v>1123</v>
      </c>
      <c r="N214" s="122">
        <v>1008</v>
      </c>
      <c r="O214">
        <v>44</v>
      </c>
      <c r="P214">
        <v>1065</v>
      </c>
      <c r="Q214">
        <v>37</v>
      </c>
      <c r="R214">
        <v>943</v>
      </c>
      <c r="S214">
        <v>37</v>
      </c>
      <c r="T214" s="161">
        <v>8351</v>
      </c>
      <c r="U214" s="161">
        <v>7574</v>
      </c>
      <c r="V214">
        <v>1083</v>
      </c>
      <c r="W214">
        <v>51</v>
      </c>
      <c r="X214">
        <v>1010</v>
      </c>
      <c r="Y214">
        <v>38</v>
      </c>
      <c r="Z214">
        <v>1051</v>
      </c>
      <c r="AA214">
        <v>24</v>
      </c>
    </row>
    <row r="215" spans="1:27" x14ac:dyDescent="0.2">
      <c r="A215">
        <f t="shared" si="3"/>
        <v>209</v>
      </c>
      <c r="B215" s="122">
        <v>1088</v>
      </c>
      <c r="C215" s="119">
        <v>1073</v>
      </c>
      <c r="D215">
        <v>1070</v>
      </c>
      <c r="E215" s="122">
        <v>1022</v>
      </c>
      <c r="F215">
        <v>975</v>
      </c>
      <c r="G215">
        <v>1093</v>
      </c>
      <c r="H215" s="122">
        <v>945</v>
      </c>
      <c r="I215">
        <v>981</v>
      </c>
      <c r="J215" s="119">
        <v>1074</v>
      </c>
      <c r="K215" s="122">
        <v>902</v>
      </c>
      <c r="L215" s="119">
        <v>1001</v>
      </c>
      <c r="M215" s="119">
        <v>1146</v>
      </c>
      <c r="N215" s="122">
        <v>1000</v>
      </c>
      <c r="O215">
        <v>44</v>
      </c>
      <c r="P215">
        <v>1064</v>
      </c>
      <c r="Q215">
        <v>31</v>
      </c>
      <c r="R215">
        <v>924</v>
      </c>
      <c r="S215">
        <v>37</v>
      </c>
      <c r="T215" s="161">
        <v>8474</v>
      </c>
      <c r="U215" s="161">
        <v>7752</v>
      </c>
      <c r="V215">
        <v>1092</v>
      </c>
      <c r="W215">
        <v>49</v>
      </c>
      <c r="X215">
        <v>1115</v>
      </c>
      <c r="Y215">
        <v>36</v>
      </c>
      <c r="Z215">
        <v>1026</v>
      </c>
      <c r="AA215">
        <v>37</v>
      </c>
    </row>
    <row r="216" spans="1:27" x14ac:dyDescent="0.2">
      <c r="A216">
        <f t="shared" si="3"/>
        <v>210</v>
      </c>
      <c r="B216" s="122">
        <v>1057</v>
      </c>
      <c r="C216" s="119">
        <v>1038</v>
      </c>
      <c r="D216">
        <v>1143</v>
      </c>
      <c r="E216" s="122">
        <v>1043</v>
      </c>
      <c r="F216">
        <v>1039</v>
      </c>
      <c r="G216">
        <v>1112</v>
      </c>
      <c r="H216" s="122">
        <v>941</v>
      </c>
      <c r="I216">
        <v>969</v>
      </c>
      <c r="J216" s="119">
        <v>1124</v>
      </c>
      <c r="K216" s="122">
        <v>958</v>
      </c>
      <c r="L216" s="119">
        <v>1001</v>
      </c>
      <c r="M216" s="119">
        <v>1178</v>
      </c>
      <c r="N216" s="122">
        <v>996</v>
      </c>
      <c r="O216">
        <v>64</v>
      </c>
      <c r="P216">
        <v>964</v>
      </c>
      <c r="Q216">
        <v>24</v>
      </c>
      <c r="R216">
        <v>935</v>
      </c>
      <c r="S216">
        <v>26</v>
      </c>
      <c r="T216" s="161">
        <v>8275</v>
      </c>
      <c r="U216" s="161">
        <v>7416</v>
      </c>
      <c r="V216">
        <v>1051</v>
      </c>
      <c r="W216">
        <v>47</v>
      </c>
      <c r="X216">
        <v>1046</v>
      </c>
      <c r="Y216">
        <v>33</v>
      </c>
      <c r="Z216">
        <v>994</v>
      </c>
      <c r="AA216">
        <v>35</v>
      </c>
    </row>
    <row r="217" spans="1:27" x14ac:dyDescent="0.2">
      <c r="A217">
        <f t="shared" si="3"/>
        <v>211</v>
      </c>
      <c r="B217" s="122">
        <v>1087</v>
      </c>
      <c r="C217" s="119">
        <v>1054</v>
      </c>
      <c r="D217">
        <v>1103</v>
      </c>
      <c r="E217" s="122">
        <v>1015</v>
      </c>
      <c r="F217">
        <v>912</v>
      </c>
      <c r="G217">
        <v>1064</v>
      </c>
      <c r="H217" s="122">
        <v>954</v>
      </c>
      <c r="I217">
        <v>939</v>
      </c>
      <c r="J217" s="119">
        <v>1100</v>
      </c>
      <c r="K217" s="122">
        <v>918</v>
      </c>
      <c r="L217" s="119">
        <v>930</v>
      </c>
      <c r="M217" s="119">
        <v>1192</v>
      </c>
      <c r="N217" s="122">
        <v>1021</v>
      </c>
      <c r="O217">
        <v>65</v>
      </c>
      <c r="P217">
        <v>1019</v>
      </c>
      <c r="Q217">
        <v>33</v>
      </c>
      <c r="R217">
        <v>989</v>
      </c>
      <c r="S217">
        <v>30</v>
      </c>
      <c r="T217" s="161">
        <v>8174</v>
      </c>
      <c r="U217" s="161">
        <v>7498</v>
      </c>
      <c r="V217">
        <v>1021</v>
      </c>
      <c r="W217">
        <v>40</v>
      </c>
      <c r="X217">
        <v>989</v>
      </c>
      <c r="Y217">
        <v>36</v>
      </c>
      <c r="Z217">
        <v>950</v>
      </c>
      <c r="AA217">
        <v>24</v>
      </c>
    </row>
    <row r="218" spans="1:27" x14ac:dyDescent="0.2">
      <c r="A218">
        <f t="shared" si="3"/>
        <v>212</v>
      </c>
      <c r="B218" s="122">
        <v>1113</v>
      </c>
      <c r="C218" s="119">
        <v>1017</v>
      </c>
      <c r="D218">
        <v>1049</v>
      </c>
      <c r="E218" s="122">
        <v>1004</v>
      </c>
      <c r="F218">
        <v>984</v>
      </c>
      <c r="G218">
        <v>1138</v>
      </c>
      <c r="H218" s="122">
        <v>1000</v>
      </c>
      <c r="I218">
        <v>904</v>
      </c>
      <c r="J218" s="119">
        <v>1091</v>
      </c>
      <c r="K218" s="122">
        <v>900</v>
      </c>
      <c r="L218" s="119">
        <v>944</v>
      </c>
      <c r="M218" s="119">
        <v>1113</v>
      </c>
      <c r="N218" s="122">
        <v>993</v>
      </c>
      <c r="O218">
        <v>54</v>
      </c>
      <c r="P218">
        <v>1078</v>
      </c>
      <c r="Q218">
        <v>33</v>
      </c>
      <c r="R218">
        <v>962</v>
      </c>
      <c r="S218">
        <v>25</v>
      </c>
      <c r="T218" s="161">
        <v>8254</v>
      </c>
      <c r="U218" s="161">
        <v>7354</v>
      </c>
      <c r="V218">
        <v>1029</v>
      </c>
      <c r="W218">
        <v>46</v>
      </c>
      <c r="X218">
        <v>1023</v>
      </c>
      <c r="Y218">
        <v>27</v>
      </c>
      <c r="Z218">
        <v>955</v>
      </c>
      <c r="AA218">
        <v>27</v>
      </c>
    </row>
    <row r="219" spans="1:27" x14ac:dyDescent="0.2">
      <c r="A219">
        <f t="shared" si="3"/>
        <v>213</v>
      </c>
      <c r="B219" s="122">
        <v>1068</v>
      </c>
      <c r="C219" s="119">
        <v>1033</v>
      </c>
      <c r="D219">
        <v>1097</v>
      </c>
      <c r="E219" s="122">
        <v>1070</v>
      </c>
      <c r="F219">
        <v>922</v>
      </c>
      <c r="G219">
        <v>1078</v>
      </c>
      <c r="H219" s="122">
        <v>931</v>
      </c>
      <c r="I219">
        <v>925</v>
      </c>
      <c r="J219" s="119">
        <v>1064</v>
      </c>
      <c r="K219" s="122">
        <v>915</v>
      </c>
      <c r="L219" s="119">
        <v>970</v>
      </c>
      <c r="M219" s="119">
        <v>1132</v>
      </c>
      <c r="N219" s="122">
        <v>1000</v>
      </c>
      <c r="O219">
        <v>57</v>
      </c>
      <c r="P219">
        <v>1047</v>
      </c>
      <c r="Q219">
        <v>28</v>
      </c>
      <c r="R219">
        <v>904</v>
      </c>
      <c r="S219">
        <v>26</v>
      </c>
      <c r="T219" s="161">
        <v>8178</v>
      </c>
      <c r="U219" s="161">
        <v>7354</v>
      </c>
      <c r="V219">
        <v>1028</v>
      </c>
      <c r="W219">
        <v>40</v>
      </c>
      <c r="X219">
        <v>990</v>
      </c>
      <c r="Y219">
        <v>27</v>
      </c>
      <c r="Z219">
        <v>960</v>
      </c>
      <c r="AA219">
        <v>38</v>
      </c>
    </row>
    <row r="220" spans="1:27" x14ac:dyDescent="0.2">
      <c r="A220">
        <f t="shared" si="3"/>
        <v>214</v>
      </c>
      <c r="B220" s="122">
        <v>1037</v>
      </c>
      <c r="C220" s="119">
        <v>1005</v>
      </c>
      <c r="D220">
        <v>1121</v>
      </c>
      <c r="E220" s="122">
        <v>1050</v>
      </c>
      <c r="F220">
        <v>895</v>
      </c>
      <c r="G220">
        <v>1123</v>
      </c>
      <c r="H220" s="122">
        <v>891</v>
      </c>
      <c r="I220">
        <v>944</v>
      </c>
      <c r="J220" s="119">
        <v>1071</v>
      </c>
      <c r="K220" s="122">
        <v>860</v>
      </c>
      <c r="L220" s="119">
        <v>965</v>
      </c>
      <c r="M220" s="119">
        <v>1177</v>
      </c>
      <c r="N220" s="122">
        <v>973</v>
      </c>
      <c r="O220">
        <v>66</v>
      </c>
      <c r="P220">
        <v>1036</v>
      </c>
      <c r="Q220">
        <v>39</v>
      </c>
      <c r="R220">
        <v>922</v>
      </c>
      <c r="S220">
        <v>35</v>
      </c>
      <c r="T220" s="161">
        <v>8020</v>
      </c>
      <c r="U220" s="161">
        <v>7348</v>
      </c>
      <c r="V220">
        <v>1013</v>
      </c>
      <c r="W220">
        <v>55</v>
      </c>
      <c r="X220">
        <v>1005</v>
      </c>
      <c r="Y220">
        <v>33</v>
      </c>
      <c r="Z220">
        <v>986</v>
      </c>
      <c r="AA220">
        <v>27</v>
      </c>
    </row>
    <row r="221" spans="1:27" x14ac:dyDescent="0.2">
      <c r="A221">
        <f t="shared" si="3"/>
        <v>215</v>
      </c>
      <c r="B221" s="122">
        <v>1059</v>
      </c>
      <c r="C221" s="119">
        <v>991</v>
      </c>
      <c r="D221">
        <v>1078</v>
      </c>
      <c r="E221" s="122">
        <v>1004</v>
      </c>
      <c r="F221">
        <v>965</v>
      </c>
      <c r="G221">
        <v>1085</v>
      </c>
      <c r="H221" s="122">
        <v>941</v>
      </c>
      <c r="I221">
        <v>994</v>
      </c>
      <c r="J221" s="119">
        <v>1088</v>
      </c>
      <c r="K221" s="122">
        <v>838</v>
      </c>
      <c r="L221" s="119">
        <v>950</v>
      </c>
      <c r="M221" s="119">
        <v>1119</v>
      </c>
      <c r="N221" s="122">
        <v>1006</v>
      </c>
      <c r="O221">
        <v>44</v>
      </c>
      <c r="P221">
        <v>1001</v>
      </c>
      <c r="Q221">
        <v>30</v>
      </c>
      <c r="R221">
        <v>881</v>
      </c>
      <c r="S221">
        <v>35</v>
      </c>
      <c r="T221" s="161">
        <v>8062</v>
      </c>
      <c r="U221" s="161">
        <v>7292</v>
      </c>
      <c r="V221">
        <v>947</v>
      </c>
      <c r="W221">
        <v>56</v>
      </c>
      <c r="X221">
        <v>1004</v>
      </c>
      <c r="Y221">
        <v>24</v>
      </c>
      <c r="Z221">
        <v>917</v>
      </c>
      <c r="AA221">
        <v>33</v>
      </c>
    </row>
    <row r="222" spans="1:27" x14ac:dyDescent="0.2">
      <c r="A222">
        <f t="shared" si="3"/>
        <v>216</v>
      </c>
      <c r="B222" s="122">
        <v>1037</v>
      </c>
      <c r="C222" s="119">
        <v>999</v>
      </c>
      <c r="D222">
        <v>1080</v>
      </c>
      <c r="E222" s="122">
        <v>975</v>
      </c>
      <c r="F222">
        <v>912</v>
      </c>
      <c r="G222">
        <v>1082</v>
      </c>
      <c r="H222" s="122">
        <v>904</v>
      </c>
      <c r="I222">
        <v>908</v>
      </c>
      <c r="J222" s="119">
        <v>1090</v>
      </c>
      <c r="K222" s="122">
        <v>891</v>
      </c>
      <c r="L222" s="119">
        <v>874</v>
      </c>
      <c r="M222" s="119">
        <v>1124</v>
      </c>
      <c r="N222" s="122">
        <v>1020</v>
      </c>
      <c r="O222">
        <v>69</v>
      </c>
      <c r="P222">
        <v>1073</v>
      </c>
      <c r="Q222">
        <v>24</v>
      </c>
      <c r="R222">
        <v>959</v>
      </c>
      <c r="S222">
        <v>27</v>
      </c>
      <c r="T222" s="161">
        <v>8097</v>
      </c>
      <c r="U222" s="161">
        <v>7313</v>
      </c>
      <c r="V222">
        <v>1010</v>
      </c>
      <c r="W222">
        <v>41</v>
      </c>
      <c r="X222">
        <v>1005</v>
      </c>
      <c r="Y222">
        <v>37</v>
      </c>
      <c r="Z222">
        <v>920</v>
      </c>
      <c r="AA222">
        <v>31</v>
      </c>
    </row>
    <row r="223" spans="1:27" x14ac:dyDescent="0.2">
      <c r="A223">
        <f t="shared" si="3"/>
        <v>217</v>
      </c>
      <c r="B223" s="122">
        <v>1013</v>
      </c>
      <c r="C223" s="119">
        <v>955</v>
      </c>
      <c r="D223">
        <v>1033</v>
      </c>
      <c r="E223" s="122">
        <v>981</v>
      </c>
      <c r="F223">
        <v>903</v>
      </c>
      <c r="G223">
        <v>1060</v>
      </c>
      <c r="H223" s="122">
        <v>904</v>
      </c>
      <c r="I223">
        <v>989</v>
      </c>
      <c r="J223" s="119">
        <v>1180</v>
      </c>
      <c r="K223" s="122">
        <v>843</v>
      </c>
      <c r="L223" s="119">
        <v>946</v>
      </c>
      <c r="M223" s="119">
        <v>1155</v>
      </c>
      <c r="N223" s="122">
        <v>978</v>
      </c>
      <c r="O223">
        <v>52</v>
      </c>
      <c r="P223">
        <v>1002</v>
      </c>
      <c r="Q223">
        <v>40</v>
      </c>
      <c r="R223">
        <v>935</v>
      </c>
      <c r="S223">
        <v>36</v>
      </c>
      <c r="T223" s="161">
        <v>7886</v>
      </c>
      <c r="U223" s="161">
        <v>7226</v>
      </c>
      <c r="V223">
        <v>1051</v>
      </c>
      <c r="W223">
        <v>46</v>
      </c>
      <c r="X223">
        <v>983</v>
      </c>
      <c r="Y223">
        <v>27</v>
      </c>
      <c r="Z223">
        <v>926</v>
      </c>
      <c r="AA223">
        <v>23</v>
      </c>
    </row>
    <row r="224" spans="1:27" x14ac:dyDescent="0.2">
      <c r="A224">
        <f t="shared" si="3"/>
        <v>218</v>
      </c>
      <c r="B224" s="122">
        <v>1060</v>
      </c>
      <c r="C224" s="119">
        <v>998</v>
      </c>
      <c r="D224">
        <v>1017</v>
      </c>
      <c r="E224" s="122">
        <v>962</v>
      </c>
      <c r="F224">
        <v>990</v>
      </c>
      <c r="G224">
        <v>1032</v>
      </c>
      <c r="H224" s="122">
        <v>890</v>
      </c>
      <c r="I224">
        <v>906</v>
      </c>
      <c r="J224" s="119">
        <v>1084</v>
      </c>
      <c r="K224" s="122">
        <v>919</v>
      </c>
      <c r="L224" s="119">
        <v>950</v>
      </c>
      <c r="M224" s="119">
        <v>1144</v>
      </c>
      <c r="N224" s="122">
        <v>884</v>
      </c>
      <c r="O224">
        <v>64</v>
      </c>
      <c r="P224">
        <v>961</v>
      </c>
      <c r="Q224">
        <v>34</v>
      </c>
      <c r="R224">
        <v>942</v>
      </c>
      <c r="S224">
        <v>35</v>
      </c>
      <c r="T224" s="161">
        <v>7926</v>
      </c>
      <c r="U224" s="161">
        <v>7153</v>
      </c>
      <c r="V224">
        <v>1002</v>
      </c>
      <c r="W224">
        <v>56</v>
      </c>
      <c r="X224">
        <v>977</v>
      </c>
      <c r="Y224">
        <v>30</v>
      </c>
      <c r="Z224">
        <v>957</v>
      </c>
      <c r="AA224">
        <v>27</v>
      </c>
    </row>
    <row r="225" spans="1:27" x14ac:dyDescent="0.2">
      <c r="A225">
        <f t="shared" si="3"/>
        <v>219</v>
      </c>
      <c r="B225" s="122">
        <v>1094</v>
      </c>
      <c r="C225" s="119">
        <v>1039</v>
      </c>
      <c r="D225">
        <v>1014</v>
      </c>
      <c r="E225" s="122">
        <v>972</v>
      </c>
      <c r="F225">
        <v>923</v>
      </c>
      <c r="G225">
        <v>1076</v>
      </c>
      <c r="H225" s="122">
        <v>944</v>
      </c>
      <c r="I225">
        <v>938</v>
      </c>
      <c r="J225" s="119">
        <v>1073</v>
      </c>
      <c r="K225" s="122">
        <v>829</v>
      </c>
      <c r="L225" s="119">
        <v>898</v>
      </c>
      <c r="M225" s="119">
        <v>1097</v>
      </c>
      <c r="N225" s="122">
        <v>931</v>
      </c>
      <c r="O225">
        <v>46</v>
      </c>
      <c r="P225">
        <v>1006</v>
      </c>
      <c r="Q225">
        <v>33</v>
      </c>
      <c r="R225">
        <v>921</v>
      </c>
      <c r="S225">
        <v>27</v>
      </c>
      <c r="T225" s="161">
        <v>7778</v>
      </c>
      <c r="U225" s="161">
        <v>6998</v>
      </c>
      <c r="V225">
        <v>1042</v>
      </c>
      <c r="W225">
        <v>45</v>
      </c>
      <c r="X225">
        <v>975</v>
      </c>
      <c r="Y225">
        <v>22</v>
      </c>
      <c r="Z225">
        <v>877</v>
      </c>
      <c r="AA225">
        <v>27</v>
      </c>
    </row>
    <row r="226" spans="1:27" x14ac:dyDescent="0.2">
      <c r="A226">
        <f t="shared" si="3"/>
        <v>220</v>
      </c>
      <c r="B226" s="122">
        <v>1014</v>
      </c>
      <c r="C226" s="119">
        <v>920</v>
      </c>
      <c r="D226">
        <v>1032</v>
      </c>
      <c r="E226" s="122">
        <v>969</v>
      </c>
      <c r="F226">
        <v>911</v>
      </c>
      <c r="G226">
        <v>1089</v>
      </c>
      <c r="H226" s="122">
        <v>861</v>
      </c>
      <c r="I226">
        <v>1001</v>
      </c>
      <c r="J226" s="119">
        <v>1017</v>
      </c>
      <c r="K226" s="122">
        <v>862</v>
      </c>
      <c r="L226" s="119">
        <v>931</v>
      </c>
      <c r="M226" s="119">
        <v>1174</v>
      </c>
      <c r="N226" s="122">
        <v>1014</v>
      </c>
      <c r="O226">
        <v>64</v>
      </c>
      <c r="P226">
        <v>989</v>
      </c>
      <c r="Q226">
        <v>39</v>
      </c>
      <c r="R226">
        <v>919</v>
      </c>
      <c r="S226">
        <v>35</v>
      </c>
      <c r="T226" s="161">
        <v>7897</v>
      </c>
      <c r="U226" s="161">
        <v>6855</v>
      </c>
      <c r="V226">
        <v>1032</v>
      </c>
      <c r="W226">
        <v>45</v>
      </c>
      <c r="X226">
        <v>949</v>
      </c>
      <c r="Y226">
        <v>33</v>
      </c>
      <c r="Z226">
        <v>904</v>
      </c>
      <c r="AA226">
        <v>29</v>
      </c>
    </row>
    <row r="227" spans="1:27" x14ac:dyDescent="0.2">
      <c r="A227">
        <f t="shared" si="3"/>
        <v>221</v>
      </c>
      <c r="B227" s="122">
        <v>939</v>
      </c>
      <c r="C227" s="119">
        <v>1015</v>
      </c>
      <c r="D227">
        <v>1017</v>
      </c>
      <c r="E227" s="122">
        <v>924</v>
      </c>
      <c r="F227">
        <v>905</v>
      </c>
      <c r="G227">
        <v>1105</v>
      </c>
      <c r="H227" s="122">
        <v>898</v>
      </c>
      <c r="I227">
        <v>967</v>
      </c>
      <c r="J227" s="119">
        <v>1064</v>
      </c>
      <c r="K227" s="122">
        <v>859</v>
      </c>
      <c r="L227" s="119">
        <v>912</v>
      </c>
      <c r="M227" s="119">
        <v>1171</v>
      </c>
      <c r="N227" s="122">
        <v>953</v>
      </c>
      <c r="O227">
        <v>67</v>
      </c>
      <c r="P227">
        <v>994</v>
      </c>
      <c r="Q227">
        <v>35</v>
      </c>
      <c r="R227">
        <v>878</v>
      </c>
      <c r="S227">
        <v>29</v>
      </c>
      <c r="T227" s="161">
        <v>7620</v>
      </c>
      <c r="U227" s="161">
        <v>6876</v>
      </c>
      <c r="V227">
        <v>1005</v>
      </c>
      <c r="W227">
        <v>50</v>
      </c>
      <c r="X227">
        <v>1023</v>
      </c>
      <c r="Y227">
        <v>35</v>
      </c>
      <c r="Z227">
        <v>949</v>
      </c>
      <c r="AA227">
        <v>40</v>
      </c>
    </row>
    <row r="228" spans="1:27" x14ac:dyDescent="0.2">
      <c r="A228">
        <f t="shared" si="3"/>
        <v>222</v>
      </c>
      <c r="B228" s="122">
        <v>1001</v>
      </c>
      <c r="C228" s="119">
        <v>991</v>
      </c>
      <c r="D228">
        <v>957</v>
      </c>
      <c r="E228" s="122">
        <v>964</v>
      </c>
      <c r="F228">
        <v>894</v>
      </c>
      <c r="G228">
        <v>1098</v>
      </c>
      <c r="H228" s="122">
        <v>887</v>
      </c>
      <c r="I228">
        <v>837</v>
      </c>
      <c r="J228" s="119">
        <v>1067</v>
      </c>
      <c r="K228" s="122">
        <v>851</v>
      </c>
      <c r="L228" s="119">
        <v>880</v>
      </c>
      <c r="M228" s="119">
        <v>1120</v>
      </c>
      <c r="N228" s="122">
        <v>984</v>
      </c>
      <c r="O228">
        <v>55</v>
      </c>
      <c r="P228">
        <v>942</v>
      </c>
      <c r="Q228">
        <v>33</v>
      </c>
      <c r="R228">
        <v>928</v>
      </c>
      <c r="S228">
        <v>27</v>
      </c>
      <c r="T228" s="161">
        <v>7877</v>
      </c>
      <c r="U228" s="161">
        <v>7034</v>
      </c>
      <c r="V228">
        <v>915</v>
      </c>
      <c r="W228">
        <v>50</v>
      </c>
      <c r="X228">
        <v>954</v>
      </c>
      <c r="Y228">
        <v>29</v>
      </c>
      <c r="Z228">
        <v>878</v>
      </c>
      <c r="AA228">
        <v>32</v>
      </c>
    </row>
    <row r="229" spans="1:27" x14ac:dyDescent="0.2">
      <c r="A229">
        <f t="shared" si="3"/>
        <v>223</v>
      </c>
      <c r="B229" s="122">
        <v>995</v>
      </c>
      <c r="C229" s="119">
        <v>990</v>
      </c>
      <c r="D229">
        <v>1032</v>
      </c>
      <c r="E229" s="122">
        <v>942</v>
      </c>
      <c r="F229">
        <v>937</v>
      </c>
      <c r="G229">
        <v>1082</v>
      </c>
      <c r="H229" s="122">
        <v>911</v>
      </c>
      <c r="I229">
        <v>884</v>
      </c>
      <c r="J229" s="119">
        <v>1034</v>
      </c>
      <c r="K229" s="122">
        <v>840</v>
      </c>
      <c r="L229" s="119">
        <v>910</v>
      </c>
      <c r="M229" s="119">
        <v>1126</v>
      </c>
      <c r="N229" s="122">
        <v>935</v>
      </c>
      <c r="O229">
        <v>71</v>
      </c>
      <c r="P229">
        <v>962</v>
      </c>
      <c r="Q229">
        <v>24</v>
      </c>
      <c r="R229">
        <v>871</v>
      </c>
      <c r="S229">
        <v>37</v>
      </c>
      <c r="T229" s="161">
        <v>7778</v>
      </c>
      <c r="U229" s="161">
        <v>6877</v>
      </c>
      <c r="V229">
        <v>904</v>
      </c>
      <c r="W229">
        <v>55</v>
      </c>
      <c r="X229">
        <v>915</v>
      </c>
      <c r="Y229">
        <v>24</v>
      </c>
      <c r="Z229">
        <v>887</v>
      </c>
      <c r="AA229">
        <v>35</v>
      </c>
    </row>
    <row r="230" spans="1:27" x14ac:dyDescent="0.2">
      <c r="A230">
        <f t="shared" si="3"/>
        <v>224</v>
      </c>
      <c r="B230" s="122">
        <v>1016</v>
      </c>
      <c r="C230" s="119">
        <v>970</v>
      </c>
      <c r="D230">
        <v>971</v>
      </c>
      <c r="E230" s="122">
        <v>936</v>
      </c>
      <c r="F230">
        <v>942</v>
      </c>
      <c r="G230">
        <v>1045</v>
      </c>
      <c r="H230" s="122">
        <v>906</v>
      </c>
      <c r="I230">
        <v>966</v>
      </c>
      <c r="J230" s="119">
        <v>1063</v>
      </c>
      <c r="K230" s="122">
        <v>898</v>
      </c>
      <c r="L230" s="119">
        <v>917</v>
      </c>
      <c r="M230" s="119">
        <v>1137</v>
      </c>
      <c r="N230" s="122">
        <v>916</v>
      </c>
      <c r="O230">
        <v>63</v>
      </c>
      <c r="P230">
        <v>926</v>
      </c>
      <c r="Q230">
        <v>22</v>
      </c>
      <c r="R230">
        <v>926</v>
      </c>
      <c r="S230">
        <v>17</v>
      </c>
      <c r="T230" s="161">
        <v>7736</v>
      </c>
      <c r="U230" s="161">
        <v>6848</v>
      </c>
      <c r="V230">
        <v>996</v>
      </c>
      <c r="W230">
        <v>52</v>
      </c>
      <c r="X230">
        <v>989</v>
      </c>
      <c r="Y230">
        <v>30</v>
      </c>
      <c r="Z230">
        <v>869</v>
      </c>
      <c r="AA230">
        <v>28</v>
      </c>
    </row>
    <row r="231" spans="1:27" x14ac:dyDescent="0.2">
      <c r="A231">
        <f t="shared" si="3"/>
        <v>225</v>
      </c>
      <c r="B231" s="122">
        <v>974</v>
      </c>
      <c r="C231" s="119">
        <v>941</v>
      </c>
      <c r="D231">
        <v>1034</v>
      </c>
      <c r="E231" s="122">
        <v>911</v>
      </c>
      <c r="F231">
        <v>893</v>
      </c>
      <c r="G231">
        <v>1038</v>
      </c>
      <c r="H231" s="122">
        <v>849</v>
      </c>
      <c r="I231">
        <v>936</v>
      </c>
      <c r="J231" s="119">
        <v>1054</v>
      </c>
      <c r="K231" s="122">
        <v>882</v>
      </c>
      <c r="L231" s="119">
        <v>958</v>
      </c>
      <c r="M231" s="119">
        <v>1065</v>
      </c>
      <c r="N231" s="122">
        <v>902</v>
      </c>
      <c r="O231">
        <v>40</v>
      </c>
      <c r="P231">
        <v>938</v>
      </c>
      <c r="Q231">
        <v>32</v>
      </c>
      <c r="R231">
        <v>923</v>
      </c>
      <c r="S231">
        <v>30</v>
      </c>
      <c r="T231" s="161">
        <v>7722</v>
      </c>
      <c r="U231" s="161">
        <v>6613</v>
      </c>
      <c r="V231">
        <v>918</v>
      </c>
      <c r="W231">
        <v>48</v>
      </c>
      <c r="X231">
        <v>887</v>
      </c>
      <c r="Y231">
        <v>29</v>
      </c>
      <c r="Z231">
        <v>860</v>
      </c>
      <c r="AA231">
        <v>25</v>
      </c>
    </row>
    <row r="232" spans="1:27" x14ac:dyDescent="0.2">
      <c r="A232">
        <f t="shared" si="3"/>
        <v>226</v>
      </c>
      <c r="B232" s="122">
        <v>923</v>
      </c>
      <c r="C232" s="119">
        <v>943</v>
      </c>
      <c r="D232">
        <v>1038</v>
      </c>
      <c r="E232" s="122">
        <v>890</v>
      </c>
      <c r="F232">
        <v>816</v>
      </c>
      <c r="G232">
        <v>1014</v>
      </c>
      <c r="H232" s="122">
        <v>866</v>
      </c>
      <c r="I232">
        <v>868</v>
      </c>
      <c r="J232" s="119">
        <v>1041</v>
      </c>
      <c r="K232" s="122">
        <v>859</v>
      </c>
      <c r="L232" s="119">
        <v>923</v>
      </c>
      <c r="M232" s="119">
        <v>1075</v>
      </c>
      <c r="N232" s="122">
        <v>903</v>
      </c>
      <c r="O232">
        <v>64</v>
      </c>
      <c r="P232">
        <v>922</v>
      </c>
      <c r="Q232">
        <v>28</v>
      </c>
      <c r="R232">
        <v>838</v>
      </c>
      <c r="S232">
        <v>39</v>
      </c>
      <c r="T232" s="161">
        <v>7586</v>
      </c>
      <c r="U232" s="161">
        <v>6827</v>
      </c>
      <c r="V232">
        <v>962</v>
      </c>
      <c r="W232">
        <v>63</v>
      </c>
      <c r="X232">
        <v>862</v>
      </c>
      <c r="Y232">
        <v>22</v>
      </c>
      <c r="Z232">
        <v>860</v>
      </c>
      <c r="AA232">
        <v>34</v>
      </c>
    </row>
    <row r="233" spans="1:27" x14ac:dyDescent="0.2">
      <c r="A233">
        <f t="shared" si="3"/>
        <v>227</v>
      </c>
      <c r="B233" s="122">
        <v>938</v>
      </c>
      <c r="C233" s="119">
        <v>958</v>
      </c>
      <c r="D233">
        <v>1026</v>
      </c>
      <c r="E233" s="122">
        <v>948</v>
      </c>
      <c r="F233">
        <v>847</v>
      </c>
      <c r="G233">
        <v>1047</v>
      </c>
      <c r="H233" s="122">
        <v>812</v>
      </c>
      <c r="I233">
        <v>915</v>
      </c>
      <c r="J233" s="119">
        <v>1027</v>
      </c>
      <c r="K233" s="122">
        <v>895</v>
      </c>
      <c r="L233" s="119">
        <v>883</v>
      </c>
      <c r="M233" s="119">
        <v>1101</v>
      </c>
      <c r="N233" s="122">
        <v>895</v>
      </c>
      <c r="O233">
        <v>51</v>
      </c>
      <c r="P233">
        <v>942</v>
      </c>
      <c r="Q233">
        <v>26</v>
      </c>
      <c r="R233">
        <v>798</v>
      </c>
      <c r="S233">
        <v>37</v>
      </c>
      <c r="T233" s="161">
        <v>7673</v>
      </c>
      <c r="U233" s="161">
        <v>6580</v>
      </c>
      <c r="V233">
        <v>980</v>
      </c>
      <c r="W233">
        <v>56</v>
      </c>
      <c r="X233">
        <v>890</v>
      </c>
      <c r="Y233">
        <v>32</v>
      </c>
      <c r="Z233">
        <v>846</v>
      </c>
      <c r="AA233">
        <v>30</v>
      </c>
    </row>
    <row r="234" spans="1:27" x14ac:dyDescent="0.2">
      <c r="A234">
        <f t="shared" si="3"/>
        <v>228</v>
      </c>
      <c r="B234" s="122">
        <v>1010</v>
      </c>
      <c r="C234" s="119">
        <v>926</v>
      </c>
      <c r="D234">
        <v>984</v>
      </c>
      <c r="E234" s="122">
        <v>846</v>
      </c>
      <c r="F234">
        <v>880</v>
      </c>
      <c r="G234">
        <v>1035</v>
      </c>
      <c r="H234" s="122">
        <v>890</v>
      </c>
      <c r="I234">
        <v>911</v>
      </c>
      <c r="J234" s="119">
        <v>1053</v>
      </c>
      <c r="K234" s="122">
        <v>803</v>
      </c>
      <c r="L234" s="119">
        <v>966</v>
      </c>
      <c r="M234" s="119">
        <v>1099</v>
      </c>
      <c r="N234" s="122">
        <v>889</v>
      </c>
      <c r="O234">
        <v>48</v>
      </c>
      <c r="P234">
        <v>974</v>
      </c>
      <c r="Q234">
        <v>43</v>
      </c>
      <c r="R234">
        <v>887</v>
      </c>
      <c r="S234">
        <v>25</v>
      </c>
      <c r="T234" s="161">
        <v>7787</v>
      </c>
      <c r="U234" s="161">
        <v>6683</v>
      </c>
      <c r="V234">
        <v>899</v>
      </c>
      <c r="W234">
        <v>62</v>
      </c>
      <c r="X234">
        <v>877</v>
      </c>
      <c r="Y234">
        <v>29</v>
      </c>
      <c r="Z234">
        <v>822</v>
      </c>
      <c r="AA234">
        <v>35</v>
      </c>
    </row>
    <row r="235" spans="1:27" x14ac:dyDescent="0.2">
      <c r="A235">
        <f t="shared" si="3"/>
        <v>229</v>
      </c>
      <c r="B235" s="122">
        <v>947</v>
      </c>
      <c r="C235" s="119">
        <v>932</v>
      </c>
      <c r="D235">
        <v>1010</v>
      </c>
      <c r="E235" s="122">
        <v>876</v>
      </c>
      <c r="F235">
        <v>835</v>
      </c>
      <c r="G235">
        <v>1077</v>
      </c>
      <c r="H235" s="122">
        <v>866</v>
      </c>
      <c r="I235">
        <v>971</v>
      </c>
      <c r="J235" s="119">
        <v>1026</v>
      </c>
      <c r="K235" s="122">
        <v>808</v>
      </c>
      <c r="L235" s="119">
        <v>787</v>
      </c>
      <c r="M235" s="119">
        <v>1113</v>
      </c>
      <c r="N235" s="122">
        <v>907</v>
      </c>
      <c r="O235">
        <v>64</v>
      </c>
      <c r="P235">
        <v>975</v>
      </c>
      <c r="Q235">
        <v>31</v>
      </c>
      <c r="R235">
        <v>839</v>
      </c>
      <c r="S235">
        <v>32</v>
      </c>
      <c r="T235" s="161">
        <v>7422</v>
      </c>
      <c r="U235" s="161">
        <v>6591</v>
      </c>
      <c r="V235">
        <v>965</v>
      </c>
      <c r="W235">
        <v>43</v>
      </c>
      <c r="X235">
        <v>895</v>
      </c>
      <c r="Y235">
        <v>32</v>
      </c>
      <c r="Z235">
        <v>837</v>
      </c>
      <c r="AA235">
        <v>32</v>
      </c>
    </row>
    <row r="236" spans="1:27" x14ac:dyDescent="0.2">
      <c r="A236">
        <f t="shared" si="3"/>
        <v>230</v>
      </c>
      <c r="B236" s="122">
        <v>920</v>
      </c>
      <c r="C236" s="119">
        <v>927</v>
      </c>
      <c r="D236">
        <v>996</v>
      </c>
      <c r="E236" s="122">
        <v>842</v>
      </c>
      <c r="F236">
        <v>884</v>
      </c>
      <c r="G236">
        <v>1065</v>
      </c>
      <c r="H236" s="122">
        <v>880</v>
      </c>
      <c r="I236">
        <v>838</v>
      </c>
      <c r="J236" s="119">
        <v>1028</v>
      </c>
      <c r="K236" s="122">
        <v>866</v>
      </c>
      <c r="L236" s="119">
        <v>937</v>
      </c>
      <c r="M236" s="119">
        <v>1056</v>
      </c>
      <c r="N236" s="122">
        <v>900</v>
      </c>
      <c r="O236">
        <v>61</v>
      </c>
      <c r="P236">
        <v>910</v>
      </c>
      <c r="Q236">
        <v>29</v>
      </c>
      <c r="R236">
        <v>884</v>
      </c>
      <c r="S236">
        <v>35</v>
      </c>
      <c r="T236" s="161">
        <v>7396</v>
      </c>
      <c r="U236" s="161">
        <v>6519</v>
      </c>
      <c r="V236">
        <v>884</v>
      </c>
      <c r="W236">
        <v>49</v>
      </c>
      <c r="X236">
        <v>896</v>
      </c>
      <c r="Y236">
        <v>26</v>
      </c>
      <c r="Z236">
        <v>815</v>
      </c>
      <c r="AA236">
        <v>30</v>
      </c>
    </row>
    <row r="237" spans="1:27" x14ac:dyDescent="0.2">
      <c r="A237">
        <f t="shared" si="3"/>
        <v>231</v>
      </c>
      <c r="B237" s="122">
        <v>911</v>
      </c>
      <c r="C237" s="119">
        <v>914</v>
      </c>
      <c r="D237">
        <v>985</v>
      </c>
      <c r="E237" s="122">
        <v>876</v>
      </c>
      <c r="F237">
        <v>830</v>
      </c>
      <c r="G237">
        <v>984</v>
      </c>
      <c r="H237" s="122">
        <v>837</v>
      </c>
      <c r="I237">
        <v>851</v>
      </c>
      <c r="J237" s="119">
        <v>1043</v>
      </c>
      <c r="K237" s="122">
        <v>845</v>
      </c>
      <c r="L237" s="119">
        <v>875</v>
      </c>
      <c r="M237" s="119">
        <v>1067</v>
      </c>
      <c r="N237" s="122">
        <v>883</v>
      </c>
      <c r="O237">
        <v>60</v>
      </c>
      <c r="P237">
        <v>913</v>
      </c>
      <c r="Q237">
        <v>32</v>
      </c>
      <c r="R237">
        <v>821</v>
      </c>
      <c r="S237">
        <v>41</v>
      </c>
      <c r="T237" s="161">
        <v>7440</v>
      </c>
      <c r="U237" s="161">
        <v>6480</v>
      </c>
      <c r="V237">
        <v>907</v>
      </c>
      <c r="W237">
        <v>60</v>
      </c>
      <c r="X237">
        <v>843</v>
      </c>
      <c r="Y237">
        <v>29</v>
      </c>
      <c r="Z237">
        <v>818</v>
      </c>
      <c r="AA237">
        <v>36</v>
      </c>
    </row>
    <row r="238" spans="1:27" x14ac:dyDescent="0.2">
      <c r="A238">
        <f t="shared" si="3"/>
        <v>232</v>
      </c>
      <c r="B238" s="122">
        <v>870</v>
      </c>
      <c r="C238" s="119">
        <v>916</v>
      </c>
      <c r="D238">
        <v>958</v>
      </c>
      <c r="E238" s="122">
        <v>905</v>
      </c>
      <c r="F238">
        <v>865</v>
      </c>
      <c r="G238">
        <v>961</v>
      </c>
      <c r="H238" s="122">
        <v>870</v>
      </c>
      <c r="I238">
        <v>883</v>
      </c>
      <c r="J238" s="119">
        <v>1015</v>
      </c>
      <c r="K238" s="122">
        <v>891</v>
      </c>
      <c r="L238" s="119">
        <v>908</v>
      </c>
      <c r="M238" s="119">
        <v>1130</v>
      </c>
      <c r="N238" s="122">
        <v>884</v>
      </c>
      <c r="O238">
        <v>49</v>
      </c>
      <c r="P238">
        <v>891</v>
      </c>
      <c r="Q238">
        <v>29</v>
      </c>
      <c r="R238">
        <v>831</v>
      </c>
      <c r="S238">
        <v>26</v>
      </c>
      <c r="T238" s="161">
        <v>7446</v>
      </c>
      <c r="U238" s="161">
        <v>6552</v>
      </c>
      <c r="V238">
        <v>893</v>
      </c>
      <c r="W238">
        <v>44</v>
      </c>
      <c r="X238">
        <v>902</v>
      </c>
      <c r="Y238">
        <v>34</v>
      </c>
      <c r="Z238">
        <v>846</v>
      </c>
      <c r="AA238">
        <v>31</v>
      </c>
    </row>
    <row r="239" spans="1:27" x14ac:dyDescent="0.2">
      <c r="A239">
        <f t="shared" si="3"/>
        <v>233</v>
      </c>
      <c r="B239" s="122">
        <v>866</v>
      </c>
      <c r="C239" s="119">
        <v>902</v>
      </c>
      <c r="D239">
        <v>933</v>
      </c>
      <c r="E239" s="122">
        <v>870</v>
      </c>
      <c r="F239">
        <v>881</v>
      </c>
      <c r="G239">
        <v>1036</v>
      </c>
      <c r="H239" s="122">
        <v>847</v>
      </c>
      <c r="I239">
        <v>833</v>
      </c>
      <c r="J239" s="119">
        <v>1034</v>
      </c>
      <c r="K239" s="122">
        <v>871</v>
      </c>
      <c r="L239" s="119">
        <v>865</v>
      </c>
      <c r="M239" s="119">
        <v>1102</v>
      </c>
      <c r="N239" s="122">
        <v>840</v>
      </c>
      <c r="O239">
        <v>64</v>
      </c>
      <c r="P239">
        <v>889</v>
      </c>
      <c r="Q239">
        <v>33</v>
      </c>
      <c r="R239">
        <v>848</v>
      </c>
      <c r="S239">
        <v>39</v>
      </c>
      <c r="T239" s="161">
        <v>7187</v>
      </c>
      <c r="U239" s="161">
        <v>6291</v>
      </c>
      <c r="V239">
        <v>861</v>
      </c>
      <c r="W239">
        <v>45</v>
      </c>
      <c r="X239">
        <v>836</v>
      </c>
      <c r="Y239">
        <v>33</v>
      </c>
      <c r="Z239">
        <v>780</v>
      </c>
      <c r="AA239">
        <v>25</v>
      </c>
    </row>
    <row r="240" spans="1:27" x14ac:dyDescent="0.2">
      <c r="A240">
        <f t="shared" si="3"/>
        <v>234</v>
      </c>
      <c r="B240" s="122">
        <v>894</v>
      </c>
      <c r="C240" s="119">
        <v>928</v>
      </c>
      <c r="D240">
        <v>955</v>
      </c>
      <c r="E240" s="122">
        <v>914</v>
      </c>
      <c r="F240">
        <v>853</v>
      </c>
      <c r="G240">
        <v>1022</v>
      </c>
      <c r="H240" s="122">
        <v>826</v>
      </c>
      <c r="I240">
        <v>876</v>
      </c>
      <c r="J240" s="119">
        <v>955</v>
      </c>
      <c r="K240" s="122">
        <v>841</v>
      </c>
      <c r="L240" s="119">
        <v>875</v>
      </c>
      <c r="M240" s="119">
        <v>1118</v>
      </c>
      <c r="N240" s="122">
        <v>874</v>
      </c>
      <c r="O240">
        <v>67</v>
      </c>
      <c r="P240">
        <v>822</v>
      </c>
      <c r="Q240">
        <v>38</v>
      </c>
      <c r="R240">
        <v>844</v>
      </c>
      <c r="S240">
        <v>25</v>
      </c>
      <c r="T240" s="161">
        <v>7209</v>
      </c>
      <c r="U240" s="161">
        <v>6409</v>
      </c>
      <c r="V240">
        <v>864</v>
      </c>
      <c r="W240">
        <v>41</v>
      </c>
      <c r="X240">
        <v>872</v>
      </c>
      <c r="Y240">
        <v>35</v>
      </c>
      <c r="Z240">
        <v>830</v>
      </c>
      <c r="AA240">
        <v>37</v>
      </c>
    </row>
    <row r="241" spans="1:27" x14ac:dyDescent="0.2">
      <c r="A241">
        <f t="shared" si="3"/>
        <v>235</v>
      </c>
      <c r="B241" s="122">
        <v>929</v>
      </c>
      <c r="C241" s="119">
        <v>912</v>
      </c>
      <c r="D241">
        <v>952</v>
      </c>
      <c r="E241" s="122">
        <v>876</v>
      </c>
      <c r="F241">
        <v>847</v>
      </c>
      <c r="G241">
        <v>1033</v>
      </c>
      <c r="H241" s="122">
        <v>862</v>
      </c>
      <c r="I241">
        <v>859</v>
      </c>
      <c r="J241" s="119">
        <v>1023</v>
      </c>
      <c r="K241" s="122">
        <v>850</v>
      </c>
      <c r="L241" s="119">
        <v>873</v>
      </c>
      <c r="M241" s="119">
        <v>1091</v>
      </c>
      <c r="N241" s="122">
        <v>833</v>
      </c>
      <c r="O241">
        <v>60</v>
      </c>
      <c r="P241">
        <v>846</v>
      </c>
      <c r="Q241">
        <v>35</v>
      </c>
      <c r="R241">
        <v>793</v>
      </c>
      <c r="S241">
        <v>29</v>
      </c>
      <c r="T241" s="161">
        <v>7082</v>
      </c>
      <c r="U241" s="161">
        <v>6276</v>
      </c>
      <c r="V241">
        <v>845</v>
      </c>
      <c r="W241">
        <v>38</v>
      </c>
      <c r="X241">
        <v>868</v>
      </c>
      <c r="Y241">
        <v>33</v>
      </c>
      <c r="Z241">
        <v>796</v>
      </c>
      <c r="AA241">
        <v>30</v>
      </c>
    </row>
    <row r="242" spans="1:27" x14ac:dyDescent="0.2">
      <c r="A242">
        <f t="shared" si="3"/>
        <v>236</v>
      </c>
      <c r="B242" s="122">
        <v>927</v>
      </c>
      <c r="C242" s="119">
        <v>919</v>
      </c>
      <c r="D242">
        <v>1002</v>
      </c>
      <c r="E242" s="122">
        <v>862</v>
      </c>
      <c r="F242">
        <v>858</v>
      </c>
      <c r="G242">
        <v>978</v>
      </c>
      <c r="H242" s="122">
        <v>858</v>
      </c>
      <c r="I242">
        <v>900</v>
      </c>
      <c r="J242" s="119">
        <v>970</v>
      </c>
      <c r="K242" s="122">
        <v>785</v>
      </c>
      <c r="L242" s="119">
        <v>875</v>
      </c>
      <c r="M242" s="119">
        <v>1045</v>
      </c>
      <c r="N242" s="122">
        <v>840</v>
      </c>
      <c r="O242">
        <v>50</v>
      </c>
      <c r="P242">
        <v>859</v>
      </c>
      <c r="Q242">
        <v>25</v>
      </c>
      <c r="R242">
        <v>790</v>
      </c>
      <c r="S242">
        <v>35</v>
      </c>
      <c r="T242" s="161">
        <v>7071</v>
      </c>
      <c r="U242" s="161">
        <v>6287</v>
      </c>
      <c r="V242">
        <v>882</v>
      </c>
      <c r="W242">
        <v>46</v>
      </c>
      <c r="X242">
        <v>891</v>
      </c>
      <c r="Y242">
        <v>25</v>
      </c>
      <c r="Z242">
        <v>795</v>
      </c>
      <c r="AA242">
        <v>32</v>
      </c>
    </row>
    <row r="243" spans="1:27" x14ac:dyDescent="0.2">
      <c r="A243">
        <f t="shared" si="3"/>
        <v>237</v>
      </c>
      <c r="B243" s="122">
        <v>944</v>
      </c>
      <c r="C243" s="119">
        <v>873</v>
      </c>
      <c r="D243">
        <v>1035</v>
      </c>
      <c r="E243" s="122">
        <v>817</v>
      </c>
      <c r="F243">
        <v>850</v>
      </c>
      <c r="G243">
        <v>1027</v>
      </c>
      <c r="H243" s="122">
        <v>820</v>
      </c>
      <c r="I243">
        <v>893</v>
      </c>
      <c r="J243" s="119">
        <v>1037</v>
      </c>
      <c r="K243" s="122">
        <v>861</v>
      </c>
      <c r="L243" s="119">
        <v>844</v>
      </c>
      <c r="M243" s="119">
        <v>1023</v>
      </c>
      <c r="N243" s="122">
        <v>850</v>
      </c>
      <c r="O243">
        <v>49</v>
      </c>
      <c r="P243">
        <v>852</v>
      </c>
      <c r="Q243">
        <v>34</v>
      </c>
      <c r="R243">
        <v>790</v>
      </c>
      <c r="S243">
        <v>30</v>
      </c>
      <c r="T243" s="161">
        <v>6956</v>
      </c>
      <c r="U243" s="161">
        <v>6224</v>
      </c>
      <c r="V243">
        <v>847</v>
      </c>
      <c r="W243">
        <v>48</v>
      </c>
      <c r="X243">
        <v>855</v>
      </c>
      <c r="Y243">
        <v>39</v>
      </c>
      <c r="Z243">
        <v>813</v>
      </c>
      <c r="AA243">
        <v>32</v>
      </c>
    </row>
    <row r="244" spans="1:27" x14ac:dyDescent="0.2">
      <c r="A244">
        <f t="shared" si="3"/>
        <v>238</v>
      </c>
      <c r="B244" s="122">
        <v>883</v>
      </c>
      <c r="C244" s="119">
        <v>872</v>
      </c>
      <c r="D244">
        <v>954</v>
      </c>
      <c r="E244" s="122">
        <v>853</v>
      </c>
      <c r="F244">
        <v>849</v>
      </c>
      <c r="G244">
        <v>978</v>
      </c>
      <c r="H244" s="122">
        <v>813</v>
      </c>
      <c r="I244">
        <v>861</v>
      </c>
      <c r="J244" s="119">
        <v>957</v>
      </c>
      <c r="K244" s="122">
        <v>826</v>
      </c>
      <c r="L244" s="119">
        <v>908</v>
      </c>
      <c r="M244" s="119">
        <v>1044</v>
      </c>
      <c r="N244" s="122">
        <v>820</v>
      </c>
      <c r="O244">
        <v>61</v>
      </c>
      <c r="P244">
        <v>844</v>
      </c>
      <c r="Q244">
        <v>30</v>
      </c>
      <c r="R244">
        <v>804</v>
      </c>
      <c r="S244">
        <v>32</v>
      </c>
      <c r="T244" s="161">
        <v>6988</v>
      </c>
      <c r="U244" s="161">
        <v>6169</v>
      </c>
      <c r="V244">
        <v>853</v>
      </c>
      <c r="W244">
        <v>55</v>
      </c>
      <c r="X244">
        <v>833</v>
      </c>
      <c r="Y244">
        <v>31</v>
      </c>
      <c r="Z244">
        <v>809</v>
      </c>
      <c r="AA244">
        <v>23</v>
      </c>
    </row>
    <row r="245" spans="1:27" x14ac:dyDescent="0.2">
      <c r="A245">
        <f t="shared" si="3"/>
        <v>239</v>
      </c>
      <c r="B245" s="122">
        <v>895</v>
      </c>
      <c r="C245" s="119">
        <v>886</v>
      </c>
      <c r="D245">
        <v>941</v>
      </c>
      <c r="E245" s="122">
        <v>865</v>
      </c>
      <c r="F245">
        <v>844</v>
      </c>
      <c r="G245">
        <v>948</v>
      </c>
      <c r="H245" s="122">
        <v>832</v>
      </c>
      <c r="I245">
        <v>815</v>
      </c>
      <c r="J245" s="119">
        <v>1018</v>
      </c>
      <c r="K245" s="122">
        <v>872</v>
      </c>
      <c r="L245" s="119">
        <v>845</v>
      </c>
      <c r="M245" s="119">
        <v>1041</v>
      </c>
      <c r="N245" s="122">
        <v>838</v>
      </c>
      <c r="O245">
        <v>45</v>
      </c>
      <c r="P245">
        <v>802</v>
      </c>
      <c r="Q245">
        <v>38</v>
      </c>
      <c r="R245">
        <v>777</v>
      </c>
      <c r="S245">
        <v>36</v>
      </c>
      <c r="T245" s="161">
        <v>7137</v>
      </c>
      <c r="U245" s="161">
        <v>6158</v>
      </c>
      <c r="V245">
        <v>841</v>
      </c>
      <c r="W245">
        <v>40</v>
      </c>
      <c r="X245">
        <v>868</v>
      </c>
      <c r="Y245">
        <v>46</v>
      </c>
      <c r="Z245">
        <v>839</v>
      </c>
      <c r="AA245">
        <v>31</v>
      </c>
    </row>
    <row r="246" spans="1:27" x14ac:dyDescent="0.2">
      <c r="A246">
        <f t="shared" si="3"/>
        <v>240</v>
      </c>
      <c r="B246" s="122">
        <v>886</v>
      </c>
      <c r="C246" s="119">
        <v>897</v>
      </c>
      <c r="D246">
        <v>957</v>
      </c>
      <c r="E246" s="122">
        <v>852</v>
      </c>
      <c r="F246">
        <v>787</v>
      </c>
      <c r="G246">
        <v>981</v>
      </c>
      <c r="H246" s="122">
        <v>822</v>
      </c>
      <c r="I246">
        <v>807</v>
      </c>
      <c r="J246" s="119">
        <v>952</v>
      </c>
      <c r="K246" s="122">
        <v>811</v>
      </c>
      <c r="L246" s="119">
        <v>876</v>
      </c>
      <c r="M246" s="119">
        <v>1057</v>
      </c>
      <c r="N246" s="122">
        <v>819</v>
      </c>
      <c r="O246">
        <v>50</v>
      </c>
      <c r="P246">
        <v>804</v>
      </c>
      <c r="Q246">
        <v>28</v>
      </c>
      <c r="R246">
        <v>776</v>
      </c>
      <c r="S246">
        <v>29</v>
      </c>
      <c r="T246" s="161">
        <v>6996</v>
      </c>
      <c r="U246" s="161">
        <v>6152</v>
      </c>
      <c r="V246">
        <v>842</v>
      </c>
      <c r="W246">
        <v>53</v>
      </c>
      <c r="X246">
        <v>813</v>
      </c>
      <c r="Y246">
        <v>27</v>
      </c>
      <c r="Z246">
        <v>763</v>
      </c>
      <c r="AA246">
        <v>36</v>
      </c>
    </row>
    <row r="247" spans="1:27" x14ac:dyDescent="0.2">
      <c r="A247">
        <f t="shared" si="3"/>
        <v>241</v>
      </c>
      <c r="B247" s="122">
        <v>896</v>
      </c>
      <c r="C247" s="119">
        <v>841</v>
      </c>
      <c r="D247">
        <v>925</v>
      </c>
      <c r="E247" s="122">
        <v>868</v>
      </c>
      <c r="F247">
        <v>821</v>
      </c>
      <c r="G247">
        <v>993</v>
      </c>
      <c r="H247" s="122">
        <v>829</v>
      </c>
      <c r="I247">
        <v>879</v>
      </c>
      <c r="J247" s="119">
        <v>1010</v>
      </c>
      <c r="K247" s="122">
        <v>877</v>
      </c>
      <c r="L247" s="119">
        <v>887</v>
      </c>
      <c r="M247" s="119">
        <v>1009</v>
      </c>
      <c r="N247" s="122">
        <v>824</v>
      </c>
      <c r="O247">
        <v>43</v>
      </c>
      <c r="P247">
        <v>820</v>
      </c>
      <c r="Q247">
        <v>27</v>
      </c>
      <c r="R247">
        <v>765</v>
      </c>
      <c r="S247">
        <v>33</v>
      </c>
      <c r="T247" s="161">
        <v>6975</v>
      </c>
      <c r="U247" s="161">
        <v>5890</v>
      </c>
      <c r="V247">
        <v>797</v>
      </c>
      <c r="W247">
        <v>60</v>
      </c>
      <c r="X247">
        <v>851</v>
      </c>
      <c r="Y247">
        <v>31</v>
      </c>
      <c r="Z247">
        <v>793</v>
      </c>
      <c r="AA247">
        <v>25</v>
      </c>
    </row>
    <row r="248" spans="1:27" x14ac:dyDescent="0.2">
      <c r="A248">
        <f t="shared" si="3"/>
        <v>242</v>
      </c>
      <c r="B248" s="122">
        <v>884</v>
      </c>
      <c r="C248" s="119">
        <v>891</v>
      </c>
      <c r="D248">
        <v>916</v>
      </c>
      <c r="E248" s="122">
        <v>822</v>
      </c>
      <c r="F248">
        <v>827</v>
      </c>
      <c r="G248">
        <v>1049</v>
      </c>
      <c r="H248" s="122">
        <v>795</v>
      </c>
      <c r="I248">
        <v>901</v>
      </c>
      <c r="J248" s="119">
        <v>961</v>
      </c>
      <c r="K248" s="122">
        <v>813</v>
      </c>
      <c r="L248" s="119">
        <v>887</v>
      </c>
      <c r="M248" s="119">
        <v>1083</v>
      </c>
      <c r="N248" s="122">
        <v>825</v>
      </c>
      <c r="O248">
        <v>51</v>
      </c>
      <c r="P248">
        <v>793</v>
      </c>
      <c r="Q248">
        <v>30</v>
      </c>
      <c r="R248">
        <v>739</v>
      </c>
      <c r="S248">
        <v>37</v>
      </c>
      <c r="T248" s="161">
        <v>6827</v>
      </c>
      <c r="U248" s="161">
        <v>6057</v>
      </c>
      <c r="V248">
        <v>848</v>
      </c>
      <c r="W248">
        <v>55</v>
      </c>
      <c r="X248">
        <v>854</v>
      </c>
      <c r="Y248">
        <v>34</v>
      </c>
      <c r="Z248">
        <v>797</v>
      </c>
      <c r="AA248">
        <v>26</v>
      </c>
    </row>
    <row r="249" spans="1:27" x14ac:dyDescent="0.2">
      <c r="A249">
        <f t="shared" si="3"/>
        <v>243</v>
      </c>
      <c r="B249" s="122">
        <v>910</v>
      </c>
      <c r="C249" s="119">
        <v>843</v>
      </c>
      <c r="D249">
        <v>874</v>
      </c>
      <c r="E249" s="122">
        <v>901</v>
      </c>
      <c r="F249">
        <v>803</v>
      </c>
      <c r="G249">
        <v>1021</v>
      </c>
      <c r="H249" s="122">
        <v>791</v>
      </c>
      <c r="I249">
        <v>803</v>
      </c>
      <c r="J249" s="119">
        <v>976</v>
      </c>
      <c r="K249" s="122">
        <v>875</v>
      </c>
      <c r="L249" s="119">
        <v>872</v>
      </c>
      <c r="M249" s="119">
        <v>1008</v>
      </c>
      <c r="N249" s="122">
        <v>814</v>
      </c>
      <c r="O249">
        <v>60</v>
      </c>
      <c r="P249">
        <v>809</v>
      </c>
      <c r="Q249">
        <v>35</v>
      </c>
      <c r="R249">
        <v>803</v>
      </c>
      <c r="S249">
        <v>29</v>
      </c>
      <c r="T249" s="161">
        <v>6807</v>
      </c>
      <c r="U249" s="161">
        <v>5993</v>
      </c>
      <c r="V249">
        <v>826</v>
      </c>
      <c r="W249">
        <v>57</v>
      </c>
      <c r="X249">
        <v>834</v>
      </c>
      <c r="Y249">
        <v>35</v>
      </c>
      <c r="Z249">
        <v>786</v>
      </c>
      <c r="AA249">
        <v>26</v>
      </c>
    </row>
    <row r="250" spans="1:27" x14ac:dyDescent="0.2">
      <c r="A250">
        <f t="shared" si="3"/>
        <v>244</v>
      </c>
      <c r="B250" s="122">
        <v>922</v>
      </c>
      <c r="C250" s="119">
        <v>842</v>
      </c>
      <c r="D250">
        <v>890</v>
      </c>
      <c r="E250" s="122">
        <v>888</v>
      </c>
      <c r="F250">
        <v>787</v>
      </c>
      <c r="G250">
        <v>970</v>
      </c>
      <c r="H250" s="122">
        <v>781</v>
      </c>
      <c r="I250">
        <v>867</v>
      </c>
      <c r="J250" s="119">
        <v>977</v>
      </c>
      <c r="K250" s="122">
        <v>816</v>
      </c>
      <c r="L250" s="119">
        <v>882</v>
      </c>
      <c r="M250" s="119">
        <v>1001</v>
      </c>
      <c r="N250" s="122">
        <v>815</v>
      </c>
      <c r="O250">
        <v>48</v>
      </c>
      <c r="P250">
        <v>787</v>
      </c>
      <c r="Q250">
        <v>37</v>
      </c>
      <c r="R250">
        <v>781</v>
      </c>
      <c r="S250">
        <v>26</v>
      </c>
      <c r="T250" s="161">
        <v>6808</v>
      </c>
      <c r="U250" s="161">
        <v>5869</v>
      </c>
      <c r="V250">
        <v>826</v>
      </c>
      <c r="W250">
        <v>43</v>
      </c>
      <c r="X250">
        <v>801</v>
      </c>
      <c r="Y250">
        <v>32</v>
      </c>
      <c r="Z250">
        <v>724</v>
      </c>
      <c r="AA250">
        <v>34</v>
      </c>
    </row>
    <row r="251" spans="1:27" x14ac:dyDescent="0.2">
      <c r="A251">
        <f t="shared" si="3"/>
        <v>245</v>
      </c>
      <c r="B251" s="122">
        <v>895</v>
      </c>
      <c r="C251" s="119">
        <v>849</v>
      </c>
      <c r="D251">
        <v>927</v>
      </c>
      <c r="E251" s="122">
        <v>799</v>
      </c>
      <c r="F251">
        <v>865</v>
      </c>
      <c r="G251">
        <v>984</v>
      </c>
      <c r="H251" s="122">
        <v>769</v>
      </c>
      <c r="I251">
        <v>845</v>
      </c>
      <c r="J251" s="119">
        <v>952</v>
      </c>
      <c r="K251" s="122">
        <v>814</v>
      </c>
      <c r="L251" s="119">
        <v>856</v>
      </c>
      <c r="M251" s="119">
        <v>1031</v>
      </c>
      <c r="N251" s="122">
        <v>770</v>
      </c>
      <c r="O251">
        <v>51</v>
      </c>
      <c r="P251">
        <v>796</v>
      </c>
      <c r="Q251">
        <v>26</v>
      </c>
      <c r="R251">
        <v>689</v>
      </c>
      <c r="S251">
        <v>33</v>
      </c>
      <c r="T251" s="161">
        <v>6892</v>
      </c>
      <c r="U251" s="161">
        <v>5829</v>
      </c>
      <c r="V251">
        <v>866</v>
      </c>
      <c r="W251">
        <v>46</v>
      </c>
      <c r="X251">
        <v>810</v>
      </c>
      <c r="Y251">
        <v>28</v>
      </c>
      <c r="Z251">
        <v>779</v>
      </c>
      <c r="AA251">
        <v>29</v>
      </c>
    </row>
    <row r="252" spans="1:27" x14ac:dyDescent="0.2">
      <c r="A252">
        <f t="shared" si="3"/>
        <v>246</v>
      </c>
      <c r="B252" s="122">
        <v>867</v>
      </c>
      <c r="C252" s="119">
        <v>811</v>
      </c>
      <c r="D252">
        <v>926</v>
      </c>
      <c r="E252" s="122">
        <v>832</v>
      </c>
      <c r="F252">
        <v>773</v>
      </c>
      <c r="G252">
        <v>923</v>
      </c>
      <c r="H252" s="122">
        <v>826</v>
      </c>
      <c r="I252">
        <v>813</v>
      </c>
      <c r="J252" s="119">
        <v>958</v>
      </c>
      <c r="K252" s="122">
        <v>836</v>
      </c>
      <c r="L252" s="119">
        <v>858</v>
      </c>
      <c r="M252" s="119">
        <v>1038</v>
      </c>
      <c r="N252" s="122">
        <v>760</v>
      </c>
      <c r="O252">
        <v>47</v>
      </c>
      <c r="P252">
        <v>744</v>
      </c>
      <c r="Q252">
        <v>25</v>
      </c>
      <c r="R252">
        <v>770</v>
      </c>
      <c r="S252">
        <v>30</v>
      </c>
      <c r="T252" s="161">
        <v>6868</v>
      </c>
      <c r="U252" s="161">
        <v>5860</v>
      </c>
      <c r="V252">
        <v>778</v>
      </c>
      <c r="W252">
        <v>54</v>
      </c>
      <c r="X252">
        <v>793</v>
      </c>
      <c r="Y252">
        <v>36</v>
      </c>
      <c r="Z252">
        <v>765</v>
      </c>
      <c r="AA252">
        <v>39</v>
      </c>
    </row>
    <row r="253" spans="1:27" x14ac:dyDescent="0.2">
      <c r="A253">
        <f t="shared" si="3"/>
        <v>247</v>
      </c>
      <c r="B253" s="122">
        <v>893</v>
      </c>
      <c r="C253" s="119">
        <v>842</v>
      </c>
      <c r="D253">
        <v>988</v>
      </c>
      <c r="E253" s="122">
        <v>870</v>
      </c>
      <c r="F253">
        <v>815</v>
      </c>
      <c r="G253">
        <v>984</v>
      </c>
      <c r="H253" s="122">
        <v>813</v>
      </c>
      <c r="I253">
        <v>857</v>
      </c>
      <c r="J253" s="119">
        <v>1003</v>
      </c>
      <c r="K253" s="122">
        <v>759</v>
      </c>
      <c r="L253" s="119">
        <v>883</v>
      </c>
      <c r="M253" s="119">
        <v>947</v>
      </c>
      <c r="N253" s="122">
        <v>821</v>
      </c>
      <c r="O253">
        <v>59</v>
      </c>
      <c r="P253">
        <v>720</v>
      </c>
      <c r="Q253">
        <v>30</v>
      </c>
      <c r="R253">
        <v>755</v>
      </c>
      <c r="S253">
        <v>26</v>
      </c>
      <c r="T253" s="161">
        <v>6783</v>
      </c>
      <c r="U253" s="161">
        <v>5760</v>
      </c>
      <c r="V253">
        <v>779</v>
      </c>
      <c r="W253">
        <v>46</v>
      </c>
      <c r="X253">
        <v>816</v>
      </c>
      <c r="Y253">
        <v>25</v>
      </c>
      <c r="Z253">
        <v>746</v>
      </c>
      <c r="AA253">
        <v>21</v>
      </c>
    </row>
    <row r="254" spans="1:27" x14ac:dyDescent="0.2">
      <c r="A254">
        <f t="shared" si="3"/>
        <v>248</v>
      </c>
      <c r="B254" s="122">
        <v>856</v>
      </c>
      <c r="C254" s="119">
        <v>780</v>
      </c>
      <c r="D254">
        <v>972</v>
      </c>
      <c r="E254" s="122">
        <v>817</v>
      </c>
      <c r="F254">
        <v>797</v>
      </c>
      <c r="G254">
        <v>972</v>
      </c>
      <c r="H254" s="122">
        <v>788</v>
      </c>
      <c r="I254">
        <v>801</v>
      </c>
      <c r="J254" s="119">
        <v>943</v>
      </c>
      <c r="K254" s="122">
        <v>843</v>
      </c>
      <c r="L254" s="119">
        <v>885</v>
      </c>
      <c r="M254" s="119">
        <v>1033</v>
      </c>
      <c r="N254" s="122">
        <v>772</v>
      </c>
      <c r="O254">
        <v>63</v>
      </c>
      <c r="P254">
        <v>783</v>
      </c>
      <c r="Q254">
        <v>34</v>
      </c>
      <c r="R254">
        <v>760</v>
      </c>
      <c r="S254">
        <v>30</v>
      </c>
      <c r="T254" s="161">
        <v>6731</v>
      </c>
      <c r="U254" s="161">
        <v>5873</v>
      </c>
      <c r="V254">
        <v>815</v>
      </c>
      <c r="W254">
        <v>55</v>
      </c>
      <c r="X254">
        <v>806</v>
      </c>
      <c r="Y254">
        <v>23</v>
      </c>
      <c r="Z254">
        <v>741</v>
      </c>
      <c r="AA254">
        <v>27</v>
      </c>
    </row>
    <row r="255" spans="1:27" x14ac:dyDescent="0.2">
      <c r="A255">
        <f t="shared" si="3"/>
        <v>249</v>
      </c>
      <c r="B255" s="122">
        <v>855</v>
      </c>
      <c r="C255" s="119">
        <v>847</v>
      </c>
      <c r="D255">
        <v>930</v>
      </c>
      <c r="E255" s="122">
        <v>799</v>
      </c>
      <c r="F255">
        <v>809</v>
      </c>
      <c r="G255">
        <v>927</v>
      </c>
      <c r="H255" s="122">
        <v>788</v>
      </c>
      <c r="I255">
        <v>747</v>
      </c>
      <c r="J255" s="119">
        <v>989</v>
      </c>
      <c r="K255" s="122">
        <v>783</v>
      </c>
      <c r="L255" s="119">
        <v>890</v>
      </c>
      <c r="M255" s="119">
        <v>1005</v>
      </c>
      <c r="N255" s="122">
        <v>786</v>
      </c>
      <c r="O255">
        <v>54</v>
      </c>
      <c r="P255">
        <v>784</v>
      </c>
      <c r="Q255">
        <v>33</v>
      </c>
      <c r="R255">
        <v>730</v>
      </c>
      <c r="S255">
        <v>23</v>
      </c>
      <c r="T255" s="161">
        <v>6415</v>
      </c>
      <c r="U255" s="161">
        <v>5806</v>
      </c>
      <c r="V255">
        <v>804</v>
      </c>
      <c r="W255">
        <v>41</v>
      </c>
      <c r="X255">
        <v>766</v>
      </c>
      <c r="Y255">
        <v>23</v>
      </c>
      <c r="Z255">
        <v>706</v>
      </c>
      <c r="AA255">
        <v>36</v>
      </c>
    </row>
    <row r="256" spans="1:27" x14ac:dyDescent="0.2">
      <c r="A256">
        <f t="shared" si="3"/>
        <v>250</v>
      </c>
      <c r="B256" s="122">
        <v>842</v>
      </c>
      <c r="C256" s="119">
        <v>820</v>
      </c>
      <c r="D256">
        <v>925</v>
      </c>
      <c r="E256" s="122">
        <v>775</v>
      </c>
      <c r="F256">
        <v>751</v>
      </c>
      <c r="G256">
        <v>921</v>
      </c>
      <c r="H256" s="122">
        <v>809</v>
      </c>
      <c r="I256">
        <v>775</v>
      </c>
      <c r="J256" s="119">
        <v>951</v>
      </c>
      <c r="K256" s="122">
        <v>850</v>
      </c>
      <c r="L256" s="119">
        <v>877</v>
      </c>
      <c r="M256" s="119">
        <v>1012</v>
      </c>
      <c r="N256" s="122">
        <v>833</v>
      </c>
      <c r="O256">
        <v>66</v>
      </c>
      <c r="P256">
        <v>785</v>
      </c>
      <c r="Q256">
        <v>30</v>
      </c>
      <c r="R256">
        <v>722</v>
      </c>
      <c r="S256">
        <v>30</v>
      </c>
      <c r="T256" s="161">
        <v>6600</v>
      </c>
      <c r="U256" s="161">
        <v>5624</v>
      </c>
      <c r="V256">
        <v>769</v>
      </c>
      <c r="W256">
        <v>49</v>
      </c>
      <c r="X256">
        <v>764</v>
      </c>
      <c r="Y256">
        <v>24</v>
      </c>
      <c r="Z256">
        <v>694</v>
      </c>
      <c r="AA256">
        <v>30</v>
      </c>
    </row>
    <row r="257" spans="1:27" x14ac:dyDescent="0.2">
      <c r="A257">
        <f t="shared" si="3"/>
        <v>251</v>
      </c>
      <c r="B257" s="122">
        <v>796</v>
      </c>
      <c r="C257" s="119">
        <v>829</v>
      </c>
      <c r="D257">
        <v>902</v>
      </c>
      <c r="E257" s="122">
        <v>849</v>
      </c>
      <c r="F257">
        <v>783</v>
      </c>
      <c r="G257">
        <v>953</v>
      </c>
      <c r="H257" s="122">
        <v>769</v>
      </c>
      <c r="I257">
        <v>755</v>
      </c>
      <c r="J257" s="119">
        <v>1004</v>
      </c>
      <c r="K257" s="122">
        <v>774</v>
      </c>
      <c r="L257" s="119">
        <v>898</v>
      </c>
      <c r="M257" s="119">
        <v>956</v>
      </c>
      <c r="N257" s="122">
        <v>743</v>
      </c>
      <c r="O257">
        <v>66</v>
      </c>
      <c r="P257">
        <v>745</v>
      </c>
      <c r="Q257">
        <v>38</v>
      </c>
      <c r="R257">
        <v>757</v>
      </c>
      <c r="S257">
        <v>35</v>
      </c>
      <c r="T257" s="161">
        <v>6620</v>
      </c>
      <c r="U257" s="161">
        <v>5630</v>
      </c>
      <c r="V257">
        <v>787</v>
      </c>
      <c r="W257">
        <v>53</v>
      </c>
      <c r="X257">
        <v>737</v>
      </c>
      <c r="Y257">
        <v>31</v>
      </c>
      <c r="Z257">
        <v>686</v>
      </c>
      <c r="AA257">
        <v>26</v>
      </c>
    </row>
    <row r="258" spans="1:27" x14ac:dyDescent="0.2">
      <c r="A258">
        <f t="shared" si="3"/>
        <v>252</v>
      </c>
      <c r="B258" s="122">
        <v>823</v>
      </c>
      <c r="C258" s="119">
        <v>819</v>
      </c>
      <c r="D258">
        <v>967</v>
      </c>
      <c r="E258" s="122">
        <v>760</v>
      </c>
      <c r="F258">
        <v>789</v>
      </c>
      <c r="G258">
        <v>905</v>
      </c>
      <c r="H258" s="122">
        <v>757</v>
      </c>
      <c r="I258">
        <v>800</v>
      </c>
      <c r="J258" s="119">
        <v>930</v>
      </c>
      <c r="K258" s="122">
        <v>811</v>
      </c>
      <c r="L258" s="119">
        <v>884</v>
      </c>
      <c r="M258" s="119">
        <v>1017</v>
      </c>
      <c r="N258" s="122">
        <v>808</v>
      </c>
      <c r="O258">
        <v>54</v>
      </c>
      <c r="P258">
        <v>783</v>
      </c>
      <c r="Q258">
        <v>23</v>
      </c>
      <c r="R258">
        <v>749</v>
      </c>
      <c r="S258">
        <v>32</v>
      </c>
      <c r="T258" s="161">
        <v>6468</v>
      </c>
      <c r="U258" s="161">
        <v>5760</v>
      </c>
      <c r="V258">
        <v>780</v>
      </c>
      <c r="W258">
        <v>48</v>
      </c>
      <c r="X258">
        <v>784</v>
      </c>
      <c r="Y258">
        <v>35</v>
      </c>
      <c r="Z258">
        <v>661</v>
      </c>
      <c r="AA258">
        <v>31</v>
      </c>
    </row>
    <row r="259" spans="1:27" x14ac:dyDescent="0.2">
      <c r="A259">
        <f t="shared" si="3"/>
        <v>253</v>
      </c>
      <c r="B259" s="122">
        <v>823</v>
      </c>
      <c r="C259" s="119">
        <v>791</v>
      </c>
      <c r="D259">
        <v>901</v>
      </c>
      <c r="E259" s="122">
        <v>771</v>
      </c>
      <c r="F259">
        <v>712</v>
      </c>
      <c r="G259">
        <v>881</v>
      </c>
      <c r="H259" s="122">
        <v>800</v>
      </c>
      <c r="I259">
        <v>790</v>
      </c>
      <c r="J259" s="119">
        <v>958</v>
      </c>
      <c r="K259" s="122">
        <v>820</v>
      </c>
      <c r="L259" s="119">
        <v>872</v>
      </c>
      <c r="M259" s="119">
        <v>972</v>
      </c>
      <c r="N259" s="122">
        <v>750</v>
      </c>
      <c r="O259">
        <v>59</v>
      </c>
      <c r="P259">
        <v>729</v>
      </c>
      <c r="Q259">
        <v>24</v>
      </c>
      <c r="R259">
        <v>674</v>
      </c>
      <c r="S259">
        <v>33</v>
      </c>
      <c r="T259" s="161">
        <v>6312</v>
      </c>
      <c r="U259" s="161">
        <v>5657</v>
      </c>
      <c r="V259">
        <v>752</v>
      </c>
      <c r="W259">
        <v>41</v>
      </c>
      <c r="X259">
        <v>757</v>
      </c>
      <c r="Y259">
        <v>40</v>
      </c>
      <c r="Z259">
        <v>745</v>
      </c>
      <c r="AA259">
        <v>28</v>
      </c>
    </row>
    <row r="260" spans="1:27" x14ac:dyDescent="0.2">
      <c r="A260">
        <f t="shared" si="3"/>
        <v>254</v>
      </c>
      <c r="B260" s="122">
        <v>798</v>
      </c>
      <c r="C260" s="119">
        <v>786</v>
      </c>
      <c r="D260">
        <v>893</v>
      </c>
      <c r="E260" s="122">
        <v>786</v>
      </c>
      <c r="F260">
        <v>777</v>
      </c>
      <c r="G260">
        <v>913</v>
      </c>
      <c r="H260" s="122">
        <v>732</v>
      </c>
      <c r="I260">
        <v>806</v>
      </c>
      <c r="J260" s="119">
        <v>894</v>
      </c>
      <c r="K260" s="122">
        <v>839</v>
      </c>
      <c r="L260" s="119">
        <v>874</v>
      </c>
      <c r="M260" s="119">
        <v>1012</v>
      </c>
      <c r="N260" s="122">
        <v>747</v>
      </c>
      <c r="O260">
        <v>56</v>
      </c>
      <c r="P260">
        <v>799</v>
      </c>
      <c r="Q260">
        <v>19</v>
      </c>
      <c r="R260">
        <v>698</v>
      </c>
      <c r="S260">
        <v>41</v>
      </c>
      <c r="T260" s="161">
        <v>6462</v>
      </c>
      <c r="U260" s="161">
        <v>5533</v>
      </c>
      <c r="V260">
        <v>766</v>
      </c>
      <c r="W260">
        <v>51</v>
      </c>
      <c r="X260">
        <v>780</v>
      </c>
      <c r="Y260">
        <v>32</v>
      </c>
      <c r="Z260">
        <v>691</v>
      </c>
      <c r="AA260">
        <v>41</v>
      </c>
    </row>
    <row r="261" spans="1:27" x14ac:dyDescent="0.2">
      <c r="A261">
        <f t="shared" si="3"/>
        <v>255</v>
      </c>
      <c r="B261" s="122">
        <v>853</v>
      </c>
      <c r="C261" s="119">
        <v>760</v>
      </c>
      <c r="D261">
        <v>904</v>
      </c>
      <c r="E261" s="122">
        <v>796</v>
      </c>
      <c r="F261">
        <v>748</v>
      </c>
      <c r="G261">
        <v>958</v>
      </c>
      <c r="H261" s="122">
        <v>810</v>
      </c>
      <c r="I261">
        <v>798</v>
      </c>
      <c r="J261" s="119">
        <v>971</v>
      </c>
      <c r="K261" s="122">
        <v>784</v>
      </c>
      <c r="L261" s="119">
        <v>914</v>
      </c>
      <c r="M261" s="119">
        <v>971</v>
      </c>
      <c r="N261" s="122">
        <v>775</v>
      </c>
      <c r="O261">
        <v>55</v>
      </c>
      <c r="P261">
        <v>785</v>
      </c>
      <c r="Q261">
        <v>33</v>
      </c>
      <c r="R261">
        <v>680</v>
      </c>
      <c r="S261">
        <v>27</v>
      </c>
      <c r="T261" s="161">
        <v>6478</v>
      </c>
      <c r="U261" s="161">
        <v>5544</v>
      </c>
      <c r="V261">
        <v>766</v>
      </c>
      <c r="W261">
        <v>44</v>
      </c>
      <c r="X261">
        <v>725</v>
      </c>
      <c r="Y261">
        <v>26</v>
      </c>
      <c r="Z261">
        <v>677</v>
      </c>
      <c r="AA261">
        <v>30</v>
      </c>
    </row>
    <row r="262" spans="1:27" x14ac:dyDescent="0.2">
      <c r="A262">
        <f t="shared" si="3"/>
        <v>256</v>
      </c>
      <c r="B262" s="122">
        <v>809</v>
      </c>
      <c r="C262" s="119">
        <v>876</v>
      </c>
      <c r="D262">
        <v>1012</v>
      </c>
      <c r="E262" s="122">
        <v>872</v>
      </c>
      <c r="F262">
        <v>813</v>
      </c>
      <c r="G262">
        <v>1038</v>
      </c>
      <c r="H262" s="122">
        <v>845</v>
      </c>
      <c r="I262">
        <v>845</v>
      </c>
      <c r="J262" s="119">
        <v>1038</v>
      </c>
      <c r="K262" s="122">
        <v>819</v>
      </c>
      <c r="L262" s="119">
        <v>907</v>
      </c>
      <c r="M262" s="119">
        <v>1081</v>
      </c>
      <c r="N262" s="122">
        <v>817</v>
      </c>
      <c r="O262">
        <v>47</v>
      </c>
      <c r="P262">
        <v>791</v>
      </c>
      <c r="Q262">
        <v>40</v>
      </c>
      <c r="R262">
        <v>760</v>
      </c>
      <c r="S262">
        <v>27</v>
      </c>
      <c r="T262" s="161">
        <v>6861</v>
      </c>
      <c r="U262" s="161">
        <v>6047</v>
      </c>
      <c r="V262">
        <v>839</v>
      </c>
      <c r="W262">
        <v>42</v>
      </c>
      <c r="X262">
        <v>774</v>
      </c>
      <c r="Y262">
        <v>25</v>
      </c>
      <c r="Z262">
        <v>747</v>
      </c>
      <c r="AA262">
        <v>31</v>
      </c>
    </row>
    <row r="263" spans="1:27" x14ac:dyDescent="0.2">
      <c r="A263">
        <f t="shared" si="3"/>
        <v>257</v>
      </c>
      <c r="B263" s="122">
        <v>804</v>
      </c>
      <c r="C263" s="119">
        <v>768</v>
      </c>
      <c r="D263">
        <v>870</v>
      </c>
      <c r="E263" s="122">
        <v>789</v>
      </c>
      <c r="F263">
        <v>719</v>
      </c>
      <c r="G263">
        <v>924</v>
      </c>
      <c r="H263" s="122">
        <v>764</v>
      </c>
      <c r="I263">
        <v>814</v>
      </c>
      <c r="J263" s="119">
        <v>936</v>
      </c>
      <c r="K263" s="122">
        <v>839</v>
      </c>
      <c r="L263" s="119">
        <v>818</v>
      </c>
      <c r="M263" s="119">
        <v>922</v>
      </c>
      <c r="N263" s="122">
        <v>765</v>
      </c>
      <c r="O263">
        <v>58</v>
      </c>
      <c r="P263">
        <v>736</v>
      </c>
      <c r="Q263">
        <v>38</v>
      </c>
      <c r="R263">
        <v>714</v>
      </c>
      <c r="S263">
        <v>35</v>
      </c>
      <c r="T263" s="161">
        <v>6387</v>
      </c>
      <c r="U263" s="161">
        <v>5430</v>
      </c>
      <c r="V263">
        <v>698</v>
      </c>
      <c r="W263">
        <v>47</v>
      </c>
      <c r="X263">
        <v>722</v>
      </c>
      <c r="Y263">
        <v>29</v>
      </c>
      <c r="Z263">
        <v>695</v>
      </c>
      <c r="AA263">
        <v>28</v>
      </c>
    </row>
    <row r="264" spans="1:27" x14ac:dyDescent="0.2">
      <c r="A264">
        <f t="shared" si="3"/>
        <v>258</v>
      </c>
      <c r="B264" s="122">
        <v>786</v>
      </c>
      <c r="C264" s="119">
        <v>764</v>
      </c>
      <c r="D264">
        <v>891</v>
      </c>
      <c r="E264" s="122">
        <v>760</v>
      </c>
      <c r="F264">
        <v>734</v>
      </c>
      <c r="G264">
        <v>907</v>
      </c>
      <c r="H264" s="122">
        <v>776</v>
      </c>
      <c r="I264">
        <v>781</v>
      </c>
      <c r="J264" s="119">
        <v>969</v>
      </c>
      <c r="K264" s="122">
        <v>828</v>
      </c>
      <c r="L264" s="119">
        <v>867</v>
      </c>
      <c r="M264" s="119">
        <v>1028</v>
      </c>
      <c r="N264" s="122">
        <v>726</v>
      </c>
      <c r="O264">
        <v>63</v>
      </c>
      <c r="P264">
        <v>769</v>
      </c>
      <c r="Q264">
        <v>30</v>
      </c>
      <c r="R264">
        <v>691</v>
      </c>
      <c r="S264">
        <v>32</v>
      </c>
      <c r="T264" s="161">
        <v>6320</v>
      </c>
      <c r="U264" s="161">
        <v>5453</v>
      </c>
      <c r="V264">
        <v>770</v>
      </c>
      <c r="W264">
        <v>62</v>
      </c>
      <c r="X264">
        <v>732</v>
      </c>
      <c r="Y264">
        <v>35</v>
      </c>
      <c r="Z264">
        <v>669</v>
      </c>
      <c r="AA264">
        <v>30</v>
      </c>
    </row>
    <row r="265" spans="1:27" x14ac:dyDescent="0.2">
      <c r="A265">
        <f t="shared" ref="A265:A328" si="4">A264+1</f>
        <v>259</v>
      </c>
      <c r="B265" s="122">
        <v>815</v>
      </c>
      <c r="C265" s="119">
        <v>740</v>
      </c>
      <c r="D265">
        <v>855</v>
      </c>
      <c r="E265" s="122">
        <v>807</v>
      </c>
      <c r="F265">
        <v>750</v>
      </c>
      <c r="G265">
        <v>904</v>
      </c>
      <c r="H265" s="122">
        <v>786</v>
      </c>
      <c r="I265">
        <v>833</v>
      </c>
      <c r="J265" s="119">
        <v>977</v>
      </c>
      <c r="K265" s="122">
        <v>826</v>
      </c>
      <c r="L265" s="119">
        <v>854</v>
      </c>
      <c r="M265" s="119">
        <v>933</v>
      </c>
      <c r="N265" s="122">
        <v>763</v>
      </c>
      <c r="O265">
        <v>54</v>
      </c>
      <c r="P265">
        <v>743</v>
      </c>
      <c r="Q265">
        <v>28</v>
      </c>
      <c r="R265">
        <v>644</v>
      </c>
      <c r="S265">
        <v>34</v>
      </c>
      <c r="T265" s="161">
        <v>6245</v>
      </c>
      <c r="U265" s="161">
        <v>5421</v>
      </c>
      <c r="V265">
        <v>750</v>
      </c>
      <c r="W265">
        <v>40</v>
      </c>
      <c r="X265">
        <v>696</v>
      </c>
      <c r="Y265">
        <v>24</v>
      </c>
      <c r="Z265">
        <v>670</v>
      </c>
      <c r="AA265">
        <v>35</v>
      </c>
    </row>
    <row r="266" spans="1:27" x14ac:dyDescent="0.2">
      <c r="A266">
        <f t="shared" si="4"/>
        <v>260</v>
      </c>
      <c r="B266" s="122">
        <v>775</v>
      </c>
      <c r="C266" s="119">
        <v>803</v>
      </c>
      <c r="D266">
        <v>862</v>
      </c>
      <c r="E266" s="122">
        <v>769</v>
      </c>
      <c r="F266">
        <v>817</v>
      </c>
      <c r="G266">
        <v>909</v>
      </c>
      <c r="H266" s="122">
        <v>800</v>
      </c>
      <c r="I266">
        <v>775</v>
      </c>
      <c r="J266" s="119">
        <v>929</v>
      </c>
      <c r="K266" s="122">
        <v>776</v>
      </c>
      <c r="L266" s="119">
        <v>834</v>
      </c>
      <c r="M266" s="119">
        <v>964</v>
      </c>
      <c r="N266" s="122">
        <v>738</v>
      </c>
      <c r="O266">
        <v>58</v>
      </c>
      <c r="P266">
        <v>732</v>
      </c>
      <c r="Q266">
        <v>28</v>
      </c>
      <c r="R266">
        <v>659</v>
      </c>
      <c r="S266">
        <v>23</v>
      </c>
      <c r="T266" s="161">
        <v>6140</v>
      </c>
      <c r="U266" s="161">
        <v>5294</v>
      </c>
      <c r="V266">
        <v>746</v>
      </c>
      <c r="W266">
        <v>51</v>
      </c>
      <c r="X266">
        <v>721</v>
      </c>
      <c r="Y266">
        <v>32</v>
      </c>
      <c r="Z266">
        <v>700</v>
      </c>
      <c r="AA266">
        <v>25</v>
      </c>
    </row>
    <row r="267" spans="1:27" x14ac:dyDescent="0.2">
      <c r="A267">
        <f t="shared" si="4"/>
        <v>261</v>
      </c>
      <c r="B267" s="122">
        <v>765</v>
      </c>
      <c r="C267" s="119">
        <v>872</v>
      </c>
      <c r="D267">
        <v>917</v>
      </c>
      <c r="E267" s="122">
        <v>793</v>
      </c>
      <c r="F267">
        <v>705</v>
      </c>
      <c r="G267">
        <v>908</v>
      </c>
      <c r="H267" s="122">
        <v>751</v>
      </c>
      <c r="I267">
        <v>762</v>
      </c>
      <c r="J267" s="119">
        <v>897</v>
      </c>
      <c r="K267" s="122">
        <v>824</v>
      </c>
      <c r="L267" s="119">
        <v>887</v>
      </c>
      <c r="M267" s="119">
        <v>972</v>
      </c>
      <c r="N267" s="122">
        <v>718</v>
      </c>
      <c r="O267">
        <v>59</v>
      </c>
      <c r="P267">
        <v>757</v>
      </c>
      <c r="Q267">
        <v>24</v>
      </c>
      <c r="R267">
        <v>650</v>
      </c>
      <c r="S267">
        <v>29</v>
      </c>
      <c r="T267" s="161">
        <v>6296</v>
      </c>
      <c r="U267" s="161">
        <v>5292</v>
      </c>
      <c r="V267">
        <v>793</v>
      </c>
      <c r="W267">
        <v>44</v>
      </c>
      <c r="X267">
        <v>703</v>
      </c>
      <c r="Y267">
        <v>23</v>
      </c>
      <c r="Z267">
        <v>661</v>
      </c>
      <c r="AA267">
        <v>30</v>
      </c>
    </row>
    <row r="268" spans="1:27" x14ac:dyDescent="0.2">
      <c r="A268">
        <f t="shared" si="4"/>
        <v>262</v>
      </c>
      <c r="B268" s="122">
        <v>770</v>
      </c>
      <c r="C268" s="119">
        <v>786</v>
      </c>
      <c r="D268">
        <v>855</v>
      </c>
      <c r="E268" s="122">
        <v>796</v>
      </c>
      <c r="F268">
        <v>751</v>
      </c>
      <c r="G268">
        <v>913</v>
      </c>
      <c r="H268" s="122">
        <v>817</v>
      </c>
      <c r="I268">
        <v>807</v>
      </c>
      <c r="J268" s="119">
        <v>907</v>
      </c>
      <c r="K268" s="122">
        <v>799</v>
      </c>
      <c r="L268" s="119">
        <v>914</v>
      </c>
      <c r="M268" s="119">
        <v>896</v>
      </c>
      <c r="N268" s="122">
        <v>719</v>
      </c>
      <c r="O268">
        <v>59</v>
      </c>
      <c r="P268">
        <v>727</v>
      </c>
      <c r="Q268">
        <v>31</v>
      </c>
      <c r="R268">
        <v>676</v>
      </c>
      <c r="S268">
        <v>33</v>
      </c>
      <c r="T268" s="161">
        <v>6125</v>
      </c>
      <c r="U268" s="161">
        <v>5274</v>
      </c>
      <c r="V268">
        <v>710</v>
      </c>
      <c r="W268">
        <v>58</v>
      </c>
      <c r="X268">
        <v>668</v>
      </c>
      <c r="Y268">
        <v>34</v>
      </c>
      <c r="Z268">
        <v>705</v>
      </c>
      <c r="AA268">
        <v>24</v>
      </c>
    </row>
    <row r="269" spans="1:27" x14ac:dyDescent="0.2">
      <c r="A269">
        <f t="shared" si="4"/>
        <v>263</v>
      </c>
      <c r="B269" s="122">
        <v>797</v>
      </c>
      <c r="C269" s="119">
        <v>754</v>
      </c>
      <c r="D269">
        <v>888</v>
      </c>
      <c r="E269" s="122">
        <v>739</v>
      </c>
      <c r="F269">
        <v>741</v>
      </c>
      <c r="G269">
        <v>917</v>
      </c>
      <c r="H269" s="122">
        <v>741</v>
      </c>
      <c r="I269">
        <v>809</v>
      </c>
      <c r="J269" s="119">
        <v>902</v>
      </c>
      <c r="K269" s="122">
        <v>784</v>
      </c>
      <c r="L269" s="119">
        <v>843</v>
      </c>
      <c r="M269" s="119">
        <v>922</v>
      </c>
      <c r="N269" s="122">
        <v>680</v>
      </c>
      <c r="O269">
        <v>51</v>
      </c>
      <c r="P269">
        <v>713</v>
      </c>
      <c r="Q269">
        <v>31</v>
      </c>
      <c r="R269">
        <v>606</v>
      </c>
      <c r="S269">
        <v>32</v>
      </c>
      <c r="T269" s="161">
        <v>6230</v>
      </c>
      <c r="U269" s="161">
        <v>5266</v>
      </c>
      <c r="V269">
        <v>730</v>
      </c>
      <c r="W269">
        <v>42</v>
      </c>
      <c r="X269">
        <v>711</v>
      </c>
      <c r="Y269">
        <v>28</v>
      </c>
      <c r="Z269">
        <v>648</v>
      </c>
      <c r="AA269">
        <v>19</v>
      </c>
    </row>
    <row r="270" spans="1:27" x14ac:dyDescent="0.2">
      <c r="A270">
        <f t="shared" si="4"/>
        <v>264</v>
      </c>
      <c r="B270" s="122">
        <v>783</v>
      </c>
      <c r="C270" s="119">
        <v>766</v>
      </c>
      <c r="D270">
        <v>875</v>
      </c>
      <c r="E270" s="122">
        <v>742</v>
      </c>
      <c r="F270">
        <v>732</v>
      </c>
      <c r="G270">
        <v>860</v>
      </c>
      <c r="H270" s="122">
        <v>747</v>
      </c>
      <c r="I270">
        <v>780</v>
      </c>
      <c r="J270" s="119">
        <v>906</v>
      </c>
      <c r="K270" s="122">
        <v>795</v>
      </c>
      <c r="L270" s="119">
        <v>820</v>
      </c>
      <c r="M270" s="119">
        <v>1069</v>
      </c>
      <c r="N270" s="122">
        <v>699</v>
      </c>
      <c r="O270">
        <v>62</v>
      </c>
      <c r="P270">
        <v>676</v>
      </c>
      <c r="Q270">
        <v>28</v>
      </c>
      <c r="R270">
        <v>665</v>
      </c>
      <c r="S270">
        <v>21</v>
      </c>
      <c r="T270" s="161">
        <v>6036</v>
      </c>
      <c r="U270" s="161">
        <v>5246</v>
      </c>
      <c r="V270">
        <v>679</v>
      </c>
      <c r="W270">
        <v>49</v>
      </c>
      <c r="X270">
        <v>701</v>
      </c>
      <c r="Y270">
        <v>45</v>
      </c>
      <c r="Z270">
        <v>650</v>
      </c>
      <c r="AA270">
        <v>26</v>
      </c>
    </row>
    <row r="271" spans="1:27" x14ac:dyDescent="0.2">
      <c r="A271">
        <f t="shared" si="4"/>
        <v>265</v>
      </c>
      <c r="B271" s="122">
        <v>778</v>
      </c>
      <c r="C271" s="119">
        <v>758</v>
      </c>
      <c r="D271">
        <v>820</v>
      </c>
      <c r="E271" s="122">
        <v>738</v>
      </c>
      <c r="F271">
        <v>675</v>
      </c>
      <c r="G271">
        <v>882</v>
      </c>
      <c r="H271" s="122">
        <v>748</v>
      </c>
      <c r="I271">
        <v>759</v>
      </c>
      <c r="J271" s="119">
        <v>914</v>
      </c>
      <c r="K271" s="122">
        <v>791</v>
      </c>
      <c r="L271" s="119">
        <v>810</v>
      </c>
      <c r="M271" s="119">
        <v>982</v>
      </c>
      <c r="N271" s="122">
        <v>666</v>
      </c>
      <c r="O271">
        <v>52</v>
      </c>
      <c r="P271">
        <v>704</v>
      </c>
      <c r="Q271">
        <v>34</v>
      </c>
      <c r="R271">
        <v>644</v>
      </c>
      <c r="S271">
        <v>21</v>
      </c>
      <c r="T271" s="161">
        <v>6087</v>
      </c>
      <c r="U271" s="161">
        <v>5049</v>
      </c>
      <c r="V271">
        <v>622</v>
      </c>
      <c r="W271">
        <v>47</v>
      </c>
      <c r="X271">
        <v>668</v>
      </c>
      <c r="Y271">
        <v>26</v>
      </c>
      <c r="Z271">
        <v>676</v>
      </c>
      <c r="AA271">
        <v>28</v>
      </c>
    </row>
    <row r="272" spans="1:27" x14ac:dyDescent="0.2">
      <c r="A272">
        <f t="shared" si="4"/>
        <v>266</v>
      </c>
      <c r="B272" s="122">
        <v>747</v>
      </c>
      <c r="C272" s="119">
        <v>712</v>
      </c>
      <c r="D272">
        <v>863</v>
      </c>
      <c r="E272" s="122">
        <v>723</v>
      </c>
      <c r="F272">
        <v>741</v>
      </c>
      <c r="G272">
        <v>910</v>
      </c>
      <c r="H272" s="122">
        <v>788</v>
      </c>
      <c r="I272">
        <v>869</v>
      </c>
      <c r="J272" s="119">
        <v>897</v>
      </c>
      <c r="K272" s="122">
        <v>791</v>
      </c>
      <c r="L272" s="119">
        <v>825</v>
      </c>
      <c r="M272" s="119">
        <v>954</v>
      </c>
      <c r="N272" s="122">
        <v>673</v>
      </c>
      <c r="O272">
        <v>58</v>
      </c>
      <c r="P272">
        <v>719</v>
      </c>
      <c r="Q272">
        <v>32</v>
      </c>
      <c r="R272">
        <v>636</v>
      </c>
      <c r="S272">
        <v>31</v>
      </c>
      <c r="T272" s="161">
        <v>6148</v>
      </c>
      <c r="U272" s="161">
        <v>5126</v>
      </c>
      <c r="V272">
        <v>700</v>
      </c>
      <c r="W272">
        <v>39</v>
      </c>
      <c r="X272">
        <v>653</v>
      </c>
      <c r="Y272">
        <v>34</v>
      </c>
      <c r="Z272">
        <v>686</v>
      </c>
      <c r="AA272">
        <v>15</v>
      </c>
    </row>
    <row r="273" spans="1:27" x14ac:dyDescent="0.2">
      <c r="A273">
        <f t="shared" si="4"/>
        <v>267</v>
      </c>
      <c r="B273" s="122">
        <v>733</v>
      </c>
      <c r="C273" s="119">
        <v>779</v>
      </c>
      <c r="D273">
        <v>911</v>
      </c>
      <c r="E273" s="122">
        <v>740</v>
      </c>
      <c r="F273">
        <v>767</v>
      </c>
      <c r="G273">
        <v>842</v>
      </c>
      <c r="H273" s="122">
        <v>767</v>
      </c>
      <c r="I273">
        <v>769</v>
      </c>
      <c r="J273" s="119">
        <v>963</v>
      </c>
      <c r="K273" s="122">
        <v>755</v>
      </c>
      <c r="L273" s="119">
        <v>808</v>
      </c>
      <c r="M273" s="119">
        <v>877</v>
      </c>
      <c r="N273" s="122">
        <v>704</v>
      </c>
      <c r="O273">
        <v>50</v>
      </c>
      <c r="P273">
        <v>716</v>
      </c>
      <c r="Q273">
        <v>32</v>
      </c>
      <c r="R273">
        <v>674</v>
      </c>
      <c r="S273">
        <v>22</v>
      </c>
      <c r="T273" s="161">
        <v>6056</v>
      </c>
      <c r="U273" s="161">
        <v>5018</v>
      </c>
      <c r="V273">
        <v>698</v>
      </c>
      <c r="W273">
        <v>35</v>
      </c>
      <c r="X273">
        <v>712</v>
      </c>
      <c r="Y273">
        <v>23</v>
      </c>
      <c r="Z273">
        <v>656</v>
      </c>
      <c r="AA273">
        <v>34</v>
      </c>
    </row>
    <row r="274" spans="1:27" x14ac:dyDescent="0.2">
      <c r="A274">
        <f t="shared" si="4"/>
        <v>268</v>
      </c>
      <c r="B274" s="122">
        <v>736</v>
      </c>
      <c r="C274" s="119">
        <v>738</v>
      </c>
      <c r="D274">
        <v>808</v>
      </c>
      <c r="E274" s="122">
        <v>719</v>
      </c>
      <c r="F274">
        <v>721</v>
      </c>
      <c r="G274">
        <v>866</v>
      </c>
      <c r="H274" s="122">
        <v>726</v>
      </c>
      <c r="I274">
        <v>789</v>
      </c>
      <c r="J274" s="119">
        <v>862</v>
      </c>
      <c r="K274" s="122">
        <v>788</v>
      </c>
      <c r="L274" s="119">
        <v>867</v>
      </c>
      <c r="M274" s="119">
        <v>938</v>
      </c>
      <c r="N274" s="122">
        <v>660</v>
      </c>
      <c r="O274">
        <v>42</v>
      </c>
      <c r="P274">
        <v>683</v>
      </c>
      <c r="Q274">
        <v>32</v>
      </c>
      <c r="R274">
        <v>665</v>
      </c>
      <c r="S274">
        <v>18</v>
      </c>
      <c r="T274" s="161">
        <v>5986</v>
      </c>
      <c r="U274" s="161">
        <v>5211</v>
      </c>
      <c r="V274">
        <v>692</v>
      </c>
      <c r="W274">
        <v>44</v>
      </c>
      <c r="X274">
        <v>667</v>
      </c>
      <c r="Y274">
        <v>28</v>
      </c>
      <c r="Z274">
        <v>621</v>
      </c>
      <c r="AA274">
        <v>31</v>
      </c>
    </row>
    <row r="275" spans="1:27" x14ac:dyDescent="0.2">
      <c r="A275">
        <f t="shared" si="4"/>
        <v>269</v>
      </c>
      <c r="B275" s="122">
        <v>758</v>
      </c>
      <c r="C275" s="119">
        <v>780</v>
      </c>
      <c r="D275">
        <v>882</v>
      </c>
      <c r="E275" s="122">
        <v>719</v>
      </c>
      <c r="F275">
        <v>710</v>
      </c>
      <c r="G275">
        <v>858</v>
      </c>
      <c r="H275" s="122">
        <v>778</v>
      </c>
      <c r="I275">
        <v>818</v>
      </c>
      <c r="J275" s="119">
        <v>910</v>
      </c>
      <c r="K275" s="122">
        <v>862</v>
      </c>
      <c r="L275" s="119">
        <v>785</v>
      </c>
      <c r="M275" s="119">
        <v>946</v>
      </c>
      <c r="N275" s="122">
        <v>668</v>
      </c>
      <c r="O275">
        <v>51</v>
      </c>
      <c r="P275">
        <v>667</v>
      </c>
      <c r="Q275">
        <v>26</v>
      </c>
      <c r="R275">
        <v>613</v>
      </c>
      <c r="S275">
        <v>28</v>
      </c>
      <c r="T275" s="161">
        <v>5768</v>
      </c>
      <c r="U275" s="161">
        <v>5138</v>
      </c>
      <c r="V275">
        <v>655</v>
      </c>
      <c r="W275">
        <v>44</v>
      </c>
      <c r="X275">
        <v>698</v>
      </c>
      <c r="Y275">
        <v>30</v>
      </c>
      <c r="Z275">
        <v>641</v>
      </c>
      <c r="AA275">
        <v>18</v>
      </c>
    </row>
    <row r="276" spans="1:27" x14ac:dyDescent="0.2">
      <c r="A276">
        <f t="shared" si="4"/>
        <v>270</v>
      </c>
      <c r="B276" s="122">
        <v>717</v>
      </c>
      <c r="C276" s="119">
        <v>735</v>
      </c>
      <c r="D276">
        <v>821</v>
      </c>
      <c r="E276" s="122">
        <v>741</v>
      </c>
      <c r="F276">
        <v>741</v>
      </c>
      <c r="G276">
        <v>896</v>
      </c>
      <c r="H276" s="122">
        <v>736</v>
      </c>
      <c r="I276">
        <v>787</v>
      </c>
      <c r="J276" s="119">
        <v>847</v>
      </c>
      <c r="K276" s="122">
        <v>826</v>
      </c>
      <c r="L276" s="119">
        <v>780</v>
      </c>
      <c r="M276" s="119">
        <v>891</v>
      </c>
      <c r="N276" s="122">
        <v>666</v>
      </c>
      <c r="O276">
        <v>55</v>
      </c>
      <c r="P276">
        <v>649</v>
      </c>
      <c r="Q276">
        <v>23</v>
      </c>
      <c r="R276">
        <v>607</v>
      </c>
      <c r="S276">
        <v>39</v>
      </c>
      <c r="T276" s="161">
        <v>5850</v>
      </c>
      <c r="U276" s="161">
        <v>5016</v>
      </c>
      <c r="V276">
        <v>693</v>
      </c>
      <c r="W276">
        <v>47</v>
      </c>
      <c r="X276">
        <v>666</v>
      </c>
      <c r="Y276">
        <v>33</v>
      </c>
      <c r="Z276">
        <v>637</v>
      </c>
      <c r="AA276">
        <v>30</v>
      </c>
    </row>
    <row r="277" spans="1:27" x14ac:dyDescent="0.2">
      <c r="A277">
        <f t="shared" si="4"/>
        <v>271</v>
      </c>
      <c r="B277" s="122">
        <v>794</v>
      </c>
      <c r="C277" s="119">
        <v>749</v>
      </c>
      <c r="D277">
        <v>863</v>
      </c>
      <c r="E277" s="122">
        <v>705</v>
      </c>
      <c r="F277">
        <v>744</v>
      </c>
      <c r="G277">
        <v>876</v>
      </c>
      <c r="H277" s="122">
        <v>754</v>
      </c>
      <c r="I277">
        <v>811</v>
      </c>
      <c r="J277" s="119">
        <v>863</v>
      </c>
      <c r="K277" s="122">
        <v>796</v>
      </c>
      <c r="L277" s="119">
        <v>865</v>
      </c>
      <c r="M277" s="119">
        <v>941</v>
      </c>
      <c r="N277" s="122">
        <v>680</v>
      </c>
      <c r="O277">
        <v>52</v>
      </c>
      <c r="P277">
        <v>663</v>
      </c>
      <c r="Q277">
        <v>21</v>
      </c>
      <c r="R277">
        <v>590</v>
      </c>
      <c r="S277">
        <v>27</v>
      </c>
      <c r="T277" s="161">
        <v>5944</v>
      </c>
      <c r="U277" s="161">
        <v>4951</v>
      </c>
      <c r="V277">
        <v>690</v>
      </c>
      <c r="W277">
        <v>50</v>
      </c>
      <c r="X277">
        <v>677</v>
      </c>
      <c r="Y277">
        <v>29</v>
      </c>
      <c r="Z277">
        <v>629</v>
      </c>
      <c r="AA277">
        <v>22</v>
      </c>
    </row>
    <row r="278" spans="1:27" x14ac:dyDescent="0.2">
      <c r="A278">
        <f t="shared" si="4"/>
        <v>272</v>
      </c>
      <c r="B278" s="122">
        <v>705</v>
      </c>
      <c r="C278" s="119">
        <v>731</v>
      </c>
      <c r="D278">
        <v>843</v>
      </c>
      <c r="E278" s="122">
        <v>747</v>
      </c>
      <c r="F278">
        <v>715</v>
      </c>
      <c r="G278">
        <v>872</v>
      </c>
      <c r="H278" s="122">
        <v>730</v>
      </c>
      <c r="I278">
        <v>790</v>
      </c>
      <c r="J278" s="119">
        <v>905</v>
      </c>
      <c r="K278" s="122">
        <v>772</v>
      </c>
      <c r="L278" s="119">
        <v>817</v>
      </c>
      <c r="M278" s="119">
        <v>899</v>
      </c>
      <c r="N278" s="122">
        <v>660</v>
      </c>
      <c r="O278">
        <v>50</v>
      </c>
      <c r="P278">
        <v>656</v>
      </c>
      <c r="Q278">
        <v>23</v>
      </c>
      <c r="R278">
        <v>597</v>
      </c>
      <c r="S278">
        <v>23</v>
      </c>
      <c r="T278" s="161">
        <v>5976</v>
      </c>
      <c r="U278" s="161">
        <v>5001</v>
      </c>
      <c r="V278">
        <v>658</v>
      </c>
      <c r="W278">
        <v>54</v>
      </c>
      <c r="X278">
        <v>710</v>
      </c>
      <c r="Y278">
        <v>34</v>
      </c>
      <c r="Z278">
        <v>619</v>
      </c>
      <c r="AA278">
        <v>32</v>
      </c>
    </row>
    <row r="279" spans="1:27" x14ac:dyDescent="0.2">
      <c r="A279">
        <f t="shared" si="4"/>
        <v>273</v>
      </c>
      <c r="B279" s="122">
        <v>794</v>
      </c>
      <c r="C279" s="119">
        <v>727</v>
      </c>
      <c r="D279">
        <v>830</v>
      </c>
      <c r="E279" s="122">
        <v>722</v>
      </c>
      <c r="F279">
        <v>710</v>
      </c>
      <c r="G279">
        <v>870</v>
      </c>
      <c r="H279" s="122">
        <v>730</v>
      </c>
      <c r="I279">
        <v>789</v>
      </c>
      <c r="J279" s="119">
        <v>891</v>
      </c>
      <c r="K279" s="122">
        <v>827</v>
      </c>
      <c r="L279" s="119">
        <v>756</v>
      </c>
      <c r="M279" s="119">
        <v>880</v>
      </c>
      <c r="N279" s="122">
        <v>658</v>
      </c>
      <c r="O279">
        <v>44</v>
      </c>
      <c r="P279">
        <v>672</v>
      </c>
      <c r="Q279">
        <v>33</v>
      </c>
      <c r="R279">
        <v>624</v>
      </c>
      <c r="S279">
        <v>17</v>
      </c>
      <c r="T279" s="161">
        <v>5756</v>
      </c>
      <c r="U279" s="161">
        <v>4880</v>
      </c>
      <c r="V279">
        <v>663</v>
      </c>
      <c r="W279">
        <v>37</v>
      </c>
      <c r="X279">
        <v>640</v>
      </c>
      <c r="Y279">
        <v>31</v>
      </c>
      <c r="Z279">
        <v>619</v>
      </c>
      <c r="AA279">
        <v>30</v>
      </c>
    </row>
    <row r="280" spans="1:27" x14ac:dyDescent="0.2">
      <c r="A280">
        <f t="shared" si="4"/>
        <v>274</v>
      </c>
      <c r="B280" s="122">
        <v>764</v>
      </c>
      <c r="C280" s="119">
        <v>730</v>
      </c>
      <c r="D280">
        <v>833</v>
      </c>
      <c r="E280" s="122">
        <v>705</v>
      </c>
      <c r="F280">
        <v>697</v>
      </c>
      <c r="G280">
        <v>807</v>
      </c>
      <c r="H280" s="122">
        <v>671</v>
      </c>
      <c r="I280">
        <v>770</v>
      </c>
      <c r="J280" s="119">
        <v>871</v>
      </c>
      <c r="K280" s="122">
        <v>740</v>
      </c>
      <c r="L280" s="119">
        <v>809</v>
      </c>
      <c r="M280" s="119">
        <v>909</v>
      </c>
      <c r="N280" s="122">
        <v>634</v>
      </c>
      <c r="O280">
        <v>54</v>
      </c>
      <c r="P280">
        <v>632</v>
      </c>
      <c r="Q280">
        <v>29</v>
      </c>
      <c r="R280">
        <v>617</v>
      </c>
      <c r="S280">
        <v>27</v>
      </c>
      <c r="T280" s="161">
        <v>5863</v>
      </c>
      <c r="U280" s="161">
        <v>4883</v>
      </c>
      <c r="V280">
        <v>687</v>
      </c>
      <c r="W280">
        <v>45</v>
      </c>
      <c r="X280">
        <v>675</v>
      </c>
      <c r="Y280">
        <v>29</v>
      </c>
      <c r="Z280">
        <v>608</v>
      </c>
      <c r="AA280">
        <v>30</v>
      </c>
    </row>
    <row r="281" spans="1:27" x14ac:dyDescent="0.2">
      <c r="A281">
        <f t="shared" si="4"/>
        <v>275</v>
      </c>
      <c r="B281" s="122">
        <v>743</v>
      </c>
      <c r="C281" s="119">
        <v>705</v>
      </c>
      <c r="D281">
        <v>781</v>
      </c>
      <c r="E281" s="122">
        <v>708</v>
      </c>
      <c r="F281">
        <v>733</v>
      </c>
      <c r="G281">
        <v>850</v>
      </c>
      <c r="H281" s="122">
        <v>718</v>
      </c>
      <c r="I281">
        <v>792</v>
      </c>
      <c r="J281" s="119">
        <v>886</v>
      </c>
      <c r="K281" s="122">
        <v>750</v>
      </c>
      <c r="L281" s="119">
        <v>863</v>
      </c>
      <c r="M281" s="119">
        <v>881</v>
      </c>
      <c r="N281" s="122">
        <v>630</v>
      </c>
      <c r="O281">
        <v>50</v>
      </c>
      <c r="P281">
        <v>673</v>
      </c>
      <c r="Q281">
        <v>26</v>
      </c>
      <c r="R281">
        <v>620</v>
      </c>
      <c r="S281">
        <v>35</v>
      </c>
      <c r="T281" s="161">
        <v>5691</v>
      </c>
      <c r="U281" s="161">
        <v>4883</v>
      </c>
      <c r="V281">
        <v>653</v>
      </c>
      <c r="W281">
        <v>39</v>
      </c>
      <c r="X281">
        <v>662</v>
      </c>
      <c r="Y281">
        <v>33</v>
      </c>
      <c r="Z281">
        <v>583</v>
      </c>
      <c r="AA281">
        <v>36</v>
      </c>
    </row>
    <row r="282" spans="1:27" x14ac:dyDescent="0.2">
      <c r="A282">
        <f t="shared" si="4"/>
        <v>276</v>
      </c>
      <c r="B282" s="122">
        <v>730</v>
      </c>
      <c r="C282" s="119">
        <v>708</v>
      </c>
      <c r="D282">
        <v>805</v>
      </c>
      <c r="E282" s="122">
        <v>687</v>
      </c>
      <c r="F282">
        <v>718</v>
      </c>
      <c r="G282">
        <v>869</v>
      </c>
      <c r="H282" s="122">
        <v>685</v>
      </c>
      <c r="I282">
        <v>746</v>
      </c>
      <c r="J282" s="119">
        <v>832</v>
      </c>
      <c r="K282" s="122">
        <v>770</v>
      </c>
      <c r="L282" s="119">
        <v>825</v>
      </c>
      <c r="M282" s="119">
        <v>903</v>
      </c>
      <c r="N282" s="122">
        <v>659</v>
      </c>
      <c r="O282">
        <v>57</v>
      </c>
      <c r="P282">
        <v>634</v>
      </c>
      <c r="Q282">
        <v>31</v>
      </c>
      <c r="R282">
        <v>609</v>
      </c>
      <c r="S282">
        <v>26</v>
      </c>
      <c r="T282" s="161">
        <v>5791</v>
      </c>
      <c r="U282" s="161">
        <v>4832</v>
      </c>
      <c r="V282">
        <v>632</v>
      </c>
      <c r="W282">
        <v>46</v>
      </c>
      <c r="X282">
        <v>654</v>
      </c>
      <c r="Y282">
        <v>36</v>
      </c>
      <c r="Z282">
        <v>612</v>
      </c>
      <c r="AA282">
        <v>36</v>
      </c>
    </row>
    <row r="283" spans="1:27" x14ac:dyDescent="0.2">
      <c r="A283">
        <f t="shared" si="4"/>
        <v>277</v>
      </c>
      <c r="B283" s="122">
        <v>723</v>
      </c>
      <c r="C283" s="119">
        <v>713</v>
      </c>
      <c r="D283">
        <v>819</v>
      </c>
      <c r="E283" s="122">
        <v>709</v>
      </c>
      <c r="F283">
        <v>729</v>
      </c>
      <c r="G283">
        <v>889</v>
      </c>
      <c r="H283" s="122">
        <v>695</v>
      </c>
      <c r="I283">
        <v>761</v>
      </c>
      <c r="J283" s="119">
        <v>888</v>
      </c>
      <c r="K283" s="122">
        <v>768</v>
      </c>
      <c r="L283" s="119">
        <v>838</v>
      </c>
      <c r="M283" s="119">
        <v>879</v>
      </c>
      <c r="N283" s="122">
        <v>652</v>
      </c>
      <c r="O283">
        <v>48</v>
      </c>
      <c r="P283">
        <v>640</v>
      </c>
      <c r="Q283">
        <v>28</v>
      </c>
      <c r="R283">
        <v>594</v>
      </c>
      <c r="S283">
        <v>22</v>
      </c>
      <c r="T283" s="161">
        <v>5802</v>
      </c>
      <c r="U283" s="161">
        <v>4824</v>
      </c>
      <c r="V283">
        <v>675</v>
      </c>
      <c r="W283">
        <v>48</v>
      </c>
      <c r="X283">
        <v>679</v>
      </c>
      <c r="Y283">
        <v>26</v>
      </c>
      <c r="Z283">
        <v>593</v>
      </c>
      <c r="AA283">
        <v>27</v>
      </c>
    </row>
    <row r="284" spans="1:27" x14ac:dyDescent="0.2">
      <c r="A284">
        <f t="shared" si="4"/>
        <v>278</v>
      </c>
      <c r="B284" s="122">
        <v>674</v>
      </c>
      <c r="C284" s="119">
        <v>692</v>
      </c>
      <c r="D284">
        <v>836</v>
      </c>
      <c r="E284" s="122">
        <v>699</v>
      </c>
      <c r="F284">
        <v>700</v>
      </c>
      <c r="G284">
        <v>876</v>
      </c>
      <c r="H284" s="122">
        <v>709</v>
      </c>
      <c r="I284">
        <v>760</v>
      </c>
      <c r="J284" s="119">
        <v>890</v>
      </c>
      <c r="K284" s="122">
        <v>774</v>
      </c>
      <c r="L284" s="119">
        <v>840</v>
      </c>
      <c r="M284" s="119">
        <v>830</v>
      </c>
      <c r="N284" s="122">
        <v>671</v>
      </c>
      <c r="O284">
        <v>44</v>
      </c>
      <c r="P284">
        <v>666</v>
      </c>
      <c r="Q284">
        <v>37</v>
      </c>
      <c r="R284">
        <v>622</v>
      </c>
      <c r="S284">
        <v>29</v>
      </c>
      <c r="T284" s="161">
        <v>5573</v>
      </c>
      <c r="U284" s="161">
        <v>4795</v>
      </c>
      <c r="V284">
        <v>670</v>
      </c>
      <c r="W284">
        <v>54</v>
      </c>
      <c r="X284">
        <v>653</v>
      </c>
      <c r="Y284">
        <v>33</v>
      </c>
      <c r="Z284">
        <v>611</v>
      </c>
      <c r="AA284">
        <v>23</v>
      </c>
    </row>
    <row r="285" spans="1:27" x14ac:dyDescent="0.2">
      <c r="A285">
        <f t="shared" si="4"/>
        <v>279</v>
      </c>
      <c r="B285" s="122">
        <v>695</v>
      </c>
      <c r="C285" s="119">
        <v>740</v>
      </c>
      <c r="D285">
        <v>778</v>
      </c>
      <c r="E285" s="122">
        <v>686</v>
      </c>
      <c r="F285">
        <v>671</v>
      </c>
      <c r="G285">
        <v>841</v>
      </c>
      <c r="H285" s="122">
        <v>692</v>
      </c>
      <c r="I285">
        <v>772</v>
      </c>
      <c r="J285" s="119">
        <v>855</v>
      </c>
      <c r="K285" s="122">
        <v>773</v>
      </c>
      <c r="L285" s="119">
        <v>794</v>
      </c>
      <c r="M285" s="119">
        <v>846</v>
      </c>
      <c r="N285" s="122">
        <v>615</v>
      </c>
      <c r="O285">
        <v>61</v>
      </c>
      <c r="P285">
        <v>621</v>
      </c>
      <c r="Q285">
        <v>37</v>
      </c>
      <c r="R285">
        <v>616</v>
      </c>
      <c r="S285">
        <v>28</v>
      </c>
      <c r="T285" s="161">
        <v>5558</v>
      </c>
      <c r="U285" s="161">
        <v>4777</v>
      </c>
      <c r="V285">
        <v>650</v>
      </c>
      <c r="W285">
        <v>46</v>
      </c>
      <c r="X285">
        <v>654</v>
      </c>
      <c r="Y285">
        <v>43</v>
      </c>
      <c r="Z285">
        <v>607</v>
      </c>
      <c r="AA285">
        <v>31</v>
      </c>
    </row>
    <row r="286" spans="1:27" x14ac:dyDescent="0.2">
      <c r="A286">
        <f t="shared" si="4"/>
        <v>280</v>
      </c>
      <c r="B286" s="122">
        <v>732</v>
      </c>
      <c r="C286" s="119">
        <v>719</v>
      </c>
      <c r="D286">
        <v>794</v>
      </c>
      <c r="E286" s="122">
        <v>646</v>
      </c>
      <c r="F286">
        <v>729</v>
      </c>
      <c r="G286">
        <v>825</v>
      </c>
      <c r="H286" s="122">
        <v>669</v>
      </c>
      <c r="I286">
        <v>800</v>
      </c>
      <c r="J286" s="119">
        <v>854</v>
      </c>
      <c r="K286" s="122">
        <v>759</v>
      </c>
      <c r="L286" s="119">
        <v>822</v>
      </c>
      <c r="M286" s="119">
        <v>895</v>
      </c>
      <c r="N286" s="122">
        <v>647</v>
      </c>
      <c r="O286">
        <v>38</v>
      </c>
      <c r="P286">
        <v>637</v>
      </c>
      <c r="Q286">
        <v>37</v>
      </c>
      <c r="R286">
        <v>631</v>
      </c>
      <c r="S286">
        <v>25</v>
      </c>
      <c r="T286" s="161">
        <v>5748</v>
      </c>
      <c r="U286" s="161">
        <v>4575</v>
      </c>
      <c r="V286">
        <v>675</v>
      </c>
      <c r="W286">
        <v>42</v>
      </c>
      <c r="X286">
        <v>613</v>
      </c>
      <c r="Y286">
        <v>25</v>
      </c>
      <c r="Z286">
        <v>597</v>
      </c>
      <c r="AA286">
        <v>30</v>
      </c>
    </row>
    <row r="287" spans="1:27" x14ac:dyDescent="0.2">
      <c r="A287">
        <f t="shared" si="4"/>
        <v>281</v>
      </c>
      <c r="B287" s="122">
        <v>729</v>
      </c>
      <c r="C287" s="119">
        <v>699</v>
      </c>
      <c r="D287">
        <v>820</v>
      </c>
      <c r="E287" s="122">
        <v>705</v>
      </c>
      <c r="F287">
        <v>714</v>
      </c>
      <c r="G287">
        <v>840</v>
      </c>
      <c r="H287" s="122">
        <v>688</v>
      </c>
      <c r="I287">
        <v>714</v>
      </c>
      <c r="J287" s="119">
        <v>868</v>
      </c>
      <c r="K287" s="122">
        <v>829</v>
      </c>
      <c r="L287" s="119">
        <v>841</v>
      </c>
      <c r="M287" s="119">
        <v>882</v>
      </c>
      <c r="N287" s="122">
        <v>656</v>
      </c>
      <c r="O287">
        <v>52</v>
      </c>
      <c r="P287">
        <v>617</v>
      </c>
      <c r="Q287">
        <v>27</v>
      </c>
      <c r="R287">
        <v>595</v>
      </c>
      <c r="S287">
        <v>32</v>
      </c>
      <c r="T287" s="161">
        <v>5622</v>
      </c>
      <c r="U287" s="161">
        <v>4639</v>
      </c>
      <c r="V287">
        <v>657</v>
      </c>
      <c r="W287">
        <v>47</v>
      </c>
      <c r="X287">
        <v>636</v>
      </c>
      <c r="Y287">
        <v>22</v>
      </c>
      <c r="Z287">
        <v>567</v>
      </c>
      <c r="AA287">
        <v>33</v>
      </c>
    </row>
    <row r="288" spans="1:27" x14ac:dyDescent="0.2">
      <c r="A288">
        <f t="shared" si="4"/>
        <v>282</v>
      </c>
      <c r="B288" s="122">
        <v>709</v>
      </c>
      <c r="C288" s="119">
        <v>713</v>
      </c>
      <c r="D288">
        <v>840</v>
      </c>
      <c r="E288" s="122">
        <v>685</v>
      </c>
      <c r="F288">
        <v>723</v>
      </c>
      <c r="G288">
        <v>814</v>
      </c>
      <c r="H288" s="122">
        <v>690</v>
      </c>
      <c r="I288">
        <v>739</v>
      </c>
      <c r="J288" s="119">
        <v>847</v>
      </c>
      <c r="K288" s="122">
        <v>794</v>
      </c>
      <c r="L288" s="119">
        <v>840</v>
      </c>
      <c r="M288" s="119">
        <v>844</v>
      </c>
      <c r="N288" s="122">
        <v>653</v>
      </c>
      <c r="O288">
        <v>40</v>
      </c>
      <c r="P288">
        <v>624</v>
      </c>
      <c r="Q288">
        <v>27</v>
      </c>
      <c r="R288">
        <v>591</v>
      </c>
      <c r="S288">
        <v>37</v>
      </c>
      <c r="T288" s="161">
        <v>5549</v>
      </c>
      <c r="U288" s="161">
        <v>4622</v>
      </c>
      <c r="V288">
        <v>637</v>
      </c>
      <c r="W288">
        <v>33</v>
      </c>
      <c r="X288">
        <v>685</v>
      </c>
      <c r="Y288">
        <v>34</v>
      </c>
      <c r="Z288">
        <v>619</v>
      </c>
      <c r="AA288">
        <v>31</v>
      </c>
    </row>
    <row r="289" spans="1:27" x14ac:dyDescent="0.2">
      <c r="A289">
        <f t="shared" si="4"/>
        <v>283</v>
      </c>
      <c r="B289" s="122">
        <v>677</v>
      </c>
      <c r="C289" s="119">
        <v>718</v>
      </c>
      <c r="D289">
        <v>860</v>
      </c>
      <c r="E289" s="122">
        <v>742</v>
      </c>
      <c r="F289">
        <v>657</v>
      </c>
      <c r="G289">
        <v>828</v>
      </c>
      <c r="H289" s="122">
        <v>702</v>
      </c>
      <c r="I289">
        <v>781</v>
      </c>
      <c r="J289" s="119">
        <v>845</v>
      </c>
      <c r="K289" s="122">
        <v>820</v>
      </c>
      <c r="L289" s="119">
        <v>798</v>
      </c>
      <c r="M289" s="119">
        <v>867</v>
      </c>
      <c r="N289" s="122">
        <v>644</v>
      </c>
      <c r="O289">
        <v>56</v>
      </c>
      <c r="P289">
        <v>619</v>
      </c>
      <c r="Q289">
        <v>30</v>
      </c>
      <c r="R289">
        <v>573</v>
      </c>
      <c r="S289">
        <v>30</v>
      </c>
      <c r="T289" s="161">
        <v>5592</v>
      </c>
      <c r="U289" s="161">
        <v>4669</v>
      </c>
      <c r="V289">
        <v>635</v>
      </c>
      <c r="W289">
        <v>47</v>
      </c>
      <c r="X289">
        <v>635</v>
      </c>
      <c r="Y289">
        <v>38</v>
      </c>
      <c r="Z289">
        <v>598</v>
      </c>
      <c r="AA289">
        <v>32</v>
      </c>
    </row>
    <row r="290" spans="1:27" x14ac:dyDescent="0.2">
      <c r="A290">
        <f t="shared" si="4"/>
        <v>284</v>
      </c>
      <c r="B290" s="122">
        <v>727</v>
      </c>
      <c r="C290" s="119">
        <v>686</v>
      </c>
      <c r="D290">
        <v>865</v>
      </c>
      <c r="E290" s="122">
        <v>679</v>
      </c>
      <c r="F290">
        <v>677</v>
      </c>
      <c r="G290">
        <v>798</v>
      </c>
      <c r="H290" s="122">
        <v>716</v>
      </c>
      <c r="I290">
        <v>741</v>
      </c>
      <c r="J290" s="119">
        <v>859</v>
      </c>
      <c r="K290" s="122">
        <v>816</v>
      </c>
      <c r="L290" s="119">
        <v>804</v>
      </c>
      <c r="M290" s="119">
        <v>902</v>
      </c>
      <c r="N290" s="122">
        <v>620</v>
      </c>
      <c r="O290">
        <v>65</v>
      </c>
      <c r="P290">
        <v>606</v>
      </c>
      <c r="Q290">
        <v>27</v>
      </c>
      <c r="R290">
        <v>571</v>
      </c>
      <c r="S290">
        <v>21</v>
      </c>
      <c r="T290" s="161">
        <v>5542</v>
      </c>
      <c r="U290" s="161">
        <v>4536</v>
      </c>
      <c r="V290">
        <v>595</v>
      </c>
      <c r="W290">
        <v>33</v>
      </c>
      <c r="X290">
        <v>615</v>
      </c>
      <c r="Y290">
        <v>27</v>
      </c>
      <c r="Z290">
        <v>587</v>
      </c>
      <c r="AA290">
        <v>38</v>
      </c>
    </row>
    <row r="291" spans="1:27" x14ac:dyDescent="0.2">
      <c r="A291">
        <f t="shared" si="4"/>
        <v>285</v>
      </c>
      <c r="B291" s="122">
        <v>716</v>
      </c>
      <c r="C291" s="119">
        <v>688</v>
      </c>
      <c r="D291">
        <v>800</v>
      </c>
      <c r="E291" s="122">
        <v>659</v>
      </c>
      <c r="F291">
        <v>688</v>
      </c>
      <c r="G291">
        <v>848</v>
      </c>
      <c r="H291" s="122">
        <v>681</v>
      </c>
      <c r="I291">
        <v>786</v>
      </c>
      <c r="J291" s="119">
        <v>873</v>
      </c>
      <c r="K291" s="122">
        <v>795</v>
      </c>
      <c r="L291" s="119">
        <v>805</v>
      </c>
      <c r="M291" s="119">
        <v>868</v>
      </c>
      <c r="N291" s="122">
        <v>581</v>
      </c>
      <c r="O291">
        <v>67</v>
      </c>
      <c r="P291">
        <v>611</v>
      </c>
      <c r="Q291">
        <v>29</v>
      </c>
      <c r="R291">
        <v>581</v>
      </c>
      <c r="S291">
        <v>25</v>
      </c>
      <c r="T291" s="161">
        <v>5576</v>
      </c>
      <c r="U291" s="161">
        <v>4562</v>
      </c>
      <c r="V291">
        <v>586</v>
      </c>
      <c r="W291">
        <v>40</v>
      </c>
      <c r="X291">
        <v>590</v>
      </c>
      <c r="Y291">
        <v>36</v>
      </c>
      <c r="Z291">
        <v>545</v>
      </c>
      <c r="AA291">
        <v>27</v>
      </c>
    </row>
    <row r="292" spans="1:27" x14ac:dyDescent="0.2">
      <c r="A292">
        <f t="shared" si="4"/>
        <v>286</v>
      </c>
      <c r="B292" s="122">
        <v>667</v>
      </c>
      <c r="C292" s="119">
        <v>719</v>
      </c>
      <c r="D292">
        <v>753</v>
      </c>
      <c r="E292" s="122">
        <v>671</v>
      </c>
      <c r="F292">
        <v>688</v>
      </c>
      <c r="G292">
        <v>813</v>
      </c>
      <c r="H292" s="122">
        <v>656</v>
      </c>
      <c r="I292">
        <v>740</v>
      </c>
      <c r="J292" s="119">
        <v>911</v>
      </c>
      <c r="K292" s="122">
        <v>761</v>
      </c>
      <c r="L292" s="119">
        <v>794</v>
      </c>
      <c r="M292" s="119">
        <v>898</v>
      </c>
      <c r="N292" s="122">
        <v>595</v>
      </c>
      <c r="O292">
        <v>54</v>
      </c>
      <c r="P292">
        <v>618</v>
      </c>
      <c r="Q292">
        <v>30</v>
      </c>
      <c r="R292">
        <v>567</v>
      </c>
      <c r="S292">
        <v>36</v>
      </c>
      <c r="T292" s="161">
        <v>5520</v>
      </c>
      <c r="U292" s="161">
        <v>4595</v>
      </c>
      <c r="V292">
        <v>638</v>
      </c>
      <c r="W292">
        <v>53</v>
      </c>
      <c r="X292">
        <v>583</v>
      </c>
      <c r="Y292">
        <v>25</v>
      </c>
      <c r="Z292">
        <v>586</v>
      </c>
      <c r="AA292">
        <v>31</v>
      </c>
    </row>
    <row r="293" spans="1:27" x14ac:dyDescent="0.2">
      <c r="A293">
        <f t="shared" si="4"/>
        <v>287</v>
      </c>
      <c r="B293" s="122">
        <v>647</v>
      </c>
      <c r="C293" s="119">
        <v>673</v>
      </c>
      <c r="D293">
        <v>846</v>
      </c>
      <c r="E293" s="122">
        <v>630</v>
      </c>
      <c r="F293">
        <v>662</v>
      </c>
      <c r="G293">
        <v>836</v>
      </c>
      <c r="H293" s="122">
        <v>659</v>
      </c>
      <c r="I293">
        <v>729</v>
      </c>
      <c r="J293" s="119">
        <v>878</v>
      </c>
      <c r="K293" s="122">
        <v>760</v>
      </c>
      <c r="L293" s="119">
        <v>726</v>
      </c>
      <c r="M293" s="119">
        <v>839</v>
      </c>
      <c r="N293" s="122">
        <v>643</v>
      </c>
      <c r="O293">
        <v>34</v>
      </c>
      <c r="P293">
        <v>599</v>
      </c>
      <c r="Q293">
        <v>24</v>
      </c>
      <c r="R293">
        <v>560</v>
      </c>
      <c r="S293">
        <v>13</v>
      </c>
      <c r="T293" s="161">
        <v>5389</v>
      </c>
      <c r="U293" s="161">
        <v>4501</v>
      </c>
      <c r="V293">
        <v>565</v>
      </c>
      <c r="W293">
        <v>33</v>
      </c>
      <c r="X293">
        <v>582</v>
      </c>
      <c r="Y293">
        <v>29</v>
      </c>
      <c r="Z293">
        <v>603</v>
      </c>
      <c r="AA293">
        <v>28</v>
      </c>
    </row>
    <row r="294" spans="1:27" x14ac:dyDescent="0.2">
      <c r="A294">
        <f t="shared" si="4"/>
        <v>288</v>
      </c>
      <c r="B294" s="122">
        <v>678</v>
      </c>
      <c r="C294" s="119">
        <v>658</v>
      </c>
      <c r="D294">
        <v>816</v>
      </c>
      <c r="E294" s="122">
        <v>671</v>
      </c>
      <c r="F294">
        <v>667</v>
      </c>
      <c r="G294">
        <v>829</v>
      </c>
      <c r="H294" s="122">
        <v>667</v>
      </c>
      <c r="I294">
        <v>737</v>
      </c>
      <c r="J294" s="119">
        <v>863</v>
      </c>
      <c r="K294" s="122">
        <v>778</v>
      </c>
      <c r="L294" s="119">
        <v>820</v>
      </c>
      <c r="M294" s="119">
        <v>852</v>
      </c>
      <c r="N294" s="122">
        <v>617</v>
      </c>
      <c r="O294">
        <v>58</v>
      </c>
      <c r="P294">
        <v>585</v>
      </c>
      <c r="Q294">
        <v>31</v>
      </c>
      <c r="R294">
        <v>523</v>
      </c>
      <c r="S294">
        <v>28</v>
      </c>
      <c r="T294" s="161">
        <v>5473</v>
      </c>
      <c r="U294" s="161">
        <v>4484</v>
      </c>
      <c r="V294">
        <v>595</v>
      </c>
      <c r="W294">
        <v>43</v>
      </c>
      <c r="X294">
        <v>649</v>
      </c>
      <c r="Y294">
        <v>32</v>
      </c>
      <c r="Z294">
        <v>542</v>
      </c>
      <c r="AA294">
        <v>28</v>
      </c>
    </row>
    <row r="295" spans="1:27" x14ac:dyDescent="0.2">
      <c r="A295">
        <f t="shared" si="4"/>
        <v>289</v>
      </c>
      <c r="B295" s="122">
        <v>754</v>
      </c>
      <c r="C295" s="119">
        <v>677</v>
      </c>
      <c r="D295">
        <v>790</v>
      </c>
      <c r="E295" s="122">
        <v>649</v>
      </c>
      <c r="F295">
        <v>695</v>
      </c>
      <c r="G295">
        <v>826</v>
      </c>
      <c r="H295" s="122">
        <v>696</v>
      </c>
      <c r="I295">
        <v>710</v>
      </c>
      <c r="J295" s="119">
        <v>876</v>
      </c>
      <c r="K295" s="122">
        <v>783</v>
      </c>
      <c r="L295" s="119">
        <v>815</v>
      </c>
      <c r="M295" s="119">
        <v>764</v>
      </c>
      <c r="N295" s="122">
        <v>614</v>
      </c>
      <c r="O295">
        <v>62</v>
      </c>
      <c r="P295">
        <v>603</v>
      </c>
      <c r="Q295">
        <v>24</v>
      </c>
      <c r="R295">
        <v>545</v>
      </c>
      <c r="S295">
        <v>25</v>
      </c>
      <c r="T295" s="161">
        <v>5287</v>
      </c>
      <c r="U295" s="161">
        <v>4531</v>
      </c>
      <c r="V295">
        <v>587</v>
      </c>
      <c r="W295">
        <v>48</v>
      </c>
      <c r="X295">
        <v>574</v>
      </c>
      <c r="Y295">
        <v>35</v>
      </c>
      <c r="Z295">
        <v>579</v>
      </c>
      <c r="AA295">
        <v>33</v>
      </c>
    </row>
    <row r="296" spans="1:27" x14ac:dyDescent="0.2">
      <c r="A296">
        <f t="shared" si="4"/>
        <v>290</v>
      </c>
      <c r="B296" s="122">
        <v>692</v>
      </c>
      <c r="C296" s="119">
        <v>707</v>
      </c>
      <c r="D296">
        <v>799</v>
      </c>
      <c r="E296" s="122">
        <v>680</v>
      </c>
      <c r="F296">
        <v>661</v>
      </c>
      <c r="G296">
        <v>771</v>
      </c>
      <c r="H296" s="122">
        <v>725</v>
      </c>
      <c r="I296">
        <v>715</v>
      </c>
      <c r="J296" s="119">
        <v>858</v>
      </c>
      <c r="K296" s="122">
        <v>781</v>
      </c>
      <c r="L296" s="119">
        <v>793</v>
      </c>
      <c r="M296" s="119">
        <v>843</v>
      </c>
      <c r="N296" s="122">
        <v>580</v>
      </c>
      <c r="O296">
        <v>55</v>
      </c>
      <c r="P296">
        <v>596</v>
      </c>
      <c r="Q296">
        <v>24</v>
      </c>
      <c r="R296">
        <v>570</v>
      </c>
      <c r="S296">
        <v>26</v>
      </c>
      <c r="T296" s="161">
        <v>5417</v>
      </c>
      <c r="U296" s="161">
        <v>4367</v>
      </c>
      <c r="V296">
        <v>556</v>
      </c>
      <c r="W296">
        <v>50</v>
      </c>
      <c r="X296">
        <v>608</v>
      </c>
      <c r="Y296">
        <v>31</v>
      </c>
      <c r="Z296">
        <v>542</v>
      </c>
      <c r="AA296">
        <v>29</v>
      </c>
    </row>
    <row r="297" spans="1:27" x14ac:dyDescent="0.2">
      <c r="A297">
        <f t="shared" si="4"/>
        <v>291</v>
      </c>
      <c r="B297" s="122">
        <v>706</v>
      </c>
      <c r="C297" s="119">
        <v>687</v>
      </c>
      <c r="D297">
        <v>785</v>
      </c>
      <c r="E297" s="122">
        <v>668</v>
      </c>
      <c r="F297">
        <v>657</v>
      </c>
      <c r="G297">
        <v>808</v>
      </c>
      <c r="H297" s="122">
        <v>737</v>
      </c>
      <c r="I297">
        <v>744</v>
      </c>
      <c r="J297" s="119">
        <v>836</v>
      </c>
      <c r="K297" s="122">
        <v>798</v>
      </c>
      <c r="L297" s="119">
        <v>780</v>
      </c>
      <c r="M297" s="119">
        <v>780</v>
      </c>
      <c r="N297" s="122">
        <v>605</v>
      </c>
      <c r="O297">
        <v>45</v>
      </c>
      <c r="P297">
        <v>595</v>
      </c>
      <c r="Q297">
        <v>17</v>
      </c>
      <c r="R297">
        <v>557</v>
      </c>
      <c r="S297">
        <v>31</v>
      </c>
      <c r="T297" s="161">
        <v>5385</v>
      </c>
      <c r="U297" s="161">
        <v>4453</v>
      </c>
      <c r="V297">
        <v>591</v>
      </c>
      <c r="W297">
        <v>46</v>
      </c>
      <c r="X297">
        <v>586</v>
      </c>
      <c r="Y297">
        <v>27</v>
      </c>
      <c r="Z297">
        <v>542</v>
      </c>
      <c r="AA297">
        <v>28</v>
      </c>
    </row>
    <row r="298" spans="1:27" x14ac:dyDescent="0.2">
      <c r="A298">
        <f t="shared" si="4"/>
        <v>292</v>
      </c>
      <c r="B298" s="122">
        <v>678</v>
      </c>
      <c r="C298" s="119">
        <v>681</v>
      </c>
      <c r="D298">
        <v>792</v>
      </c>
      <c r="E298" s="122">
        <v>723</v>
      </c>
      <c r="F298">
        <v>662</v>
      </c>
      <c r="G298">
        <v>765</v>
      </c>
      <c r="H298" s="122">
        <v>717</v>
      </c>
      <c r="I298">
        <v>752</v>
      </c>
      <c r="J298" s="119">
        <v>794</v>
      </c>
      <c r="K298" s="122">
        <v>745</v>
      </c>
      <c r="L298" s="119">
        <v>820</v>
      </c>
      <c r="M298" s="119">
        <v>813</v>
      </c>
      <c r="N298" s="122">
        <v>621</v>
      </c>
      <c r="O298">
        <v>52</v>
      </c>
      <c r="P298">
        <v>577</v>
      </c>
      <c r="Q298">
        <v>39</v>
      </c>
      <c r="R298">
        <v>502</v>
      </c>
      <c r="S298">
        <v>32</v>
      </c>
      <c r="T298" s="161">
        <v>5319</v>
      </c>
      <c r="U298" s="161">
        <v>4365</v>
      </c>
      <c r="V298">
        <v>559</v>
      </c>
      <c r="W298">
        <v>47</v>
      </c>
      <c r="X298">
        <v>567</v>
      </c>
      <c r="Y298">
        <v>25</v>
      </c>
      <c r="Z298">
        <v>575</v>
      </c>
      <c r="AA298">
        <v>22</v>
      </c>
    </row>
    <row r="299" spans="1:27" x14ac:dyDescent="0.2">
      <c r="A299">
        <f t="shared" si="4"/>
        <v>293</v>
      </c>
      <c r="B299" s="122">
        <v>670</v>
      </c>
      <c r="C299" s="119">
        <v>674</v>
      </c>
      <c r="D299">
        <v>733</v>
      </c>
      <c r="E299" s="122">
        <v>655</v>
      </c>
      <c r="F299">
        <v>656</v>
      </c>
      <c r="G299">
        <v>838</v>
      </c>
      <c r="H299" s="122">
        <v>747</v>
      </c>
      <c r="I299">
        <v>783</v>
      </c>
      <c r="J299" s="119">
        <v>898</v>
      </c>
      <c r="K299" s="122">
        <v>705</v>
      </c>
      <c r="L299" s="119">
        <v>781</v>
      </c>
      <c r="M299" s="119">
        <v>831</v>
      </c>
      <c r="N299" s="122">
        <v>605</v>
      </c>
      <c r="O299">
        <v>58</v>
      </c>
      <c r="P299">
        <v>606</v>
      </c>
      <c r="Q299">
        <v>30</v>
      </c>
      <c r="R299">
        <v>556</v>
      </c>
      <c r="S299">
        <v>31</v>
      </c>
      <c r="T299" s="161">
        <v>5329</v>
      </c>
      <c r="U299" s="161">
        <v>4366</v>
      </c>
      <c r="V299">
        <v>555</v>
      </c>
      <c r="W299">
        <v>56</v>
      </c>
      <c r="X299">
        <v>523</v>
      </c>
      <c r="Y299">
        <v>37</v>
      </c>
      <c r="Z299">
        <v>524</v>
      </c>
      <c r="AA299">
        <v>16</v>
      </c>
    </row>
    <row r="300" spans="1:27" x14ac:dyDescent="0.2">
      <c r="A300">
        <f t="shared" si="4"/>
        <v>294</v>
      </c>
      <c r="B300" s="122">
        <v>642</v>
      </c>
      <c r="C300" s="119">
        <v>658</v>
      </c>
      <c r="D300">
        <v>799</v>
      </c>
      <c r="E300" s="122">
        <v>655</v>
      </c>
      <c r="F300">
        <v>673</v>
      </c>
      <c r="G300">
        <v>810</v>
      </c>
      <c r="H300" s="122">
        <v>689</v>
      </c>
      <c r="I300">
        <v>724</v>
      </c>
      <c r="J300" s="119">
        <v>854</v>
      </c>
      <c r="K300" s="122">
        <v>760</v>
      </c>
      <c r="L300" s="119">
        <v>713</v>
      </c>
      <c r="M300" s="119">
        <v>782</v>
      </c>
      <c r="N300" s="122">
        <v>593</v>
      </c>
      <c r="O300">
        <v>51</v>
      </c>
      <c r="P300">
        <v>578</v>
      </c>
      <c r="Q300">
        <v>33</v>
      </c>
      <c r="R300">
        <v>535</v>
      </c>
      <c r="S300">
        <v>27</v>
      </c>
      <c r="T300" s="161">
        <v>5287</v>
      </c>
      <c r="U300" s="161">
        <v>4347</v>
      </c>
      <c r="V300">
        <v>530</v>
      </c>
      <c r="W300">
        <v>34</v>
      </c>
      <c r="X300">
        <v>576</v>
      </c>
      <c r="Y300">
        <v>28</v>
      </c>
      <c r="Z300">
        <v>513</v>
      </c>
      <c r="AA300">
        <v>27</v>
      </c>
    </row>
    <row r="301" spans="1:27" x14ac:dyDescent="0.2">
      <c r="A301">
        <f t="shared" si="4"/>
        <v>295</v>
      </c>
      <c r="B301" s="122">
        <v>642</v>
      </c>
      <c r="C301" s="119">
        <v>665</v>
      </c>
      <c r="D301">
        <v>799</v>
      </c>
      <c r="E301" s="122">
        <v>704</v>
      </c>
      <c r="F301">
        <v>653</v>
      </c>
      <c r="G301">
        <v>792</v>
      </c>
      <c r="H301" s="122">
        <v>677</v>
      </c>
      <c r="I301">
        <v>723</v>
      </c>
      <c r="J301" s="119">
        <v>861</v>
      </c>
      <c r="K301" s="122">
        <v>750</v>
      </c>
      <c r="L301" s="119">
        <v>781</v>
      </c>
      <c r="M301" s="119">
        <v>782</v>
      </c>
      <c r="N301" s="122">
        <v>590</v>
      </c>
      <c r="O301">
        <v>54</v>
      </c>
      <c r="P301">
        <v>568</v>
      </c>
      <c r="Q301">
        <v>35</v>
      </c>
      <c r="R301">
        <v>517</v>
      </c>
      <c r="S301">
        <v>36</v>
      </c>
      <c r="T301" s="161">
        <v>5265</v>
      </c>
      <c r="U301" s="161">
        <v>4370</v>
      </c>
      <c r="V301">
        <v>578</v>
      </c>
      <c r="W301">
        <v>48</v>
      </c>
      <c r="X301">
        <v>583</v>
      </c>
      <c r="Y301">
        <v>28</v>
      </c>
      <c r="Z301">
        <v>525</v>
      </c>
      <c r="AA301">
        <v>24</v>
      </c>
    </row>
    <row r="302" spans="1:27" x14ac:dyDescent="0.2">
      <c r="A302">
        <f t="shared" si="4"/>
        <v>296</v>
      </c>
      <c r="B302" s="122">
        <v>656</v>
      </c>
      <c r="C302" s="119">
        <v>681</v>
      </c>
      <c r="D302">
        <v>718</v>
      </c>
      <c r="E302" s="122">
        <v>641</v>
      </c>
      <c r="F302">
        <v>689</v>
      </c>
      <c r="G302">
        <v>784</v>
      </c>
      <c r="H302" s="122">
        <v>662</v>
      </c>
      <c r="I302">
        <v>757</v>
      </c>
      <c r="J302" s="119">
        <v>848</v>
      </c>
      <c r="K302" s="122">
        <v>754</v>
      </c>
      <c r="L302" s="119">
        <v>757</v>
      </c>
      <c r="M302" s="119">
        <v>775</v>
      </c>
      <c r="N302" s="122">
        <v>599</v>
      </c>
      <c r="O302">
        <v>42</v>
      </c>
      <c r="P302">
        <v>583</v>
      </c>
      <c r="Q302">
        <v>27</v>
      </c>
      <c r="R302">
        <v>520</v>
      </c>
      <c r="S302">
        <v>31</v>
      </c>
      <c r="T302" s="161">
        <v>5134</v>
      </c>
      <c r="U302" s="161">
        <v>4293</v>
      </c>
      <c r="V302">
        <v>550</v>
      </c>
      <c r="W302">
        <v>40</v>
      </c>
      <c r="X302">
        <v>599</v>
      </c>
      <c r="Y302">
        <v>32</v>
      </c>
      <c r="Z302">
        <v>547</v>
      </c>
      <c r="AA302">
        <v>24</v>
      </c>
    </row>
    <row r="303" spans="1:27" x14ac:dyDescent="0.2">
      <c r="A303">
        <f t="shared" si="4"/>
        <v>297</v>
      </c>
      <c r="B303" s="122">
        <v>662</v>
      </c>
      <c r="C303" s="119">
        <v>677</v>
      </c>
      <c r="D303">
        <v>816</v>
      </c>
      <c r="E303" s="122">
        <v>677</v>
      </c>
      <c r="F303">
        <v>662</v>
      </c>
      <c r="G303">
        <v>840</v>
      </c>
      <c r="H303" s="122">
        <v>719</v>
      </c>
      <c r="I303">
        <v>728</v>
      </c>
      <c r="J303" s="119">
        <v>832</v>
      </c>
      <c r="K303" s="122">
        <v>727</v>
      </c>
      <c r="L303" s="119">
        <v>747</v>
      </c>
      <c r="M303" s="119">
        <v>810</v>
      </c>
      <c r="N303" s="122">
        <v>556</v>
      </c>
      <c r="O303">
        <v>56</v>
      </c>
      <c r="P303">
        <v>575</v>
      </c>
      <c r="Q303">
        <v>33</v>
      </c>
      <c r="R303">
        <v>550</v>
      </c>
      <c r="S303">
        <v>26</v>
      </c>
      <c r="T303" s="161">
        <v>5262</v>
      </c>
      <c r="U303" s="161">
        <v>4206</v>
      </c>
      <c r="V303">
        <v>604</v>
      </c>
      <c r="W303">
        <v>39</v>
      </c>
      <c r="X303">
        <v>522</v>
      </c>
      <c r="Y303">
        <v>27</v>
      </c>
      <c r="Z303">
        <v>505</v>
      </c>
      <c r="AA303">
        <v>25</v>
      </c>
    </row>
    <row r="304" spans="1:27" x14ac:dyDescent="0.2">
      <c r="A304">
        <f t="shared" si="4"/>
        <v>298</v>
      </c>
      <c r="B304" s="122">
        <v>680</v>
      </c>
      <c r="C304" s="119">
        <v>672</v>
      </c>
      <c r="D304">
        <v>777</v>
      </c>
      <c r="E304" s="122">
        <v>665</v>
      </c>
      <c r="F304">
        <v>661</v>
      </c>
      <c r="G304">
        <v>767</v>
      </c>
      <c r="H304" s="122">
        <v>683</v>
      </c>
      <c r="I304">
        <v>713</v>
      </c>
      <c r="J304" s="119">
        <v>862</v>
      </c>
      <c r="K304" s="122">
        <v>741</v>
      </c>
      <c r="L304" s="119">
        <v>708</v>
      </c>
      <c r="M304" s="119">
        <v>780</v>
      </c>
      <c r="N304" s="122">
        <v>591</v>
      </c>
      <c r="O304">
        <v>57</v>
      </c>
      <c r="P304">
        <v>572</v>
      </c>
      <c r="Q304">
        <v>27</v>
      </c>
      <c r="R304">
        <v>502</v>
      </c>
      <c r="S304">
        <v>17</v>
      </c>
      <c r="T304" s="161">
        <v>5241</v>
      </c>
      <c r="U304" s="161">
        <v>4278</v>
      </c>
      <c r="V304">
        <v>567</v>
      </c>
      <c r="W304">
        <v>49</v>
      </c>
      <c r="X304">
        <v>611</v>
      </c>
      <c r="Y304">
        <v>25</v>
      </c>
      <c r="Z304">
        <v>523</v>
      </c>
      <c r="AA304">
        <v>24</v>
      </c>
    </row>
    <row r="305" spans="1:27" x14ac:dyDescent="0.2">
      <c r="A305">
        <f t="shared" si="4"/>
        <v>299</v>
      </c>
      <c r="B305" s="122">
        <v>637</v>
      </c>
      <c r="C305" s="119">
        <v>681</v>
      </c>
      <c r="D305">
        <v>721</v>
      </c>
      <c r="E305" s="122">
        <v>694</v>
      </c>
      <c r="F305">
        <v>671</v>
      </c>
      <c r="G305">
        <v>801</v>
      </c>
      <c r="H305" s="122">
        <v>695</v>
      </c>
      <c r="I305">
        <v>703</v>
      </c>
      <c r="J305" s="119">
        <v>773</v>
      </c>
      <c r="K305" s="122">
        <v>769</v>
      </c>
      <c r="L305" s="119">
        <v>719</v>
      </c>
      <c r="M305" s="119">
        <v>803</v>
      </c>
      <c r="N305" s="122">
        <v>579</v>
      </c>
      <c r="O305">
        <v>52</v>
      </c>
      <c r="P305">
        <v>572</v>
      </c>
      <c r="Q305">
        <v>33</v>
      </c>
      <c r="R305">
        <v>500</v>
      </c>
      <c r="S305">
        <v>30</v>
      </c>
      <c r="T305" s="161">
        <v>5198</v>
      </c>
      <c r="U305" s="161">
        <v>4257</v>
      </c>
      <c r="V305">
        <v>600</v>
      </c>
      <c r="W305">
        <v>51</v>
      </c>
      <c r="X305">
        <v>535</v>
      </c>
      <c r="Y305">
        <v>23</v>
      </c>
      <c r="Z305">
        <v>496</v>
      </c>
      <c r="AA305">
        <v>31</v>
      </c>
    </row>
    <row r="306" spans="1:27" x14ac:dyDescent="0.2">
      <c r="A306">
        <f t="shared" si="4"/>
        <v>300</v>
      </c>
      <c r="B306" s="122">
        <v>676</v>
      </c>
      <c r="C306" s="119">
        <v>659</v>
      </c>
      <c r="D306">
        <v>808</v>
      </c>
      <c r="E306" s="122">
        <v>641</v>
      </c>
      <c r="F306">
        <v>654</v>
      </c>
      <c r="G306">
        <v>763</v>
      </c>
      <c r="H306" s="122">
        <v>702</v>
      </c>
      <c r="I306">
        <v>725</v>
      </c>
      <c r="J306" s="119">
        <v>839</v>
      </c>
      <c r="K306" s="122">
        <v>800</v>
      </c>
      <c r="L306" s="119">
        <v>677</v>
      </c>
      <c r="M306" s="119">
        <v>787</v>
      </c>
      <c r="N306" s="122">
        <v>590</v>
      </c>
      <c r="O306">
        <v>55</v>
      </c>
      <c r="P306">
        <v>556</v>
      </c>
      <c r="Q306">
        <v>32</v>
      </c>
      <c r="R306">
        <v>536</v>
      </c>
      <c r="S306">
        <v>37</v>
      </c>
      <c r="T306" s="161">
        <v>5130</v>
      </c>
      <c r="U306" s="161">
        <v>4306</v>
      </c>
      <c r="V306">
        <v>582</v>
      </c>
      <c r="W306">
        <v>35</v>
      </c>
      <c r="X306">
        <v>562</v>
      </c>
      <c r="Y306">
        <v>33</v>
      </c>
      <c r="Z306">
        <v>493</v>
      </c>
      <c r="AA306">
        <v>31</v>
      </c>
    </row>
    <row r="307" spans="1:27" x14ac:dyDescent="0.2">
      <c r="A307">
        <f t="shared" si="4"/>
        <v>301</v>
      </c>
      <c r="B307" s="122">
        <v>654</v>
      </c>
      <c r="C307" s="119">
        <v>697</v>
      </c>
      <c r="D307">
        <v>781</v>
      </c>
      <c r="E307" s="122">
        <v>614</v>
      </c>
      <c r="F307">
        <v>711</v>
      </c>
      <c r="G307">
        <v>798</v>
      </c>
      <c r="H307" s="122">
        <v>667</v>
      </c>
      <c r="I307">
        <v>725</v>
      </c>
      <c r="J307" s="119">
        <v>848</v>
      </c>
      <c r="K307" s="122">
        <v>730</v>
      </c>
      <c r="L307" s="119">
        <v>764</v>
      </c>
      <c r="M307" s="119">
        <v>803</v>
      </c>
      <c r="N307" s="122">
        <v>594</v>
      </c>
      <c r="O307">
        <v>55</v>
      </c>
      <c r="P307">
        <v>557</v>
      </c>
      <c r="Q307">
        <v>30</v>
      </c>
      <c r="R307">
        <v>500</v>
      </c>
      <c r="S307">
        <v>23</v>
      </c>
      <c r="T307" s="161">
        <v>4997</v>
      </c>
      <c r="U307" s="161">
        <v>4180</v>
      </c>
      <c r="V307">
        <v>570</v>
      </c>
      <c r="W307">
        <v>41</v>
      </c>
      <c r="X307">
        <v>577</v>
      </c>
      <c r="Y307">
        <v>25</v>
      </c>
      <c r="Z307">
        <v>457</v>
      </c>
      <c r="AA307">
        <v>34</v>
      </c>
    </row>
    <row r="308" spans="1:27" x14ac:dyDescent="0.2">
      <c r="A308">
        <f t="shared" si="4"/>
        <v>302</v>
      </c>
      <c r="B308" s="122">
        <v>631</v>
      </c>
      <c r="C308" s="119">
        <v>618</v>
      </c>
      <c r="D308">
        <v>808</v>
      </c>
      <c r="E308" s="122">
        <v>620</v>
      </c>
      <c r="F308">
        <v>635</v>
      </c>
      <c r="G308">
        <v>797</v>
      </c>
      <c r="H308" s="122">
        <v>628</v>
      </c>
      <c r="I308">
        <v>737</v>
      </c>
      <c r="J308" s="119">
        <v>819</v>
      </c>
      <c r="K308" s="122">
        <v>711</v>
      </c>
      <c r="L308" s="119">
        <v>713</v>
      </c>
      <c r="M308" s="119">
        <v>757</v>
      </c>
      <c r="N308" s="122">
        <v>603</v>
      </c>
      <c r="O308">
        <v>52</v>
      </c>
      <c r="P308">
        <v>568</v>
      </c>
      <c r="Q308">
        <v>34</v>
      </c>
      <c r="R308">
        <v>502</v>
      </c>
      <c r="S308">
        <v>39</v>
      </c>
      <c r="T308" s="161">
        <v>5009</v>
      </c>
      <c r="U308" s="161">
        <v>4132</v>
      </c>
      <c r="V308">
        <v>558</v>
      </c>
      <c r="W308">
        <v>36</v>
      </c>
      <c r="X308">
        <v>535</v>
      </c>
      <c r="Y308">
        <v>30</v>
      </c>
      <c r="Z308">
        <v>552</v>
      </c>
      <c r="AA308">
        <v>29</v>
      </c>
    </row>
    <row r="309" spans="1:27" x14ac:dyDescent="0.2">
      <c r="A309">
        <f t="shared" si="4"/>
        <v>303</v>
      </c>
      <c r="B309" s="122">
        <v>674</v>
      </c>
      <c r="C309" s="119">
        <v>673</v>
      </c>
      <c r="D309">
        <v>740</v>
      </c>
      <c r="E309" s="122">
        <v>633</v>
      </c>
      <c r="F309">
        <v>624</v>
      </c>
      <c r="G309">
        <v>701</v>
      </c>
      <c r="H309" s="122">
        <v>661</v>
      </c>
      <c r="I309">
        <v>765</v>
      </c>
      <c r="J309" s="119">
        <v>779</v>
      </c>
      <c r="K309" s="122">
        <v>777</v>
      </c>
      <c r="L309" s="119">
        <v>728</v>
      </c>
      <c r="M309" s="119">
        <v>797</v>
      </c>
      <c r="N309" s="122">
        <v>556</v>
      </c>
      <c r="O309">
        <v>53</v>
      </c>
      <c r="P309">
        <v>568</v>
      </c>
      <c r="Q309">
        <v>33</v>
      </c>
      <c r="R309">
        <v>502</v>
      </c>
      <c r="S309">
        <v>27</v>
      </c>
      <c r="T309" s="161">
        <v>5002</v>
      </c>
      <c r="U309" s="161">
        <v>4216</v>
      </c>
      <c r="V309">
        <v>559</v>
      </c>
      <c r="W309">
        <v>43</v>
      </c>
      <c r="X309">
        <v>549</v>
      </c>
      <c r="Y309">
        <v>28</v>
      </c>
      <c r="Z309">
        <v>556</v>
      </c>
      <c r="AA309">
        <v>28</v>
      </c>
    </row>
    <row r="310" spans="1:27" x14ac:dyDescent="0.2">
      <c r="A310">
        <f t="shared" si="4"/>
        <v>304</v>
      </c>
      <c r="B310" s="122">
        <v>638</v>
      </c>
      <c r="C310" s="119">
        <v>647</v>
      </c>
      <c r="D310">
        <v>730</v>
      </c>
      <c r="E310" s="122">
        <v>679</v>
      </c>
      <c r="F310">
        <v>647</v>
      </c>
      <c r="G310">
        <v>745</v>
      </c>
      <c r="H310" s="122">
        <v>691</v>
      </c>
      <c r="I310">
        <v>740</v>
      </c>
      <c r="J310" s="119">
        <v>856</v>
      </c>
      <c r="K310" s="122">
        <v>715</v>
      </c>
      <c r="L310" s="119">
        <v>730</v>
      </c>
      <c r="M310" s="119">
        <v>740</v>
      </c>
      <c r="N310" s="122">
        <v>550</v>
      </c>
      <c r="O310">
        <v>55</v>
      </c>
      <c r="P310">
        <v>554</v>
      </c>
      <c r="Q310">
        <v>25</v>
      </c>
      <c r="R310">
        <v>467</v>
      </c>
      <c r="S310">
        <v>27</v>
      </c>
      <c r="T310" s="161">
        <v>4920</v>
      </c>
      <c r="U310" s="161">
        <v>4124</v>
      </c>
      <c r="V310">
        <v>558</v>
      </c>
      <c r="W310">
        <v>35</v>
      </c>
      <c r="X310">
        <v>549</v>
      </c>
      <c r="Y310">
        <v>24</v>
      </c>
      <c r="Z310">
        <v>535</v>
      </c>
      <c r="AA310">
        <v>20</v>
      </c>
    </row>
    <row r="311" spans="1:27" x14ac:dyDescent="0.2">
      <c r="A311">
        <f t="shared" si="4"/>
        <v>305</v>
      </c>
      <c r="B311" s="122">
        <v>659</v>
      </c>
      <c r="C311" s="119">
        <v>639</v>
      </c>
      <c r="D311">
        <v>774</v>
      </c>
      <c r="E311" s="122">
        <v>607</v>
      </c>
      <c r="F311">
        <v>648</v>
      </c>
      <c r="G311">
        <v>745</v>
      </c>
      <c r="H311" s="122">
        <v>680</v>
      </c>
      <c r="I311">
        <v>724</v>
      </c>
      <c r="J311" s="119">
        <v>840</v>
      </c>
      <c r="K311" s="122">
        <v>739</v>
      </c>
      <c r="L311" s="119">
        <v>676</v>
      </c>
      <c r="M311" s="119">
        <v>780</v>
      </c>
      <c r="N311" s="122">
        <v>562</v>
      </c>
      <c r="O311">
        <v>50</v>
      </c>
      <c r="P311">
        <v>577</v>
      </c>
      <c r="Q311">
        <v>19</v>
      </c>
      <c r="R311">
        <v>537</v>
      </c>
      <c r="S311">
        <v>25</v>
      </c>
      <c r="T311" s="161">
        <v>5110</v>
      </c>
      <c r="U311" s="161">
        <v>4072</v>
      </c>
      <c r="V311">
        <v>569</v>
      </c>
      <c r="W311">
        <v>42</v>
      </c>
      <c r="X311">
        <v>525</v>
      </c>
      <c r="Y311">
        <v>24</v>
      </c>
      <c r="Z311">
        <v>491</v>
      </c>
      <c r="AA311">
        <v>25</v>
      </c>
    </row>
    <row r="312" spans="1:27" x14ac:dyDescent="0.2">
      <c r="A312">
        <f t="shared" si="4"/>
        <v>306</v>
      </c>
      <c r="B312" s="122">
        <v>616</v>
      </c>
      <c r="C312" s="119">
        <v>683</v>
      </c>
      <c r="D312">
        <v>735</v>
      </c>
      <c r="E312" s="122">
        <v>640</v>
      </c>
      <c r="F312">
        <v>653</v>
      </c>
      <c r="G312">
        <v>802</v>
      </c>
      <c r="H312" s="122">
        <v>670</v>
      </c>
      <c r="I312">
        <v>694</v>
      </c>
      <c r="J312" s="119">
        <v>838</v>
      </c>
      <c r="K312" s="122">
        <v>743</v>
      </c>
      <c r="L312" s="119">
        <v>749</v>
      </c>
      <c r="M312" s="119">
        <v>746</v>
      </c>
      <c r="N312" s="122">
        <v>596</v>
      </c>
      <c r="O312">
        <v>47</v>
      </c>
      <c r="P312">
        <v>543</v>
      </c>
      <c r="Q312">
        <v>38</v>
      </c>
      <c r="R312">
        <v>503</v>
      </c>
      <c r="S312">
        <v>28</v>
      </c>
      <c r="T312" s="161">
        <v>5007</v>
      </c>
      <c r="U312" s="161">
        <v>4080</v>
      </c>
      <c r="V312">
        <v>531</v>
      </c>
      <c r="W312">
        <v>43</v>
      </c>
      <c r="X312">
        <v>501</v>
      </c>
      <c r="Y312">
        <v>36</v>
      </c>
      <c r="Z312">
        <v>476</v>
      </c>
      <c r="AA312">
        <v>22</v>
      </c>
    </row>
    <row r="313" spans="1:27" x14ac:dyDescent="0.2">
      <c r="A313">
        <f t="shared" si="4"/>
        <v>307</v>
      </c>
      <c r="B313" s="122">
        <v>660</v>
      </c>
      <c r="C313" s="119">
        <v>647</v>
      </c>
      <c r="D313">
        <v>719</v>
      </c>
      <c r="E313" s="122">
        <v>629</v>
      </c>
      <c r="F313">
        <v>651</v>
      </c>
      <c r="G313">
        <v>754</v>
      </c>
      <c r="H313" s="122">
        <v>681</v>
      </c>
      <c r="I313">
        <v>760</v>
      </c>
      <c r="J313" s="119">
        <v>785</v>
      </c>
      <c r="K313" s="122">
        <v>669</v>
      </c>
      <c r="L313" s="119">
        <v>762</v>
      </c>
      <c r="M313" s="119">
        <v>718</v>
      </c>
      <c r="N313" s="122">
        <v>512</v>
      </c>
      <c r="O313">
        <v>52</v>
      </c>
      <c r="P313">
        <v>569</v>
      </c>
      <c r="Q313">
        <v>21</v>
      </c>
      <c r="R313">
        <v>500</v>
      </c>
      <c r="S313">
        <v>36</v>
      </c>
      <c r="T313" s="161">
        <v>5064</v>
      </c>
      <c r="U313" s="161">
        <v>4065</v>
      </c>
      <c r="V313">
        <v>569</v>
      </c>
      <c r="W313">
        <v>43</v>
      </c>
      <c r="X313">
        <v>551</v>
      </c>
      <c r="Y313">
        <v>32</v>
      </c>
      <c r="Z313">
        <v>532</v>
      </c>
      <c r="AA313">
        <v>28</v>
      </c>
    </row>
    <row r="314" spans="1:27" x14ac:dyDescent="0.2">
      <c r="A314">
        <f t="shared" si="4"/>
        <v>308</v>
      </c>
      <c r="B314" s="122">
        <v>590</v>
      </c>
      <c r="C314" s="119">
        <v>611</v>
      </c>
      <c r="D314">
        <v>698</v>
      </c>
      <c r="E314" s="122">
        <v>624</v>
      </c>
      <c r="F314">
        <v>654</v>
      </c>
      <c r="G314">
        <v>759</v>
      </c>
      <c r="H314" s="122">
        <v>718</v>
      </c>
      <c r="I314">
        <v>727</v>
      </c>
      <c r="J314" s="119">
        <v>788</v>
      </c>
      <c r="K314" s="122">
        <v>747</v>
      </c>
      <c r="L314" s="119">
        <v>697</v>
      </c>
      <c r="M314" s="119">
        <v>778</v>
      </c>
      <c r="N314" s="122">
        <v>551</v>
      </c>
      <c r="O314">
        <v>49</v>
      </c>
      <c r="P314">
        <v>537</v>
      </c>
      <c r="Q314">
        <v>36</v>
      </c>
      <c r="R314">
        <v>517</v>
      </c>
      <c r="S314">
        <v>30</v>
      </c>
      <c r="T314" s="161">
        <v>5055</v>
      </c>
      <c r="U314" s="161">
        <v>4030</v>
      </c>
      <c r="V314">
        <v>550</v>
      </c>
      <c r="W314">
        <v>36</v>
      </c>
      <c r="X314">
        <v>568</v>
      </c>
      <c r="Y314">
        <v>32</v>
      </c>
      <c r="Z314">
        <v>499</v>
      </c>
      <c r="AA314">
        <v>37</v>
      </c>
    </row>
    <row r="315" spans="1:27" x14ac:dyDescent="0.2">
      <c r="A315">
        <f t="shared" si="4"/>
        <v>309</v>
      </c>
      <c r="B315" s="122">
        <v>607</v>
      </c>
      <c r="C315" s="119">
        <v>625</v>
      </c>
      <c r="D315">
        <v>746</v>
      </c>
      <c r="E315" s="122">
        <v>627</v>
      </c>
      <c r="F315">
        <v>643</v>
      </c>
      <c r="G315">
        <v>807</v>
      </c>
      <c r="H315" s="122">
        <v>697</v>
      </c>
      <c r="I315">
        <v>727</v>
      </c>
      <c r="J315" s="119">
        <v>781</v>
      </c>
      <c r="K315" s="122">
        <v>651</v>
      </c>
      <c r="L315" s="119">
        <v>741</v>
      </c>
      <c r="M315" s="119">
        <v>715</v>
      </c>
      <c r="N315" s="122">
        <v>535</v>
      </c>
      <c r="O315">
        <v>44</v>
      </c>
      <c r="P315">
        <v>516</v>
      </c>
      <c r="Q315">
        <v>32</v>
      </c>
      <c r="R315">
        <v>458</v>
      </c>
      <c r="S315">
        <v>25</v>
      </c>
      <c r="T315" s="161">
        <v>4979</v>
      </c>
      <c r="U315" s="161">
        <v>4010</v>
      </c>
      <c r="V315">
        <v>521</v>
      </c>
      <c r="W315">
        <v>32</v>
      </c>
      <c r="X315">
        <v>535</v>
      </c>
      <c r="Y315">
        <v>32</v>
      </c>
      <c r="Z315">
        <v>509</v>
      </c>
      <c r="AA315">
        <v>32</v>
      </c>
    </row>
    <row r="316" spans="1:27" x14ac:dyDescent="0.2">
      <c r="A316">
        <f t="shared" si="4"/>
        <v>310</v>
      </c>
      <c r="B316" s="122">
        <v>616</v>
      </c>
      <c r="C316" s="119">
        <v>669</v>
      </c>
      <c r="D316">
        <v>669</v>
      </c>
      <c r="E316" s="122">
        <v>620</v>
      </c>
      <c r="F316">
        <v>651</v>
      </c>
      <c r="G316">
        <v>800</v>
      </c>
      <c r="H316" s="122">
        <v>659</v>
      </c>
      <c r="I316">
        <v>716</v>
      </c>
      <c r="J316" s="119">
        <v>786</v>
      </c>
      <c r="K316" s="122">
        <v>702</v>
      </c>
      <c r="L316" s="119">
        <v>719</v>
      </c>
      <c r="M316" s="119">
        <v>739</v>
      </c>
      <c r="N316" s="122">
        <v>558</v>
      </c>
      <c r="O316">
        <v>46</v>
      </c>
      <c r="P316">
        <v>528</v>
      </c>
      <c r="Q316">
        <v>24</v>
      </c>
      <c r="R316">
        <v>493</v>
      </c>
      <c r="S316">
        <v>18</v>
      </c>
      <c r="T316" s="161">
        <v>4911</v>
      </c>
      <c r="U316" s="161">
        <v>4041</v>
      </c>
      <c r="V316">
        <v>550</v>
      </c>
      <c r="W316">
        <v>49</v>
      </c>
      <c r="X316">
        <v>536</v>
      </c>
      <c r="Y316">
        <v>32</v>
      </c>
      <c r="Z316">
        <v>492</v>
      </c>
      <c r="AA316">
        <v>25</v>
      </c>
    </row>
    <row r="317" spans="1:27" x14ac:dyDescent="0.2">
      <c r="A317">
        <f t="shared" si="4"/>
        <v>311</v>
      </c>
      <c r="B317" s="122">
        <v>640</v>
      </c>
      <c r="C317" s="119">
        <v>624</v>
      </c>
      <c r="D317">
        <v>717</v>
      </c>
      <c r="E317" s="122">
        <v>665</v>
      </c>
      <c r="F317">
        <v>627</v>
      </c>
      <c r="G317">
        <v>770</v>
      </c>
      <c r="H317" s="122">
        <v>643</v>
      </c>
      <c r="I317">
        <v>781</v>
      </c>
      <c r="J317" s="119">
        <v>788</v>
      </c>
      <c r="K317" s="122">
        <v>684</v>
      </c>
      <c r="L317" s="119">
        <v>694</v>
      </c>
      <c r="M317" s="119">
        <v>711</v>
      </c>
      <c r="N317" s="122">
        <v>579</v>
      </c>
      <c r="O317">
        <v>53</v>
      </c>
      <c r="P317">
        <v>499</v>
      </c>
      <c r="Q317">
        <v>31</v>
      </c>
      <c r="R317">
        <v>521</v>
      </c>
      <c r="S317">
        <v>24</v>
      </c>
      <c r="T317" s="161">
        <v>4918</v>
      </c>
      <c r="U317" s="161">
        <v>3914</v>
      </c>
      <c r="V317">
        <v>525</v>
      </c>
      <c r="W317">
        <v>31</v>
      </c>
      <c r="X317">
        <v>528</v>
      </c>
      <c r="Y317">
        <v>31</v>
      </c>
      <c r="Z317">
        <v>443</v>
      </c>
      <c r="AA317">
        <v>14</v>
      </c>
    </row>
    <row r="318" spans="1:27" x14ac:dyDescent="0.2">
      <c r="A318">
        <f t="shared" si="4"/>
        <v>312</v>
      </c>
      <c r="B318" s="122">
        <v>596</v>
      </c>
      <c r="C318" s="119">
        <v>586</v>
      </c>
      <c r="D318">
        <v>759</v>
      </c>
      <c r="E318" s="122">
        <v>625</v>
      </c>
      <c r="F318">
        <v>656</v>
      </c>
      <c r="G318">
        <v>801</v>
      </c>
      <c r="H318" s="122">
        <v>648</v>
      </c>
      <c r="I318">
        <v>697</v>
      </c>
      <c r="J318" s="119">
        <v>826</v>
      </c>
      <c r="K318" s="122">
        <v>673</v>
      </c>
      <c r="L318" s="119">
        <v>728</v>
      </c>
      <c r="M318" s="119">
        <v>720</v>
      </c>
      <c r="N318" s="122">
        <v>517</v>
      </c>
      <c r="O318">
        <v>49</v>
      </c>
      <c r="P318">
        <v>560</v>
      </c>
      <c r="Q318">
        <v>21</v>
      </c>
      <c r="R318">
        <v>496</v>
      </c>
      <c r="S318">
        <v>28</v>
      </c>
      <c r="T318" s="161">
        <v>4792</v>
      </c>
      <c r="U318" s="161">
        <v>3789</v>
      </c>
      <c r="V318">
        <v>547</v>
      </c>
      <c r="W318">
        <v>47</v>
      </c>
      <c r="X318">
        <v>514</v>
      </c>
      <c r="Y318">
        <v>34</v>
      </c>
      <c r="Z318">
        <v>496</v>
      </c>
      <c r="AA318">
        <v>26</v>
      </c>
    </row>
    <row r="319" spans="1:27" x14ac:dyDescent="0.2">
      <c r="A319">
        <f t="shared" si="4"/>
        <v>313</v>
      </c>
      <c r="B319" s="122">
        <v>589</v>
      </c>
      <c r="C319" s="119">
        <v>615</v>
      </c>
      <c r="D319">
        <v>703</v>
      </c>
      <c r="E319" s="122">
        <v>609</v>
      </c>
      <c r="F319">
        <v>652</v>
      </c>
      <c r="G319">
        <v>743</v>
      </c>
      <c r="H319" s="122">
        <v>698</v>
      </c>
      <c r="I319">
        <v>720</v>
      </c>
      <c r="J319" s="119">
        <v>803</v>
      </c>
      <c r="K319" s="122">
        <v>702</v>
      </c>
      <c r="L319" s="119">
        <v>696</v>
      </c>
      <c r="M319" s="119">
        <v>764</v>
      </c>
      <c r="N319" s="122">
        <v>523</v>
      </c>
      <c r="O319">
        <v>53</v>
      </c>
      <c r="P319">
        <v>515</v>
      </c>
      <c r="Q319">
        <v>35</v>
      </c>
      <c r="R319">
        <v>498</v>
      </c>
      <c r="S319">
        <v>33</v>
      </c>
      <c r="T319" s="161">
        <v>4947</v>
      </c>
      <c r="U319" s="161">
        <v>3969</v>
      </c>
      <c r="V319">
        <v>538</v>
      </c>
      <c r="W319">
        <v>31</v>
      </c>
      <c r="X319">
        <v>489</v>
      </c>
      <c r="Y319">
        <v>24</v>
      </c>
      <c r="Z319">
        <v>495</v>
      </c>
      <c r="AA319">
        <v>19</v>
      </c>
    </row>
    <row r="320" spans="1:27" x14ac:dyDescent="0.2">
      <c r="A320">
        <f t="shared" si="4"/>
        <v>314</v>
      </c>
      <c r="B320" s="122">
        <v>631</v>
      </c>
      <c r="C320" s="119">
        <v>565</v>
      </c>
      <c r="D320">
        <v>751</v>
      </c>
      <c r="E320" s="122">
        <v>609</v>
      </c>
      <c r="F320">
        <v>643</v>
      </c>
      <c r="G320">
        <v>732</v>
      </c>
      <c r="H320" s="122">
        <v>690</v>
      </c>
      <c r="I320">
        <v>713</v>
      </c>
      <c r="J320" s="119">
        <v>732</v>
      </c>
      <c r="K320" s="122">
        <v>687</v>
      </c>
      <c r="L320" s="119">
        <v>680</v>
      </c>
      <c r="M320" s="119">
        <v>740</v>
      </c>
      <c r="N320" s="122">
        <v>555</v>
      </c>
      <c r="O320">
        <v>39</v>
      </c>
      <c r="P320">
        <v>548</v>
      </c>
      <c r="Q320">
        <v>21</v>
      </c>
      <c r="R320">
        <v>505</v>
      </c>
      <c r="S320">
        <v>25</v>
      </c>
      <c r="T320" s="161">
        <v>4816</v>
      </c>
      <c r="U320" s="161">
        <v>3953</v>
      </c>
      <c r="V320">
        <v>466</v>
      </c>
      <c r="W320">
        <v>45</v>
      </c>
      <c r="X320">
        <v>523</v>
      </c>
      <c r="Y320">
        <v>29</v>
      </c>
      <c r="Z320">
        <v>466</v>
      </c>
      <c r="AA320">
        <v>26</v>
      </c>
    </row>
    <row r="321" spans="1:27" x14ac:dyDescent="0.2">
      <c r="A321">
        <f t="shared" si="4"/>
        <v>315</v>
      </c>
      <c r="B321" s="122">
        <v>625</v>
      </c>
      <c r="C321" s="119">
        <v>645</v>
      </c>
      <c r="D321">
        <v>709</v>
      </c>
      <c r="E321" s="122">
        <v>550</v>
      </c>
      <c r="F321">
        <v>611</v>
      </c>
      <c r="G321">
        <v>796</v>
      </c>
      <c r="H321" s="122">
        <v>686</v>
      </c>
      <c r="I321">
        <v>730</v>
      </c>
      <c r="J321" s="119">
        <v>797</v>
      </c>
      <c r="K321" s="122">
        <v>656</v>
      </c>
      <c r="L321" s="119">
        <v>679</v>
      </c>
      <c r="M321" s="119">
        <v>749</v>
      </c>
      <c r="N321" s="122">
        <v>541</v>
      </c>
      <c r="O321">
        <v>54</v>
      </c>
      <c r="P321">
        <v>556</v>
      </c>
      <c r="Q321">
        <v>28</v>
      </c>
      <c r="R321">
        <v>507</v>
      </c>
      <c r="S321">
        <v>26</v>
      </c>
      <c r="T321" s="161">
        <v>4806</v>
      </c>
      <c r="U321" s="161">
        <v>3913</v>
      </c>
      <c r="V321">
        <v>506</v>
      </c>
      <c r="W321">
        <v>58</v>
      </c>
      <c r="X321">
        <v>524</v>
      </c>
      <c r="Y321">
        <v>21</v>
      </c>
      <c r="Z321">
        <v>446</v>
      </c>
      <c r="AA321">
        <v>26</v>
      </c>
    </row>
    <row r="322" spans="1:27" x14ac:dyDescent="0.2">
      <c r="A322">
        <f t="shared" si="4"/>
        <v>316</v>
      </c>
      <c r="B322" s="122">
        <v>600</v>
      </c>
      <c r="C322" s="119">
        <v>650</v>
      </c>
      <c r="D322">
        <v>785</v>
      </c>
      <c r="E322" s="122">
        <v>626</v>
      </c>
      <c r="F322">
        <v>664</v>
      </c>
      <c r="G322">
        <v>751</v>
      </c>
      <c r="H322" s="122">
        <v>661</v>
      </c>
      <c r="I322">
        <v>755</v>
      </c>
      <c r="J322" s="119">
        <v>761</v>
      </c>
      <c r="K322" s="122">
        <v>710</v>
      </c>
      <c r="L322" s="119">
        <v>681</v>
      </c>
      <c r="M322" s="119">
        <v>730</v>
      </c>
      <c r="N322" s="122">
        <v>539</v>
      </c>
      <c r="O322">
        <v>53</v>
      </c>
      <c r="P322">
        <v>520</v>
      </c>
      <c r="Q322">
        <v>25</v>
      </c>
      <c r="R322">
        <v>509</v>
      </c>
      <c r="S322">
        <v>24</v>
      </c>
      <c r="T322" s="161">
        <v>4787</v>
      </c>
      <c r="U322" s="161">
        <v>3851</v>
      </c>
      <c r="V322">
        <v>477</v>
      </c>
      <c r="W322">
        <v>26</v>
      </c>
      <c r="X322">
        <v>499</v>
      </c>
      <c r="Y322">
        <v>32</v>
      </c>
      <c r="Z322">
        <v>496</v>
      </c>
      <c r="AA322">
        <v>28</v>
      </c>
    </row>
    <row r="323" spans="1:27" x14ac:dyDescent="0.2">
      <c r="A323">
        <f t="shared" si="4"/>
        <v>317</v>
      </c>
      <c r="B323" s="122">
        <v>607</v>
      </c>
      <c r="C323" s="119">
        <v>634</v>
      </c>
      <c r="D323">
        <v>709</v>
      </c>
      <c r="E323" s="122">
        <v>589</v>
      </c>
      <c r="F323">
        <v>631</v>
      </c>
      <c r="G323">
        <v>731</v>
      </c>
      <c r="H323" s="122">
        <v>690</v>
      </c>
      <c r="I323">
        <v>754</v>
      </c>
      <c r="J323" s="119">
        <v>820</v>
      </c>
      <c r="K323" s="122">
        <v>694</v>
      </c>
      <c r="L323" s="119">
        <v>685</v>
      </c>
      <c r="M323" s="119">
        <v>726</v>
      </c>
      <c r="N323" s="122">
        <v>509</v>
      </c>
      <c r="O323">
        <v>45</v>
      </c>
      <c r="P323">
        <v>546</v>
      </c>
      <c r="Q323">
        <v>31</v>
      </c>
      <c r="R323">
        <v>436</v>
      </c>
      <c r="S323">
        <v>25</v>
      </c>
      <c r="T323" s="161">
        <v>4775</v>
      </c>
      <c r="U323" s="161">
        <v>3842</v>
      </c>
      <c r="V323">
        <v>498</v>
      </c>
      <c r="W323">
        <v>39</v>
      </c>
      <c r="X323">
        <v>471</v>
      </c>
      <c r="Y323">
        <v>34</v>
      </c>
      <c r="Z323">
        <v>495</v>
      </c>
      <c r="AA323">
        <v>44</v>
      </c>
    </row>
    <row r="324" spans="1:27" x14ac:dyDescent="0.2">
      <c r="A324">
        <f t="shared" si="4"/>
        <v>318</v>
      </c>
      <c r="B324" s="122">
        <v>569</v>
      </c>
      <c r="C324" s="119">
        <v>633</v>
      </c>
      <c r="D324">
        <v>712</v>
      </c>
      <c r="E324" s="122">
        <v>607</v>
      </c>
      <c r="F324">
        <v>636</v>
      </c>
      <c r="G324">
        <v>742</v>
      </c>
      <c r="H324" s="122">
        <v>703</v>
      </c>
      <c r="I324">
        <v>642</v>
      </c>
      <c r="J324" s="119">
        <v>769</v>
      </c>
      <c r="K324" s="122">
        <v>680</v>
      </c>
      <c r="L324" s="119">
        <v>716</v>
      </c>
      <c r="M324" s="119">
        <v>737</v>
      </c>
      <c r="N324" s="122">
        <v>527</v>
      </c>
      <c r="O324">
        <v>55</v>
      </c>
      <c r="P324">
        <v>512</v>
      </c>
      <c r="Q324">
        <v>11</v>
      </c>
      <c r="R324">
        <v>500</v>
      </c>
      <c r="S324">
        <v>22</v>
      </c>
      <c r="T324" s="161">
        <v>4747</v>
      </c>
      <c r="U324" s="161">
        <v>3767</v>
      </c>
      <c r="V324">
        <v>495</v>
      </c>
      <c r="W324">
        <v>49</v>
      </c>
      <c r="X324">
        <v>501</v>
      </c>
      <c r="Y324">
        <v>31</v>
      </c>
      <c r="Z324">
        <v>516</v>
      </c>
      <c r="AA324">
        <v>28</v>
      </c>
    </row>
    <row r="325" spans="1:27" x14ac:dyDescent="0.2">
      <c r="A325">
        <f t="shared" si="4"/>
        <v>319</v>
      </c>
      <c r="B325" s="122">
        <v>602</v>
      </c>
      <c r="C325" s="119">
        <v>622</v>
      </c>
      <c r="D325">
        <v>674</v>
      </c>
      <c r="E325" s="122">
        <v>563</v>
      </c>
      <c r="F325">
        <v>651</v>
      </c>
      <c r="G325">
        <v>731</v>
      </c>
      <c r="H325" s="122">
        <v>675</v>
      </c>
      <c r="I325">
        <v>802</v>
      </c>
      <c r="J325" s="119">
        <v>821</v>
      </c>
      <c r="K325" s="122">
        <v>663</v>
      </c>
      <c r="L325" s="119">
        <v>696</v>
      </c>
      <c r="M325" s="119">
        <v>678</v>
      </c>
      <c r="N325" s="122">
        <v>550</v>
      </c>
      <c r="O325">
        <v>50</v>
      </c>
      <c r="P325">
        <v>521</v>
      </c>
      <c r="Q325">
        <v>25</v>
      </c>
      <c r="R325">
        <v>461</v>
      </c>
      <c r="S325">
        <v>23</v>
      </c>
      <c r="T325" s="161">
        <v>4835</v>
      </c>
      <c r="U325" s="161">
        <v>3889</v>
      </c>
      <c r="V325">
        <v>495</v>
      </c>
      <c r="W325">
        <v>39</v>
      </c>
      <c r="X325">
        <v>470</v>
      </c>
      <c r="Y325">
        <v>36</v>
      </c>
      <c r="Z325">
        <v>444</v>
      </c>
      <c r="AA325">
        <v>26</v>
      </c>
    </row>
    <row r="326" spans="1:27" x14ac:dyDescent="0.2">
      <c r="A326">
        <f t="shared" si="4"/>
        <v>320</v>
      </c>
      <c r="B326" s="122">
        <v>631</v>
      </c>
      <c r="C326" s="119">
        <v>650</v>
      </c>
      <c r="D326">
        <v>731</v>
      </c>
      <c r="E326" s="122">
        <v>634</v>
      </c>
      <c r="F326">
        <v>637</v>
      </c>
      <c r="G326">
        <v>722</v>
      </c>
      <c r="H326" s="122">
        <v>647</v>
      </c>
      <c r="I326">
        <v>628</v>
      </c>
      <c r="J326" s="119">
        <v>740</v>
      </c>
      <c r="K326" s="122">
        <v>701</v>
      </c>
      <c r="L326" s="119">
        <v>690</v>
      </c>
      <c r="M326" s="119">
        <v>696</v>
      </c>
      <c r="N326" s="122">
        <v>516</v>
      </c>
      <c r="O326">
        <v>39</v>
      </c>
      <c r="P326">
        <v>472</v>
      </c>
      <c r="Q326">
        <v>32</v>
      </c>
      <c r="R326">
        <v>468</v>
      </c>
      <c r="S326">
        <v>26</v>
      </c>
      <c r="T326" s="161">
        <v>4789</v>
      </c>
      <c r="U326" s="161">
        <v>3756</v>
      </c>
      <c r="V326">
        <v>524</v>
      </c>
      <c r="W326">
        <v>50</v>
      </c>
      <c r="X326">
        <v>471</v>
      </c>
      <c r="Y326">
        <v>23</v>
      </c>
      <c r="Z326">
        <v>431</v>
      </c>
      <c r="AA326">
        <v>33</v>
      </c>
    </row>
    <row r="327" spans="1:27" x14ac:dyDescent="0.2">
      <c r="A327">
        <f t="shared" si="4"/>
        <v>321</v>
      </c>
      <c r="B327" s="122">
        <v>600</v>
      </c>
      <c r="C327" s="119">
        <v>642</v>
      </c>
      <c r="D327">
        <v>698</v>
      </c>
      <c r="E327" s="122">
        <v>600</v>
      </c>
      <c r="F327">
        <v>608</v>
      </c>
      <c r="G327">
        <v>724</v>
      </c>
      <c r="H327" s="122">
        <v>712</v>
      </c>
      <c r="I327">
        <v>679</v>
      </c>
      <c r="J327" s="119">
        <v>779</v>
      </c>
      <c r="K327" s="122">
        <v>645</v>
      </c>
      <c r="L327" s="119">
        <v>624</v>
      </c>
      <c r="M327" s="119">
        <v>686</v>
      </c>
      <c r="N327" s="122">
        <v>538</v>
      </c>
      <c r="O327">
        <v>37</v>
      </c>
      <c r="P327">
        <v>486</v>
      </c>
      <c r="Q327">
        <v>21</v>
      </c>
      <c r="R327">
        <v>448</v>
      </c>
      <c r="S327">
        <v>25</v>
      </c>
      <c r="T327" s="161">
        <v>4728</v>
      </c>
      <c r="U327" s="161">
        <v>3727</v>
      </c>
      <c r="V327">
        <v>494</v>
      </c>
      <c r="W327">
        <v>38</v>
      </c>
      <c r="X327">
        <v>495</v>
      </c>
      <c r="Y327">
        <v>22</v>
      </c>
      <c r="Z327">
        <v>468</v>
      </c>
      <c r="AA327">
        <v>15</v>
      </c>
    </row>
    <row r="328" spans="1:27" x14ac:dyDescent="0.2">
      <c r="A328">
        <f t="shared" si="4"/>
        <v>322</v>
      </c>
      <c r="B328" s="122">
        <v>596</v>
      </c>
      <c r="C328" s="119">
        <v>608</v>
      </c>
      <c r="D328">
        <v>722</v>
      </c>
      <c r="E328" s="122">
        <v>608</v>
      </c>
      <c r="F328">
        <v>586</v>
      </c>
      <c r="G328">
        <v>771</v>
      </c>
      <c r="H328" s="122">
        <v>699</v>
      </c>
      <c r="I328">
        <v>704</v>
      </c>
      <c r="J328" s="119">
        <v>762</v>
      </c>
      <c r="K328" s="122">
        <v>699</v>
      </c>
      <c r="L328" s="119">
        <v>643</v>
      </c>
      <c r="M328" s="119">
        <v>701</v>
      </c>
      <c r="N328" s="122">
        <v>494</v>
      </c>
      <c r="O328">
        <v>47</v>
      </c>
      <c r="P328">
        <v>496</v>
      </c>
      <c r="Q328">
        <v>26</v>
      </c>
      <c r="R328">
        <v>479</v>
      </c>
      <c r="S328">
        <v>35</v>
      </c>
      <c r="T328" s="161">
        <v>4623</v>
      </c>
      <c r="U328" s="161">
        <v>3827</v>
      </c>
      <c r="V328">
        <v>509</v>
      </c>
      <c r="W328">
        <v>42</v>
      </c>
      <c r="X328">
        <v>513</v>
      </c>
      <c r="Y328">
        <v>38</v>
      </c>
      <c r="Z328">
        <v>479</v>
      </c>
      <c r="AA328">
        <v>25</v>
      </c>
    </row>
    <row r="329" spans="1:27" x14ac:dyDescent="0.2">
      <c r="A329">
        <f t="shared" ref="A329:A392" si="5">A328+1</f>
        <v>323</v>
      </c>
      <c r="B329" s="122">
        <v>573</v>
      </c>
      <c r="C329" s="119">
        <v>579</v>
      </c>
      <c r="D329">
        <v>732</v>
      </c>
      <c r="E329" s="122">
        <v>595</v>
      </c>
      <c r="F329">
        <v>640</v>
      </c>
      <c r="G329">
        <v>739</v>
      </c>
      <c r="H329" s="122">
        <v>690</v>
      </c>
      <c r="I329">
        <v>740</v>
      </c>
      <c r="J329" s="119">
        <v>725</v>
      </c>
      <c r="K329" s="122">
        <v>653</v>
      </c>
      <c r="L329" s="119">
        <v>659</v>
      </c>
      <c r="M329" s="119">
        <v>730</v>
      </c>
      <c r="N329" s="122">
        <v>537</v>
      </c>
      <c r="O329">
        <v>51</v>
      </c>
      <c r="P329">
        <v>511</v>
      </c>
      <c r="Q329">
        <v>24</v>
      </c>
      <c r="R329">
        <v>459</v>
      </c>
      <c r="S329">
        <v>26</v>
      </c>
      <c r="T329" s="161">
        <v>4600</v>
      </c>
      <c r="U329" s="161">
        <v>3748</v>
      </c>
      <c r="V329">
        <v>488</v>
      </c>
      <c r="W329">
        <v>29</v>
      </c>
      <c r="X329">
        <v>490</v>
      </c>
      <c r="Y329">
        <v>25</v>
      </c>
      <c r="Z329">
        <v>441</v>
      </c>
      <c r="AA329">
        <v>26</v>
      </c>
    </row>
    <row r="330" spans="1:27" x14ac:dyDescent="0.2">
      <c r="A330">
        <f t="shared" si="5"/>
        <v>324</v>
      </c>
      <c r="B330" s="122">
        <v>587</v>
      </c>
      <c r="C330" s="119">
        <v>598</v>
      </c>
      <c r="D330">
        <v>760</v>
      </c>
      <c r="E330" s="122">
        <v>607</v>
      </c>
      <c r="F330">
        <v>598</v>
      </c>
      <c r="G330">
        <v>739</v>
      </c>
      <c r="H330" s="122">
        <v>681</v>
      </c>
      <c r="I330">
        <v>704</v>
      </c>
      <c r="J330" s="119">
        <v>718</v>
      </c>
      <c r="K330" s="122">
        <v>702</v>
      </c>
      <c r="L330" s="119">
        <v>657</v>
      </c>
      <c r="M330" s="119">
        <v>681</v>
      </c>
      <c r="N330" s="122">
        <v>538</v>
      </c>
      <c r="O330">
        <v>53</v>
      </c>
      <c r="P330">
        <v>497</v>
      </c>
      <c r="Q330">
        <v>38</v>
      </c>
      <c r="R330">
        <v>478</v>
      </c>
      <c r="S330">
        <v>23</v>
      </c>
      <c r="T330" s="161">
        <v>4607</v>
      </c>
      <c r="U330" s="161">
        <v>3706</v>
      </c>
      <c r="V330">
        <v>493</v>
      </c>
      <c r="W330">
        <v>40</v>
      </c>
      <c r="X330">
        <v>493</v>
      </c>
      <c r="Y330">
        <v>28</v>
      </c>
      <c r="Z330">
        <v>420</v>
      </c>
      <c r="AA330">
        <v>27</v>
      </c>
    </row>
    <row r="331" spans="1:27" x14ac:dyDescent="0.2">
      <c r="A331">
        <f t="shared" si="5"/>
        <v>325</v>
      </c>
      <c r="B331" s="122">
        <v>588</v>
      </c>
      <c r="C331" s="119">
        <v>583</v>
      </c>
      <c r="D331">
        <v>694</v>
      </c>
      <c r="E331" s="122">
        <v>591</v>
      </c>
      <c r="F331">
        <v>630</v>
      </c>
      <c r="G331">
        <v>686</v>
      </c>
      <c r="H331" s="122">
        <v>631</v>
      </c>
      <c r="I331">
        <v>693</v>
      </c>
      <c r="J331" s="119">
        <v>679</v>
      </c>
      <c r="K331" s="122">
        <v>631</v>
      </c>
      <c r="L331" s="119">
        <v>661</v>
      </c>
      <c r="M331" s="119">
        <v>695</v>
      </c>
      <c r="N331" s="122">
        <v>511</v>
      </c>
      <c r="O331">
        <v>56</v>
      </c>
      <c r="P331">
        <v>488</v>
      </c>
      <c r="Q331">
        <v>30</v>
      </c>
      <c r="R331">
        <v>440</v>
      </c>
      <c r="S331">
        <v>24</v>
      </c>
      <c r="T331" s="161">
        <v>4682</v>
      </c>
      <c r="U331" s="161">
        <v>3664</v>
      </c>
      <c r="V331">
        <v>445</v>
      </c>
      <c r="W331">
        <v>30</v>
      </c>
      <c r="X331">
        <v>529</v>
      </c>
      <c r="Y331">
        <v>23</v>
      </c>
      <c r="Z331">
        <v>445</v>
      </c>
      <c r="AA331">
        <v>25</v>
      </c>
    </row>
    <row r="332" spans="1:27" x14ac:dyDescent="0.2">
      <c r="A332">
        <f t="shared" si="5"/>
        <v>326</v>
      </c>
      <c r="B332" s="122">
        <v>564</v>
      </c>
      <c r="C332" s="119">
        <v>657</v>
      </c>
      <c r="D332">
        <v>681</v>
      </c>
      <c r="E332" s="122">
        <v>595</v>
      </c>
      <c r="F332">
        <v>628</v>
      </c>
      <c r="G332">
        <v>750</v>
      </c>
      <c r="H332" s="122">
        <v>682</v>
      </c>
      <c r="I332">
        <v>657</v>
      </c>
      <c r="J332" s="119">
        <v>775</v>
      </c>
      <c r="K332" s="122">
        <v>655</v>
      </c>
      <c r="L332" s="119">
        <v>695</v>
      </c>
      <c r="M332" s="119">
        <v>704</v>
      </c>
      <c r="N332" s="122">
        <v>515</v>
      </c>
      <c r="O332">
        <v>54</v>
      </c>
      <c r="P332">
        <v>519</v>
      </c>
      <c r="Q332">
        <v>21</v>
      </c>
      <c r="R332">
        <v>445</v>
      </c>
      <c r="S332">
        <v>22</v>
      </c>
      <c r="T332" s="161">
        <v>4631</v>
      </c>
      <c r="U332" s="161">
        <v>3630</v>
      </c>
      <c r="V332">
        <v>497</v>
      </c>
      <c r="W332">
        <v>49</v>
      </c>
      <c r="X332">
        <v>536</v>
      </c>
      <c r="Y332">
        <v>29</v>
      </c>
      <c r="Z332">
        <v>465</v>
      </c>
      <c r="AA332">
        <v>28</v>
      </c>
    </row>
    <row r="333" spans="1:27" x14ac:dyDescent="0.2">
      <c r="A333">
        <f t="shared" si="5"/>
        <v>327</v>
      </c>
      <c r="B333" s="122">
        <v>580</v>
      </c>
      <c r="C333" s="119">
        <v>631</v>
      </c>
      <c r="D333">
        <v>697</v>
      </c>
      <c r="E333" s="122">
        <v>606</v>
      </c>
      <c r="F333">
        <v>616</v>
      </c>
      <c r="G333">
        <v>734</v>
      </c>
      <c r="H333" s="122">
        <v>641</v>
      </c>
      <c r="I333">
        <v>656</v>
      </c>
      <c r="J333" s="119">
        <v>731</v>
      </c>
      <c r="K333" s="122">
        <v>639</v>
      </c>
      <c r="L333" s="119">
        <v>643</v>
      </c>
      <c r="M333" s="119">
        <v>655</v>
      </c>
      <c r="N333" s="122">
        <v>495</v>
      </c>
      <c r="O333">
        <v>47</v>
      </c>
      <c r="P333">
        <v>494</v>
      </c>
      <c r="Q333">
        <v>19</v>
      </c>
      <c r="R333">
        <v>463</v>
      </c>
      <c r="S333">
        <v>19</v>
      </c>
      <c r="T333" s="161">
        <v>4640</v>
      </c>
      <c r="U333" s="161">
        <v>3709</v>
      </c>
      <c r="V333">
        <v>469</v>
      </c>
      <c r="W333">
        <v>44</v>
      </c>
      <c r="X333">
        <v>467</v>
      </c>
      <c r="Y333">
        <v>24</v>
      </c>
      <c r="Z333">
        <v>417</v>
      </c>
      <c r="AA333">
        <v>21</v>
      </c>
    </row>
    <row r="334" spans="1:27" x14ac:dyDescent="0.2">
      <c r="A334">
        <f t="shared" si="5"/>
        <v>328</v>
      </c>
      <c r="B334" s="122">
        <v>589</v>
      </c>
      <c r="C334" s="119">
        <v>604</v>
      </c>
      <c r="D334">
        <v>695</v>
      </c>
      <c r="E334" s="122">
        <v>605</v>
      </c>
      <c r="F334">
        <v>589</v>
      </c>
      <c r="G334">
        <v>731</v>
      </c>
      <c r="H334" s="122">
        <v>720</v>
      </c>
      <c r="I334">
        <v>763</v>
      </c>
      <c r="J334" s="119">
        <v>791</v>
      </c>
      <c r="K334" s="122">
        <v>632</v>
      </c>
      <c r="L334" s="119">
        <v>645</v>
      </c>
      <c r="M334" s="119">
        <v>754</v>
      </c>
      <c r="N334" s="122">
        <v>533</v>
      </c>
      <c r="O334">
        <v>46</v>
      </c>
      <c r="P334">
        <v>504</v>
      </c>
      <c r="Q334">
        <v>38</v>
      </c>
      <c r="R334">
        <v>430</v>
      </c>
      <c r="S334">
        <v>22</v>
      </c>
      <c r="T334" s="161">
        <v>4616</v>
      </c>
      <c r="U334" s="161">
        <v>3621</v>
      </c>
      <c r="V334">
        <v>519</v>
      </c>
      <c r="W334">
        <v>35</v>
      </c>
      <c r="X334">
        <v>476</v>
      </c>
      <c r="Y334">
        <v>27</v>
      </c>
      <c r="Z334">
        <v>460</v>
      </c>
      <c r="AA334">
        <v>29</v>
      </c>
    </row>
    <row r="335" spans="1:27" x14ac:dyDescent="0.2">
      <c r="A335">
        <f t="shared" si="5"/>
        <v>329</v>
      </c>
      <c r="B335" s="122">
        <v>571</v>
      </c>
      <c r="C335" s="119">
        <v>591</v>
      </c>
      <c r="D335">
        <v>696</v>
      </c>
      <c r="E335" s="122">
        <v>582</v>
      </c>
      <c r="F335">
        <v>680</v>
      </c>
      <c r="G335">
        <v>746</v>
      </c>
      <c r="H335" s="122">
        <v>654</v>
      </c>
      <c r="I335">
        <v>681</v>
      </c>
      <c r="J335" s="119">
        <v>685</v>
      </c>
      <c r="K335" s="122">
        <v>643</v>
      </c>
      <c r="L335" s="119">
        <v>642</v>
      </c>
      <c r="M335" s="119">
        <v>640</v>
      </c>
      <c r="N335" s="122">
        <v>515</v>
      </c>
      <c r="O335">
        <v>48</v>
      </c>
      <c r="P335">
        <v>541</v>
      </c>
      <c r="Q335">
        <v>20</v>
      </c>
      <c r="R335">
        <v>451</v>
      </c>
      <c r="S335">
        <v>24</v>
      </c>
      <c r="T335" s="161">
        <v>4603</v>
      </c>
      <c r="U335" s="161">
        <v>3604</v>
      </c>
      <c r="V335">
        <v>510</v>
      </c>
      <c r="W335">
        <v>40</v>
      </c>
      <c r="X335">
        <v>462</v>
      </c>
      <c r="Y335">
        <v>28</v>
      </c>
      <c r="Z335">
        <v>460</v>
      </c>
      <c r="AA335">
        <v>17</v>
      </c>
    </row>
    <row r="336" spans="1:27" x14ac:dyDescent="0.2">
      <c r="A336">
        <f t="shared" si="5"/>
        <v>330</v>
      </c>
      <c r="B336" s="122">
        <v>565</v>
      </c>
      <c r="C336" s="119">
        <v>584</v>
      </c>
      <c r="D336">
        <v>675</v>
      </c>
      <c r="E336" s="122">
        <v>577</v>
      </c>
      <c r="F336">
        <v>595</v>
      </c>
      <c r="G336">
        <v>715</v>
      </c>
      <c r="H336" s="122">
        <v>660</v>
      </c>
      <c r="I336">
        <v>699</v>
      </c>
      <c r="J336" s="119">
        <v>732</v>
      </c>
      <c r="K336" s="122">
        <v>642</v>
      </c>
      <c r="L336" s="119">
        <v>658</v>
      </c>
      <c r="M336" s="119">
        <v>682</v>
      </c>
      <c r="N336" s="122">
        <v>492</v>
      </c>
      <c r="O336">
        <v>58</v>
      </c>
      <c r="P336">
        <v>493</v>
      </c>
      <c r="Q336">
        <v>32</v>
      </c>
      <c r="R336">
        <v>455</v>
      </c>
      <c r="S336">
        <v>41</v>
      </c>
      <c r="T336" s="161">
        <v>4565</v>
      </c>
      <c r="U336" s="161">
        <v>3562</v>
      </c>
      <c r="V336">
        <v>478</v>
      </c>
      <c r="W336">
        <v>43</v>
      </c>
      <c r="X336">
        <v>434</v>
      </c>
      <c r="Y336">
        <v>36</v>
      </c>
      <c r="Z336">
        <v>463</v>
      </c>
      <c r="AA336">
        <v>34</v>
      </c>
    </row>
    <row r="337" spans="1:27" x14ac:dyDescent="0.2">
      <c r="A337">
        <f t="shared" si="5"/>
        <v>331</v>
      </c>
      <c r="B337" s="122">
        <v>555</v>
      </c>
      <c r="C337" s="119">
        <v>540</v>
      </c>
      <c r="D337">
        <v>712</v>
      </c>
      <c r="E337" s="122">
        <v>562</v>
      </c>
      <c r="F337">
        <v>638</v>
      </c>
      <c r="G337">
        <v>669</v>
      </c>
      <c r="H337" s="122">
        <v>658</v>
      </c>
      <c r="I337">
        <v>725</v>
      </c>
      <c r="J337" s="119">
        <v>743</v>
      </c>
      <c r="K337" s="122">
        <v>634</v>
      </c>
      <c r="L337" s="119">
        <v>652</v>
      </c>
      <c r="M337" s="119">
        <v>632</v>
      </c>
      <c r="N337" s="122">
        <v>514</v>
      </c>
      <c r="O337">
        <v>49</v>
      </c>
      <c r="P337">
        <v>478</v>
      </c>
      <c r="Q337">
        <v>33</v>
      </c>
      <c r="R337">
        <v>417</v>
      </c>
      <c r="S337">
        <v>20</v>
      </c>
      <c r="T337" s="161">
        <v>4436</v>
      </c>
      <c r="U337" s="161">
        <v>3540</v>
      </c>
      <c r="V337">
        <v>485</v>
      </c>
      <c r="W337">
        <v>37</v>
      </c>
      <c r="X337">
        <v>436</v>
      </c>
      <c r="Y337">
        <v>32</v>
      </c>
      <c r="Z337">
        <v>431</v>
      </c>
      <c r="AA337">
        <v>26</v>
      </c>
    </row>
    <row r="338" spans="1:27" x14ac:dyDescent="0.2">
      <c r="A338">
        <f t="shared" si="5"/>
        <v>332</v>
      </c>
      <c r="B338" s="122">
        <v>589</v>
      </c>
      <c r="C338" s="119">
        <v>575</v>
      </c>
      <c r="D338">
        <v>694</v>
      </c>
      <c r="E338" s="122">
        <v>592</v>
      </c>
      <c r="F338">
        <v>596</v>
      </c>
      <c r="G338">
        <v>735</v>
      </c>
      <c r="H338" s="122">
        <v>653</v>
      </c>
      <c r="I338">
        <v>710</v>
      </c>
      <c r="J338" s="119">
        <v>723</v>
      </c>
      <c r="K338" s="122">
        <v>637</v>
      </c>
      <c r="L338" s="119">
        <v>679</v>
      </c>
      <c r="M338" s="119">
        <v>700</v>
      </c>
      <c r="N338" s="122">
        <v>464</v>
      </c>
      <c r="O338">
        <v>44</v>
      </c>
      <c r="P338">
        <v>502</v>
      </c>
      <c r="Q338">
        <v>26</v>
      </c>
      <c r="R338">
        <v>489</v>
      </c>
      <c r="S338">
        <v>31</v>
      </c>
      <c r="T338" s="161">
        <v>4534</v>
      </c>
      <c r="U338" s="161">
        <v>3531</v>
      </c>
      <c r="V338">
        <v>496</v>
      </c>
      <c r="W338">
        <v>36</v>
      </c>
      <c r="X338">
        <v>453</v>
      </c>
      <c r="Y338">
        <v>36</v>
      </c>
      <c r="Z338">
        <v>450</v>
      </c>
      <c r="AA338">
        <v>27</v>
      </c>
    </row>
    <row r="339" spans="1:27" x14ac:dyDescent="0.2">
      <c r="A339">
        <f t="shared" si="5"/>
        <v>333</v>
      </c>
      <c r="B339" s="122">
        <v>576</v>
      </c>
      <c r="C339" s="119">
        <v>581</v>
      </c>
      <c r="D339">
        <v>716</v>
      </c>
      <c r="E339" s="122">
        <v>570</v>
      </c>
      <c r="F339">
        <v>573</v>
      </c>
      <c r="G339">
        <v>752</v>
      </c>
      <c r="H339" s="122">
        <v>689</v>
      </c>
      <c r="I339">
        <v>659</v>
      </c>
      <c r="J339" s="119">
        <v>693</v>
      </c>
      <c r="K339" s="122">
        <v>668</v>
      </c>
      <c r="L339" s="119">
        <v>649</v>
      </c>
      <c r="M339" s="119">
        <v>648</v>
      </c>
      <c r="N339" s="122">
        <v>487</v>
      </c>
      <c r="O339">
        <v>44</v>
      </c>
      <c r="P339">
        <v>462</v>
      </c>
      <c r="Q339">
        <v>24</v>
      </c>
      <c r="R339">
        <v>408</v>
      </c>
      <c r="S339">
        <v>27</v>
      </c>
      <c r="T339" s="161">
        <v>4606</v>
      </c>
      <c r="U339" s="161">
        <v>3565</v>
      </c>
      <c r="V339">
        <v>476</v>
      </c>
      <c r="W339">
        <v>47</v>
      </c>
      <c r="X339">
        <v>491</v>
      </c>
      <c r="Y339">
        <v>29</v>
      </c>
      <c r="Z339">
        <v>458</v>
      </c>
      <c r="AA339">
        <v>28</v>
      </c>
    </row>
    <row r="340" spans="1:27" x14ac:dyDescent="0.2">
      <c r="A340">
        <f t="shared" si="5"/>
        <v>334</v>
      </c>
      <c r="B340" s="122">
        <v>544</v>
      </c>
      <c r="C340" s="119">
        <v>568</v>
      </c>
      <c r="D340">
        <v>676</v>
      </c>
      <c r="E340" s="122">
        <v>595</v>
      </c>
      <c r="F340">
        <v>622</v>
      </c>
      <c r="G340">
        <v>714</v>
      </c>
      <c r="H340" s="122">
        <v>673</v>
      </c>
      <c r="I340">
        <v>684</v>
      </c>
      <c r="J340" s="119">
        <v>744</v>
      </c>
      <c r="K340" s="122">
        <v>601</v>
      </c>
      <c r="L340" s="119">
        <v>627</v>
      </c>
      <c r="M340" s="119">
        <v>664</v>
      </c>
      <c r="N340" s="122">
        <v>507</v>
      </c>
      <c r="O340">
        <v>48</v>
      </c>
      <c r="P340">
        <v>499</v>
      </c>
      <c r="Q340">
        <v>24</v>
      </c>
      <c r="R340">
        <v>457</v>
      </c>
      <c r="S340">
        <v>29</v>
      </c>
      <c r="T340" s="161">
        <v>4408</v>
      </c>
      <c r="U340" s="161">
        <v>3596</v>
      </c>
      <c r="V340">
        <v>446</v>
      </c>
      <c r="W340">
        <v>51</v>
      </c>
      <c r="X340">
        <v>489</v>
      </c>
      <c r="Y340">
        <v>17</v>
      </c>
      <c r="Z340">
        <v>426</v>
      </c>
      <c r="AA340">
        <v>28</v>
      </c>
    </row>
    <row r="341" spans="1:27" x14ac:dyDescent="0.2">
      <c r="A341">
        <f t="shared" si="5"/>
        <v>335</v>
      </c>
      <c r="B341" s="122">
        <v>522</v>
      </c>
      <c r="C341" s="119">
        <v>600</v>
      </c>
      <c r="D341">
        <v>697</v>
      </c>
      <c r="E341" s="122">
        <v>580</v>
      </c>
      <c r="F341">
        <v>608</v>
      </c>
      <c r="G341">
        <v>727</v>
      </c>
      <c r="H341" s="122">
        <v>700</v>
      </c>
      <c r="I341">
        <v>701</v>
      </c>
      <c r="J341" s="119">
        <v>729</v>
      </c>
      <c r="K341" s="122">
        <v>668</v>
      </c>
      <c r="L341" s="119">
        <v>635</v>
      </c>
      <c r="M341" s="119">
        <v>654</v>
      </c>
      <c r="N341" s="122">
        <v>485</v>
      </c>
      <c r="O341">
        <v>66</v>
      </c>
      <c r="P341">
        <v>477</v>
      </c>
      <c r="Q341">
        <v>29</v>
      </c>
      <c r="R341">
        <v>475</v>
      </c>
      <c r="S341">
        <v>20</v>
      </c>
      <c r="T341" s="161">
        <v>4584</v>
      </c>
      <c r="U341" s="161">
        <v>3554</v>
      </c>
      <c r="V341">
        <v>525</v>
      </c>
      <c r="W341">
        <v>48</v>
      </c>
      <c r="X341">
        <v>454</v>
      </c>
      <c r="Y341">
        <v>35</v>
      </c>
      <c r="Z341">
        <v>422</v>
      </c>
      <c r="AA341">
        <v>25</v>
      </c>
    </row>
    <row r="342" spans="1:27" x14ac:dyDescent="0.2">
      <c r="A342">
        <f t="shared" si="5"/>
        <v>336</v>
      </c>
      <c r="B342" s="122">
        <v>586</v>
      </c>
      <c r="C342" s="119">
        <v>562</v>
      </c>
      <c r="D342">
        <v>703</v>
      </c>
      <c r="E342" s="122">
        <v>551</v>
      </c>
      <c r="F342">
        <v>655</v>
      </c>
      <c r="G342">
        <v>719</v>
      </c>
      <c r="H342" s="122">
        <v>642</v>
      </c>
      <c r="I342">
        <v>676</v>
      </c>
      <c r="J342" s="119">
        <v>753</v>
      </c>
      <c r="K342" s="122">
        <v>614</v>
      </c>
      <c r="L342" s="119">
        <v>602</v>
      </c>
      <c r="M342" s="119">
        <v>629</v>
      </c>
      <c r="N342" s="122">
        <v>448</v>
      </c>
      <c r="O342">
        <v>56</v>
      </c>
      <c r="P342">
        <v>479</v>
      </c>
      <c r="Q342">
        <v>29</v>
      </c>
      <c r="R342">
        <v>423</v>
      </c>
      <c r="S342">
        <v>32</v>
      </c>
      <c r="T342" s="161">
        <v>4399</v>
      </c>
      <c r="U342" s="161">
        <v>3482</v>
      </c>
      <c r="V342">
        <v>440</v>
      </c>
      <c r="W342">
        <v>37</v>
      </c>
      <c r="X342">
        <v>440</v>
      </c>
      <c r="Y342">
        <v>20</v>
      </c>
      <c r="Z342">
        <v>424</v>
      </c>
      <c r="AA342">
        <v>27</v>
      </c>
    </row>
    <row r="343" spans="1:27" x14ac:dyDescent="0.2">
      <c r="A343">
        <f t="shared" si="5"/>
        <v>337</v>
      </c>
      <c r="B343" s="122">
        <v>571</v>
      </c>
      <c r="C343" s="119">
        <v>589</v>
      </c>
      <c r="D343">
        <v>644</v>
      </c>
      <c r="E343" s="122">
        <v>566</v>
      </c>
      <c r="F343">
        <v>645</v>
      </c>
      <c r="G343">
        <v>703</v>
      </c>
      <c r="H343" s="122">
        <v>648</v>
      </c>
      <c r="I343">
        <v>664</v>
      </c>
      <c r="J343" s="119">
        <v>699</v>
      </c>
      <c r="K343" s="122">
        <v>628</v>
      </c>
      <c r="L343" s="119">
        <v>656</v>
      </c>
      <c r="M343" s="119">
        <v>654</v>
      </c>
      <c r="N343" s="122">
        <v>438</v>
      </c>
      <c r="O343">
        <v>54</v>
      </c>
      <c r="P343">
        <v>481</v>
      </c>
      <c r="Q343">
        <v>23</v>
      </c>
      <c r="R343">
        <v>428</v>
      </c>
      <c r="S343">
        <v>16</v>
      </c>
      <c r="T343" s="161">
        <v>4407</v>
      </c>
      <c r="U343" s="161">
        <v>3520</v>
      </c>
      <c r="V343">
        <v>474</v>
      </c>
      <c r="W343">
        <v>24</v>
      </c>
      <c r="X343">
        <v>458</v>
      </c>
      <c r="Y343">
        <v>29</v>
      </c>
      <c r="Z343">
        <v>398</v>
      </c>
      <c r="AA343">
        <v>28</v>
      </c>
    </row>
    <row r="344" spans="1:27" x14ac:dyDescent="0.2">
      <c r="A344">
        <f t="shared" si="5"/>
        <v>338</v>
      </c>
      <c r="B344" s="122">
        <v>547</v>
      </c>
      <c r="C344" s="119">
        <v>555</v>
      </c>
      <c r="D344">
        <v>749</v>
      </c>
      <c r="E344" s="122">
        <v>582</v>
      </c>
      <c r="F344">
        <v>603</v>
      </c>
      <c r="G344">
        <v>719</v>
      </c>
      <c r="H344" s="122">
        <v>653</v>
      </c>
      <c r="I344">
        <v>688</v>
      </c>
      <c r="J344" s="119">
        <v>707</v>
      </c>
      <c r="K344" s="122">
        <v>608</v>
      </c>
      <c r="L344" s="119">
        <v>612</v>
      </c>
      <c r="M344" s="119">
        <v>640</v>
      </c>
      <c r="N344" s="122">
        <v>515</v>
      </c>
      <c r="O344">
        <v>43</v>
      </c>
      <c r="P344">
        <v>471</v>
      </c>
      <c r="Q344">
        <v>28</v>
      </c>
      <c r="R344">
        <v>434</v>
      </c>
      <c r="S344">
        <v>25</v>
      </c>
      <c r="T344" s="161">
        <v>4347</v>
      </c>
      <c r="U344" s="161">
        <v>3348</v>
      </c>
      <c r="V344">
        <v>462</v>
      </c>
      <c r="W344">
        <v>33</v>
      </c>
      <c r="X344">
        <v>419</v>
      </c>
      <c r="Y344">
        <v>27</v>
      </c>
      <c r="Z344">
        <v>415</v>
      </c>
      <c r="AA344">
        <v>19</v>
      </c>
    </row>
    <row r="345" spans="1:27" x14ac:dyDescent="0.2">
      <c r="A345">
        <f t="shared" si="5"/>
        <v>339</v>
      </c>
      <c r="B345" s="122">
        <v>576</v>
      </c>
      <c r="C345" s="119">
        <v>586</v>
      </c>
      <c r="D345">
        <v>665</v>
      </c>
      <c r="E345" s="122">
        <v>593</v>
      </c>
      <c r="F345">
        <v>614</v>
      </c>
      <c r="G345">
        <v>753</v>
      </c>
      <c r="H345" s="122">
        <v>670</v>
      </c>
      <c r="I345">
        <v>703</v>
      </c>
      <c r="J345" s="119">
        <v>724</v>
      </c>
      <c r="K345" s="122">
        <v>603</v>
      </c>
      <c r="L345" s="119">
        <v>612</v>
      </c>
      <c r="M345" s="119">
        <v>600</v>
      </c>
      <c r="N345" s="122">
        <v>461</v>
      </c>
      <c r="O345">
        <v>50</v>
      </c>
      <c r="P345">
        <v>454</v>
      </c>
      <c r="Q345">
        <v>24</v>
      </c>
      <c r="R345">
        <v>426</v>
      </c>
      <c r="S345">
        <v>26</v>
      </c>
      <c r="T345" s="161">
        <v>4257</v>
      </c>
      <c r="U345" s="161">
        <v>3441</v>
      </c>
      <c r="V345">
        <v>449</v>
      </c>
      <c r="W345">
        <v>42</v>
      </c>
      <c r="X345">
        <v>455</v>
      </c>
      <c r="Y345">
        <v>30</v>
      </c>
      <c r="Z345">
        <v>416</v>
      </c>
      <c r="AA345">
        <v>17</v>
      </c>
    </row>
    <row r="346" spans="1:27" x14ac:dyDescent="0.2">
      <c r="A346">
        <f t="shared" si="5"/>
        <v>340</v>
      </c>
      <c r="B346" s="122">
        <v>568</v>
      </c>
      <c r="C346" s="119">
        <v>573</v>
      </c>
      <c r="D346">
        <v>667</v>
      </c>
      <c r="E346" s="122">
        <v>568</v>
      </c>
      <c r="F346">
        <v>607</v>
      </c>
      <c r="G346">
        <v>733</v>
      </c>
      <c r="H346" s="122">
        <v>663</v>
      </c>
      <c r="I346">
        <v>626</v>
      </c>
      <c r="J346" s="119">
        <v>693</v>
      </c>
      <c r="K346" s="122">
        <v>644</v>
      </c>
      <c r="L346" s="119">
        <v>607</v>
      </c>
      <c r="M346" s="119">
        <v>635</v>
      </c>
      <c r="N346" s="122">
        <v>515</v>
      </c>
      <c r="O346">
        <v>42</v>
      </c>
      <c r="P346">
        <v>463</v>
      </c>
      <c r="Q346">
        <v>27</v>
      </c>
      <c r="R346">
        <v>426</v>
      </c>
      <c r="S346">
        <v>27</v>
      </c>
      <c r="T346" s="161">
        <v>4433</v>
      </c>
      <c r="U346" s="161">
        <v>3361</v>
      </c>
      <c r="V346">
        <v>475</v>
      </c>
      <c r="W346">
        <v>31</v>
      </c>
      <c r="X346">
        <v>419</v>
      </c>
      <c r="Y346">
        <v>30</v>
      </c>
      <c r="Z346">
        <v>406</v>
      </c>
      <c r="AA346">
        <v>22</v>
      </c>
    </row>
    <row r="347" spans="1:27" x14ac:dyDescent="0.2">
      <c r="A347">
        <f t="shared" si="5"/>
        <v>341</v>
      </c>
      <c r="B347" s="122">
        <v>545</v>
      </c>
      <c r="C347" s="119">
        <v>600</v>
      </c>
      <c r="D347">
        <v>713</v>
      </c>
      <c r="E347" s="122">
        <v>571</v>
      </c>
      <c r="F347">
        <v>599</v>
      </c>
      <c r="G347">
        <v>688</v>
      </c>
      <c r="H347" s="122">
        <v>633</v>
      </c>
      <c r="I347">
        <v>658</v>
      </c>
      <c r="J347" s="119">
        <v>727</v>
      </c>
      <c r="K347" s="122">
        <v>607</v>
      </c>
      <c r="L347" s="119">
        <v>602</v>
      </c>
      <c r="M347" s="119">
        <v>596</v>
      </c>
      <c r="N347" s="122">
        <v>483</v>
      </c>
      <c r="O347">
        <v>49</v>
      </c>
      <c r="P347">
        <v>468</v>
      </c>
      <c r="Q347">
        <v>36</v>
      </c>
      <c r="R347">
        <v>411</v>
      </c>
      <c r="S347">
        <v>29</v>
      </c>
      <c r="T347" s="161">
        <v>4422</v>
      </c>
      <c r="U347" s="161">
        <v>3411</v>
      </c>
      <c r="V347">
        <v>452</v>
      </c>
      <c r="W347">
        <v>39</v>
      </c>
      <c r="X347">
        <v>444</v>
      </c>
      <c r="Y347">
        <v>27</v>
      </c>
      <c r="Z347">
        <v>428</v>
      </c>
      <c r="AA347">
        <v>19</v>
      </c>
    </row>
    <row r="348" spans="1:27" x14ac:dyDescent="0.2">
      <c r="A348">
        <f t="shared" si="5"/>
        <v>342</v>
      </c>
      <c r="B348" s="122">
        <v>532</v>
      </c>
      <c r="C348" s="119">
        <v>591</v>
      </c>
      <c r="D348">
        <v>698</v>
      </c>
      <c r="E348" s="122">
        <v>553</v>
      </c>
      <c r="F348">
        <v>665</v>
      </c>
      <c r="G348">
        <v>654</v>
      </c>
      <c r="H348" s="122">
        <v>661</v>
      </c>
      <c r="I348">
        <v>640</v>
      </c>
      <c r="J348" s="119">
        <v>703</v>
      </c>
      <c r="K348" s="122">
        <v>610</v>
      </c>
      <c r="L348" s="119">
        <v>620</v>
      </c>
      <c r="M348" s="119">
        <v>597</v>
      </c>
      <c r="N348" s="122">
        <v>493</v>
      </c>
      <c r="O348">
        <v>42</v>
      </c>
      <c r="P348">
        <v>480</v>
      </c>
      <c r="Q348">
        <v>21</v>
      </c>
      <c r="R348">
        <v>427</v>
      </c>
      <c r="S348">
        <v>22</v>
      </c>
      <c r="T348" s="161">
        <v>4361</v>
      </c>
      <c r="U348" s="161">
        <v>3516</v>
      </c>
      <c r="V348">
        <v>460</v>
      </c>
      <c r="W348">
        <v>39</v>
      </c>
      <c r="X348">
        <v>428</v>
      </c>
      <c r="Y348">
        <v>22</v>
      </c>
      <c r="Z348">
        <v>431</v>
      </c>
      <c r="AA348">
        <v>30</v>
      </c>
    </row>
    <row r="349" spans="1:27" x14ac:dyDescent="0.2">
      <c r="A349">
        <f t="shared" si="5"/>
        <v>343</v>
      </c>
      <c r="B349" s="122">
        <v>560</v>
      </c>
      <c r="C349" s="119">
        <v>604</v>
      </c>
      <c r="D349">
        <v>658</v>
      </c>
      <c r="E349" s="122">
        <v>598</v>
      </c>
      <c r="F349">
        <v>576</v>
      </c>
      <c r="G349">
        <v>738</v>
      </c>
      <c r="H349" s="122">
        <v>683</v>
      </c>
      <c r="I349">
        <v>644</v>
      </c>
      <c r="J349" s="119">
        <v>677</v>
      </c>
      <c r="K349" s="122">
        <v>583</v>
      </c>
      <c r="L349" s="119">
        <v>659</v>
      </c>
      <c r="M349" s="119">
        <v>588</v>
      </c>
      <c r="N349" s="122">
        <v>474</v>
      </c>
      <c r="O349">
        <v>37</v>
      </c>
      <c r="P349">
        <v>469</v>
      </c>
      <c r="Q349">
        <v>37</v>
      </c>
      <c r="R349">
        <v>411</v>
      </c>
      <c r="S349">
        <v>25</v>
      </c>
      <c r="T349" s="161">
        <v>4330</v>
      </c>
      <c r="U349" s="161">
        <v>3329</v>
      </c>
      <c r="V349">
        <v>476</v>
      </c>
      <c r="W349">
        <v>43</v>
      </c>
      <c r="X349">
        <v>391</v>
      </c>
      <c r="Y349">
        <v>24</v>
      </c>
      <c r="Z349">
        <v>379</v>
      </c>
      <c r="AA349">
        <v>31</v>
      </c>
    </row>
    <row r="350" spans="1:27" x14ac:dyDescent="0.2">
      <c r="A350">
        <f t="shared" si="5"/>
        <v>344</v>
      </c>
      <c r="B350" s="122">
        <v>548</v>
      </c>
      <c r="C350" s="119">
        <v>583</v>
      </c>
      <c r="D350">
        <v>673</v>
      </c>
      <c r="E350" s="122">
        <v>562</v>
      </c>
      <c r="F350">
        <v>597</v>
      </c>
      <c r="G350">
        <v>714</v>
      </c>
      <c r="H350" s="122">
        <v>666</v>
      </c>
      <c r="I350">
        <v>685</v>
      </c>
      <c r="J350" s="119">
        <v>699</v>
      </c>
      <c r="K350" s="122">
        <v>646</v>
      </c>
      <c r="L350" s="119">
        <v>566</v>
      </c>
      <c r="M350" s="119">
        <v>630</v>
      </c>
      <c r="N350" s="122">
        <v>466</v>
      </c>
      <c r="O350">
        <v>52</v>
      </c>
      <c r="P350">
        <v>484</v>
      </c>
      <c r="Q350">
        <v>24</v>
      </c>
      <c r="R350">
        <v>403</v>
      </c>
      <c r="S350">
        <v>34</v>
      </c>
      <c r="T350" s="161">
        <v>4437</v>
      </c>
      <c r="U350" s="161">
        <v>3248</v>
      </c>
      <c r="V350">
        <v>416</v>
      </c>
      <c r="W350">
        <v>42</v>
      </c>
      <c r="X350">
        <v>445</v>
      </c>
      <c r="Y350">
        <v>27</v>
      </c>
      <c r="Z350">
        <v>399</v>
      </c>
      <c r="AA350">
        <v>25</v>
      </c>
    </row>
    <row r="351" spans="1:27" x14ac:dyDescent="0.2">
      <c r="A351">
        <f t="shared" si="5"/>
        <v>345</v>
      </c>
      <c r="B351" s="122">
        <v>540</v>
      </c>
      <c r="C351" s="119">
        <v>619</v>
      </c>
      <c r="D351">
        <v>667</v>
      </c>
      <c r="E351" s="122">
        <v>553</v>
      </c>
      <c r="F351">
        <v>621</v>
      </c>
      <c r="G351">
        <v>715</v>
      </c>
      <c r="H351" s="122">
        <v>635</v>
      </c>
      <c r="I351">
        <v>644</v>
      </c>
      <c r="J351" s="119">
        <v>689</v>
      </c>
      <c r="K351" s="122">
        <v>612</v>
      </c>
      <c r="L351" s="119">
        <v>577</v>
      </c>
      <c r="M351" s="119">
        <v>643</v>
      </c>
      <c r="N351" s="122">
        <v>493</v>
      </c>
      <c r="O351">
        <v>50</v>
      </c>
      <c r="P351">
        <v>442</v>
      </c>
      <c r="Q351">
        <v>20</v>
      </c>
      <c r="R351">
        <v>447</v>
      </c>
      <c r="S351">
        <v>23</v>
      </c>
      <c r="T351" s="161">
        <v>4248</v>
      </c>
      <c r="U351" s="161">
        <v>3326</v>
      </c>
      <c r="V351">
        <v>397</v>
      </c>
      <c r="W351">
        <v>46</v>
      </c>
      <c r="X351">
        <v>414</v>
      </c>
      <c r="Y351">
        <v>27</v>
      </c>
      <c r="Z351">
        <v>421</v>
      </c>
      <c r="AA351">
        <v>29</v>
      </c>
    </row>
    <row r="352" spans="1:27" x14ac:dyDescent="0.2">
      <c r="A352">
        <f t="shared" si="5"/>
        <v>346</v>
      </c>
      <c r="B352" s="122">
        <v>506</v>
      </c>
      <c r="C352" s="119">
        <v>595</v>
      </c>
      <c r="D352">
        <v>715</v>
      </c>
      <c r="E352" s="122">
        <v>595</v>
      </c>
      <c r="F352">
        <v>589</v>
      </c>
      <c r="G352">
        <v>683</v>
      </c>
      <c r="H352" s="122">
        <v>615</v>
      </c>
      <c r="I352">
        <v>643</v>
      </c>
      <c r="J352" s="119">
        <v>631</v>
      </c>
      <c r="K352" s="122">
        <v>603</v>
      </c>
      <c r="L352" s="119">
        <v>585</v>
      </c>
      <c r="M352" s="119">
        <v>658</v>
      </c>
      <c r="N352" s="122">
        <v>475</v>
      </c>
      <c r="O352">
        <v>51</v>
      </c>
      <c r="P352">
        <v>450</v>
      </c>
      <c r="Q352">
        <v>23</v>
      </c>
      <c r="R352">
        <v>428</v>
      </c>
      <c r="S352">
        <v>12</v>
      </c>
      <c r="T352" s="161">
        <v>4326</v>
      </c>
      <c r="U352" s="161">
        <v>3308</v>
      </c>
      <c r="V352">
        <v>453</v>
      </c>
      <c r="W352">
        <v>45</v>
      </c>
      <c r="X352">
        <v>393</v>
      </c>
      <c r="Y352">
        <v>28</v>
      </c>
      <c r="Z352">
        <v>429</v>
      </c>
      <c r="AA352">
        <v>29</v>
      </c>
    </row>
    <row r="353" spans="1:27" x14ac:dyDescent="0.2">
      <c r="A353">
        <f t="shared" si="5"/>
        <v>347</v>
      </c>
      <c r="B353" s="122">
        <v>584</v>
      </c>
      <c r="C353" s="119">
        <v>603</v>
      </c>
      <c r="D353">
        <v>631</v>
      </c>
      <c r="E353" s="122">
        <v>564</v>
      </c>
      <c r="F353">
        <v>601</v>
      </c>
      <c r="G353">
        <v>700</v>
      </c>
      <c r="H353" s="122">
        <v>618</v>
      </c>
      <c r="I353">
        <v>615</v>
      </c>
      <c r="J353" s="119">
        <v>702</v>
      </c>
      <c r="K353" s="122">
        <v>589</v>
      </c>
      <c r="L353" s="119">
        <v>561</v>
      </c>
      <c r="M353" s="119">
        <v>592</v>
      </c>
      <c r="N353" s="122">
        <v>502</v>
      </c>
      <c r="O353">
        <v>52</v>
      </c>
      <c r="P353">
        <v>451</v>
      </c>
      <c r="Q353">
        <v>27</v>
      </c>
      <c r="R353">
        <v>400</v>
      </c>
      <c r="S353">
        <v>23</v>
      </c>
      <c r="T353" s="161">
        <v>4395</v>
      </c>
      <c r="U353" s="161">
        <v>3342</v>
      </c>
      <c r="V353">
        <v>417</v>
      </c>
      <c r="W353">
        <v>31</v>
      </c>
      <c r="X353">
        <v>433</v>
      </c>
      <c r="Y353">
        <v>22</v>
      </c>
      <c r="Z353">
        <v>393</v>
      </c>
      <c r="AA353">
        <v>29</v>
      </c>
    </row>
    <row r="354" spans="1:27" x14ac:dyDescent="0.2">
      <c r="A354">
        <f t="shared" si="5"/>
        <v>348</v>
      </c>
      <c r="B354" s="122">
        <v>548</v>
      </c>
      <c r="C354" s="119">
        <v>638</v>
      </c>
      <c r="D354">
        <v>625</v>
      </c>
      <c r="E354" s="122">
        <v>630</v>
      </c>
      <c r="F354">
        <v>600</v>
      </c>
      <c r="G354">
        <v>694</v>
      </c>
      <c r="H354" s="122">
        <v>643</v>
      </c>
      <c r="I354">
        <v>618</v>
      </c>
      <c r="J354" s="119">
        <v>722</v>
      </c>
      <c r="K354" s="122">
        <v>684</v>
      </c>
      <c r="L354" s="119">
        <v>606</v>
      </c>
      <c r="M354" s="119">
        <v>571</v>
      </c>
      <c r="N354" s="122">
        <v>466</v>
      </c>
      <c r="O354">
        <v>49</v>
      </c>
      <c r="P354">
        <v>450</v>
      </c>
      <c r="Q354">
        <v>24</v>
      </c>
      <c r="R354">
        <v>403</v>
      </c>
      <c r="S354">
        <v>23</v>
      </c>
      <c r="T354" s="161">
        <v>4441</v>
      </c>
      <c r="U354" s="161">
        <v>3355</v>
      </c>
      <c r="V354">
        <v>461</v>
      </c>
      <c r="W354">
        <v>35</v>
      </c>
      <c r="X354">
        <v>381</v>
      </c>
      <c r="Y354">
        <v>16</v>
      </c>
      <c r="Z354">
        <v>381</v>
      </c>
      <c r="AA354">
        <v>26</v>
      </c>
    </row>
    <row r="355" spans="1:27" x14ac:dyDescent="0.2">
      <c r="A355">
        <f t="shared" si="5"/>
        <v>349</v>
      </c>
      <c r="B355" s="122">
        <v>566</v>
      </c>
      <c r="C355" s="119">
        <v>558</v>
      </c>
      <c r="D355">
        <v>682</v>
      </c>
      <c r="E355" s="122">
        <v>575</v>
      </c>
      <c r="F355">
        <v>622</v>
      </c>
      <c r="G355">
        <v>702</v>
      </c>
      <c r="H355" s="122">
        <v>617</v>
      </c>
      <c r="I355">
        <v>644</v>
      </c>
      <c r="J355" s="119">
        <v>701</v>
      </c>
      <c r="K355" s="122">
        <v>579</v>
      </c>
      <c r="L355" s="119">
        <v>626</v>
      </c>
      <c r="M355" s="119">
        <v>601</v>
      </c>
      <c r="N355" s="122">
        <v>443</v>
      </c>
      <c r="O355">
        <v>37</v>
      </c>
      <c r="P355">
        <v>461</v>
      </c>
      <c r="Q355">
        <v>20</v>
      </c>
      <c r="R355">
        <v>424</v>
      </c>
      <c r="S355">
        <v>20</v>
      </c>
      <c r="T355" s="161">
        <v>4217</v>
      </c>
      <c r="U355" s="161">
        <v>3211</v>
      </c>
      <c r="V355">
        <v>439</v>
      </c>
      <c r="W355">
        <v>40</v>
      </c>
      <c r="X355">
        <v>416</v>
      </c>
      <c r="Y355">
        <v>27</v>
      </c>
      <c r="Z355">
        <v>415</v>
      </c>
      <c r="AA355">
        <v>21</v>
      </c>
    </row>
    <row r="356" spans="1:27" x14ac:dyDescent="0.2">
      <c r="A356">
        <f t="shared" si="5"/>
        <v>350</v>
      </c>
      <c r="B356" s="122">
        <v>586</v>
      </c>
      <c r="C356" s="119">
        <v>536</v>
      </c>
      <c r="D356">
        <v>656</v>
      </c>
      <c r="E356" s="122">
        <v>607</v>
      </c>
      <c r="F356">
        <v>600</v>
      </c>
      <c r="G356">
        <v>730</v>
      </c>
      <c r="H356" s="122">
        <v>640</v>
      </c>
      <c r="I356">
        <v>683</v>
      </c>
      <c r="J356" s="119">
        <v>705</v>
      </c>
      <c r="K356" s="122">
        <v>540</v>
      </c>
      <c r="L356" s="119">
        <v>601</v>
      </c>
      <c r="M356" s="119">
        <v>611</v>
      </c>
      <c r="N356" s="122">
        <v>457</v>
      </c>
      <c r="O356">
        <v>48</v>
      </c>
      <c r="P356">
        <v>453</v>
      </c>
      <c r="Q356">
        <v>28</v>
      </c>
      <c r="R356">
        <v>409</v>
      </c>
      <c r="S356">
        <v>29</v>
      </c>
      <c r="T356" s="161">
        <v>4267</v>
      </c>
      <c r="U356" s="161">
        <v>3270</v>
      </c>
      <c r="V356">
        <v>433</v>
      </c>
      <c r="W356">
        <v>39</v>
      </c>
      <c r="X356">
        <v>431</v>
      </c>
      <c r="Y356">
        <v>21</v>
      </c>
      <c r="Z356">
        <v>372</v>
      </c>
      <c r="AA356">
        <v>28</v>
      </c>
    </row>
    <row r="357" spans="1:27" x14ac:dyDescent="0.2">
      <c r="A357">
        <f t="shared" si="5"/>
        <v>351</v>
      </c>
      <c r="B357" s="122">
        <v>537</v>
      </c>
      <c r="C357" s="119">
        <v>579</v>
      </c>
      <c r="D357">
        <v>726</v>
      </c>
      <c r="E357" s="122">
        <v>542</v>
      </c>
      <c r="F357">
        <v>624</v>
      </c>
      <c r="G357">
        <v>746</v>
      </c>
      <c r="H357" s="122">
        <v>648</v>
      </c>
      <c r="I357">
        <v>593</v>
      </c>
      <c r="J357" s="119">
        <v>714</v>
      </c>
      <c r="K357" s="122">
        <v>598</v>
      </c>
      <c r="L357" s="119">
        <v>603</v>
      </c>
      <c r="M357" s="119">
        <v>608</v>
      </c>
      <c r="N357" s="122">
        <v>457</v>
      </c>
      <c r="O357">
        <v>49</v>
      </c>
      <c r="P357">
        <v>437</v>
      </c>
      <c r="Q357">
        <v>27</v>
      </c>
      <c r="R357">
        <v>399</v>
      </c>
      <c r="S357">
        <v>21</v>
      </c>
      <c r="T357" s="161">
        <v>4188</v>
      </c>
      <c r="U357" s="161">
        <v>3229</v>
      </c>
      <c r="V357">
        <v>431</v>
      </c>
      <c r="W357">
        <v>36</v>
      </c>
      <c r="X357">
        <v>401</v>
      </c>
      <c r="Y357">
        <v>21</v>
      </c>
      <c r="Z357">
        <v>355</v>
      </c>
      <c r="AA357">
        <v>27</v>
      </c>
    </row>
    <row r="358" spans="1:27" x14ac:dyDescent="0.2">
      <c r="A358">
        <f t="shared" si="5"/>
        <v>352</v>
      </c>
      <c r="B358" s="122">
        <v>536</v>
      </c>
      <c r="C358" s="119">
        <v>561</v>
      </c>
      <c r="D358">
        <v>667</v>
      </c>
      <c r="E358" s="122">
        <v>569</v>
      </c>
      <c r="F358">
        <v>618</v>
      </c>
      <c r="G358">
        <v>709</v>
      </c>
      <c r="H358" s="122">
        <v>658</v>
      </c>
      <c r="I358">
        <v>647</v>
      </c>
      <c r="J358" s="119">
        <v>641</v>
      </c>
      <c r="K358" s="122">
        <v>627</v>
      </c>
      <c r="L358" s="119">
        <v>626</v>
      </c>
      <c r="M358" s="119">
        <v>582</v>
      </c>
      <c r="N358" s="122">
        <v>463</v>
      </c>
      <c r="O358">
        <v>40</v>
      </c>
      <c r="P358">
        <v>464</v>
      </c>
      <c r="Q358">
        <v>29</v>
      </c>
      <c r="R358">
        <v>421</v>
      </c>
      <c r="S358">
        <v>27</v>
      </c>
      <c r="T358" s="161">
        <v>4410</v>
      </c>
      <c r="U358" s="161">
        <v>3255</v>
      </c>
      <c r="V358">
        <v>447</v>
      </c>
      <c r="W358">
        <v>45</v>
      </c>
      <c r="X358">
        <v>433</v>
      </c>
      <c r="Y358">
        <v>19</v>
      </c>
      <c r="Z358">
        <v>401</v>
      </c>
      <c r="AA358">
        <v>22</v>
      </c>
    </row>
    <row r="359" spans="1:27" x14ac:dyDescent="0.2">
      <c r="A359">
        <f t="shared" si="5"/>
        <v>353</v>
      </c>
      <c r="B359" s="122">
        <v>551</v>
      </c>
      <c r="C359" s="119">
        <v>519</v>
      </c>
      <c r="D359">
        <v>660</v>
      </c>
      <c r="E359" s="122">
        <v>581</v>
      </c>
      <c r="F359">
        <v>551</v>
      </c>
      <c r="G359">
        <v>711</v>
      </c>
      <c r="H359" s="122">
        <v>602</v>
      </c>
      <c r="I359">
        <v>653</v>
      </c>
      <c r="J359" s="119">
        <v>653</v>
      </c>
      <c r="K359" s="122">
        <v>612</v>
      </c>
      <c r="L359" s="119">
        <v>554</v>
      </c>
      <c r="M359" s="119">
        <v>625</v>
      </c>
      <c r="N359" s="122">
        <v>460</v>
      </c>
      <c r="O359">
        <v>48</v>
      </c>
      <c r="P359">
        <v>461</v>
      </c>
      <c r="Q359">
        <v>29</v>
      </c>
      <c r="R359">
        <v>420</v>
      </c>
      <c r="S359">
        <v>30</v>
      </c>
      <c r="T359" s="161">
        <v>4222</v>
      </c>
      <c r="U359" s="161">
        <v>3195</v>
      </c>
      <c r="V359">
        <v>417</v>
      </c>
      <c r="W359">
        <v>45</v>
      </c>
      <c r="X359">
        <v>399</v>
      </c>
      <c r="Y359">
        <v>19</v>
      </c>
      <c r="Z359">
        <v>398</v>
      </c>
      <c r="AA359">
        <v>24</v>
      </c>
    </row>
    <row r="360" spans="1:27" x14ac:dyDescent="0.2">
      <c r="A360">
        <f t="shared" si="5"/>
        <v>354</v>
      </c>
      <c r="B360" s="122">
        <v>550</v>
      </c>
      <c r="C360" s="119">
        <v>544</v>
      </c>
      <c r="D360">
        <v>622</v>
      </c>
      <c r="E360" s="122">
        <v>558</v>
      </c>
      <c r="F360">
        <v>579</v>
      </c>
      <c r="G360">
        <v>684</v>
      </c>
      <c r="H360" s="122">
        <v>639</v>
      </c>
      <c r="I360">
        <v>668</v>
      </c>
      <c r="J360" s="119">
        <v>640</v>
      </c>
      <c r="K360" s="122">
        <v>555</v>
      </c>
      <c r="L360" s="119">
        <v>570</v>
      </c>
      <c r="M360" s="119">
        <v>637</v>
      </c>
      <c r="N360" s="122">
        <v>407</v>
      </c>
      <c r="O360">
        <v>43</v>
      </c>
      <c r="P360">
        <v>432</v>
      </c>
      <c r="Q360">
        <v>30</v>
      </c>
      <c r="R360">
        <v>409</v>
      </c>
      <c r="S360">
        <v>21</v>
      </c>
      <c r="T360" s="161">
        <v>4220</v>
      </c>
      <c r="U360" s="161">
        <v>3169</v>
      </c>
      <c r="V360">
        <v>472</v>
      </c>
      <c r="W360">
        <v>39</v>
      </c>
      <c r="X360">
        <v>403</v>
      </c>
      <c r="Y360">
        <v>23</v>
      </c>
      <c r="Z360">
        <v>412</v>
      </c>
      <c r="AA360">
        <v>30</v>
      </c>
    </row>
    <row r="361" spans="1:27" x14ac:dyDescent="0.2">
      <c r="A361">
        <f t="shared" si="5"/>
        <v>355</v>
      </c>
      <c r="B361" s="122">
        <v>533</v>
      </c>
      <c r="C361" s="119">
        <v>564</v>
      </c>
      <c r="D361">
        <v>652</v>
      </c>
      <c r="E361" s="122">
        <v>583</v>
      </c>
      <c r="F361">
        <v>597</v>
      </c>
      <c r="G361">
        <v>713</v>
      </c>
      <c r="H361" s="122">
        <v>670</v>
      </c>
      <c r="I361">
        <v>606</v>
      </c>
      <c r="J361" s="119">
        <v>643</v>
      </c>
      <c r="K361" s="122">
        <v>526</v>
      </c>
      <c r="L361" s="119">
        <v>600</v>
      </c>
      <c r="M361" s="119">
        <v>591</v>
      </c>
      <c r="N361" s="122">
        <v>437</v>
      </c>
      <c r="O361">
        <v>52</v>
      </c>
      <c r="P361">
        <v>463</v>
      </c>
      <c r="Q361">
        <v>27</v>
      </c>
      <c r="R361">
        <v>416</v>
      </c>
      <c r="S361">
        <v>31</v>
      </c>
      <c r="T361" s="161">
        <v>4213</v>
      </c>
      <c r="U361" s="161">
        <v>3226</v>
      </c>
      <c r="V361">
        <v>419</v>
      </c>
      <c r="W361">
        <v>45</v>
      </c>
      <c r="X361">
        <v>430</v>
      </c>
      <c r="Y361">
        <v>33</v>
      </c>
      <c r="Z361">
        <v>419</v>
      </c>
      <c r="AA361">
        <v>30</v>
      </c>
    </row>
    <row r="362" spans="1:27" x14ac:dyDescent="0.2">
      <c r="A362">
        <f t="shared" si="5"/>
        <v>356</v>
      </c>
      <c r="B362" s="122">
        <v>546</v>
      </c>
      <c r="C362" s="119">
        <v>581</v>
      </c>
      <c r="D362">
        <v>670</v>
      </c>
      <c r="E362" s="122">
        <v>576</v>
      </c>
      <c r="F362">
        <v>565</v>
      </c>
      <c r="G362">
        <v>678</v>
      </c>
      <c r="H362" s="122">
        <v>657</v>
      </c>
      <c r="I362">
        <v>610</v>
      </c>
      <c r="J362" s="119">
        <v>690</v>
      </c>
      <c r="K362" s="122">
        <v>609</v>
      </c>
      <c r="L362" s="119">
        <v>625</v>
      </c>
      <c r="M362" s="119">
        <v>600</v>
      </c>
      <c r="N362" s="122">
        <v>435</v>
      </c>
      <c r="O362">
        <v>42</v>
      </c>
      <c r="P362">
        <v>415</v>
      </c>
      <c r="Q362">
        <v>34</v>
      </c>
      <c r="R362">
        <v>393</v>
      </c>
      <c r="S362">
        <v>30</v>
      </c>
      <c r="T362" s="161">
        <v>4188</v>
      </c>
      <c r="U362" s="161">
        <v>3236</v>
      </c>
      <c r="V362">
        <v>396</v>
      </c>
      <c r="W362">
        <v>46</v>
      </c>
      <c r="X362">
        <v>411</v>
      </c>
      <c r="Y362">
        <v>29</v>
      </c>
      <c r="Z362">
        <v>380</v>
      </c>
      <c r="AA362">
        <v>23</v>
      </c>
    </row>
    <row r="363" spans="1:27" x14ac:dyDescent="0.2">
      <c r="A363">
        <f t="shared" si="5"/>
        <v>357</v>
      </c>
      <c r="B363" s="122">
        <v>547</v>
      </c>
      <c r="C363" s="119">
        <v>560</v>
      </c>
      <c r="D363">
        <v>629</v>
      </c>
      <c r="E363" s="122">
        <v>554</v>
      </c>
      <c r="F363">
        <v>650</v>
      </c>
      <c r="G363">
        <v>733</v>
      </c>
      <c r="H363" s="122">
        <v>598</v>
      </c>
      <c r="I363">
        <v>673</v>
      </c>
      <c r="J363" s="119">
        <v>663</v>
      </c>
      <c r="K363" s="122">
        <v>616</v>
      </c>
      <c r="L363" s="119">
        <v>557</v>
      </c>
      <c r="M363" s="119">
        <v>652</v>
      </c>
      <c r="N363" s="122">
        <v>472</v>
      </c>
      <c r="O363">
        <v>46</v>
      </c>
      <c r="P363">
        <v>466</v>
      </c>
      <c r="Q363">
        <v>21</v>
      </c>
      <c r="R363">
        <v>395</v>
      </c>
      <c r="S363">
        <v>22</v>
      </c>
      <c r="T363" s="161">
        <v>4138</v>
      </c>
      <c r="U363" s="161">
        <v>3211</v>
      </c>
      <c r="V363">
        <v>405</v>
      </c>
      <c r="W363">
        <v>23</v>
      </c>
      <c r="X363">
        <v>378</v>
      </c>
      <c r="Y363">
        <v>29</v>
      </c>
      <c r="Z363">
        <v>376</v>
      </c>
      <c r="AA363">
        <v>24</v>
      </c>
    </row>
    <row r="364" spans="1:27" x14ac:dyDescent="0.2">
      <c r="A364">
        <f t="shared" si="5"/>
        <v>358</v>
      </c>
      <c r="B364" s="122">
        <v>560</v>
      </c>
      <c r="C364" s="119">
        <v>566</v>
      </c>
      <c r="D364">
        <v>632</v>
      </c>
      <c r="E364" s="122">
        <v>574</v>
      </c>
      <c r="F364">
        <v>581</v>
      </c>
      <c r="G364">
        <v>667</v>
      </c>
      <c r="H364" s="122">
        <v>657</v>
      </c>
      <c r="I364">
        <v>639</v>
      </c>
      <c r="J364" s="119">
        <v>635</v>
      </c>
      <c r="K364" s="122">
        <v>593</v>
      </c>
      <c r="L364" s="119">
        <v>584</v>
      </c>
      <c r="M364" s="119">
        <v>571</v>
      </c>
      <c r="N364" s="122">
        <v>454</v>
      </c>
      <c r="O364">
        <v>37</v>
      </c>
      <c r="P364">
        <v>465</v>
      </c>
      <c r="Q364">
        <v>28</v>
      </c>
      <c r="R364">
        <v>404</v>
      </c>
      <c r="S364">
        <v>23</v>
      </c>
      <c r="T364" s="161">
        <v>4192</v>
      </c>
      <c r="U364" s="161">
        <v>3135</v>
      </c>
      <c r="V364">
        <v>413</v>
      </c>
      <c r="W364">
        <v>36</v>
      </c>
      <c r="X364">
        <v>426</v>
      </c>
      <c r="Y364">
        <v>24</v>
      </c>
      <c r="Z364">
        <v>388</v>
      </c>
      <c r="AA364">
        <v>30</v>
      </c>
    </row>
    <row r="365" spans="1:27" x14ac:dyDescent="0.2">
      <c r="A365">
        <f t="shared" si="5"/>
        <v>359</v>
      </c>
      <c r="B365" s="122">
        <v>543</v>
      </c>
      <c r="C365" s="119">
        <v>519</v>
      </c>
      <c r="D365">
        <v>581</v>
      </c>
      <c r="E365" s="122">
        <v>603</v>
      </c>
      <c r="F365">
        <v>636</v>
      </c>
      <c r="G365">
        <v>694</v>
      </c>
      <c r="H365" s="122">
        <v>618</v>
      </c>
      <c r="I365">
        <v>660</v>
      </c>
      <c r="J365" s="119">
        <v>687</v>
      </c>
      <c r="K365" s="122">
        <v>620</v>
      </c>
      <c r="L365" s="119">
        <v>590</v>
      </c>
      <c r="M365" s="119">
        <v>559</v>
      </c>
      <c r="N365" s="122">
        <v>459</v>
      </c>
      <c r="O365">
        <v>69</v>
      </c>
      <c r="P365">
        <v>416</v>
      </c>
      <c r="Q365">
        <v>28</v>
      </c>
      <c r="R365">
        <v>423</v>
      </c>
      <c r="S365">
        <v>15</v>
      </c>
      <c r="T365" s="161">
        <v>4061</v>
      </c>
      <c r="U365" s="161">
        <v>3174</v>
      </c>
      <c r="V365">
        <v>395</v>
      </c>
      <c r="W365">
        <v>35</v>
      </c>
      <c r="X365">
        <v>407</v>
      </c>
      <c r="Y365">
        <v>24</v>
      </c>
      <c r="Z365">
        <v>369</v>
      </c>
      <c r="AA365">
        <v>34</v>
      </c>
    </row>
    <row r="366" spans="1:27" x14ac:dyDescent="0.2">
      <c r="A366">
        <f t="shared" si="5"/>
        <v>360</v>
      </c>
      <c r="B366" s="122">
        <v>511</v>
      </c>
      <c r="C366" s="119">
        <v>571</v>
      </c>
      <c r="D366">
        <v>633</v>
      </c>
      <c r="E366" s="122">
        <v>556</v>
      </c>
      <c r="F366">
        <v>597</v>
      </c>
      <c r="G366">
        <v>692</v>
      </c>
      <c r="H366" s="122">
        <v>640</v>
      </c>
      <c r="I366">
        <v>600</v>
      </c>
      <c r="J366" s="119">
        <v>649</v>
      </c>
      <c r="K366" s="122">
        <v>562</v>
      </c>
      <c r="L366" s="119">
        <v>609</v>
      </c>
      <c r="M366" s="119">
        <v>614</v>
      </c>
      <c r="N366" s="122">
        <v>430</v>
      </c>
      <c r="O366">
        <v>48</v>
      </c>
      <c r="P366">
        <v>415</v>
      </c>
      <c r="Q366">
        <v>35</v>
      </c>
      <c r="R366">
        <v>390</v>
      </c>
      <c r="S366">
        <v>30</v>
      </c>
      <c r="T366" s="161">
        <v>4154</v>
      </c>
      <c r="U366" s="161">
        <v>3125</v>
      </c>
      <c r="V366">
        <v>391</v>
      </c>
      <c r="W366">
        <v>42</v>
      </c>
      <c r="X366">
        <v>403</v>
      </c>
      <c r="Y366">
        <v>29</v>
      </c>
      <c r="Z366">
        <v>401</v>
      </c>
      <c r="AA366">
        <v>23</v>
      </c>
    </row>
    <row r="367" spans="1:27" x14ac:dyDescent="0.2">
      <c r="A367">
        <f t="shared" si="5"/>
        <v>361</v>
      </c>
      <c r="B367" s="122">
        <v>511</v>
      </c>
      <c r="C367" s="119">
        <v>514</v>
      </c>
      <c r="D367">
        <v>619</v>
      </c>
      <c r="E367" s="122">
        <v>569</v>
      </c>
      <c r="F367">
        <v>597</v>
      </c>
      <c r="G367">
        <v>656</v>
      </c>
      <c r="H367" s="122">
        <v>609</v>
      </c>
      <c r="I367">
        <v>653</v>
      </c>
      <c r="J367" s="119">
        <v>669</v>
      </c>
      <c r="K367" s="122">
        <v>543</v>
      </c>
      <c r="L367" s="119">
        <v>539</v>
      </c>
      <c r="M367" s="119">
        <v>560</v>
      </c>
      <c r="N367" s="122">
        <v>462</v>
      </c>
      <c r="O367">
        <v>62</v>
      </c>
      <c r="P367">
        <v>427</v>
      </c>
      <c r="Q367">
        <v>25</v>
      </c>
      <c r="R367">
        <v>385</v>
      </c>
      <c r="S367">
        <v>22</v>
      </c>
      <c r="T367" s="161">
        <v>4223</v>
      </c>
      <c r="U367" s="161">
        <v>3102</v>
      </c>
      <c r="V367">
        <v>436</v>
      </c>
      <c r="W367">
        <v>34</v>
      </c>
      <c r="X367">
        <v>381</v>
      </c>
      <c r="Y367">
        <v>21</v>
      </c>
      <c r="Z367">
        <v>386</v>
      </c>
      <c r="AA367">
        <v>23</v>
      </c>
    </row>
    <row r="368" spans="1:27" x14ac:dyDescent="0.2">
      <c r="A368">
        <f t="shared" si="5"/>
        <v>362</v>
      </c>
      <c r="B368" s="122">
        <v>536</v>
      </c>
      <c r="C368" s="119">
        <v>563</v>
      </c>
      <c r="D368">
        <v>655</v>
      </c>
      <c r="E368" s="122">
        <v>563</v>
      </c>
      <c r="F368">
        <v>620</v>
      </c>
      <c r="G368">
        <v>673</v>
      </c>
      <c r="H368" s="122">
        <v>568</v>
      </c>
      <c r="I368">
        <v>637</v>
      </c>
      <c r="J368" s="119">
        <v>652</v>
      </c>
      <c r="K368" s="122">
        <v>580</v>
      </c>
      <c r="L368" s="119">
        <v>533</v>
      </c>
      <c r="M368" s="119">
        <v>581</v>
      </c>
      <c r="N368" s="122">
        <v>441</v>
      </c>
      <c r="O368">
        <v>49</v>
      </c>
      <c r="P368">
        <v>418</v>
      </c>
      <c r="Q368">
        <v>25</v>
      </c>
      <c r="R368">
        <v>377</v>
      </c>
      <c r="S368">
        <v>24</v>
      </c>
      <c r="T368" s="161">
        <v>4291</v>
      </c>
      <c r="U368" s="161">
        <v>2993</v>
      </c>
      <c r="V368">
        <v>405</v>
      </c>
      <c r="W368">
        <v>48</v>
      </c>
      <c r="X368">
        <v>391</v>
      </c>
      <c r="Y368">
        <v>25</v>
      </c>
      <c r="Z368">
        <v>367</v>
      </c>
      <c r="AA368">
        <v>25</v>
      </c>
    </row>
    <row r="369" spans="1:27" x14ac:dyDescent="0.2">
      <c r="A369">
        <f t="shared" si="5"/>
        <v>363</v>
      </c>
      <c r="B369" s="122">
        <v>578</v>
      </c>
      <c r="C369" s="119">
        <v>516</v>
      </c>
      <c r="D369">
        <v>664</v>
      </c>
      <c r="E369" s="122">
        <v>582</v>
      </c>
      <c r="F369">
        <v>570</v>
      </c>
      <c r="G369">
        <v>644</v>
      </c>
      <c r="H369" s="122">
        <v>620</v>
      </c>
      <c r="I369">
        <v>642</v>
      </c>
      <c r="J369" s="119">
        <v>650</v>
      </c>
      <c r="K369" s="122">
        <v>540</v>
      </c>
      <c r="L369" s="119">
        <v>557</v>
      </c>
      <c r="M369" s="119">
        <v>573</v>
      </c>
      <c r="N369" s="122">
        <v>427</v>
      </c>
      <c r="O369">
        <v>40</v>
      </c>
      <c r="P369">
        <v>425</v>
      </c>
      <c r="Q369">
        <v>25</v>
      </c>
      <c r="R369">
        <v>387</v>
      </c>
      <c r="S369">
        <v>17</v>
      </c>
      <c r="T369" s="161">
        <v>4129</v>
      </c>
      <c r="U369" s="161">
        <v>3106</v>
      </c>
      <c r="V369">
        <v>405</v>
      </c>
      <c r="W369">
        <v>40</v>
      </c>
      <c r="X369">
        <v>368</v>
      </c>
      <c r="Y369">
        <v>29</v>
      </c>
      <c r="Z369">
        <v>362</v>
      </c>
      <c r="AA369">
        <v>28</v>
      </c>
    </row>
    <row r="370" spans="1:27" x14ac:dyDescent="0.2">
      <c r="A370">
        <f t="shared" si="5"/>
        <v>364</v>
      </c>
      <c r="B370" s="122">
        <v>511</v>
      </c>
      <c r="C370" s="119">
        <v>554</v>
      </c>
      <c r="D370">
        <v>698</v>
      </c>
      <c r="E370" s="122">
        <v>599</v>
      </c>
      <c r="F370">
        <v>570</v>
      </c>
      <c r="G370">
        <v>625</v>
      </c>
      <c r="H370" s="122">
        <v>596</v>
      </c>
      <c r="I370">
        <v>583</v>
      </c>
      <c r="J370" s="119">
        <v>648</v>
      </c>
      <c r="K370" s="122">
        <v>540</v>
      </c>
      <c r="L370" s="119">
        <v>542</v>
      </c>
      <c r="M370" s="119">
        <v>613</v>
      </c>
      <c r="N370" s="122">
        <v>466</v>
      </c>
      <c r="O370">
        <v>42</v>
      </c>
      <c r="P370">
        <v>428</v>
      </c>
      <c r="Q370">
        <v>25</v>
      </c>
      <c r="R370">
        <v>403</v>
      </c>
      <c r="S370">
        <v>21</v>
      </c>
      <c r="T370" s="161">
        <v>3877</v>
      </c>
      <c r="U370" s="161">
        <v>3015</v>
      </c>
      <c r="V370">
        <v>416</v>
      </c>
      <c r="W370">
        <v>55</v>
      </c>
      <c r="X370">
        <v>380</v>
      </c>
      <c r="Y370">
        <v>36</v>
      </c>
      <c r="Z370">
        <v>371</v>
      </c>
      <c r="AA370">
        <v>30</v>
      </c>
    </row>
    <row r="371" spans="1:27" x14ac:dyDescent="0.2">
      <c r="A371">
        <f t="shared" si="5"/>
        <v>365</v>
      </c>
      <c r="B371" s="122">
        <v>503</v>
      </c>
      <c r="C371" s="119">
        <v>572</v>
      </c>
      <c r="D371">
        <v>669</v>
      </c>
      <c r="E371" s="122">
        <v>581</v>
      </c>
      <c r="F371">
        <v>533</v>
      </c>
      <c r="G371">
        <v>685</v>
      </c>
      <c r="H371" s="122">
        <v>618</v>
      </c>
      <c r="I371">
        <v>597</v>
      </c>
      <c r="J371" s="119">
        <v>653</v>
      </c>
      <c r="K371" s="122">
        <v>554</v>
      </c>
      <c r="L371" s="119">
        <v>586</v>
      </c>
      <c r="M371" s="119">
        <v>589</v>
      </c>
      <c r="N371" s="122">
        <v>463</v>
      </c>
      <c r="O371">
        <v>47</v>
      </c>
      <c r="P371">
        <v>430</v>
      </c>
      <c r="Q371">
        <v>28</v>
      </c>
      <c r="R371">
        <v>397</v>
      </c>
      <c r="S371">
        <v>26</v>
      </c>
      <c r="T371" s="161">
        <v>3961</v>
      </c>
      <c r="U371" s="161">
        <v>3039</v>
      </c>
      <c r="V371">
        <v>407</v>
      </c>
      <c r="W371">
        <v>46</v>
      </c>
      <c r="X371">
        <v>392</v>
      </c>
      <c r="Y371">
        <v>24</v>
      </c>
      <c r="Z371">
        <v>332</v>
      </c>
      <c r="AA371">
        <v>17</v>
      </c>
    </row>
    <row r="372" spans="1:27" x14ac:dyDescent="0.2">
      <c r="A372">
        <f t="shared" si="5"/>
        <v>366</v>
      </c>
      <c r="B372" s="122">
        <v>567</v>
      </c>
      <c r="C372" s="119">
        <v>549</v>
      </c>
      <c r="D372">
        <v>643</v>
      </c>
      <c r="E372" s="122">
        <v>564</v>
      </c>
      <c r="F372">
        <v>573</v>
      </c>
      <c r="G372">
        <v>652</v>
      </c>
      <c r="H372" s="122">
        <v>608</v>
      </c>
      <c r="I372">
        <v>607</v>
      </c>
      <c r="J372" s="119">
        <v>621</v>
      </c>
      <c r="K372" s="122">
        <v>539</v>
      </c>
      <c r="L372" s="119">
        <v>530</v>
      </c>
      <c r="M372" s="119">
        <v>556</v>
      </c>
      <c r="N372" s="122">
        <v>422</v>
      </c>
      <c r="O372">
        <v>43</v>
      </c>
      <c r="P372">
        <v>387</v>
      </c>
      <c r="Q372">
        <v>19</v>
      </c>
      <c r="R372">
        <v>407</v>
      </c>
      <c r="S372">
        <v>21</v>
      </c>
      <c r="T372" s="161">
        <v>4020</v>
      </c>
      <c r="U372" s="161">
        <v>2953</v>
      </c>
      <c r="V372">
        <v>361</v>
      </c>
      <c r="W372">
        <v>37</v>
      </c>
      <c r="X372">
        <v>409</v>
      </c>
      <c r="Y372">
        <v>24</v>
      </c>
      <c r="Z372">
        <v>375</v>
      </c>
      <c r="AA372">
        <v>23</v>
      </c>
    </row>
    <row r="373" spans="1:27" x14ac:dyDescent="0.2">
      <c r="A373">
        <f t="shared" si="5"/>
        <v>367</v>
      </c>
      <c r="B373" s="122">
        <v>503</v>
      </c>
      <c r="C373" s="119">
        <v>550</v>
      </c>
      <c r="D373">
        <v>620</v>
      </c>
      <c r="E373" s="122">
        <v>535</v>
      </c>
      <c r="F373">
        <v>642</v>
      </c>
      <c r="G373">
        <v>697</v>
      </c>
      <c r="H373" s="122">
        <v>598</v>
      </c>
      <c r="I373">
        <v>653</v>
      </c>
      <c r="J373" s="119">
        <v>663</v>
      </c>
      <c r="K373" s="122">
        <v>594</v>
      </c>
      <c r="L373" s="119">
        <v>528</v>
      </c>
      <c r="M373" s="119">
        <v>566</v>
      </c>
      <c r="N373" s="122">
        <v>450</v>
      </c>
      <c r="O373">
        <v>50</v>
      </c>
      <c r="P373">
        <v>431</v>
      </c>
      <c r="Q373">
        <v>36</v>
      </c>
      <c r="R373">
        <v>392</v>
      </c>
      <c r="S373">
        <v>25</v>
      </c>
      <c r="T373" s="161">
        <v>3937</v>
      </c>
      <c r="U373" s="161">
        <v>2957</v>
      </c>
      <c r="V373">
        <v>408</v>
      </c>
      <c r="W373">
        <v>40</v>
      </c>
      <c r="X373">
        <v>402</v>
      </c>
      <c r="Y373">
        <v>22</v>
      </c>
      <c r="Z373">
        <v>391</v>
      </c>
      <c r="AA373">
        <v>21</v>
      </c>
    </row>
    <row r="374" spans="1:27" x14ac:dyDescent="0.2">
      <c r="A374">
        <f t="shared" si="5"/>
        <v>368</v>
      </c>
      <c r="B374" s="122">
        <v>537</v>
      </c>
      <c r="C374" s="119">
        <v>543</v>
      </c>
      <c r="D374">
        <v>656</v>
      </c>
      <c r="E374" s="122">
        <v>565</v>
      </c>
      <c r="F374">
        <v>585</v>
      </c>
      <c r="G374">
        <v>681</v>
      </c>
      <c r="H374" s="122">
        <v>652</v>
      </c>
      <c r="I374">
        <v>607</v>
      </c>
      <c r="J374" s="119">
        <v>649</v>
      </c>
      <c r="K374" s="122">
        <v>551</v>
      </c>
      <c r="L374" s="119">
        <v>523</v>
      </c>
      <c r="M374" s="119">
        <v>572</v>
      </c>
      <c r="N374" s="122">
        <v>412</v>
      </c>
      <c r="O374">
        <v>50</v>
      </c>
      <c r="P374">
        <v>405</v>
      </c>
      <c r="Q374">
        <v>27</v>
      </c>
      <c r="R374">
        <v>346</v>
      </c>
      <c r="S374">
        <v>26</v>
      </c>
      <c r="T374" s="161">
        <v>3993</v>
      </c>
      <c r="U374" s="161">
        <v>2993</v>
      </c>
      <c r="V374">
        <v>398</v>
      </c>
      <c r="W374">
        <v>44</v>
      </c>
      <c r="X374">
        <v>394</v>
      </c>
      <c r="Y374">
        <v>31</v>
      </c>
      <c r="Z374">
        <v>371</v>
      </c>
      <c r="AA374">
        <v>24</v>
      </c>
    </row>
    <row r="375" spans="1:27" x14ac:dyDescent="0.2">
      <c r="A375">
        <f t="shared" si="5"/>
        <v>369</v>
      </c>
      <c r="B375" s="122">
        <v>529</v>
      </c>
      <c r="C375" s="119">
        <v>532</v>
      </c>
      <c r="D375">
        <v>635</v>
      </c>
      <c r="E375" s="122">
        <v>560</v>
      </c>
      <c r="F375">
        <v>588</v>
      </c>
      <c r="G375">
        <v>656</v>
      </c>
      <c r="H375" s="122">
        <v>586</v>
      </c>
      <c r="I375">
        <v>578</v>
      </c>
      <c r="J375" s="119">
        <v>670</v>
      </c>
      <c r="K375" s="122">
        <v>573</v>
      </c>
      <c r="L375" s="119">
        <v>576</v>
      </c>
      <c r="M375" s="119">
        <v>567</v>
      </c>
      <c r="N375" s="122">
        <v>425</v>
      </c>
      <c r="O375">
        <v>47</v>
      </c>
      <c r="P375">
        <v>439</v>
      </c>
      <c r="Q375">
        <v>29</v>
      </c>
      <c r="R375">
        <v>374</v>
      </c>
      <c r="S375">
        <v>26</v>
      </c>
      <c r="T375" s="161">
        <v>3982</v>
      </c>
      <c r="U375" s="161">
        <v>2964</v>
      </c>
      <c r="V375">
        <v>418</v>
      </c>
      <c r="W375">
        <v>40</v>
      </c>
      <c r="X375">
        <v>408</v>
      </c>
      <c r="Y375">
        <v>22</v>
      </c>
      <c r="Z375">
        <v>373</v>
      </c>
      <c r="AA375">
        <v>20</v>
      </c>
    </row>
    <row r="376" spans="1:27" x14ac:dyDescent="0.2">
      <c r="A376">
        <f t="shared" si="5"/>
        <v>370</v>
      </c>
      <c r="B376" s="122">
        <v>497</v>
      </c>
      <c r="C376" s="119">
        <v>568</v>
      </c>
      <c r="D376">
        <v>603</v>
      </c>
      <c r="E376" s="122">
        <v>522</v>
      </c>
      <c r="F376">
        <v>577</v>
      </c>
      <c r="G376">
        <v>679</v>
      </c>
      <c r="H376" s="122">
        <v>618</v>
      </c>
      <c r="I376">
        <v>585</v>
      </c>
      <c r="J376" s="119">
        <v>635</v>
      </c>
      <c r="K376" s="122">
        <v>559</v>
      </c>
      <c r="L376" s="119">
        <v>556</v>
      </c>
      <c r="M376" s="119">
        <v>507</v>
      </c>
      <c r="N376" s="122">
        <v>417</v>
      </c>
      <c r="O376">
        <v>45</v>
      </c>
      <c r="P376">
        <v>419</v>
      </c>
      <c r="Q376">
        <v>22</v>
      </c>
      <c r="R376">
        <v>366</v>
      </c>
      <c r="S376">
        <v>20</v>
      </c>
      <c r="T376" s="161">
        <v>3977</v>
      </c>
      <c r="U376" s="161">
        <v>3008</v>
      </c>
      <c r="V376">
        <v>398</v>
      </c>
      <c r="W376">
        <v>35</v>
      </c>
      <c r="X376">
        <v>406</v>
      </c>
      <c r="Y376">
        <v>28</v>
      </c>
      <c r="Z376">
        <v>366</v>
      </c>
      <c r="AA376">
        <v>20</v>
      </c>
    </row>
    <row r="377" spans="1:27" x14ac:dyDescent="0.2">
      <c r="A377">
        <f t="shared" si="5"/>
        <v>371</v>
      </c>
      <c r="B377" s="122">
        <v>527</v>
      </c>
      <c r="C377" s="119">
        <v>535</v>
      </c>
      <c r="D377">
        <v>703</v>
      </c>
      <c r="E377" s="122">
        <v>532</v>
      </c>
      <c r="F377">
        <v>573</v>
      </c>
      <c r="G377">
        <v>688</v>
      </c>
      <c r="H377" s="122">
        <v>609</v>
      </c>
      <c r="I377">
        <v>598</v>
      </c>
      <c r="J377" s="119">
        <v>621</v>
      </c>
      <c r="K377" s="122">
        <v>589</v>
      </c>
      <c r="L377" s="119">
        <v>571</v>
      </c>
      <c r="M377" s="119">
        <v>560</v>
      </c>
      <c r="N377" s="122">
        <v>405</v>
      </c>
      <c r="O377">
        <v>62</v>
      </c>
      <c r="P377">
        <v>442</v>
      </c>
      <c r="Q377">
        <v>22</v>
      </c>
      <c r="R377">
        <v>413</v>
      </c>
      <c r="S377">
        <v>23</v>
      </c>
      <c r="T377" s="161">
        <v>4037</v>
      </c>
      <c r="U377" s="161">
        <v>2985</v>
      </c>
      <c r="V377">
        <v>372</v>
      </c>
      <c r="W377">
        <v>40</v>
      </c>
      <c r="X377">
        <v>369</v>
      </c>
      <c r="Y377">
        <v>34</v>
      </c>
      <c r="Z377">
        <v>340</v>
      </c>
      <c r="AA377">
        <v>19</v>
      </c>
    </row>
    <row r="378" spans="1:27" x14ac:dyDescent="0.2">
      <c r="A378">
        <f t="shared" si="5"/>
        <v>372</v>
      </c>
      <c r="B378" s="122">
        <v>499</v>
      </c>
      <c r="C378" s="119">
        <v>566</v>
      </c>
      <c r="D378">
        <v>643</v>
      </c>
      <c r="E378" s="122">
        <v>552</v>
      </c>
      <c r="F378">
        <v>577</v>
      </c>
      <c r="G378">
        <v>638</v>
      </c>
      <c r="H378" s="122">
        <v>603</v>
      </c>
      <c r="I378">
        <v>616</v>
      </c>
      <c r="J378" s="119">
        <v>645</v>
      </c>
      <c r="K378" s="122">
        <v>573</v>
      </c>
      <c r="L378" s="119">
        <v>557</v>
      </c>
      <c r="M378" s="119">
        <v>582</v>
      </c>
      <c r="N378" s="122">
        <v>461</v>
      </c>
      <c r="O378">
        <v>33</v>
      </c>
      <c r="P378">
        <v>401</v>
      </c>
      <c r="Q378">
        <v>25</v>
      </c>
      <c r="R378">
        <v>361</v>
      </c>
      <c r="S378">
        <v>20</v>
      </c>
      <c r="T378" s="161">
        <v>3904</v>
      </c>
      <c r="U378" s="161">
        <v>2978</v>
      </c>
      <c r="V378">
        <v>422</v>
      </c>
      <c r="W378">
        <v>42</v>
      </c>
      <c r="X378">
        <v>395</v>
      </c>
      <c r="Y378">
        <v>21</v>
      </c>
      <c r="Z378">
        <v>394</v>
      </c>
      <c r="AA378">
        <v>31</v>
      </c>
    </row>
    <row r="379" spans="1:27" x14ac:dyDescent="0.2">
      <c r="A379">
        <f t="shared" si="5"/>
        <v>373</v>
      </c>
      <c r="B379" s="122">
        <v>538</v>
      </c>
      <c r="C379" s="119">
        <v>526</v>
      </c>
      <c r="D379">
        <v>621</v>
      </c>
      <c r="E379" s="122">
        <v>567</v>
      </c>
      <c r="F379">
        <v>584</v>
      </c>
      <c r="G379">
        <v>687</v>
      </c>
      <c r="H379" s="122">
        <v>567</v>
      </c>
      <c r="I379">
        <v>612</v>
      </c>
      <c r="J379" s="119">
        <v>618</v>
      </c>
      <c r="K379" s="122">
        <v>560</v>
      </c>
      <c r="L379" s="119">
        <v>547</v>
      </c>
      <c r="M379" s="119">
        <v>567</v>
      </c>
      <c r="N379" s="122">
        <v>429</v>
      </c>
      <c r="O379">
        <v>51</v>
      </c>
      <c r="P379">
        <v>385</v>
      </c>
      <c r="Q379">
        <v>25</v>
      </c>
      <c r="R379">
        <v>363</v>
      </c>
      <c r="S379">
        <v>25</v>
      </c>
      <c r="T379" s="161">
        <v>3948</v>
      </c>
      <c r="U379" s="161">
        <v>3040</v>
      </c>
      <c r="V379">
        <v>418</v>
      </c>
      <c r="W379">
        <v>38</v>
      </c>
      <c r="X379">
        <v>405</v>
      </c>
      <c r="Y379">
        <v>29</v>
      </c>
      <c r="Z379">
        <v>382</v>
      </c>
      <c r="AA379">
        <v>20</v>
      </c>
    </row>
    <row r="380" spans="1:27" x14ac:dyDescent="0.2">
      <c r="A380">
        <f t="shared" si="5"/>
        <v>374</v>
      </c>
      <c r="B380" s="122">
        <v>508</v>
      </c>
      <c r="C380" s="119">
        <v>533</v>
      </c>
      <c r="D380">
        <v>564</v>
      </c>
      <c r="E380" s="122">
        <v>528</v>
      </c>
      <c r="F380">
        <v>587</v>
      </c>
      <c r="G380">
        <v>672</v>
      </c>
      <c r="H380" s="122">
        <v>621</v>
      </c>
      <c r="I380">
        <v>604</v>
      </c>
      <c r="J380" s="119">
        <v>637</v>
      </c>
      <c r="K380" s="122">
        <v>555</v>
      </c>
      <c r="L380" s="119">
        <v>567</v>
      </c>
      <c r="M380" s="119">
        <v>527</v>
      </c>
      <c r="N380" s="122">
        <v>415</v>
      </c>
      <c r="O380">
        <v>44</v>
      </c>
      <c r="P380">
        <v>419</v>
      </c>
      <c r="Q380">
        <v>27</v>
      </c>
      <c r="R380">
        <v>372</v>
      </c>
      <c r="S380">
        <v>20</v>
      </c>
      <c r="T380" s="161">
        <v>3935</v>
      </c>
      <c r="U380" s="161">
        <v>2856</v>
      </c>
      <c r="V380">
        <v>410</v>
      </c>
      <c r="W380">
        <v>40</v>
      </c>
      <c r="X380">
        <v>361</v>
      </c>
      <c r="Y380">
        <v>32</v>
      </c>
      <c r="Z380">
        <v>344</v>
      </c>
      <c r="AA380">
        <v>29</v>
      </c>
    </row>
    <row r="381" spans="1:27" x14ac:dyDescent="0.2">
      <c r="A381">
        <f t="shared" si="5"/>
        <v>375</v>
      </c>
      <c r="B381" s="122">
        <v>494</v>
      </c>
      <c r="C381" s="119">
        <v>548</v>
      </c>
      <c r="D381">
        <v>609</v>
      </c>
      <c r="E381" s="122">
        <v>542</v>
      </c>
      <c r="F381">
        <v>603</v>
      </c>
      <c r="G381">
        <v>650</v>
      </c>
      <c r="H381" s="122">
        <v>576</v>
      </c>
      <c r="I381">
        <v>598</v>
      </c>
      <c r="J381" s="119">
        <v>603</v>
      </c>
      <c r="K381" s="122">
        <v>561</v>
      </c>
      <c r="L381" s="119">
        <v>538</v>
      </c>
      <c r="M381" s="119">
        <v>561</v>
      </c>
      <c r="N381" s="122">
        <v>413</v>
      </c>
      <c r="O381">
        <v>49</v>
      </c>
      <c r="P381">
        <v>397</v>
      </c>
      <c r="Q381">
        <v>24</v>
      </c>
      <c r="R381">
        <v>404</v>
      </c>
      <c r="S381">
        <v>29</v>
      </c>
      <c r="T381" s="161">
        <v>3986</v>
      </c>
      <c r="U381" s="161">
        <v>2837</v>
      </c>
      <c r="V381">
        <v>357</v>
      </c>
      <c r="W381">
        <v>48</v>
      </c>
      <c r="X381">
        <v>378</v>
      </c>
      <c r="Y381">
        <v>19</v>
      </c>
      <c r="Z381">
        <v>297</v>
      </c>
      <c r="AA381">
        <v>29</v>
      </c>
    </row>
    <row r="382" spans="1:27" x14ac:dyDescent="0.2">
      <c r="A382">
        <f t="shared" si="5"/>
        <v>376</v>
      </c>
      <c r="B382" s="122">
        <v>517</v>
      </c>
      <c r="C382" s="119">
        <v>502</v>
      </c>
      <c r="D382">
        <v>622</v>
      </c>
      <c r="E382" s="122">
        <v>575</v>
      </c>
      <c r="F382">
        <v>577</v>
      </c>
      <c r="G382">
        <v>660</v>
      </c>
      <c r="H382" s="122">
        <v>579</v>
      </c>
      <c r="I382">
        <v>598</v>
      </c>
      <c r="J382" s="119">
        <v>629</v>
      </c>
      <c r="K382" s="122">
        <v>593</v>
      </c>
      <c r="L382" s="119">
        <v>530</v>
      </c>
      <c r="M382" s="119">
        <v>539</v>
      </c>
      <c r="N382" s="122">
        <v>432</v>
      </c>
      <c r="O382">
        <v>42</v>
      </c>
      <c r="P382">
        <v>384</v>
      </c>
      <c r="Q382">
        <v>19</v>
      </c>
      <c r="R382">
        <v>371</v>
      </c>
      <c r="S382">
        <v>15</v>
      </c>
      <c r="T382" s="161">
        <v>3832</v>
      </c>
      <c r="U382" s="161">
        <v>3021</v>
      </c>
      <c r="V382">
        <v>388</v>
      </c>
      <c r="W382">
        <v>29</v>
      </c>
      <c r="X382">
        <v>415</v>
      </c>
      <c r="Y382">
        <v>24</v>
      </c>
      <c r="Z382">
        <v>348</v>
      </c>
      <c r="AA382">
        <v>29</v>
      </c>
    </row>
    <row r="383" spans="1:27" x14ac:dyDescent="0.2">
      <c r="A383">
        <f t="shared" si="5"/>
        <v>377</v>
      </c>
      <c r="B383" s="122">
        <v>482</v>
      </c>
      <c r="C383" s="119">
        <v>539</v>
      </c>
      <c r="D383">
        <v>638</v>
      </c>
      <c r="E383" s="122">
        <v>549</v>
      </c>
      <c r="F383">
        <v>581</v>
      </c>
      <c r="G383">
        <v>677</v>
      </c>
      <c r="H383" s="122">
        <v>601</v>
      </c>
      <c r="I383">
        <v>550</v>
      </c>
      <c r="J383" s="119">
        <v>611</v>
      </c>
      <c r="K383" s="122">
        <v>530</v>
      </c>
      <c r="L383" s="119">
        <v>501</v>
      </c>
      <c r="M383" s="119">
        <v>547</v>
      </c>
      <c r="N383" s="122">
        <v>448</v>
      </c>
      <c r="O383">
        <v>45</v>
      </c>
      <c r="P383">
        <v>382</v>
      </c>
      <c r="Q383">
        <v>33</v>
      </c>
      <c r="R383">
        <v>366</v>
      </c>
      <c r="S383">
        <v>26</v>
      </c>
      <c r="T383" s="161">
        <v>4027</v>
      </c>
      <c r="U383" s="161">
        <v>2871</v>
      </c>
      <c r="V383">
        <v>383</v>
      </c>
      <c r="W383">
        <v>47</v>
      </c>
      <c r="X383">
        <v>370</v>
      </c>
      <c r="Y383">
        <v>23</v>
      </c>
      <c r="Z383">
        <v>377</v>
      </c>
      <c r="AA383">
        <v>30</v>
      </c>
    </row>
    <row r="384" spans="1:27" x14ac:dyDescent="0.2">
      <c r="A384">
        <f t="shared" si="5"/>
        <v>378</v>
      </c>
      <c r="B384" s="122">
        <v>483</v>
      </c>
      <c r="C384" s="119">
        <v>506</v>
      </c>
      <c r="D384">
        <v>665</v>
      </c>
      <c r="E384" s="122">
        <v>582</v>
      </c>
      <c r="F384">
        <v>577</v>
      </c>
      <c r="G384">
        <v>601</v>
      </c>
      <c r="H384" s="122">
        <v>542</v>
      </c>
      <c r="I384">
        <v>577</v>
      </c>
      <c r="J384" s="119">
        <v>556</v>
      </c>
      <c r="K384" s="122">
        <v>555</v>
      </c>
      <c r="L384" s="119">
        <v>555</v>
      </c>
      <c r="M384" s="119">
        <v>541</v>
      </c>
      <c r="N384" s="122">
        <v>432</v>
      </c>
      <c r="O384">
        <v>31</v>
      </c>
      <c r="P384">
        <v>405</v>
      </c>
      <c r="Q384">
        <v>26</v>
      </c>
      <c r="R384">
        <v>367</v>
      </c>
      <c r="S384">
        <v>19</v>
      </c>
      <c r="T384" s="161">
        <v>3750</v>
      </c>
      <c r="U384" s="161">
        <v>2880</v>
      </c>
      <c r="V384">
        <v>368</v>
      </c>
      <c r="W384">
        <v>46</v>
      </c>
      <c r="X384">
        <v>374</v>
      </c>
      <c r="Y384">
        <v>33</v>
      </c>
      <c r="Z384">
        <v>353</v>
      </c>
      <c r="AA384">
        <v>20</v>
      </c>
    </row>
    <row r="385" spans="1:27" x14ac:dyDescent="0.2">
      <c r="A385">
        <f t="shared" si="5"/>
        <v>379</v>
      </c>
      <c r="B385" s="122">
        <v>495</v>
      </c>
      <c r="C385" s="119">
        <v>549</v>
      </c>
      <c r="D385">
        <v>617</v>
      </c>
      <c r="E385" s="122">
        <v>568</v>
      </c>
      <c r="F385">
        <v>591</v>
      </c>
      <c r="G385">
        <v>631</v>
      </c>
      <c r="H385" s="122">
        <v>600</v>
      </c>
      <c r="I385">
        <v>601</v>
      </c>
      <c r="J385" s="119">
        <v>589</v>
      </c>
      <c r="K385" s="122">
        <v>540</v>
      </c>
      <c r="L385" s="119">
        <v>539</v>
      </c>
      <c r="M385" s="119">
        <v>548</v>
      </c>
      <c r="N385" s="122">
        <v>446</v>
      </c>
      <c r="O385">
        <v>42</v>
      </c>
      <c r="P385">
        <v>362</v>
      </c>
      <c r="Q385">
        <v>34</v>
      </c>
      <c r="R385">
        <v>373</v>
      </c>
      <c r="S385">
        <v>18</v>
      </c>
      <c r="T385" s="161">
        <v>3874</v>
      </c>
      <c r="U385" s="161">
        <v>2935</v>
      </c>
      <c r="V385">
        <v>374</v>
      </c>
      <c r="W385">
        <v>37</v>
      </c>
      <c r="X385">
        <v>349</v>
      </c>
      <c r="Y385">
        <v>20</v>
      </c>
      <c r="Z385">
        <v>346</v>
      </c>
      <c r="AA385">
        <v>24</v>
      </c>
    </row>
    <row r="386" spans="1:27" x14ac:dyDescent="0.2">
      <c r="A386">
        <f t="shared" si="5"/>
        <v>380</v>
      </c>
      <c r="B386" s="122">
        <v>492</v>
      </c>
      <c r="C386" s="119">
        <v>511</v>
      </c>
      <c r="D386">
        <v>611</v>
      </c>
      <c r="E386" s="122">
        <v>526</v>
      </c>
      <c r="F386">
        <v>570</v>
      </c>
      <c r="G386">
        <v>670</v>
      </c>
      <c r="H386" s="122">
        <v>586</v>
      </c>
      <c r="I386">
        <v>584</v>
      </c>
      <c r="J386" s="119">
        <v>579</v>
      </c>
      <c r="K386" s="122">
        <v>531</v>
      </c>
      <c r="L386" s="119">
        <v>554</v>
      </c>
      <c r="M386" s="119">
        <v>549</v>
      </c>
      <c r="N386" s="122">
        <v>383</v>
      </c>
      <c r="O386">
        <v>47</v>
      </c>
      <c r="P386">
        <v>410</v>
      </c>
      <c r="Q386">
        <v>30</v>
      </c>
      <c r="R386">
        <v>370</v>
      </c>
      <c r="S386">
        <v>23</v>
      </c>
      <c r="T386" s="161">
        <v>3921</v>
      </c>
      <c r="U386" s="161">
        <v>2790</v>
      </c>
      <c r="V386">
        <v>377</v>
      </c>
      <c r="W386">
        <v>34</v>
      </c>
      <c r="X386">
        <v>348</v>
      </c>
      <c r="Y386">
        <v>27</v>
      </c>
      <c r="Z386">
        <v>354</v>
      </c>
      <c r="AA386">
        <v>23</v>
      </c>
    </row>
    <row r="387" spans="1:27" x14ac:dyDescent="0.2">
      <c r="A387">
        <f t="shared" si="5"/>
        <v>381</v>
      </c>
      <c r="B387" s="122">
        <v>479</v>
      </c>
      <c r="C387" s="119">
        <v>580</v>
      </c>
      <c r="D387">
        <v>608</v>
      </c>
      <c r="E387" s="122">
        <v>542</v>
      </c>
      <c r="F387">
        <v>631</v>
      </c>
      <c r="G387">
        <v>622</v>
      </c>
      <c r="H387" s="122">
        <v>608</v>
      </c>
      <c r="I387">
        <v>570</v>
      </c>
      <c r="J387" s="119">
        <v>550</v>
      </c>
      <c r="K387" s="122">
        <v>503</v>
      </c>
      <c r="L387" s="119">
        <v>568</v>
      </c>
      <c r="M387" s="119">
        <v>557</v>
      </c>
      <c r="N387" s="122">
        <v>436</v>
      </c>
      <c r="O387">
        <v>38</v>
      </c>
      <c r="P387">
        <v>396</v>
      </c>
      <c r="Q387">
        <v>31</v>
      </c>
      <c r="R387">
        <v>338</v>
      </c>
      <c r="S387">
        <v>18</v>
      </c>
      <c r="T387" s="161">
        <v>3927</v>
      </c>
      <c r="U387" s="161">
        <v>2867</v>
      </c>
      <c r="V387">
        <v>351</v>
      </c>
      <c r="W387">
        <v>34</v>
      </c>
      <c r="X387">
        <v>382</v>
      </c>
      <c r="Y387">
        <v>18</v>
      </c>
      <c r="Z387">
        <v>369</v>
      </c>
      <c r="AA387">
        <v>13</v>
      </c>
    </row>
    <row r="388" spans="1:27" x14ac:dyDescent="0.2">
      <c r="A388">
        <f t="shared" si="5"/>
        <v>382</v>
      </c>
      <c r="B388" s="122">
        <v>543</v>
      </c>
      <c r="C388" s="119">
        <v>508</v>
      </c>
      <c r="D388">
        <v>599</v>
      </c>
      <c r="E388" s="122">
        <v>543</v>
      </c>
      <c r="F388">
        <v>570</v>
      </c>
      <c r="G388">
        <v>630</v>
      </c>
      <c r="H388" s="122">
        <v>562</v>
      </c>
      <c r="I388">
        <v>534</v>
      </c>
      <c r="J388" s="119">
        <v>531</v>
      </c>
      <c r="K388" s="122">
        <v>549</v>
      </c>
      <c r="L388" s="119">
        <v>495</v>
      </c>
      <c r="M388" s="119">
        <v>517</v>
      </c>
      <c r="N388" s="122">
        <v>432</v>
      </c>
      <c r="O388">
        <v>36</v>
      </c>
      <c r="P388">
        <v>408</v>
      </c>
      <c r="Q388">
        <v>18</v>
      </c>
      <c r="R388">
        <v>373</v>
      </c>
      <c r="S388">
        <v>30</v>
      </c>
      <c r="T388" s="161">
        <v>3810</v>
      </c>
      <c r="U388" s="161">
        <v>2760</v>
      </c>
      <c r="V388">
        <v>379</v>
      </c>
      <c r="W388">
        <v>41</v>
      </c>
      <c r="X388">
        <v>380</v>
      </c>
      <c r="Y388">
        <v>28</v>
      </c>
      <c r="Z388">
        <v>320</v>
      </c>
      <c r="AA388">
        <v>28</v>
      </c>
    </row>
    <row r="389" spans="1:27" x14ac:dyDescent="0.2">
      <c r="A389">
        <f t="shared" si="5"/>
        <v>383</v>
      </c>
      <c r="B389" s="122">
        <v>487</v>
      </c>
      <c r="C389" s="119">
        <v>496</v>
      </c>
      <c r="D389">
        <v>649</v>
      </c>
      <c r="E389" s="122">
        <v>546</v>
      </c>
      <c r="F389">
        <v>551</v>
      </c>
      <c r="G389">
        <v>631</v>
      </c>
      <c r="H389" s="122">
        <v>577</v>
      </c>
      <c r="I389">
        <v>575</v>
      </c>
      <c r="J389" s="119">
        <v>626</v>
      </c>
      <c r="K389" s="122">
        <v>546</v>
      </c>
      <c r="L389" s="119">
        <v>504</v>
      </c>
      <c r="M389" s="119">
        <v>571</v>
      </c>
      <c r="N389" s="122">
        <v>415</v>
      </c>
      <c r="O389">
        <v>36</v>
      </c>
      <c r="P389">
        <v>428</v>
      </c>
      <c r="Q389">
        <v>23</v>
      </c>
      <c r="R389">
        <v>375</v>
      </c>
      <c r="S389">
        <v>24</v>
      </c>
      <c r="T389" s="161">
        <v>3845</v>
      </c>
      <c r="U389" s="161">
        <v>2808</v>
      </c>
      <c r="V389">
        <v>330</v>
      </c>
      <c r="W389">
        <v>42</v>
      </c>
      <c r="X389">
        <v>360</v>
      </c>
      <c r="Y389">
        <v>30</v>
      </c>
      <c r="Z389">
        <v>323</v>
      </c>
      <c r="AA389">
        <v>23</v>
      </c>
    </row>
    <row r="390" spans="1:27" x14ac:dyDescent="0.2">
      <c r="A390">
        <f t="shared" si="5"/>
        <v>384</v>
      </c>
      <c r="B390" s="122">
        <v>539</v>
      </c>
      <c r="C390" s="119">
        <v>571</v>
      </c>
      <c r="D390">
        <v>586</v>
      </c>
      <c r="E390" s="122">
        <v>587</v>
      </c>
      <c r="F390">
        <v>586</v>
      </c>
      <c r="G390">
        <v>627</v>
      </c>
      <c r="H390" s="122">
        <v>573</v>
      </c>
      <c r="I390">
        <v>622</v>
      </c>
      <c r="J390" s="119">
        <v>576</v>
      </c>
      <c r="K390" s="122">
        <v>530</v>
      </c>
      <c r="L390" s="119">
        <v>539</v>
      </c>
      <c r="M390" s="119">
        <v>573</v>
      </c>
      <c r="N390" s="122">
        <v>389</v>
      </c>
      <c r="O390">
        <v>47</v>
      </c>
      <c r="P390">
        <v>410</v>
      </c>
      <c r="Q390">
        <v>21</v>
      </c>
      <c r="R390">
        <v>390</v>
      </c>
      <c r="S390">
        <v>25</v>
      </c>
      <c r="T390" s="161">
        <v>4086</v>
      </c>
      <c r="U390" s="161">
        <v>2892</v>
      </c>
      <c r="V390">
        <v>401</v>
      </c>
      <c r="W390">
        <v>36</v>
      </c>
      <c r="X390">
        <v>392</v>
      </c>
      <c r="Y390">
        <v>34</v>
      </c>
      <c r="Z390">
        <v>361</v>
      </c>
      <c r="AA390">
        <v>25</v>
      </c>
    </row>
    <row r="391" spans="1:27" x14ac:dyDescent="0.2">
      <c r="A391">
        <f t="shared" si="5"/>
        <v>385</v>
      </c>
      <c r="B391" s="122">
        <v>484</v>
      </c>
      <c r="C391" s="119">
        <v>538</v>
      </c>
      <c r="D391">
        <v>630</v>
      </c>
      <c r="E391" s="122">
        <v>590</v>
      </c>
      <c r="F391">
        <v>542</v>
      </c>
      <c r="G391">
        <v>639</v>
      </c>
      <c r="H391" s="122">
        <v>550</v>
      </c>
      <c r="I391">
        <v>570</v>
      </c>
      <c r="J391" s="119">
        <v>643</v>
      </c>
      <c r="K391" s="122">
        <v>534</v>
      </c>
      <c r="L391" s="119">
        <v>495</v>
      </c>
      <c r="M391" s="119">
        <v>503</v>
      </c>
      <c r="N391" s="122">
        <v>421</v>
      </c>
      <c r="O391">
        <v>52</v>
      </c>
      <c r="P391">
        <v>398</v>
      </c>
      <c r="Q391">
        <v>26</v>
      </c>
      <c r="R391">
        <v>380</v>
      </c>
      <c r="S391">
        <v>34</v>
      </c>
      <c r="T391" s="161">
        <v>3863</v>
      </c>
      <c r="U391" s="161">
        <v>2875</v>
      </c>
      <c r="V391">
        <v>339</v>
      </c>
      <c r="W391">
        <v>42</v>
      </c>
      <c r="X391">
        <v>352</v>
      </c>
      <c r="Y391">
        <v>16</v>
      </c>
      <c r="Z391">
        <v>361</v>
      </c>
      <c r="AA391">
        <v>20</v>
      </c>
    </row>
    <row r="392" spans="1:27" x14ac:dyDescent="0.2">
      <c r="A392">
        <f t="shared" si="5"/>
        <v>386</v>
      </c>
      <c r="B392" s="122">
        <v>451</v>
      </c>
      <c r="C392" s="119">
        <v>526</v>
      </c>
      <c r="D392">
        <v>625</v>
      </c>
      <c r="E392" s="122">
        <v>543</v>
      </c>
      <c r="F392">
        <v>607</v>
      </c>
      <c r="G392">
        <v>608</v>
      </c>
      <c r="H392" s="122">
        <v>583</v>
      </c>
      <c r="I392">
        <v>599</v>
      </c>
      <c r="J392" s="119">
        <v>595</v>
      </c>
      <c r="K392" s="122">
        <v>528</v>
      </c>
      <c r="L392" s="119">
        <v>514</v>
      </c>
      <c r="M392" s="119">
        <v>539</v>
      </c>
      <c r="N392" s="122">
        <v>393</v>
      </c>
      <c r="O392">
        <v>45</v>
      </c>
      <c r="P392">
        <v>389</v>
      </c>
      <c r="Q392">
        <v>31</v>
      </c>
      <c r="R392">
        <v>342</v>
      </c>
      <c r="S392">
        <v>21</v>
      </c>
      <c r="T392" s="161">
        <v>3796</v>
      </c>
      <c r="U392" s="161">
        <v>2762</v>
      </c>
      <c r="V392">
        <v>369</v>
      </c>
      <c r="W392">
        <v>47</v>
      </c>
      <c r="X392">
        <v>358</v>
      </c>
      <c r="Y392">
        <v>26</v>
      </c>
      <c r="Z392">
        <v>309</v>
      </c>
      <c r="AA392">
        <v>14</v>
      </c>
    </row>
    <row r="393" spans="1:27" x14ac:dyDescent="0.2">
      <c r="A393">
        <f t="shared" ref="A393:A456" si="6">A392+1</f>
        <v>387</v>
      </c>
      <c r="B393" s="122">
        <v>527</v>
      </c>
      <c r="C393" s="119">
        <v>485</v>
      </c>
      <c r="D393">
        <v>622</v>
      </c>
      <c r="E393" s="122">
        <v>544</v>
      </c>
      <c r="F393">
        <v>580</v>
      </c>
      <c r="G393">
        <v>674</v>
      </c>
      <c r="H393" s="122">
        <v>597</v>
      </c>
      <c r="I393">
        <v>594</v>
      </c>
      <c r="J393" s="119">
        <v>612</v>
      </c>
      <c r="K393" s="122">
        <v>509</v>
      </c>
      <c r="L393" s="119">
        <v>492</v>
      </c>
      <c r="M393" s="119">
        <v>552</v>
      </c>
      <c r="N393" s="122">
        <v>422</v>
      </c>
      <c r="O393">
        <v>32</v>
      </c>
      <c r="P393">
        <v>449</v>
      </c>
      <c r="Q393">
        <v>27</v>
      </c>
      <c r="R393">
        <v>367</v>
      </c>
      <c r="S393">
        <v>19</v>
      </c>
      <c r="T393" s="161">
        <v>3820</v>
      </c>
      <c r="U393" s="161">
        <v>2770</v>
      </c>
      <c r="V393">
        <v>331</v>
      </c>
      <c r="W393">
        <v>35</v>
      </c>
      <c r="X393">
        <v>379</v>
      </c>
      <c r="Y393">
        <v>17</v>
      </c>
      <c r="Z393">
        <v>327</v>
      </c>
      <c r="AA393">
        <v>21</v>
      </c>
    </row>
    <row r="394" spans="1:27" x14ac:dyDescent="0.2">
      <c r="A394">
        <f t="shared" si="6"/>
        <v>388</v>
      </c>
      <c r="B394" s="122">
        <v>505</v>
      </c>
      <c r="C394" s="119">
        <v>504</v>
      </c>
      <c r="D394">
        <v>609</v>
      </c>
      <c r="E394" s="122">
        <v>566</v>
      </c>
      <c r="F394">
        <v>592</v>
      </c>
      <c r="G394">
        <v>653</v>
      </c>
      <c r="H394" s="122">
        <v>551</v>
      </c>
      <c r="I394">
        <v>557</v>
      </c>
      <c r="J394" s="119">
        <v>576</v>
      </c>
      <c r="K394" s="122">
        <v>497</v>
      </c>
      <c r="L394" s="119">
        <v>525</v>
      </c>
      <c r="M394" s="119">
        <v>536</v>
      </c>
      <c r="N394" s="122">
        <v>434</v>
      </c>
      <c r="O394">
        <v>59</v>
      </c>
      <c r="P394">
        <v>384</v>
      </c>
      <c r="Q394">
        <v>22</v>
      </c>
      <c r="R394">
        <v>356</v>
      </c>
      <c r="S394">
        <v>20</v>
      </c>
      <c r="T394" s="161">
        <v>3716</v>
      </c>
      <c r="U394" s="161">
        <v>2821</v>
      </c>
      <c r="V394">
        <v>364</v>
      </c>
      <c r="W394">
        <v>45</v>
      </c>
      <c r="X394">
        <v>363</v>
      </c>
      <c r="Y394">
        <v>27</v>
      </c>
      <c r="Z394">
        <v>311</v>
      </c>
      <c r="AA394">
        <v>25</v>
      </c>
    </row>
    <row r="395" spans="1:27" x14ac:dyDescent="0.2">
      <c r="A395">
        <f t="shared" si="6"/>
        <v>389</v>
      </c>
      <c r="B395" s="122">
        <v>484</v>
      </c>
      <c r="C395" s="119">
        <v>502</v>
      </c>
      <c r="D395">
        <v>607</v>
      </c>
      <c r="E395" s="122">
        <v>570</v>
      </c>
      <c r="F395">
        <v>608</v>
      </c>
      <c r="G395">
        <v>661</v>
      </c>
      <c r="H395" s="122">
        <v>555</v>
      </c>
      <c r="I395">
        <v>556</v>
      </c>
      <c r="J395" s="119">
        <v>610</v>
      </c>
      <c r="K395" s="122">
        <v>542</v>
      </c>
      <c r="L395" s="119">
        <v>489</v>
      </c>
      <c r="M395" s="119">
        <v>513</v>
      </c>
      <c r="N395" s="122">
        <v>402</v>
      </c>
      <c r="O395">
        <v>46</v>
      </c>
      <c r="P395">
        <v>396</v>
      </c>
      <c r="Q395">
        <v>14</v>
      </c>
      <c r="R395">
        <v>343</v>
      </c>
      <c r="S395">
        <v>23</v>
      </c>
      <c r="T395" s="161">
        <v>3798</v>
      </c>
      <c r="U395" s="161">
        <v>2725</v>
      </c>
      <c r="V395">
        <v>338</v>
      </c>
      <c r="W395">
        <v>45</v>
      </c>
      <c r="X395">
        <v>354</v>
      </c>
      <c r="Y395">
        <v>29</v>
      </c>
      <c r="Z395">
        <v>324</v>
      </c>
      <c r="AA395">
        <v>25</v>
      </c>
    </row>
    <row r="396" spans="1:27" x14ac:dyDescent="0.2">
      <c r="A396">
        <f t="shared" si="6"/>
        <v>390</v>
      </c>
      <c r="B396" s="122">
        <v>536</v>
      </c>
      <c r="C396" s="119">
        <v>518</v>
      </c>
      <c r="D396">
        <v>653</v>
      </c>
      <c r="E396" s="122">
        <v>542</v>
      </c>
      <c r="F396">
        <v>595</v>
      </c>
      <c r="G396">
        <v>647</v>
      </c>
      <c r="H396" s="122">
        <v>610</v>
      </c>
      <c r="I396">
        <v>544</v>
      </c>
      <c r="J396" s="119">
        <v>581</v>
      </c>
      <c r="K396" s="122">
        <v>539</v>
      </c>
      <c r="L396" s="119">
        <v>519</v>
      </c>
      <c r="M396" s="119">
        <v>535</v>
      </c>
      <c r="N396" s="122">
        <v>439</v>
      </c>
      <c r="O396">
        <v>51</v>
      </c>
      <c r="P396">
        <v>407</v>
      </c>
      <c r="Q396">
        <v>27</v>
      </c>
      <c r="R396">
        <v>402</v>
      </c>
      <c r="S396">
        <v>16</v>
      </c>
      <c r="T396" s="161">
        <v>3762</v>
      </c>
      <c r="U396" s="161">
        <v>2745</v>
      </c>
      <c r="V396">
        <v>385</v>
      </c>
      <c r="W396">
        <v>39</v>
      </c>
      <c r="X396">
        <v>362</v>
      </c>
      <c r="Y396">
        <v>19</v>
      </c>
      <c r="Z396">
        <v>322</v>
      </c>
      <c r="AA396">
        <v>24</v>
      </c>
    </row>
    <row r="397" spans="1:27" x14ac:dyDescent="0.2">
      <c r="A397">
        <f t="shared" si="6"/>
        <v>391</v>
      </c>
      <c r="B397" s="122">
        <v>530</v>
      </c>
      <c r="C397" s="119">
        <v>520</v>
      </c>
      <c r="D397">
        <v>586</v>
      </c>
      <c r="E397" s="122">
        <v>510</v>
      </c>
      <c r="F397">
        <v>586</v>
      </c>
      <c r="G397">
        <v>653</v>
      </c>
      <c r="H397" s="122">
        <v>562</v>
      </c>
      <c r="I397">
        <v>555</v>
      </c>
      <c r="J397" s="119">
        <v>586</v>
      </c>
      <c r="K397" s="122">
        <v>513</v>
      </c>
      <c r="L397" s="119">
        <v>517</v>
      </c>
      <c r="M397" s="119">
        <v>487</v>
      </c>
      <c r="N397" s="122">
        <v>438</v>
      </c>
      <c r="O397">
        <v>39</v>
      </c>
      <c r="P397">
        <v>341</v>
      </c>
      <c r="Q397">
        <v>28</v>
      </c>
      <c r="R397">
        <v>349</v>
      </c>
      <c r="S397">
        <v>23</v>
      </c>
      <c r="T397" s="161">
        <v>3891</v>
      </c>
      <c r="U397" s="161">
        <v>2850</v>
      </c>
      <c r="V397">
        <v>359</v>
      </c>
      <c r="W397">
        <v>45</v>
      </c>
      <c r="X397">
        <v>367</v>
      </c>
      <c r="Y397">
        <v>18</v>
      </c>
      <c r="Z397">
        <v>334</v>
      </c>
      <c r="AA397">
        <v>19</v>
      </c>
    </row>
    <row r="398" spans="1:27" x14ac:dyDescent="0.2">
      <c r="A398">
        <f t="shared" si="6"/>
        <v>392</v>
      </c>
      <c r="B398" s="122">
        <v>486</v>
      </c>
      <c r="C398" s="119">
        <v>520</v>
      </c>
      <c r="D398">
        <v>552</v>
      </c>
      <c r="E398" s="122">
        <v>563</v>
      </c>
      <c r="F398">
        <v>574</v>
      </c>
      <c r="G398">
        <v>608</v>
      </c>
      <c r="H398" s="122">
        <v>560</v>
      </c>
      <c r="I398">
        <v>521</v>
      </c>
      <c r="J398" s="119">
        <v>547</v>
      </c>
      <c r="K398" s="122">
        <v>533</v>
      </c>
      <c r="L398" s="119">
        <v>518</v>
      </c>
      <c r="M398" s="119">
        <v>532</v>
      </c>
      <c r="N398" s="122">
        <v>374</v>
      </c>
      <c r="O398">
        <v>51</v>
      </c>
      <c r="P398">
        <v>407</v>
      </c>
      <c r="Q398">
        <v>24</v>
      </c>
      <c r="R398">
        <v>352</v>
      </c>
      <c r="S398">
        <v>24</v>
      </c>
      <c r="T398" s="161">
        <v>3711</v>
      </c>
      <c r="U398" s="161">
        <v>2688</v>
      </c>
      <c r="V398">
        <v>320</v>
      </c>
      <c r="W398">
        <v>40</v>
      </c>
      <c r="X398">
        <v>372</v>
      </c>
      <c r="Y398">
        <v>23</v>
      </c>
      <c r="Z398">
        <v>336</v>
      </c>
      <c r="AA398">
        <v>22</v>
      </c>
    </row>
    <row r="399" spans="1:27" x14ac:dyDescent="0.2">
      <c r="A399">
        <f t="shared" si="6"/>
        <v>393</v>
      </c>
      <c r="B399" s="122">
        <v>490</v>
      </c>
      <c r="C399" s="119">
        <v>518</v>
      </c>
      <c r="D399">
        <v>639</v>
      </c>
      <c r="E399" s="122">
        <v>556</v>
      </c>
      <c r="F399">
        <v>512</v>
      </c>
      <c r="G399">
        <v>668</v>
      </c>
      <c r="H399" s="122">
        <v>554</v>
      </c>
      <c r="I399">
        <v>521</v>
      </c>
      <c r="J399" s="119">
        <v>550</v>
      </c>
      <c r="K399" s="122">
        <v>491</v>
      </c>
      <c r="L399" s="119">
        <v>516</v>
      </c>
      <c r="M399" s="119">
        <v>519</v>
      </c>
      <c r="N399" s="122">
        <v>421</v>
      </c>
      <c r="O399">
        <v>42</v>
      </c>
      <c r="P399">
        <v>402</v>
      </c>
      <c r="Q399">
        <v>22</v>
      </c>
      <c r="R399">
        <v>341</v>
      </c>
      <c r="S399">
        <v>22</v>
      </c>
      <c r="T399" s="161">
        <v>3789</v>
      </c>
      <c r="U399" s="161">
        <v>2670</v>
      </c>
      <c r="V399">
        <v>310</v>
      </c>
      <c r="W399">
        <v>26</v>
      </c>
      <c r="X399">
        <v>375</v>
      </c>
      <c r="Y399">
        <v>26</v>
      </c>
      <c r="Z399">
        <v>311</v>
      </c>
      <c r="AA399">
        <v>25</v>
      </c>
    </row>
    <row r="400" spans="1:27" x14ac:dyDescent="0.2">
      <c r="A400">
        <f t="shared" si="6"/>
        <v>394</v>
      </c>
      <c r="B400" s="122">
        <v>527</v>
      </c>
      <c r="C400" s="119">
        <v>478</v>
      </c>
      <c r="D400">
        <v>601</v>
      </c>
      <c r="E400" s="122">
        <v>536</v>
      </c>
      <c r="F400">
        <v>529</v>
      </c>
      <c r="G400">
        <v>575</v>
      </c>
      <c r="H400" s="122">
        <v>560</v>
      </c>
      <c r="I400">
        <v>535</v>
      </c>
      <c r="J400" s="119">
        <v>591</v>
      </c>
      <c r="K400" s="122">
        <v>497</v>
      </c>
      <c r="L400" s="119">
        <v>498</v>
      </c>
      <c r="M400" s="119">
        <v>534</v>
      </c>
      <c r="N400" s="122">
        <v>390</v>
      </c>
      <c r="O400">
        <v>40</v>
      </c>
      <c r="P400">
        <v>406</v>
      </c>
      <c r="Q400">
        <v>26</v>
      </c>
      <c r="R400">
        <v>360</v>
      </c>
      <c r="S400">
        <v>26</v>
      </c>
      <c r="T400" s="161">
        <v>3676</v>
      </c>
      <c r="U400" s="161">
        <v>2715</v>
      </c>
      <c r="V400">
        <v>380</v>
      </c>
      <c r="W400">
        <v>26</v>
      </c>
      <c r="X400">
        <v>333</v>
      </c>
      <c r="Y400">
        <v>19</v>
      </c>
      <c r="Z400">
        <v>308</v>
      </c>
      <c r="AA400">
        <v>30</v>
      </c>
    </row>
    <row r="401" spans="1:27" x14ac:dyDescent="0.2">
      <c r="A401">
        <f t="shared" si="6"/>
        <v>395</v>
      </c>
      <c r="B401" s="122">
        <v>482</v>
      </c>
      <c r="C401" s="119">
        <v>510</v>
      </c>
      <c r="D401">
        <v>598</v>
      </c>
      <c r="E401" s="122">
        <v>516</v>
      </c>
      <c r="F401">
        <v>597</v>
      </c>
      <c r="G401">
        <v>581</v>
      </c>
      <c r="H401" s="122">
        <v>580</v>
      </c>
      <c r="I401">
        <v>588</v>
      </c>
      <c r="J401" s="119">
        <v>558</v>
      </c>
      <c r="K401" s="122">
        <v>505</v>
      </c>
      <c r="L401" s="119">
        <v>533</v>
      </c>
      <c r="M401" s="119">
        <v>517</v>
      </c>
      <c r="N401" s="122">
        <v>423</v>
      </c>
      <c r="O401">
        <v>40</v>
      </c>
      <c r="P401">
        <v>382</v>
      </c>
      <c r="Q401">
        <v>15</v>
      </c>
      <c r="R401">
        <v>354</v>
      </c>
      <c r="S401">
        <v>22</v>
      </c>
      <c r="T401" s="161">
        <v>3683</v>
      </c>
      <c r="U401" s="161">
        <v>2666</v>
      </c>
      <c r="V401">
        <v>348</v>
      </c>
      <c r="W401">
        <v>42</v>
      </c>
      <c r="X401">
        <v>329</v>
      </c>
      <c r="Y401">
        <v>23</v>
      </c>
      <c r="Z401">
        <v>311</v>
      </c>
      <c r="AA401">
        <v>24</v>
      </c>
    </row>
    <row r="402" spans="1:27" x14ac:dyDescent="0.2">
      <c r="A402">
        <f t="shared" si="6"/>
        <v>396</v>
      </c>
      <c r="B402" s="122">
        <v>498</v>
      </c>
      <c r="C402" s="119">
        <v>513</v>
      </c>
      <c r="D402">
        <v>588</v>
      </c>
      <c r="E402" s="122">
        <v>592</v>
      </c>
      <c r="F402">
        <v>579</v>
      </c>
      <c r="G402">
        <v>621</v>
      </c>
      <c r="H402" s="122">
        <v>545</v>
      </c>
      <c r="I402">
        <v>539</v>
      </c>
      <c r="J402" s="119">
        <v>571</v>
      </c>
      <c r="K402" s="122">
        <v>461</v>
      </c>
      <c r="L402" s="119">
        <v>466</v>
      </c>
      <c r="M402" s="119">
        <v>473</v>
      </c>
      <c r="N402" s="122">
        <v>391</v>
      </c>
      <c r="O402">
        <v>38</v>
      </c>
      <c r="P402">
        <v>400</v>
      </c>
      <c r="Q402">
        <v>26</v>
      </c>
      <c r="R402">
        <v>335</v>
      </c>
      <c r="S402">
        <v>15</v>
      </c>
      <c r="T402" s="161">
        <v>3794</v>
      </c>
      <c r="U402" s="161">
        <v>2679</v>
      </c>
      <c r="V402">
        <v>324</v>
      </c>
      <c r="W402">
        <v>39</v>
      </c>
      <c r="X402">
        <v>349</v>
      </c>
      <c r="Y402">
        <v>30</v>
      </c>
      <c r="Z402">
        <v>320</v>
      </c>
      <c r="AA402">
        <v>12</v>
      </c>
    </row>
    <row r="403" spans="1:27" x14ac:dyDescent="0.2">
      <c r="A403">
        <f t="shared" si="6"/>
        <v>397</v>
      </c>
      <c r="B403" s="122">
        <v>538</v>
      </c>
      <c r="C403" s="119">
        <v>512</v>
      </c>
      <c r="D403">
        <v>597</v>
      </c>
      <c r="E403" s="122">
        <v>535</v>
      </c>
      <c r="F403">
        <v>588</v>
      </c>
      <c r="G403">
        <v>646</v>
      </c>
      <c r="H403" s="122">
        <v>566</v>
      </c>
      <c r="I403">
        <v>536</v>
      </c>
      <c r="J403" s="119">
        <v>558</v>
      </c>
      <c r="K403" s="122">
        <v>464</v>
      </c>
      <c r="L403" s="119">
        <v>503</v>
      </c>
      <c r="M403" s="119">
        <v>484</v>
      </c>
      <c r="N403" s="122">
        <v>410</v>
      </c>
      <c r="O403">
        <v>44</v>
      </c>
      <c r="P403">
        <v>341</v>
      </c>
      <c r="Q403">
        <v>22</v>
      </c>
      <c r="R403">
        <v>326</v>
      </c>
      <c r="S403">
        <v>19</v>
      </c>
      <c r="T403" s="161">
        <v>3670</v>
      </c>
      <c r="U403" s="161">
        <v>2698</v>
      </c>
      <c r="V403">
        <v>379</v>
      </c>
      <c r="W403">
        <v>33</v>
      </c>
      <c r="X403">
        <v>378</v>
      </c>
      <c r="Y403">
        <v>21</v>
      </c>
      <c r="Z403">
        <v>323</v>
      </c>
      <c r="AA403">
        <v>18</v>
      </c>
    </row>
    <row r="404" spans="1:27" x14ac:dyDescent="0.2">
      <c r="A404">
        <f t="shared" si="6"/>
        <v>398</v>
      </c>
      <c r="B404" s="122">
        <v>442</v>
      </c>
      <c r="C404" s="119">
        <v>513</v>
      </c>
      <c r="D404">
        <v>607</v>
      </c>
      <c r="E404" s="122">
        <v>547</v>
      </c>
      <c r="F404">
        <v>569</v>
      </c>
      <c r="G404">
        <v>611</v>
      </c>
      <c r="H404" s="122">
        <v>548</v>
      </c>
      <c r="I404">
        <v>553</v>
      </c>
      <c r="J404" s="119">
        <v>559</v>
      </c>
      <c r="K404" s="122">
        <v>506</v>
      </c>
      <c r="L404" s="119">
        <v>496</v>
      </c>
      <c r="M404" s="119">
        <v>524</v>
      </c>
      <c r="N404" s="122">
        <v>366</v>
      </c>
      <c r="O404">
        <v>45</v>
      </c>
      <c r="P404">
        <v>393</v>
      </c>
      <c r="Q404">
        <v>28</v>
      </c>
      <c r="R404">
        <v>336</v>
      </c>
      <c r="S404">
        <v>26</v>
      </c>
      <c r="T404" s="161">
        <v>3647</v>
      </c>
      <c r="U404" s="161">
        <v>2674</v>
      </c>
      <c r="V404">
        <v>342</v>
      </c>
      <c r="W404">
        <v>38</v>
      </c>
      <c r="X404">
        <v>353</v>
      </c>
      <c r="Y404">
        <v>32</v>
      </c>
      <c r="Z404">
        <v>309</v>
      </c>
      <c r="AA404">
        <v>18</v>
      </c>
    </row>
    <row r="405" spans="1:27" x14ac:dyDescent="0.2">
      <c r="A405">
        <f t="shared" si="6"/>
        <v>399</v>
      </c>
      <c r="B405" s="122">
        <v>477</v>
      </c>
      <c r="C405" s="119">
        <v>485</v>
      </c>
      <c r="D405">
        <v>573</v>
      </c>
      <c r="E405" s="122">
        <v>562</v>
      </c>
      <c r="F405">
        <v>522</v>
      </c>
      <c r="G405">
        <v>619</v>
      </c>
      <c r="H405" s="122">
        <v>555</v>
      </c>
      <c r="I405">
        <v>575</v>
      </c>
      <c r="J405" s="119">
        <v>528</v>
      </c>
      <c r="K405" s="122">
        <v>451</v>
      </c>
      <c r="L405" s="119">
        <v>470</v>
      </c>
      <c r="M405" s="119">
        <v>532</v>
      </c>
      <c r="N405" s="122">
        <v>377</v>
      </c>
      <c r="O405">
        <v>42</v>
      </c>
      <c r="P405">
        <v>398</v>
      </c>
      <c r="Q405">
        <v>26</v>
      </c>
      <c r="R405">
        <v>326</v>
      </c>
      <c r="S405">
        <v>21</v>
      </c>
      <c r="T405" s="161">
        <v>3782</v>
      </c>
      <c r="U405" s="161">
        <v>2625</v>
      </c>
      <c r="V405">
        <v>348</v>
      </c>
      <c r="W405">
        <v>46</v>
      </c>
      <c r="X405">
        <v>348</v>
      </c>
      <c r="Y405">
        <v>22</v>
      </c>
      <c r="Z405">
        <v>292</v>
      </c>
      <c r="AA405">
        <v>28</v>
      </c>
    </row>
    <row r="406" spans="1:27" x14ac:dyDescent="0.2">
      <c r="A406">
        <f t="shared" si="6"/>
        <v>400</v>
      </c>
      <c r="B406" s="122">
        <v>515</v>
      </c>
      <c r="C406" s="119">
        <v>507</v>
      </c>
      <c r="D406">
        <v>610</v>
      </c>
      <c r="E406" s="122">
        <v>511</v>
      </c>
      <c r="F406">
        <v>581</v>
      </c>
      <c r="G406">
        <v>567</v>
      </c>
      <c r="H406" s="122">
        <v>585</v>
      </c>
      <c r="I406">
        <v>516</v>
      </c>
      <c r="J406" s="119">
        <v>557</v>
      </c>
      <c r="K406" s="122">
        <v>469</v>
      </c>
      <c r="L406" s="119">
        <v>500</v>
      </c>
      <c r="M406" s="119">
        <v>548</v>
      </c>
      <c r="N406" s="122">
        <v>388</v>
      </c>
      <c r="O406">
        <v>40</v>
      </c>
      <c r="P406">
        <v>406</v>
      </c>
      <c r="Q406">
        <v>17</v>
      </c>
      <c r="R406">
        <v>357</v>
      </c>
      <c r="S406">
        <v>13</v>
      </c>
      <c r="T406" s="161">
        <v>3668</v>
      </c>
      <c r="U406" s="161">
        <v>2649</v>
      </c>
      <c r="V406">
        <v>340</v>
      </c>
      <c r="W406">
        <v>32</v>
      </c>
      <c r="X406">
        <v>327</v>
      </c>
      <c r="Y406">
        <v>33</v>
      </c>
      <c r="Z406">
        <v>297</v>
      </c>
      <c r="AA406">
        <v>23</v>
      </c>
    </row>
    <row r="407" spans="1:27" x14ac:dyDescent="0.2">
      <c r="A407">
        <f t="shared" si="6"/>
        <v>401</v>
      </c>
      <c r="B407" s="122">
        <v>507</v>
      </c>
      <c r="C407" s="119">
        <v>550</v>
      </c>
      <c r="D407">
        <v>578</v>
      </c>
      <c r="E407" s="122">
        <v>566</v>
      </c>
      <c r="F407">
        <v>554</v>
      </c>
      <c r="G407">
        <v>614</v>
      </c>
      <c r="H407" s="122">
        <v>531</v>
      </c>
      <c r="I407">
        <v>533</v>
      </c>
      <c r="J407" s="119">
        <v>563</v>
      </c>
      <c r="K407" s="122">
        <v>506</v>
      </c>
      <c r="L407" s="119">
        <v>486</v>
      </c>
      <c r="M407" s="119">
        <v>528</v>
      </c>
      <c r="N407" s="122">
        <v>406</v>
      </c>
      <c r="O407">
        <v>47</v>
      </c>
      <c r="P407">
        <v>376</v>
      </c>
      <c r="Q407">
        <v>28</v>
      </c>
      <c r="R407">
        <v>338</v>
      </c>
      <c r="S407">
        <v>14</v>
      </c>
      <c r="T407" s="161">
        <v>3715</v>
      </c>
      <c r="U407" s="161">
        <v>2686</v>
      </c>
      <c r="V407">
        <v>340</v>
      </c>
      <c r="W407">
        <v>39</v>
      </c>
      <c r="X407">
        <v>331</v>
      </c>
      <c r="Y407">
        <v>35</v>
      </c>
      <c r="Z407">
        <v>320</v>
      </c>
      <c r="AA407">
        <v>23</v>
      </c>
    </row>
    <row r="408" spans="1:27" x14ac:dyDescent="0.2">
      <c r="A408">
        <f t="shared" si="6"/>
        <v>402</v>
      </c>
      <c r="B408" s="122">
        <v>518</v>
      </c>
      <c r="C408" s="119">
        <v>546</v>
      </c>
      <c r="D408">
        <v>597</v>
      </c>
      <c r="E408" s="122">
        <v>556</v>
      </c>
      <c r="F408">
        <v>514</v>
      </c>
      <c r="G408">
        <v>625</v>
      </c>
      <c r="H408" s="122">
        <v>523</v>
      </c>
      <c r="I408">
        <v>557</v>
      </c>
      <c r="J408" s="119">
        <v>543</v>
      </c>
      <c r="K408" s="122">
        <v>487</v>
      </c>
      <c r="L408" s="119">
        <v>488</v>
      </c>
      <c r="M408" s="119">
        <v>458</v>
      </c>
      <c r="N408" s="122">
        <v>405</v>
      </c>
      <c r="O408">
        <v>37</v>
      </c>
      <c r="P408">
        <v>371</v>
      </c>
      <c r="Q408">
        <v>18</v>
      </c>
      <c r="R408">
        <v>369</v>
      </c>
      <c r="S408">
        <v>21</v>
      </c>
      <c r="T408" s="161">
        <v>3717</v>
      </c>
      <c r="U408" s="161">
        <v>2668</v>
      </c>
      <c r="V408">
        <v>350</v>
      </c>
      <c r="W408">
        <v>37</v>
      </c>
      <c r="X408">
        <v>324</v>
      </c>
      <c r="Y408">
        <v>30</v>
      </c>
      <c r="Z408">
        <v>305</v>
      </c>
      <c r="AA408">
        <v>16</v>
      </c>
    </row>
    <row r="409" spans="1:27" x14ac:dyDescent="0.2">
      <c r="A409">
        <f t="shared" si="6"/>
        <v>403</v>
      </c>
      <c r="B409" s="122">
        <v>512</v>
      </c>
      <c r="C409" s="119">
        <v>514</v>
      </c>
      <c r="D409">
        <v>595</v>
      </c>
      <c r="E409" s="122">
        <v>538</v>
      </c>
      <c r="F409">
        <v>578</v>
      </c>
      <c r="G409">
        <v>631</v>
      </c>
      <c r="H409" s="122">
        <v>550</v>
      </c>
      <c r="I409">
        <v>536</v>
      </c>
      <c r="J409" s="119">
        <v>567</v>
      </c>
      <c r="K409" s="122">
        <v>498</v>
      </c>
      <c r="L409" s="119">
        <v>505</v>
      </c>
      <c r="M409" s="119">
        <v>520</v>
      </c>
      <c r="N409" s="122">
        <v>404</v>
      </c>
      <c r="O409">
        <v>46</v>
      </c>
      <c r="P409">
        <v>402</v>
      </c>
      <c r="Q409">
        <v>26</v>
      </c>
      <c r="R409">
        <v>333</v>
      </c>
      <c r="S409">
        <v>21</v>
      </c>
      <c r="T409" s="161">
        <v>3535</v>
      </c>
      <c r="U409" s="161">
        <v>2637</v>
      </c>
      <c r="V409">
        <v>338</v>
      </c>
      <c r="W409">
        <v>27</v>
      </c>
      <c r="X409">
        <v>344</v>
      </c>
      <c r="Y409">
        <v>23</v>
      </c>
      <c r="Z409">
        <v>300</v>
      </c>
      <c r="AA409">
        <v>21</v>
      </c>
    </row>
    <row r="410" spans="1:27" x14ac:dyDescent="0.2">
      <c r="A410">
        <f t="shared" si="6"/>
        <v>404</v>
      </c>
      <c r="B410" s="122">
        <v>515</v>
      </c>
      <c r="C410" s="119">
        <v>526</v>
      </c>
      <c r="D410">
        <v>592</v>
      </c>
      <c r="E410" s="122">
        <v>546</v>
      </c>
      <c r="F410">
        <v>549</v>
      </c>
      <c r="G410">
        <v>602</v>
      </c>
      <c r="H410" s="122">
        <v>547</v>
      </c>
      <c r="I410">
        <v>551</v>
      </c>
      <c r="J410" s="119">
        <v>557</v>
      </c>
      <c r="K410" s="122">
        <v>477</v>
      </c>
      <c r="L410" s="119">
        <v>502</v>
      </c>
      <c r="M410" s="119">
        <v>468</v>
      </c>
      <c r="N410" s="122">
        <v>393</v>
      </c>
      <c r="O410">
        <v>36</v>
      </c>
      <c r="P410">
        <v>336</v>
      </c>
      <c r="Q410">
        <v>24</v>
      </c>
      <c r="R410">
        <v>316</v>
      </c>
      <c r="S410">
        <v>22</v>
      </c>
      <c r="T410" s="161">
        <v>3554</v>
      </c>
      <c r="U410" s="161">
        <v>2617</v>
      </c>
      <c r="V410">
        <v>317</v>
      </c>
      <c r="W410">
        <v>42</v>
      </c>
      <c r="X410">
        <v>307</v>
      </c>
      <c r="Y410">
        <v>21</v>
      </c>
      <c r="Z410">
        <v>306</v>
      </c>
      <c r="AA410">
        <v>30</v>
      </c>
    </row>
    <row r="411" spans="1:27" x14ac:dyDescent="0.2">
      <c r="A411">
        <f t="shared" si="6"/>
        <v>405</v>
      </c>
      <c r="B411" s="122">
        <v>515</v>
      </c>
      <c r="C411" s="119">
        <v>508</v>
      </c>
      <c r="D411">
        <v>576</v>
      </c>
      <c r="E411" s="122">
        <v>530</v>
      </c>
      <c r="F411">
        <v>556</v>
      </c>
      <c r="G411">
        <v>649</v>
      </c>
      <c r="H411" s="122">
        <v>535</v>
      </c>
      <c r="I411">
        <v>535</v>
      </c>
      <c r="J411" s="119">
        <v>520</v>
      </c>
      <c r="K411" s="122">
        <v>475</v>
      </c>
      <c r="L411" s="119">
        <v>474</v>
      </c>
      <c r="M411" s="119">
        <v>492</v>
      </c>
      <c r="N411" s="122">
        <v>370</v>
      </c>
      <c r="O411">
        <v>42</v>
      </c>
      <c r="P411">
        <v>388</v>
      </c>
      <c r="Q411">
        <v>25</v>
      </c>
      <c r="R411">
        <v>323</v>
      </c>
      <c r="S411">
        <v>35</v>
      </c>
      <c r="T411" s="161">
        <v>3836</v>
      </c>
      <c r="U411" s="161">
        <v>2660</v>
      </c>
      <c r="V411">
        <v>333</v>
      </c>
      <c r="W411">
        <v>32</v>
      </c>
      <c r="X411">
        <v>312</v>
      </c>
      <c r="Y411">
        <v>21</v>
      </c>
      <c r="Z411">
        <v>308</v>
      </c>
      <c r="AA411">
        <v>28</v>
      </c>
    </row>
    <row r="412" spans="1:27" x14ac:dyDescent="0.2">
      <c r="A412">
        <f t="shared" si="6"/>
        <v>406</v>
      </c>
      <c r="B412" s="122">
        <v>487</v>
      </c>
      <c r="C412" s="119">
        <v>503</v>
      </c>
      <c r="D412">
        <v>550</v>
      </c>
      <c r="E412" s="122">
        <v>503</v>
      </c>
      <c r="F412">
        <v>552</v>
      </c>
      <c r="G412">
        <v>614</v>
      </c>
      <c r="H412" s="122">
        <v>514</v>
      </c>
      <c r="I412">
        <v>513</v>
      </c>
      <c r="J412" s="119">
        <v>585</v>
      </c>
      <c r="K412" s="122">
        <v>431</v>
      </c>
      <c r="L412" s="119">
        <v>475</v>
      </c>
      <c r="M412" s="119">
        <v>505</v>
      </c>
      <c r="N412" s="122">
        <v>382</v>
      </c>
      <c r="O412">
        <v>49</v>
      </c>
      <c r="P412">
        <v>362</v>
      </c>
      <c r="Q412">
        <v>23</v>
      </c>
      <c r="R412">
        <v>342</v>
      </c>
      <c r="S412">
        <v>16</v>
      </c>
      <c r="T412" s="161">
        <v>3673</v>
      </c>
      <c r="U412" s="161">
        <v>2534</v>
      </c>
      <c r="V412">
        <v>346</v>
      </c>
      <c r="W412">
        <v>39</v>
      </c>
      <c r="X412">
        <v>342</v>
      </c>
      <c r="Y412">
        <v>27</v>
      </c>
      <c r="Z412">
        <v>311</v>
      </c>
      <c r="AA412">
        <v>24</v>
      </c>
    </row>
    <row r="413" spans="1:27" x14ac:dyDescent="0.2">
      <c r="A413">
        <f t="shared" si="6"/>
        <v>407</v>
      </c>
      <c r="B413" s="122">
        <v>488</v>
      </c>
      <c r="C413" s="119">
        <v>512</v>
      </c>
      <c r="D413">
        <v>607</v>
      </c>
      <c r="E413" s="122">
        <v>532</v>
      </c>
      <c r="F413">
        <v>550</v>
      </c>
      <c r="G413">
        <v>581</v>
      </c>
      <c r="H413" s="122">
        <v>558</v>
      </c>
      <c r="I413">
        <v>512</v>
      </c>
      <c r="J413" s="119">
        <v>541</v>
      </c>
      <c r="K413" s="122">
        <v>464</v>
      </c>
      <c r="L413" s="119">
        <v>475</v>
      </c>
      <c r="M413" s="119">
        <v>551</v>
      </c>
      <c r="N413" s="122">
        <v>387</v>
      </c>
      <c r="O413">
        <v>35</v>
      </c>
      <c r="P413">
        <v>378</v>
      </c>
      <c r="Q413">
        <v>24</v>
      </c>
      <c r="R413">
        <v>353</v>
      </c>
      <c r="S413">
        <v>22</v>
      </c>
      <c r="T413" s="161">
        <v>3730</v>
      </c>
      <c r="U413" s="161">
        <v>2533</v>
      </c>
      <c r="V413">
        <v>341</v>
      </c>
      <c r="W413">
        <v>40</v>
      </c>
      <c r="X413">
        <v>332</v>
      </c>
      <c r="Y413">
        <v>24</v>
      </c>
      <c r="Z413">
        <v>271</v>
      </c>
      <c r="AA413">
        <v>26</v>
      </c>
    </row>
    <row r="414" spans="1:27" x14ac:dyDescent="0.2">
      <c r="A414">
        <f t="shared" si="6"/>
        <v>408</v>
      </c>
      <c r="B414" s="122">
        <v>452</v>
      </c>
      <c r="C414" s="119">
        <v>534</v>
      </c>
      <c r="D414">
        <v>602</v>
      </c>
      <c r="E414" s="122">
        <v>595</v>
      </c>
      <c r="F414">
        <v>541</v>
      </c>
      <c r="G414">
        <v>630</v>
      </c>
      <c r="H414" s="122">
        <v>531</v>
      </c>
      <c r="I414">
        <v>509</v>
      </c>
      <c r="J414" s="119">
        <v>548</v>
      </c>
      <c r="K414" s="122">
        <v>487</v>
      </c>
      <c r="L414" s="119">
        <v>449</v>
      </c>
      <c r="M414" s="119">
        <v>512</v>
      </c>
      <c r="N414" s="122">
        <v>385</v>
      </c>
      <c r="O414">
        <v>38</v>
      </c>
      <c r="P414">
        <v>372</v>
      </c>
      <c r="Q414">
        <v>21</v>
      </c>
      <c r="R414">
        <v>319</v>
      </c>
      <c r="S414">
        <v>17</v>
      </c>
      <c r="T414" s="161">
        <v>3661</v>
      </c>
      <c r="U414" s="161">
        <v>2553</v>
      </c>
      <c r="V414">
        <v>340</v>
      </c>
      <c r="W414">
        <v>29</v>
      </c>
      <c r="X414">
        <v>323</v>
      </c>
      <c r="Y414">
        <v>25</v>
      </c>
      <c r="Z414">
        <v>296</v>
      </c>
      <c r="AA414">
        <v>21</v>
      </c>
    </row>
    <row r="415" spans="1:27" x14ac:dyDescent="0.2">
      <c r="A415">
        <f t="shared" si="6"/>
        <v>409</v>
      </c>
      <c r="B415" s="122">
        <v>512</v>
      </c>
      <c r="C415" s="119">
        <v>476</v>
      </c>
      <c r="D415">
        <v>557</v>
      </c>
      <c r="E415" s="122">
        <v>542</v>
      </c>
      <c r="F415">
        <v>598</v>
      </c>
      <c r="G415">
        <v>623</v>
      </c>
      <c r="H415" s="122">
        <v>527</v>
      </c>
      <c r="I415">
        <v>526</v>
      </c>
      <c r="J415" s="119">
        <v>518</v>
      </c>
      <c r="K415" s="122">
        <v>493</v>
      </c>
      <c r="L415" s="119">
        <v>489</v>
      </c>
      <c r="M415" s="119">
        <v>470</v>
      </c>
      <c r="N415" s="122">
        <v>390</v>
      </c>
      <c r="O415">
        <v>29</v>
      </c>
      <c r="P415">
        <v>406</v>
      </c>
      <c r="Q415">
        <v>29</v>
      </c>
      <c r="R415">
        <v>335</v>
      </c>
      <c r="S415">
        <v>16</v>
      </c>
      <c r="T415" s="161">
        <v>3713</v>
      </c>
      <c r="U415" s="161">
        <v>2562</v>
      </c>
      <c r="V415">
        <v>357</v>
      </c>
      <c r="W415">
        <v>36</v>
      </c>
      <c r="X415">
        <v>336</v>
      </c>
      <c r="Y415">
        <v>33</v>
      </c>
      <c r="Z415">
        <v>296</v>
      </c>
      <c r="AA415">
        <v>21</v>
      </c>
    </row>
    <row r="416" spans="1:27" x14ac:dyDescent="0.2">
      <c r="A416">
        <f t="shared" si="6"/>
        <v>410</v>
      </c>
      <c r="B416" s="122">
        <v>526</v>
      </c>
      <c r="C416" s="119">
        <v>522</v>
      </c>
      <c r="D416">
        <v>569</v>
      </c>
      <c r="E416" s="122">
        <v>539</v>
      </c>
      <c r="F416">
        <v>567</v>
      </c>
      <c r="G416">
        <v>638</v>
      </c>
      <c r="H416" s="122">
        <v>505</v>
      </c>
      <c r="I416">
        <v>507</v>
      </c>
      <c r="J416" s="119">
        <v>537</v>
      </c>
      <c r="K416" s="122">
        <v>491</v>
      </c>
      <c r="L416" s="119">
        <v>493</v>
      </c>
      <c r="M416" s="119">
        <v>453</v>
      </c>
      <c r="N416" s="122">
        <v>386</v>
      </c>
      <c r="O416">
        <v>37</v>
      </c>
      <c r="P416">
        <v>334</v>
      </c>
      <c r="Q416">
        <v>30</v>
      </c>
      <c r="R416">
        <v>326</v>
      </c>
      <c r="S416">
        <v>11</v>
      </c>
      <c r="T416" s="161">
        <v>3684</v>
      </c>
      <c r="U416" s="161">
        <v>2570</v>
      </c>
      <c r="V416">
        <v>347</v>
      </c>
      <c r="W416">
        <v>37</v>
      </c>
      <c r="X416">
        <v>330</v>
      </c>
      <c r="Y416">
        <v>24</v>
      </c>
      <c r="Z416">
        <v>305</v>
      </c>
      <c r="AA416">
        <v>15</v>
      </c>
    </row>
    <row r="417" spans="1:27" x14ac:dyDescent="0.2">
      <c r="A417">
        <f t="shared" si="6"/>
        <v>411</v>
      </c>
      <c r="B417" s="122">
        <v>462</v>
      </c>
      <c r="C417" s="119">
        <v>526</v>
      </c>
      <c r="D417">
        <v>586</v>
      </c>
      <c r="E417" s="122">
        <v>516</v>
      </c>
      <c r="F417">
        <v>588</v>
      </c>
      <c r="G417">
        <v>557</v>
      </c>
      <c r="H417" s="122">
        <v>552</v>
      </c>
      <c r="I417">
        <v>507</v>
      </c>
      <c r="J417" s="119">
        <v>502</v>
      </c>
      <c r="K417" s="122">
        <v>468</v>
      </c>
      <c r="L417" s="119">
        <v>477</v>
      </c>
      <c r="M417" s="119">
        <v>492</v>
      </c>
      <c r="N417" s="122">
        <v>372</v>
      </c>
      <c r="O417">
        <v>41</v>
      </c>
      <c r="P417">
        <v>370</v>
      </c>
      <c r="Q417">
        <v>19</v>
      </c>
      <c r="R417">
        <v>295</v>
      </c>
      <c r="S417">
        <v>30</v>
      </c>
      <c r="T417" s="161">
        <v>3606</v>
      </c>
      <c r="U417" s="161">
        <v>2532</v>
      </c>
      <c r="V417">
        <v>387</v>
      </c>
      <c r="W417">
        <v>44</v>
      </c>
      <c r="X417">
        <v>328</v>
      </c>
      <c r="Y417">
        <v>26</v>
      </c>
      <c r="Z417">
        <v>303</v>
      </c>
      <c r="AA417">
        <v>22</v>
      </c>
    </row>
    <row r="418" spans="1:27" x14ac:dyDescent="0.2">
      <c r="A418">
        <f t="shared" si="6"/>
        <v>412</v>
      </c>
      <c r="B418" s="122">
        <v>457</v>
      </c>
      <c r="C418" s="119">
        <v>490</v>
      </c>
      <c r="D418">
        <v>592</v>
      </c>
      <c r="E418" s="122">
        <v>517</v>
      </c>
      <c r="F418">
        <v>556</v>
      </c>
      <c r="G418">
        <v>602</v>
      </c>
      <c r="H418" s="122">
        <v>514</v>
      </c>
      <c r="I418">
        <v>498</v>
      </c>
      <c r="J418" s="119">
        <v>542</v>
      </c>
      <c r="K418" s="122">
        <v>479</v>
      </c>
      <c r="L418" s="119">
        <v>476</v>
      </c>
      <c r="M418" s="119">
        <v>472</v>
      </c>
      <c r="N418" s="122">
        <v>390</v>
      </c>
      <c r="O418">
        <v>40</v>
      </c>
      <c r="P418">
        <v>310</v>
      </c>
      <c r="Q418">
        <v>22</v>
      </c>
      <c r="R418">
        <v>303</v>
      </c>
      <c r="S418">
        <v>16</v>
      </c>
      <c r="T418" s="161">
        <v>3664</v>
      </c>
      <c r="U418" s="161">
        <v>2564</v>
      </c>
      <c r="V418">
        <v>313</v>
      </c>
      <c r="W418">
        <v>35</v>
      </c>
      <c r="X418">
        <v>328</v>
      </c>
      <c r="Y418">
        <v>36</v>
      </c>
      <c r="Z418">
        <v>298</v>
      </c>
      <c r="AA418">
        <v>25</v>
      </c>
    </row>
    <row r="419" spans="1:27" x14ac:dyDescent="0.2">
      <c r="A419">
        <f t="shared" si="6"/>
        <v>413</v>
      </c>
      <c r="B419" s="122">
        <v>465</v>
      </c>
      <c r="C419" s="119">
        <v>501</v>
      </c>
      <c r="D419">
        <v>593</v>
      </c>
      <c r="E419" s="122">
        <v>511</v>
      </c>
      <c r="F419">
        <v>547</v>
      </c>
      <c r="G419">
        <v>606</v>
      </c>
      <c r="H419" s="122">
        <v>527</v>
      </c>
      <c r="I419">
        <v>503</v>
      </c>
      <c r="J419" s="119">
        <v>536</v>
      </c>
      <c r="K419" s="122">
        <v>492</v>
      </c>
      <c r="L419" s="119">
        <v>457</v>
      </c>
      <c r="M419" s="119">
        <v>502</v>
      </c>
      <c r="N419" s="122">
        <v>404</v>
      </c>
      <c r="O419">
        <v>51</v>
      </c>
      <c r="P419">
        <v>376</v>
      </c>
      <c r="Q419">
        <v>26</v>
      </c>
      <c r="R419">
        <v>319</v>
      </c>
      <c r="S419">
        <v>26</v>
      </c>
      <c r="T419" s="161">
        <v>3487</v>
      </c>
      <c r="U419" s="161">
        <v>2501</v>
      </c>
      <c r="V419">
        <v>333</v>
      </c>
      <c r="W419">
        <v>27</v>
      </c>
      <c r="X419">
        <v>336</v>
      </c>
      <c r="Y419">
        <v>22</v>
      </c>
      <c r="Z419">
        <v>305</v>
      </c>
      <c r="AA419">
        <v>20</v>
      </c>
    </row>
    <row r="420" spans="1:27" x14ac:dyDescent="0.2">
      <c r="A420">
        <f t="shared" si="6"/>
        <v>414</v>
      </c>
      <c r="B420" s="122">
        <v>456</v>
      </c>
      <c r="C420" s="119">
        <v>517</v>
      </c>
      <c r="D420">
        <v>528</v>
      </c>
      <c r="E420" s="122">
        <v>540</v>
      </c>
      <c r="F420">
        <v>565</v>
      </c>
      <c r="G420">
        <v>591</v>
      </c>
      <c r="H420" s="122">
        <v>537</v>
      </c>
      <c r="I420">
        <v>507</v>
      </c>
      <c r="J420" s="119">
        <v>517</v>
      </c>
      <c r="K420" s="122">
        <v>473</v>
      </c>
      <c r="L420" s="119">
        <v>451</v>
      </c>
      <c r="M420" s="119">
        <v>456</v>
      </c>
      <c r="N420" s="122">
        <v>414</v>
      </c>
      <c r="O420">
        <v>44</v>
      </c>
      <c r="P420">
        <v>353</v>
      </c>
      <c r="Q420">
        <v>15</v>
      </c>
      <c r="R420">
        <v>331</v>
      </c>
      <c r="S420">
        <v>31</v>
      </c>
      <c r="T420" s="161">
        <v>3550</v>
      </c>
      <c r="U420" s="161">
        <v>2533</v>
      </c>
      <c r="V420">
        <v>382</v>
      </c>
      <c r="W420">
        <v>46</v>
      </c>
      <c r="X420">
        <v>336</v>
      </c>
      <c r="Y420">
        <v>28</v>
      </c>
      <c r="Z420">
        <v>293</v>
      </c>
      <c r="AA420">
        <v>22</v>
      </c>
    </row>
    <row r="421" spans="1:27" x14ac:dyDescent="0.2">
      <c r="A421">
        <f t="shared" si="6"/>
        <v>415</v>
      </c>
      <c r="B421" s="122">
        <v>475</v>
      </c>
      <c r="C421" s="119">
        <v>506</v>
      </c>
      <c r="D421">
        <v>598</v>
      </c>
      <c r="E421" s="122">
        <v>568</v>
      </c>
      <c r="F421">
        <v>578</v>
      </c>
      <c r="G421">
        <v>594</v>
      </c>
      <c r="H421" s="122">
        <v>488</v>
      </c>
      <c r="I421">
        <v>507</v>
      </c>
      <c r="J421" s="119">
        <v>539</v>
      </c>
      <c r="K421" s="122">
        <v>471</v>
      </c>
      <c r="L421" s="119">
        <v>429</v>
      </c>
      <c r="M421" s="119">
        <v>493</v>
      </c>
      <c r="N421" s="122">
        <v>404</v>
      </c>
      <c r="O421">
        <v>34</v>
      </c>
      <c r="P421">
        <v>322</v>
      </c>
      <c r="Q421">
        <v>30</v>
      </c>
      <c r="R421">
        <v>338</v>
      </c>
      <c r="S421">
        <v>21</v>
      </c>
      <c r="T421" s="161">
        <v>3572</v>
      </c>
      <c r="U421" s="161">
        <v>2537</v>
      </c>
      <c r="V421">
        <v>346</v>
      </c>
      <c r="W421">
        <v>43</v>
      </c>
      <c r="X421">
        <v>274</v>
      </c>
      <c r="Y421">
        <v>24</v>
      </c>
      <c r="Z421">
        <v>298</v>
      </c>
      <c r="AA421">
        <v>20</v>
      </c>
    </row>
    <row r="422" spans="1:27" x14ac:dyDescent="0.2">
      <c r="A422">
        <f t="shared" si="6"/>
        <v>416</v>
      </c>
      <c r="B422" s="122">
        <v>509</v>
      </c>
      <c r="C422" s="119">
        <v>481</v>
      </c>
      <c r="D422">
        <v>610</v>
      </c>
      <c r="E422" s="122">
        <v>530</v>
      </c>
      <c r="F422">
        <v>532</v>
      </c>
      <c r="G422">
        <v>585</v>
      </c>
      <c r="H422" s="122">
        <v>525</v>
      </c>
      <c r="I422">
        <v>484</v>
      </c>
      <c r="J422" s="119">
        <v>501</v>
      </c>
      <c r="K422" s="122">
        <v>499</v>
      </c>
      <c r="L422" s="119">
        <v>460</v>
      </c>
      <c r="M422" s="119">
        <v>490</v>
      </c>
      <c r="N422" s="122">
        <v>373</v>
      </c>
      <c r="O422">
        <v>43</v>
      </c>
      <c r="P422">
        <v>329</v>
      </c>
      <c r="Q422">
        <v>17</v>
      </c>
      <c r="R422">
        <v>322</v>
      </c>
      <c r="S422">
        <v>18</v>
      </c>
      <c r="T422" s="161">
        <v>3585</v>
      </c>
      <c r="U422" s="161">
        <v>2541</v>
      </c>
      <c r="V422">
        <v>323</v>
      </c>
      <c r="W422">
        <v>38</v>
      </c>
      <c r="X422">
        <v>274</v>
      </c>
      <c r="Y422">
        <v>25</v>
      </c>
      <c r="Z422">
        <v>286</v>
      </c>
      <c r="AA422">
        <v>22</v>
      </c>
    </row>
    <row r="423" spans="1:27" x14ac:dyDescent="0.2">
      <c r="A423">
        <f t="shared" si="6"/>
        <v>417</v>
      </c>
      <c r="B423" s="122">
        <v>463</v>
      </c>
      <c r="C423" s="119">
        <v>506</v>
      </c>
      <c r="D423">
        <v>546</v>
      </c>
      <c r="E423" s="122">
        <v>508</v>
      </c>
      <c r="F423">
        <v>530</v>
      </c>
      <c r="G423">
        <v>588</v>
      </c>
      <c r="H423" s="122">
        <v>479</v>
      </c>
      <c r="I423">
        <v>475</v>
      </c>
      <c r="J423" s="119">
        <v>516</v>
      </c>
      <c r="K423" s="122">
        <v>518</v>
      </c>
      <c r="L423" s="119">
        <v>447</v>
      </c>
      <c r="M423" s="119">
        <v>466</v>
      </c>
      <c r="N423" s="122">
        <v>380</v>
      </c>
      <c r="O423">
        <v>28</v>
      </c>
      <c r="P423">
        <v>363</v>
      </c>
      <c r="Q423">
        <v>18</v>
      </c>
      <c r="R423">
        <v>352</v>
      </c>
      <c r="S423">
        <v>18</v>
      </c>
      <c r="T423" s="161">
        <v>3531</v>
      </c>
      <c r="U423" s="161">
        <v>2512</v>
      </c>
      <c r="V423">
        <v>327</v>
      </c>
      <c r="W423">
        <v>29</v>
      </c>
      <c r="X423">
        <v>308</v>
      </c>
      <c r="Y423">
        <v>22</v>
      </c>
      <c r="Z423">
        <v>311</v>
      </c>
      <c r="AA423">
        <v>23</v>
      </c>
    </row>
    <row r="424" spans="1:27" x14ac:dyDescent="0.2">
      <c r="A424">
        <f t="shared" si="6"/>
        <v>418</v>
      </c>
      <c r="B424" s="122">
        <v>466</v>
      </c>
      <c r="C424" s="119">
        <v>509</v>
      </c>
      <c r="D424">
        <v>568</v>
      </c>
      <c r="E424" s="122">
        <v>511</v>
      </c>
      <c r="F424">
        <v>591</v>
      </c>
      <c r="G424">
        <v>583</v>
      </c>
      <c r="H424" s="122">
        <v>516</v>
      </c>
      <c r="I424">
        <v>536</v>
      </c>
      <c r="J424" s="119">
        <v>515</v>
      </c>
      <c r="K424" s="122">
        <v>477</v>
      </c>
      <c r="L424" s="119">
        <v>443</v>
      </c>
      <c r="M424" s="119">
        <v>495</v>
      </c>
      <c r="N424" s="122">
        <v>372</v>
      </c>
      <c r="O424">
        <v>51</v>
      </c>
      <c r="P424">
        <v>341</v>
      </c>
      <c r="Q424">
        <v>24</v>
      </c>
      <c r="R424">
        <v>301</v>
      </c>
      <c r="S424">
        <v>20</v>
      </c>
      <c r="T424" s="161">
        <v>3527</v>
      </c>
      <c r="U424" s="161">
        <v>2434</v>
      </c>
      <c r="V424">
        <v>297</v>
      </c>
      <c r="W424">
        <v>31</v>
      </c>
      <c r="X424">
        <v>305</v>
      </c>
      <c r="Y424">
        <v>15</v>
      </c>
      <c r="Z424">
        <v>315</v>
      </c>
      <c r="AA424">
        <v>18</v>
      </c>
    </row>
    <row r="425" spans="1:27" x14ac:dyDescent="0.2">
      <c r="A425">
        <f t="shared" si="6"/>
        <v>419</v>
      </c>
      <c r="B425" s="122">
        <v>507</v>
      </c>
      <c r="C425" s="119">
        <v>507</v>
      </c>
      <c r="D425">
        <v>596</v>
      </c>
      <c r="E425" s="122">
        <v>546</v>
      </c>
      <c r="F425">
        <v>568</v>
      </c>
      <c r="G425">
        <v>581</v>
      </c>
      <c r="H425" s="122">
        <v>468</v>
      </c>
      <c r="I425">
        <v>507</v>
      </c>
      <c r="J425" s="119">
        <v>501</v>
      </c>
      <c r="K425" s="122">
        <v>477</v>
      </c>
      <c r="L425" s="119">
        <v>447</v>
      </c>
      <c r="M425" s="119">
        <v>495</v>
      </c>
      <c r="N425" s="122">
        <v>378</v>
      </c>
      <c r="O425">
        <v>38</v>
      </c>
      <c r="P425">
        <v>345</v>
      </c>
      <c r="Q425">
        <v>26</v>
      </c>
      <c r="R425">
        <v>354</v>
      </c>
      <c r="S425">
        <v>21</v>
      </c>
      <c r="T425" s="161">
        <v>3635</v>
      </c>
      <c r="U425" s="161">
        <v>2462</v>
      </c>
      <c r="V425">
        <v>348</v>
      </c>
      <c r="W425">
        <v>50</v>
      </c>
      <c r="X425">
        <v>348</v>
      </c>
      <c r="Y425">
        <v>23</v>
      </c>
      <c r="Z425">
        <v>298</v>
      </c>
      <c r="AA425">
        <v>19</v>
      </c>
    </row>
    <row r="426" spans="1:27" x14ac:dyDescent="0.2">
      <c r="A426">
        <f t="shared" si="6"/>
        <v>420</v>
      </c>
      <c r="B426" s="122">
        <v>521</v>
      </c>
      <c r="C426" s="119">
        <v>487</v>
      </c>
      <c r="D426">
        <v>579</v>
      </c>
      <c r="E426" s="122">
        <v>540</v>
      </c>
      <c r="F426">
        <v>532</v>
      </c>
      <c r="G426">
        <v>583</v>
      </c>
      <c r="H426" s="122">
        <v>500</v>
      </c>
      <c r="I426">
        <v>556</v>
      </c>
      <c r="J426" s="119">
        <v>540</v>
      </c>
      <c r="K426" s="122">
        <v>450</v>
      </c>
      <c r="L426" s="119">
        <v>471</v>
      </c>
      <c r="M426" s="119">
        <v>463</v>
      </c>
      <c r="N426" s="122">
        <v>406</v>
      </c>
      <c r="O426">
        <v>50</v>
      </c>
      <c r="P426">
        <v>353</v>
      </c>
      <c r="Q426">
        <v>25</v>
      </c>
      <c r="R426">
        <v>321</v>
      </c>
      <c r="S426">
        <v>24</v>
      </c>
      <c r="T426" s="161">
        <v>3583</v>
      </c>
      <c r="U426" s="161">
        <v>2498</v>
      </c>
      <c r="V426">
        <v>338</v>
      </c>
      <c r="W426">
        <v>37</v>
      </c>
      <c r="X426">
        <v>335</v>
      </c>
      <c r="Y426">
        <v>31</v>
      </c>
      <c r="Z426">
        <v>265</v>
      </c>
      <c r="AA426">
        <v>25</v>
      </c>
    </row>
    <row r="427" spans="1:27" x14ac:dyDescent="0.2">
      <c r="A427">
        <f t="shared" si="6"/>
        <v>421</v>
      </c>
      <c r="B427" s="122">
        <v>487</v>
      </c>
      <c r="C427" s="119">
        <v>512</v>
      </c>
      <c r="D427">
        <v>586</v>
      </c>
      <c r="E427" s="122">
        <v>552</v>
      </c>
      <c r="F427">
        <v>551</v>
      </c>
      <c r="G427">
        <v>593</v>
      </c>
      <c r="H427" s="122">
        <v>500</v>
      </c>
      <c r="I427">
        <v>471</v>
      </c>
      <c r="J427" s="119">
        <v>470</v>
      </c>
      <c r="K427" s="122">
        <v>476</v>
      </c>
      <c r="L427" s="119">
        <v>454</v>
      </c>
      <c r="M427" s="119">
        <v>448</v>
      </c>
      <c r="N427" s="122">
        <v>385</v>
      </c>
      <c r="O427">
        <v>45</v>
      </c>
      <c r="P427">
        <v>341</v>
      </c>
      <c r="Q427">
        <v>22</v>
      </c>
      <c r="R427">
        <v>344</v>
      </c>
      <c r="S427">
        <v>15</v>
      </c>
      <c r="T427" s="161">
        <v>3617</v>
      </c>
      <c r="U427" s="161">
        <v>2435</v>
      </c>
      <c r="V427">
        <v>350</v>
      </c>
      <c r="W427">
        <v>32</v>
      </c>
      <c r="X427">
        <v>310</v>
      </c>
      <c r="Y427">
        <v>27</v>
      </c>
      <c r="Z427">
        <v>286</v>
      </c>
      <c r="AA427">
        <v>20</v>
      </c>
    </row>
    <row r="428" spans="1:27" x14ac:dyDescent="0.2">
      <c r="A428">
        <f t="shared" si="6"/>
        <v>422</v>
      </c>
      <c r="B428" s="122">
        <v>489</v>
      </c>
      <c r="C428" s="119">
        <v>557</v>
      </c>
      <c r="D428">
        <v>602</v>
      </c>
      <c r="E428" s="122">
        <v>520</v>
      </c>
      <c r="F428">
        <v>533</v>
      </c>
      <c r="G428">
        <v>553</v>
      </c>
      <c r="H428" s="122">
        <v>524</v>
      </c>
      <c r="I428">
        <v>498</v>
      </c>
      <c r="J428" s="119">
        <v>519</v>
      </c>
      <c r="K428" s="122">
        <v>471</v>
      </c>
      <c r="L428" s="119">
        <v>430</v>
      </c>
      <c r="M428" s="119">
        <v>469</v>
      </c>
      <c r="N428" s="122">
        <v>381</v>
      </c>
      <c r="O428">
        <v>37</v>
      </c>
      <c r="P428">
        <v>324</v>
      </c>
      <c r="Q428">
        <v>25</v>
      </c>
      <c r="R428">
        <v>342</v>
      </c>
      <c r="S428">
        <v>17</v>
      </c>
      <c r="T428" s="161">
        <v>3426</v>
      </c>
      <c r="U428" s="161">
        <v>2456</v>
      </c>
      <c r="V428">
        <v>328</v>
      </c>
      <c r="W428">
        <v>27</v>
      </c>
      <c r="X428">
        <v>286</v>
      </c>
      <c r="Y428">
        <v>30</v>
      </c>
      <c r="Z428">
        <v>288</v>
      </c>
      <c r="AA428">
        <v>25</v>
      </c>
    </row>
    <row r="429" spans="1:27" x14ac:dyDescent="0.2">
      <c r="A429">
        <f t="shared" si="6"/>
        <v>423</v>
      </c>
      <c r="B429" s="122">
        <v>466</v>
      </c>
      <c r="C429" s="119">
        <v>515</v>
      </c>
      <c r="D429">
        <v>576</v>
      </c>
      <c r="E429" s="122">
        <v>526</v>
      </c>
      <c r="F429">
        <v>556</v>
      </c>
      <c r="G429">
        <v>559</v>
      </c>
      <c r="H429" s="122">
        <v>507</v>
      </c>
      <c r="I429">
        <v>486</v>
      </c>
      <c r="J429" s="119">
        <v>497</v>
      </c>
      <c r="K429" s="122">
        <v>449</v>
      </c>
      <c r="L429" s="119">
        <v>481</v>
      </c>
      <c r="M429" s="119">
        <v>470</v>
      </c>
      <c r="N429" s="122">
        <v>383</v>
      </c>
      <c r="O429">
        <v>37</v>
      </c>
      <c r="P429">
        <v>346</v>
      </c>
      <c r="Q429">
        <v>21</v>
      </c>
      <c r="R429">
        <v>293</v>
      </c>
      <c r="S429">
        <v>20</v>
      </c>
      <c r="T429" s="161">
        <v>3485</v>
      </c>
      <c r="U429" s="161">
        <v>2453</v>
      </c>
      <c r="V429">
        <v>334</v>
      </c>
      <c r="W429">
        <v>45</v>
      </c>
      <c r="X429">
        <v>337</v>
      </c>
      <c r="Y429">
        <v>23</v>
      </c>
      <c r="Z429">
        <v>294</v>
      </c>
      <c r="AA429">
        <v>23</v>
      </c>
    </row>
    <row r="430" spans="1:27" x14ac:dyDescent="0.2">
      <c r="A430">
        <f t="shared" si="6"/>
        <v>424</v>
      </c>
      <c r="B430" s="122">
        <v>503</v>
      </c>
      <c r="C430" s="119">
        <v>532</v>
      </c>
      <c r="D430">
        <v>597</v>
      </c>
      <c r="E430" s="122">
        <v>479</v>
      </c>
      <c r="F430">
        <v>525</v>
      </c>
      <c r="G430">
        <v>582</v>
      </c>
      <c r="H430" s="122">
        <v>504</v>
      </c>
      <c r="I430">
        <v>454</v>
      </c>
      <c r="J430" s="119">
        <v>507</v>
      </c>
      <c r="K430" s="122">
        <v>464</v>
      </c>
      <c r="L430" s="119">
        <v>449</v>
      </c>
      <c r="M430" s="119">
        <v>467</v>
      </c>
      <c r="N430" s="122">
        <v>356</v>
      </c>
      <c r="O430">
        <v>41</v>
      </c>
      <c r="P430">
        <v>357</v>
      </c>
      <c r="Q430">
        <v>28</v>
      </c>
      <c r="R430">
        <v>321</v>
      </c>
      <c r="S430">
        <v>28</v>
      </c>
      <c r="T430" s="161">
        <v>3452</v>
      </c>
      <c r="U430" s="161">
        <v>2428</v>
      </c>
      <c r="V430">
        <v>299</v>
      </c>
      <c r="W430">
        <v>44</v>
      </c>
      <c r="X430">
        <v>304</v>
      </c>
      <c r="Y430">
        <v>19</v>
      </c>
      <c r="Z430">
        <v>264</v>
      </c>
      <c r="AA430">
        <v>23</v>
      </c>
    </row>
    <row r="431" spans="1:27" x14ac:dyDescent="0.2">
      <c r="A431">
        <f t="shared" si="6"/>
        <v>425</v>
      </c>
      <c r="B431" s="122">
        <v>496</v>
      </c>
      <c r="C431" s="119">
        <v>491</v>
      </c>
      <c r="D431">
        <v>592</v>
      </c>
      <c r="E431" s="122">
        <v>511</v>
      </c>
      <c r="F431">
        <v>546</v>
      </c>
      <c r="G431">
        <v>542</v>
      </c>
      <c r="H431" s="122">
        <v>513</v>
      </c>
      <c r="I431">
        <v>447</v>
      </c>
      <c r="J431" s="119">
        <v>463</v>
      </c>
      <c r="K431" s="122">
        <v>512</v>
      </c>
      <c r="L431" s="119">
        <v>478</v>
      </c>
      <c r="M431" s="119">
        <v>460</v>
      </c>
      <c r="N431" s="122">
        <v>398</v>
      </c>
      <c r="O431">
        <v>40</v>
      </c>
      <c r="P431">
        <v>335</v>
      </c>
      <c r="Q431">
        <v>22</v>
      </c>
      <c r="R431">
        <v>355</v>
      </c>
      <c r="S431">
        <v>25</v>
      </c>
      <c r="T431" s="161">
        <v>3577</v>
      </c>
      <c r="U431" s="161">
        <v>2381</v>
      </c>
      <c r="V431">
        <v>329</v>
      </c>
      <c r="W431">
        <v>35</v>
      </c>
      <c r="X431">
        <v>301</v>
      </c>
      <c r="Y431">
        <v>19</v>
      </c>
      <c r="Z431">
        <v>269</v>
      </c>
      <c r="AA431">
        <v>22</v>
      </c>
    </row>
    <row r="432" spans="1:27" x14ac:dyDescent="0.2">
      <c r="A432">
        <f t="shared" si="6"/>
        <v>426</v>
      </c>
      <c r="B432" s="122">
        <v>481</v>
      </c>
      <c r="C432" s="119">
        <v>521</v>
      </c>
      <c r="D432">
        <v>549</v>
      </c>
      <c r="E432" s="122">
        <v>545</v>
      </c>
      <c r="F432">
        <v>543</v>
      </c>
      <c r="G432">
        <v>615</v>
      </c>
      <c r="H432" s="122">
        <v>496</v>
      </c>
      <c r="I432">
        <v>510</v>
      </c>
      <c r="J432" s="119">
        <v>491</v>
      </c>
      <c r="K432" s="122">
        <v>451</v>
      </c>
      <c r="L432" s="119">
        <v>458</v>
      </c>
      <c r="M432" s="119">
        <v>433</v>
      </c>
      <c r="N432" s="122">
        <v>384</v>
      </c>
      <c r="O432">
        <v>40</v>
      </c>
      <c r="P432">
        <v>336</v>
      </c>
      <c r="Q432">
        <v>24</v>
      </c>
      <c r="R432">
        <v>336</v>
      </c>
      <c r="S432">
        <v>17</v>
      </c>
      <c r="T432" s="161">
        <v>3401</v>
      </c>
      <c r="U432" s="161">
        <v>2392</v>
      </c>
      <c r="V432">
        <v>319</v>
      </c>
      <c r="W432">
        <v>35</v>
      </c>
      <c r="X432">
        <v>325</v>
      </c>
      <c r="Y432">
        <v>21</v>
      </c>
      <c r="Z432">
        <v>287</v>
      </c>
      <c r="AA432">
        <v>21</v>
      </c>
    </row>
    <row r="433" spans="1:27" x14ac:dyDescent="0.2">
      <c r="A433">
        <f t="shared" si="6"/>
        <v>427</v>
      </c>
      <c r="B433" s="122">
        <v>499</v>
      </c>
      <c r="C433" s="119">
        <v>493</v>
      </c>
      <c r="D433">
        <v>536</v>
      </c>
      <c r="E433" s="122">
        <v>539</v>
      </c>
      <c r="F433">
        <v>538</v>
      </c>
      <c r="G433">
        <v>608</v>
      </c>
      <c r="H433" s="122">
        <v>534</v>
      </c>
      <c r="I433">
        <v>512</v>
      </c>
      <c r="J433" s="119">
        <v>517</v>
      </c>
      <c r="K433" s="122">
        <v>440</v>
      </c>
      <c r="L433" s="119">
        <v>468</v>
      </c>
      <c r="M433" s="119">
        <v>440</v>
      </c>
      <c r="N433" s="122">
        <v>396</v>
      </c>
      <c r="O433">
        <v>46</v>
      </c>
      <c r="P433">
        <v>370</v>
      </c>
      <c r="Q433">
        <v>24</v>
      </c>
      <c r="R433">
        <v>319</v>
      </c>
      <c r="S433">
        <v>25</v>
      </c>
      <c r="T433" s="161">
        <v>3392</v>
      </c>
      <c r="U433" s="161">
        <v>2434</v>
      </c>
      <c r="V433">
        <v>322</v>
      </c>
      <c r="W433">
        <v>32</v>
      </c>
      <c r="X433">
        <v>312</v>
      </c>
      <c r="Y433">
        <v>20</v>
      </c>
      <c r="Z433">
        <v>283</v>
      </c>
      <c r="AA433">
        <v>23</v>
      </c>
    </row>
    <row r="434" spans="1:27" x14ac:dyDescent="0.2">
      <c r="A434">
        <f t="shared" si="6"/>
        <v>428</v>
      </c>
      <c r="B434" s="122">
        <v>507</v>
      </c>
      <c r="C434" s="119">
        <v>504</v>
      </c>
      <c r="D434">
        <v>552</v>
      </c>
      <c r="E434" s="122">
        <v>534</v>
      </c>
      <c r="F434">
        <v>537</v>
      </c>
      <c r="G434">
        <v>540</v>
      </c>
      <c r="H434" s="122">
        <v>491</v>
      </c>
      <c r="I434">
        <v>450</v>
      </c>
      <c r="J434" s="119">
        <v>495</v>
      </c>
      <c r="K434" s="122">
        <v>435</v>
      </c>
      <c r="L434" s="119">
        <v>467</v>
      </c>
      <c r="M434" s="119">
        <v>428</v>
      </c>
      <c r="N434" s="122">
        <v>381</v>
      </c>
      <c r="O434">
        <v>44</v>
      </c>
      <c r="P434">
        <v>311</v>
      </c>
      <c r="Q434">
        <v>26</v>
      </c>
      <c r="R434">
        <v>324</v>
      </c>
      <c r="S434">
        <v>12</v>
      </c>
      <c r="T434" s="161">
        <v>3590</v>
      </c>
      <c r="U434" s="161">
        <v>2374</v>
      </c>
      <c r="V434">
        <v>305</v>
      </c>
      <c r="W434">
        <v>31</v>
      </c>
      <c r="X434">
        <v>322</v>
      </c>
      <c r="Y434">
        <v>30</v>
      </c>
      <c r="Z434">
        <v>275</v>
      </c>
      <c r="AA434">
        <v>15</v>
      </c>
    </row>
    <row r="435" spans="1:27" x14ac:dyDescent="0.2">
      <c r="A435">
        <f t="shared" si="6"/>
        <v>429</v>
      </c>
      <c r="B435" s="122">
        <v>478</v>
      </c>
      <c r="C435" s="119">
        <v>543</v>
      </c>
      <c r="D435">
        <v>566</v>
      </c>
      <c r="E435" s="122">
        <v>483</v>
      </c>
      <c r="F435">
        <v>569</v>
      </c>
      <c r="G435">
        <v>561</v>
      </c>
      <c r="H435" s="122">
        <v>468</v>
      </c>
      <c r="I435">
        <v>489</v>
      </c>
      <c r="J435" s="119">
        <v>551</v>
      </c>
      <c r="K435" s="122">
        <v>496</v>
      </c>
      <c r="L435" s="119">
        <v>448</v>
      </c>
      <c r="M435" s="119">
        <v>462</v>
      </c>
      <c r="N435" s="122">
        <v>349</v>
      </c>
      <c r="O435">
        <v>43</v>
      </c>
      <c r="P435">
        <v>344</v>
      </c>
      <c r="Q435">
        <v>17</v>
      </c>
      <c r="R435">
        <v>302</v>
      </c>
      <c r="S435">
        <v>24</v>
      </c>
      <c r="T435" s="161">
        <v>3489</v>
      </c>
      <c r="U435" s="161">
        <v>2428</v>
      </c>
      <c r="V435">
        <v>300</v>
      </c>
      <c r="W435">
        <v>28</v>
      </c>
      <c r="X435">
        <v>283</v>
      </c>
      <c r="Y435">
        <v>21</v>
      </c>
      <c r="Z435">
        <v>282</v>
      </c>
      <c r="AA435">
        <v>19</v>
      </c>
    </row>
    <row r="436" spans="1:27" x14ac:dyDescent="0.2">
      <c r="A436">
        <f t="shared" si="6"/>
        <v>430</v>
      </c>
      <c r="B436" s="122">
        <v>473</v>
      </c>
      <c r="C436" s="119">
        <v>465</v>
      </c>
      <c r="D436">
        <v>558</v>
      </c>
      <c r="E436" s="122">
        <v>490</v>
      </c>
      <c r="F436">
        <v>540</v>
      </c>
      <c r="G436">
        <v>554</v>
      </c>
      <c r="H436" s="122">
        <v>457</v>
      </c>
      <c r="I436">
        <v>470</v>
      </c>
      <c r="J436" s="119">
        <v>528</v>
      </c>
      <c r="K436" s="122">
        <v>437</v>
      </c>
      <c r="L436" s="119">
        <v>425</v>
      </c>
      <c r="M436" s="119">
        <v>455</v>
      </c>
      <c r="N436" s="122">
        <v>351</v>
      </c>
      <c r="O436">
        <v>29</v>
      </c>
      <c r="P436">
        <v>365</v>
      </c>
      <c r="Q436">
        <v>22</v>
      </c>
      <c r="R436">
        <v>318</v>
      </c>
      <c r="S436">
        <v>15</v>
      </c>
      <c r="T436" s="161">
        <v>3383</v>
      </c>
      <c r="U436" s="161">
        <v>2359</v>
      </c>
      <c r="V436">
        <v>308</v>
      </c>
      <c r="W436">
        <v>49</v>
      </c>
      <c r="X436">
        <v>316</v>
      </c>
      <c r="Y436">
        <v>28</v>
      </c>
      <c r="Z436">
        <v>286</v>
      </c>
      <c r="AA436">
        <v>22</v>
      </c>
    </row>
    <row r="437" spans="1:27" x14ac:dyDescent="0.2">
      <c r="A437">
        <f t="shared" si="6"/>
        <v>431</v>
      </c>
      <c r="B437" s="122">
        <v>441</v>
      </c>
      <c r="C437" s="119">
        <v>544</v>
      </c>
      <c r="D437">
        <v>545</v>
      </c>
      <c r="E437" s="122">
        <v>539</v>
      </c>
      <c r="F437">
        <v>526</v>
      </c>
      <c r="G437">
        <v>552</v>
      </c>
      <c r="H437" s="122">
        <v>445</v>
      </c>
      <c r="I437">
        <v>484</v>
      </c>
      <c r="J437" s="119">
        <v>455</v>
      </c>
      <c r="K437" s="122">
        <v>516</v>
      </c>
      <c r="L437" s="119">
        <v>417</v>
      </c>
      <c r="M437" s="119">
        <v>453</v>
      </c>
      <c r="N437" s="122">
        <v>418</v>
      </c>
      <c r="O437">
        <v>49</v>
      </c>
      <c r="P437">
        <v>355</v>
      </c>
      <c r="Q437">
        <v>25</v>
      </c>
      <c r="R437">
        <v>310</v>
      </c>
      <c r="S437">
        <v>18</v>
      </c>
      <c r="T437" s="161">
        <v>3332</v>
      </c>
      <c r="U437" s="161">
        <v>2339</v>
      </c>
      <c r="V437">
        <v>286</v>
      </c>
      <c r="W437">
        <v>28</v>
      </c>
      <c r="X437">
        <v>293</v>
      </c>
      <c r="Y437">
        <v>27</v>
      </c>
      <c r="Z437">
        <v>303</v>
      </c>
      <c r="AA437">
        <v>18</v>
      </c>
    </row>
    <row r="438" spans="1:27" x14ac:dyDescent="0.2">
      <c r="A438">
        <f t="shared" si="6"/>
        <v>432</v>
      </c>
      <c r="B438" s="122">
        <v>494</v>
      </c>
      <c r="C438" s="119">
        <v>477</v>
      </c>
      <c r="D438">
        <v>534</v>
      </c>
      <c r="E438" s="122">
        <v>501</v>
      </c>
      <c r="F438">
        <v>546</v>
      </c>
      <c r="G438">
        <v>572</v>
      </c>
      <c r="H438" s="122">
        <v>509</v>
      </c>
      <c r="I438">
        <v>484</v>
      </c>
      <c r="J438" s="119">
        <v>478</v>
      </c>
      <c r="K438" s="122">
        <v>467</v>
      </c>
      <c r="L438" s="119">
        <v>397</v>
      </c>
      <c r="M438" s="119">
        <v>455</v>
      </c>
      <c r="N438" s="122">
        <v>363</v>
      </c>
      <c r="O438">
        <v>56</v>
      </c>
      <c r="P438">
        <v>346</v>
      </c>
      <c r="Q438">
        <v>23</v>
      </c>
      <c r="R438">
        <v>332</v>
      </c>
      <c r="S438">
        <v>18</v>
      </c>
      <c r="T438" s="161">
        <v>3340</v>
      </c>
      <c r="U438" s="161">
        <v>2369</v>
      </c>
      <c r="V438">
        <v>313</v>
      </c>
      <c r="W438">
        <v>37</v>
      </c>
      <c r="X438">
        <v>280</v>
      </c>
      <c r="Y438">
        <v>21</v>
      </c>
      <c r="Z438">
        <v>252</v>
      </c>
      <c r="AA438">
        <v>15</v>
      </c>
    </row>
    <row r="439" spans="1:27" x14ac:dyDescent="0.2">
      <c r="A439">
        <f t="shared" si="6"/>
        <v>433</v>
      </c>
      <c r="B439" s="122">
        <v>483</v>
      </c>
      <c r="C439" s="119">
        <v>500</v>
      </c>
      <c r="D439">
        <v>577</v>
      </c>
      <c r="E439" s="122">
        <v>523</v>
      </c>
      <c r="F439">
        <v>539</v>
      </c>
      <c r="G439">
        <v>534</v>
      </c>
      <c r="H439" s="122">
        <v>466</v>
      </c>
      <c r="I439">
        <v>485</v>
      </c>
      <c r="J439" s="119">
        <v>478</v>
      </c>
      <c r="K439" s="122">
        <v>438</v>
      </c>
      <c r="L439" s="119">
        <v>478</v>
      </c>
      <c r="M439" s="119">
        <v>442</v>
      </c>
      <c r="N439" s="122">
        <v>353</v>
      </c>
      <c r="O439">
        <v>41</v>
      </c>
      <c r="P439">
        <v>336</v>
      </c>
      <c r="Q439">
        <v>25</v>
      </c>
      <c r="R439">
        <v>294</v>
      </c>
      <c r="S439">
        <v>18</v>
      </c>
      <c r="T439" s="161">
        <v>3354</v>
      </c>
      <c r="U439" s="161">
        <v>2356</v>
      </c>
      <c r="V439">
        <v>320</v>
      </c>
      <c r="W439">
        <v>34</v>
      </c>
      <c r="X439">
        <v>284</v>
      </c>
      <c r="Y439">
        <v>20</v>
      </c>
      <c r="Z439">
        <v>271</v>
      </c>
      <c r="AA439">
        <v>21</v>
      </c>
    </row>
    <row r="440" spans="1:27" x14ac:dyDescent="0.2">
      <c r="A440">
        <f t="shared" si="6"/>
        <v>434</v>
      </c>
      <c r="B440" s="122">
        <v>489</v>
      </c>
      <c r="C440" s="119">
        <v>525</v>
      </c>
      <c r="D440">
        <v>552</v>
      </c>
      <c r="E440" s="122">
        <v>539</v>
      </c>
      <c r="F440">
        <v>550</v>
      </c>
      <c r="G440">
        <v>533</v>
      </c>
      <c r="H440" s="122">
        <v>502</v>
      </c>
      <c r="I440">
        <v>449</v>
      </c>
      <c r="J440" s="119">
        <v>516</v>
      </c>
      <c r="K440" s="122">
        <v>478</v>
      </c>
      <c r="L440" s="119">
        <v>382</v>
      </c>
      <c r="M440" s="119">
        <v>456</v>
      </c>
      <c r="N440" s="122">
        <v>394</v>
      </c>
      <c r="O440">
        <v>35</v>
      </c>
      <c r="P440">
        <v>357</v>
      </c>
      <c r="Q440">
        <v>24</v>
      </c>
      <c r="R440">
        <v>315</v>
      </c>
      <c r="S440">
        <v>17</v>
      </c>
      <c r="T440" s="161">
        <v>3492</v>
      </c>
      <c r="U440" s="161">
        <v>2288</v>
      </c>
      <c r="V440">
        <v>281</v>
      </c>
      <c r="W440">
        <v>45</v>
      </c>
      <c r="X440">
        <v>321</v>
      </c>
      <c r="Y440">
        <v>28</v>
      </c>
      <c r="Z440">
        <v>313</v>
      </c>
      <c r="AA440">
        <v>13</v>
      </c>
    </row>
    <row r="441" spans="1:27" x14ac:dyDescent="0.2">
      <c r="A441">
        <f t="shared" si="6"/>
        <v>435</v>
      </c>
      <c r="B441" s="122">
        <v>448</v>
      </c>
      <c r="C441" s="119">
        <v>481</v>
      </c>
      <c r="D441">
        <v>544</v>
      </c>
      <c r="E441" s="122">
        <v>526</v>
      </c>
      <c r="F441">
        <v>535</v>
      </c>
      <c r="G441">
        <v>550</v>
      </c>
      <c r="H441" s="122">
        <v>478</v>
      </c>
      <c r="I441">
        <v>466</v>
      </c>
      <c r="J441" s="119">
        <v>469</v>
      </c>
      <c r="K441" s="122">
        <v>430</v>
      </c>
      <c r="L441" s="119">
        <v>428</v>
      </c>
      <c r="M441" s="119">
        <v>473</v>
      </c>
      <c r="N441" s="122">
        <v>373</v>
      </c>
      <c r="O441">
        <v>46</v>
      </c>
      <c r="P441">
        <v>362</v>
      </c>
      <c r="Q441">
        <v>22</v>
      </c>
      <c r="R441">
        <v>316</v>
      </c>
      <c r="S441">
        <v>20</v>
      </c>
      <c r="T441" s="161">
        <v>3506</v>
      </c>
      <c r="U441" s="161">
        <v>2275</v>
      </c>
      <c r="V441">
        <v>297</v>
      </c>
      <c r="W441">
        <v>44</v>
      </c>
      <c r="X441">
        <v>292</v>
      </c>
      <c r="Y441">
        <v>19</v>
      </c>
      <c r="Z441">
        <v>297</v>
      </c>
      <c r="AA441">
        <v>18</v>
      </c>
    </row>
    <row r="442" spans="1:27" x14ac:dyDescent="0.2">
      <c r="A442">
        <f t="shared" si="6"/>
        <v>436</v>
      </c>
      <c r="B442" s="122">
        <v>510</v>
      </c>
      <c r="C442" s="119">
        <v>490</v>
      </c>
      <c r="D442">
        <v>595</v>
      </c>
      <c r="E442" s="122">
        <v>523</v>
      </c>
      <c r="F442">
        <v>488</v>
      </c>
      <c r="G442">
        <v>565</v>
      </c>
      <c r="H442" s="122">
        <v>462</v>
      </c>
      <c r="I442">
        <v>480</v>
      </c>
      <c r="J442" s="119">
        <v>464</v>
      </c>
      <c r="K442" s="122">
        <v>451</v>
      </c>
      <c r="L442" s="119">
        <v>478</v>
      </c>
      <c r="M442" s="119">
        <v>445</v>
      </c>
      <c r="N442" s="122">
        <v>370</v>
      </c>
      <c r="O442">
        <v>48</v>
      </c>
      <c r="P442">
        <v>354</v>
      </c>
      <c r="Q442">
        <v>20</v>
      </c>
      <c r="R442">
        <v>306</v>
      </c>
      <c r="S442">
        <v>24</v>
      </c>
      <c r="T442" s="161">
        <v>3363</v>
      </c>
      <c r="U442" s="161">
        <v>2341</v>
      </c>
      <c r="V442">
        <v>319</v>
      </c>
      <c r="W442">
        <v>32</v>
      </c>
      <c r="X442">
        <v>309</v>
      </c>
      <c r="Y442">
        <v>30</v>
      </c>
      <c r="Z442">
        <v>287</v>
      </c>
      <c r="AA442">
        <v>19</v>
      </c>
    </row>
    <row r="443" spans="1:27" x14ac:dyDescent="0.2">
      <c r="A443">
        <f t="shared" si="6"/>
        <v>437</v>
      </c>
      <c r="B443" s="122">
        <v>471</v>
      </c>
      <c r="C443" s="119">
        <v>510</v>
      </c>
      <c r="D443">
        <v>548</v>
      </c>
      <c r="E443" s="122">
        <v>511</v>
      </c>
      <c r="F443">
        <v>488</v>
      </c>
      <c r="G443">
        <v>531</v>
      </c>
      <c r="H443" s="122">
        <v>462</v>
      </c>
      <c r="I443">
        <v>483</v>
      </c>
      <c r="J443" s="119">
        <v>488</v>
      </c>
      <c r="K443" s="122">
        <v>467</v>
      </c>
      <c r="L443" s="119">
        <v>437</v>
      </c>
      <c r="M443" s="119">
        <v>428</v>
      </c>
      <c r="N443" s="122">
        <v>410</v>
      </c>
      <c r="O443">
        <v>33</v>
      </c>
      <c r="P443">
        <v>346</v>
      </c>
      <c r="Q443">
        <v>21</v>
      </c>
      <c r="R443">
        <v>310</v>
      </c>
      <c r="S443">
        <v>24</v>
      </c>
      <c r="T443" s="161">
        <v>3460</v>
      </c>
      <c r="U443" s="161">
        <v>2282</v>
      </c>
      <c r="V443">
        <v>315</v>
      </c>
      <c r="W443">
        <v>33</v>
      </c>
      <c r="X443">
        <v>280</v>
      </c>
      <c r="Y443">
        <v>34</v>
      </c>
      <c r="Z443">
        <v>267</v>
      </c>
      <c r="AA443">
        <v>28</v>
      </c>
    </row>
    <row r="444" spans="1:27" x14ac:dyDescent="0.2">
      <c r="A444">
        <f t="shared" si="6"/>
        <v>438</v>
      </c>
      <c r="B444" s="122">
        <v>529</v>
      </c>
      <c r="C444" s="119">
        <v>508</v>
      </c>
      <c r="D444">
        <v>579</v>
      </c>
      <c r="E444" s="122">
        <v>502</v>
      </c>
      <c r="F444">
        <v>514</v>
      </c>
      <c r="G444">
        <v>533</v>
      </c>
      <c r="H444" s="122">
        <v>466</v>
      </c>
      <c r="I444">
        <v>473</v>
      </c>
      <c r="J444" s="119">
        <v>495</v>
      </c>
      <c r="K444" s="122">
        <v>435</v>
      </c>
      <c r="L444" s="119">
        <v>452</v>
      </c>
      <c r="M444" s="119">
        <v>494</v>
      </c>
      <c r="N444" s="122">
        <v>386</v>
      </c>
      <c r="O444">
        <v>39</v>
      </c>
      <c r="P444">
        <v>345</v>
      </c>
      <c r="Q444">
        <v>25</v>
      </c>
      <c r="R444">
        <v>312</v>
      </c>
      <c r="S444">
        <v>20</v>
      </c>
      <c r="T444" s="161">
        <v>3339</v>
      </c>
      <c r="U444" s="161">
        <v>2317</v>
      </c>
      <c r="V444">
        <v>313</v>
      </c>
      <c r="W444">
        <v>35</v>
      </c>
      <c r="X444">
        <v>319</v>
      </c>
      <c r="Y444">
        <v>24</v>
      </c>
      <c r="Z444">
        <v>269</v>
      </c>
      <c r="AA444">
        <v>20</v>
      </c>
    </row>
    <row r="445" spans="1:27" x14ac:dyDescent="0.2">
      <c r="A445">
        <f t="shared" si="6"/>
        <v>439</v>
      </c>
      <c r="B445" s="122">
        <v>475</v>
      </c>
      <c r="C445" s="119">
        <v>492</v>
      </c>
      <c r="D445">
        <v>525</v>
      </c>
      <c r="E445" s="122">
        <v>534</v>
      </c>
      <c r="F445">
        <v>533</v>
      </c>
      <c r="G445">
        <v>523</v>
      </c>
      <c r="H445" s="122">
        <v>451</v>
      </c>
      <c r="I445">
        <v>441</v>
      </c>
      <c r="J445" s="119">
        <v>428</v>
      </c>
      <c r="K445" s="122">
        <v>385</v>
      </c>
      <c r="L445" s="119">
        <v>447</v>
      </c>
      <c r="M445" s="119">
        <v>465</v>
      </c>
      <c r="N445" s="122">
        <v>393</v>
      </c>
      <c r="O445">
        <v>37</v>
      </c>
      <c r="P445">
        <v>316</v>
      </c>
      <c r="Q445">
        <v>21</v>
      </c>
      <c r="R445">
        <v>288</v>
      </c>
      <c r="S445">
        <v>26</v>
      </c>
      <c r="T445" s="161">
        <v>3343</v>
      </c>
      <c r="U445" s="161">
        <v>2267</v>
      </c>
      <c r="V445">
        <v>317</v>
      </c>
      <c r="W445">
        <v>35</v>
      </c>
      <c r="X445">
        <v>313</v>
      </c>
      <c r="Y445">
        <v>22</v>
      </c>
      <c r="Z445">
        <v>279</v>
      </c>
      <c r="AA445">
        <v>27</v>
      </c>
    </row>
    <row r="446" spans="1:27" x14ac:dyDescent="0.2">
      <c r="A446">
        <f t="shared" si="6"/>
        <v>440</v>
      </c>
      <c r="B446" s="122">
        <v>465</v>
      </c>
      <c r="C446" s="119">
        <v>473</v>
      </c>
      <c r="D446">
        <v>593</v>
      </c>
      <c r="E446" s="122">
        <v>519</v>
      </c>
      <c r="F446">
        <v>517</v>
      </c>
      <c r="G446">
        <v>569</v>
      </c>
      <c r="H446" s="122">
        <v>497</v>
      </c>
      <c r="I446">
        <v>484</v>
      </c>
      <c r="J446" s="119">
        <v>467</v>
      </c>
      <c r="K446" s="122">
        <v>456</v>
      </c>
      <c r="L446" s="119">
        <v>426</v>
      </c>
      <c r="M446" s="119">
        <v>442</v>
      </c>
      <c r="N446" s="122">
        <v>385</v>
      </c>
      <c r="O446">
        <v>31</v>
      </c>
      <c r="P446">
        <v>334</v>
      </c>
      <c r="Q446">
        <v>23</v>
      </c>
      <c r="R446">
        <v>309</v>
      </c>
      <c r="S446">
        <v>17</v>
      </c>
      <c r="T446" s="161">
        <v>3413</v>
      </c>
      <c r="U446" s="161">
        <v>2273</v>
      </c>
      <c r="V446">
        <v>331</v>
      </c>
      <c r="W446">
        <v>34</v>
      </c>
      <c r="X446">
        <v>294</v>
      </c>
      <c r="Y446">
        <v>13</v>
      </c>
      <c r="Z446">
        <v>282</v>
      </c>
      <c r="AA446">
        <v>19</v>
      </c>
    </row>
    <row r="447" spans="1:27" x14ac:dyDescent="0.2">
      <c r="A447">
        <f t="shared" si="6"/>
        <v>441</v>
      </c>
      <c r="B447" s="122">
        <v>488</v>
      </c>
      <c r="C447" s="119">
        <v>510</v>
      </c>
      <c r="D447">
        <v>596</v>
      </c>
      <c r="E447" s="122">
        <v>566</v>
      </c>
      <c r="F447">
        <v>522</v>
      </c>
      <c r="G447">
        <v>550</v>
      </c>
      <c r="H447" s="122">
        <v>489</v>
      </c>
      <c r="I447">
        <v>452</v>
      </c>
      <c r="J447" s="119">
        <v>436</v>
      </c>
      <c r="K447" s="122">
        <v>488</v>
      </c>
      <c r="L447" s="119">
        <v>439</v>
      </c>
      <c r="M447" s="119">
        <v>419</v>
      </c>
      <c r="N447" s="122">
        <v>383</v>
      </c>
      <c r="O447">
        <v>37</v>
      </c>
      <c r="P447">
        <v>320</v>
      </c>
      <c r="Q447">
        <v>23</v>
      </c>
      <c r="R447">
        <v>290</v>
      </c>
      <c r="S447">
        <v>23</v>
      </c>
      <c r="T447" s="161">
        <v>3344</v>
      </c>
      <c r="U447" s="161">
        <v>2301</v>
      </c>
      <c r="V447">
        <v>324</v>
      </c>
      <c r="W447">
        <v>33</v>
      </c>
      <c r="X447">
        <v>291</v>
      </c>
      <c r="Y447">
        <v>21</v>
      </c>
      <c r="Z447">
        <v>280</v>
      </c>
      <c r="AA447">
        <v>24</v>
      </c>
    </row>
    <row r="448" spans="1:27" x14ac:dyDescent="0.2">
      <c r="A448">
        <f t="shared" si="6"/>
        <v>442</v>
      </c>
      <c r="B448" s="122">
        <v>460</v>
      </c>
      <c r="C448" s="119">
        <v>472</v>
      </c>
      <c r="D448">
        <v>539</v>
      </c>
      <c r="E448" s="122">
        <v>504</v>
      </c>
      <c r="F448">
        <v>522</v>
      </c>
      <c r="G448">
        <v>537</v>
      </c>
      <c r="H448" s="122">
        <v>476</v>
      </c>
      <c r="I448">
        <v>440</v>
      </c>
      <c r="J448" s="119">
        <v>474</v>
      </c>
      <c r="K448" s="122">
        <v>454</v>
      </c>
      <c r="L448" s="119">
        <v>412</v>
      </c>
      <c r="M448" s="119">
        <v>410</v>
      </c>
      <c r="N448" s="122">
        <v>368</v>
      </c>
      <c r="O448">
        <v>46</v>
      </c>
      <c r="P448">
        <v>317</v>
      </c>
      <c r="Q448">
        <v>18</v>
      </c>
      <c r="R448">
        <v>286</v>
      </c>
      <c r="S448">
        <v>28</v>
      </c>
      <c r="T448" s="161">
        <v>3297</v>
      </c>
      <c r="U448" s="161">
        <v>2216</v>
      </c>
      <c r="V448">
        <v>321</v>
      </c>
      <c r="W448">
        <v>44</v>
      </c>
      <c r="X448">
        <v>298</v>
      </c>
      <c r="Y448">
        <v>19</v>
      </c>
      <c r="Z448">
        <v>271</v>
      </c>
      <c r="AA448">
        <v>15</v>
      </c>
    </row>
    <row r="449" spans="1:27" x14ac:dyDescent="0.2">
      <c r="A449">
        <f t="shared" si="6"/>
        <v>443</v>
      </c>
      <c r="B449" s="122">
        <v>485</v>
      </c>
      <c r="C449" s="119">
        <v>508</v>
      </c>
      <c r="D449">
        <v>593</v>
      </c>
      <c r="E449" s="122">
        <v>492</v>
      </c>
      <c r="F449">
        <v>446</v>
      </c>
      <c r="G449">
        <v>538</v>
      </c>
      <c r="H449" s="122">
        <v>474</v>
      </c>
      <c r="I449">
        <v>447</v>
      </c>
      <c r="J449" s="119">
        <v>477</v>
      </c>
      <c r="K449" s="122">
        <v>405</v>
      </c>
      <c r="L449" s="119">
        <v>390</v>
      </c>
      <c r="M449" s="119">
        <v>459</v>
      </c>
      <c r="N449" s="122">
        <v>368</v>
      </c>
      <c r="O449">
        <v>44</v>
      </c>
      <c r="P449">
        <v>353</v>
      </c>
      <c r="Q449">
        <v>27</v>
      </c>
      <c r="R449">
        <v>320</v>
      </c>
      <c r="S449">
        <v>26</v>
      </c>
      <c r="T449" s="161">
        <v>3350</v>
      </c>
      <c r="U449" s="161">
        <v>2187</v>
      </c>
      <c r="V449">
        <v>323</v>
      </c>
      <c r="W449">
        <v>34</v>
      </c>
      <c r="X449">
        <v>290</v>
      </c>
      <c r="Y449">
        <v>29</v>
      </c>
      <c r="Z449">
        <v>318</v>
      </c>
      <c r="AA449">
        <v>26</v>
      </c>
    </row>
    <row r="450" spans="1:27" x14ac:dyDescent="0.2">
      <c r="A450">
        <f t="shared" si="6"/>
        <v>444</v>
      </c>
      <c r="B450" s="122">
        <v>494</v>
      </c>
      <c r="C450" s="119">
        <v>543</v>
      </c>
      <c r="D450">
        <v>552</v>
      </c>
      <c r="E450" s="122">
        <v>469</v>
      </c>
      <c r="F450">
        <v>512</v>
      </c>
      <c r="G450">
        <v>525</v>
      </c>
      <c r="H450" s="122">
        <v>470</v>
      </c>
      <c r="I450">
        <v>462</v>
      </c>
      <c r="J450" s="119">
        <v>490</v>
      </c>
      <c r="K450" s="122">
        <v>467</v>
      </c>
      <c r="L450" s="119">
        <v>434</v>
      </c>
      <c r="M450" s="119">
        <v>464</v>
      </c>
      <c r="N450" s="122">
        <v>352</v>
      </c>
      <c r="O450">
        <v>40</v>
      </c>
      <c r="P450">
        <v>347</v>
      </c>
      <c r="Q450">
        <v>19</v>
      </c>
      <c r="R450">
        <v>313</v>
      </c>
      <c r="S450">
        <v>23</v>
      </c>
      <c r="T450" s="161">
        <v>3296</v>
      </c>
      <c r="U450" s="161">
        <v>2213</v>
      </c>
      <c r="V450">
        <v>307</v>
      </c>
      <c r="W450">
        <v>32</v>
      </c>
      <c r="X450">
        <v>274</v>
      </c>
      <c r="Y450">
        <v>25</v>
      </c>
      <c r="Z450">
        <v>286</v>
      </c>
      <c r="AA450">
        <v>10</v>
      </c>
    </row>
    <row r="451" spans="1:27" x14ac:dyDescent="0.2">
      <c r="A451">
        <f t="shared" si="6"/>
        <v>445</v>
      </c>
      <c r="B451" s="122">
        <v>484</v>
      </c>
      <c r="C451" s="119">
        <v>493</v>
      </c>
      <c r="D451">
        <v>520</v>
      </c>
      <c r="E451" s="122">
        <v>482</v>
      </c>
      <c r="F451">
        <v>515</v>
      </c>
      <c r="G451">
        <v>593</v>
      </c>
      <c r="H451" s="122">
        <v>480</v>
      </c>
      <c r="I451">
        <v>467</v>
      </c>
      <c r="J451" s="119">
        <v>438</v>
      </c>
      <c r="K451" s="122">
        <v>414</v>
      </c>
      <c r="L451" s="119">
        <v>428</v>
      </c>
      <c r="M451" s="119">
        <v>463</v>
      </c>
      <c r="N451" s="122">
        <v>343</v>
      </c>
      <c r="O451">
        <v>44</v>
      </c>
      <c r="P451">
        <v>291</v>
      </c>
      <c r="Q451">
        <v>22</v>
      </c>
      <c r="R451">
        <v>316</v>
      </c>
      <c r="S451">
        <v>19</v>
      </c>
      <c r="T451" s="161">
        <v>3324</v>
      </c>
      <c r="U451" s="161">
        <v>2225</v>
      </c>
      <c r="V451">
        <v>295</v>
      </c>
      <c r="W451">
        <v>25</v>
      </c>
      <c r="X451">
        <v>291</v>
      </c>
      <c r="Y451">
        <v>14</v>
      </c>
      <c r="Z451">
        <v>259</v>
      </c>
      <c r="AA451">
        <v>22</v>
      </c>
    </row>
    <row r="452" spans="1:27" x14ac:dyDescent="0.2">
      <c r="A452">
        <f t="shared" si="6"/>
        <v>446</v>
      </c>
      <c r="B452" s="122">
        <v>482</v>
      </c>
      <c r="C452" s="119">
        <v>470</v>
      </c>
      <c r="D452">
        <v>579</v>
      </c>
      <c r="E452" s="122">
        <v>469</v>
      </c>
      <c r="F452">
        <v>485</v>
      </c>
      <c r="G452">
        <v>503</v>
      </c>
      <c r="H452" s="122">
        <v>458</v>
      </c>
      <c r="I452">
        <v>461</v>
      </c>
      <c r="J452" s="119">
        <v>499</v>
      </c>
      <c r="K452" s="122">
        <v>419</v>
      </c>
      <c r="L452" s="119">
        <v>442</v>
      </c>
      <c r="M452" s="119">
        <v>394</v>
      </c>
      <c r="N452" s="122">
        <v>335</v>
      </c>
      <c r="O452">
        <v>34</v>
      </c>
      <c r="P452">
        <v>342</v>
      </c>
      <c r="Q452">
        <v>27</v>
      </c>
      <c r="R452">
        <v>274</v>
      </c>
      <c r="S452">
        <v>16</v>
      </c>
      <c r="T452" s="161">
        <v>3252</v>
      </c>
      <c r="U452" s="161">
        <v>2356</v>
      </c>
      <c r="V452">
        <v>270</v>
      </c>
      <c r="W452">
        <v>32</v>
      </c>
      <c r="X452">
        <v>275</v>
      </c>
      <c r="Y452">
        <v>21</v>
      </c>
      <c r="Z452">
        <v>249</v>
      </c>
      <c r="AA452">
        <v>18</v>
      </c>
    </row>
    <row r="453" spans="1:27" x14ac:dyDescent="0.2">
      <c r="A453">
        <f t="shared" si="6"/>
        <v>447</v>
      </c>
      <c r="B453" s="122">
        <v>473</v>
      </c>
      <c r="C453" s="119">
        <v>513</v>
      </c>
      <c r="D453">
        <v>541</v>
      </c>
      <c r="E453" s="122">
        <v>531</v>
      </c>
      <c r="F453">
        <v>519</v>
      </c>
      <c r="G453">
        <v>492</v>
      </c>
      <c r="H453" s="122">
        <v>445</v>
      </c>
      <c r="I453">
        <v>482</v>
      </c>
      <c r="J453" s="119">
        <v>474</v>
      </c>
      <c r="K453" s="122">
        <v>459</v>
      </c>
      <c r="L453" s="119">
        <v>481</v>
      </c>
      <c r="M453" s="119">
        <v>412</v>
      </c>
      <c r="N453" s="122">
        <v>370</v>
      </c>
      <c r="O453">
        <v>39</v>
      </c>
      <c r="P453">
        <v>336</v>
      </c>
      <c r="Q453">
        <v>28</v>
      </c>
      <c r="R453">
        <v>270</v>
      </c>
      <c r="S453">
        <v>17</v>
      </c>
      <c r="T453" s="161">
        <v>3296</v>
      </c>
      <c r="U453" s="161">
        <v>2248</v>
      </c>
      <c r="V453">
        <v>293</v>
      </c>
      <c r="W453">
        <v>34</v>
      </c>
      <c r="X453">
        <v>279</v>
      </c>
      <c r="Y453">
        <v>17</v>
      </c>
      <c r="Z453">
        <v>286</v>
      </c>
      <c r="AA453">
        <v>23</v>
      </c>
    </row>
    <row r="454" spans="1:27" x14ac:dyDescent="0.2">
      <c r="A454">
        <f t="shared" si="6"/>
        <v>448</v>
      </c>
      <c r="B454" s="122">
        <v>500</v>
      </c>
      <c r="C454" s="119">
        <v>460</v>
      </c>
      <c r="D454">
        <v>528</v>
      </c>
      <c r="E454" s="122">
        <v>517</v>
      </c>
      <c r="F454">
        <v>456</v>
      </c>
      <c r="G454">
        <v>555</v>
      </c>
      <c r="H454" s="122">
        <v>502</v>
      </c>
      <c r="I454">
        <v>459</v>
      </c>
      <c r="J454" s="119">
        <v>449</v>
      </c>
      <c r="K454" s="122">
        <v>438</v>
      </c>
      <c r="L454" s="119">
        <v>431</v>
      </c>
      <c r="M454" s="119">
        <v>436</v>
      </c>
      <c r="N454" s="122">
        <v>351</v>
      </c>
      <c r="O454">
        <v>42</v>
      </c>
      <c r="P454">
        <v>329</v>
      </c>
      <c r="Q454">
        <v>21</v>
      </c>
      <c r="R454">
        <v>320</v>
      </c>
      <c r="S454">
        <v>8</v>
      </c>
      <c r="T454" s="161">
        <v>3335</v>
      </c>
      <c r="U454" s="161">
        <v>2240</v>
      </c>
      <c r="V454">
        <v>282</v>
      </c>
      <c r="W454">
        <v>40</v>
      </c>
      <c r="X454">
        <v>312</v>
      </c>
      <c r="Y454">
        <v>20</v>
      </c>
      <c r="Z454">
        <v>271</v>
      </c>
      <c r="AA454">
        <v>19</v>
      </c>
    </row>
    <row r="455" spans="1:27" x14ac:dyDescent="0.2">
      <c r="A455">
        <f t="shared" si="6"/>
        <v>449</v>
      </c>
      <c r="B455" s="122">
        <v>494</v>
      </c>
      <c r="C455" s="119">
        <v>484</v>
      </c>
      <c r="D455">
        <v>568</v>
      </c>
      <c r="E455" s="122">
        <v>530</v>
      </c>
      <c r="F455">
        <v>494</v>
      </c>
      <c r="G455">
        <v>516</v>
      </c>
      <c r="H455" s="122">
        <v>465</v>
      </c>
      <c r="I455">
        <v>461</v>
      </c>
      <c r="J455" s="119">
        <v>456</v>
      </c>
      <c r="K455" s="122">
        <v>451</v>
      </c>
      <c r="L455" s="119">
        <v>398</v>
      </c>
      <c r="M455" s="119">
        <v>423</v>
      </c>
      <c r="N455" s="122">
        <v>346</v>
      </c>
      <c r="O455">
        <v>33</v>
      </c>
      <c r="P455">
        <v>355</v>
      </c>
      <c r="Q455">
        <v>25</v>
      </c>
      <c r="R455">
        <v>297</v>
      </c>
      <c r="S455">
        <v>18</v>
      </c>
      <c r="T455" s="161">
        <v>3268</v>
      </c>
      <c r="U455" s="161">
        <v>2195</v>
      </c>
      <c r="V455">
        <v>299</v>
      </c>
      <c r="W455">
        <v>28</v>
      </c>
      <c r="X455">
        <v>308</v>
      </c>
      <c r="Y455">
        <v>18</v>
      </c>
      <c r="Z455">
        <v>250</v>
      </c>
      <c r="AA455">
        <v>35</v>
      </c>
    </row>
    <row r="456" spans="1:27" x14ac:dyDescent="0.2">
      <c r="A456">
        <f t="shared" si="6"/>
        <v>450</v>
      </c>
      <c r="B456" s="122">
        <v>488</v>
      </c>
      <c r="C456" s="119">
        <v>518</v>
      </c>
      <c r="D456">
        <v>541</v>
      </c>
      <c r="E456" s="122">
        <v>513</v>
      </c>
      <c r="F456">
        <v>526</v>
      </c>
      <c r="G456">
        <v>528</v>
      </c>
      <c r="H456" s="122">
        <v>487</v>
      </c>
      <c r="I456">
        <v>412</v>
      </c>
      <c r="J456" s="119">
        <v>476</v>
      </c>
      <c r="K456" s="122">
        <v>444</v>
      </c>
      <c r="L456" s="119">
        <v>409</v>
      </c>
      <c r="M456" s="119">
        <v>464</v>
      </c>
      <c r="N456" s="122">
        <v>408</v>
      </c>
      <c r="O456">
        <v>49</v>
      </c>
      <c r="P456">
        <v>330</v>
      </c>
      <c r="Q456">
        <v>22</v>
      </c>
      <c r="R456">
        <v>330</v>
      </c>
      <c r="S456">
        <v>13</v>
      </c>
      <c r="T456" s="161">
        <v>3247</v>
      </c>
      <c r="U456" s="161">
        <v>2077</v>
      </c>
      <c r="V456">
        <v>289</v>
      </c>
      <c r="W456">
        <v>33</v>
      </c>
      <c r="X456">
        <v>264</v>
      </c>
      <c r="Y456">
        <v>15</v>
      </c>
      <c r="Z456">
        <v>253</v>
      </c>
      <c r="AA456">
        <v>23</v>
      </c>
    </row>
    <row r="457" spans="1:27" x14ac:dyDescent="0.2">
      <c r="A457">
        <f t="shared" ref="A457:A520" si="7">A456+1</f>
        <v>451</v>
      </c>
      <c r="B457" s="122">
        <v>493</v>
      </c>
      <c r="C457" s="119">
        <v>484</v>
      </c>
      <c r="D457">
        <v>529</v>
      </c>
      <c r="E457" s="122">
        <v>523</v>
      </c>
      <c r="F457">
        <v>552</v>
      </c>
      <c r="G457">
        <v>526</v>
      </c>
      <c r="H457" s="122">
        <v>441</v>
      </c>
      <c r="I457">
        <v>449</v>
      </c>
      <c r="J457" s="119">
        <v>464</v>
      </c>
      <c r="K457" s="122">
        <v>457</v>
      </c>
      <c r="L457" s="119">
        <v>418</v>
      </c>
      <c r="M457" s="119">
        <v>404</v>
      </c>
      <c r="N457" s="122">
        <v>364</v>
      </c>
      <c r="O457">
        <v>36</v>
      </c>
      <c r="P457">
        <v>314</v>
      </c>
      <c r="Q457">
        <v>28</v>
      </c>
      <c r="R457">
        <v>306</v>
      </c>
      <c r="S457">
        <v>13</v>
      </c>
      <c r="T457" s="161">
        <v>3235</v>
      </c>
      <c r="U457" s="161">
        <v>2211</v>
      </c>
      <c r="V457">
        <v>271</v>
      </c>
      <c r="W457">
        <v>33</v>
      </c>
      <c r="X457">
        <v>302</v>
      </c>
      <c r="Y457">
        <v>19</v>
      </c>
      <c r="Z457">
        <v>258</v>
      </c>
      <c r="AA457">
        <v>20</v>
      </c>
    </row>
    <row r="458" spans="1:27" x14ac:dyDescent="0.2">
      <c r="A458">
        <f t="shared" si="7"/>
        <v>452</v>
      </c>
      <c r="B458" s="122">
        <v>492</v>
      </c>
      <c r="C458" s="119">
        <v>487</v>
      </c>
      <c r="D458">
        <v>528</v>
      </c>
      <c r="E458" s="122">
        <v>471</v>
      </c>
      <c r="F458">
        <v>489</v>
      </c>
      <c r="G458">
        <v>466</v>
      </c>
      <c r="H458" s="122">
        <v>491</v>
      </c>
      <c r="I458">
        <v>414</v>
      </c>
      <c r="J458" s="119">
        <v>435</v>
      </c>
      <c r="K458" s="122">
        <v>413</v>
      </c>
      <c r="L458" s="119">
        <v>395</v>
      </c>
      <c r="M458" s="119">
        <v>416</v>
      </c>
      <c r="N458" s="122">
        <v>379</v>
      </c>
      <c r="O458">
        <v>37</v>
      </c>
      <c r="P458">
        <v>341</v>
      </c>
      <c r="Q458">
        <v>30</v>
      </c>
      <c r="R458">
        <v>298</v>
      </c>
      <c r="S458">
        <v>17</v>
      </c>
      <c r="T458" s="161">
        <v>3393</v>
      </c>
      <c r="U458" s="161">
        <v>2260</v>
      </c>
      <c r="V458">
        <v>302</v>
      </c>
      <c r="W458">
        <v>34</v>
      </c>
      <c r="X458">
        <v>269</v>
      </c>
      <c r="Y458">
        <v>24</v>
      </c>
      <c r="Z458">
        <v>252</v>
      </c>
      <c r="AA458">
        <v>20</v>
      </c>
    </row>
    <row r="459" spans="1:27" x14ac:dyDescent="0.2">
      <c r="A459">
        <f t="shared" si="7"/>
        <v>453</v>
      </c>
      <c r="B459" s="122">
        <v>466</v>
      </c>
      <c r="C459" s="119">
        <v>499</v>
      </c>
      <c r="D459">
        <v>550</v>
      </c>
      <c r="E459" s="122">
        <v>457</v>
      </c>
      <c r="F459">
        <v>526</v>
      </c>
      <c r="G459">
        <v>549</v>
      </c>
      <c r="H459" s="122">
        <v>468</v>
      </c>
      <c r="I459">
        <v>394</v>
      </c>
      <c r="J459" s="119">
        <v>421</v>
      </c>
      <c r="K459" s="122">
        <v>412</v>
      </c>
      <c r="L459" s="119">
        <v>421</v>
      </c>
      <c r="M459" s="119">
        <v>417</v>
      </c>
      <c r="N459" s="122">
        <v>371</v>
      </c>
      <c r="O459">
        <v>39</v>
      </c>
      <c r="P459">
        <v>336</v>
      </c>
      <c r="Q459">
        <v>23</v>
      </c>
      <c r="R459">
        <v>288</v>
      </c>
      <c r="S459">
        <v>21</v>
      </c>
      <c r="T459" s="161">
        <v>3280</v>
      </c>
      <c r="U459" s="161">
        <v>2157</v>
      </c>
      <c r="V459">
        <v>310</v>
      </c>
      <c r="W459">
        <v>21</v>
      </c>
      <c r="X459">
        <v>280</v>
      </c>
      <c r="Y459">
        <v>22</v>
      </c>
      <c r="Z459">
        <v>244</v>
      </c>
      <c r="AA459">
        <v>28</v>
      </c>
    </row>
    <row r="460" spans="1:27" x14ac:dyDescent="0.2">
      <c r="A460">
        <f t="shared" si="7"/>
        <v>454</v>
      </c>
      <c r="B460" s="122">
        <v>456</v>
      </c>
      <c r="C460" s="119">
        <v>467</v>
      </c>
      <c r="D460">
        <v>500</v>
      </c>
      <c r="E460" s="122">
        <v>488</v>
      </c>
      <c r="F460">
        <v>487</v>
      </c>
      <c r="G460">
        <v>499</v>
      </c>
      <c r="H460" s="122">
        <v>528</v>
      </c>
      <c r="I460">
        <v>427</v>
      </c>
      <c r="J460" s="119">
        <v>449</v>
      </c>
      <c r="K460" s="122">
        <v>420</v>
      </c>
      <c r="L460" s="119">
        <v>439</v>
      </c>
      <c r="M460" s="119">
        <v>449</v>
      </c>
      <c r="N460" s="122">
        <v>361</v>
      </c>
      <c r="O460">
        <v>30</v>
      </c>
      <c r="P460">
        <v>316</v>
      </c>
      <c r="Q460">
        <v>15</v>
      </c>
      <c r="R460">
        <v>269</v>
      </c>
      <c r="S460">
        <v>20</v>
      </c>
      <c r="T460" s="161">
        <v>3206</v>
      </c>
      <c r="U460" s="161">
        <v>2178</v>
      </c>
      <c r="V460">
        <v>273</v>
      </c>
      <c r="W460">
        <v>42</v>
      </c>
      <c r="X460">
        <v>279</v>
      </c>
      <c r="Y460">
        <v>26</v>
      </c>
      <c r="Z460">
        <v>246</v>
      </c>
      <c r="AA460">
        <v>26</v>
      </c>
    </row>
    <row r="461" spans="1:27" x14ac:dyDescent="0.2">
      <c r="A461">
        <f t="shared" si="7"/>
        <v>455</v>
      </c>
      <c r="B461" s="122">
        <v>497</v>
      </c>
      <c r="C461" s="119">
        <v>462</v>
      </c>
      <c r="D461">
        <v>544</v>
      </c>
      <c r="E461" s="122">
        <v>522</v>
      </c>
      <c r="F461">
        <v>447</v>
      </c>
      <c r="G461">
        <v>500</v>
      </c>
      <c r="H461" s="122">
        <v>511</v>
      </c>
      <c r="I461">
        <v>474</v>
      </c>
      <c r="J461" s="119">
        <v>461</v>
      </c>
      <c r="K461" s="122">
        <v>441</v>
      </c>
      <c r="L461" s="119">
        <v>383</v>
      </c>
      <c r="M461" s="119">
        <v>415</v>
      </c>
      <c r="N461" s="122">
        <v>337</v>
      </c>
      <c r="O461">
        <v>38</v>
      </c>
      <c r="P461">
        <v>301</v>
      </c>
      <c r="Q461">
        <v>26</v>
      </c>
      <c r="R461">
        <v>284</v>
      </c>
      <c r="S461">
        <v>29</v>
      </c>
      <c r="T461" s="161">
        <v>3229</v>
      </c>
      <c r="U461" s="161">
        <v>2180</v>
      </c>
      <c r="V461">
        <v>285</v>
      </c>
      <c r="W461">
        <v>32</v>
      </c>
      <c r="X461">
        <v>286</v>
      </c>
      <c r="Y461">
        <v>22</v>
      </c>
      <c r="Z461">
        <v>252</v>
      </c>
      <c r="AA461">
        <v>24</v>
      </c>
    </row>
    <row r="462" spans="1:27" x14ac:dyDescent="0.2">
      <c r="A462">
        <f t="shared" si="7"/>
        <v>456</v>
      </c>
      <c r="B462" s="122">
        <v>492</v>
      </c>
      <c r="C462" s="119">
        <v>506</v>
      </c>
      <c r="D462">
        <v>513</v>
      </c>
      <c r="E462" s="122">
        <v>468</v>
      </c>
      <c r="F462">
        <v>493</v>
      </c>
      <c r="G462">
        <v>506</v>
      </c>
      <c r="H462" s="122">
        <v>419</v>
      </c>
      <c r="I462">
        <v>468</v>
      </c>
      <c r="J462" s="119">
        <v>438</v>
      </c>
      <c r="K462" s="122">
        <v>418</v>
      </c>
      <c r="L462" s="119">
        <v>391</v>
      </c>
      <c r="M462" s="119">
        <v>409</v>
      </c>
      <c r="N462" s="122">
        <v>331</v>
      </c>
      <c r="O462">
        <v>33</v>
      </c>
      <c r="P462">
        <v>320</v>
      </c>
      <c r="Q462">
        <v>17</v>
      </c>
      <c r="R462">
        <v>298</v>
      </c>
      <c r="S462">
        <v>19</v>
      </c>
      <c r="T462" s="161">
        <v>3264</v>
      </c>
      <c r="U462" s="161">
        <v>2141</v>
      </c>
      <c r="V462">
        <v>289</v>
      </c>
      <c r="W462">
        <v>25</v>
      </c>
      <c r="X462">
        <v>293</v>
      </c>
      <c r="Y462">
        <v>17</v>
      </c>
      <c r="Z462">
        <v>273</v>
      </c>
      <c r="AA462">
        <v>23</v>
      </c>
    </row>
    <row r="463" spans="1:27" x14ac:dyDescent="0.2">
      <c r="A463">
        <f t="shared" si="7"/>
        <v>457</v>
      </c>
      <c r="B463" s="122">
        <v>448</v>
      </c>
      <c r="C463" s="119">
        <v>488</v>
      </c>
      <c r="D463">
        <v>547</v>
      </c>
      <c r="E463" s="122">
        <v>469</v>
      </c>
      <c r="F463">
        <v>452</v>
      </c>
      <c r="G463">
        <v>473</v>
      </c>
      <c r="H463" s="122">
        <v>477</v>
      </c>
      <c r="I463">
        <v>422</v>
      </c>
      <c r="J463" s="119">
        <v>442</v>
      </c>
      <c r="K463" s="122">
        <v>439</v>
      </c>
      <c r="L463" s="119">
        <v>419</v>
      </c>
      <c r="M463" s="119">
        <v>417</v>
      </c>
      <c r="N463" s="122">
        <v>337</v>
      </c>
      <c r="O463">
        <v>43</v>
      </c>
      <c r="P463">
        <v>316</v>
      </c>
      <c r="Q463">
        <v>23</v>
      </c>
      <c r="R463">
        <v>274</v>
      </c>
      <c r="S463">
        <v>9</v>
      </c>
      <c r="T463" s="161">
        <v>3264</v>
      </c>
      <c r="U463" s="161">
        <v>2118</v>
      </c>
      <c r="V463">
        <v>295</v>
      </c>
      <c r="W463">
        <v>33</v>
      </c>
      <c r="X463">
        <v>256</v>
      </c>
      <c r="Y463">
        <v>31</v>
      </c>
      <c r="Z463">
        <v>239</v>
      </c>
      <c r="AA463">
        <v>23</v>
      </c>
    </row>
    <row r="464" spans="1:27" x14ac:dyDescent="0.2">
      <c r="A464">
        <f t="shared" si="7"/>
        <v>458</v>
      </c>
      <c r="B464" s="122">
        <v>505</v>
      </c>
      <c r="C464" s="119">
        <v>456</v>
      </c>
      <c r="D464">
        <v>546</v>
      </c>
      <c r="E464" s="122">
        <v>494</v>
      </c>
      <c r="F464">
        <v>464</v>
      </c>
      <c r="G464">
        <v>551</v>
      </c>
      <c r="H464" s="122">
        <v>439</v>
      </c>
      <c r="I464">
        <v>430</v>
      </c>
      <c r="J464" s="119">
        <v>395</v>
      </c>
      <c r="K464" s="122">
        <v>437</v>
      </c>
      <c r="L464" s="119">
        <v>405</v>
      </c>
      <c r="M464" s="119">
        <v>464</v>
      </c>
      <c r="N464" s="122">
        <v>362</v>
      </c>
      <c r="O464">
        <v>45</v>
      </c>
      <c r="P464">
        <v>315</v>
      </c>
      <c r="Q464">
        <v>15</v>
      </c>
      <c r="R464">
        <v>278</v>
      </c>
      <c r="S464">
        <v>19</v>
      </c>
      <c r="T464" s="161">
        <v>3257</v>
      </c>
      <c r="U464" s="161">
        <v>2172</v>
      </c>
      <c r="V464">
        <v>277</v>
      </c>
      <c r="W464">
        <v>32</v>
      </c>
      <c r="X464">
        <v>291</v>
      </c>
      <c r="Y464">
        <v>22</v>
      </c>
      <c r="Z464">
        <v>249</v>
      </c>
      <c r="AA464">
        <v>21</v>
      </c>
    </row>
    <row r="465" spans="1:27" x14ac:dyDescent="0.2">
      <c r="A465">
        <f t="shared" si="7"/>
        <v>459</v>
      </c>
      <c r="B465" s="122">
        <v>462</v>
      </c>
      <c r="C465" s="119">
        <v>440</v>
      </c>
      <c r="D465">
        <v>551</v>
      </c>
      <c r="E465" s="122">
        <v>491</v>
      </c>
      <c r="F465">
        <v>488</v>
      </c>
      <c r="G465">
        <v>474</v>
      </c>
      <c r="H465" s="122">
        <v>472</v>
      </c>
      <c r="I465">
        <v>444</v>
      </c>
      <c r="J465" s="119">
        <v>471</v>
      </c>
      <c r="K465" s="122">
        <v>421</v>
      </c>
      <c r="L465" s="119">
        <v>390</v>
      </c>
      <c r="M465" s="119">
        <v>396</v>
      </c>
      <c r="N465" s="122">
        <v>342</v>
      </c>
      <c r="O465">
        <v>36</v>
      </c>
      <c r="P465">
        <v>297</v>
      </c>
      <c r="Q465">
        <v>20</v>
      </c>
      <c r="R465">
        <v>299</v>
      </c>
      <c r="S465">
        <v>14</v>
      </c>
      <c r="T465" s="161">
        <v>3190</v>
      </c>
      <c r="U465" s="161">
        <v>2080</v>
      </c>
      <c r="V465">
        <v>288</v>
      </c>
      <c r="W465">
        <v>37</v>
      </c>
      <c r="X465">
        <v>269</v>
      </c>
      <c r="Y465">
        <v>25</v>
      </c>
      <c r="Z465">
        <v>246</v>
      </c>
      <c r="AA465">
        <v>23</v>
      </c>
    </row>
    <row r="466" spans="1:27" x14ac:dyDescent="0.2">
      <c r="A466">
        <f t="shared" si="7"/>
        <v>460</v>
      </c>
      <c r="B466" s="122">
        <v>468</v>
      </c>
      <c r="C466" s="119">
        <v>511</v>
      </c>
      <c r="D466">
        <v>523</v>
      </c>
      <c r="E466" s="122">
        <v>513</v>
      </c>
      <c r="F466">
        <v>467</v>
      </c>
      <c r="G466">
        <v>490</v>
      </c>
      <c r="H466" s="122">
        <v>468</v>
      </c>
      <c r="I466">
        <v>433</v>
      </c>
      <c r="J466" s="119">
        <v>475</v>
      </c>
      <c r="K466" s="122">
        <v>441</v>
      </c>
      <c r="L466" s="119">
        <v>405</v>
      </c>
      <c r="M466" s="119">
        <v>401</v>
      </c>
      <c r="N466" s="122">
        <v>344</v>
      </c>
      <c r="O466">
        <v>32</v>
      </c>
      <c r="P466">
        <v>359</v>
      </c>
      <c r="Q466">
        <v>11</v>
      </c>
      <c r="R466">
        <v>293</v>
      </c>
      <c r="S466">
        <v>22</v>
      </c>
      <c r="T466" s="161">
        <v>3309</v>
      </c>
      <c r="U466" s="161">
        <v>2050</v>
      </c>
      <c r="V466">
        <v>277</v>
      </c>
      <c r="W466">
        <v>33</v>
      </c>
      <c r="X466">
        <v>267</v>
      </c>
      <c r="Y466">
        <v>26</v>
      </c>
      <c r="Z466">
        <v>271</v>
      </c>
      <c r="AA466">
        <v>23</v>
      </c>
    </row>
    <row r="467" spans="1:27" x14ac:dyDescent="0.2">
      <c r="A467">
        <f t="shared" si="7"/>
        <v>461</v>
      </c>
      <c r="B467" s="122">
        <v>463</v>
      </c>
      <c r="C467" s="119">
        <v>485</v>
      </c>
      <c r="D467">
        <v>525</v>
      </c>
      <c r="E467" s="122">
        <v>439</v>
      </c>
      <c r="F467">
        <v>465</v>
      </c>
      <c r="G467">
        <v>498</v>
      </c>
      <c r="H467" s="122">
        <v>483</v>
      </c>
      <c r="I467">
        <v>470</v>
      </c>
      <c r="J467" s="119">
        <v>455</v>
      </c>
      <c r="K467" s="122">
        <v>412</v>
      </c>
      <c r="L467" s="119">
        <v>393</v>
      </c>
      <c r="M467" s="119">
        <v>408</v>
      </c>
      <c r="N467" s="122">
        <v>339</v>
      </c>
      <c r="O467">
        <v>35</v>
      </c>
      <c r="P467">
        <v>331</v>
      </c>
      <c r="Q467">
        <v>20</v>
      </c>
      <c r="R467">
        <v>289</v>
      </c>
      <c r="S467">
        <v>19</v>
      </c>
      <c r="T467" s="161">
        <v>3351</v>
      </c>
      <c r="U467" s="161">
        <v>2091</v>
      </c>
      <c r="V467">
        <v>283</v>
      </c>
      <c r="W467">
        <v>30</v>
      </c>
      <c r="X467">
        <v>294</v>
      </c>
      <c r="Y467">
        <v>22</v>
      </c>
      <c r="Z467">
        <v>250</v>
      </c>
      <c r="AA467">
        <v>15</v>
      </c>
    </row>
    <row r="468" spans="1:27" x14ac:dyDescent="0.2">
      <c r="A468">
        <f t="shared" si="7"/>
        <v>462</v>
      </c>
      <c r="B468" s="122">
        <v>494</v>
      </c>
      <c r="C468" s="119">
        <v>470</v>
      </c>
      <c r="D468">
        <v>527</v>
      </c>
      <c r="E468" s="122">
        <v>498</v>
      </c>
      <c r="F468">
        <v>485</v>
      </c>
      <c r="G468">
        <v>497</v>
      </c>
      <c r="H468" s="122">
        <v>481</v>
      </c>
      <c r="I468">
        <v>419</v>
      </c>
      <c r="J468" s="119">
        <v>446</v>
      </c>
      <c r="K468" s="122">
        <v>415</v>
      </c>
      <c r="L468" s="119">
        <v>376</v>
      </c>
      <c r="M468" s="119">
        <v>399</v>
      </c>
      <c r="N468" s="122">
        <v>317</v>
      </c>
      <c r="O468">
        <v>26</v>
      </c>
      <c r="P468">
        <v>314</v>
      </c>
      <c r="Q468">
        <v>26</v>
      </c>
      <c r="R468">
        <v>304</v>
      </c>
      <c r="S468">
        <v>15</v>
      </c>
      <c r="T468" s="161">
        <v>3091</v>
      </c>
      <c r="U468" s="161">
        <v>2174</v>
      </c>
      <c r="V468">
        <v>296</v>
      </c>
      <c r="W468">
        <v>36</v>
      </c>
      <c r="X468">
        <v>279</v>
      </c>
      <c r="Y468">
        <v>20</v>
      </c>
      <c r="Z468">
        <v>238</v>
      </c>
      <c r="AA468">
        <v>26</v>
      </c>
    </row>
    <row r="469" spans="1:27" x14ac:dyDescent="0.2">
      <c r="A469">
        <f t="shared" si="7"/>
        <v>463</v>
      </c>
      <c r="B469" s="122">
        <v>499</v>
      </c>
      <c r="C469" s="119">
        <v>458</v>
      </c>
      <c r="D469">
        <v>550</v>
      </c>
      <c r="E469" s="122">
        <v>476</v>
      </c>
      <c r="F469">
        <v>466</v>
      </c>
      <c r="G469">
        <v>481</v>
      </c>
      <c r="H469" s="122">
        <v>416</v>
      </c>
      <c r="I469">
        <v>419</v>
      </c>
      <c r="J469" s="119">
        <v>451</v>
      </c>
      <c r="K469" s="122">
        <v>440</v>
      </c>
      <c r="L469" s="119">
        <v>400</v>
      </c>
      <c r="M469" s="119">
        <v>426</v>
      </c>
      <c r="N469" s="122">
        <v>344</v>
      </c>
      <c r="O469">
        <v>35</v>
      </c>
      <c r="P469">
        <v>315</v>
      </c>
      <c r="Q469">
        <v>20</v>
      </c>
      <c r="R469">
        <v>299</v>
      </c>
      <c r="S469">
        <v>27</v>
      </c>
      <c r="T469" s="161">
        <v>3163</v>
      </c>
      <c r="U469" s="161">
        <v>2136</v>
      </c>
      <c r="V469">
        <v>302</v>
      </c>
      <c r="W469">
        <v>39</v>
      </c>
      <c r="X469">
        <v>275</v>
      </c>
      <c r="Y469">
        <v>18</v>
      </c>
      <c r="Z469">
        <v>259</v>
      </c>
      <c r="AA469">
        <v>28</v>
      </c>
    </row>
    <row r="470" spans="1:27" x14ac:dyDescent="0.2">
      <c r="A470">
        <f t="shared" si="7"/>
        <v>464</v>
      </c>
      <c r="B470" s="122">
        <v>461</v>
      </c>
      <c r="C470" s="119">
        <v>459</v>
      </c>
      <c r="D470">
        <v>566</v>
      </c>
      <c r="E470" s="122">
        <v>462</v>
      </c>
      <c r="F470">
        <v>466</v>
      </c>
      <c r="G470">
        <v>510</v>
      </c>
      <c r="H470" s="122">
        <v>431</v>
      </c>
      <c r="I470">
        <v>425</v>
      </c>
      <c r="J470" s="119">
        <v>448</v>
      </c>
      <c r="K470" s="122">
        <v>449</v>
      </c>
      <c r="L470" s="119">
        <v>389</v>
      </c>
      <c r="M470" s="119">
        <v>398</v>
      </c>
      <c r="N470" s="122">
        <v>347</v>
      </c>
      <c r="O470">
        <v>39</v>
      </c>
      <c r="P470">
        <v>325</v>
      </c>
      <c r="Q470">
        <v>13</v>
      </c>
      <c r="R470">
        <v>284</v>
      </c>
      <c r="S470">
        <v>20</v>
      </c>
      <c r="T470" s="161">
        <v>3225</v>
      </c>
      <c r="U470" s="161">
        <v>2040</v>
      </c>
      <c r="V470">
        <v>255</v>
      </c>
      <c r="W470">
        <v>28</v>
      </c>
      <c r="X470">
        <v>294</v>
      </c>
      <c r="Y470">
        <v>21</v>
      </c>
      <c r="Z470">
        <v>227</v>
      </c>
      <c r="AA470">
        <v>16</v>
      </c>
    </row>
    <row r="471" spans="1:27" x14ac:dyDescent="0.2">
      <c r="A471">
        <f t="shared" si="7"/>
        <v>465</v>
      </c>
      <c r="B471" s="122">
        <v>438</v>
      </c>
      <c r="C471" s="119">
        <v>514</v>
      </c>
      <c r="D471">
        <v>541</v>
      </c>
      <c r="E471" s="122">
        <v>504</v>
      </c>
      <c r="F471">
        <v>498</v>
      </c>
      <c r="G471">
        <v>487</v>
      </c>
      <c r="H471" s="122">
        <v>429</v>
      </c>
      <c r="I471">
        <v>445</v>
      </c>
      <c r="J471" s="119">
        <v>437</v>
      </c>
      <c r="K471" s="122">
        <v>431</v>
      </c>
      <c r="L471" s="119">
        <v>412</v>
      </c>
      <c r="M471" s="119">
        <v>415</v>
      </c>
      <c r="N471" s="122">
        <v>365</v>
      </c>
      <c r="O471">
        <v>36</v>
      </c>
      <c r="P471">
        <v>345</v>
      </c>
      <c r="Q471">
        <v>32</v>
      </c>
      <c r="R471">
        <v>273</v>
      </c>
      <c r="S471">
        <v>16</v>
      </c>
      <c r="T471" s="161">
        <v>3188</v>
      </c>
      <c r="U471" s="161">
        <v>2070</v>
      </c>
      <c r="V471">
        <v>260</v>
      </c>
      <c r="W471">
        <v>27</v>
      </c>
      <c r="X471">
        <v>279</v>
      </c>
      <c r="Y471">
        <v>27</v>
      </c>
      <c r="Z471">
        <v>252</v>
      </c>
      <c r="AA471">
        <v>17</v>
      </c>
    </row>
    <row r="472" spans="1:27" x14ac:dyDescent="0.2">
      <c r="A472">
        <f t="shared" si="7"/>
        <v>466</v>
      </c>
      <c r="B472" s="122">
        <v>453</v>
      </c>
      <c r="C472" s="119">
        <v>504</v>
      </c>
      <c r="D472">
        <v>521</v>
      </c>
      <c r="E472" s="122">
        <v>489</v>
      </c>
      <c r="F472">
        <v>506</v>
      </c>
      <c r="G472">
        <v>500</v>
      </c>
      <c r="H472" s="122">
        <v>432</v>
      </c>
      <c r="I472">
        <v>439</v>
      </c>
      <c r="J472" s="119">
        <v>383</v>
      </c>
      <c r="K472" s="122">
        <v>390</v>
      </c>
      <c r="L472" s="119">
        <v>354</v>
      </c>
      <c r="M472" s="119">
        <v>421</v>
      </c>
      <c r="N472" s="122">
        <v>377</v>
      </c>
      <c r="O472">
        <v>40</v>
      </c>
      <c r="P472">
        <v>298</v>
      </c>
      <c r="Q472">
        <v>16</v>
      </c>
      <c r="R472">
        <v>298</v>
      </c>
      <c r="S472">
        <v>14</v>
      </c>
      <c r="T472" s="161">
        <v>3190</v>
      </c>
      <c r="U472" s="161">
        <v>2145</v>
      </c>
      <c r="V472">
        <v>270</v>
      </c>
      <c r="W472">
        <v>35</v>
      </c>
      <c r="X472">
        <v>269</v>
      </c>
      <c r="Y472">
        <v>18</v>
      </c>
      <c r="Z472">
        <v>252</v>
      </c>
      <c r="AA472">
        <v>19</v>
      </c>
    </row>
    <row r="473" spans="1:27" x14ac:dyDescent="0.2">
      <c r="A473">
        <f t="shared" si="7"/>
        <v>467</v>
      </c>
      <c r="B473" s="122">
        <v>488</v>
      </c>
      <c r="C473" s="119">
        <v>482</v>
      </c>
      <c r="D473">
        <v>493</v>
      </c>
      <c r="E473" s="122">
        <v>419</v>
      </c>
      <c r="F473">
        <v>437</v>
      </c>
      <c r="G473">
        <v>475</v>
      </c>
      <c r="H473" s="122">
        <v>426</v>
      </c>
      <c r="I473">
        <v>443</v>
      </c>
      <c r="J473" s="119">
        <v>451</v>
      </c>
      <c r="K473" s="122">
        <v>408</v>
      </c>
      <c r="L473" s="119">
        <v>411</v>
      </c>
      <c r="M473" s="119">
        <v>412</v>
      </c>
      <c r="N473" s="122">
        <v>334</v>
      </c>
      <c r="O473">
        <v>33</v>
      </c>
      <c r="P473">
        <v>314</v>
      </c>
      <c r="Q473">
        <v>25</v>
      </c>
      <c r="R473">
        <v>293</v>
      </c>
      <c r="S473">
        <v>22</v>
      </c>
      <c r="T473" s="161">
        <v>3145</v>
      </c>
      <c r="U473" s="161">
        <v>2106</v>
      </c>
      <c r="V473">
        <v>258</v>
      </c>
      <c r="W473">
        <v>33</v>
      </c>
      <c r="X473">
        <v>249</v>
      </c>
      <c r="Y473">
        <v>14</v>
      </c>
      <c r="Z473">
        <v>225</v>
      </c>
      <c r="AA473">
        <v>24</v>
      </c>
    </row>
    <row r="474" spans="1:27" x14ac:dyDescent="0.2">
      <c r="A474">
        <f t="shared" si="7"/>
        <v>468</v>
      </c>
      <c r="B474" s="122">
        <v>415</v>
      </c>
      <c r="C474" s="119">
        <v>492</v>
      </c>
      <c r="D474">
        <v>506</v>
      </c>
      <c r="E474" s="122">
        <v>523</v>
      </c>
      <c r="F474">
        <v>476</v>
      </c>
      <c r="G474">
        <v>510</v>
      </c>
      <c r="H474" s="122">
        <v>434</v>
      </c>
      <c r="I474">
        <v>388</v>
      </c>
      <c r="J474" s="119">
        <v>447</v>
      </c>
      <c r="K474" s="122">
        <v>406</v>
      </c>
      <c r="L474" s="119">
        <v>421</v>
      </c>
      <c r="M474" s="119">
        <v>381</v>
      </c>
      <c r="N474" s="122">
        <v>343</v>
      </c>
      <c r="O474">
        <v>35</v>
      </c>
      <c r="P474">
        <v>315</v>
      </c>
      <c r="Q474">
        <v>21</v>
      </c>
      <c r="R474">
        <v>289</v>
      </c>
      <c r="S474">
        <v>9</v>
      </c>
      <c r="T474" s="161">
        <v>3171</v>
      </c>
      <c r="U474" s="161">
        <v>2121</v>
      </c>
      <c r="V474">
        <v>267</v>
      </c>
      <c r="W474">
        <v>36</v>
      </c>
      <c r="X474">
        <v>265</v>
      </c>
      <c r="Y474">
        <v>20</v>
      </c>
      <c r="Z474">
        <v>241</v>
      </c>
      <c r="AA474">
        <v>18</v>
      </c>
    </row>
    <row r="475" spans="1:27" x14ac:dyDescent="0.2">
      <c r="A475">
        <f t="shared" si="7"/>
        <v>469</v>
      </c>
      <c r="B475" s="122">
        <v>466</v>
      </c>
      <c r="C475" s="119">
        <v>476</v>
      </c>
      <c r="D475">
        <v>482</v>
      </c>
      <c r="E475" s="122">
        <v>473</v>
      </c>
      <c r="F475">
        <v>449</v>
      </c>
      <c r="G475">
        <v>519</v>
      </c>
      <c r="H475" s="122">
        <v>429</v>
      </c>
      <c r="I475">
        <v>430</v>
      </c>
      <c r="J475" s="119">
        <v>428</v>
      </c>
      <c r="K475" s="122">
        <v>389</v>
      </c>
      <c r="L475" s="119">
        <v>404</v>
      </c>
      <c r="M475" s="119">
        <v>403</v>
      </c>
      <c r="N475" s="122">
        <v>325</v>
      </c>
      <c r="O475">
        <v>31</v>
      </c>
      <c r="P475">
        <v>313</v>
      </c>
      <c r="Q475">
        <v>27</v>
      </c>
      <c r="R475">
        <v>275</v>
      </c>
      <c r="S475">
        <v>25</v>
      </c>
      <c r="T475" s="161">
        <v>3047</v>
      </c>
      <c r="U475" s="161">
        <v>2106</v>
      </c>
      <c r="V475">
        <v>284</v>
      </c>
      <c r="W475">
        <v>33</v>
      </c>
      <c r="X475">
        <v>275</v>
      </c>
      <c r="Y475">
        <v>26</v>
      </c>
      <c r="Z475">
        <v>232</v>
      </c>
      <c r="AA475">
        <v>25</v>
      </c>
    </row>
    <row r="476" spans="1:27" x14ac:dyDescent="0.2">
      <c r="A476">
        <f t="shared" si="7"/>
        <v>470</v>
      </c>
      <c r="B476" s="122">
        <v>450</v>
      </c>
      <c r="C476" s="119">
        <v>492</v>
      </c>
      <c r="D476">
        <v>514</v>
      </c>
      <c r="E476" s="122">
        <v>489</v>
      </c>
      <c r="F476">
        <v>454</v>
      </c>
      <c r="G476">
        <v>476</v>
      </c>
      <c r="H476" s="122">
        <v>429</v>
      </c>
      <c r="I476">
        <v>475</v>
      </c>
      <c r="J476" s="119">
        <v>438</v>
      </c>
      <c r="K476" s="122">
        <v>415</v>
      </c>
      <c r="L476" s="119">
        <v>388</v>
      </c>
      <c r="M476" s="119">
        <v>427</v>
      </c>
      <c r="N476" s="122">
        <v>358</v>
      </c>
      <c r="O476">
        <v>43</v>
      </c>
      <c r="P476">
        <v>279</v>
      </c>
      <c r="Q476">
        <v>16</v>
      </c>
      <c r="R476">
        <v>297</v>
      </c>
      <c r="S476">
        <v>18</v>
      </c>
      <c r="T476" s="161">
        <v>3035</v>
      </c>
      <c r="U476" s="161">
        <v>2096</v>
      </c>
      <c r="V476">
        <v>257</v>
      </c>
      <c r="W476">
        <v>28</v>
      </c>
      <c r="X476">
        <v>274</v>
      </c>
      <c r="Y476">
        <v>23</v>
      </c>
      <c r="Z476">
        <v>246</v>
      </c>
      <c r="AA476">
        <v>23</v>
      </c>
    </row>
    <row r="477" spans="1:27" x14ac:dyDescent="0.2">
      <c r="A477">
        <f t="shared" si="7"/>
        <v>471</v>
      </c>
      <c r="B477" s="122">
        <v>504</v>
      </c>
      <c r="C477" s="119">
        <v>489</v>
      </c>
      <c r="D477">
        <v>528</v>
      </c>
      <c r="E477" s="122">
        <v>446</v>
      </c>
      <c r="F477">
        <v>497</v>
      </c>
      <c r="G477">
        <v>479</v>
      </c>
      <c r="H477" s="122">
        <v>474</v>
      </c>
      <c r="I477">
        <v>381</v>
      </c>
      <c r="J477" s="119">
        <v>477</v>
      </c>
      <c r="K477" s="122">
        <v>421</v>
      </c>
      <c r="L477" s="119">
        <v>428</v>
      </c>
      <c r="M477" s="119">
        <v>389</v>
      </c>
      <c r="N477" s="122">
        <v>340</v>
      </c>
      <c r="O477">
        <v>40</v>
      </c>
      <c r="P477">
        <v>310</v>
      </c>
      <c r="Q477">
        <v>20</v>
      </c>
      <c r="R477">
        <v>266</v>
      </c>
      <c r="S477">
        <v>15</v>
      </c>
      <c r="T477" s="161">
        <v>3060</v>
      </c>
      <c r="U477" s="161">
        <v>1959</v>
      </c>
      <c r="V477">
        <v>253</v>
      </c>
      <c r="W477">
        <v>30</v>
      </c>
      <c r="X477">
        <v>244</v>
      </c>
      <c r="Y477">
        <v>17</v>
      </c>
      <c r="Z477">
        <v>226</v>
      </c>
      <c r="AA477">
        <v>14</v>
      </c>
    </row>
    <row r="478" spans="1:27" x14ac:dyDescent="0.2">
      <c r="A478">
        <f t="shared" si="7"/>
        <v>472</v>
      </c>
      <c r="B478" s="122">
        <v>461</v>
      </c>
      <c r="C478" s="119">
        <v>490</v>
      </c>
      <c r="D478">
        <v>511</v>
      </c>
      <c r="E478" s="122">
        <v>428</v>
      </c>
      <c r="F478">
        <v>436</v>
      </c>
      <c r="G478">
        <v>492</v>
      </c>
      <c r="H478" s="122">
        <v>458</v>
      </c>
      <c r="I478">
        <v>420</v>
      </c>
      <c r="J478" s="119">
        <v>392</v>
      </c>
      <c r="K478" s="122">
        <v>417</v>
      </c>
      <c r="L478" s="119">
        <v>396</v>
      </c>
      <c r="M478" s="119">
        <v>399</v>
      </c>
      <c r="N478" s="122">
        <v>353</v>
      </c>
      <c r="O478">
        <v>35</v>
      </c>
      <c r="P478">
        <v>306</v>
      </c>
      <c r="Q478">
        <v>21</v>
      </c>
      <c r="R478">
        <v>283</v>
      </c>
      <c r="S478">
        <v>14</v>
      </c>
      <c r="T478" s="161">
        <v>3177</v>
      </c>
      <c r="U478" s="161">
        <v>2118</v>
      </c>
      <c r="V478">
        <v>255</v>
      </c>
      <c r="W478">
        <v>33</v>
      </c>
      <c r="X478">
        <v>272</v>
      </c>
      <c r="Y478">
        <v>27</v>
      </c>
      <c r="Z478">
        <v>230</v>
      </c>
      <c r="AA478">
        <v>14</v>
      </c>
    </row>
    <row r="479" spans="1:27" x14ac:dyDescent="0.2">
      <c r="A479">
        <f t="shared" si="7"/>
        <v>473</v>
      </c>
      <c r="B479" s="122">
        <v>483</v>
      </c>
      <c r="C479" s="119">
        <v>477</v>
      </c>
      <c r="D479">
        <v>541</v>
      </c>
      <c r="E479" s="122">
        <v>441</v>
      </c>
      <c r="F479">
        <v>432</v>
      </c>
      <c r="G479">
        <v>478</v>
      </c>
      <c r="H479" s="122">
        <v>407</v>
      </c>
      <c r="I479">
        <v>387</v>
      </c>
      <c r="J479" s="119">
        <v>411</v>
      </c>
      <c r="K479" s="122">
        <v>397</v>
      </c>
      <c r="L479" s="119">
        <v>437</v>
      </c>
      <c r="M479" s="119">
        <v>403</v>
      </c>
      <c r="N479" s="122">
        <v>331</v>
      </c>
      <c r="O479">
        <v>46</v>
      </c>
      <c r="P479">
        <v>317</v>
      </c>
      <c r="Q479">
        <v>17</v>
      </c>
      <c r="R479">
        <v>293</v>
      </c>
      <c r="S479">
        <v>15</v>
      </c>
      <c r="T479" s="161">
        <v>3163</v>
      </c>
      <c r="U479" s="161">
        <v>1993</v>
      </c>
      <c r="V479">
        <v>273</v>
      </c>
      <c r="W479">
        <v>33</v>
      </c>
      <c r="X479">
        <v>285</v>
      </c>
      <c r="Y479">
        <v>18</v>
      </c>
      <c r="Z479">
        <v>234</v>
      </c>
      <c r="AA479">
        <v>15</v>
      </c>
    </row>
    <row r="480" spans="1:27" x14ac:dyDescent="0.2">
      <c r="A480">
        <f t="shared" si="7"/>
        <v>474</v>
      </c>
      <c r="B480" s="122">
        <v>454</v>
      </c>
      <c r="C480" s="119">
        <v>490</v>
      </c>
      <c r="D480">
        <v>500</v>
      </c>
      <c r="E480" s="122">
        <v>467</v>
      </c>
      <c r="F480">
        <v>466</v>
      </c>
      <c r="G480">
        <v>468</v>
      </c>
      <c r="H480" s="122">
        <v>406</v>
      </c>
      <c r="I480">
        <v>429</v>
      </c>
      <c r="J480" s="119">
        <v>425</v>
      </c>
      <c r="K480" s="122">
        <v>379</v>
      </c>
      <c r="L480" s="119">
        <v>394</v>
      </c>
      <c r="M480" s="119">
        <v>372</v>
      </c>
      <c r="N480" s="122">
        <v>343</v>
      </c>
      <c r="O480">
        <v>45</v>
      </c>
      <c r="P480">
        <v>319</v>
      </c>
      <c r="Q480">
        <v>23</v>
      </c>
      <c r="R480">
        <v>282</v>
      </c>
      <c r="S480">
        <v>19</v>
      </c>
      <c r="T480" s="161">
        <v>3044</v>
      </c>
      <c r="U480" s="161">
        <v>2080</v>
      </c>
      <c r="V480">
        <v>289</v>
      </c>
      <c r="W480">
        <v>40</v>
      </c>
      <c r="X480">
        <v>262</v>
      </c>
      <c r="Y480">
        <v>15</v>
      </c>
      <c r="Z480">
        <v>238</v>
      </c>
      <c r="AA480">
        <v>16</v>
      </c>
    </row>
    <row r="481" spans="1:27" x14ac:dyDescent="0.2">
      <c r="A481">
        <f t="shared" si="7"/>
        <v>475</v>
      </c>
      <c r="B481" s="122">
        <v>464</v>
      </c>
      <c r="C481" s="119">
        <v>470</v>
      </c>
      <c r="D481">
        <v>529</v>
      </c>
      <c r="E481" s="122">
        <v>457</v>
      </c>
      <c r="F481">
        <v>444</v>
      </c>
      <c r="G481">
        <v>449</v>
      </c>
      <c r="H481" s="122">
        <v>456</v>
      </c>
      <c r="I481">
        <v>397</v>
      </c>
      <c r="J481" s="119">
        <v>404</v>
      </c>
      <c r="K481" s="122">
        <v>430</v>
      </c>
      <c r="L481" s="119">
        <v>389</v>
      </c>
      <c r="M481" s="119">
        <v>414</v>
      </c>
      <c r="N481" s="122">
        <v>359</v>
      </c>
      <c r="O481">
        <v>33</v>
      </c>
      <c r="P481">
        <v>311</v>
      </c>
      <c r="Q481">
        <v>17</v>
      </c>
      <c r="R481">
        <v>262</v>
      </c>
      <c r="S481">
        <v>24</v>
      </c>
      <c r="T481" s="161">
        <v>3056</v>
      </c>
      <c r="U481" s="161">
        <v>2040</v>
      </c>
      <c r="V481">
        <v>263</v>
      </c>
      <c r="W481">
        <v>24</v>
      </c>
      <c r="X481">
        <v>290</v>
      </c>
      <c r="Y481">
        <v>18</v>
      </c>
      <c r="Z481">
        <v>253</v>
      </c>
      <c r="AA481">
        <v>23</v>
      </c>
    </row>
    <row r="482" spans="1:27" x14ac:dyDescent="0.2">
      <c r="A482">
        <f t="shared" si="7"/>
        <v>476</v>
      </c>
      <c r="B482" s="122">
        <v>462</v>
      </c>
      <c r="C482" s="119">
        <v>503</v>
      </c>
      <c r="D482">
        <v>514</v>
      </c>
      <c r="E482" s="122">
        <v>479</v>
      </c>
      <c r="F482">
        <v>464</v>
      </c>
      <c r="G482">
        <v>478</v>
      </c>
      <c r="H482" s="122">
        <v>433</v>
      </c>
      <c r="I482">
        <v>417</v>
      </c>
      <c r="J482" s="119">
        <v>428</v>
      </c>
      <c r="K482" s="122">
        <v>404</v>
      </c>
      <c r="L482" s="119">
        <v>422</v>
      </c>
      <c r="M482" s="119">
        <v>408</v>
      </c>
      <c r="N482" s="122">
        <v>339</v>
      </c>
      <c r="O482">
        <v>38</v>
      </c>
      <c r="P482">
        <v>286</v>
      </c>
      <c r="Q482">
        <v>19</v>
      </c>
      <c r="R482">
        <v>283</v>
      </c>
      <c r="S482">
        <v>18</v>
      </c>
      <c r="T482" s="161">
        <v>3103</v>
      </c>
      <c r="U482" s="161">
        <v>2107</v>
      </c>
      <c r="V482">
        <v>269</v>
      </c>
      <c r="W482">
        <v>19</v>
      </c>
      <c r="X482">
        <v>272</v>
      </c>
      <c r="Y482">
        <v>21</v>
      </c>
      <c r="Z482">
        <v>243</v>
      </c>
      <c r="AA482">
        <v>24</v>
      </c>
    </row>
    <row r="483" spans="1:27" x14ac:dyDescent="0.2">
      <c r="A483">
        <f t="shared" si="7"/>
        <v>477</v>
      </c>
      <c r="B483" s="122">
        <v>476</v>
      </c>
      <c r="C483" s="119">
        <v>461</v>
      </c>
      <c r="D483">
        <v>486</v>
      </c>
      <c r="E483" s="122">
        <v>443</v>
      </c>
      <c r="F483">
        <v>454</v>
      </c>
      <c r="G483">
        <v>484</v>
      </c>
      <c r="H483" s="122">
        <v>416</v>
      </c>
      <c r="I483">
        <v>403</v>
      </c>
      <c r="J483" s="119">
        <v>402</v>
      </c>
      <c r="K483" s="122">
        <v>394</v>
      </c>
      <c r="L483" s="119">
        <v>382</v>
      </c>
      <c r="M483" s="119">
        <v>416</v>
      </c>
      <c r="N483" s="122">
        <v>373</v>
      </c>
      <c r="O483">
        <v>41</v>
      </c>
      <c r="P483">
        <v>326</v>
      </c>
      <c r="Q483">
        <v>18</v>
      </c>
      <c r="R483">
        <v>286</v>
      </c>
      <c r="S483">
        <v>19</v>
      </c>
      <c r="T483" s="161">
        <v>3154</v>
      </c>
      <c r="U483" s="161">
        <v>1984</v>
      </c>
      <c r="V483">
        <v>237</v>
      </c>
      <c r="W483">
        <v>31</v>
      </c>
      <c r="X483">
        <v>275</v>
      </c>
      <c r="Y483">
        <v>16</v>
      </c>
      <c r="Z483">
        <v>242</v>
      </c>
      <c r="AA483">
        <v>15</v>
      </c>
    </row>
    <row r="484" spans="1:27" x14ac:dyDescent="0.2">
      <c r="A484">
        <f t="shared" si="7"/>
        <v>478</v>
      </c>
      <c r="B484" s="122">
        <v>486</v>
      </c>
      <c r="C484" s="119">
        <v>498</v>
      </c>
      <c r="D484">
        <v>468</v>
      </c>
      <c r="E484" s="122">
        <v>464</v>
      </c>
      <c r="F484">
        <v>495</v>
      </c>
      <c r="G484">
        <v>433</v>
      </c>
      <c r="H484" s="122">
        <v>470</v>
      </c>
      <c r="I484">
        <v>380</v>
      </c>
      <c r="J484" s="119">
        <v>439</v>
      </c>
      <c r="K484" s="122">
        <v>384</v>
      </c>
      <c r="L484" s="119">
        <v>353</v>
      </c>
      <c r="M484" s="119">
        <v>384</v>
      </c>
      <c r="N484" s="122">
        <v>322</v>
      </c>
      <c r="O484">
        <v>33</v>
      </c>
      <c r="P484">
        <v>280</v>
      </c>
      <c r="Q484">
        <v>19</v>
      </c>
      <c r="R484">
        <v>246</v>
      </c>
      <c r="S484">
        <v>14</v>
      </c>
      <c r="T484" s="161">
        <v>3103</v>
      </c>
      <c r="U484" s="161">
        <v>2046</v>
      </c>
      <c r="V484">
        <v>288</v>
      </c>
      <c r="W484">
        <v>31</v>
      </c>
      <c r="X484">
        <v>272</v>
      </c>
      <c r="Y484">
        <v>20</v>
      </c>
      <c r="Z484">
        <v>236</v>
      </c>
      <c r="AA484">
        <v>17</v>
      </c>
    </row>
    <row r="485" spans="1:27" x14ac:dyDescent="0.2">
      <c r="A485">
        <f t="shared" si="7"/>
        <v>479</v>
      </c>
      <c r="B485" s="122">
        <v>482</v>
      </c>
      <c r="C485" s="119">
        <v>507</v>
      </c>
      <c r="D485">
        <v>533</v>
      </c>
      <c r="E485" s="122">
        <v>465</v>
      </c>
      <c r="F485">
        <v>473</v>
      </c>
      <c r="G485">
        <v>466</v>
      </c>
      <c r="H485" s="122">
        <v>444</v>
      </c>
      <c r="I485">
        <v>424</v>
      </c>
      <c r="J485" s="119">
        <v>411</v>
      </c>
      <c r="K485" s="122">
        <v>384</v>
      </c>
      <c r="L485" s="119">
        <v>394</v>
      </c>
      <c r="M485" s="119">
        <v>419</v>
      </c>
      <c r="N485" s="122">
        <v>300</v>
      </c>
      <c r="O485">
        <v>39</v>
      </c>
      <c r="P485">
        <v>275</v>
      </c>
      <c r="Q485">
        <v>28</v>
      </c>
      <c r="R485">
        <v>288</v>
      </c>
      <c r="S485">
        <v>18</v>
      </c>
      <c r="T485" s="161">
        <v>2942</v>
      </c>
      <c r="U485" s="161">
        <v>2041</v>
      </c>
      <c r="V485">
        <v>278</v>
      </c>
      <c r="W485">
        <v>34</v>
      </c>
      <c r="X485">
        <v>272</v>
      </c>
      <c r="Y485">
        <v>24</v>
      </c>
      <c r="Z485">
        <v>281</v>
      </c>
      <c r="AA485">
        <v>19</v>
      </c>
    </row>
    <row r="486" spans="1:27" x14ac:dyDescent="0.2">
      <c r="A486">
        <f t="shared" si="7"/>
        <v>480</v>
      </c>
      <c r="B486" s="122">
        <v>495</v>
      </c>
      <c r="C486" s="119">
        <v>441</v>
      </c>
      <c r="D486">
        <v>517</v>
      </c>
      <c r="E486" s="122">
        <v>453</v>
      </c>
      <c r="F486">
        <v>477</v>
      </c>
      <c r="G486">
        <v>503</v>
      </c>
      <c r="H486" s="122">
        <v>417</v>
      </c>
      <c r="I486">
        <v>411</v>
      </c>
      <c r="J486" s="119">
        <v>439</v>
      </c>
      <c r="K486" s="122">
        <v>381</v>
      </c>
      <c r="L486" s="119">
        <v>413</v>
      </c>
      <c r="M486" s="119">
        <v>375</v>
      </c>
      <c r="N486" s="122">
        <v>329</v>
      </c>
      <c r="O486">
        <v>40</v>
      </c>
      <c r="P486">
        <v>306</v>
      </c>
      <c r="Q486">
        <v>24</v>
      </c>
      <c r="R486">
        <v>268</v>
      </c>
      <c r="S486">
        <v>22</v>
      </c>
      <c r="T486" s="161">
        <v>3078</v>
      </c>
      <c r="U486" s="161">
        <v>1965</v>
      </c>
      <c r="V486">
        <v>259</v>
      </c>
      <c r="W486">
        <v>22</v>
      </c>
      <c r="X486">
        <v>251</v>
      </c>
      <c r="Y486">
        <v>26</v>
      </c>
      <c r="Z486">
        <v>253</v>
      </c>
      <c r="AA486">
        <v>23</v>
      </c>
    </row>
    <row r="487" spans="1:27" x14ac:dyDescent="0.2">
      <c r="A487">
        <f t="shared" si="7"/>
        <v>481</v>
      </c>
      <c r="B487" s="122">
        <v>469</v>
      </c>
      <c r="C487" s="119">
        <v>502</v>
      </c>
      <c r="D487">
        <v>502</v>
      </c>
      <c r="E487" s="122">
        <v>450</v>
      </c>
      <c r="F487">
        <v>434</v>
      </c>
      <c r="G487">
        <v>469</v>
      </c>
      <c r="H487" s="122">
        <v>413</v>
      </c>
      <c r="I487">
        <v>421</v>
      </c>
      <c r="J487" s="119">
        <v>418</v>
      </c>
      <c r="K487" s="122">
        <v>382</v>
      </c>
      <c r="L487" s="119">
        <v>386</v>
      </c>
      <c r="M487" s="119">
        <v>384</v>
      </c>
      <c r="N487" s="122">
        <v>341</v>
      </c>
      <c r="O487">
        <v>43</v>
      </c>
      <c r="P487">
        <v>307</v>
      </c>
      <c r="Q487">
        <v>22</v>
      </c>
      <c r="R487">
        <v>284</v>
      </c>
      <c r="S487">
        <v>26</v>
      </c>
      <c r="T487" s="161">
        <v>3044</v>
      </c>
      <c r="U487" s="161">
        <v>1968</v>
      </c>
      <c r="V487">
        <v>267</v>
      </c>
      <c r="W487">
        <v>29</v>
      </c>
      <c r="X487">
        <v>236</v>
      </c>
      <c r="Y487">
        <v>14</v>
      </c>
      <c r="Z487">
        <v>205</v>
      </c>
      <c r="AA487">
        <v>16</v>
      </c>
    </row>
    <row r="488" spans="1:27" x14ac:dyDescent="0.2">
      <c r="A488">
        <f t="shared" si="7"/>
        <v>482</v>
      </c>
      <c r="B488" s="122">
        <v>430</v>
      </c>
      <c r="C488" s="119">
        <v>448</v>
      </c>
      <c r="D488">
        <v>460</v>
      </c>
      <c r="E488" s="122">
        <v>404</v>
      </c>
      <c r="F488">
        <v>437</v>
      </c>
      <c r="G488">
        <v>440</v>
      </c>
      <c r="H488" s="122">
        <v>412</v>
      </c>
      <c r="I488">
        <v>385</v>
      </c>
      <c r="J488" s="119">
        <v>429</v>
      </c>
      <c r="K488" s="122">
        <v>370</v>
      </c>
      <c r="L488" s="119">
        <v>384</v>
      </c>
      <c r="M488" s="119">
        <v>392</v>
      </c>
      <c r="N488" s="122">
        <v>331</v>
      </c>
      <c r="O488">
        <v>22</v>
      </c>
      <c r="P488">
        <v>365</v>
      </c>
      <c r="Q488">
        <v>26</v>
      </c>
      <c r="R488">
        <v>284</v>
      </c>
      <c r="S488">
        <v>18</v>
      </c>
      <c r="T488" s="161">
        <v>2986</v>
      </c>
      <c r="U488" s="161">
        <v>1954</v>
      </c>
      <c r="V488">
        <v>261</v>
      </c>
      <c r="W488">
        <v>21</v>
      </c>
      <c r="X488">
        <v>254</v>
      </c>
      <c r="Y488">
        <v>12</v>
      </c>
      <c r="Z488">
        <v>251</v>
      </c>
      <c r="AA488">
        <v>23</v>
      </c>
    </row>
    <row r="489" spans="1:27" x14ac:dyDescent="0.2">
      <c r="A489">
        <f t="shared" si="7"/>
        <v>483</v>
      </c>
      <c r="B489" s="122">
        <v>505</v>
      </c>
      <c r="C489" s="119">
        <v>477</v>
      </c>
      <c r="D489">
        <v>535</v>
      </c>
      <c r="E489" s="122">
        <v>424</v>
      </c>
      <c r="F489">
        <v>431</v>
      </c>
      <c r="G489">
        <v>440</v>
      </c>
      <c r="H489" s="122">
        <v>389</v>
      </c>
      <c r="I489">
        <v>390</v>
      </c>
      <c r="J489" s="119">
        <v>377</v>
      </c>
      <c r="K489" s="122">
        <v>392</v>
      </c>
      <c r="L489" s="119">
        <v>403</v>
      </c>
      <c r="M489" s="119">
        <v>403</v>
      </c>
      <c r="N489" s="122">
        <v>329</v>
      </c>
      <c r="O489">
        <v>35</v>
      </c>
      <c r="P489">
        <v>305</v>
      </c>
      <c r="Q489">
        <v>19</v>
      </c>
      <c r="R489">
        <v>243</v>
      </c>
      <c r="S489">
        <v>23</v>
      </c>
      <c r="T489" s="161">
        <v>3026</v>
      </c>
      <c r="U489" s="161">
        <v>2002</v>
      </c>
      <c r="V489">
        <v>251</v>
      </c>
      <c r="W489">
        <v>32</v>
      </c>
      <c r="X489">
        <v>263</v>
      </c>
      <c r="Y489">
        <v>19</v>
      </c>
      <c r="Z489">
        <v>231</v>
      </c>
      <c r="AA489">
        <v>14</v>
      </c>
    </row>
    <row r="490" spans="1:27" x14ac:dyDescent="0.2">
      <c r="A490">
        <f t="shared" si="7"/>
        <v>484</v>
      </c>
      <c r="B490" s="122">
        <v>442</v>
      </c>
      <c r="C490" s="119">
        <v>468</v>
      </c>
      <c r="D490">
        <v>475</v>
      </c>
      <c r="E490" s="122">
        <v>456</v>
      </c>
      <c r="F490">
        <v>464</v>
      </c>
      <c r="G490">
        <v>487</v>
      </c>
      <c r="H490" s="122">
        <v>425</v>
      </c>
      <c r="I490">
        <v>378</v>
      </c>
      <c r="J490" s="119">
        <v>444</v>
      </c>
      <c r="K490" s="122">
        <v>385</v>
      </c>
      <c r="L490" s="119">
        <v>360</v>
      </c>
      <c r="M490" s="119">
        <v>388</v>
      </c>
      <c r="N490" s="122">
        <v>333</v>
      </c>
      <c r="O490">
        <v>42</v>
      </c>
      <c r="P490">
        <v>292</v>
      </c>
      <c r="Q490">
        <v>23</v>
      </c>
      <c r="R490">
        <v>241</v>
      </c>
      <c r="S490">
        <v>15</v>
      </c>
      <c r="T490" s="161">
        <v>3051</v>
      </c>
      <c r="U490" s="161">
        <v>1999</v>
      </c>
      <c r="V490">
        <v>272</v>
      </c>
      <c r="W490">
        <v>23</v>
      </c>
      <c r="X490">
        <v>283</v>
      </c>
      <c r="Y490">
        <v>27</v>
      </c>
      <c r="Z490">
        <v>218</v>
      </c>
      <c r="AA490">
        <v>21</v>
      </c>
    </row>
    <row r="491" spans="1:27" x14ac:dyDescent="0.2">
      <c r="A491">
        <f t="shared" si="7"/>
        <v>485</v>
      </c>
      <c r="B491" s="122">
        <v>435</v>
      </c>
      <c r="C491" s="119">
        <v>427</v>
      </c>
      <c r="D491">
        <v>490</v>
      </c>
      <c r="E491" s="122">
        <v>447</v>
      </c>
      <c r="F491">
        <v>447</v>
      </c>
      <c r="G491">
        <v>484</v>
      </c>
      <c r="H491" s="122">
        <v>414</v>
      </c>
      <c r="I491">
        <v>397</v>
      </c>
      <c r="J491" s="119">
        <v>441</v>
      </c>
      <c r="K491" s="122">
        <v>389</v>
      </c>
      <c r="L491" s="119">
        <v>390</v>
      </c>
      <c r="M491" s="119">
        <v>407</v>
      </c>
      <c r="N491" s="122">
        <v>331</v>
      </c>
      <c r="O491">
        <v>43</v>
      </c>
      <c r="P491">
        <v>289</v>
      </c>
      <c r="Q491">
        <v>30</v>
      </c>
      <c r="R491">
        <v>259</v>
      </c>
      <c r="S491">
        <v>21</v>
      </c>
      <c r="T491" s="161">
        <v>3057</v>
      </c>
      <c r="U491" s="161">
        <v>1997</v>
      </c>
      <c r="V491">
        <v>276</v>
      </c>
      <c r="W491">
        <v>41</v>
      </c>
      <c r="X491">
        <v>251</v>
      </c>
      <c r="Y491">
        <v>25</v>
      </c>
      <c r="Z491">
        <v>243</v>
      </c>
      <c r="AA491">
        <v>23</v>
      </c>
    </row>
    <row r="492" spans="1:27" x14ac:dyDescent="0.2">
      <c r="A492">
        <f t="shared" si="7"/>
        <v>486</v>
      </c>
      <c r="B492" s="122">
        <v>468</v>
      </c>
      <c r="C492" s="119">
        <v>442</v>
      </c>
      <c r="D492">
        <v>518</v>
      </c>
      <c r="E492" s="122">
        <v>451</v>
      </c>
      <c r="F492">
        <v>410</v>
      </c>
      <c r="G492">
        <v>443</v>
      </c>
      <c r="H492" s="122">
        <v>404</v>
      </c>
      <c r="I492">
        <v>403</v>
      </c>
      <c r="J492" s="119">
        <v>383</v>
      </c>
      <c r="K492" s="122">
        <v>366</v>
      </c>
      <c r="L492" s="119">
        <v>380</v>
      </c>
      <c r="M492" s="119">
        <v>377</v>
      </c>
      <c r="N492" s="122">
        <v>323</v>
      </c>
      <c r="O492">
        <v>31</v>
      </c>
      <c r="P492">
        <v>316</v>
      </c>
      <c r="Q492">
        <v>18</v>
      </c>
      <c r="R492">
        <v>248</v>
      </c>
      <c r="S492">
        <v>26</v>
      </c>
      <c r="T492" s="161">
        <v>2962</v>
      </c>
      <c r="U492" s="161">
        <v>1905</v>
      </c>
      <c r="V492">
        <v>268</v>
      </c>
      <c r="W492">
        <v>23</v>
      </c>
      <c r="X492">
        <v>268</v>
      </c>
      <c r="Y492">
        <v>22</v>
      </c>
      <c r="Z492">
        <v>226</v>
      </c>
      <c r="AA492">
        <v>16</v>
      </c>
    </row>
    <row r="493" spans="1:27" x14ac:dyDescent="0.2">
      <c r="A493">
        <f t="shared" si="7"/>
        <v>487</v>
      </c>
      <c r="B493" s="122">
        <v>443</v>
      </c>
      <c r="C493" s="119">
        <v>468</v>
      </c>
      <c r="D493">
        <v>483</v>
      </c>
      <c r="E493" s="122">
        <v>432</v>
      </c>
      <c r="F493">
        <v>463</v>
      </c>
      <c r="G493">
        <v>446</v>
      </c>
      <c r="H493" s="122">
        <v>395</v>
      </c>
      <c r="I493">
        <v>382</v>
      </c>
      <c r="J493" s="119">
        <v>413</v>
      </c>
      <c r="K493" s="122">
        <v>408</v>
      </c>
      <c r="L493" s="119">
        <v>382</v>
      </c>
      <c r="M493" s="119">
        <v>326</v>
      </c>
      <c r="N493" s="122">
        <v>367</v>
      </c>
      <c r="O493">
        <v>28</v>
      </c>
      <c r="P493">
        <v>281</v>
      </c>
      <c r="Q493">
        <v>23</v>
      </c>
      <c r="R493">
        <v>285</v>
      </c>
      <c r="S493">
        <v>18</v>
      </c>
      <c r="T493" s="161">
        <v>3004</v>
      </c>
      <c r="U493" s="161">
        <v>1930</v>
      </c>
      <c r="V493">
        <v>251</v>
      </c>
      <c r="W493">
        <v>32</v>
      </c>
      <c r="X493">
        <v>259</v>
      </c>
      <c r="Y493">
        <v>22</v>
      </c>
      <c r="Z493">
        <v>234</v>
      </c>
      <c r="AA493">
        <v>25</v>
      </c>
    </row>
    <row r="494" spans="1:27" x14ac:dyDescent="0.2">
      <c r="A494">
        <f t="shared" si="7"/>
        <v>488</v>
      </c>
      <c r="B494" s="122">
        <v>451</v>
      </c>
      <c r="C494" s="119">
        <v>501</v>
      </c>
      <c r="D494">
        <v>478</v>
      </c>
      <c r="E494" s="122">
        <v>464</v>
      </c>
      <c r="F494">
        <v>473</v>
      </c>
      <c r="G494">
        <v>444</v>
      </c>
      <c r="H494" s="122">
        <v>423</v>
      </c>
      <c r="I494">
        <v>397</v>
      </c>
      <c r="J494" s="119">
        <v>424</v>
      </c>
      <c r="K494" s="122">
        <v>375</v>
      </c>
      <c r="L494" s="119">
        <v>374</v>
      </c>
      <c r="M494" s="119">
        <v>402</v>
      </c>
      <c r="N494" s="122">
        <v>340</v>
      </c>
      <c r="O494">
        <v>31</v>
      </c>
      <c r="P494">
        <v>285</v>
      </c>
      <c r="Q494">
        <v>25</v>
      </c>
      <c r="R494">
        <v>270</v>
      </c>
      <c r="S494">
        <v>21</v>
      </c>
      <c r="T494" s="161">
        <v>2968</v>
      </c>
      <c r="U494" s="161">
        <v>1950</v>
      </c>
      <c r="V494">
        <v>274</v>
      </c>
      <c r="W494">
        <v>32</v>
      </c>
      <c r="X494">
        <v>258</v>
      </c>
      <c r="Y494">
        <v>26</v>
      </c>
      <c r="Z494">
        <v>209</v>
      </c>
      <c r="AA494">
        <v>20</v>
      </c>
    </row>
    <row r="495" spans="1:27" x14ac:dyDescent="0.2">
      <c r="A495">
        <f t="shared" si="7"/>
        <v>489</v>
      </c>
      <c r="B495" s="122">
        <v>456</v>
      </c>
      <c r="C495" s="119">
        <v>459</v>
      </c>
      <c r="D495">
        <v>488</v>
      </c>
      <c r="E495" s="122">
        <v>445</v>
      </c>
      <c r="F495">
        <v>459</v>
      </c>
      <c r="G495">
        <v>436</v>
      </c>
      <c r="H495" s="122">
        <v>372</v>
      </c>
      <c r="I495">
        <v>394</v>
      </c>
      <c r="J495" s="119">
        <v>414</v>
      </c>
      <c r="K495" s="122">
        <v>372</v>
      </c>
      <c r="L495" s="119">
        <v>417</v>
      </c>
      <c r="M495" s="119">
        <v>355</v>
      </c>
      <c r="N495" s="122">
        <v>354</v>
      </c>
      <c r="O495">
        <v>25</v>
      </c>
      <c r="P495">
        <v>317</v>
      </c>
      <c r="Q495">
        <v>25</v>
      </c>
      <c r="R495">
        <v>257</v>
      </c>
      <c r="S495">
        <v>20</v>
      </c>
      <c r="T495" s="161">
        <v>3070</v>
      </c>
      <c r="U495" s="161">
        <v>1901</v>
      </c>
      <c r="V495">
        <v>274</v>
      </c>
      <c r="W495">
        <v>33</v>
      </c>
      <c r="X495">
        <v>220</v>
      </c>
      <c r="Y495">
        <v>18</v>
      </c>
      <c r="Z495">
        <v>215</v>
      </c>
      <c r="AA495">
        <v>14</v>
      </c>
    </row>
    <row r="496" spans="1:27" x14ac:dyDescent="0.2">
      <c r="A496">
        <f t="shared" si="7"/>
        <v>490</v>
      </c>
      <c r="B496" s="122">
        <v>423</v>
      </c>
      <c r="C496" s="119">
        <v>468</v>
      </c>
      <c r="D496">
        <v>481</v>
      </c>
      <c r="E496" s="122">
        <v>434</v>
      </c>
      <c r="F496">
        <v>410</v>
      </c>
      <c r="G496">
        <v>454</v>
      </c>
      <c r="H496" s="122">
        <v>411</v>
      </c>
      <c r="I496">
        <v>416</v>
      </c>
      <c r="J496" s="119">
        <v>403</v>
      </c>
      <c r="K496" s="122">
        <v>433</v>
      </c>
      <c r="L496" s="119">
        <v>363</v>
      </c>
      <c r="M496" s="119">
        <v>378</v>
      </c>
      <c r="N496" s="122">
        <v>319</v>
      </c>
      <c r="O496">
        <v>33</v>
      </c>
      <c r="P496">
        <v>310</v>
      </c>
      <c r="Q496">
        <v>23</v>
      </c>
      <c r="R496">
        <v>252</v>
      </c>
      <c r="S496">
        <v>14</v>
      </c>
      <c r="T496" s="161">
        <v>2865</v>
      </c>
      <c r="U496" s="161">
        <v>1906</v>
      </c>
      <c r="V496">
        <v>258</v>
      </c>
      <c r="W496">
        <v>20</v>
      </c>
      <c r="X496">
        <v>265</v>
      </c>
      <c r="Y496">
        <v>27</v>
      </c>
      <c r="Z496">
        <v>237</v>
      </c>
      <c r="AA496">
        <v>16</v>
      </c>
    </row>
    <row r="497" spans="1:27" x14ac:dyDescent="0.2">
      <c r="A497">
        <f t="shared" si="7"/>
        <v>491</v>
      </c>
      <c r="B497" s="122">
        <v>460</v>
      </c>
      <c r="C497" s="119">
        <v>455</v>
      </c>
      <c r="D497">
        <v>468</v>
      </c>
      <c r="E497" s="122">
        <v>448</v>
      </c>
      <c r="F497">
        <v>453</v>
      </c>
      <c r="G497">
        <v>455</v>
      </c>
      <c r="H497" s="122">
        <v>438</v>
      </c>
      <c r="I497">
        <v>413</v>
      </c>
      <c r="J497" s="119">
        <v>408</v>
      </c>
      <c r="K497" s="122">
        <v>414</v>
      </c>
      <c r="L497" s="119">
        <v>353</v>
      </c>
      <c r="M497" s="119">
        <v>384</v>
      </c>
      <c r="N497" s="122">
        <v>332</v>
      </c>
      <c r="O497">
        <v>30</v>
      </c>
      <c r="P497">
        <v>319</v>
      </c>
      <c r="Q497">
        <v>20</v>
      </c>
      <c r="R497">
        <v>252</v>
      </c>
      <c r="S497">
        <v>23</v>
      </c>
      <c r="T497" s="161">
        <v>3082</v>
      </c>
      <c r="U497" s="161">
        <v>1955</v>
      </c>
      <c r="V497">
        <v>256</v>
      </c>
      <c r="W497">
        <v>29</v>
      </c>
      <c r="X497">
        <v>239</v>
      </c>
      <c r="Y497">
        <v>17</v>
      </c>
      <c r="Z497">
        <v>207</v>
      </c>
      <c r="AA497">
        <v>20</v>
      </c>
    </row>
    <row r="498" spans="1:27" x14ac:dyDescent="0.2">
      <c r="A498">
        <f t="shared" si="7"/>
        <v>492</v>
      </c>
      <c r="B498" s="122">
        <v>441</v>
      </c>
      <c r="C498" s="119">
        <v>443</v>
      </c>
      <c r="D498">
        <v>481</v>
      </c>
      <c r="E498" s="122">
        <v>443</v>
      </c>
      <c r="F498">
        <v>438</v>
      </c>
      <c r="G498">
        <v>417</v>
      </c>
      <c r="H498" s="122">
        <v>427</v>
      </c>
      <c r="I498">
        <v>415</v>
      </c>
      <c r="J498" s="119">
        <v>419</v>
      </c>
      <c r="K498" s="122">
        <v>378</v>
      </c>
      <c r="L498" s="119">
        <v>371</v>
      </c>
      <c r="M498" s="119">
        <v>388</v>
      </c>
      <c r="N498" s="122">
        <v>354</v>
      </c>
      <c r="O498">
        <v>39</v>
      </c>
      <c r="P498">
        <v>303</v>
      </c>
      <c r="Q498">
        <v>17</v>
      </c>
      <c r="R498">
        <v>263</v>
      </c>
      <c r="S498">
        <v>18</v>
      </c>
      <c r="T498" s="161">
        <v>2978</v>
      </c>
      <c r="U498" s="161">
        <v>1983</v>
      </c>
      <c r="V498">
        <v>274</v>
      </c>
      <c r="W498">
        <v>33</v>
      </c>
      <c r="X498">
        <v>254</v>
      </c>
      <c r="Y498">
        <v>21</v>
      </c>
      <c r="Z498">
        <v>233</v>
      </c>
      <c r="AA498">
        <v>22</v>
      </c>
    </row>
    <row r="499" spans="1:27" x14ac:dyDescent="0.2">
      <c r="A499">
        <f t="shared" si="7"/>
        <v>493</v>
      </c>
      <c r="B499" s="122">
        <v>443</v>
      </c>
      <c r="C499" s="119">
        <v>415</v>
      </c>
      <c r="D499">
        <v>453</v>
      </c>
      <c r="E499" s="122">
        <v>410</v>
      </c>
      <c r="F499">
        <v>406</v>
      </c>
      <c r="G499">
        <v>423</v>
      </c>
      <c r="H499" s="122">
        <v>404</v>
      </c>
      <c r="I499">
        <v>393</v>
      </c>
      <c r="J499" s="119">
        <v>433</v>
      </c>
      <c r="K499" s="122">
        <v>415</v>
      </c>
      <c r="L499" s="119">
        <v>378</v>
      </c>
      <c r="M499" s="119">
        <v>371</v>
      </c>
      <c r="N499" s="122">
        <v>312</v>
      </c>
      <c r="O499">
        <v>39</v>
      </c>
      <c r="P499">
        <v>308</v>
      </c>
      <c r="Q499">
        <v>25</v>
      </c>
      <c r="R499">
        <v>263</v>
      </c>
      <c r="S499">
        <v>22</v>
      </c>
      <c r="T499" s="161">
        <v>2957</v>
      </c>
      <c r="U499" s="161">
        <v>1891</v>
      </c>
      <c r="V499">
        <v>271</v>
      </c>
      <c r="W499">
        <v>29</v>
      </c>
      <c r="X499">
        <v>261</v>
      </c>
      <c r="Y499">
        <v>25</v>
      </c>
      <c r="Z499">
        <v>237</v>
      </c>
      <c r="AA499">
        <v>17</v>
      </c>
    </row>
    <row r="500" spans="1:27" x14ac:dyDescent="0.2">
      <c r="A500">
        <f t="shared" si="7"/>
        <v>494</v>
      </c>
      <c r="B500" s="122">
        <v>431</v>
      </c>
      <c r="C500" s="119">
        <v>486</v>
      </c>
      <c r="D500">
        <v>456</v>
      </c>
      <c r="E500" s="122">
        <v>441</v>
      </c>
      <c r="F500">
        <v>427</v>
      </c>
      <c r="G500">
        <v>446</v>
      </c>
      <c r="H500" s="122">
        <v>424</v>
      </c>
      <c r="I500">
        <v>385</v>
      </c>
      <c r="J500" s="119">
        <v>411</v>
      </c>
      <c r="K500" s="122">
        <v>390</v>
      </c>
      <c r="L500" s="119">
        <v>349</v>
      </c>
      <c r="M500" s="119">
        <v>392</v>
      </c>
      <c r="N500" s="122">
        <v>321</v>
      </c>
      <c r="O500">
        <v>35</v>
      </c>
      <c r="P500">
        <v>269</v>
      </c>
      <c r="Q500">
        <v>24</v>
      </c>
      <c r="R500">
        <v>261</v>
      </c>
      <c r="S500">
        <v>25</v>
      </c>
      <c r="T500" s="161">
        <v>2970</v>
      </c>
      <c r="U500" s="161">
        <v>1996</v>
      </c>
      <c r="V500">
        <v>259</v>
      </c>
      <c r="W500">
        <v>29</v>
      </c>
      <c r="X500">
        <v>251</v>
      </c>
      <c r="Y500">
        <v>20</v>
      </c>
      <c r="Z500">
        <v>223</v>
      </c>
      <c r="AA500">
        <v>12</v>
      </c>
    </row>
    <row r="501" spans="1:27" x14ac:dyDescent="0.2">
      <c r="A501">
        <f t="shared" si="7"/>
        <v>495</v>
      </c>
      <c r="B501" s="122">
        <v>493</v>
      </c>
      <c r="C501" s="119">
        <v>461</v>
      </c>
      <c r="D501">
        <v>447</v>
      </c>
      <c r="E501" s="122">
        <v>462</v>
      </c>
      <c r="F501">
        <v>429</v>
      </c>
      <c r="G501">
        <v>440</v>
      </c>
      <c r="H501" s="122">
        <v>409</v>
      </c>
      <c r="I501">
        <v>398</v>
      </c>
      <c r="J501" s="119">
        <v>403</v>
      </c>
      <c r="K501" s="122">
        <v>421</v>
      </c>
      <c r="L501" s="119">
        <v>335</v>
      </c>
      <c r="M501" s="119">
        <v>397</v>
      </c>
      <c r="N501" s="122">
        <v>330</v>
      </c>
      <c r="O501">
        <v>29</v>
      </c>
      <c r="P501">
        <v>303</v>
      </c>
      <c r="Q501">
        <v>17</v>
      </c>
      <c r="R501">
        <v>269</v>
      </c>
      <c r="S501">
        <v>17</v>
      </c>
      <c r="T501" s="161">
        <v>2897</v>
      </c>
      <c r="U501" s="161">
        <v>1984</v>
      </c>
      <c r="V501">
        <v>234</v>
      </c>
      <c r="W501">
        <v>31</v>
      </c>
      <c r="X501">
        <v>250</v>
      </c>
      <c r="Y501">
        <v>23</v>
      </c>
      <c r="Z501">
        <v>222</v>
      </c>
      <c r="AA501">
        <v>21</v>
      </c>
    </row>
    <row r="502" spans="1:27" x14ac:dyDescent="0.2">
      <c r="A502">
        <f t="shared" si="7"/>
        <v>496</v>
      </c>
      <c r="B502" s="122">
        <v>491</v>
      </c>
      <c r="C502" s="119">
        <v>452</v>
      </c>
      <c r="D502">
        <v>478</v>
      </c>
      <c r="E502" s="122">
        <v>469</v>
      </c>
      <c r="F502">
        <v>416</v>
      </c>
      <c r="G502">
        <v>429</v>
      </c>
      <c r="H502" s="122">
        <v>408</v>
      </c>
      <c r="I502">
        <v>402</v>
      </c>
      <c r="J502" s="119">
        <v>396</v>
      </c>
      <c r="K502" s="122">
        <v>356</v>
      </c>
      <c r="L502" s="119">
        <v>417</v>
      </c>
      <c r="M502" s="119">
        <v>391</v>
      </c>
      <c r="N502" s="122">
        <v>339</v>
      </c>
      <c r="O502">
        <v>42</v>
      </c>
      <c r="P502">
        <v>271</v>
      </c>
      <c r="Q502">
        <v>24</v>
      </c>
      <c r="R502">
        <v>269</v>
      </c>
      <c r="S502">
        <v>17</v>
      </c>
      <c r="T502" s="161">
        <v>2936</v>
      </c>
      <c r="U502" s="161">
        <v>1884</v>
      </c>
      <c r="V502">
        <v>241</v>
      </c>
      <c r="W502">
        <v>38</v>
      </c>
      <c r="X502">
        <v>254</v>
      </c>
      <c r="Y502">
        <v>22</v>
      </c>
      <c r="Z502">
        <v>222</v>
      </c>
      <c r="AA502">
        <v>20</v>
      </c>
    </row>
    <row r="503" spans="1:27" x14ac:dyDescent="0.2">
      <c r="A503">
        <f t="shared" si="7"/>
        <v>497</v>
      </c>
      <c r="B503" s="122">
        <v>442</v>
      </c>
      <c r="C503" s="119">
        <v>415</v>
      </c>
      <c r="D503">
        <v>462</v>
      </c>
      <c r="E503" s="122">
        <v>427</v>
      </c>
      <c r="F503">
        <v>426</v>
      </c>
      <c r="G503">
        <v>483</v>
      </c>
      <c r="H503" s="122">
        <v>443</v>
      </c>
      <c r="I503">
        <v>370</v>
      </c>
      <c r="J503" s="119">
        <v>448</v>
      </c>
      <c r="K503" s="122">
        <v>367</v>
      </c>
      <c r="L503" s="119">
        <v>381</v>
      </c>
      <c r="M503" s="119">
        <v>332</v>
      </c>
      <c r="N503" s="122">
        <v>278</v>
      </c>
      <c r="O503">
        <v>40</v>
      </c>
      <c r="P503">
        <v>252</v>
      </c>
      <c r="Q503">
        <v>18</v>
      </c>
      <c r="R503">
        <v>250</v>
      </c>
      <c r="S503">
        <v>10</v>
      </c>
      <c r="T503" s="161">
        <v>2859</v>
      </c>
      <c r="U503" s="161">
        <v>1887</v>
      </c>
      <c r="V503">
        <v>261</v>
      </c>
      <c r="W503">
        <v>32</v>
      </c>
      <c r="X503">
        <v>230</v>
      </c>
      <c r="Y503">
        <v>14</v>
      </c>
      <c r="Z503">
        <v>230</v>
      </c>
      <c r="AA503">
        <v>20</v>
      </c>
    </row>
    <row r="504" spans="1:27" x14ac:dyDescent="0.2">
      <c r="A504">
        <f t="shared" si="7"/>
        <v>498</v>
      </c>
      <c r="B504" s="122">
        <v>445</v>
      </c>
      <c r="C504" s="119">
        <v>462</v>
      </c>
      <c r="D504">
        <v>487</v>
      </c>
      <c r="E504" s="122">
        <v>451</v>
      </c>
      <c r="F504">
        <v>407</v>
      </c>
      <c r="G504">
        <v>429</v>
      </c>
      <c r="H504" s="122">
        <v>412</v>
      </c>
      <c r="I504">
        <v>384</v>
      </c>
      <c r="J504" s="119">
        <v>395</v>
      </c>
      <c r="K504" s="122">
        <v>395</v>
      </c>
      <c r="L504" s="119">
        <v>346</v>
      </c>
      <c r="M504" s="119">
        <v>420</v>
      </c>
      <c r="N504" s="122">
        <v>303</v>
      </c>
      <c r="O504">
        <v>41</v>
      </c>
      <c r="P504">
        <v>313</v>
      </c>
      <c r="Q504">
        <v>16</v>
      </c>
      <c r="R504">
        <v>243</v>
      </c>
      <c r="S504">
        <v>11</v>
      </c>
      <c r="T504" s="161">
        <v>2944</v>
      </c>
      <c r="U504" s="161">
        <v>1938</v>
      </c>
      <c r="V504">
        <v>261</v>
      </c>
      <c r="W504">
        <v>36</v>
      </c>
      <c r="X504">
        <v>209</v>
      </c>
      <c r="Y504">
        <v>26</v>
      </c>
      <c r="Z504">
        <v>204</v>
      </c>
      <c r="AA504">
        <v>11</v>
      </c>
    </row>
    <row r="505" spans="1:27" x14ac:dyDescent="0.2">
      <c r="A505">
        <f t="shared" si="7"/>
        <v>499</v>
      </c>
      <c r="B505" s="122">
        <v>482</v>
      </c>
      <c r="C505" s="119">
        <v>446</v>
      </c>
      <c r="D505">
        <v>490</v>
      </c>
      <c r="E505" s="122">
        <v>404</v>
      </c>
      <c r="F505">
        <v>426</v>
      </c>
      <c r="G505">
        <v>407</v>
      </c>
      <c r="H505" s="122">
        <v>409</v>
      </c>
      <c r="I505">
        <v>389</v>
      </c>
      <c r="J505" s="119">
        <v>435</v>
      </c>
      <c r="K505" s="122">
        <v>379</v>
      </c>
      <c r="L505" s="119">
        <v>371</v>
      </c>
      <c r="M505" s="119">
        <v>357</v>
      </c>
      <c r="N505" s="122">
        <v>288</v>
      </c>
      <c r="O505">
        <v>34</v>
      </c>
      <c r="P505">
        <v>264</v>
      </c>
      <c r="Q505">
        <v>11</v>
      </c>
      <c r="R505">
        <v>261</v>
      </c>
      <c r="S505">
        <v>11</v>
      </c>
      <c r="T505" s="161">
        <v>2838</v>
      </c>
      <c r="U505" s="161">
        <v>1894</v>
      </c>
      <c r="V505">
        <v>235</v>
      </c>
      <c r="W505">
        <v>26</v>
      </c>
      <c r="X505">
        <v>262</v>
      </c>
      <c r="Y505">
        <v>22</v>
      </c>
      <c r="Z505">
        <v>245</v>
      </c>
      <c r="AA505">
        <v>14</v>
      </c>
    </row>
    <row r="506" spans="1:27" x14ac:dyDescent="0.2">
      <c r="A506">
        <f t="shared" si="7"/>
        <v>500</v>
      </c>
      <c r="B506" s="122">
        <v>442</v>
      </c>
      <c r="C506" s="119">
        <v>456</v>
      </c>
      <c r="D506">
        <v>490</v>
      </c>
      <c r="E506" s="122">
        <v>440</v>
      </c>
      <c r="F506">
        <v>455</v>
      </c>
      <c r="G506">
        <v>451</v>
      </c>
      <c r="H506" s="122">
        <v>395</v>
      </c>
      <c r="I506">
        <v>383</v>
      </c>
      <c r="J506" s="119">
        <v>414</v>
      </c>
      <c r="K506" s="122">
        <v>393</v>
      </c>
      <c r="L506" s="119">
        <v>356</v>
      </c>
      <c r="M506" s="119">
        <v>356</v>
      </c>
      <c r="N506" s="122">
        <v>324</v>
      </c>
      <c r="O506">
        <v>33</v>
      </c>
      <c r="P506">
        <v>297</v>
      </c>
      <c r="Q506">
        <v>22</v>
      </c>
      <c r="R506">
        <v>262</v>
      </c>
      <c r="S506">
        <v>14</v>
      </c>
      <c r="T506" s="161">
        <v>2948</v>
      </c>
      <c r="U506" s="161">
        <v>1775</v>
      </c>
      <c r="V506">
        <v>219</v>
      </c>
      <c r="W506">
        <v>33</v>
      </c>
      <c r="X506">
        <v>271</v>
      </c>
      <c r="Y506">
        <v>21</v>
      </c>
      <c r="Z506">
        <v>235</v>
      </c>
      <c r="AA506">
        <v>18</v>
      </c>
    </row>
    <row r="507" spans="1:27" x14ac:dyDescent="0.2">
      <c r="A507">
        <f t="shared" si="7"/>
        <v>501</v>
      </c>
      <c r="B507" s="122">
        <v>411</v>
      </c>
      <c r="C507" s="119">
        <v>497</v>
      </c>
      <c r="D507">
        <v>445</v>
      </c>
      <c r="E507" s="122">
        <v>390</v>
      </c>
      <c r="F507">
        <v>400</v>
      </c>
      <c r="G507">
        <v>379</v>
      </c>
      <c r="H507" s="122">
        <v>403</v>
      </c>
      <c r="I507">
        <v>382</v>
      </c>
      <c r="J507" s="119">
        <v>361</v>
      </c>
      <c r="K507" s="122">
        <v>391</v>
      </c>
      <c r="L507" s="119">
        <v>382</v>
      </c>
      <c r="M507" s="119">
        <v>392</v>
      </c>
      <c r="N507" s="122">
        <v>346</v>
      </c>
      <c r="O507">
        <v>30</v>
      </c>
      <c r="P507">
        <v>278</v>
      </c>
      <c r="Q507">
        <v>20</v>
      </c>
      <c r="R507">
        <v>261</v>
      </c>
      <c r="S507">
        <v>15</v>
      </c>
      <c r="T507" s="161">
        <v>2848</v>
      </c>
      <c r="U507" s="161">
        <v>1891</v>
      </c>
      <c r="V507">
        <v>262</v>
      </c>
      <c r="W507">
        <v>40</v>
      </c>
      <c r="X507">
        <v>240</v>
      </c>
      <c r="Y507">
        <v>18</v>
      </c>
      <c r="Z507">
        <v>240</v>
      </c>
      <c r="AA507">
        <v>15</v>
      </c>
    </row>
    <row r="508" spans="1:27" x14ac:dyDescent="0.2">
      <c r="A508">
        <f t="shared" si="7"/>
        <v>502</v>
      </c>
      <c r="B508" s="122">
        <v>434</v>
      </c>
      <c r="C508" s="119">
        <v>446</v>
      </c>
      <c r="D508">
        <v>453</v>
      </c>
      <c r="E508" s="122">
        <v>392</v>
      </c>
      <c r="F508">
        <v>459</v>
      </c>
      <c r="G508">
        <v>440</v>
      </c>
      <c r="H508" s="122">
        <v>411</v>
      </c>
      <c r="I508">
        <v>390</v>
      </c>
      <c r="J508" s="119">
        <v>398</v>
      </c>
      <c r="K508" s="122">
        <v>383</v>
      </c>
      <c r="L508" s="119">
        <v>376</v>
      </c>
      <c r="M508" s="119">
        <v>379</v>
      </c>
      <c r="N508" s="122">
        <v>323</v>
      </c>
      <c r="O508">
        <v>40</v>
      </c>
      <c r="P508">
        <v>278</v>
      </c>
      <c r="Q508">
        <v>17</v>
      </c>
      <c r="R508">
        <v>233</v>
      </c>
      <c r="S508">
        <v>19</v>
      </c>
      <c r="T508" s="161">
        <v>2919</v>
      </c>
      <c r="U508" s="161">
        <v>1889</v>
      </c>
      <c r="V508">
        <v>277</v>
      </c>
      <c r="W508">
        <v>28</v>
      </c>
      <c r="X508">
        <v>225</v>
      </c>
      <c r="Y508">
        <v>16</v>
      </c>
      <c r="Z508">
        <v>222</v>
      </c>
      <c r="AA508">
        <v>19</v>
      </c>
    </row>
    <row r="509" spans="1:27" x14ac:dyDescent="0.2">
      <c r="A509">
        <f t="shared" si="7"/>
        <v>503</v>
      </c>
      <c r="B509" s="122">
        <v>447</v>
      </c>
      <c r="C509" s="119">
        <v>412</v>
      </c>
      <c r="D509">
        <v>429</v>
      </c>
      <c r="E509" s="122">
        <v>453</v>
      </c>
      <c r="F509">
        <v>409</v>
      </c>
      <c r="G509">
        <v>423</v>
      </c>
      <c r="H509" s="122">
        <v>416</v>
      </c>
      <c r="I509">
        <v>371</v>
      </c>
      <c r="J509" s="119">
        <v>379</v>
      </c>
      <c r="K509" s="122">
        <v>370</v>
      </c>
      <c r="L509" s="119">
        <v>364</v>
      </c>
      <c r="M509" s="119">
        <v>358</v>
      </c>
      <c r="N509" s="122">
        <v>333</v>
      </c>
      <c r="O509">
        <v>31</v>
      </c>
      <c r="P509">
        <v>298</v>
      </c>
      <c r="Q509">
        <v>25</v>
      </c>
      <c r="R509">
        <v>269</v>
      </c>
      <c r="S509">
        <v>16</v>
      </c>
      <c r="T509" s="161">
        <v>2799</v>
      </c>
      <c r="U509" s="161">
        <v>1942</v>
      </c>
      <c r="V509">
        <v>250</v>
      </c>
      <c r="W509">
        <v>26</v>
      </c>
      <c r="X509">
        <v>250</v>
      </c>
      <c r="Y509">
        <v>22</v>
      </c>
      <c r="Z509">
        <v>247</v>
      </c>
      <c r="AA509">
        <v>23</v>
      </c>
    </row>
    <row r="510" spans="1:27" x14ac:dyDescent="0.2">
      <c r="A510">
        <f t="shared" si="7"/>
        <v>504</v>
      </c>
      <c r="B510" s="122">
        <v>450</v>
      </c>
      <c r="C510" s="119">
        <v>441</v>
      </c>
      <c r="D510">
        <v>451</v>
      </c>
      <c r="E510" s="122">
        <v>400</v>
      </c>
      <c r="F510">
        <v>406</v>
      </c>
      <c r="G510">
        <v>419</v>
      </c>
      <c r="H510" s="122">
        <v>435</v>
      </c>
      <c r="I510">
        <v>403</v>
      </c>
      <c r="J510" s="119">
        <v>384</v>
      </c>
      <c r="K510" s="122">
        <v>368</v>
      </c>
      <c r="L510" s="119">
        <v>397</v>
      </c>
      <c r="M510" s="119">
        <v>393</v>
      </c>
      <c r="N510" s="122">
        <v>324</v>
      </c>
      <c r="O510">
        <v>41</v>
      </c>
      <c r="P510">
        <v>275</v>
      </c>
      <c r="Q510">
        <v>13</v>
      </c>
      <c r="R510">
        <v>254</v>
      </c>
      <c r="S510">
        <v>15</v>
      </c>
      <c r="T510" s="161">
        <v>2969</v>
      </c>
      <c r="U510" s="161">
        <v>1846</v>
      </c>
      <c r="V510">
        <v>230</v>
      </c>
      <c r="W510">
        <v>38</v>
      </c>
      <c r="X510">
        <v>237</v>
      </c>
      <c r="Y510">
        <v>23</v>
      </c>
      <c r="Z510">
        <v>202</v>
      </c>
      <c r="AA510">
        <v>20</v>
      </c>
    </row>
    <row r="511" spans="1:27" x14ac:dyDescent="0.2">
      <c r="A511">
        <f t="shared" si="7"/>
        <v>505</v>
      </c>
      <c r="B511" s="122">
        <v>449</v>
      </c>
      <c r="C511" s="119">
        <v>445</v>
      </c>
      <c r="D511">
        <v>474</v>
      </c>
      <c r="E511" s="122">
        <v>432</v>
      </c>
      <c r="F511">
        <v>399</v>
      </c>
      <c r="G511">
        <v>397</v>
      </c>
      <c r="H511" s="122">
        <v>360</v>
      </c>
      <c r="I511">
        <v>406</v>
      </c>
      <c r="J511" s="119">
        <v>386</v>
      </c>
      <c r="K511" s="122">
        <v>412</v>
      </c>
      <c r="L511" s="119">
        <v>363</v>
      </c>
      <c r="M511" s="119">
        <v>359</v>
      </c>
      <c r="N511" s="122">
        <v>302</v>
      </c>
      <c r="O511">
        <v>27</v>
      </c>
      <c r="P511">
        <v>301</v>
      </c>
      <c r="Q511">
        <v>20</v>
      </c>
      <c r="R511">
        <v>249</v>
      </c>
      <c r="S511">
        <v>19</v>
      </c>
      <c r="T511" s="161">
        <v>2834</v>
      </c>
      <c r="U511" s="161">
        <v>1809</v>
      </c>
      <c r="V511">
        <v>255</v>
      </c>
      <c r="W511">
        <v>34</v>
      </c>
      <c r="X511">
        <v>256</v>
      </c>
      <c r="Y511">
        <v>27</v>
      </c>
      <c r="Z511">
        <v>230</v>
      </c>
      <c r="AA511">
        <v>16</v>
      </c>
    </row>
    <row r="512" spans="1:27" x14ac:dyDescent="0.2">
      <c r="A512">
        <f t="shared" si="7"/>
        <v>506</v>
      </c>
      <c r="B512" s="122">
        <v>453</v>
      </c>
      <c r="C512" s="119">
        <v>454</v>
      </c>
      <c r="D512">
        <v>451</v>
      </c>
      <c r="E512" s="122">
        <v>410</v>
      </c>
      <c r="F512">
        <v>404</v>
      </c>
      <c r="G512">
        <v>394</v>
      </c>
      <c r="H512" s="122">
        <v>390</v>
      </c>
      <c r="I512">
        <v>366</v>
      </c>
      <c r="J512" s="119">
        <v>423</v>
      </c>
      <c r="K512" s="122">
        <v>353</v>
      </c>
      <c r="L512" s="119">
        <v>392</v>
      </c>
      <c r="M512" s="119">
        <v>404</v>
      </c>
      <c r="N512" s="122">
        <v>314</v>
      </c>
      <c r="O512">
        <v>28</v>
      </c>
      <c r="P512">
        <v>273</v>
      </c>
      <c r="Q512">
        <v>15</v>
      </c>
      <c r="R512">
        <v>256</v>
      </c>
      <c r="S512">
        <v>18</v>
      </c>
      <c r="T512" s="161">
        <v>2835</v>
      </c>
      <c r="U512" s="161">
        <v>1889</v>
      </c>
      <c r="V512">
        <v>245</v>
      </c>
      <c r="W512">
        <v>36</v>
      </c>
      <c r="X512">
        <v>253</v>
      </c>
      <c r="Y512">
        <v>22</v>
      </c>
      <c r="Z512">
        <v>217</v>
      </c>
      <c r="AA512">
        <v>17</v>
      </c>
    </row>
    <row r="513" spans="1:27" x14ac:dyDescent="0.2">
      <c r="A513">
        <f t="shared" si="7"/>
        <v>507</v>
      </c>
      <c r="B513" s="122">
        <v>431</v>
      </c>
      <c r="C513" s="119">
        <v>487</v>
      </c>
      <c r="D513">
        <v>489</v>
      </c>
      <c r="E513" s="122">
        <v>432</v>
      </c>
      <c r="F513">
        <v>390</v>
      </c>
      <c r="G513">
        <v>422</v>
      </c>
      <c r="H513" s="122">
        <v>397</v>
      </c>
      <c r="I513">
        <v>370</v>
      </c>
      <c r="J513" s="119">
        <v>388</v>
      </c>
      <c r="K513" s="122">
        <v>371</v>
      </c>
      <c r="L513" s="119">
        <v>369</v>
      </c>
      <c r="M513" s="119">
        <v>385</v>
      </c>
      <c r="N513" s="122">
        <v>304</v>
      </c>
      <c r="O513">
        <v>44</v>
      </c>
      <c r="P513">
        <v>284</v>
      </c>
      <c r="Q513">
        <v>23</v>
      </c>
      <c r="R513">
        <v>257</v>
      </c>
      <c r="S513">
        <v>17</v>
      </c>
      <c r="T513" s="161">
        <v>2875</v>
      </c>
      <c r="U513" s="161">
        <v>1790</v>
      </c>
      <c r="V513">
        <v>245</v>
      </c>
      <c r="W513">
        <v>32</v>
      </c>
      <c r="X513">
        <v>225</v>
      </c>
      <c r="Y513">
        <v>14</v>
      </c>
      <c r="Z513">
        <v>217</v>
      </c>
      <c r="AA513">
        <v>27</v>
      </c>
    </row>
    <row r="514" spans="1:27" x14ac:dyDescent="0.2">
      <c r="A514">
        <f t="shared" si="7"/>
        <v>508</v>
      </c>
      <c r="B514" s="122">
        <v>432</v>
      </c>
      <c r="C514" s="119">
        <v>418</v>
      </c>
      <c r="D514">
        <v>473</v>
      </c>
      <c r="E514" s="122">
        <v>410</v>
      </c>
      <c r="F514">
        <v>396</v>
      </c>
      <c r="G514">
        <v>403</v>
      </c>
      <c r="H514" s="122">
        <v>401</v>
      </c>
      <c r="I514">
        <v>382</v>
      </c>
      <c r="J514" s="119">
        <v>393</v>
      </c>
      <c r="K514" s="122">
        <v>355</v>
      </c>
      <c r="L514" s="119">
        <v>352</v>
      </c>
      <c r="M514" s="119">
        <v>390</v>
      </c>
      <c r="N514" s="122">
        <v>280</v>
      </c>
      <c r="O514">
        <v>45</v>
      </c>
      <c r="P514">
        <v>295</v>
      </c>
      <c r="Q514">
        <v>17</v>
      </c>
      <c r="R514">
        <v>246</v>
      </c>
      <c r="S514">
        <v>13</v>
      </c>
      <c r="T514" s="161">
        <v>2785</v>
      </c>
      <c r="U514" s="161">
        <v>1813</v>
      </c>
      <c r="V514">
        <v>248</v>
      </c>
      <c r="W514">
        <v>22</v>
      </c>
      <c r="X514">
        <v>279</v>
      </c>
      <c r="Y514">
        <v>18</v>
      </c>
      <c r="Z514">
        <v>213</v>
      </c>
      <c r="AA514">
        <v>12</v>
      </c>
    </row>
    <row r="515" spans="1:27" x14ac:dyDescent="0.2">
      <c r="A515">
        <f t="shared" si="7"/>
        <v>509</v>
      </c>
      <c r="B515" s="122">
        <v>438</v>
      </c>
      <c r="C515" s="119">
        <v>424</v>
      </c>
      <c r="D515">
        <v>459</v>
      </c>
      <c r="E515" s="122">
        <v>445</v>
      </c>
      <c r="F515">
        <v>394</v>
      </c>
      <c r="G515">
        <v>413</v>
      </c>
      <c r="H515" s="122">
        <v>399</v>
      </c>
      <c r="I515">
        <v>391</v>
      </c>
      <c r="J515" s="119">
        <v>381</v>
      </c>
      <c r="K515" s="122">
        <v>378</v>
      </c>
      <c r="L515" s="119">
        <v>337</v>
      </c>
      <c r="M515" s="119">
        <v>361</v>
      </c>
      <c r="N515" s="122">
        <v>283</v>
      </c>
      <c r="O515">
        <v>43</v>
      </c>
      <c r="P515">
        <v>294</v>
      </c>
      <c r="Q515">
        <v>21</v>
      </c>
      <c r="R515">
        <v>232</v>
      </c>
      <c r="S515">
        <v>21</v>
      </c>
      <c r="T515" s="161">
        <v>2802</v>
      </c>
      <c r="U515" s="161">
        <v>1850</v>
      </c>
      <c r="V515">
        <v>257</v>
      </c>
      <c r="W515">
        <v>28</v>
      </c>
      <c r="X515">
        <v>238</v>
      </c>
      <c r="Y515">
        <v>16</v>
      </c>
      <c r="Z515">
        <v>223</v>
      </c>
      <c r="AA515">
        <v>19</v>
      </c>
    </row>
    <row r="516" spans="1:27" x14ac:dyDescent="0.2">
      <c r="A516">
        <f t="shared" si="7"/>
        <v>510</v>
      </c>
      <c r="B516" s="122">
        <v>433</v>
      </c>
      <c r="C516" s="119">
        <v>481</v>
      </c>
      <c r="D516">
        <v>449</v>
      </c>
      <c r="E516" s="122">
        <v>422</v>
      </c>
      <c r="F516">
        <v>425</v>
      </c>
      <c r="G516">
        <v>411</v>
      </c>
      <c r="H516" s="122">
        <v>397</v>
      </c>
      <c r="I516">
        <v>387</v>
      </c>
      <c r="J516" s="119">
        <v>357</v>
      </c>
      <c r="K516" s="122">
        <v>373</v>
      </c>
      <c r="L516" s="119">
        <v>382</v>
      </c>
      <c r="M516" s="119">
        <v>376</v>
      </c>
      <c r="N516" s="122">
        <v>298</v>
      </c>
      <c r="O516">
        <v>39</v>
      </c>
      <c r="P516">
        <v>279</v>
      </c>
      <c r="Q516">
        <v>19</v>
      </c>
      <c r="R516">
        <v>287</v>
      </c>
      <c r="S516">
        <v>14</v>
      </c>
      <c r="T516" s="161">
        <v>2713</v>
      </c>
      <c r="U516" s="161">
        <v>1689</v>
      </c>
      <c r="V516">
        <v>242</v>
      </c>
      <c r="W516">
        <v>26</v>
      </c>
      <c r="X516">
        <v>237</v>
      </c>
      <c r="Y516">
        <v>25</v>
      </c>
      <c r="Z516">
        <v>199</v>
      </c>
      <c r="AA516">
        <v>20</v>
      </c>
    </row>
    <row r="517" spans="1:27" x14ac:dyDescent="0.2">
      <c r="A517">
        <f t="shared" si="7"/>
        <v>511</v>
      </c>
      <c r="B517" s="122">
        <v>496</v>
      </c>
      <c r="C517" s="119">
        <v>441</v>
      </c>
      <c r="D517">
        <v>425</v>
      </c>
      <c r="E517" s="122">
        <v>402</v>
      </c>
      <c r="F517">
        <v>406</v>
      </c>
      <c r="G517">
        <v>428</v>
      </c>
      <c r="H517" s="122">
        <v>405</v>
      </c>
      <c r="I517">
        <v>396</v>
      </c>
      <c r="J517" s="119">
        <v>412</v>
      </c>
      <c r="K517" s="122">
        <v>376</v>
      </c>
      <c r="L517" s="119">
        <v>370</v>
      </c>
      <c r="M517" s="119">
        <v>385</v>
      </c>
      <c r="N517" s="122">
        <v>317</v>
      </c>
      <c r="O517">
        <v>43</v>
      </c>
      <c r="P517">
        <v>299</v>
      </c>
      <c r="Q517">
        <v>20</v>
      </c>
      <c r="R517">
        <v>249</v>
      </c>
      <c r="S517">
        <v>20</v>
      </c>
      <c r="T517" s="161">
        <v>2803</v>
      </c>
      <c r="U517" s="161">
        <v>1815</v>
      </c>
      <c r="V517">
        <v>235</v>
      </c>
      <c r="W517">
        <v>34</v>
      </c>
      <c r="X517">
        <v>211</v>
      </c>
      <c r="Y517">
        <v>19</v>
      </c>
      <c r="Z517">
        <v>189</v>
      </c>
      <c r="AA517">
        <v>26</v>
      </c>
    </row>
    <row r="518" spans="1:27" x14ac:dyDescent="0.2">
      <c r="A518">
        <f t="shared" si="7"/>
        <v>512</v>
      </c>
      <c r="B518" s="122">
        <v>458</v>
      </c>
      <c r="C518" s="119">
        <v>477</v>
      </c>
      <c r="D518">
        <v>495</v>
      </c>
      <c r="E518" s="122">
        <v>413</v>
      </c>
      <c r="F518">
        <v>428</v>
      </c>
      <c r="G518">
        <v>431</v>
      </c>
      <c r="H518" s="122">
        <v>440</v>
      </c>
      <c r="I518">
        <v>417</v>
      </c>
      <c r="J518" s="119">
        <v>380</v>
      </c>
      <c r="K518" s="122">
        <v>424</v>
      </c>
      <c r="L518" s="119">
        <v>399</v>
      </c>
      <c r="M518" s="119">
        <v>413</v>
      </c>
      <c r="N518" s="122">
        <v>331</v>
      </c>
      <c r="O518">
        <v>35</v>
      </c>
      <c r="P518">
        <v>285</v>
      </c>
      <c r="Q518">
        <v>21</v>
      </c>
      <c r="R518">
        <v>286</v>
      </c>
      <c r="S518">
        <v>16</v>
      </c>
      <c r="T518" s="161">
        <v>2952</v>
      </c>
      <c r="U518" s="161">
        <v>1832</v>
      </c>
      <c r="V518">
        <v>259</v>
      </c>
      <c r="W518">
        <v>44</v>
      </c>
      <c r="X518">
        <v>229</v>
      </c>
      <c r="Y518">
        <v>31</v>
      </c>
      <c r="Z518">
        <v>212</v>
      </c>
      <c r="AA518">
        <v>21</v>
      </c>
    </row>
    <row r="519" spans="1:27" x14ac:dyDescent="0.2">
      <c r="A519">
        <f t="shared" si="7"/>
        <v>513</v>
      </c>
      <c r="B519" s="122">
        <v>424</v>
      </c>
      <c r="C519" s="119">
        <v>415</v>
      </c>
      <c r="D519">
        <v>454</v>
      </c>
      <c r="E519" s="122">
        <v>408</v>
      </c>
      <c r="F519">
        <v>384</v>
      </c>
      <c r="G519">
        <v>411</v>
      </c>
      <c r="H519" s="122">
        <v>401</v>
      </c>
      <c r="I519">
        <v>362</v>
      </c>
      <c r="J519" s="119">
        <v>340</v>
      </c>
      <c r="K519" s="122">
        <v>398</v>
      </c>
      <c r="L519" s="119">
        <v>329</v>
      </c>
      <c r="M519" s="119">
        <v>405</v>
      </c>
      <c r="N519" s="122">
        <v>309</v>
      </c>
      <c r="O519">
        <v>34</v>
      </c>
      <c r="P519">
        <v>287</v>
      </c>
      <c r="Q519">
        <v>27</v>
      </c>
      <c r="R519">
        <v>255</v>
      </c>
      <c r="S519">
        <v>18</v>
      </c>
      <c r="T519" s="161">
        <v>2852</v>
      </c>
      <c r="U519" s="161">
        <v>1839</v>
      </c>
      <c r="V519">
        <v>249</v>
      </c>
      <c r="W519">
        <v>25</v>
      </c>
      <c r="X519">
        <v>225</v>
      </c>
      <c r="Y519">
        <v>30</v>
      </c>
      <c r="Z519">
        <v>211</v>
      </c>
      <c r="AA519">
        <v>22</v>
      </c>
    </row>
    <row r="520" spans="1:27" x14ac:dyDescent="0.2">
      <c r="A520">
        <f t="shared" si="7"/>
        <v>514</v>
      </c>
      <c r="B520" s="122">
        <v>440</v>
      </c>
      <c r="C520" s="119">
        <v>435</v>
      </c>
      <c r="D520">
        <v>457</v>
      </c>
      <c r="E520" s="122">
        <v>431</v>
      </c>
      <c r="F520">
        <v>421</v>
      </c>
      <c r="G520">
        <v>419</v>
      </c>
      <c r="H520" s="122">
        <v>380</v>
      </c>
      <c r="I520">
        <v>382</v>
      </c>
      <c r="J520" s="119">
        <v>404</v>
      </c>
      <c r="K520" s="122">
        <v>389</v>
      </c>
      <c r="L520" s="119">
        <v>379</v>
      </c>
      <c r="M520" s="119">
        <v>382</v>
      </c>
      <c r="N520" s="122">
        <v>295</v>
      </c>
      <c r="O520">
        <v>34</v>
      </c>
      <c r="P520">
        <v>288</v>
      </c>
      <c r="Q520">
        <v>15</v>
      </c>
      <c r="R520">
        <v>251</v>
      </c>
      <c r="S520">
        <v>22</v>
      </c>
      <c r="T520" s="161">
        <v>2776</v>
      </c>
      <c r="U520" s="161">
        <v>1813</v>
      </c>
      <c r="V520">
        <v>227</v>
      </c>
      <c r="W520">
        <v>32</v>
      </c>
      <c r="X520">
        <v>215</v>
      </c>
      <c r="Y520">
        <v>18</v>
      </c>
      <c r="Z520">
        <v>217</v>
      </c>
      <c r="AA520">
        <v>22</v>
      </c>
    </row>
    <row r="521" spans="1:27" x14ac:dyDescent="0.2">
      <c r="A521">
        <f t="shared" ref="A521:A584" si="8">A520+1</f>
        <v>515</v>
      </c>
      <c r="B521" s="122">
        <v>404</v>
      </c>
      <c r="C521" s="119">
        <v>453</v>
      </c>
      <c r="D521">
        <v>468</v>
      </c>
      <c r="E521" s="122">
        <v>416</v>
      </c>
      <c r="F521">
        <v>371</v>
      </c>
      <c r="G521">
        <v>440</v>
      </c>
      <c r="H521" s="122">
        <v>397</v>
      </c>
      <c r="I521">
        <v>359</v>
      </c>
      <c r="J521" s="119">
        <v>366</v>
      </c>
      <c r="K521" s="122">
        <v>401</v>
      </c>
      <c r="L521" s="119">
        <v>352</v>
      </c>
      <c r="M521" s="119">
        <v>343</v>
      </c>
      <c r="N521" s="122">
        <v>325</v>
      </c>
      <c r="O521">
        <v>46</v>
      </c>
      <c r="P521">
        <v>271</v>
      </c>
      <c r="Q521">
        <v>22</v>
      </c>
      <c r="R521">
        <v>251</v>
      </c>
      <c r="S521">
        <v>19</v>
      </c>
      <c r="T521" s="161">
        <v>2789</v>
      </c>
      <c r="U521" s="161">
        <v>1873</v>
      </c>
      <c r="V521">
        <v>253</v>
      </c>
      <c r="W521">
        <v>26</v>
      </c>
      <c r="X521">
        <v>240</v>
      </c>
      <c r="Y521">
        <v>18</v>
      </c>
      <c r="Z521">
        <v>222</v>
      </c>
      <c r="AA521">
        <v>16</v>
      </c>
    </row>
    <row r="522" spans="1:27" x14ac:dyDescent="0.2">
      <c r="A522">
        <f t="shared" si="8"/>
        <v>516</v>
      </c>
      <c r="B522" s="122">
        <v>436</v>
      </c>
      <c r="C522" s="119">
        <v>434</v>
      </c>
      <c r="D522">
        <v>446</v>
      </c>
      <c r="E522" s="122">
        <v>397</v>
      </c>
      <c r="F522">
        <v>378</v>
      </c>
      <c r="G522">
        <v>385</v>
      </c>
      <c r="H522" s="122">
        <v>375</v>
      </c>
      <c r="I522">
        <v>375</v>
      </c>
      <c r="J522" s="119">
        <v>409</v>
      </c>
      <c r="K522" s="122">
        <v>373</v>
      </c>
      <c r="L522" s="119">
        <v>361</v>
      </c>
      <c r="M522" s="119">
        <v>348</v>
      </c>
      <c r="N522" s="122">
        <v>260</v>
      </c>
      <c r="O522">
        <v>30</v>
      </c>
      <c r="P522">
        <v>332</v>
      </c>
      <c r="Q522">
        <v>18</v>
      </c>
      <c r="R522">
        <v>255</v>
      </c>
      <c r="S522">
        <v>17</v>
      </c>
      <c r="T522" s="161">
        <v>2812</v>
      </c>
      <c r="U522" s="161">
        <v>1819</v>
      </c>
      <c r="V522">
        <v>246</v>
      </c>
      <c r="W522">
        <v>31</v>
      </c>
      <c r="X522">
        <v>238</v>
      </c>
      <c r="Y522">
        <v>19</v>
      </c>
      <c r="Z522">
        <v>212</v>
      </c>
      <c r="AA522">
        <v>18</v>
      </c>
    </row>
    <row r="523" spans="1:27" x14ac:dyDescent="0.2">
      <c r="A523">
        <f t="shared" si="8"/>
        <v>517</v>
      </c>
      <c r="B523" s="122">
        <v>431</v>
      </c>
      <c r="C523" s="119">
        <v>450</v>
      </c>
      <c r="D523">
        <v>447</v>
      </c>
      <c r="E523" s="122">
        <v>408</v>
      </c>
      <c r="F523">
        <v>399</v>
      </c>
      <c r="G523">
        <v>388</v>
      </c>
      <c r="H523" s="122">
        <v>426</v>
      </c>
      <c r="I523">
        <v>386</v>
      </c>
      <c r="J523" s="119">
        <v>370</v>
      </c>
      <c r="K523" s="122">
        <v>332</v>
      </c>
      <c r="L523" s="119">
        <v>349</v>
      </c>
      <c r="M523" s="119">
        <v>316</v>
      </c>
      <c r="N523" s="122">
        <v>314</v>
      </c>
      <c r="O523">
        <v>40</v>
      </c>
      <c r="P523">
        <v>280</v>
      </c>
      <c r="Q523">
        <v>19</v>
      </c>
      <c r="R523">
        <v>199</v>
      </c>
      <c r="S523">
        <v>14</v>
      </c>
      <c r="T523" s="161">
        <v>2795</v>
      </c>
      <c r="U523" s="161">
        <v>1787</v>
      </c>
      <c r="V523">
        <v>251</v>
      </c>
      <c r="W523">
        <v>30</v>
      </c>
      <c r="X523">
        <v>237</v>
      </c>
      <c r="Y523">
        <v>19</v>
      </c>
      <c r="Z523">
        <v>211</v>
      </c>
      <c r="AA523">
        <v>13</v>
      </c>
    </row>
    <row r="524" spans="1:27" x14ac:dyDescent="0.2">
      <c r="A524">
        <f t="shared" si="8"/>
        <v>518</v>
      </c>
      <c r="B524" s="122">
        <v>418</v>
      </c>
      <c r="C524" s="119">
        <v>474</v>
      </c>
      <c r="D524">
        <v>437</v>
      </c>
      <c r="E524" s="122">
        <v>362</v>
      </c>
      <c r="F524">
        <v>434</v>
      </c>
      <c r="G524">
        <v>424</v>
      </c>
      <c r="H524" s="122">
        <v>409</v>
      </c>
      <c r="I524">
        <v>357</v>
      </c>
      <c r="J524" s="119">
        <v>384</v>
      </c>
      <c r="K524" s="122">
        <v>368</v>
      </c>
      <c r="L524" s="119">
        <v>359</v>
      </c>
      <c r="M524" s="119">
        <v>391</v>
      </c>
      <c r="N524" s="122">
        <v>333</v>
      </c>
      <c r="O524">
        <v>40</v>
      </c>
      <c r="P524">
        <v>270</v>
      </c>
      <c r="Q524">
        <v>15</v>
      </c>
      <c r="R524">
        <v>244</v>
      </c>
      <c r="S524">
        <v>24</v>
      </c>
      <c r="T524" s="161">
        <v>2737</v>
      </c>
      <c r="U524" s="161">
        <v>1803</v>
      </c>
      <c r="V524">
        <v>216</v>
      </c>
      <c r="W524">
        <v>34</v>
      </c>
      <c r="X524">
        <v>217</v>
      </c>
      <c r="Y524">
        <v>12</v>
      </c>
      <c r="Z524">
        <v>252</v>
      </c>
      <c r="AA524">
        <v>22</v>
      </c>
    </row>
    <row r="525" spans="1:27" x14ac:dyDescent="0.2">
      <c r="A525">
        <f t="shared" si="8"/>
        <v>519</v>
      </c>
      <c r="B525" s="122">
        <v>403</v>
      </c>
      <c r="C525" s="119">
        <v>444</v>
      </c>
      <c r="D525">
        <v>433</v>
      </c>
      <c r="E525" s="122">
        <v>391</v>
      </c>
      <c r="F525">
        <v>364</v>
      </c>
      <c r="G525">
        <v>386</v>
      </c>
      <c r="H525" s="122">
        <v>393</v>
      </c>
      <c r="I525">
        <v>396</v>
      </c>
      <c r="J525" s="119">
        <v>379</v>
      </c>
      <c r="K525" s="122">
        <v>371</v>
      </c>
      <c r="L525" s="119">
        <v>326</v>
      </c>
      <c r="M525" s="119">
        <v>356</v>
      </c>
      <c r="N525" s="122">
        <v>313</v>
      </c>
      <c r="O525">
        <v>43</v>
      </c>
      <c r="P525">
        <v>266</v>
      </c>
      <c r="Q525">
        <v>18</v>
      </c>
      <c r="R525">
        <v>222</v>
      </c>
      <c r="S525">
        <v>22</v>
      </c>
      <c r="T525" s="161">
        <v>2670</v>
      </c>
      <c r="U525" s="161">
        <v>1696</v>
      </c>
      <c r="V525">
        <v>238</v>
      </c>
      <c r="W525">
        <v>38</v>
      </c>
      <c r="X525">
        <v>246</v>
      </c>
      <c r="Y525">
        <v>22</v>
      </c>
      <c r="Z525">
        <v>222</v>
      </c>
      <c r="AA525">
        <v>24</v>
      </c>
    </row>
    <row r="526" spans="1:27" x14ac:dyDescent="0.2">
      <c r="A526">
        <f t="shared" si="8"/>
        <v>520</v>
      </c>
      <c r="B526" s="122">
        <v>478</v>
      </c>
      <c r="C526" s="119">
        <v>425</v>
      </c>
      <c r="D526">
        <v>434</v>
      </c>
      <c r="E526" s="122">
        <v>416</v>
      </c>
      <c r="F526">
        <v>411</v>
      </c>
      <c r="G526">
        <v>420</v>
      </c>
      <c r="H526" s="122">
        <v>367</v>
      </c>
      <c r="I526">
        <v>392</v>
      </c>
      <c r="J526" s="119">
        <v>368</v>
      </c>
      <c r="K526" s="122">
        <v>324</v>
      </c>
      <c r="L526" s="119">
        <v>329</v>
      </c>
      <c r="M526" s="119">
        <v>375</v>
      </c>
      <c r="N526" s="122">
        <v>273</v>
      </c>
      <c r="O526">
        <v>63</v>
      </c>
      <c r="P526">
        <v>264</v>
      </c>
      <c r="Q526">
        <v>24</v>
      </c>
      <c r="R526">
        <v>248</v>
      </c>
      <c r="S526">
        <v>21</v>
      </c>
      <c r="T526" s="161">
        <v>2743</v>
      </c>
      <c r="U526" s="161">
        <v>1743</v>
      </c>
      <c r="V526">
        <v>259</v>
      </c>
      <c r="W526">
        <v>41</v>
      </c>
      <c r="X526">
        <v>220</v>
      </c>
      <c r="Y526">
        <v>25</v>
      </c>
      <c r="Z526">
        <v>224</v>
      </c>
      <c r="AA526">
        <v>15</v>
      </c>
    </row>
    <row r="527" spans="1:27" x14ac:dyDescent="0.2">
      <c r="A527">
        <f t="shared" si="8"/>
        <v>521</v>
      </c>
      <c r="B527" s="122">
        <v>391</v>
      </c>
      <c r="C527" s="119">
        <v>457</v>
      </c>
      <c r="D527">
        <v>450</v>
      </c>
      <c r="E527" s="122">
        <v>396</v>
      </c>
      <c r="F527">
        <v>381</v>
      </c>
      <c r="G527">
        <v>416</v>
      </c>
      <c r="H527" s="122">
        <v>377</v>
      </c>
      <c r="I527">
        <v>349</v>
      </c>
      <c r="J527" s="119">
        <v>351</v>
      </c>
      <c r="K527" s="122">
        <v>356</v>
      </c>
      <c r="L527" s="119">
        <v>362</v>
      </c>
      <c r="M527" s="119">
        <v>369</v>
      </c>
      <c r="N527" s="122">
        <v>278</v>
      </c>
      <c r="O527">
        <v>40</v>
      </c>
      <c r="P527">
        <v>254</v>
      </c>
      <c r="Q527">
        <v>17</v>
      </c>
      <c r="R527">
        <v>245</v>
      </c>
      <c r="S527">
        <v>20</v>
      </c>
      <c r="T527" s="161">
        <v>2716</v>
      </c>
      <c r="U527" s="161">
        <v>1743</v>
      </c>
      <c r="V527">
        <v>231</v>
      </c>
      <c r="W527">
        <v>32</v>
      </c>
      <c r="X527">
        <v>216</v>
      </c>
      <c r="Y527">
        <v>17</v>
      </c>
      <c r="Z527">
        <v>194</v>
      </c>
      <c r="AA527">
        <v>17</v>
      </c>
    </row>
    <row r="528" spans="1:27" x14ac:dyDescent="0.2">
      <c r="A528">
        <f t="shared" si="8"/>
        <v>522</v>
      </c>
      <c r="B528" s="122">
        <v>451</v>
      </c>
      <c r="C528" s="119">
        <v>459</v>
      </c>
      <c r="D528">
        <v>468</v>
      </c>
      <c r="E528" s="122">
        <v>372</v>
      </c>
      <c r="F528">
        <v>398</v>
      </c>
      <c r="G528">
        <v>428</v>
      </c>
      <c r="H528" s="122">
        <v>359</v>
      </c>
      <c r="I528">
        <v>345</v>
      </c>
      <c r="J528" s="119">
        <v>394</v>
      </c>
      <c r="K528" s="122">
        <v>358</v>
      </c>
      <c r="L528" s="119">
        <v>353</v>
      </c>
      <c r="M528" s="119">
        <v>364</v>
      </c>
      <c r="N528" s="122">
        <v>305</v>
      </c>
      <c r="O528">
        <v>41</v>
      </c>
      <c r="P528">
        <v>309</v>
      </c>
      <c r="Q528">
        <v>25</v>
      </c>
      <c r="R528">
        <v>234</v>
      </c>
      <c r="S528">
        <v>19</v>
      </c>
      <c r="T528" s="161">
        <v>2687</v>
      </c>
      <c r="U528" s="161">
        <v>1744</v>
      </c>
      <c r="V528">
        <v>269</v>
      </c>
      <c r="W528">
        <v>39</v>
      </c>
      <c r="X528">
        <v>227</v>
      </c>
      <c r="Y528">
        <v>19</v>
      </c>
      <c r="Z528">
        <v>195</v>
      </c>
      <c r="AA528">
        <v>15</v>
      </c>
    </row>
    <row r="529" spans="1:27" x14ac:dyDescent="0.2">
      <c r="A529">
        <f t="shared" si="8"/>
        <v>523</v>
      </c>
      <c r="B529" s="122">
        <v>458</v>
      </c>
      <c r="C529" s="119">
        <v>405</v>
      </c>
      <c r="D529">
        <v>423</v>
      </c>
      <c r="E529" s="122">
        <v>414</v>
      </c>
      <c r="F529">
        <v>375</v>
      </c>
      <c r="G529">
        <v>451</v>
      </c>
      <c r="H529" s="122">
        <v>362</v>
      </c>
      <c r="I529">
        <v>338</v>
      </c>
      <c r="J529" s="119">
        <v>383</v>
      </c>
      <c r="K529" s="122">
        <v>352</v>
      </c>
      <c r="L529" s="119">
        <v>379</v>
      </c>
      <c r="M529" s="119">
        <v>353</v>
      </c>
      <c r="N529" s="122">
        <v>271</v>
      </c>
      <c r="O529">
        <v>47</v>
      </c>
      <c r="P529">
        <v>270</v>
      </c>
      <c r="Q529">
        <v>25</v>
      </c>
      <c r="R529">
        <v>258</v>
      </c>
      <c r="S529">
        <v>19</v>
      </c>
      <c r="T529" s="161">
        <v>2793</v>
      </c>
      <c r="U529" s="161">
        <v>1671</v>
      </c>
      <c r="V529">
        <v>239</v>
      </c>
      <c r="W529">
        <v>39</v>
      </c>
      <c r="X529">
        <v>249</v>
      </c>
      <c r="Y529">
        <v>19</v>
      </c>
      <c r="Z529">
        <v>236</v>
      </c>
      <c r="AA529">
        <v>24</v>
      </c>
    </row>
    <row r="530" spans="1:27" x14ac:dyDescent="0.2">
      <c r="A530">
        <f t="shared" si="8"/>
        <v>524</v>
      </c>
      <c r="B530" s="122">
        <v>407</v>
      </c>
      <c r="C530" s="119">
        <v>437</v>
      </c>
      <c r="D530">
        <v>393</v>
      </c>
      <c r="E530" s="122">
        <v>429</v>
      </c>
      <c r="F530">
        <v>391</v>
      </c>
      <c r="G530">
        <v>384</v>
      </c>
      <c r="H530" s="122">
        <v>342</v>
      </c>
      <c r="I530">
        <v>385</v>
      </c>
      <c r="J530" s="119">
        <v>381</v>
      </c>
      <c r="K530" s="122">
        <v>354</v>
      </c>
      <c r="L530" s="119">
        <v>371</v>
      </c>
      <c r="M530" s="119">
        <v>340</v>
      </c>
      <c r="N530" s="122">
        <v>309</v>
      </c>
      <c r="O530">
        <v>46</v>
      </c>
      <c r="P530">
        <v>310</v>
      </c>
      <c r="Q530">
        <v>28</v>
      </c>
      <c r="R530">
        <v>247</v>
      </c>
      <c r="S530">
        <v>18</v>
      </c>
      <c r="T530" s="161">
        <v>2708</v>
      </c>
      <c r="U530" s="161">
        <v>1702</v>
      </c>
      <c r="V530">
        <v>215</v>
      </c>
      <c r="W530">
        <v>21</v>
      </c>
      <c r="X530">
        <v>220</v>
      </c>
      <c r="Y530">
        <v>35</v>
      </c>
      <c r="Z530">
        <v>185</v>
      </c>
      <c r="AA530">
        <v>15</v>
      </c>
    </row>
    <row r="531" spans="1:27" x14ac:dyDescent="0.2">
      <c r="A531">
        <f t="shared" si="8"/>
        <v>525</v>
      </c>
      <c r="B531" s="122">
        <v>429</v>
      </c>
      <c r="C531" s="119">
        <v>434</v>
      </c>
      <c r="D531">
        <v>433</v>
      </c>
      <c r="E531" s="122">
        <v>384</v>
      </c>
      <c r="F531">
        <v>415</v>
      </c>
      <c r="G531">
        <v>390</v>
      </c>
      <c r="H531" s="122">
        <v>357</v>
      </c>
      <c r="I531">
        <v>367</v>
      </c>
      <c r="J531" s="119">
        <v>390</v>
      </c>
      <c r="K531" s="122">
        <v>391</v>
      </c>
      <c r="L531" s="119">
        <v>322</v>
      </c>
      <c r="M531" s="119">
        <v>369</v>
      </c>
      <c r="N531" s="122">
        <v>318</v>
      </c>
      <c r="O531">
        <v>56</v>
      </c>
      <c r="P531">
        <v>293</v>
      </c>
      <c r="Q531">
        <v>21</v>
      </c>
      <c r="R531">
        <v>240</v>
      </c>
      <c r="S531">
        <v>18</v>
      </c>
      <c r="T531" s="161">
        <v>2745</v>
      </c>
      <c r="U531" s="161">
        <v>1747</v>
      </c>
      <c r="V531">
        <v>223</v>
      </c>
      <c r="W531">
        <v>39</v>
      </c>
      <c r="X531">
        <v>256</v>
      </c>
      <c r="Y531">
        <v>22</v>
      </c>
      <c r="Z531">
        <v>199</v>
      </c>
      <c r="AA531">
        <v>15</v>
      </c>
    </row>
    <row r="532" spans="1:27" x14ac:dyDescent="0.2">
      <c r="A532">
        <f t="shared" si="8"/>
        <v>526</v>
      </c>
      <c r="B532" s="122">
        <v>416</v>
      </c>
      <c r="C532" s="119">
        <v>439</v>
      </c>
      <c r="D532">
        <v>433</v>
      </c>
      <c r="E532" s="122">
        <v>420</v>
      </c>
      <c r="F532">
        <v>385</v>
      </c>
      <c r="G532">
        <v>394</v>
      </c>
      <c r="H532" s="122">
        <v>343</v>
      </c>
      <c r="I532">
        <v>351</v>
      </c>
      <c r="J532" s="119">
        <v>362</v>
      </c>
      <c r="K532" s="122">
        <v>354</v>
      </c>
      <c r="L532" s="119">
        <v>386</v>
      </c>
      <c r="M532" s="119">
        <v>343</v>
      </c>
      <c r="N532" s="122">
        <v>299</v>
      </c>
      <c r="O532">
        <v>33</v>
      </c>
      <c r="P532">
        <v>259</v>
      </c>
      <c r="Q532">
        <v>24</v>
      </c>
      <c r="R532">
        <v>237</v>
      </c>
      <c r="S532">
        <v>27</v>
      </c>
      <c r="T532" s="161">
        <v>2647</v>
      </c>
      <c r="U532" s="161">
        <v>1756</v>
      </c>
      <c r="V532">
        <v>248</v>
      </c>
      <c r="W532">
        <v>37</v>
      </c>
      <c r="X532">
        <v>230</v>
      </c>
      <c r="Y532">
        <v>26</v>
      </c>
      <c r="Z532">
        <v>192</v>
      </c>
      <c r="AA532">
        <v>29</v>
      </c>
    </row>
    <row r="533" spans="1:27" x14ac:dyDescent="0.2">
      <c r="A533">
        <f t="shared" si="8"/>
        <v>527</v>
      </c>
      <c r="B533" s="122">
        <v>421</v>
      </c>
      <c r="C533" s="119">
        <v>418</v>
      </c>
      <c r="D533">
        <v>439</v>
      </c>
      <c r="E533" s="122">
        <v>389</v>
      </c>
      <c r="F533">
        <v>406</v>
      </c>
      <c r="G533">
        <v>414</v>
      </c>
      <c r="H533" s="122">
        <v>405</v>
      </c>
      <c r="I533">
        <v>385</v>
      </c>
      <c r="J533" s="119">
        <v>360</v>
      </c>
      <c r="K533" s="122">
        <v>366</v>
      </c>
      <c r="L533" s="119">
        <v>357</v>
      </c>
      <c r="M533" s="119">
        <v>366</v>
      </c>
      <c r="N533" s="122">
        <v>321</v>
      </c>
      <c r="O533">
        <v>48</v>
      </c>
      <c r="P533">
        <v>246</v>
      </c>
      <c r="Q533">
        <v>18</v>
      </c>
      <c r="R533">
        <v>250</v>
      </c>
      <c r="S533">
        <v>21</v>
      </c>
      <c r="T533" s="161">
        <v>2673</v>
      </c>
      <c r="U533" s="161">
        <v>1698</v>
      </c>
      <c r="V533">
        <v>244</v>
      </c>
      <c r="W533">
        <v>37</v>
      </c>
      <c r="X533">
        <v>233</v>
      </c>
      <c r="Y533">
        <v>25</v>
      </c>
      <c r="Z533">
        <v>214</v>
      </c>
      <c r="AA533">
        <v>21</v>
      </c>
    </row>
    <row r="534" spans="1:27" x14ac:dyDescent="0.2">
      <c r="A534">
        <f t="shared" si="8"/>
        <v>528</v>
      </c>
      <c r="B534" s="122">
        <v>389</v>
      </c>
      <c r="C534" s="119">
        <v>412</v>
      </c>
      <c r="D534">
        <v>436</v>
      </c>
      <c r="E534" s="122">
        <v>390</v>
      </c>
      <c r="F534">
        <v>352</v>
      </c>
      <c r="G534">
        <v>407</v>
      </c>
      <c r="H534" s="122">
        <v>343</v>
      </c>
      <c r="I534">
        <v>358</v>
      </c>
      <c r="J534" s="119">
        <v>364</v>
      </c>
      <c r="K534" s="122">
        <v>365</v>
      </c>
      <c r="L534" s="119">
        <v>348</v>
      </c>
      <c r="M534" s="119">
        <v>321</v>
      </c>
      <c r="N534" s="122">
        <v>305</v>
      </c>
      <c r="O534">
        <v>45</v>
      </c>
      <c r="P534">
        <v>254</v>
      </c>
      <c r="Q534">
        <v>26</v>
      </c>
      <c r="R534">
        <v>220</v>
      </c>
      <c r="S534">
        <v>15</v>
      </c>
      <c r="T534" s="161">
        <v>2760</v>
      </c>
      <c r="U534" s="161">
        <v>1734</v>
      </c>
      <c r="V534">
        <v>224</v>
      </c>
      <c r="W534">
        <v>42</v>
      </c>
      <c r="X534">
        <v>230</v>
      </c>
      <c r="Y534">
        <v>21</v>
      </c>
      <c r="Z534">
        <v>194</v>
      </c>
      <c r="AA534">
        <v>21</v>
      </c>
    </row>
    <row r="535" spans="1:27" x14ac:dyDescent="0.2">
      <c r="A535">
        <f t="shared" si="8"/>
        <v>529</v>
      </c>
      <c r="B535" s="122">
        <v>422</v>
      </c>
      <c r="C535" s="119">
        <v>420</v>
      </c>
      <c r="D535">
        <v>421</v>
      </c>
      <c r="E535" s="122">
        <v>381</v>
      </c>
      <c r="F535">
        <v>379</v>
      </c>
      <c r="G535">
        <v>361</v>
      </c>
      <c r="H535" s="122">
        <v>392</v>
      </c>
      <c r="I535">
        <v>365</v>
      </c>
      <c r="J535" s="119">
        <v>383</v>
      </c>
      <c r="K535" s="122">
        <v>368</v>
      </c>
      <c r="L535" s="119">
        <v>348</v>
      </c>
      <c r="M535" s="119">
        <v>355</v>
      </c>
      <c r="N535" s="122">
        <v>296</v>
      </c>
      <c r="O535">
        <v>42</v>
      </c>
      <c r="P535">
        <v>300</v>
      </c>
      <c r="Q535">
        <v>14</v>
      </c>
      <c r="R535">
        <v>243</v>
      </c>
      <c r="S535">
        <v>13</v>
      </c>
      <c r="T535" s="161">
        <v>2645</v>
      </c>
      <c r="U535" s="161">
        <v>1638</v>
      </c>
      <c r="V535">
        <v>206</v>
      </c>
      <c r="W535">
        <v>39</v>
      </c>
      <c r="X535">
        <v>193</v>
      </c>
      <c r="Y535">
        <v>21</v>
      </c>
      <c r="Z535">
        <v>200</v>
      </c>
      <c r="AA535">
        <v>18</v>
      </c>
    </row>
    <row r="536" spans="1:27" x14ac:dyDescent="0.2">
      <c r="A536">
        <f t="shared" si="8"/>
        <v>530</v>
      </c>
      <c r="B536" s="122">
        <v>405</v>
      </c>
      <c r="C536" s="119">
        <v>477</v>
      </c>
      <c r="D536">
        <v>419</v>
      </c>
      <c r="E536" s="122">
        <v>374</v>
      </c>
      <c r="F536">
        <v>393</v>
      </c>
      <c r="G536">
        <v>384</v>
      </c>
      <c r="H536" s="122">
        <v>358</v>
      </c>
      <c r="I536">
        <v>368</v>
      </c>
      <c r="J536" s="119">
        <v>385</v>
      </c>
      <c r="K536" s="122">
        <v>392</v>
      </c>
      <c r="L536" s="119">
        <v>333</v>
      </c>
      <c r="M536" s="119">
        <v>355</v>
      </c>
      <c r="N536" s="122">
        <v>298</v>
      </c>
      <c r="O536">
        <v>43</v>
      </c>
      <c r="P536">
        <v>247</v>
      </c>
      <c r="Q536">
        <v>28</v>
      </c>
      <c r="R536">
        <v>234</v>
      </c>
      <c r="S536">
        <v>18</v>
      </c>
      <c r="T536" s="161">
        <v>2703</v>
      </c>
      <c r="U536" s="161">
        <v>1649</v>
      </c>
      <c r="V536">
        <v>240</v>
      </c>
      <c r="W536">
        <v>33</v>
      </c>
      <c r="X536">
        <v>203</v>
      </c>
      <c r="Y536">
        <v>24</v>
      </c>
      <c r="Z536">
        <v>195</v>
      </c>
      <c r="AA536">
        <v>21</v>
      </c>
    </row>
    <row r="537" spans="1:27" x14ac:dyDescent="0.2">
      <c r="A537">
        <f t="shared" si="8"/>
        <v>531</v>
      </c>
      <c r="B537" s="122">
        <v>431</v>
      </c>
      <c r="C537" s="119">
        <v>386</v>
      </c>
      <c r="D537">
        <v>418</v>
      </c>
      <c r="E537" s="122">
        <v>402</v>
      </c>
      <c r="F537">
        <v>393</v>
      </c>
      <c r="G537">
        <v>415</v>
      </c>
      <c r="H537" s="122">
        <v>364</v>
      </c>
      <c r="I537">
        <v>346</v>
      </c>
      <c r="J537" s="119">
        <v>365</v>
      </c>
      <c r="K537" s="122">
        <v>361</v>
      </c>
      <c r="L537" s="119">
        <v>366</v>
      </c>
      <c r="M537" s="119">
        <v>359</v>
      </c>
      <c r="N537" s="122">
        <v>278</v>
      </c>
      <c r="O537">
        <v>45</v>
      </c>
      <c r="P537">
        <v>276</v>
      </c>
      <c r="Q537">
        <v>27</v>
      </c>
      <c r="R537">
        <v>253</v>
      </c>
      <c r="S537">
        <v>21</v>
      </c>
      <c r="T537" s="161">
        <v>2621</v>
      </c>
      <c r="U537" s="161">
        <v>1663</v>
      </c>
      <c r="V537">
        <v>215</v>
      </c>
      <c r="W537">
        <v>45</v>
      </c>
      <c r="X537">
        <v>221</v>
      </c>
      <c r="Y537">
        <v>28</v>
      </c>
      <c r="Z537">
        <v>206</v>
      </c>
      <c r="AA537">
        <v>33</v>
      </c>
    </row>
    <row r="538" spans="1:27" x14ac:dyDescent="0.2">
      <c r="A538">
        <f t="shared" si="8"/>
        <v>532</v>
      </c>
      <c r="B538" s="122">
        <v>409</v>
      </c>
      <c r="C538" s="119">
        <v>423</v>
      </c>
      <c r="D538">
        <v>431</v>
      </c>
      <c r="E538" s="122">
        <v>388</v>
      </c>
      <c r="F538">
        <v>412</v>
      </c>
      <c r="G538">
        <v>432</v>
      </c>
      <c r="H538" s="122">
        <v>366</v>
      </c>
      <c r="I538">
        <v>342</v>
      </c>
      <c r="J538" s="119">
        <v>370</v>
      </c>
      <c r="K538" s="122">
        <v>366</v>
      </c>
      <c r="L538" s="119">
        <v>332</v>
      </c>
      <c r="M538" s="119">
        <v>345</v>
      </c>
      <c r="N538" s="122">
        <v>303</v>
      </c>
      <c r="O538">
        <v>48</v>
      </c>
      <c r="P538">
        <v>234</v>
      </c>
      <c r="Q538">
        <v>22</v>
      </c>
      <c r="R538">
        <v>225</v>
      </c>
      <c r="S538">
        <v>18</v>
      </c>
      <c r="T538" s="161">
        <v>2700</v>
      </c>
      <c r="U538" s="161">
        <v>1753</v>
      </c>
      <c r="V538">
        <v>201</v>
      </c>
      <c r="W538">
        <v>32</v>
      </c>
      <c r="X538">
        <v>241</v>
      </c>
      <c r="Y538">
        <v>31</v>
      </c>
      <c r="Z538">
        <v>218</v>
      </c>
      <c r="AA538">
        <v>23</v>
      </c>
    </row>
    <row r="539" spans="1:27" x14ac:dyDescent="0.2">
      <c r="A539">
        <f t="shared" si="8"/>
        <v>533</v>
      </c>
      <c r="B539" s="122">
        <v>410</v>
      </c>
      <c r="C539" s="119">
        <v>390</v>
      </c>
      <c r="D539">
        <v>441</v>
      </c>
      <c r="E539" s="122">
        <v>391</v>
      </c>
      <c r="F539">
        <v>366</v>
      </c>
      <c r="G539">
        <v>401</v>
      </c>
      <c r="H539" s="122">
        <v>352</v>
      </c>
      <c r="I539">
        <v>356</v>
      </c>
      <c r="J539" s="119">
        <v>331</v>
      </c>
      <c r="K539" s="122">
        <v>335</v>
      </c>
      <c r="L539" s="119">
        <v>351</v>
      </c>
      <c r="M539" s="119">
        <v>370</v>
      </c>
      <c r="N539" s="122">
        <v>290</v>
      </c>
      <c r="O539">
        <v>43</v>
      </c>
      <c r="P539">
        <v>266</v>
      </c>
      <c r="Q539">
        <v>17</v>
      </c>
      <c r="R539">
        <v>244</v>
      </c>
      <c r="S539">
        <v>27</v>
      </c>
      <c r="T539" s="161">
        <v>2572</v>
      </c>
      <c r="U539" s="161">
        <v>1632</v>
      </c>
      <c r="V539">
        <v>225</v>
      </c>
      <c r="W539">
        <v>39</v>
      </c>
      <c r="X539">
        <v>212</v>
      </c>
      <c r="Y539">
        <v>27</v>
      </c>
      <c r="Z539">
        <v>207</v>
      </c>
      <c r="AA539">
        <v>17</v>
      </c>
    </row>
    <row r="540" spans="1:27" x14ac:dyDescent="0.2">
      <c r="A540">
        <f t="shared" si="8"/>
        <v>534</v>
      </c>
      <c r="B540" s="122">
        <v>444</v>
      </c>
      <c r="C540" s="119">
        <v>403</v>
      </c>
      <c r="D540">
        <v>431</v>
      </c>
      <c r="E540" s="122">
        <v>393</v>
      </c>
      <c r="F540">
        <v>393</v>
      </c>
      <c r="G540">
        <v>403</v>
      </c>
      <c r="H540" s="122">
        <v>369</v>
      </c>
      <c r="I540">
        <v>328</v>
      </c>
      <c r="J540" s="119">
        <v>355</v>
      </c>
      <c r="K540" s="122">
        <v>338</v>
      </c>
      <c r="L540" s="119">
        <v>369</v>
      </c>
      <c r="M540" s="119">
        <v>346</v>
      </c>
      <c r="N540" s="122">
        <v>322</v>
      </c>
      <c r="O540">
        <v>42</v>
      </c>
      <c r="P540">
        <v>242</v>
      </c>
      <c r="Q540">
        <v>28</v>
      </c>
      <c r="R540">
        <v>250</v>
      </c>
      <c r="S540">
        <v>34</v>
      </c>
      <c r="T540" s="161">
        <v>2652</v>
      </c>
      <c r="U540" s="161">
        <v>1655</v>
      </c>
      <c r="V540">
        <v>216</v>
      </c>
      <c r="W540">
        <v>37</v>
      </c>
      <c r="X540">
        <v>213</v>
      </c>
      <c r="Y540">
        <v>20</v>
      </c>
      <c r="Z540">
        <v>187</v>
      </c>
      <c r="AA540">
        <v>24</v>
      </c>
    </row>
    <row r="541" spans="1:27" x14ac:dyDescent="0.2">
      <c r="A541">
        <f t="shared" si="8"/>
        <v>535</v>
      </c>
      <c r="B541" s="122">
        <v>401</v>
      </c>
      <c r="C541" s="119">
        <v>425</v>
      </c>
      <c r="D541">
        <v>411</v>
      </c>
      <c r="E541" s="122">
        <v>390</v>
      </c>
      <c r="F541">
        <v>422</v>
      </c>
      <c r="G541">
        <v>376</v>
      </c>
      <c r="H541" s="122">
        <v>383</v>
      </c>
      <c r="I541">
        <v>373</v>
      </c>
      <c r="J541" s="119">
        <v>351</v>
      </c>
      <c r="K541" s="122">
        <v>366</v>
      </c>
      <c r="L541" s="119">
        <v>325</v>
      </c>
      <c r="M541" s="119">
        <v>335</v>
      </c>
      <c r="N541" s="122">
        <v>294</v>
      </c>
      <c r="O541">
        <v>55</v>
      </c>
      <c r="P541">
        <v>270</v>
      </c>
      <c r="Q541">
        <v>28</v>
      </c>
      <c r="R541">
        <v>193</v>
      </c>
      <c r="S541">
        <v>26</v>
      </c>
      <c r="T541" s="161">
        <v>2667</v>
      </c>
      <c r="U541" s="161">
        <v>1707</v>
      </c>
      <c r="V541">
        <v>223</v>
      </c>
      <c r="W541">
        <v>38</v>
      </c>
      <c r="X541">
        <v>223</v>
      </c>
      <c r="Y541">
        <v>27</v>
      </c>
      <c r="Z541">
        <v>198</v>
      </c>
      <c r="AA541">
        <v>22</v>
      </c>
    </row>
    <row r="542" spans="1:27" x14ac:dyDescent="0.2">
      <c r="A542">
        <f t="shared" si="8"/>
        <v>536</v>
      </c>
      <c r="B542" s="122">
        <v>392</v>
      </c>
      <c r="C542" s="119">
        <v>447</v>
      </c>
      <c r="D542">
        <v>411</v>
      </c>
      <c r="E542" s="122">
        <v>404</v>
      </c>
      <c r="F542">
        <v>392</v>
      </c>
      <c r="G542">
        <v>377</v>
      </c>
      <c r="H542" s="122">
        <v>394</v>
      </c>
      <c r="I542">
        <v>365</v>
      </c>
      <c r="J542" s="119">
        <v>376</v>
      </c>
      <c r="K542" s="122">
        <v>331</v>
      </c>
      <c r="L542" s="119">
        <v>355</v>
      </c>
      <c r="M542" s="119">
        <v>355</v>
      </c>
      <c r="N542" s="122">
        <v>320</v>
      </c>
      <c r="O542">
        <v>55</v>
      </c>
      <c r="P542">
        <v>254</v>
      </c>
      <c r="Q542">
        <v>32</v>
      </c>
      <c r="R542">
        <v>233</v>
      </c>
      <c r="S542">
        <v>22</v>
      </c>
      <c r="T542" s="161">
        <v>2668</v>
      </c>
      <c r="U542" s="161">
        <v>1709</v>
      </c>
      <c r="V542">
        <v>214</v>
      </c>
      <c r="W542">
        <v>32</v>
      </c>
      <c r="X542">
        <v>228</v>
      </c>
      <c r="Y542">
        <v>24</v>
      </c>
      <c r="Z542">
        <v>184</v>
      </c>
      <c r="AA542">
        <v>25</v>
      </c>
    </row>
    <row r="543" spans="1:27" x14ac:dyDescent="0.2">
      <c r="A543">
        <f t="shared" si="8"/>
        <v>537</v>
      </c>
      <c r="B543" s="122">
        <v>393</v>
      </c>
      <c r="C543" s="119">
        <v>406</v>
      </c>
      <c r="D543">
        <v>443</v>
      </c>
      <c r="E543" s="122">
        <v>378</v>
      </c>
      <c r="F543">
        <v>415</v>
      </c>
      <c r="G543">
        <v>370</v>
      </c>
      <c r="H543" s="122">
        <v>380</v>
      </c>
      <c r="I543">
        <v>331</v>
      </c>
      <c r="J543" s="119">
        <v>383</v>
      </c>
      <c r="K543" s="122">
        <v>342</v>
      </c>
      <c r="L543" s="119">
        <v>345</v>
      </c>
      <c r="M543" s="119">
        <v>346</v>
      </c>
      <c r="N543" s="122">
        <v>283</v>
      </c>
      <c r="O543">
        <v>54</v>
      </c>
      <c r="P543">
        <v>260</v>
      </c>
      <c r="Q543">
        <v>20</v>
      </c>
      <c r="R543">
        <v>233</v>
      </c>
      <c r="S543">
        <v>29</v>
      </c>
      <c r="T543" s="161">
        <v>2651</v>
      </c>
      <c r="U543" s="161">
        <v>1661</v>
      </c>
      <c r="V543">
        <v>249</v>
      </c>
      <c r="W543">
        <v>32</v>
      </c>
      <c r="X543">
        <v>213</v>
      </c>
      <c r="Y543">
        <v>21</v>
      </c>
      <c r="Z543">
        <v>199</v>
      </c>
      <c r="AA543">
        <v>20</v>
      </c>
    </row>
    <row r="544" spans="1:27" x14ac:dyDescent="0.2">
      <c r="A544">
        <f t="shared" si="8"/>
        <v>538</v>
      </c>
      <c r="B544" s="122">
        <v>406</v>
      </c>
      <c r="C544" s="119">
        <v>470</v>
      </c>
      <c r="D544">
        <v>416</v>
      </c>
      <c r="E544" s="122">
        <v>369</v>
      </c>
      <c r="F544">
        <v>384</v>
      </c>
      <c r="G544">
        <v>377</v>
      </c>
      <c r="H544" s="122">
        <v>359</v>
      </c>
      <c r="I544">
        <v>369</v>
      </c>
      <c r="J544" s="119">
        <v>351</v>
      </c>
      <c r="K544" s="122">
        <v>352</v>
      </c>
      <c r="L544" s="119">
        <v>350</v>
      </c>
      <c r="M544" s="119">
        <v>339</v>
      </c>
      <c r="N544" s="122">
        <v>291</v>
      </c>
      <c r="O544">
        <v>31</v>
      </c>
      <c r="P544">
        <v>257</v>
      </c>
      <c r="Q544">
        <v>20</v>
      </c>
      <c r="R544">
        <v>241</v>
      </c>
      <c r="S544">
        <v>27</v>
      </c>
      <c r="T544" s="161">
        <v>2579</v>
      </c>
      <c r="U544" s="161">
        <v>1630</v>
      </c>
      <c r="V544">
        <v>203</v>
      </c>
      <c r="W544">
        <v>40</v>
      </c>
      <c r="X544">
        <v>212</v>
      </c>
      <c r="Y544">
        <v>26</v>
      </c>
      <c r="Z544">
        <v>188</v>
      </c>
      <c r="AA544">
        <v>17</v>
      </c>
    </row>
    <row r="545" spans="1:27" x14ac:dyDescent="0.2">
      <c r="A545">
        <f t="shared" si="8"/>
        <v>539</v>
      </c>
      <c r="B545" s="122">
        <v>410</v>
      </c>
      <c r="C545" s="119">
        <v>380</v>
      </c>
      <c r="D545">
        <v>425</v>
      </c>
      <c r="E545" s="122">
        <v>407</v>
      </c>
      <c r="F545">
        <v>389</v>
      </c>
      <c r="G545">
        <v>387</v>
      </c>
      <c r="H545" s="122">
        <v>383</v>
      </c>
      <c r="I545">
        <v>334</v>
      </c>
      <c r="J545" s="119">
        <v>376</v>
      </c>
      <c r="K545" s="122">
        <v>363</v>
      </c>
      <c r="L545" s="119">
        <v>358</v>
      </c>
      <c r="M545" s="119">
        <v>356</v>
      </c>
      <c r="N545" s="122">
        <v>324</v>
      </c>
      <c r="O545">
        <v>41</v>
      </c>
      <c r="P545">
        <v>248</v>
      </c>
      <c r="Q545">
        <v>15</v>
      </c>
      <c r="R545">
        <v>227</v>
      </c>
      <c r="S545">
        <v>17</v>
      </c>
      <c r="T545" s="161">
        <v>2765</v>
      </c>
      <c r="U545" s="161">
        <v>1695</v>
      </c>
      <c r="V545">
        <v>248</v>
      </c>
      <c r="W545">
        <v>45</v>
      </c>
      <c r="X545">
        <v>227</v>
      </c>
      <c r="Y545">
        <v>22</v>
      </c>
      <c r="Z545">
        <v>201</v>
      </c>
      <c r="AA545">
        <v>18</v>
      </c>
    </row>
    <row r="546" spans="1:27" x14ac:dyDescent="0.2">
      <c r="A546">
        <f t="shared" si="8"/>
        <v>540</v>
      </c>
      <c r="B546" s="122">
        <v>384</v>
      </c>
      <c r="C546" s="119">
        <v>404</v>
      </c>
      <c r="D546">
        <v>455</v>
      </c>
      <c r="E546" s="122">
        <v>358</v>
      </c>
      <c r="F546">
        <v>376</v>
      </c>
      <c r="G546">
        <v>366</v>
      </c>
      <c r="H546" s="122">
        <v>378</v>
      </c>
      <c r="I546">
        <v>344</v>
      </c>
      <c r="J546" s="119">
        <v>378</v>
      </c>
      <c r="K546" s="122">
        <v>338</v>
      </c>
      <c r="L546" s="119">
        <v>332</v>
      </c>
      <c r="M546" s="119">
        <v>352</v>
      </c>
      <c r="N546" s="122">
        <v>276</v>
      </c>
      <c r="O546">
        <v>56</v>
      </c>
      <c r="P546">
        <v>257</v>
      </c>
      <c r="Q546">
        <v>27</v>
      </c>
      <c r="R546">
        <v>254</v>
      </c>
      <c r="S546">
        <v>22</v>
      </c>
      <c r="T546" s="161">
        <v>2626</v>
      </c>
      <c r="U546" s="161">
        <v>1663</v>
      </c>
      <c r="V546">
        <v>233</v>
      </c>
      <c r="W546">
        <v>40</v>
      </c>
      <c r="X546">
        <v>233</v>
      </c>
      <c r="Y546">
        <v>24</v>
      </c>
      <c r="Z546">
        <v>192</v>
      </c>
      <c r="AA546">
        <v>22</v>
      </c>
    </row>
    <row r="547" spans="1:27" x14ac:dyDescent="0.2">
      <c r="A547">
        <f t="shared" si="8"/>
        <v>541</v>
      </c>
      <c r="B547" s="122">
        <v>425</v>
      </c>
      <c r="C547" s="119">
        <v>383</v>
      </c>
      <c r="D547">
        <v>418</v>
      </c>
      <c r="E547" s="122">
        <v>418</v>
      </c>
      <c r="F547">
        <v>390</v>
      </c>
      <c r="G547">
        <v>414</v>
      </c>
      <c r="H547" s="122">
        <v>360</v>
      </c>
      <c r="I547">
        <v>335</v>
      </c>
      <c r="J547" s="119">
        <v>338</v>
      </c>
      <c r="K547" s="122">
        <v>372</v>
      </c>
      <c r="L547" s="119">
        <v>311</v>
      </c>
      <c r="M547" s="119">
        <v>343</v>
      </c>
      <c r="N547" s="122">
        <v>319</v>
      </c>
      <c r="O547">
        <v>36</v>
      </c>
      <c r="P547">
        <v>266</v>
      </c>
      <c r="Q547">
        <v>22</v>
      </c>
      <c r="R547">
        <v>249</v>
      </c>
      <c r="S547">
        <v>25</v>
      </c>
      <c r="T547" s="161">
        <v>2599</v>
      </c>
      <c r="U547" s="161">
        <v>1560</v>
      </c>
      <c r="V547">
        <v>232</v>
      </c>
      <c r="W547">
        <v>33</v>
      </c>
      <c r="X547">
        <v>199</v>
      </c>
      <c r="Y547">
        <v>30</v>
      </c>
      <c r="Z547">
        <v>202</v>
      </c>
      <c r="AA547">
        <v>27</v>
      </c>
    </row>
    <row r="548" spans="1:27" x14ac:dyDescent="0.2">
      <c r="A548">
        <f t="shared" si="8"/>
        <v>542</v>
      </c>
      <c r="B548" s="122">
        <v>372</v>
      </c>
      <c r="C548" s="119">
        <v>375</v>
      </c>
      <c r="D548">
        <v>435</v>
      </c>
      <c r="E548" s="122">
        <v>413</v>
      </c>
      <c r="F548">
        <v>346</v>
      </c>
      <c r="G548">
        <v>388</v>
      </c>
      <c r="H548" s="122">
        <v>365</v>
      </c>
      <c r="I548">
        <v>351</v>
      </c>
      <c r="J548" s="119">
        <v>362</v>
      </c>
      <c r="K548" s="122">
        <v>355</v>
      </c>
      <c r="L548" s="119">
        <v>352</v>
      </c>
      <c r="M548" s="119">
        <v>347</v>
      </c>
      <c r="N548" s="122">
        <v>289</v>
      </c>
      <c r="O548">
        <v>50</v>
      </c>
      <c r="P548">
        <v>260</v>
      </c>
      <c r="Q548">
        <v>47</v>
      </c>
      <c r="R548">
        <v>224</v>
      </c>
      <c r="S548">
        <v>27</v>
      </c>
      <c r="T548" s="161">
        <v>2577</v>
      </c>
      <c r="U548" s="161">
        <v>1642</v>
      </c>
      <c r="V548">
        <v>197</v>
      </c>
      <c r="W548">
        <v>52</v>
      </c>
      <c r="X548">
        <v>223</v>
      </c>
      <c r="Y548">
        <v>31</v>
      </c>
      <c r="Z548">
        <v>174</v>
      </c>
      <c r="AA548">
        <v>23</v>
      </c>
    </row>
    <row r="549" spans="1:27" x14ac:dyDescent="0.2">
      <c r="A549">
        <f t="shared" si="8"/>
        <v>543</v>
      </c>
      <c r="B549" s="122">
        <v>405</v>
      </c>
      <c r="C549" s="119">
        <v>399</v>
      </c>
      <c r="D549">
        <v>427</v>
      </c>
      <c r="E549" s="122">
        <v>400</v>
      </c>
      <c r="F549">
        <v>393</v>
      </c>
      <c r="G549">
        <v>419</v>
      </c>
      <c r="H549" s="122">
        <v>353</v>
      </c>
      <c r="I549">
        <v>334</v>
      </c>
      <c r="J549" s="119">
        <v>372</v>
      </c>
      <c r="K549" s="122">
        <v>363</v>
      </c>
      <c r="L549" s="119">
        <v>309</v>
      </c>
      <c r="M549" s="119">
        <v>362</v>
      </c>
      <c r="N549" s="122">
        <v>274</v>
      </c>
      <c r="O549">
        <v>59</v>
      </c>
      <c r="P549">
        <v>268</v>
      </c>
      <c r="Q549">
        <v>26</v>
      </c>
      <c r="R549">
        <v>217</v>
      </c>
      <c r="S549">
        <v>21</v>
      </c>
      <c r="T549" s="161">
        <v>2577</v>
      </c>
      <c r="U549" s="161">
        <v>1597</v>
      </c>
      <c r="V549">
        <v>228</v>
      </c>
      <c r="W549">
        <v>37</v>
      </c>
      <c r="X549">
        <v>216</v>
      </c>
      <c r="Y549">
        <v>36</v>
      </c>
      <c r="Z549">
        <v>212</v>
      </c>
      <c r="AA549">
        <v>17</v>
      </c>
    </row>
    <row r="550" spans="1:27" x14ac:dyDescent="0.2">
      <c r="A550">
        <f t="shared" si="8"/>
        <v>544</v>
      </c>
      <c r="B550" s="122">
        <v>400</v>
      </c>
      <c r="C550" s="119">
        <v>402</v>
      </c>
      <c r="D550">
        <v>412</v>
      </c>
      <c r="E550" s="122">
        <v>382</v>
      </c>
      <c r="F550">
        <v>395</v>
      </c>
      <c r="G550">
        <v>397</v>
      </c>
      <c r="H550" s="122">
        <v>332</v>
      </c>
      <c r="I550">
        <v>362</v>
      </c>
      <c r="J550" s="119">
        <v>387</v>
      </c>
      <c r="K550" s="122">
        <v>401</v>
      </c>
      <c r="L550" s="119">
        <v>318</v>
      </c>
      <c r="M550" s="119">
        <v>341</v>
      </c>
      <c r="N550" s="122">
        <v>251</v>
      </c>
      <c r="O550">
        <v>52</v>
      </c>
      <c r="P550">
        <v>255</v>
      </c>
      <c r="Q550">
        <v>33</v>
      </c>
      <c r="R550">
        <v>228</v>
      </c>
      <c r="S550">
        <v>25</v>
      </c>
      <c r="T550" s="161">
        <v>2631</v>
      </c>
      <c r="U550" s="161">
        <v>1588</v>
      </c>
      <c r="V550">
        <v>192</v>
      </c>
      <c r="W550">
        <v>43</v>
      </c>
      <c r="X550">
        <v>211</v>
      </c>
      <c r="Y550">
        <v>21</v>
      </c>
      <c r="Z550">
        <v>210</v>
      </c>
      <c r="AA550">
        <v>24</v>
      </c>
    </row>
    <row r="551" spans="1:27" x14ac:dyDescent="0.2">
      <c r="A551">
        <f t="shared" si="8"/>
        <v>545</v>
      </c>
      <c r="B551" s="122">
        <v>414</v>
      </c>
      <c r="C551" s="119">
        <v>426</v>
      </c>
      <c r="D551">
        <v>456</v>
      </c>
      <c r="E551" s="122">
        <v>388</v>
      </c>
      <c r="F551">
        <v>369</v>
      </c>
      <c r="G551">
        <v>394</v>
      </c>
      <c r="H551" s="122">
        <v>382</v>
      </c>
      <c r="I551">
        <v>375</v>
      </c>
      <c r="J551" s="119">
        <v>348</v>
      </c>
      <c r="K551" s="122">
        <v>353</v>
      </c>
      <c r="L551" s="119">
        <v>348</v>
      </c>
      <c r="M551" s="119">
        <v>328</v>
      </c>
      <c r="N551" s="122">
        <v>283</v>
      </c>
      <c r="O551">
        <v>38</v>
      </c>
      <c r="P551">
        <v>250</v>
      </c>
      <c r="Q551">
        <v>39</v>
      </c>
      <c r="R551">
        <v>224</v>
      </c>
      <c r="S551">
        <v>32</v>
      </c>
      <c r="T551" s="161">
        <v>2563</v>
      </c>
      <c r="U551" s="161">
        <v>1610</v>
      </c>
      <c r="V551">
        <v>220</v>
      </c>
      <c r="W551">
        <v>35</v>
      </c>
      <c r="X551">
        <v>199</v>
      </c>
      <c r="Y551">
        <v>30</v>
      </c>
      <c r="Z551">
        <v>205</v>
      </c>
      <c r="AA551">
        <v>21</v>
      </c>
    </row>
    <row r="552" spans="1:27" x14ac:dyDescent="0.2">
      <c r="A552">
        <f t="shared" si="8"/>
        <v>546</v>
      </c>
      <c r="B552" s="122">
        <v>408</v>
      </c>
      <c r="C552" s="119">
        <v>392</v>
      </c>
      <c r="D552">
        <v>412</v>
      </c>
      <c r="E552" s="122">
        <v>382</v>
      </c>
      <c r="F552">
        <v>369</v>
      </c>
      <c r="G552">
        <v>380</v>
      </c>
      <c r="H552" s="122">
        <v>340</v>
      </c>
      <c r="I552">
        <v>356</v>
      </c>
      <c r="J552" s="119">
        <v>345</v>
      </c>
      <c r="K552" s="122">
        <v>318</v>
      </c>
      <c r="L552" s="119">
        <v>310</v>
      </c>
      <c r="M552" s="119">
        <v>347</v>
      </c>
      <c r="N552" s="122">
        <v>294</v>
      </c>
      <c r="O552">
        <v>60</v>
      </c>
      <c r="P552">
        <v>262</v>
      </c>
      <c r="Q552">
        <v>20</v>
      </c>
      <c r="R552">
        <v>216</v>
      </c>
      <c r="S552">
        <v>21</v>
      </c>
      <c r="T552" s="161">
        <v>2468</v>
      </c>
      <c r="U552" s="161">
        <v>1639</v>
      </c>
      <c r="V552">
        <v>210</v>
      </c>
      <c r="W552">
        <v>38</v>
      </c>
      <c r="X552">
        <v>190</v>
      </c>
      <c r="Y552">
        <v>28</v>
      </c>
      <c r="Z552">
        <v>206</v>
      </c>
      <c r="AA552">
        <v>19</v>
      </c>
    </row>
    <row r="553" spans="1:27" x14ac:dyDescent="0.2">
      <c r="A553">
        <f t="shared" si="8"/>
        <v>547</v>
      </c>
      <c r="B553" s="122">
        <v>413</v>
      </c>
      <c r="C553" s="119">
        <v>432</v>
      </c>
      <c r="D553">
        <v>398</v>
      </c>
      <c r="E553" s="122">
        <v>357</v>
      </c>
      <c r="F553">
        <v>368</v>
      </c>
      <c r="G553">
        <v>386</v>
      </c>
      <c r="H553" s="122">
        <v>348</v>
      </c>
      <c r="I553">
        <v>342</v>
      </c>
      <c r="J553" s="119">
        <v>348</v>
      </c>
      <c r="K553" s="122">
        <v>335</v>
      </c>
      <c r="L553" s="119">
        <v>341</v>
      </c>
      <c r="M553" s="119">
        <v>331</v>
      </c>
      <c r="N553" s="122">
        <v>299</v>
      </c>
      <c r="O553">
        <v>61</v>
      </c>
      <c r="P553">
        <v>243</v>
      </c>
      <c r="Q553">
        <v>33</v>
      </c>
      <c r="R553">
        <v>226</v>
      </c>
      <c r="S553">
        <v>32</v>
      </c>
      <c r="T553" s="161">
        <v>2577</v>
      </c>
      <c r="U553" s="161">
        <v>1600</v>
      </c>
      <c r="V553">
        <v>205</v>
      </c>
      <c r="W553">
        <v>43</v>
      </c>
      <c r="X553">
        <v>198</v>
      </c>
      <c r="Y553">
        <v>27</v>
      </c>
      <c r="Z553">
        <v>204</v>
      </c>
      <c r="AA553">
        <v>17</v>
      </c>
    </row>
    <row r="554" spans="1:27" x14ac:dyDescent="0.2">
      <c r="A554">
        <f t="shared" si="8"/>
        <v>548</v>
      </c>
      <c r="B554" s="122">
        <v>402</v>
      </c>
      <c r="C554" s="119">
        <v>388</v>
      </c>
      <c r="D554">
        <v>417</v>
      </c>
      <c r="E554" s="122">
        <v>384</v>
      </c>
      <c r="F554">
        <v>390</v>
      </c>
      <c r="G554">
        <v>385</v>
      </c>
      <c r="H554" s="122">
        <v>334</v>
      </c>
      <c r="I554">
        <v>371</v>
      </c>
      <c r="J554" s="119">
        <v>353</v>
      </c>
      <c r="K554" s="122">
        <v>355</v>
      </c>
      <c r="L554" s="119">
        <v>301</v>
      </c>
      <c r="M554" s="119">
        <v>365</v>
      </c>
      <c r="N554" s="122">
        <v>248</v>
      </c>
      <c r="O554">
        <v>58</v>
      </c>
      <c r="P554">
        <v>254</v>
      </c>
      <c r="Q554">
        <v>32</v>
      </c>
      <c r="R554">
        <v>229</v>
      </c>
      <c r="S554">
        <v>26</v>
      </c>
      <c r="T554" s="161">
        <v>2538</v>
      </c>
      <c r="U554" s="161">
        <v>1555</v>
      </c>
      <c r="V554">
        <v>234</v>
      </c>
      <c r="W554">
        <v>39</v>
      </c>
      <c r="X554">
        <v>236</v>
      </c>
      <c r="Y554">
        <v>22</v>
      </c>
      <c r="Z554">
        <v>211</v>
      </c>
      <c r="AA554">
        <v>25</v>
      </c>
    </row>
    <row r="555" spans="1:27" x14ac:dyDescent="0.2">
      <c r="A555">
        <f t="shared" si="8"/>
        <v>549</v>
      </c>
      <c r="B555" s="122">
        <v>420</v>
      </c>
      <c r="C555" s="119">
        <v>407</v>
      </c>
      <c r="D555">
        <v>399</v>
      </c>
      <c r="E555" s="122">
        <v>357</v>
      </c>
      <c r="F555">
        <v>372</v>
      </c>
      <c r="G555">
        <v>342</v>
      </c>
      <c r="H555" s="122">
        <v>339</v>
      </c>
      <c r="I555">
        <v>330</v>
      </c>
      <c r="J555" s="119">
        <v>316</v>
      </c>
      <c r="K555" s="122">
        <v>319</v>
      </c>
      <c r="L555" s="119">
        <v>343</v>
      </c>
      <c r="M555" s="119">
        <v>331</v>
      </c>
      <c r="N555" s="122">
        <v>286</v>
      </c>
      <c r="O555">
        <v>50</v>
      </c>
      <c r="P555">
        <v>280</v>
      </c>
      <c r="Q555">
        <v>22</v>
      </c>
      <c r="R555">
        <v>235</v>
      </c>
      <c r="S555">
        <v>24</v>
      </c>
      <c r="T555" s="161">
        <v>2642</v>
      </c>
      <c r="U555" s="161">
        <v>1584</v>
      </c>
      <c r="V555">
        <v>223</v>
      </c>
      <c r="W555">
        <v>49</v>
      </c>
      <c r="X555">
        <v>222</v>
      </c>
      <c r="Y555">
        <v>27</v>
      </c>
      <c r="Z555">
        <v>208</v>
      </c>
      <c r="AA555">
        <v>23</v>
      </c>
    </row>
    <row r="556" spans="1:27" x14ac:dyDescent="0.2">
      <c r="A556">
        <f t="shared" si="8"/>
        <v>550</v>
      </c>
      <c r="B556" s="122">
        <v>394</v>
      </c>
      <c r="C556" s="119">
        <v>373</v>
      </c>
      <c r="D556">
        <v>394</v>
      </c>
      <c r="E556" s="122">
        <v>390</v>
      </c>
      <c r="F556">
        <v>371</v>
      </c>
      <c r="G556">
        <v>405</v>
      </c>
      <c r="H556" s="122">
        <v>345</v>
      </c>
      <c r="I556">
        <v>344</v>
      </c>
      <c r="J556" s="119">
        <v>359</v>
      </c>
      <c r="K556" s="122">
        <v>332</v>
      </c>
      <c r="L556" s="119">
        <v>350</v>
      </c>
      <c r="M556" s="119">
        <v>371</v>
      </c>
      <c r="N556" s="122">
        <v>274</v>
      </c>
      <c r="O556">
        <v>46</v>
      </c>
      <c r="P556">
        <v>256</v>
      </c>
      <c r="Q556">
        <v>35</v>
      </c>
      <c r="R556">
        <v>216</v>
      </c>
      <c r="S556">
        <v>24</v>
      </c>
      <c r="T556" s="161">
        <v>2485</v>
      </c>
      <c r="U556" s="161">
        <v>1663</v>
      </c>
      <c r="V556">
        <v>200</v>
      </c>
      <c r="W556">
        <v>32</v>
      </c>
      <c r="X556">
        <v>211</v>
      </c>
      <c r="Y556">
        <v>36</v>
      </c>
      <c r="Z556">
        <v>178</v>
      </c>
      <c r="AA556">
        <v>21</v>
      </c>
    </row>
    <row r="557" spans="1:27" x14ac:dyDescent="0.2">
      <c r="A557">
        <f t="shared" si="8"/>
        <v>551</v>
      </c>
      <c r="B557" s="122">
        <v>415</v>
      </c>
      <c r="C557" s="119">
        <v>386</v>
      </c>
      <c r="D557">
        <v>425</v>
      </c>
      <c r="E557" s="122">
        <v>371</v>
      </c>
      <c r="F557">
        <v>382</v>
      </c>
      <c r="G557">
        <v>351</v>
      </c>
      <c r="H557" s="122">
        <v>360</v>
      </c>
      <c r="I557">
        <v>342</v>
      </c>
      <c r="J557" s="119">
        <v>373</v>
      </c>
      <c r="K557" s="122">
        <v>340</v>
      </c>
      <c r="L557" s="119">
        <v>344</v>
      </c>
      <c r="M557" s="119">
        <v>337</v>
      </c>
      <c r="N557" s="122">
        <v>243</v>
      </c>
      <c r="O557">
        <v>67</v>
      </c>
      <c r="P557">
        <v>246</v>
      </c>
      <c r="Q557">
        <v>32</v>
      </c>
      <c r="R557">
        <v>222</v>
      </c>
      <c r="S557">
        <v>27</v>
      </c>
      <c r="T557" s="161">
        <v>2448</v>
      </c>
      <c r="U557" s="161">
        <v>1566</v>
      </c>
      <c r="V557">
        <v>198</v>
      </c>
      <c r="W557">
        <v>45</v>
      </c>
      <c r="X557">
        <v>211</v>
      </c>
      <c r="Y557">
        <v>26</v>
      </c>
      <c r="Z557">
        <v>181</v>
      </c>
      <c r="AA557">
        <v>25</v>
      </c>
    </row>
    <row r="558" spans="1:27" x14ac:dyDescent="0.2">
      <c r="A558">
        <f t="shared" si="8"/>
        <v>552</v>
      </c>
      <c r="B558" s="122">
        <v>392</v>
      </c>
      <c r="C558" s="119">
        <v>381</v>
      </c>
      <c r="D558">
        <v>385</v>
      </c>
      <c r="E558" s="122">
        <v>378</v>
      </c>
      <c r="F558">
        <v>380</v>
      </c>
      <c r="G558">
        <v>397</v>
      </c>
      <c r="H558" s="122">
        <v>345</v>
      </c>
      <c r="I558">
        <v>354</v>
      </c>
      <c r="J558" s="119">
        <v>362</v>
      </c>
      <c r="K558" s="122">
        <v>319</v>
      </c>
      <c r="L558" s="119">
        <v>307</v>
      </c>
      <c r="M558" s="119">
        <v>327</v>
      </c>
      <c r="N558" s="122">
        <v>279</v>
      </c>
      <c r="O558">
        <v>59</v>
      </c>
      <c r="P558">
        <v>268</v>
      </c>
      <c r="Q558">
        <v>33</v>
      </c>
      <c r="R558">
        <v>256</v>
      </c>
      <c r="S558">
        <v>32</v>
      </c>
      <c r="T558" s="161">
        <v>2588</v>
      </c>
      <c r="U558" s="161">
        <v>1546</v>
      </c>
      <c r="V558">
        <v>221</v>
      </c>
      <c r="W558">
        <v>44</v>
      </c>
      <c r="X558">
        <v>227</v>
      </c>
      <c r="Y558">
        <v>29</v>
      </c>
      <c r="Z558">
        <v>178</v>
      </c>
      <c r="AA558">
        <v>25</v>
      </c>
    </row>
    <row r="559" spans="1:27" x14ac:dyDescent="0.2">
      <c r="A559">
        <f t="shared" si="8"/>
        <v>553</v>
      </c>
      <c r="B559" s="122">
        <v>388</v>
      </c>
      <c r="C559" s="119">
        <v>337</v>
      </c>
      <c r="D559">
        <v>375</v>
      </c>
      <c r="E559" s="122">
        <v>375</v>
      </c>
      <c r="F559">
        <v>387</v>
      </c>
      <c r="G559">
        <v>402</v>
      </c>
      <c r="H559" s="122">
        <v>372</v>
      </c>
      <c r="I559">
        <v>365</v>
      </c>
      <c r="J559" s="119">
        <v>373</v>
      </c>
      <c r="K559" s="122">
        <v>368</v>
      </c>
      <c r="L559" s="119">
        <v>338</v>
      </c>
      <c r="M559" s="119">
        <v>351</v>
      </c>
      <c r="N559" s="122">
        <v>275</v>
      </c>
      <c r="O559">
        <v>59</v>
      </c>
      <c r="P559">
        <v>246</v>
      </c>
      <c r="Q559">
        <v>33</v>
      </c>
      <c r="R559">
        <v>232</v>
      </c>
      <c r="S559">
        <v>21</v>
      </c>
      <c r="T559" s="161">
        <v>2520</v>
      </c>
      <c r="U559" s="161">
        <v>1541</v>
      </c>
      <c r="V559">
        <v>218</v>
      </c>
      <c r="W559">
        <v>50</v>
      </c>
      <c r="X559">
        <v>206</v>
      </c>
      <c r="Y559">
        <v>29</v>
      </c>
      <c r="Z559">
        <v>199</v>
      </c>
      <c r="AA559">
        <v>27</v>
      </c>
    </row>
    <row r="560" spans="1:27" x14ac:dyDescent="0.2">
      <c r="A560">
        <f t="shared" si="8"/>
        <v>554</v>
      </c>
      <c r="B560" s="122">
        <v>429</v>
      </c>
      <c r="C560" s="119">
        <v>380</v>
      </c>
      <c r="D560">
        <v>401</v>
      </c>
      <c r="E560" s="122">
        <v>378</v>
      </c>
      <c r="F560">
        <v>362</v>
      </c>
      <c r="G560">
        <v>400</v>
      </c>
      <c r="H560" s="122">
        <v>343</v>
      </c>
      <c r="I560">
        <v>327</v>
      </c>
      <c r="J560" s="119">
        <v>343</v>
      </c>
      <c r="K560" s="122">
        <v>375</v>
      </c>
      <c r="L560" s="119">
        <v>331</v>
      </c>
      <c r="M560" s="119">
        <v>294</v>
      </c>
      <c r="N560" s="122">
        <v>267</v>
      </c>
      <c r="O560">
        <v>45</v>
      </c>
      <c r="P560">
        <v>281</v>
      </c>
      <c r="Q560">
        <v>39</v>
      </c>
      <c r="R560">
        <v>227</v>
      </c>
      <c r="S560">
        <v>20</v>
      </c>
      <c r="T560" s="161">
        <v>2462</v>
      </c>
      <c r="U560" s="161">
        <v>1581</v>
      </c>
      <c r="V560">
        <v>209</v>
      </c>
      <c r="W560">
        <v>43</v>
      </c>
      <c r="X560">
        <v>188</v>
      </c>
      <c r="Y560">
        <v>27</v>
      </c>
      <c r="Z560">
        <v>193</v>
      </c>
      <c r="AA560">
        <v>15</v>
      </c>
    </row>
    <row r="561" spans="1:27" x14ac:dyDescent="0.2">
      <c r="A561">
        <f t="shared" si="8"/>
        <v>555</v>
      </c>
      <c r="B561" s="122">
        <v>395</v>
      </c>
      <c r="C561" s="119">
        <v>400</v>
      </c>
      <c r="D561">
        <v>429</v>
      </c>
      <c r="E561" s="122">
        <v>381</v>
      </c>
      <c r="F561">
        <v>350</v>
      </c>
      <c r="G561">
        <v>358</v>
      </c>
      <c r="H561" s="122">
        <v>336</v>
      </c>
      <c r="I561">
        <v>321</v>
      </c>
      <c r="J561" s="119">
        <v>375</v>
      </c>
      <c r="K561" s="122">
        <v>313</v>
      </c>
      <c r="L561" s="119">
        <v>321</v>
      </c>
      <c r="M561" s="119">
        <v>341</v>
      </c>
      <c r="N561" s="122">
        <v>281</v>
      </c>
      <c r="O561">
        <v>49</v>
      </c>
      <c r="P561">
        <v>255</v>
      </c>
      <c r="Q561">
        <v>37</v>
      </c>
      <c r="R561">
        <v>233</v>
      </c>
      <c r="S561">
        <v>32</v>
      </c>
      <c r="T561" s="161">
        <v>2525</v>
      </c>
      <c r="U561" s="161">
        <v>1539</v>
      </c>
      <c r="V561">
        <v>209</v>
      </c>
      <c r="W561">
        <v>42</v>
      </c>
      <c r="X561">
        <v>214</v>
      </c>
      <c r="Y561">
        <v>26</v>
      </c>
      <c r="Z561">
        <v>174</v>
      </c>
      <c r="AA561">
        <v>29</v>
      </c>
    </row>
    <row r="562" spans="1:27" x14ac:dyDescent="0.2">
      <c r="A562">
        <f t="shared" si="8"/>
        <v>556</v>
      </c>
      <c r="B562" s="122">
        <v>411</v>
      </c>
      <c r="C562" s="119">
        <v>392</v>
      </c>
      <c r="D562">
        <v>417</v>
      </c>
      <c r="E562" s="122">
        <v>363</v>
      </c>
      <c r="F562">
        <v>340</v>
      </c>
      <c r="G562">
        <v>352</v>
      </c>
      <c r="H562" s="122">
        <v>326</v>
      </c>
      <c r="I562">
        <v>347</v>
      </c>
      <c r="J562" s="119">
        <v>343</v>
      </c>
      <c r="K562" s="122">
        <v>377</v>
      </c>
      <c r="L562" s="119">
        <v>320</v>
      </c>
      <c r="M562" s="119">
        <v>335</v>
      </c>
      <c r="N562" s="122">
        <v>245</v>
      </c>
      <c r="O562">
        <v>45</v>
      </c>
      <c r="P562">
        <v>263</v>
      </c>
      <c r="Q562">
        <v>36</v>
      </c>
      <c r="R562">
        <v>210</v>
      </c>
      <c r="S562">
        <v>34</v>
      </c>
      <c r="T562" s="161">
        <v>2522</v>
      </c>
      <c r="U562" s="161">
        <v>1536</v>
      </c>
      <c r="V562">
        <v>218</v>
      </c>
      <c r="W562">
        <v>45</v>
      </c>
      <c r="X562">
        <v>206</v>
      </c>
      <c r="Y562">
        <v>23</v>
      </c>
      <c r="Z562">
        <v>196</v>
      </c>
      <c r="AA562">
        <v>26</v>
      </c>
    </row>
    <row r="563" spans="1:27" x14ac:dyDescent="0.2">
      <c r="A563">
        <f t="shared" si="8"/>
        <v>557</v>
      </c>
      <c r="B563" s="122">
        <v>376</v>
      </c>
      <c r="C563" s="119">
        <v>374</v>
      </c>
      <c r="D563">
        <v>380</v>
      </c>
      <c r="E563" s="122">
        <v>395</v>
      </c>
      <c r="F563">
        <v>365</v>
      </c>
      <c r="G563">
        <v>383</v>
      </c>
      <c r="H563" s="122">
        <v>347</v>
      </c>
      <c r="I563">
        <v>380</v>
      </c>
      <c r="J563" s="119">
        <v>355</v>
      </c>
      <c r="K563" s="122">
        <v>352</v>
      </c>
      <c r="L563" s="119">
        <v>349</v>
      </c>
      <c r="M563" s="119">
        <v>345</v>
      </c>
      <c r="N563" s="122">
        <v>270</v>
      </c>
      <c r="O563">
        <v>56</v>
      </c>
      <c r="P563">
        <v>233</v>
      </c>
      <c r="Q563">
        <v>25</v>
      </c>
      <c r="R563">
        <v>247</v>
      </c>
      <c r="S563">
        <v>26</v>
      </c>
      <c r="T563" s="161">
        <v>2514</v>
      </c>
      <c r="U563" s="161">
        <v>1541</v>
      </c>
      <c r="V563">
        <v>218</v>
      </c>
      <c r="W563">
        <v>50</v>
      </c>
      <c r="X563">
        <v>185</v>
      </c>
      <c r="Y563">
        <v>33</v>
      </c>
      <c r="Z563">
        <v>168</v>
      </c>
      <c r="AA563">
        <v>26</v>
      </c>
    </row>
    <row r="564" spans="1:27" x14ac:dyDescent="0.2">
      <c r="A564">
        <f t="shared" si="8"/>
        <v>558</v>
      </c>
      <c r="B564" s="122">
        <v>367</v>
      </c>
      <c r="C564" s="119">
        <v>354</v>
      </c>
      <c r="D564">
        <v>387</v>
      </c>
      <c r="E564" s="122">
        <v>388</v>
      </c>
      <c r="F564">
        <v>383</v>
      </c>
      <c r="G564">
        <v>398</v>
      </c>
      <c r="H564" s="122">
        <v>319</v>
      </c>
      <c r="I564">
        <v>368</v>
      </c>
      <c r="J564" s="119">
        <v>327</v>
      </c>
      <c r="K564" s="122">
        <v>326</v>
      </c>
      <c r="L564" s="119">
        <v>350</v>
      </c>
      <c r="M564" s="119">
        <v>318</v>
      </c>
      <c r="N564" s="122">
        <v>272</v>
      </c>
      <c r="O564">
        <v>65</v>
      </c>
      <c r="P564">
        <v>240</v>
      </c>
      <c r="Q564">
        <v>37</v>
      </c>
      <c r="R564">
        <v>207</v>
      </c>
      <c r="S564">
        <v>21</v>
      </c>
      <c r="T564" s="161">
        <v>2446</v>
      </c>
      <c r="U564" s="161">
        <v>1561</v>
      </c>
      <c r="V564">
        <v>214</v>
      </c>
      <c r="W564">
        <v>60</v>
      </c>
      <c r="X564">
        <v>218</v>
      </c>
      <c r="Y564">
        <v>35</v>
      </c>
      <c r="Z564">
        <v>178</v>
      </c>
      <c r="AA564">
        <v>27</v>
      </c>
    </row>
    <row r="565" spans="1:27" x14ac:dyDescent="0.2">
      <c r="A565">
        <f t="shared" si="8"/>
        <v>559</v>
      </c>
      <c r="B565" s="122">
        <v>396</v>
      </c>
      <c r="C565" s="119">
        <v>369</v>
      </c>
      <c r="D565">
        <v>360</v>
      </c>
      <c r="E565" s="122">
        <v>339</v>
      </c>
      <c r="F565">
        <v>375</v>
      </c>
      <c r="G565">
        <v>389</v>
      </c>
      <c r="H565" s="122">
        <v>335</v>
      </c>
      <c r="I565">
        <v>323</v>
      </c>
      <c r="J565" s="119">
        <v>362</v>
      </c>
      <c r="K565" s="122">
        <v>343</v>
      </c>
      <c r="L565" s="119">
        <v>353</v>
      </c>
      <c r="M565" s="119">
        <v>319</v>
      </c>
      <c r="N565" s="122">
        <v>253</v>
      </c>
      <c r="O565">
        <v>60</v>
      </c>
      <c r="P565">
        <v>251</v>
      </c>
      <c r="Q565">
        <v>22</v>
      </c>
      <c r="R565">
        <v>219</v>
      </c>
      <c r="S565">
        <v>31</v>
      </c>
      <c r="T565" s="161">
        <v>2505</v>
      </c>
      <c r="U565" s="161">
        <v>1546</v>
      </c>
      <c r="V565">
        <v>202</v>
      </c>
      <c r="W565">
        <v>48</v>
      </c>
      <c r="X565">
        <v>213</v>
      </c>
      <c r="Y565">
        <v>28</v>
      </c>
      <c r="Z565">
        <v>164</v>
      </c>
      <c r="AA565">
        <v>30</v>
      </c>
    </row>
    <row r="566" spans="1:27" x14ac:dyDescent="0.2">
      <c r="A566">
        <f t="shared" si="8"/>
        <v>560</v>
      </c>
      <c r="B566" s="122">
        <v>389</v>
      </c>
      <c r="C566" s="119">
        <v>378</v>
      </c>
      <c r="D566">
        <v>411</v>
      </c>
      <c r="E566" s="122">
        <v>391</v>
      </c>
      <c r="F566">
        <v>335</v>
      </c>
      <c r="G566">
        <v>394</v>
      </c>
      <c r="H566" s="122">
        <v>353</v>
      </c>
      <c r="I566">
        <v>301</v>
      </c>
      <c r="J566" s="119">
        <v>335</v>
      </c>
      <c r="K566" s="122">
        <v>337</v>
      </c>
      <c r="L566" s="119">
        <v>323</v>
      </c>
      <c r="M566" s="119">
        <v>332</v>
      </c>
      <c r="N566" s="122">
        <v>274</v>
      </c>
      <c r="O566">
        <v>58</v>
      </c>
      <c r="P566">
        <v>263</v>
      </c>
      <c r="Q566">
        <v>28</v>
      </c>
      <c r="R566">
        <v>203</v>
      </c>
      <c r="S566">
        <v>31</v>
      </c>
      <c r="T566" s="161">
        <v>2506</v>
      </c>
      <c r="U566" s="161">
        <v>1556</v>
      </c>
      <c r="V566">
        <v>199</v>
      </c>
      <c r="W566">
        <v>54</v>
      </c>
      <c r="X566">
        <v>233</v>
      </c>
      <c r="Y566">
        <v>38</v>
      </c>
      <c r="Z566">
        <v>182</v>
      </c>
      <c r="AA566">
        <v>31</v>
      </c>
    </row>
    <row r="567" spans="1:27" x14ac:dyDescent="0.2">
      <c r="A567">
        <f t="shared" si="8"/>
        <v>561</v>
      </c>
      <c r="B567" s="122">
        <v>382</v>
      </c>
      <c r="C567" s="119">
        <v>355</v>
      </c>
      <c r="D567">
        <v>409</v>
      </c>
      <c r="E567" s="122">
        <v>372</v>
      </c>
      <c r="F567">
        <v>377</v>
      </c>
      <c r="G567">
        <v>379</v>
      </c>
      <c r="H567" s="122">
        <v>306</v>
      </c>
      <c r="I567">
        <v>353</v>
      </c>
      <c r="J567" s="119">
        <v>334</v>
      </c>
      <c r="K567" s="122">
        <v>324</v>
      </c>
      <c r="L567" s="119">
        <v>355</v>
      </c>
      <c r="M567" s="119">
        <v>335</v>
      </c>
      <c r="N567" s="122">
        <v>271</v>
      </c>
      <c r="O567">
        <v>54</v>
      </c>
      <c r="P567">
        <v>252</v>
      </c>
      <c r="Q567">
        <v>42</v>
      </c>
      <c r="R567">
        <v>228</v>
      </c>
      <c r="S567">
        <v>30</v>
      </c>
      <c r="T567" s="161">
        <v>2508</v>
      </c>
      <c r="U567" s="161">
        <v>1594</v>
      </c>
      <c r="V567">
        <v>210</v>
      </c>
      <c r="W567">
        <v>34</v>
      </c>
      <c r="X567">
        <v>207</v>
      </c>
      <c r="Y567">
        <v>24</v>
      </c>
      <c r="Z567">
        <v>194</v>
      </c>
      <c r="AA567">
        <v>25</v>
      </c>
    </row>
    <row r="568" spans="1:27" x14ac:dyDescent="0.2">
      <c r="A568">
        <f t="shared" si="8"/>
        <v>562</v>
      </c>
      <c r="B568" s="122">
        <v>397</v>
      </c>
      <c r="C568" s="119">
        <v>413</v>
      </c>
      <c r="D568">
        <v>373</v>
      </c>
      <c r="E568" s="122">
        <v>397</v>
      </c>
      <c r="F568">
        <v>349</v>
      </c>
      <c r="G568">
        <v>413</v>
      </c>
      <c r="H568" s="122">
        <v>347</v>
      </c>
      <c r="I568">
        <v>330</v>
      </c>
      <c r="J568" s="119">
        <v>357</v>
      </c>
      <c r="K568" s="122">
        <v>300</v>
      </c>
      <c r="L568" s="119">
        <v>339</v>
      </c>
      <c r="M568" s="119">
        <v>346</v>
      </c>
      <c r="N568" s="122">
        <v>254</v>
      </c>
      <c r="O568">
        <v>60</v>
      </c>
      <c r="P568">
        <v>268</v>
      </c>
      <c r="Q568">
        <v>37</v>
      </c>
      <c r="R568">
        <v>195</v>
      </c>
      <c r="S568">
        <v>26</v>
      </c>
      <c r="T568" s="161">
        <v>2380</v>
      </c>
      <c r="U568" s="161">
        <v>1566</v>
      </c>
      <c r="V568">
        <v>186</v>
      </c>
      <c r="W568">
        <v>52</v>
      </c>
      <c r="X568">
        <v>212</v>
      </c>
      <c r="Y568">
        <v>26</v>
      </c>
      <c r="Z568">
        <v>173</v>
      </c>
      <c r="AA568">
        <v>26</v>
      </c>
    </row>
    <row r="569" spans="1:27" x14ac:dyDescent="0.2">
      <c r="A569">
        <f t="shared" si="8"/>
        <v>563</v>
      </c>
      <c r="B569" s="122">
        <v>377</v>
      </c>
      <c r="C569" s="119">
        <v>379</v>
      </c>
      <c r="D569">
        <v>384</v>
      </c>
      <c r="E569" s="122">
        <v>369</v>
      </c>
      <c r="F569">
        <v>375</v>
      </c>
      <c r="G569">
        <v>366</v>
      </c>
      <c r="H569" s="122">
        <v>334</v>
      </c>
      <c r="I569">
        <v>303</v>
      </c>
      <c r="J569" s="119">
        <v>351</v>
      </c>
      <c r="K569" s="122">
        <v>335</v>
      </c>
      <c r="L569" s="119">
        <v>335</v>
      </c>
      <c r="M569" s="119">
        <v>340</v>
      </c>
      <c r="N569" s="122">
        <v>281</v>
      </c>
      <c r="O569">
        <v>56</v>
      </c>
      <c r="P569">
        <v>246</v>
      </c>
      <c r="Q569">
        <v>39</v>
      </c>
      <c r="R569">
        <v>241</v>
      </c>
      <c r="S569">
        <v>31</v>
      </c>
      <c r="T569" s="161">
        <v>2363</v>
      </c>
      <c r="U569" s="161">
        <v>1553</v>
      </c>
      <c r="V569">
        <v>201</v>
      </c>
      <c r="W569">
        <v>59</v>
      </c>
      <c r="X569">
        <v>221</v>
      </c>
      <c r="Y569">
        <v>35</v>
      </c>
      <c r="Z569">
        <v>186</v>
      </c>
      <c r="AA569">
        <v>23</v>
      </c>
    </row>
    <row r="570" spans="1:27" x14ac:dyDescent="0.2">
      <c r="A570">
        <f t="shared" si="8"/>
        <v>564</v>
      </c>
      <c r="B570" s="122">
        <v>401</v>
      </c>
      <c r="C570" s="119">
        <v>392</v>
      </c>
      <c r="D570">
        <v>396</v>
      </c>
      <c r="E570" s="122">
        <v>341</v>
      </c>
      <c r="F570">
        <v>364</v>
      </c>
      <c r="G570">
        <v>409</v>
      </c>
      <c r="H570" s="122">
        <v>313</v>
      </c>
      <c r="I570">
        <v>341</v>
      </c>
      <c r="J570" s="119">
        <v>322</v>
      </c>
      <c r="K570" s="122">
        <v>362</v>
      </c>
      <c r="L570" s="119">
        <v>326</v>
      </c>
      <c r="M570" s="119">
        <v>299</v>
      </c>
      <c r="N570" s="122">
        <v>262</v>
      </c>
      <c r="O570">
        <v>50</v>
      </c>
      <c r="P570">
        <v>268</v>
      </c>
      <c r="Q570">
        <v>41</v>
      </c>
      <c r="R570">
        <v>218</v>
      </c>
      <c r="S570">
        <v>42</v>
      </c>
      <c r="T570" s="161">
        <v>2441</v>
      </c>
      <c r="U570" s="161">
        <v>1576</v>
      </c>
      <c r="V570">
        <v>196</v>
      </c>
      <c r="W570">
        <v>49</v>
      </c>
      <c r="X570">
        <v>205</v>
      </c>
      <c r="Y570">
        <v>33</v>
      </c>
      <c r="Z570">
        <v>169</v>
      </c>
      <c r="AA570">
        <v>22</v>
      </c>
    </row>
    <row r="571" spans="1:27" x14ac:dyDescent="0.2">
      <c r="A571">
        <f t="shared" si="8"/>
        <v>565</v>
      </c>
      <c r="B571" s="122">
        <v>362</v>
      </c>
      <c r="C571" s="119">
        <v>353</v>
      </c>
      <c r="D571">
        <v>375</v>
      </c>
      <c r="E571" s="122">
        <v>381</v>
      </c>
      <c r="F571">
        <v>342</v>
      </c>
      <c r="G571">
        <v>332</v>
      </c>
      <c r="H571" s="122">
        <v>349</v>
      </c>
      <c r="I571">
        <v>344</v>
      </c>
      <c r="J571" s="119">
        <v>339</v>
      </c>
      <c r="K571" s="122">
        <v>330</v>
      </c>
      <c r="L571" s="119">
        <v>333</v>
      </c>
      <c r="M571" s="119">
        <v>337</v>
      </c>
      <c r="N571" s="122">
        <v>279</v>
      </c>
      <c r="O571">
        <v>54</v>
      </c>
      <c r="P571">
        <v>258</v>
      </c>
      <c r="Q571">
        <v>23</v>
      </c>
      <c r="R571">
        <v>203</v>
      </c>
      <c r="S571">
        <v>28</v>
      </c>
      <c r="T571" s="161">
        <v>2370</v>
      </c>
      <c r="U571" s="161">
        <v>1527</v>
      </c>
      <c r="V571">
        <v>210</v>
      </c>
      <c r="W571">
        <v>47</v>
      </c>
      <c r="X571">
        <v>173</v>
      </c>
      <c r="Y571">
        <v>29</v>
      </c>
      <c r="Z571">
        <v>203</v>
      </c>
      <c r="AA571">
        <v>37</v>
      </c>
    </row>
    <row r="572" spans="1:27" x14ac:dyDescent="0.2">
      <c r="A572">
        <f t="shared" si="8"/>
        <v>566</v>
      </c>
      <c r="B572" s="122">
        <v>341</v>
      </c>
      <c r="C572" s="119">
        <v>399</v>
      </c>
      <c r="D572">
        <v>360</v>
      </c>
      <c r="E572" s="122">
        <v>392</v>
      </c>
      <c r="F572">
        <v>364</v>
      </c>
      <c r="G572">
        <v>393</v>
      </c>
      <c r="H572" s="122">
        <v>350</v>
      </c>
      <c r="I572">
        <v>331</v>
      </c>
      <c r="J572" s="119">
        <v>330</v>
      </c>
      <c r="K572" s="122">
        <v>322</v>
      </c>
      <c r="L572" s="119">
        <v>312</v>
      </c>
      <c r="M572" s="119">
        <v>338</v>
      </c>
      <c r="N572" s="122">
        <v>278</v>
      </c>
      <c r="O572">
        <v>64</v>
      </c>
      <c r="P572">
        <v>214</v>
      </c>
      <c r="Q572">
        <v>42</v>
      </c>
      <c r="R572">
        <v>219</v>
      </c>
      <c r="S572">
        <v>28</v>
      </c>
      <c r="T572" s="161">
        <v>2419</v>
      </c>
      <c r="U572" s="161">
        <v>1503</v>
      </c>
      <c r="V572">
        <v>216</v>
      </c>
      <c r="W572">
        <v>56</v>
      </c>
      <c r="X572">
        <v>180</v>
      </c>
      <c r="Y572">
        <v>30</v>
      </c>
      <c r="Z572">
        <v>174</v>
      </c>
      <c r="AA572">
        <v>29</v>
      </c>
    </row>
    <row r="573" spans="1:27" x14ac:dyDescent="0.2">
      <c r="A573">
        <f t="shared" si="8"/>
        <v>567</v>
      </c>
      <c r="B573" s="122">
        <v>387</v>
      </c>
      <c r="C573" s="119">
        <v>374</v>
      </c>
      <c r="D573">
        <v>397</v>
      </c>
      <c r="E573" s="122">
        <v>368</v>
      </c>
      <c r="F573">
        <v>344</v>
      </c>
      <c r="G573">
        <v>355</v>
      </c>
      <c r="H573" s="122">
        <v>358</v>
      </c>
      <c r="I573">
        <v>337</v>
      </c>
      <c r="J573" s="119">
        <v>371</v>
      </c>
      <c r="K573" s="122">
        <v>343</v>
      </c>
      <c r="L573" s="119">
        <v>305</v>
      </c>
      <c r="M573" s="119">
        <v>316</v>
      </c>
      <c r="N573" s="122">
        <v>275</v>
      </c>
      <c r="O573">
        <v>51</v>
      </c>
      <c r="P573">
        <v>268</v>
      </c>
      <c r="Q573">
        <v>31</v>
      </c>
      <c r="R573">
        <v>234</v>
      </c>
      <c r="S573">
        <v>30</v>
      </c>
      <c r="T573" s="161">
        <v>2438</v>
      </c>
      <c r="U573" s="161">
        <v>1520</v>
      </c>
      <c r="V573">
        <v>186</v>
      </c>
      <c r="W573">
        <v>42</v>
      </c>
      <c r="X573">
        <v>196</v>
      </c>
      <c r="Y573">
        <v>26</v>
      </c>
      <c r="Z573">
        <v>179</v>
      </c>
      <c r="AA573">
        <v>27</v>
      </c>
    </row>
    <row r="574" spans="1:27" x14ac:dyDescent="0.2">
      <c r="A574">
        <f t="shared" si="8"/>
        <v>568</v>
      </c>
      <c r="B574" s="122">
        <v>366</v>
      </c>
      <c r="C574" s="119">
        <v>369</v>
      </c>
      <c r="D574">
        <v>356</v>
      </c>
      <c r="E574" s="122">
        <v>366</v>
      </c>
      <c r="F574">
        <v>384</v>
      </c>
      <c r="G574">
        <v>337</v>
      </c>
      <c r="H574" s="122">
        <v>337</v>
      </c>
      <c r="I574">
        <v>346</v>
      </c>
      <c r="J574" s="119">
        <v>365</v>
      </c>
      <c r="K574" s="122">
        <v>337</v>
      </c>
      <c r="L574" s="119">
        <v>340</v>
      </c>
      <c r="M574" s="119">
        <v>345</v>
      </c>
      <c r="N574" s="122">
        <v>252</v>
      </c>
      <c r="O574">
        <v>74</v>
      </c>
      <c r="P574">
        <v>234</v>
      </c>
      <c r="Q574">
        <v>28</v>
      </c>
      <c r="R574">
        <v>223</v>
      </c>
      <c r="S574">
        <v>33</v>
      </c>
      <c r="T574" s="161">
        <v>2397</v>
      </c>
      <c r="U574" s="161">
        <v>1387</v>
      </c>
      <c r="V574">
        <v>205</v>
      </c>
      <c r="W574">
        <v>52</v>
      </c>
      <c r="X574">
        <v>196</v>
      </c>
      <c r="Y574">
        <v>33</v>
      </c>
      <c r="Z574">
        <v>184</v>
      </c>
      <c r="AA574">
        <v>28</v>
      </c>
    </row>
    <row r="575" spans="1:27" x14ac:dyDescent="0.2">
      <c r="A575">
        <f t="shared" si="8"/>
        <v>569</v>
      </c>
      <c r="B575" s="122">
        <v>377</v>
      </c>
      <c r="C575" s="119">
        <v>388</v>
      </c>
      <c r="D575">
        <v>382</v>
      </c>
      <c r="E575" s="122">
        <v>374</v>
      </c>
      <c r="F575">
        <v>341</v>
      </c>
      <c r="G575">
        <v>371</v>
      </c>
      <c r="H575" s="122">
        <v>339</v>
      </c>
      <c r="I575">
        <v>348</v>
      </c>
      <c r="J575" s="119">
        <v>360</v>
      </c>
      <c r="K575" s="122">
        <v>311</v>
      </c>
      <c r="L575" s="119">
        <v>308</v>
      </c>
      <c r="M575" s="119">
        <v>292</v>
      </c>
      <c r="N575" s="122">
        <v>264</v>
      </c>
      <c r="O575">
        <v>61</v>
      </c>
      <c r="P575">
        <v>248</v>
      </c>
      <c r="Q575">
        <v>26</v>
      </c>
      <c r="R575">
        <v>216</v>
      </c>
      <c r="S575">
        <v>31</v>
      </c>
      <c r="T575" s="161">
        <v>2369</v>
      </c>
      <c r="U575" s="161">
        <v>1476</v>
      </c>
      <c r="V575">
        <v>239</v>
      </c>
      <c r="W575">
        <v>44</v>
      </c>
      <c r="X575">
        <v>173</v>
      </c>
      <c r="Y575">
        <v>38</v>
      </c>
      <c r="Z575">
        <v>201</v>
      </c>
      <c r="AA575">
        <v>29</v>
      </c>
    </row>
    <row r="576" spans="1:27" x14ac:dyDescent="0.2">
      <c r="A576">
        <f t="shared" si="8"/>
        <v>570</v>
      </c>
      <c r="B576" s="122">
        <v>349</v>
      </c>
      <c r="C576" s="119">
        <v>368</v>
      </c>
      <c r="D576">
        <v>391</v>
      </c>
      <c r="E576" s="122">
        <v>332</v>
      </c>
      <c r="F576">
        <v>329</v>
      </c>
      <c r="G576">
        <v>344</v>
      </c>
      <c r="H576" s="122">
        <v>364</v>
      </c>
      <c r="I576">
        <v>322</v>
      </c>
      <c r="J576" s="119">
        <v>372</v>
      </c>
      <c r="K576" s="122">
        <v>360</v>
      </c>
      <c r="L576" s="119">
        <v>307</v>
      </c>
      <c r="M576" s="119">
        <v>328</v>
      </c>
      <c r="N576" s="122">
        <v>267</v>
      </c>
      <c r="O576">
        <v>50</v>
      </c>
      <c r="P576">
        <v>229</v>
      </c>
      <c r="Q576">
        <v>37</v>
      </c>
      <c r="R576">
        <v>230</v>
      </c>
      <c r="S576">
        <v>33</v>
      </c>
      <c r="T576" s="161">
        <v>2333</v>
      </c>
      <c r="U576" s="161">
        <v>1516</v>
      </c>
      <c r="V576">
        <v>188</v>
      </c>
      <c r="W576">
        <v>57</v>
      </c>
      <c r="X576">
        <v>189</v>
      </c>
      <c r="Y576">
        <v>24</v>
      </c>
      <c r="Z576">
        <v>196</v>
      </c>
      <c r="AA576">
        <v>21</v>
      </c>
    </row>
    <row r="577" spans="1:27" x14ac:dyDescent="0.2">
      <c r="A577">
        <f t="shared" si="8"/>
        <v>571</v>
      </c>
      <c r="B577" s="122">
        <v>389</v>
      </c>
      <c r="C577" s="119">
        <v>379</v>
      </c>
      <c r="D577">
        <v>369</v>
      </c>
      <c r="E577" s="122">
        <v>365</v>
      </c>
      <c r="F577">
        <v>354</v>
      </c>
      <c r="G577">
        <v>372</v>
      </c>
      <c r="H577" s="122">
        <v>358</v>
      </c>
      <c r="I577">
        <v>359</v>
      </c>
      <c r="J577" s="119">
        <v>352</v>
      </c>
      <c r="K577" s="122">
        <v>372</v>
      </c>
      <c r="L577" s="119">
        <v>316</v>
      </c>
      <c r="M577" s="119">
        <v>319</v>
      </c>
      <c r="N577" s="122">
        <v>268</v>
      </c>
      <c r="O577">
        <v>57</v>
      </c>
      <c r="P577">
        <v>255</v>
      </c>
      <c r="Q577">
        <v>23</v>
      </c>
      <c r="R577">
        <v>213</v>
      </c>
      <c r="S577">
        <v>31</v>
      </c>
      <c r="T577" s="161">
        <v>2429</v>
      </c>
      <c r="U577" s="161">
        <v>1544</v>
      </c>
      <c r="V577">
        <v>216</v>
      </c>
      <c r="W577">
        <v>39</v>
      </c>
      <c r="X577">
        <v>189</v>
      </c>
      <c r="Y577">
        <v>28</v>
      </c>
      <c r="Z577">
        <v>189</v>
      </c>
      <c r="AA577">
        <v>29</v>
      </c>
    </row>
    <row r="578" spans="1:27" x14ac:dyDescent="0.2">
      <c r="A578">
        <f t="shared" si="8"/>
        <v>572</v>
      </c>
      <c r="B578" s="122">
        <v>381</v>
      </c>
      <c r="C578" s="119">
        <v>383</v>
      </c>
      <c r="D578">
        <v>405</v>
      </c>
      <c r="E578" s="122">
        <v>366</v>
      </c>
      <c r="F578">
        <v>376</v>
      </c>
      <c r="G578">
        <v>388</v>
      </c>
      <c r="H578" s="122">
        <v>329</v>
      </c>
      <c r="I578">
        <v>359</v>
      </c>
      <c r="J578" s="119">
        <v>342</v>
      </c>
      <c r="K578" s="122">
        <v>330</v>
      </c>
      <c r="L578" s="119">
        <v>308</v>
      </c>
      <c r="M578" s="119">
        <v>317</v>
      </c>
      <c r="N578" s="122">
        <v>287</v>
      </c>
      <c r="O578">
        <v>58</v>
      </c>
      <c r="P578">
        <v>238</v>
      </c>
      <c r="Q578">
        <v>37</v>
      </c>
      <c r="R578">
        <v>235</v>
      </c>
      <c r="S578">
        <v>22</v>
      </c>
      <c r="T578" s="161">
        <v>2377</v>
      </c>
      <c r="U578" s="161">
        <v>1449</v>
      </c>
      <c r="V578">
        <v>196</v>
      </c>
      <c r="W578">
        <v>49</v>
      </c>
      <c r="X578">
        <v>232</v>
      </c>
      <c r="Y578">
        <v>31</v>
      </c>
      <c r="Z578">
        <v>183</v>
      </c>
      <c r="AA578">
        <v>26</v>
      </c>
    </row>
    <row r="579" spans="1:27" x14ac:dyDescent="0.2">
      <c r="A579">
        <f t="shared" si="8"/>
        <v>573</v>
      </c>
      <c r="B579" s="122">
        <v>403</v>
      </c>
      <c r="C579" s="119">
        <v>379</v>
      </c>
      <c r="D579">
        <v>374</v>
      </c>
      <c r="E579" s="122">
        <v>350</v>
      </c>
      <c r="F579">
        <v>345</v>
      </c>
      <c r="G579">
        <v>311</v>
      </c>
      <c r="H579" s="122">
        <v>354</v>
      </c>
      <c r="I579">
        <v>362</v>
      </c>
      <c r="J579" s="119">
        <v>333</v>
      </c>
      <c r="K579" s="122">
        <v>320</v>
      </c>
      <c r="L579" s="119">
        <v>309</v>
      </c>
      <c r="M579" s="119">
        <v>340</v>
      </c>
      <c r="N579" s="122">
        <v>260</v>
      </c>
      <c r="O579">
        <v>62</v>
      </c>
      <c r="P579">
        <v>245</v>
      </c>
      <c r="Q579">
        <v>26</v>
      </c>
      <c r="R579">
        <v>209</v>
      </c>
      <c r="S579">
        <v>17</v>
      </c>
      <c r="T579" s="161">
        <v>2317</v>
      </c>
      <c r="U579" s="161">
        <v>1441</v>
      </c>
      <c r="V579">
        <v>207</v>
      </c>
      <c r="W579">
        <v>48</v>
      </c>
      <c r="X579">
        <v>223</v>
      </c>
      <c r="Y579">
        <v>28</v>
      </c>
      <c r="Z579">
        <v>172</v>
      </c>
      <c r="AA579">
        <v>23</v>
      </c>
    </row>
    <row r="580" spans="1:27" x14ac:dyDescent="0.2">
      <c r="A580">
        <f t="shared" si="8"/>
        <v>574</v>
      </c>
      <c r="B580" s="122">
        <v>349</v>
      </c>
      <c r="C580" s="119">
        <v>359</v>
      </c>
      <c r="D580">
        <v>400</v>
      </c>
      <c r="E580" s="122">
        <v>349</v>
      </c>
      <c r="F580">
        <v>357</v>
      </c>
      <c r="G580">
        <v>349</v>
      </c>
      <c r="H580" s="122">
        <v>327</v>
      </c>
      <c r="I580">
        <v>326</v>
      </c>
      <c r="J580" s="119">
        <v>331</v>
      </c>
      <c r="K580" s="122">
        <v>315</v>
      </c>
      <c r="L580" s="119">
        <v>316</v>
      </c>
      <c r="M580" s="119">
        <v>319</v>
      </c>
      <c r="N580" s="122">
        <v>250</v>
      </c>
      <c r="O580">
        <v>61</v>
      </c>
      <c r="P580">
        <v>228</v>
      </c>
      <c r="Q580">
        <v>24</v>
      </c>
      <c r="R580">
        <v>221</v>
      </c>
      <c r="S580">
        <v>41</v>
      </c>
      <c r="T580" s="161">
        <v>2439</v>
      </c>
      <c r="U580" s="161">
        <v>1422</v>
      </c>
      <c r="V580">
        <v>209</v>
      </c>
      <c r="W580">
        <v>46</v>
      </c>
      <c r="X580">
        <v>177</v>
      </c>
      <c r="Y580">
        <v>25</v>
      </c>
      <c r="Z580">
        <v>208</v>
      </c>
      <c r="AA580">
        <v>31</v>
      </c>
    </row>
    <row r="581" spans="1:27" x14ac:dyDescent="0.2">
      <c r="A581">
        <f t="shared" si="8"/>
        <v>575</v>
      </c>
      <c r="B581" s="122">
        <v>343</v>
      </c>
      <c r="C581" s="119">
        <v>372</v>
      </c>
      <c r="D581">
        <v>378</v>
      </c>
      <c r="E581" s="122">
        <v>355</v>
      </c>
      <c r="F581">
        <v>322</v>
      </c>
      <c r="G581">
        <v>350</v>
      </c>
      <c r="H581" s="122">
        <v>366</v>
      </c>
      <c r="I581">
        <v>392</v>
      </c>
      <c r="J581" s="119">
        <v>309</v>
      </c>
      <c r="K581" s="122">
        <v>327</v>
      </c>
      <c r="L581" s="119">
        <v>299</v>
      </c>
      <c r="M581" s="119">
        <v>336</v>
      </c>
      <c r="N581" s="122">
        <v>276</v>
      </c>
      <c r="O581">
        <v>63</v>
      </c>
      <c r="P581">
        <v>227</v>
      </c>
      <c r="Q581">
        <v>38</v>
      </c>
      <c r="R581">
        <v>195</v>
      </c>
      <c r="S581">
        <v>24</v>
      </c>
      <c r="T581" s="161">
        <v>2402</v>
      </c>
      <c r="U581" s="161">
        <v>1552</v>
      </c>
      <c r="V581">
        <v>182</v>
      </c>
      <c r="W581">
        <v>49</v>
      </c>
      <c r="X581">
        <v>196</v>
      </c>
      <c r="Y581">
        <v>26</v>
      </c>
      <c r="Z581">
        <v>186</v>
      </c>
      <c r="AA581">
        <v>35</v>
      </c>
    </row>
    <row r="582" spans="1:27" x14ac:dyDescent="0.2">
      <c r="A582">
        <f t="shared" si="8"/>
        <v>576</v>
      </c>
      <c r="B582" s="122">
        <v>352</v>
      </c>
      <c r="C582" s="119">
        <v>409</v>
      </c>
      <c r="D582">
        <v>339</v>
      </c>
      <c r="E582" s="122">
        <v>331</v>
      </c>
      <c r="F582">
        <v>353</v>
      </c>
      <c r="G582">
        <v>352</v>
      </c>
      <c r="H582" s="122">
        <v>349</v>
      </c>
      <c r="I582">
        <v>308</v>
      </c>
      <c r="J582" s="119">
        <v>309</v>
      </c>
      <c r="K582" s="122">
        <v>329</v>
      </c>
      <c r="L582" s="119">
        <v>298</v>
      </c>
      <c r="M582" s="119">
        <v>319</v>
      </c>
      <c r="N582" s="122">
        <v>265</v>
      </c>
      <c r="O582">
        <v>51</v>
      </c>
      <c r="P582">
        <v>259</v>
      </c>
      <c r="Q582">
        <v>32</v>
      </c>
      <c r="R582">
        <v>189</v>
      </c>
      <c r="S582">
        <v>35</v>
      </c>
      <c r="T582" s="161">
        <v>2371</v>
      </c>
      <c r="U582" s="161">
        <v>1387</v>
      </c>
      <c r="V582">
        <v>206</v>
      </c>
      <c r="W582">
        <v>48</v>
      </c>
      <c r="X582">
        <v>195</v>
      </c>
      <c r="Y582">
        <v>38</v>
      </c>
      <c r="Z582">
        <v>149</v>
      </c>
      <c r="AA582">
        <v>29</v>
      </c>
    </row>
    <row r="583" spans="1:27" x14ac:dyDescent="0.2">
      <c r="A583">
        <f t="shared" si="8"/>
        <v>577</v>
      </c>
      <c r="B583" s="122">
        <v>368</v>
      </c>
      <c r="C583" s="119">
        <v>362</v>
      </c>
      <c r="D583">
        <v>359</v>
      </c>
      <c r="E583" s="122">
        <v>332</v>
      </c>
      <c r="F583">
        <v>319</v>
      </c>
      <c r="G583">
        <v>343</v>
      </c>
      <c r="H583" s="122">
        <v>359</v>
      </c>
      <c r="I583">
        <v>338</v>
      </c>
      <c r="J583" s="119">
        <v>337</v>
      </c>
      <c r="K583" s="122">
        <v>326</v>
      </c>
      <c r="L583" s="119">
        <v>324</v>
      </c>
      <c r="M583" s="119">
        <v>321</v>
      </c>
      <c r="N583" s="122">
        <v>283</v>
      </c>
      <c r="O583">
        <v>60</v>
      </c>
      <c r="P583">
        <v>277</v>
      </c>
      <c r="Q583">
        <v>37</v>
      </c>
      <c r="R583">
        <v>220</v>
      </c>
      <c r="S583">
        <v>26</v>
      </c>
      <c r="T583" s="161">
        <v>2292</v>
      </c>
      <c r="U583" s="161">
        <v>1538</v>
      </c>
      <c r="V583">
        <v>197</v>
      </c>
      <c r="W583">
        <v>49</v>
      </c>
      <c r="X583">
        <v>208</v>
      </c>
      <c r="Y583">
        <v>30</v>
      </c>
      <c r="Z583">
        <v>168</v>
      </c>
      <c r="AA583">
        <v>34</v>
      </c>
    </row>
    <row r="584" spans="1:27" x14ac:dyDescent="0.2">
      <c r="A584">
        <f t="shared" si="8"/>
        <v>578</v>
      </c>
      <c r="B584" s="122">
        <v>355</v>
      </c>
      <c r="C584" s="119">
        <v>358</v>
      </c>
      <c r="D584">
        <v>406</v>
      </c>
      <c r="E584" s="122">
        <v>354</v>
      </c>
      <c r="F584">
        <v>351</v>
      </c>
      <c r="G584">
        <v>330</v>
      </c>
      <c r="H584" s="122">
        <v>329</v>
      </c>
      <c r="I584">
        <v>356</v>
      </c>
      <c r="J584" s="119">
        <v>349</v>
      </c>
      <c r="K584" s="122">
        <v>352</v>
      </c>
      <c r="L584" s="119">
        <v>334</v>
      </c>
      <c r="M584" s="119">
        <v>323</v>
      </c>
      <c r="N584" s="122">
        <v>266</v>
      </c>
      <c r="O584">
        <v>55</v>
      </c>
      <c r="P584">
        <v>215</v>
      </c>
      <c r="Q584">
        <v>26</v>
      </c>
      <c r="R584">
        <v>207</v>
      </c>
      <c r="S584">
        <v>31</v>
      </c>
      <c r="T584" s="161">
        <v>2348</v>
      </c>
      <c r="U584" s="161">
        <v>1457</v>
      </c>
      <c r="V584">
        <v>192</v>
      </c>
      <c r="W584">
        <v>54</v>
      </c>
      <c r="X584">
        <v>194</v>
      </c>
      <c r="Y584">
        <v>28</v>
      </c>
      <c r="Z584">
        <v>164</v>
      </c>
      <c r="AA584">
        <v>24</v>
      </c>
    </row>
    <row r="585" spans="1:27" x14ac:dyDescent="0.2">
      <c r="A585">
        <f t="shared" ref="A585:A648" si="9">A584+1</f>
        <v>579</v>
      </c>
      <c r="B585" s="122">
        <v>388</v>
      </c>
      <c r="C585" s="119">
        <v>378</v>
      </c>
      <c r="D585">
        <v>360</v>
      </c>
      <c r="E585" s="122">
        <v>374</v>
      </c>
      <c r="F585">
        <v>363</v>
      </c>
      <c r="G585">
        <v>344</v>
      </c>
      <c r="H585" s="122">
        <v>340</v>
      </c>
      <c r="I585">
        <v>318</v>
      </c>
      <c r="J585" s="119">
        <v>338</v>
      </c>
      <c r="K585" s="122">
        <v>298</v>
      </c>
      <c r="L585" s="119">
        <v>284</v>
      </c>
      <c r="M585" s="119">
        <v>319</v>
      </c>
      <c r="N585" s="122">
        <v>275</v>
      </c>
      <c r="O585">
        <v>53</v>
      </c>
      <c r="P585">
        <v>253</v>
      </c>
      <c r="Q585">
        <v>31</v>
      </c>
      <c r="R585">
        <v>227</v>
      </c>
      <c r="S585">
        <v>21</v>
      </c>
      <c r="T585" s="161">
        <v>2335</v>
      </c>
      <c r="U585" s="161">
        <v>1429</v>
      </c>
      <c r="V585">
        <v>195</v>
      </c>
      <c r="W585">
        <v>48</v>
      </c>
      <c r="X585">
        <v>213</v>
      </c>
      <c r="Y585">
        <v>33</v>
      </c>
      <c r="Z585">
        <v>170</v>
      </c>
      <c r="AA585">
        <v>29</v>
      </c>
    </row>
    <row r="586" spans="1:27" x14ac:dyDescent="0.2">
      <c r="A586">
        <f t="shared" si="9"/>
        <v>580</v>
      </c>
      <c r="B586" s="122">
        <v>391</v>
      </c>
      <c r="C586" s="119">
        <v>371</v>
      </c>
      <c r="D586">
        <v>367</v>
      </c>
      <c r="E586" s="122">
        <v>345</v>
      </c>
      <c r="F586">
        <v>372</v>
      </c>
      <c r="G586">
        <v>363</v>
      </c>
      <c r="H586" s="122">
        <v>371</v>
      </c>
      <c r="I586">
        <v>355</v>
      </c>
      <c r="J586" s="119">
        <v>343</v>
      </c>
      <c r="K586" s="122">
        <v>311</v>
      </c>
      <c r="L586" s="119">
        <v>292</v>
      </c>
      <c r="M586" s="119">
        <v>336</v>
      </c>
      <c r="N586" s="122">
        <v>269</v>
      </c>
      <c r="O586">
        <v>58</v>
      </c>
      <c r="P586">
        <v>236</v>
      </c>
      <c r="Q586">
        <v>35</v>
      </c>
      <c r="R586">
        <v>219</v>
      </c>
      <c r="S586">
        <v>23</v>
      </c>
      <c r="T586" s="161">
        <v>2251</v>
      </c>
      <c r="U586" s="161">
        <v>1487</v>
      </c>
      <c r="V586">
        <v>175</v>
      </c>
      <c r="W586">
        <v>51</v>
      </c>
      <c r="X586">
        <v>217</v>
      </c>
      <c r="Y586">
        <v>34</v>
      </c>
      <c r="Z586">
        <v>174</v>
      </c>
      <c r="AA586">
        <v>20</v>
      </c>
    </row>
    <row r="587" spans="1:27" x14ac:dyDescent="0.2">
      <c r="A587">
        <f t="shared" si="9"/>
        <v>581</v>
      </c>
      <c r="B587" s="122">
        <v>367</v>
      </c>
      <c r="C587" s="119">
        <v>365</v>
      </c>
      <c r="D587">
        <v>371</v>
      </c>
      <c r="E587" s="122">
        <v>369</v>
      </c>
      <c r="F587">
        <v>352</v>
      </c>
      <c r="G587">
        <v>372</v>
      </c>
      <c r="H587" s="122">
        <v>342</v>
      </c>
      <c r="I587">
        <v>340</v>
      </c>
      <c r="J587" s="119">
        <v>332</v>
      </c>
      <c r="K587" s="122">
        <v>301</v>
      </c>
      <c r="L587" s="119">
        <v>308</v>
      </c>
      <c r="M587" s="119">
        <v>303</v>
      </c>
      <c r="N587" s="122">
        <v>253</v>
      </c>
      <c r="O587">
        <v>59</v>
      </c>
      <c r="P587">
        <v>217</v>
      </c>
      <c r="Q587">
        <v>30</v>
      </c>
      <c r="R587">
        <v>222</v>
      </c>
      <c r="S587">
        <v>32</v>
      </c>
      <c r="T587" s="161">
        <v>2407</v>
      </c>
      <c r="U587" s="161">
        <v>1406</v>
      </c>
      <c r="V587">
        <v>196</v>
      </c>
      <c r="W587">
        <v>65</v>
      </c>
      <c r="X587">
        <v>198</v>
      </c>
      <c r="Y587">
        <v>42</v>
      </c>
      <c r="Z587">
        <v>186</v>
      </c>
      <c r="AA587">
        <v>29</v>
      </c>
    </row>
    <row r="588" spans="1:27" x14ac:dyDescent="0.2">
      <c r="A588">
        <f t="shared" si="9"/>
        <v>582</v>
      </c>
      <c r="B588" s="122">
        <v>357</v>
      </c>
      <c r="C588" s="119">
        <v>360</v>
      </c>
      <c r="D588">
        <v>381</v>
      </c>
      <c r="E588" s="122">
        <v>378</v>
      </c>
      <c r="F588">
        <v>330</v>
      </c>
      <c r="G588">
        <v>359</v>
      </c>
      <c r="H588" s="122">
        <v>355</v>
      </c>
      <c r="I588">
        <v>310</v>
      </c>
      <c r="J588" s="119">
        <v>325</v>
      </c>
      <c r="K588" s="122">
        <v>347</v>
      </c>
      <c r="L588" s="119">
        <v>291</v>
      </c>
      <c r="M588" s="119">
        <v>314</v>
      </c>
      <c r="N588" s="122">
        <v>275</v>
      </c>
      <c r="O588">
        <v>58</v>
      </c>
      <c r="P588">
        <v>240</v>
      </c>
      <c r="Q588">
        <v>30</v>
      </c>
      <c r="R588">
        <v>219</v>
      </c>
      <c r="S588">
        <v>27</v>
      </c>
      <c r="T588" s="161">
        <v>2405</v>
      </c>
      <c r="U588" s="161">
        <v>1381</v>
      </c>
      <c r="V588">
        <v>194</v>
      </c>
      <c r="W588">
        <v>48</v>
      </c>
      <c r="X588">
        <v>182</v>
      </c>
      <c r="Y588">
        <v>36</v>
      </c>
      <c r="Z588">
        <v>181</v>
      </c>
      <c r="AA588">
        <v>35</v>
      </c>
    </row>
    <row r="589" spans="1:27" x14ac:dyDescent="0.2">
      <c r="A589">
        <f t="shared" si="9"/>
        <v>583</v>
      </c>
      <c r="B589" s="122">
        <v>345</v>
      </c>
      <c r="C589" s="119">
        <v>368</v>
      </c>
      <c r="D589">
        <v>357</v>
      </c>
      <c r="E589" s="122">
        <v>355</v>
      </c>
      <c r="F589">
        <v>337</v>
      </c>
      <c r="G589">
        <v>346</v>
      </c>
      <c r="H589" s="122">
        <v>325</v>
      </c>
      <c r="I589">
        <v>334</v>
      </c>
      <c r="J589" s="119">
        <v>324</v>
      </c>
      <c r="K589" s="122">
        <v>322</v>
      </c>
      <c r="L589" s="119">
        <v>304</v>
      </c>
      <c r="M589" s="119">
        <v>332</v>
      </c>
      <c r="N589" s="122">
        <v>242</v>
      </c>
      <c r="O589">
        <v>62</v>
      </c>
      <c r="P589">
        <v>221</v>
      </c>
      <c r="Q589">
        <v>33</v>
      </c>
      <c r="R589">
        <v>200</v>
      </c>
      <c r="S589">
        <v>22</v>
      </c>
      <c r="T589" s="161">
        <v>2292</v>
      </c>
      <c r="U589" s="161">
        <v>1467</v>
      </c>
      <c r="V589">
        <v>196</v>
      </c>
      <c r="W589">
        <v>45</v>
      </c>
      <c r="X589">
        <v>213</v>
      </c>
      <c r="Y589">
        <v>23</v>
      </c>
      <c r="Z589">
        <v>183</v>
      </c>
      <c r="AA589">
        <v>19</v>
      </c>
    </row>
    <row r="590" spans="1:27" x14ac:dyDescent="0.2">
      <c r="A590">
        <f t="shared" si="9"/>
        <v>584</v>
      </c>
      <c r="B590" s="122">
        <v>325</v>
      </c>
      <c r="C590" s="119">
        <v>367</v>
      </c>
      <c r="D590">
        <v>352</v>
      </c>
      <c r="E590" s="122">
        <v>366</v>
      </c>
      <c r="F590">
        <v>387</v>
      </c>
      <c r="G590">
        <v>363</v>
      </c>
      <c r="H590" s="122">
        <v>289</v>
      </c>
      <c r="I590">
        <v>325</v>
      </c>
      <c r="J590" s="119">
        <v>323</v>
      </c>
      <c r="K590" s="122">
        <v>311</v>
      </c>
      <c r="L590" s="119">
        <v>287</v>
      </c>
      <c r="M590" s="119">
        <v>307</v>
      </c>
      <c r="N590" s="122">
        <v>269</v>
      </c>
      <c r="O590">
        <v>60</v>
      </c>
      <c r="P590">
        <v>242</v>
      </c>
      <c r="Q590">
        <v>37</v>
      </c>
      <c r="R590">
        <v>235</v>
      </c>
      <c r="S590">
        <v>26</v>
      </c>
      <c r="T590" s="161">
        <v>2391</v>
      </c>
      <c r="U590" s="161">
        <v>1435</v>
      </c>
      <c r="V590">
        <v>201</v>
      </c>
      <c r="W590">
        <v>43</v>
      </c>
      <c r="X590">
        <v>199</v>
      </c>
      <c r="Y590">
        <v>37</v>
      </c>
      <c r="Z590">
        <v>146</v>
      </c>
      <c r="AA590">
        <v>33</v>
      </c>
    </row>
    <row r="591" spans="1:27" x14ac:dyDescent="0.2">
      <c r="A591">
        <f t="shared" si="9"/>
        <v>585</v>
      </c>
      <c r="B591" s="122">
        <v>369</v>
      </c>
      <c r="C591" s="119">
        <v>383</v>
      </c>
      <c r="D591">
        <v>372</v>
      </c>
      <c r="E591" s="122">
        <v>360</v>
      </c>
      <c r="F591">
        <v>321</v>
      </c>
      <c r="G591">
        <v>354</v>
      </c>
      <c r="H591" s="122">
        <v>326</v>
      </c>
      <c r="I591">
        <v>336</v>
      </c>
      <c r="J591" s="119">
        <v>339</v>
      </c>
      <c r="K591" s="122">
        <v>315</v>
      </c>
      <c r="L591" s="119">
        <v>315</v>
      </c>
      <c r="M591" s="119">
        <v>318</v>
      </c>
      <c r="N591" s="122">
        <v>270</v>
      </c>
      <c r="O591">
        <v>52</v>
      </c>
      <c r="P591">
        <v>210</v>
      </c>
      <c r="Q591">
        <v>20</v>
      </c>
      <c r="R591">
        <v>197</v>
      </c>
      <c r="S591">
        <v>27</v>
      </c>
      <c r="T591" s="161">
        <v>2261</v>
      </c>
      <c r="U591" s="161">
        <v>1417</v>
      </c>
      <c r="V591">
        <v>194</v>
      </c>
      <c r="W591">
        <v>47</v>
      </c>
      <c r="X591">
        <v>184</v>
      </c>
      <c r="Y591">
        <v>25</v>
      </c>
      <c r="Z591">
        <v>166</v>
      </c>
      <c r="AA591">
        <v>26</v>
      </c>
    </row>
    <row r="592" spans="1:27" x14ac:dyDescent="0.2">
      <c r="A592">
        <f t="shared" si="9"/>
        <v>586</v>
      </c>
      <c r="B592" s="122">
        <v>353</v>
      </c>
      <c r="C592" s="119">
        <v>360</v>
      </c>
      <c r="D592">
        <v>359</v>
      </c>
      <c r="E592" s="122">
        <v>358</v>
      </c>
      <c r="F592">
        <v>339</v>
      </c>
      <c r="G592">
        <v>321</v>
      </c>
      <c r="H592" s="122">
        <v>303</v>
      </c>
      <c r="I592">
        <v>309</v>
      </c>
      <c r="J592" s="119">
        <v>337</v>
      </c>
      <c r="K592" s="122">
        <v>319</v>
      </c>
      <c r="L592" s="119">
        <v>296</v>
      </c>
      <c r="M592" s="119">
        <v>283</v>
      </c>
      <c r="N592" s="122">
        <v>260</v>
      </c>
      <c r="O592">
        <v>61</v>
      </c>
      <c r="P592">
        <v>206</v>
      </c>
      <c r="Q592">
        <v>19</v>
      </c>
      <c r="R592">
        <v>203</v>
      </c>
      <c r="S592">
        <v>25</v>
      </c>
      <c r="T592" s="161">
        <v>2173</v>
      </c>
      <c r="U592" s="161">
        <v>1375</v>
      </c>
      <c r="V592">
        <v>230</v>
      </c>
      <c r="W592">
        <v>54</v>
      </c>
      <c r="X592">
        <v>193</v>
      </c>
      <c r="Y592">
        <v>38</v>
      </c>
      <c r="Z592">
        <v>177</v>
      </c>
      <c r="AA592">
        <v>43</v>
      </c>
    </row>
    <row r="593" spans="1:27" x14ac:dyDescent="0.2">
      <c r="A593">
        <f t="shared" si="9"/>
        <v>587</v>
      </c>
      <c r="B593" s="122">
        <v>377</v>
      </c>
      <c r="C593" s="119">
        <v>362</v>
      </c>
      <c r="D593">
        <v>352</v>
      </c>
      <c r="E593" s="122">
        <v>321</v>
      </c>
      <c r="F593">
        <v>375</v>
      </c>
      <c r="G593">
        <v>342</v>
      </c>
      <c r="H593" s="122">
        <v>338</v>
      </c>
      <c r="I593">
        <v>315</v>
      </c>
      <c r="J593" s="119">
        <v>325</v>
      </c>
      <c r="K593" s="122">
        <v>297</v>
      </c>
      <c r="L593" s="119">
        <v>294</v>
      </c>
      <c r="M593" s="119">
        <v>314</v>
      </c>
      <c r="N593" s="122">
        <v>263</v>
      </c>
      <c r="O593">
        <v>52</v>
      </c>
      <c r="P593">
        <v>226</v>
      </c>
      <c r="Q593">
        <v>18</v>
      </c>
      <c r="R593">
        <v>203</v>
      </c>
      <c r="S593">
        <v>31</v>
      </c>
      <c r="T593" s="161">
        <v>2267</v>
      </c>
      <c r="U593" s="161">
        <v>1442</v>
      </c>
      <c r="V593">
        <v>210</v>
      </c>
      <c r="W593">
        <v>36</v>
      </c>
      <c r="X593">
        <v>184</v>
      </c>
      <c r="Y593">
        <v>30</v>
      </c>
      <c r="Z593">
        <v>175</v>
      </c>
      <c r="AA593">
        <v>26</v>
      </c>
    </row>
    <row r="594" spans="1:27" x14ac:dyDescent="0.2">
      <c r="A594">
        <f t="shared" si="9"/>
        <v>588</v>
      </c>
      <c r="B594" s="122">
        <v>373</v>
      </c>
      <c r="C594" s="119">
        <v>354</v>
      </c>
      <c r="D594">
        <v>375</v>
      </c>
      <c r="E594" s="122">
        <v>383</v>
      </c>
      <c r="F594">
        <v>341</v>
      </c>
      <c r="G594">
        <v>302</v>
      </c>
      <c r="H594" s="122">
        <v>357</v>
      </c>
      <c r="I594">
        <v>331</v>
      </c>
      <c r="J594" s="119">
        <v>363</v>
      </c>
      <c r="K594" s="122">
        <v>342</v>
      </c>
      <c r="L594" s="119">
        <v>303</v>
      </c>
      <c r="M594" s="119">
        <v>348</v>
      </c>
      <c r="N594" s="122">
        <v>230</v>
      </c>
      <c r="O594">
        <v>58</v>
      </c>
      <c r="P594">
        <v>236</v>
      </c>
      <c r="Q594">
        <v>27</v>
      </c>
      <c r="R594">
        <v>227</v>
      </c>
      <c r="S594">
        <v>38</v>
      </c>
      <c r="T594" s="161">
        <v>2311</v>
      </c>
      <c r="U594" s="161">
        <v>1392</v>
      </c>
      <c r="V594">
        <v>189</v>
      </c>
      <c r="W594">
        <v>50</v>
      </c>
      <c r="X594">
        <v>186</v>
      </c>
      <c r="Y594">
        <v>37</v>
      </c>
      <c r="Z594">
        <v>184</v>
      </c>
      <c r="AA594">
        <v>25</v>
      </c>
    </row>
    <row r="595" spans="1:27" x14ac:dyDescent="0.2">
      <c r="A595">
        <f t="shared" si="9"/>
        <v>589</v>
      </c>
      <c r="B595" s="122">
        <v>362</v>
      </c>
      <c r="C595" s="119">
        <v>315</v>
      </c>
      <c r="D595">
        <v>375</v>
      </c>
      <c r="E595" s="122">
        <v>325</v>
      </c>
      <c r="F595">
        <v>350</v>
      </c>
      <c r="G595">
        <v>344</v>
      </c>
      <c r="H595" s="122">
        <v>329</v>
      </c>
      <c r="I595">
        <v>354</v>
      </c>
      <c r="J595" s="119">
        <v>325</v>
      </c>
      <c r="K595" s="122">
        <v>316</v>
      </c>
      <c r="L595" s="119">
        <v>308</v>
      </c>
      <c r="M595" s="119">
        <v>290</v>
      </c>
      <c r="N595" s="122">
        <v>259</v>
      </c>
      <c r="O595">
        <v>71</v>
      </c>
      <c r="P595">
        <v>235</v>
      </c>
      <c r="Q595">
        <v>33</v>
      </c>
      <c r="R595">
        <v>197</v>
      </c>
      <c r="S595">
        <v>28</v>
      </c>
      <c r="T595" s="161">
        <v>2280</v>
      </c>
      <c r="U595" s="161">
        <v>1433</v>
      </c>
      <c r="V595">
        <v>183</v>
      </c>
      <c r="W595">
        <v>46</v>
      </c>
      <c r="X595">
        <v>163</v>
      </c>
      <c r="Y595">
        <v>27</v>
      </c>
      <c r="Z595">
        <v>160</v>
      </c>
      <c r="AA595">
        <v>24</v>
      </c>
    </row>
    <row r="596" spans="1:27" x14ac:dyDescent="0.2">
      <c r="A596">
        <f t="shared" si="9"/>
        <v>590</v>
      </c>
      <c r="B596" s="122">
        <v>352</v>
      </c>
      <c r="C596" s="119">
        <v>380</v>
      </c>
      <c r="D596">
        <v>343</v>
      </c>
      <c r="E596" s="122">
        <v>349</v>
      </c>
      <c r="F596">
        <v>329</v>
      </c>
      <c r="G596">
        <v>352</v>
      </c>
      <c r="H596" s="122">
        <v>338</v>
      </c>
      <c r="I596">
        <v>318</v>
      </c>
      <c r="J596" s="119">
        <v>313</v>
      </c>
      <c r="K596" s="122">
        <v>314</v>
      </c>
      <c r="L596" s="119">
        <v>316</v>
      </c>
      <c r="M596" s="119">
        <v>321</v>
      </c>
      <c r="N596" s="122">
        <v>255</v>
      </c>
      <c r="O596">
        <v>56</v>
      </c>
      <c r="P596">
        <v>208</v>
      </c>
      <c r="Q596">
        <v>37</v>
      </c>
      <c r="R596">
        <v>209</v>
      </c>
      <c r="S596">
        <v>26</v>
      </c>
      <c r="T596" s="161">
        <v>2210</v>
      </c>
      <c r="U596" s="161">
        <v>1449</v>
      </c>
      <c r="V596">
        <v>184</v>
      </c>
      <c r="W596">
        <v>52</v>
      </c>
      <c r="X596">
        <v>158</v>
      </c>
      <c r="Y596">
        <v>40</v>
      </c>
      <c r="Z596">
        <v>166</v>
      </c>
      <c r="AA596">
        <v>26</v>
      </c>
    </row>
    <row r="597" spans="1:27" x14ac:dyDescent="0.2">
      <c r="A597">
        <f t="shared" si="9"/>
        <v>591</v>
      </c>
      <c r="B597" s="122">
        <v>347</v>
      </c>
      <c r="C597" s="119">
        <v>364</v>
      </c>
      <c r="D597">
        <v>339</v>
      </c>
      <c r="E597" s="122">
        <v>330</v>
      </c>
      <c r="F597">
        <v>344</v>
      </c>
      <c r="G597">
        <v>366</v>
      </c>
      <c r="H597" s="122">
        <v>357</v>
      </c>
      <c r="I597">
        <v>317</v>
      </c>
      <c r="J597" s="119">
        <v>337</v>
      </c>
      <c r="K597" s="122">
        <v>329</v>
      </c>
      <c r="L597" s="119">
        <v>346</v>
      </c>
      <c r="M597" s="119">
        <v>318</v>
      </c>
      <c r="N597" s="122">
        <v>279</v>
      </c>
      <c r="O597">
        <v>53</v>
      </c>
      <c r="P597">
        <v>210</v>
      </c>
      <c r="Q597">
        <v>27</v>
      </c>
      <c r="R597">
        <v>207</v>
      </c>
      <c r="S597">
        <v>29</v>
      </c>
      <c r="T597" s="161">
        <v>2342</v>
      </c>
      <c r="U597" s="161">
        <v>1415</v>
      </c>
      <c r="V597">
        <v>170</v>
      </c>
      <c r="W597">
        <v>48</v>
      </c>
      <c r="X597">
        <v>179</v>
      </c>
      <c r="Y597">
        <v>29</v>
      </c>
      <c r="Z597">
        <v>170</v>
      </c>
      <c r="AA597">
        <v>28</v>
      </c>
    </row>
    <row r="598" spans="1:27" x14ac:dyDescent="0.2">
      <c r="A598">
        <f t="shared" si="9"/>
        <v>592</v>
      </c>
      <c r="B598" s="122">
        <v>355</v>
      </c>
      <c r="C598" s="119">
        <v>329</v>
      </c>
      <c r="D598">
        <v>365</v>
      </c>
      <c r="E598" s="122">
        <v>343</v>
      </c>
      <c r="F598">
        <v>338</v>
      </c>
      <c r="G598">
        <v>338</v>
      </c>
      <c r="H598" s="122">
        <v>331</v>
      </c>
      <c r="I598">
        <v>336</v>
      </c>
      <c r="J598" s="119">
        <v>327</v>
      </c>
      <c r="K598" s="122">
        <v>362</v>
      </c>
      <c r="L598" s="119">
        <v>286</v>
      </c>
      <c r="M598" s="119">
        <v>296</v>
      </c>
      <c r="N598" s="122">
        <v>284</v>
      </c>
      <c r="O598">
        <v>61</v>
      </c>
      <c r="P598">
        <v>221</v>
      </c>
      <c r="Q598">
        <v>23</v>
      </c>
      <c r="R598">
        <v>193</v>
      </c>
      <c r="S598">
        <v>27</v>
      </c>
      <c r="T598" s="161">
        <v>2192</v>
      </c>
      <c r="U598" s="161">
        <v>1392</v>
      </c>
      <c r="V598">
        <v>180</v>
      </c>
      <c r="W598">
        <v>42</v>
      </c>
      <c r="X598">
        <v>172</v>
      </c>
      <c r="Y598">
        <v>22</v>
      </c>
      <c r="Z598">
        <v>150</v>
      </c>
      <c r="AA598">
        <v>35</v>
      </c>
    </row>
    <row r="599" spans="1:27" x14ac:dyDescent="0.2">
      <c r="A599">
        <f t="shared" si="9"/>
        <v>593</v>
      </c>
      <c r="B599" s="122">
        <v>349</v>
      </c>
      <c r="C599" s="119">
        <v>333</v>
      </c>
      <c r="D599">
        <v>358</v>
      </c>
      <c r="E599" s="122">
        <v>323</v>
      </c>
      <c r="F599">
        <v>353</v>
      </c>
      <c r="G599">
        <v>328</v>
      </c>
      <c r="H599" s="122">
        <v>317</v>
      </c>
      <c r="I599">
        <v>318</v>
      </c>
      <c r="J599" s="119">
        <v>324</v>
      </c>
      <c r="K599" s="122">
        <v>308</v>
      </c>
      <c r="L599" s="119">
        <v>283</v>
      </c>
      <c r="M599" s="119">
        <v>290</v>
      </c>
      <c r="N599" s="122">
        <v>253</v>
      </c>
      <c r="O599">
        <v>53</v>
      </c>
      <c r="P599">
        <v>220</v>
      </c>
      <c r="Q599">
        <v>30</v>
      </c>
      <c r="R599">
        <v>189</v>
      </c>
      <c r="S599">
        <v>31</v>
      </c>
      <c r="T599" s="161">
        <v>2334</v>
      </c>
      <c r="U599" s="161">
        <v>1382</v>
      </c>
      <c r="V599">
        <v>195</v>
      </c>
      <c r="W599">
        <v>47</v>
      </c>
      <c r="X599">
        <v>191</v>
      </c>
      <c r="Y599">
        <v>31</v>
      </c>
      <c r="Z599">
        <v>170</v>
      </c>
      <c r="AA599">
        <v>26</v>
      </c>
    </row>
    <row r="600" spans="1:27" x14ac:dyDescent="0.2">
      <c r="A600">
        <f t="shared" si="9"/>
        <v>594</v>
      </c>
      <c r="B600" s="122">
        <v>350</v>
      </c>
      <c r="C600" s="119">
        <v>348</v>
      </c>
      <c r="D600">
        <v>328</v>
      </c>
      <c r="E600" s="122">
        <v>337</v>
      </c>
      <c r="F600">
        <v>327</v>
      </c>
      <c r="G600">
        <v>346</v>
      </c>
      <c r="H600" s="122">
        <v>309</v>
      </c>
      <c r="I600">
        <v>312</v>
      </c>
      <c r="J600" s="119">
        <v>311</v>
      </c>
      <c r="K600" s="122">
        <v>280</v>
      </c>
      <c r="L600" s="119">
        <v>313</v>
      </c>
      <c r="M600" s="119">
        <v>300</v>
      </c>
      <c r="N600" s="122">
        <v>230</v>
      </c>
      <c r="O600">
        <v>57</v>
      </c>
      <c r="P600">
        <v>225</v>
      </c>
      <c r="Q600">
        <v>45</v>
      </c>
      <c r="R600">
        <v>205</v>
      </c>
      <c r="S600">
        <v>26</v>
      </c>
      <c r="T600" s="161">
        <v>2303</v>
      </c>
      <c r="U600" s="161">
        <v>1341</v>
      </c>
      <c r="V600">
        <v>187</v>
      </c>
      <c r="W600">
        <v>41</v>
      </c>
      <c r="X600">
        <v>184</v>
      </c>
      <c r="Y600">
        <v>29</v>
      </c>
      <c r="Z600">
        <v>180</v>
      </c>
      <c r="AA600">
        <v>40</v>
      </c>
    </row>
    <row r="601" spans="1:27" x14ac:dyDescent="0.2">
      <c r="A601">
        <f t="shared" si="9"/>
        <v>595</v>
      </c>
      <c r="B601" s="122">
        <v>341</v>
      </c>
      <c r="C601" s="119">
        <v>339</v>
      </c>
      <c r="D601">
        <v>339</v>
      </c>
      <c r="E601" s="122">
        <v>339</v>
      </c>
      <c r="F601">
        <v>338</v>
      </c>
      <c r="G601">
        <v>333</v>
      </c>
      <c r="H601" s="122">
        <v>313</v>
      </c>
      <c r="I601">
        <v>312</v>
      </c>
      <c r="J601" s="119">
        <v>299</v>
      </c>
      <c r="K601" s="122">
        <v>304</v>
      </c>
      <c r="L601" s="119">
        <v>300</v>
      </c>
      <c r="M601" s="119">
        <v>313</v>
      </c>
      <c r="N601" s="122">
        <v>245</v>
      </c>
      <c r="O601">
        <v>51</v>
      </c>
      <c r="P601">
        <v>217</v>
      </c>
      <c r="Q601">
        <v>31</v>
      </c>
      <c r="R601">
        <v>181</v>
      </c>
      <c r="S601">
        <v>37</v>
      </c>
      <c r="T601" s="161">
        <v>2343</v>
      </c>
      <c r="U601" s="161">
        <v>1380</v>
      </c>
      <c r="V601">
        <v>180</v>
      </c>
      <c r="W601">
        <v>39</v>
      </c>
      <c r="X601">
        <v>161</v>
      </c>
      <c r="Y601">
        <v>34</v>
      </c>
      <c r="Z601">
        <v>174</v>
      </c>
      <c r="AA601">
        <v>27</v>
      </c>
    </row>
    <row r="602" spans="1:27" x14ac:dyDescent="0.2">
      <c r="A602">
        <f t="shared" si="9"/>
        <v>596</v>
      </c>
      <c r="B602" s="122">
        <v>367</v>
      </c>
      <c r="C602" s="119">
        <v>342</v>
      </c>
      <c r="D602">
        <v>354</v>
      </c>
      <c r="E602" s="122">
        <v>316</v>
      </c>
      <c r="F602">
        <v>319</v>
      </c>
      <c r="G602">
        <v>316</v>
      </c>
      <c r="H602" s="122">
        <v>288</v>
      </c>
      <c r="I602">
        <v>308</v>
      </c>
      <c r="J602" s="119">
        <v>330</v>
      </c>
      <c r="K602" s="122">
        <v>327</v>
      </c>
      <c r="L602" s="119">
        <v>316</v>
      </c>
      <c r="M602" s="119">
        <v>281</v>
      </c>
      <c r="N602" s="122">
        <v>245</v>
      </c>
      <c r="O602">
        <v>56</v>
      </c>
      <c r="P602">
        <v>222</v>
      </c>
      <c r="Q602">
        <v>18</v>
      </c>
      <c r="R602">
        <v>195</v>
      </c>
      <c r="S602">
        <v>21</v>
      </c>
      <c r="T602" s="161">
        <v>2307</v>
      </c>
      <c r="U602" s="161">
        <v>1421</v>
      </c>
      <c r="V602">
        <v>189</v>
      </c>
      <c r="W602">
        <v>54</v>
      </c>
      <c r="X602">
        <v>210</v>
      </c>
      <c r="Y602">
        <v>32</v>
      </c>
      <c r="Z602">
        <v>158</v>
      </c>
      <c r="AA602">
        <v>33</v>
      </c>
    </row>
    <row r="603" spans="1:27" x14ac:dyDescent="0.2">
      <c r="A603">
        <f t="shared" si="9"/>
        <v>597</v>
      </c>
      <c r="B603" s="122">
        <v>366</v>
      </c>
      <c r="C603" s="119">
        <v>367</v>
      </c>
      <c r="D603">
        <v>353</v>
      </c>
      <c r="E603" s="122">
        <v>348</v>
      </c>
      <c r="F603">
        <v>343</v>
      </c>
      <c r="G603">
        <v>354</v>
      </c>
      <c r="H603" s="122">
        <v>318</v>
      </c>
      <c r="I603">
        <v>312</v>
      </c>
      <c r="J603" s="119">
        <v>303</v>
      </c>
      <c r="K603" s="122">
        <v>334</v>
      </c>
      <c r="L603" s="119">
        <v>281</v>
      </c>
      <c r="M603" s="119">
        <v>310</v>
      </c>
      <c r="N603" s="122">
        <v>266</v>
      </c>
      <c r="O603">
        <v>51</v>
      </c>
      <c r="P603">
        <v>207</v>
      </c>
      <c r="Q603">
        <v>24</v>
      </c>
      <c r="R603">
        <v>191</v>
      </c>
      <c r="S603">
        <v>26</v>
      </c>
      <c r="T603" s="161">
        <v>2412</v>
      </c>
      <c r="U603" s="161">
        <v>1409</v>
      </c>
      <c r="V603">
        <v>200</v>
      </c>
      <c r="W603">
        <v>36</v>
      </c>
      <c r="X603">
        <v>176</v>
      </c>
      <c r="Y603">
        <v>28</v>
      </c>
      <c r="Z603">
        <v>179</v>
      </c>
      <c r="AA603">
        <v>28</v>
      </c>
    </row>
    <row r="604" spans="1:27" x14ac:dyDescent="0.2">
      <c r="A604">
        <f t="shared" si="9"/>
        <v>598</v>
      </c>
      <c r="B604" s="122">
        <v>362</v>
      </c>
      <c r="C604" s="119">
        <v>335</v>
      </c>
      <c r="D604">
        <v>361</v>
      </c>
      <c r="E604" s="122">
        <v>311</v>
      </c>
      <c r="F604">
        <v>373</v>
      </c>
      <c r="G604">
        <v>331</v>
      </c>
      <c r="H604" s="122">
        <v>335</v>
      </c>
      <c r="I604">
        <v>315</v>
      </c>
      <c r="J604" s="119">
        <v>328</v>
      </c>
      <c r="K604" s="122">
        <v>310</v>
      </c>
      <c r="L604" s="119">
        <v>275</v>
      </c>
      <c r="M604" s="119">
        <v>319</v>
      </c>
      <c r="N604" s="122">
        <v>253</v>
      </c>
      <c r="O604">
        <v>66</v>
      </c>
      <c r="P604">
        <v>202</v>
      </c>
      <c r="Q604">
        <v>33</v>
      </c>
      <c r="R604">
        <v>193</v>
      </c>
      <c r="S604">
        <v>23</v>
      </c>
      <c r="T604" s="161">
        <v>2215</v>
      </c>
      <c r="U604" s="161">
        <v>1334</v>
      </c>
      <c r="V604">
        <v>174</v>
      </c>
      <c r="W604">
        <v>56</v>
      </c>
      <c r="X604">
        <v>177</v>
      </c>
      <c r="Y604">
        <v>31</v>
      </c>
      <c r="Z604">
        <v>184</v>
      </c>
      <c r="AA604">
        <v>23</v>
      </c>
    </row>
    <row r="605" spans="1:27" x14ac:dyDescent="0.2">
      <c r="A605">
        <f t="shared" si="9"/>
        <v>599</v>
      </c>
      <c r="B605" s="122">
        <v>347</v>
      </c>
      <c r="C605" s="119">
        <v>364</v>
      </c>
      <c r="D605">
        <v>349</v>
      </c>
      <c r="E605" s="122">
        <v>321</v>
      </c>
      <c r="F605">
        <v>330</v>
      </c>
      <c r="G605">
        <v>329</v>
      </c>
      <c r="H605" s="122">
        <v>336</v>
      </c>
      <c r="I605">
        <v>325</v>
      </c>
      <c r="J605" s="119">
        <v>356</v>
      </c>
      <c r="K605" s="122">
        <v>284</v>
      </c>
      <c r="L605" s="119">
        <v>294</v>
      </c>
      <c r="M605" s="119">
        <v>327</v>
      </c>
      <c r="N605" s="122">
        <v>232</v>
      </c>
      <c r="O605">
        <v>61</v>
      </c>
      <c r="P605">
        <v>242</v>
      </c>
      <c r="Q605">
        <v>37</v>
      </c>
      <c r="R605">
        <v>192</v>
      </c>
      <c r="S605">
        <v>23</v>
      </c>
      <c r="T605" s="161">
        <v>2173</v>
      </c>
      <c r="U605" s="161">
        <v>1364</v>
      </c>
      <c r="V605">
        <v>189</v>
      </c>
      <c r="W605">
        <v>67</v>
      </c>
      <c r="X605">
        <v>176</v>
      </c>
      <c r="Y605">
        <v>32</v>
      </c>
      <c r="Z605">
        <v>173</v>
      </c>
      <c r="AA605">
        <v>36</v>
      </c>
    </row>
    <row r="606" spans="1:27" x14ac:dyDescent="0.2">
      <c r="A606">
        <f t="shared" si="9"/>
        <v>600</v>
      </c>
      <c r="B606" s="122">
        <v>363</v>
      </c>
      <c r="C606" s="119">
        <v>381</v>
      </c>
      <c r="D606">
        <v>347</v>
      </c>
      <c r="E606" s="122">
        <v>327</v>
      </c>
      <c r="F606">
        <v>339</v>
      </c>
      <c r="G606">
        <v>333</v>
      </c>
      <c r="H606" s="122">
        <v>335</v>
      </c>
      <c r="I606">
        <v>282</v>
      </c>
      <c r="J606" s="119">
        <v>312</v>
      </c>
      <c r="K606" s="122">
        <v>315</v>
      </c>
      <c r="L606" s="119">
        <v>298</v>
      </c>
      <c r="M606" s="119">
        <v>290</v>
      </c>
      <c r="N606" s="122">
        <v>276</v>
      </c>
      <c r="O606">
        <v>58</v>
      </c>
      <c r="P606">
        <v>226</v>
      </c>
      <c r="Q606">
        <v>41</v>
      </c>
      <c r="R606">
        <v>190</v>
      </c>
      <c r="S606">
        <v>22</v>
      </c>
      <c r="T606" s="161">
        <v>2297</v>
      </c>
      <c r="U606" s="161">
        <v>1371</v>
      </c>
      <c r="V606">
        <v>181</v>
      </c>
      <c r="W606">
        <v>51</v>
      </c>
      <c r="X606">
        <v>168</v>
      </c>
      <c r="Y606">
        <v>32</v>
      </c>
      <c r="Z606">
        <v>168</v>
      </c>
      <c r="AA606">
        <v>25</v>
      </c>
    </row>
    <row r="607" spans="1:27" x14ac:dyDescent="0.2">
      <c r="A607">
        <f t="shared" si="9"/>
        <v>601</v>
      </c>
      <c r="B607" s="122">
        <v>339</v>
      </c>
      <c r="C607" s="119">
        <v>377</v>
      </c>
      <c r="D607">
        <v>362</v>
      </c>
      <c r="E607" s="122">
        <v>304</v>
      </c>
      <c r="F607">
        <v>340</v>
      </c>
      <c r="G607">
        <v>314</v>
      </c>
      <c r="H607" s="122">
        <v>303</v>
      </c>
      <c r="I607">
        <v>314</v>
      </c>
      <c r="J607" s="119">
        <v>329</v>
      </c>
      <c r="K607" s="122">
        <v>301</v>
      </c>
      <c r="L607" s="119">
        <v>300</v>
      </c>
      <c r="M607" s="119">
        <v>278</v>
      </c>
      <c r="N607" s="122">
        <v>258</v>
      </c>
      <c r="O607">
        <v>60</v>
      </c>
      <c r="P607">
        <v>204</v>
      </c>
      <c r="Q607">
        <v>32</v>
      </c>
      <c r="R607">
        <v>212</v>
      </c>
      <c r="S607">
        <v>28</v>
      </c>
      <c r="T607" s="161">
        <v>2217</v>
      </c>
      <c r="U607" s="161">
        <v>1367</v>
      </c>
      <c r="V607">
        <v>177</v>
      </c>
      <c r="W607">
        <v>47</v>
      </c>
      <c r="X607">
        <v>178</v>
      </c>
      <c r="Y607">
        <v>32</v>
      </c>
      <c r="Z607">
        <v>148</v>
      </c>
      <c r="AA607">
        <v>31</v>
      </c>
    </row>
    <row r="608" spans="1:27" x14ac:dyDescent="0.2">
      <c r="A608">
        <f t="shared" si="9"/>
        <v>602</v>
      </c>
      <c r="B608" s="122">
        <v>377</v>
      </c>
      <c r="C608" s="119">
        <v>348</v>
      </c>
      <c r="D608">
        <v>348</v>
      </c>
      <c r="E608" s="122">
        <v>338</v>
      </c>
      <c r="F608">
        <v>344</v>
      </c>
      <c r="G608">
        <v>328</v>
      </c>
      <c r="H608" s="122">
        <v>277</v>
      </c>
      <c r="I608">
        <v>277</v>
      </c>
      <c r="J608" s="119">
        <v>334</v>
      </c>
      <c r="K608" s="122">
        <v>286</v>
      </c>
      <c r="L608" s="119">
        <v>284</v>
      </c>
      <c r="M608" s="119">
        <v>314</v>
      </c>
      <c r="N608" s="122">
        <v>253</v>
      </c>
      <c r="O608">
        <v>61</v>
      </c>
      <c r="P608">
        <v>231</v>
      </c>
      <c r="Q608">
        <v>38</v>
      </c>
      <c r="R608">
        <v>202</v>
      </c>
      <c r="S608">
        <v>24</v>
      </c>
      <c r="T608" s="161">
        <v>2273</v>
      </c>
      <c r="U608" s="161">
        <v>1354</v>
      </c>
      <c r="V608">
        <v>203</v>
      </c>
      <c r="W608">
        <v>56</v>
      </c>
      <c r="X608">
        <v>175</v>
      </c>
      <c r="Y608">
        <v>37</v>
      </c>
      <c r="Z608">
        <v>191</v>
      </c>
      <c r="AA608">
        <v>40</v>
      </c>
    </row>
    <row r="609" spans="1:27" x14ac:dyDescent="0.2">
      <c r="A609">
        <f t="shared" si="9"/>
        <v>603</v>
      </c>
      <c r="B609" s="122">
        <v>317</v>
      </c>
      <c r="C609" s="119">
        <v>343</v>
      </c>
      <c r="D609">
        <v>323</v>
      </c>
      <c r="E609" s="122">
        <v>303</v>
      </c>
      <c r="F609">
        <v>330</v>
      </c>
      <c r="G609">
        <v>341</v>
      </c>
      <c r="H609" s="122">
        <v>326</v>
      </c>
      <c r="I609">
        <v>296</v>
      </c>
      <c r="J609" s="119">
        <v>337</v>
      </c>
      <c r="K609" s="122">
        <v>300</v>
      </c>
      <c r="L609" s="119">
        <v>315</v>
      </c>
      <c r="M609" s="119">
        <v>293</v>
      </c>
      <c r="N609" s="122">
        <v>253</v>
      </c>
      <c r="O609">
        <v>64</v>
      </c>
      <c r="P609">
        <v>219</v>
      </c>
      <c r="Q609">
        <v>39</v>
      </c>
      <c r="R609">
        <v>205</v>
      </c>
      <c r="S609">
        <v>32</v>
      </c>
      <c r="T609" s="161">
        <v>2200</v>
      </c>
      <c r="U609" s="161">
        <v>1315</v>
      </c>
      <c r="V609">
        <v>184</v>
      </c>
      <c r="W609">
        <v>47</v>
      </c>
      <c r="X609">
        <v>174</v>
      </c>
      <c r="Y609">
        <v>38</v>
      </c>
      <c r="Z609">
        <v>184</v>
      </c>
      <c r="AA609">
        <v>30</v>
      </c>
    </row>
    <row r="610" spans="1:27" x14ac:dyDescent="0.2">
      <c r="A610">
        <f t="shared" si="9"/>
        <v>604</v>
      </c>
      <c r="B610" s="122">
        <v>328</v>
      </c>
      <c r="C610" s="119">
        <v>353</v>
      </c>
      <c r="D610">
        <v>311</v>
      </c>
      <c r="E610" s="122">
        <v>350</v>
      </c>
      <c r="F610">
        <v>318</v>
      </c>
      <c r="G610">
        <v>322</v>
      </c>
      <c r="H610" s="122">
        <v>310</v>
      </c>
      <c r="I610">
        <v>331</v>
      </c>
      <c r="J610" s="119">
        <v>330</v>
      </c>
      <c r="K610" s="122">
        <v>314</v>
      </c>
      <c r="L610" s="119">
        <v>303</v>
      </c>
      <c r="M610" s="119">
        <v>342</v>
      </c>
      <c r="N610" s="122">
        <v>207</v>
      </c>
      <c r="O610">
        <v>55</v>
      </c>
      <c r="P610">
        <v>193</v>
      </c>
      <c r="Q610">
        <v>34</v>
      </c>
      <c r="R610">
        <v>165</v>
      </c>
      <c r="S610">
        <v>37</v>
      </c>
      <c r="T610" s="161">
        <v>2270</v>
      </c>
      <c r="U610" s="161">
        <v>1345</v>
      </c>
      <c r="V610">
        <v>180</v>
      </c>
      <c r="W610">
        <v>53</v>
      </c>
      <c r="X610">
        <v>167</v>
      </c>
      <c r="Y610">
        <v>34</v>
      </c>
      <c r="Z610">
        <v>171</v>
      </c>
      <c r="AA610">
        <v>25</v>
      </c>
    </row>
    <row r="611" spans="1:27" x14ac:dyDescent="0.2">
      <c r="A611">
        <f t="shared" si="9"/>
        <v>605</v>
      </c>
      <c r="B611" s="122">
        <v>336</v>
      </c>
      <c r="C611" s="119">
        <v>359</v>
      </c>
      <c r="D611">
        <v>333</v>
      </c>
      <c r="E611" s="122">
        <v>292</v>
      </c>
      <c r="F611">
        <v>316</v>
      </c>
      <c r="G611">
        <v>338</v>
      </c>
      <c r="H611" s="122">
        <v>329</v>
      </c>
      <c r="I611">
        <v>302</v>
      </c>
      <c r="J611" s="119">
        <v>330</v>
      </c>
      <c r="K611" s="122">
        <v>289</v>
      </c>
      <c r="L611" s="119">
        <v>290</v>
      </c>
      <c r="M611" s="119">
        <v>316</v>
      </c>
      <c r="N611" s="122">
        <v>261</v>
      </c>
      <c r="O611">
        <v>62</v>
      </c>
      <c r="P611">
        <v>240</v>
      </c>
      <c r="Q611">
        <v>37</v>
      </c>
      <c r="R611">
        <v>197</v>
      </c>
      <c r="S611">
        <v>27</v>
      </c>
      <c r="T611" s="161">
        <v>2263</v>
      </c>
      <c r="U611" s="161">
        <v>1366</v>
      </c>
      <c r="V611">
        <v>192</v>
      </c>
      <c r="W611">
        <v>43</v>
      </c>
      <c r="X611">
        <v>195</v>
      </c>
      <c r="Y611">
        <v>37</v>
      </c>
      <c r="Z611">
        <v>170</v>
      </c>
      <c r="AA611">
        <v>39</v>
      </c>
    </row>
    <row r="612" spans="1:27" x14ac:dyDescent="0.2">
      <c r="A612">
        <f t="shared" si="9"/>
        <v>606</v>
      </c>
      <c r="B612" s="122">
        <v>347</v>
      </c>
      <c r="C612" s="119">
        <v>344</v>
      </c>
      <c r="D612">
        <v>344</v>
      </c>
      <c r="E612" s="122">
        <v>287</v>
      </c>
      <c r="F612">
        <v>332</v>
      </c>
      <c r="G612">
        <v>316</v>
      </c>
      <c r="H612" s="122">
        <v>290</v>
      </c>
      <c r="I612">
        <v>328</v>
      </c>
      <c r="J612" s="119">
        <v>324</v>
      </c>
      <c r="K612" s="122">
        <v>306</v>
      </c>
      <c r="L612" s="119">
        <v>270</v>
      </c>
      <c r="M612" s="119">
        <v>303</v>
      </c>
      <c r="N612" s="122">
        <v>257</v>
      </c>
      <c r="O612">
        <v>58</v>
      </c>
      <c r="P612">
        <v>234</v>
      </c>
      <c r="Q612">
        <v>33</v>
      </c>
      <c r="R612">
        <v>192</v>
      </c>
      <c r="S612">
        <v>22</v>
      </c>
      <c r="T612" s="161">
        <v>2175</v>
      </c>
      <c r="U612" s="161">
        <v>1342</v>
      </c>
      <c r="V612">
        <v>167</v>
      </c>
      <c r="W612">
        <v>68</v>
      </c>
      <c r="X612">
        <v>181</v>
      </c>
      <c r="Y612">
        <v>32</v>
      </c>
      <c r="Z612">
        <v>157</v>
      </c>
      <c r="AA612">
        <v>30</v>
      </c>
    </row>
    <row r="613" spans="1:27" x14ac:dyDescent="0.2">
      <c r="A613">
        <f t="shared" si="9"/>
        <v>607</v>
      </c>
      <c r="B613" s="122">
        <v>348</v>
      </c>
      <c r="C613" s="119">
        <v>355</v>
      </c>
      <c r="D613">
        <v>339</v>
      </c>
      <c r="E613" s="122">
        <v>314</v>
      </c>
      <c r="F613">
        <v>324</v>
      </c>
      <c r="G613">
        <v>318</v>
      </c>
      <c r="H613" s="122">
        <v>310</v>
      </c>
      <c r="I613">
        <v>291</v>
      </c>
      <c r="J613" s="119">
        <v>334</v>
      </c>
      <c r="K613" s="122">
        <v>334</v>
      </c>
      <c r="L613" s="119">
        <v>311</v>
      </c>
      <c r="M613" s="119">
        <v>331</v>
      </c>
      <c r="N613" s="122">
        <v>246</v>
      </c>
      <c r="O613">
        <v>76</v>
      </c>
      <c r="P613">
        <v>220</v>
      </c>
      <c r="Q613">
        <v>22</v>
      </c>
      <c r="R613">
        <v>187</v>
      </c>
      <c r="S613">
        <v>22</v>
      </c>
      <c r="T613" s="161">
        <v>2226</v>
      </c>
      <c r="U613" s="161">
        <v>1335</v>
      </c>
      <c r="V613">
        <v>186</v>
      </c>
      <c r="W613">
        <v>65</v>
      </c>
      <c r="X613">
        <v>160</v>
      </c>
      <c r="Y613">
        <v>28</v>
      </c>
      <c r="Z613">
        <v>177</v>
      </c>
      <c r="AA613">
        <v>40</v>
      </c>
    </row>
    <row r="614" spans="1:27" x14ac:dyDescent="0.2">
      <c r="A614">
        <f t="shared" si="9"/>
        <v>608</v>
      </c>
      <c r="B614" s="122">
        <v>309</v>
      </c>
      <c r="C614" s="119">
        <v>353</v>
      </c>
      <c r="D614">
        <v>344</v>
      </c>
      <c r="E614" s="122">
        <v>304</v>
      </c>
      <c r="F614">
        <v>306</v>
      </c>
      <c r="G614">
        <v>367</v>
      </c>
      <c r="H614" s="122">
        <v>315</v>
      </c>
      <c r="I614">
        <v>300</v>
      </c>
      <c r="J614" s="119">
        <v>326</v>
      </c>
      <c r="K614" s="122">
        <v>308</v>
      </c>
      <c r="L614" s="119">
        <v>302</v>
      </c>
      <c r="M614" s="119">
        <v>306</v>
      </c>
      <c r="N614" s="122">
        <v>258</v>
      </c>
      <c r="O614">
        <v>58</v>
      </c>
      <c r="P614">
        <v>210</v>
      </c>
      <c r="Q614">
        <v>36</v>
      </c>
      <c r="R614">
        <v>192</v>
      </c>
      <c r="S614">
        <v>16</v>
      </c>
      <c r="T614" s="161">
        <v>2226</v>
      </c>
      <c r="U614" s="161">
        <v>1350</v>
      </c>
      <c r="V614">
        <v>168</v>
      </c>
      <c r="W614">
        <v>42</v>
      </c>
      <c r="X614">
        <v>177</v>
      </c>
      <c r="Y614">
        <v>42</v>
      </c>
      <c r="Z614">
        <v>155</v>
      </c>
      <c r="AA614">
        <v>25</v>
      </c>
    </row>
    <row r="615" spans="1:27" x14ac:dyDescent="0.2">
      <c r="A615">
        <f t="shared" si="9"/>
        <v>609</v>
      </c>
      <c r="B615" s="122">
        <v>342</v>
      </c>
      <c r="C615" s="119">
        <v>310</v>
      </c>
      <c r="D615">
        <v>347</v>
      </c>
      <c r="E615" s="122">
        <v>352</v>
      </c>
      <c r="F615">
        <v>323</v>
      </c>
      <c r="G615">
        <v>317</v>
      </c>
      <c r="H615" s="122">
        <v>285</v>
      </c>
      <c r="I615">
        <v>301</v>
      </c>
      <c r="J615" s="119">
        <v>270</v>
      </c>
      <c r="K615" s="122">
        <v>297</v>
      </c>
      <c r="L615" s="119">
        <v>287</v>
      </c>
      <c r="M615" s="119">
        <v>317</v>
      </c>
      <c r="N615" s="122">
        <v>241</v>
      </c>
      <c r="O615">
        <v>63</v>
      </c>
      <c r="P615">
        <v>200</v>
      </c>
      <c r="Q615">
        <v>26</v>
      </c>
      <c r="R615">
        <v>198</v>
      </c>
      <c r="S615">
        <v>26</v>
      </c>
      <c r="T615" s="161">
        <v>2149</v>
      </c>
      <c r="U615" s="161">
        <v>1235</v>
      </c>
      <c r="V615">
        <v>166</v>
      </c>
      <c r="W615">
        <v>65</v>
      </c>
      <c r="X615">
        <v>178</v>
      </c>
      <c r="Y615">
        <v>40</v>
      </c>
      <c r="Z615">
        <v>157</v>
      </c>
      <c r="AA615">
        <v>26</v>
      </c>
    </row>
    <row r="616" spans="1:27" x14ac:dyDescent="0.2">
      <c r="A616">
        <f t="shared" si="9"/>
        <v>610</v>
      </c>
      <c r="B616" s="122">
        <v>350</v>
      </c>
      <c r="C616" s="119">
        <v>328</v>
      </c>
      <c r="D616">
        <v>349</v>
      </c>
      <c r="E616" s="122">
        <v>313</v>
      </c>
      <c r="F616">
        <v>311</v>
      </c>
      <c r="G616">
        <v>351</v>
      </c>
      <c r="H616" s="122">
        <v>326</v>
      </c>
      <c r="I616">
        <v>284</v>
      </c>
      <c r="J616" s="119">
        <v>302</v>
      </c>
      <c r="K616" s="122">
        <v>349</v>
      </c>
      <c r="L616" s="119">
        <v>292</v>
      </c>
      <c r="M616" s="119">
        <v>272</v>
      </c>
      <c r="N616" s="122">
        <v>247</v>
      </c>
      <c r="O616">
        <v>79</v>
      </c>
      <c r="P616">
        <v>214</v>
      </c>
      <c r="Q616">
        <v>29</v>
      </c>
      <c r="R616">
        <v>185</v>
      </c>
      <c r="S616">
        <v>31</v>
      </c>
      <c r="T616" s="161">
        <v>2205</v>
      </c>
      <c r="U616" s="161">
        <v>1368</v>
      </c>
      <c r="V616">
        <v>193</v>
      </c>
      <c r="W616">
        <v>54</v>
      </c>
      <c r="X616">
        <v>190</v>
      </c>
      <c r="Y616">
        <v>32</v>
      </c>
      <c r="Z616">
        <v>146</v>
      </c>
      <c r="AA616">
        <v>32</v>
      </c>
    </row>
    <row r="617" spans="1:27" x14ac:dyDescent="0.2">
      <c r="A617">
        <f t="shared" si="9"/>
        <v>611</v>
      </c>
      <c r="B617" s="122">
        <v>359</v>
      </c>
      <c r="C617" s="119">
        <v>305</v>
      </c>
      <c r="D617">
        <v>334</v>
      </c>
      <c r="E617" s="122">
        <v>348</v>
      </c>
      <c r="F617">
        <v>312</v>
      </c>
      <c r="G617">
        <v>341</v>
      </c>
      <c r="H617" s="122">
        <v>309</v>
      </c>
      <c r="I617">
        <v>316</v>
      </c>
      <c r="J617" s="119">
        <v>285</v>
      </c>
      <c r="K617" s="122">
        <v>316</v>
      </c>
      <c r="L617" s="119">
        <v>273</v>
      </c>
      <c r="M617" s="119">
        <v>270</v>
      </c>
      <c r="N617" s="122">
        <v>248</v>
      </c>
      <c r="O617">
        <v>64</v>
      </c>
      <c r="P617">
        <v>238</v>
      </c>
      <c r="Q617">
        <v>27</v>
      </c>
      <c r="R617">
        <v>213</v>
      </c>
      <c r="S617">
        <v>34</v>
      </c>
      <c r="T617" s="161">
        <v>2224</v>
      </c>
      <c r="U617" s="161">
        <v>1343</v>
      </c>
      <c r="V617">
        <v>171</v>
      </c>
      <c r="W617">
        <v>70</v>
      </c>
      <c r="X617">
        <v>165</v>
      </c>
      <c r="Y617">
        <v>32</v>
      </c>
      <c r="Z617">
        <v>151</v>
      </c>
      <c r="AA617">
        <v>25</v>
      </c>
    </row>
    <row r="618" spans="1:27" x14ac:dyDescent="0.2">
      <c r="A618">
        <f t="shared" si="9"/>
        <v>612</v>
      </c>
      <c r="B618" s="122">
        <v>365</v>
      </c>
      <c r="C618" s="119">
        <v>321</v>
      </c>
      <c r="D618">
        <v>330</v>
      </c>
      <c r="E618" s="122">
        <v>319</v>
      </c>
      <c r="F618">
        <v>325</v>
      </c>
      <c r="G618">
        <v>333</v>
      </c>
      <c r="H618" s="122">
        <v>328</v>
      </c>
      <c r="I618">
        <v>280</v>
      </c>
      <c r="J618" s="119">
        <v>284</v>
      </c>
      <c r="K618" s="122">
        <v>290</v>
      </c>
      <c r="L618" s="119">
        <v>304</v>
      </c>
      <c r="M618" s="119">
        <v>295</v>
      </c>
      <c r="N618" s="122">
        <v>231</v>
      </c>
      <c r="O618">
        <v>53</v>
      </c>
      <c r="P618">
        <v>210</v>
      </c>
      <c r="Q618">
        <v>31</v>
      </c>
      <c r="R618">
        <v>185</v>
      </c>
      <c r="S618">
        <v>27</v>
      </c>
      <c r="T618" s="161">
        <v>2293</v>
      </c>
      <c r="U618" s="161">
        <v>1343</v>
      </c>
      <c r="V618">
        <v>195</v>
      </c>
      <c r="W618">
        <v>57</v>
      </c>
      <c r="X618">
        <v>182</v>
      </c>
      <c r="Y618">
        <v>36</v>
      </c>
      <c r="Z618">
        <v>168</v>
      </c>
      <c r="AA618">
        <v>25</v>
      </c>
    </row>
    <row r="619" spans="1:27" x14ac:dyDescent="0.2">
      <c r="A619">
        <f t="shared" si="9"/>
        <v>613</v>
      </c>
      <c r="B619" s="122">
        <v>333</v>
      </c>
      <c r="C619" s="119">
        <v>366</v>
      </c>
      <c r="D619">
        <v>335</v>
      </c>
      <c r="E619" s="122">
        <v>297</v>
      </c>
      <c r="F619">
        <v>309</v>
      </c>
      <c r="G619">
        <v>307</v>
      </c>
      <c r="H619" s="122">
        <v>325</v>
      </c>
      <c r="I619">
        <v>277</v>
      </c>
      <c r="J619" s="119">
        <v>285</v>
      </c>
      <c r="K619" s="122">
        <v>320</v>
      </c>
      <c r="L619" s="119">
        <v>306</v>
      </c>
      <c r="M619" s="119">
        <v>286</v>
      </c>
      <c r="N619" s="122">
        <v>225</v>
      </c>
      <c r="O619">
        <v>70</v>
      </c>
      <c r="P619">
        <v>211</v>
      </c>
      <c r="Q619">
        <v>39</v>
      </c>
      <c r="R619">
        <v>198</v>
      </c>
      <c r="S619">
        <v>23</v>
      </c>
      <c r="T619" s="161">
        <v>2152</v>
      </c>
      <c r="U619" s="161">
        <v>1349</v>
      </c>
      <c r="V619">
        <v>220</v>
      </c>
      <c r="W619">
        <v>61</v>
      </c>
      <c r="X619">
        <v>172</v>
      </c>
      <c r="Y619">
        <v>32</v>
      </c>
      <c r="Z619">
        <v>171</v>
      </c>
      <c r="AA619">
        <v>48</v>
      </c>
    </row>
    <row r="620" spans="1:27" x14ac:dyDescent="0.2">
      <c r="A620">
        <f t="shared" si="9"/>
        <v>614</v>
      </c>
      <c r="B620" s="122">
        <v>324</v>
      </c>
      <c r="C620" s="119">
        <v>348</v>
      </c>
      <c r="D620">
        <v>365</v>
      </c>
      <c r="E620" s="122">
        <v>289</v>
      </c>
      <c r="F620">
        <v>316</v>
      </c>
      <c r="G620">
        <v>302</v>
      </c>
      <c r="H620" s="122">
        <v>313</v>
      </c>
      <c r="I620">
        <v>273</v>
      </c>
      <c r="J620" s="119">
        <v>278</v>
      </c>
      <c r="K620" s="122">
        <v>298</v>
      </c>
      <c r="L620" s="119">
        <v>304</v>
      </c>
      <c r="M620" s="119">
        <v>306</v>
      </c>
      <c r="N620" s="122">
        <v>230</v>
      </c>
      <c r="O620">
        <v>67</v>
      </c>
      <c r="P620">
        <v>210</v>
      </c>
      <c r="Q620">
        <v>38</v>
      </c>
      <c r="R620">
        <v>205</v>
      </c>
      <c r="S620">
        <v>30</v>
      </c>
      <c r="T620" s="161">
        <v>2167</v>
      </c>
      <c r="U620" s="161">
        <v>1314</v>
      </c>
      <c r="V620">
        <v>207</v>
      </c>
      <c r="W620">
        <v>59</v>
      </c>
      <c r="X620">
        <v>202</v>
      </c>
      <c r="Y620">
        <v>28</v>
      </c>
      <c r="Z620">
        <v>172</v>
      </c>
      <c r="AA620">
        <v>31</v>
      </c>
    </row>
    <row r="621" spans="1:27" x14ac:dyDescent="0.2">
      <c r="A621">
        <f t="shared" si="9"/>
        <v>615</v>
      </c>
      <c r="B621" s="122">
        <v>342</v>
      </c>
      <c r="C621" s="119">
        <v>322</v>
      </c>
      <c r="D621">
        <v>356</v>
      </c>
      <c r="E621" s="122">
        <v>311</v>
      </c>
      <c r="F621">
        <v>320</v>
      </c>
      <c r="G621">
        <v>332</v>
      </c>
      <c r="H621" s="122">
        <v>315</v>
      </c>
      <c r="I621">
        <v>297</v>
      </c>
      <c r="J621" s="119">
        <v>329</v>
      </c>
      <c r="K621" s="122">
        <v>317</v>
      </c>
      <c r="L621" s="119">
        <v>297</v>
      </c>
      <c r="M621" s="119">
        <v>287</v>
      </c>
      <c r="N621" s="122">
        <v>243</v>
      </c>
      <c r="O621">
        <v>79</v>
      </c>
      <c r="P621">
        <v>209</v>
      </c>
      <c r="Q621">
        <v>31</v>
      </c>
      <c r="R621">
        <v>172</v>
      </c>
      <c r="S621">
        <v>23</v>
      </c>
      <c r="T621" s="161">
        <v>2188</v>
      </c>
      <c r="U621" s="161">
        <v>1358</v>
      </c>
      <c r="V621">
        <v>163</v>
      </c>
      <c r="W621">
        <v>61</v>
      </c>
      <c r="X621">
        <v>178</v>
      </c>
      <c r="Y621">
        <v>31</v>
      </c>
      <c r="Z621">
        <v>184</v>
      </c>
      <c r="AA621">
        <v>37</v>
      </c>
    </row>
    <row r="622" spans="1:27" x14ac:dyDescent="0.2">
      <c r="A622">
        <f t="shared" si="9"/>
        <v>616</v>
      </c>
      <c r="B622" s="122">
        <v>322</v>
      </c>
      <c r="C622" s="119">
        <v>333</v>
      </c>
      <c r="D622">
        <v>326</v>
      </c>
      <c r="E622" s="122">
        <v>337</v>
      </c>
      <c r="F622">
        <v>315</v>
      </c>
      <c r="G622">
        <v>320</v>
      </c>
      <c r="H622" s="122">
        <v>300</v>
      </c>
      <c r="I622">
        <v>290</v>
      </c>
      <c r="J622" s="119">
        <v>288</v>
      </c>
      <c r="K622" s="122">
        <v>291</v>
      </c>
      <c r="L622" s="119">
        <v>317</v>
      </c>
      <c r="M622" s="119">
        <v>306</v>
      </c>
      <c r="N622" s="122">
        <v>228</v>
      </c>
      <c r="O622">
        <v>54</v>
      </c>
      <c r="P622">
        <v>206</v>
      </c>
      <c r="Q622">
        <v>37</v>
      </c>
      <c r="R622">
        <v>192</v>
      </c>
      <c r="S622">
        <v>26</v>
      </c>
      <c r="T622" s="161">
        <v>2127</v>
      </c>
      <c r="U622" s="161">
        <v>1297</v>
      </c>
      <c r="V622">
        <v>196</v>
      </c>
      <c r="W622">
        <v>63</v>
      </c>
      <c r="X622">
        <v>167</v>
      </c>
      <c r="Y622">
        <v>31</v>
      </c>
      <c r="Z622">
        <v>160</v>
      </c>
      <c r="AA622">
        <v>34</v>
      </c>
    </row>
    <row r="623" spans="1:27" x14ac:dyDescent="0.2">
      <c r="A623">
        <f t="shared" si="9"/>
        <v>617</v>
      </c>
      <c r="B623" s="122">
        <v>334</v>
      </c>
      <c r="C623" s="119">
        <v>346</v>
      </c>
      <c r="D623">
        <v>345</v>
      </c>
      <c r="E623" s="122">
        <v>311</v>
      </c>
      <c r="F623">
        <v>320</v>
      </c>
      <c r="G623">
        <v>335</v>
      </c>
      <c r="H623" s="122">
        <v>317</v>
      </c>
      <c r="I623">
        <v>289</v>
      </c>
      <c r="J623" s="119">
        <v>311</v>
      </c>
      <c r="K623" s="122">
        <v>284</v>
      </c>
      <c r="L623" s="119">
        <v>285</v>
      </c>
      <c r="M623" s="119">
        <v>278</v>
      </c>
      <c r="N623" s="122">
        <v>239</v>
      </c>
      <c r="O623">
        <v>63</v>
      </c>
      <c r="P623">
        <v>224</v>
      </c>
      <c r="Q623">
        <v>36</v>
      </c>
      <c r="R623">
        <v>216</v>
      </c>
      <c r="S623">
        <v>29</v>
      </c>
      <c r="T623" s="161">
        <v>2134</v>
      </c>
      <c r="U623" s="161">
        <v>1310</v>
      </c>
      <c r="V623">
        <v>185</v>
      </c>
      <c r="W623">
        <v>72</v>
      </c>
      <c r="X623">
        <v>150</v>
      </c>
      <c r="Y623">
        <v>34</v>
      </c>
      <c r="Z623">
        <v>157</v>
      </c>
      <c r="AA623">
        <v>30</v>
      </c>
    </row>
    <row r="624" spans="1:27" x14ac:dyDescent="0.2">
      <c r="A624">
        <f t="shared" si="9"/>
        <v>618</v>
      </c>
      <c r="B624" s="122">
        <v>300</v>
      </c>
      <c r="C624" s="119">
        <v>350</v>
      </c>
      <c r="D624">
        <v>327</v>
      </c>
      <c r="E624" s="122">
        <v>330</v>
      </c>
      <c r="F624">
        <v>340</v>
      </c>
      <c r="G624">
        <v>311</v>
      </c>
      <c r="H624" s="122">
        <v>332</v>
      </c>
      <c r="I624">
        <v>307</v>
      </c>
      <c r="J624" s="119">
        <v>303</v>
      </c>
      <c r="K624" s="122">
        <v>314</v>
      </c>
      <c r="L624" s="119">
        <v>301</v>
      </c>
      <c r="M624" s="119">
        <v>289</v>
      </c>
      <c r="N624" s="122">
        <v>215</v>
      </c>
      <c r="O624">
        <v>75</v>
      </c>
      <c r="P624">
        <v>189</v>
      </c>
      <c r="Q624">
        <v>45</v>
      </c>
      <c r="R624">
        <v>202</v>
      </c>
      <c r="S624">
        <v>40</v>
      </c>
      <c r="T624" s="161">
        <v>2185</v>
      </c>
      <c r="U624" s="161">
        <v>1342</v>
      </c>
      <c r="V624">
        <v>193</v>
      </c>
      <c r="W624">
        <v>57</v>
      </c>
      <c r="X624">
        <v>165</v>
      </c>
      <c r="Y624">
        <v>37</v>
      </c>
      <c r="Z624">
        <v>155</v>
      </c>
      <c r="AA624">
        <v>25</v>
      </c>
    </row>
    <row r="625" spans="1:27" x14ac:dyDescent="0.2">
      <c r="A625">
        <f t="shared" si="9"/>
        <v>619</v>
      </c>
      <c r="B625" s="122">
        <v>271</v>
      </c>
      <c r="C625" s="119">
        <v>365</v>
      </c>
      <c r="D625">
        <v>356</v>
      </c>
      <c r="E625" s="122">
        <v>327</v>
      </c>
      <c r="F625">
        <v>373</v>
      </c>
      <c r="G625">
        <v>319</v>
      </c>
      <c r="H625" s="122">
        <v>321</v>
      </c>
      <c r="I625">
        <v>323</v>
      </c>
      <c r="J625" s="119">
        <v>302</v>
      </c>
      <c r="K625" s="122">
        <v>282</v>
      </c>
      <c r="L625" s="119">
        <v>289</v>
      </c>
      <c r="M625" s="119">
        <v>330</v>
      </c>
      <c r="N625" s="122">
        <v>239</v>
      </c>
      <c r="O625">
        <v>78</v>
      </c>
      <c r="P625">
        <v>227</v>
      </c>
      <c r="Q625">
        <v>43</v>
      </c>
      <c r="R625">
        <v>186</v>
      </c>
      <c r="S625">
        <v>30</v>
      </c>
      <c r="T625" s="161">
        <v>2227</v>
      </c>
      <c r="U625" s="161">
        <v>1308</v>
      </c>
      <c r="V625">
        <v>180</v>
      </c>
      <c r="W625">
        <v>61</v>
      </c>
      <c r="X625">
        <v>192</v>
      </c>
      <c r="Y625">
        <v>29</v>
      </c>
      <c r="Z625">
        <v>159</v>
      </c>
      <c r="AA625">
        <v>34</v>
      </c>
    </row>
    <row r="626" spans="1:27" x14ac:dyDescent="0.2">
      <c r="A626">
        <f t="shared" si="9"/>
        <v>620</v>
      </c>
      <c r="B626" s="122">
        <v>337</v>
      </c>
      <c r="C626" s="119">
        <v>342</v>
      </c>
      <c r="D626">
        <v>377</v>
      </c>
      <c r="E626" s="122">
        <v>351</v>
      </c>
      <c r="F626">
        <v>323</v>
      </c>
      <c r="G626">
        <v>313</v>
      </c>
      <c r="H626" s="122">
        <v>307</v>
      </c>
      <c r="I626">
        <v>293</v>
      </c>
      <c r="J626" s="119">
        <v>271</v>
      </c>
      <c r="K626" s="122">
        <v>299</v>
      </c>
      <c r="L626" s="119">
        <v>286</v>
      </c>
      <c r="M626" s="119">
        <v>275</v>
      </c>
      <c r="N626" s="122">
        <v>237</v>
      </c>
      <c r="O626">
        <v>70</v>
      </c>
      <c r="P626">
        <v>195</v>
      </c>
      <c r="Q626">
        <v>37</v>
      </c>
      <c r="R626">
        <v>170</v>
      </c>
      <c r="S626">
        <v>38</v>
      </c>
      <c r="T626" s="161">
        <v>2246</v>
      </c>
      <c r="U626" s="161">
        <v>1258</v>
      </c>
      <c r="V626">
        <v>182</v>
      </c>
      <c r="W626">
        <v>48</v>
      </c>
      <c r="X626">
        <v>189</v>
      </c>
      <c r="Y626">
        <v>38</v>
      </c>
      <c r="Z626">
        <v>165</v>
      </c>
      <c r="AA626">
        <v>25</v>
      </c>
    </row>
    <row r="627" spans="1:27" x14ac:dyDescent="0.2">
      <c r="A627">
        <f t="shared" si="9"/>
        <v>621</v>
      </c>
      <c r="B627" s="122">
        <v>322</v>
      </c>
      <c r="C627" s="119">
        <v>310</v>
      </c>
      <c r="D627">
        <v>314</v>
      </c>
      <c r="E627" s="122">
        <v>305</v>
      </c>
      <c r="F627">
        <v>315</v>
      </c>
      <c r="G627">
        <v>299</v>
      </c>
      <c r="H627" s="122">
        <v>316</v>
      </c>
      <c r="I627">
        <v>286</v>
      </c>
      <c r="J627" s="119">
        <v>326</v>
      </c>
      <c r="K627" s="122">
        <v>321</v>
      </c>
      <c r="L627" s="119">
        <v>277</v>
      </c>
      <c r="M627" s="119">
        <v>311</v>
      </c>
      <c r="N627" s="122">
        <v>226</v>
      </c>
      <c r="O627">
        <v>67</v>
      </c>
      <c r="P627">
        <v>189</v>
      </c>
      <c r="Q627">
        <v>51</v>
      </c>
      <c r="R627">
        <v>165</v>
      </c>
      <c r="S627">
        <v>30</v>
      </c>
      <c r="T627" s="161">
        <v>2122</v>
      </c>
      <c r="U627" s="161">
        <v>1317</v>
      </c>
      <c r="V627">
        <v>176</v>
      </c>
      <c r="W627">
        <v>65</v>
      </c>
      <c r="X627">
        <v>169</v>
      </c>
      <c r="Y627">
        <v>28</v>
      </c>
      <c r="Z627">
        <v>159</v>
      </c>
      <c r="AA627">
        <v>30</v>
      </c>
    </row>
    <row r="628" spans="1:27" x14ac:dyDescent="0.2">
      <c r="A628">
        <f t="shared" si="9"/>
        <v>622</v>
      </c>
      <c r="B628" s="122">
        <v>359</v>
      </c>
      <c r="C628" s="119">
        <v>326</v>
      </c>
      <c r="D628">
        <v>295</v>
      </c>
      <c r="E628" s="122">
        <v>335</v>
      </c>
      <c r="F628">
        <v>312</v>
      </c>
      <c r="G628">
        <v>358</v>
      </c>
      <c r="H628" s="122">
        <v>294</v>
      </c>
      <c r="I628">
        <v>320</v>
      </c>
      <c r="J628" s="119">
        <v>307</v>
      </c>
      <c r="K628" s="122">
        <v>285</v>
      </c>
      <c r="L628" s="119">
        <v>291</v>
      </c>
      <c r="M628" s="119">
        <v>280</v>
      </c>
      <c r="N628" s="122">
        <v>230</v>
      </c>
      <c r="O628">
        <v>75</v>
      </c>
      <c r="P628">
        <v>196</v>
      </c>
      <c r="Q628">
        <v>35</v>
      </c>
      <c r="R628">
        <v>196</v>
      </c>
      <c r="S628">
        <v>29</v>
      </c>
      <c r="T628" s="161">
        <v>2120</v>
      </c>
      <c r="U628" s="161">
        <v>1253</v>
      </c>
      <c r="V628">
        <v>153</v>
      </c>
      <c r="W628">
        <v>58</v>
      </c>
      <c r="X628">
        <v>167</v>
      </c>
      <c r="Y628">
        <v>32</v>
      </c>
      <c r="Z628">
        <v>161</v>
      </c>
      <c r="AA628">
        <v>37</v>
      </c>
    </row>
    <row r="629" spans="1:27" x14ac:dyDescent="0.2">
      <c r="A629">
        <f t="shared" si="9"/>
        <v>623</v>
      </c>
      <c r="B629" s="122">
        <v>321</v>
      </c>
      <c r="C629" s="119">
        <v>306</v>
      </c>
      <c r="D629">
        <v>328</v>
      </c>
      <c r="E629" s="122">
        <v>311</v>
      </c>
      <c r="F629">
        <v>316</v>
      </c>
      <c r="G629">
        <v>330</v>
      </c>
      <c r="H629" s="122">
        <v>253</v>
      </c>
      <c r="I629">
        <v>301</v>
      </c>
      <c r="J629" s="119">
        <v>304</v>
      </c>
      <c r="K629" s="122">
        <v>318</v>
      </c>
      <c r="L629" s="119">
        <v>273</v>
      </c>
      <c r="M629" s="119">
        <v>250</v>
      </c>
      <c r="N629" s="122">
        <v>268</v>
      </c>
      <c r="O629">
        <v>62</v>
      </c>
      <c r="P629">
        <v>222</v>
      </c>
      <c r="Q629">
        <v>36</v>
      </c>
      <c r="R629">
        <v>197</v>
      </c>
      <c r="S629">
        <v>33</v>
      </c>
      <c r="T629" s="161">
        <v>2109</v>
      </c>
      <c r="U629" s="161">
        <v>1286</v>
      </c>
      <c r="V629">
        <v>167</v>
      </c>
      <c r="W629">
        <v>55</v>
      </c>
      <c r="X629">
        <v>184</v>
      </c>
      <c r="Y629">
        <v>36</v>
      </c>
      <c r="Z629">
        <v>150</v>
      </c>
      <c r="AA629">
        <v>26</v>
      </c>
    </row>
    <row r="630" spans="1:27" x14ac:dyDescent="0.2">
      <c r="A630">
        <f t="shared" si="9"/>
        <v>624</v>
      </c>
      <c r="B630" s="122">
        <v>325</v>
      </c>
      <c r="C630" s="119">
        <v>322</v>
      </c>
      <c r="D630">
        <v>312</v>
      </c>
      <c r="E630" s="122">
        <v>309</v>
      </c>
      <c r="F630">
        <v>313</v>
      </c>
      <c r="G630">
        <v>323</v>
      </c>
      <c r="H630" s="122">
        <v>309</v>
      </c>
      <c r="I630">
        <v>295</v>
      </c>
      <c r="J630" s="119">
        <v>338</v>
      </c>
      <c r="K630" s="122">
        <v>308</v>
      </c>
      <c r="L630" s="119">
        <v>286</v>
      </c>
      <c r="M630" s="119">
        <v>285</v>
      </c>
      <c r="N630" s="122">
        <v>236</v>
      </c>
      <c r="O630">
        <v>68</v>
      </c>
      <c r="P630">
        <v>206</v>
      </c>
      <c r="Q630">
        <v>29</v>
      </c>
      <c r="R630">
        <v>192</v>
      </c>
      <c r="S630">
        <v>18</v>
      </c>
      <c r="T630" s="161">
        <v>2151</v>
      </c>
      <c r="U630" s="161">
        <v>1276</v>
      </c>
      <c r="V630">
        <v>181</v>
      </c>
      <c r="W630">
        <v>75</v>
      </c>
      <c r="X630">
        <v>152</v>
      </c>
      <c r="Y630">
        <v>42</v>
      </c>
      <c r="Z630">
        <v>155</v>
      </c>
      <c r="AA630">
        <v>29</v>
      </c>
    </row>
    <row r="631" spans="1:27" x14ac:dyDescent="0.2">
      <c r="A631">
        <f t="shared" si="9"/>
        <v>625</v>
      </c>
      <c r="B631" s="122">
        <v>305</v>
      </c>
      <c r="C631" s="119">
        <v>353</v>
      </c>
      <c r="D631">
        <v>306</v>
      </c>
      <c r="E631" s="122">
        <v>312</v>
      </c>
      <c r="F631">
        <v>340</v>
      </c>
      <c r="G631">
        <v>326</v>
      </c>
      <c r="H631" s="122">
        <v>306</v>
      </c>
      <c r="I631">
        <v>306</v>
      </c>
      <c r="J631" s="119">
        <v>291</v>
      </c>
      <c r="K631" s="122">
        <v>274</v>
      </c>
      <c r="L631" s="119">
        <v>288</v>
      </c>
      <c r="M631" s="119">
        <v>274</v>
      </c>
      <c r="N631" s="122">
        <v>224</v>
      </c>
      <c r="O631">
        <v>78</v>
      </c>
      <c r="P631">
        <v>194</v>
      </c>
      <c r="Q631">
        <v>28</v>
      </c>
      <c r="R631">
        <v>159</v>
      </c>
      <c r="S631">
        <v>32</v>
      </c>
      <c r="T631" s="161">
        <v>2150</v>
      </c>
      <c r="U631" s="161">
        <v>1321</v>
      </c>
      <c r="V631">
        <v>165</v>
      </c>
      <c r="W631">
        <v>70</v>
      </c>
      <c r="X631">
        <v>157</v>
      </c>
      <c r="Y631">
        <v>35</v>
      </c>
      <c r="Z631">
        <v>166</v>
      </c>
      <c r="AA631">
        <v>31</v>
      </c>
    </row>
    <row r="632" spans="1:27" x14ac:dyDescent="0.2">
      <c r="A632">
        <f t="shared" si="9"/>
        <v>626</v>
      </c>
      <c r="B632" s="122">
        <v>320</v>
      </c>
      <c r="C632" s="119">
        <v>345</v>
      </c>
      <c r="D632">
        <v>349</v>
      </c>
      <c r="E632" s="122">
        <v>308</v>
      </c>
      <c r="F632">
        <v>313</v>
      </c>
      <c r="G632">
        <v>323</v>
      </c>
      <c r="H632" s="122">
        <v>299</v>
      </c>
      <c r="I632">
        <v>316</v>
      </c>
      <c r="J632" s="119">
        <v>340</v>
      </c>
      <c r="K632" s="122">
        <v>281</v>
      </c>
      <c r="L632" s="119">
        <v>273</v>
      </c>
      <c r="M632" s="119">
        <v>291</v>
      </c>
      <c r="N632" s="122">
        <v>254</v>
      </c>
      <c r="O632">
        <v>91</v>
      </c>
      <c r="P632">
        <v>196</v>
      </c>
      <c r="Q632">
        <v>56</v>
      </c>
      <c r="R632">
        <v>184</v>
      </c>
      <c r="S632">
        <v>31</v>
      </c>
      <c r="T632" s="161">
        <v>2045</v>
      </c>
      <c r="U632" s="161">
        <v>1274</v>
      </c>
      <c r="V632">
        <v>167</v>
      </c>
      <c r="W632">
        <v>76</v>
      </c>
      <c r="X632">
        <v>173</v>
      </c>
      <c r="Y632">
        <v>40</v>
      </c>
      <c r="Z632">
        <v>156</v>
      </c>
      <c r="AA632">
        <v>42</v>
      </c>
    </row>
    <row r="633" spans="1:27" x14ac:dyDescent="0.2">
      <c r="A633">
        <f t="shared" si="9"/>
        <v>627</v>
      </c>
      <c r="B633" s="122">
        <v>304</v>
      </c>
      <c r="C633" s="119">
        <v>302</v>
      </c>
      <c r="D633">
        <v>331</v>
      </c>
      <c r="E633" s="122">
        <v>339</v>
      </c>
      <c r="F633">
        <v>289</v>
      </c>
      <c r="G633">
        <v>304</v>
      </c>
      <c r="H633" s="122">
        <v>309</v>
      </c>
      <c r="I633">
        <v>309</v>
      </c>
      <c r="J633" s="119">
        <v>273</v>
      </c>
      <c r="K633" s="122">
        <v>286</v>
      </c>
      <c r="L633" s="119">
        <v>284</v>
      </c>
      <c r="M633" s="119">
        <v>261</v>
      </c>
      <c r="N633" s="122">
        <v>241</v>
      </c>
      <c r="O633">
        <v>87</v>
      </c>
      <c r="P633">
        <v>229</v>
      </c>
      <c r="Q633">
        <v>48</v>
      </c>
      <c r="R633">
        <v>187</v>
      </c>
      <c r="S633">
        <v>33</v>
      </c>
      <c r="T633" s="161">
        <v>2118</v>
      </c>
      <c r="U633" s="161">
        <v>1194</v>
      </c>
      <c r="V633">
        <v>164</v>
      </c>
      <c r="W633">
        <v>72</v>
      </c>
      <c r="X633">
        <v>203</v>
      </c>
      <c r="Y633">
        <v>41</v>
      </c>
      <c r="Z633">
        <v>158</v>
      </c>
      <c r="AA633">
        <v>40</v>
      </c>
    </row>
    <row r="634" spans="1:27" x14ac:dyDescent="0.2">
      <c r="A634">
        <f t="shared" si="9"/>
        <v>628</v>
      </c>
      <c r="B634" s="122">
        <v>319</v>
      </c>
      <c r="C634" s="119">
        <v>305</v>
      </c>
      <c r="D634">
        <v>316</v>
      </c>
      <c r="E634" s="122">
        <v>327</v>
      </c>
      <c r="F634">
        <v>316</v>
      </c>
      <c r="G634">
        <v>348</v>
      </c>
      <c r="H634" s="122">
        <v>307</v>
      </c>
      <c r="I634">
        <v>313</v>
      </c>
      <c r="J634" s="119">
        <v>318</v>
      </c>
      <c r="K634" s="122">
        <v>292</v>
      </c>
      <c r="L634" s="119">
        <v>284</v>
      </c>
      <c r="M634" s="119">
        <v>293</v>
      </c>
      <c r="N634" s="122">
        <v>221</v>
      </c>
      <c r="O634">
        <v>96</v>
      </c>
      <c r="P634">
        <v>214</v>
      </c>
      <c r="Q634">
        <v>38</v>
      </c>
      <c r="R634">
        <v>165</v>
      </c>
      <c r="S634">
        <v>35</v>
      </c>
      <c r="T634" s="161">
        <v>2096</v>
      </c>
      <c r="U634" s="161">
        <v>1216</v>
      </c>
      <c r="V634">
        <v>181</v>
      </c>
      <c r="W634">
        <v>87</v>
      </c>
      <c r="X634">
        <v>173</v>
      </c>
      <c r="Y634">
        <v>40</v>
      </c>
      <c r="Z634">
        <v>152</v>
      </c>
      <c r="AA634">
        <v>27</v>
      </c>
    </row>
    <row r="635" spans="1:27" x14ac:dyDescent="0.2">
      <c r="A635">
        <f t="shared" si="9"/>
        <v>629</v>
      </c>
      <c r="B635" s="122">
        <v>312</v>
      </c>
      <c r="C635" s="119">
        <v>310</v>
      </c>
      <c r="D635">
        <v>325</v>
      </c>
      <c r="E635" s="122">
        <v>303</v>
      </c>
      <c r="F635">
        <v>310</v>
      </c>
      <c r="G635">
        <v>320</v>
      </c>
      <c r="H635" s="122">
        <v>326</v>
      </c>
      <c r="I635">
        <v>279</v>
      </c>
      <c r="J635" s="119">
        <v>329</v>
      </c>
      <c r="K635" s="122">
        <v>276</v>
      </c>
      <c r="L635" s="119">
        <v>283</v>
      </c>
      <c r="M635" s="119">
        <v>294</v>
      </c>
      <c r="N635" s="122">
        <v>265</v>
      </c>
      <c r="O635">
        <v>89</v>
      </c>
      <c r="P635">
        <v>226</v>
      </c>
      <c r="Q635">
        <v>39</v>
      </c>
      <c r="R635">
        <v>168</v>
      </c>
      <c r="S635">
        <v>25</v>
      </c>
      <c r="T635" s="161">
        <v>2012</v>
      </c>
      <c r="U635" s="161">
        <v>1280</v>
      </c>
      <c r="V635">
        <v>154</v>
      </c>
      <c r="W635">
        <v>69</v>
      </c>
      <c r="X635">
        <v>166</v>
      </c>
      <c r="Y635">
        <v>40</v>
      </c>
      <c r="Z635">
        <v>173</v>
      </c>
      <c r="AA635">
        <v>40</v>
      </c>
    </row>
    <row r="636" spans="1:27" x14ac:dyDescent="0.2">
      <c r="A636">
        <f t="shared" si="9"/>
        <v>630</v>
      </c>
      <c r="B636" s="122">
        <v>317</v>
      </c>
      <c r="C636" s="119">
        <v>329</v>
      </c>
      <c r="D636">
        <v>324</v>
      </c>
      <c r="E636" s="122">
        <v>330</v>
      </c>
      <c r="F636">
        <v>320</v>
      </c>
      <c r="G636">
        <v>323</v>
      </c>
      <c r="H636" s="122">
        <v>292</v>
      </c>
      <c r="I636">
        <v>277</v>
      </c>
      <c r="J636" s="119">
        <v>334</v>
      </c>
      <c r="K636" s="122">
        <v>273</v>
      </c>
      <c r="L636" s="119">
        <v>309</v>
      </c>
      <c r="M636" s="119">
        <v>279</v>
      </c>
      <c r="N636" s="122">
        <v>228</v>
      </c>
      <c r="O636">
        <v>97</v>
      </c>
      <c r="P636">
        <v>199</v>
      </c>
      <c r="Q636">
        <v>39</v>
      </c>
      <c r="R636">
        <v>197</v>
      </c>
      <c r="S636">
        <v>36</v>
      </c>
      <c r="T636" s="161">
        <v>2086</v>
      </c>
      <c r="U636" s="161">
        <v>1288</v>
      </c>
      <c r="V636">
        <v>170</v>
      </c>
      <c r="W636">
        <v>69</v>
      </c>
      <c r="X636">
        <v>149</v>
      </c>
      <c r="Y636">
        <v>52</v>
      </c>
      <c r="Z636">
        <v>148</v>
      </c>
      <c r="AA636">
        <v>35</v>
      </c>
    </row>
    <row r="637" spans="1:27" x14ac:dyDescent="0.2">
      <c r="A637">
        <f t="shared" si="9"/>
        <v>631</v>
      </c>
      <c r="B637" s="122">
        <v>327</v>
      </c>
      <c r="C637" s="119">
        <v>350</v>
      </c>
      <c r="D637">
        <v>328</v>
      </c>
      <c r="E637" s="122">
        <v>320</v>
      </c>
      <c r="F637">
        <v>296</v>
      </c>
      <c r="G637">
        <v>300</v>
      </c>
      <c r="H637" s="122">
        <v>302</v>
      </c>
      <c r="I637">
        <v>263</v>
      </c>
      <c r="J637" s="119">
        <v>305</v>
      </c>
      <c r="K637" s="122">
        <v>323</v>
      </c>
      <c r="L637" s="119">
        <v>285</v>
      </c>
      <c r="M637" s="119">
        <v>296</v>
      </c>
      <c r="N637" s="122">
        <v>246</v>
      </c>
      <c r="O637">
        <v>86</v>
      </c>
      <c r="P637">
        <v>181</v>
      </c>
      <c r="Q637">
        <v>35</v>
      </c>
      <c r="R637">
        <v>169</v>
      </c>
      <c r="S637">
        <v>32</v>
      </c>
      <c r="T637" s="161">
        <v>2128</v>
      </c>
      <c r="U637" s="161">
        <v>1208</v>
      </c>
      <c r="V637">
        <v>189</v>
      </c>
      <c r="W637">
        <v>77</v>
      </c>
      <c r="X637">
        <v>177</v>
      </c>
      <c r="Y637">
        <v>45</v>
      </c>
      <c r="Z637">
        <v>132</v>
      </c>
      <c r="AA637">
        <v>40</v>
      </c>
    </row>
    <row r="638" spans="1:27" x14ac:dyDescent="0.2">
      <c r="A638">
        <f t="shared" si="9"/>
        <v>632</v>
      </c>
      <c r="B638" s="122">
        <v>335</v>
      </c>
      <c r="C638" s="119">
        <v>362</v>
      </c>
      <c r="D638">
        <v>304</v>
      </c>
      <c r="E638" s="122">
        <v>301</v>
      </c>
      <c r="F638">
        <v>310</v>
      </c>
      <c r="G638">
        <v>262</v>
      </c>
      <c r="H638" s="122">
        <v>295</v>
      </c>
      <c r="I638">
        <v>269</v>
      </c>
      <c r="J638" s="119">
        <v>294</v>
      </c>
      <c r="K638" s="122">
        <v>279</v>
      </c>
      <c r="L638" s="119">
        <v>263</v>
      </c>
      <c r="M638" s="119">
        <v>292</v>
      </c>
      <c r="N638" s="122">
        <v>233</v>
      </c>
      <c r="O638">
        <v>111</v>
      </c>
      <c r="P638">
        <v>207</v>
      </c>
      <c r="Q638">
        <v>52</v>
      </c>
      <c r="R638">
        <v>168</v>
      </c>
      <c r="S638">
        <v>27</v>
      </c>
      <c r="T638" s="161">
        <v>2085</v>
      </c>
      <c r="U638" s="161">
        <v>1285</v>
      </c>
      <c r="V638">
        <v>178</v>
      </c>
      <c r="W638">
        <v>81</v>
      </c>
      <c r="X638">
        <v>161</v>
      </c>
      <c r="Y638">
        <v>36</v>
      </c>
      <c r="Z638">
        <v>183</v>
      </c>
      <c r="AA638">
        <v>36</v>
      </c>
    </row>
    <row r="639" spans="1:27" x14ac:dyDescent="0.2">
      <c r="A639">
        <f t="shared" si="9"/>
        <v>633</v>
      </c>
      <c r="B639" s="122">
        <v>331</v>
      </c>
      <c r="C639" s="119">
        <v>333</v>
      </c>
      <c r="D639">
        <v>295</v>
      </c>
      <c r="E639" s="122">
        <v>311</v>
      </c>
      <c r="F639">
        <v>284</v>
      </c>
      <c r="G639">
        <v>298</v>
      </c>
      <c r="H639" s="122">
        <v>328</v>
      </c>
      <c r="I639">
        <v>296</v>
      </c>
      <c r="J639" s="119">
        <v>282</v>
      </c>
      <c r="K639" s="122">
        <v>289</v>
      </c>
      <c r="L639" s="119">
        <v>286</v>
      </c>
      <c r="M639" s="119">
        <v>313</v>
      </c>
      <c r="N639" s="122">
        <v>248</v>
      </c>
      <c r="O639">
        <v>107</v>
      </c>
      <c r="P639">
        <v>218</v>
      </c>
      <c r="Q639">
        <v>33</v>
      </c>
      <c r="R639">
        <v>141</v>
      </c>
      <c r="S639">
        <v>34</v>
      </c>
      <c r="T639" s="161">
        <v>2063</v>
      </c>
      <c r="U639" s="161">
        <v>1284</v>
      </c>
      <c r="V639">
        <v>186</v>
      </c>
      <c r="W639">
        <v>81</v>
      </c>
      <c r="X639">
        <v>174</v>
      </c>
      <c r="Y639">
        <v>40</v>
      </c>
      <c r="Z639">
        <v>177</v>
      </c>
      <c r="AA639">
        <v>39</v>
      </c>
    </row>
    <row r="640" spans="1:27" x14ac:dyDescent="0.2">
      <c r="A640">
        <f t="shared" si="9"/>
        <v>634</v>
      </c>
      <c r="B640" s="122">
        <v>334</v>
      </c>
      <c r="C640" s="119">
        <v>354</v>
      </c>
      <c r="D640">
        <v>299</v>
      </c>
      <c r="E640" s="122">
        <v>319</v>
      </c>
      <c r="F640">
        <v>291</v>
      </c>
      <c r="G640">
        <v>296</v>
      </c>
      <c r="H640" s="122">
        <v>261</v>
      </c>
      <c r="I640">
        <v>300</v>
      </c>
      <c r="J640" s="119">
        <v>304</v>
      </c>
      <c r="K640" s="122">
        <v>300</v>
      </c>
      <c r="L640" s="119">
        <v>262</v>
      </c>
      <c r="M640" s="119">
        <v>297</v>
      </c>
      <c r="N640" s="122">
        <v>235</v>
      </c>
      <c r="O640">
        <v>99</v>
      </c>
      <c r="P640">
        <v>207</v>
      </c>
      <c r="Q640">
        <v>41</v>
      </c>
      <c r="R640">
        <v>190</v>
      </c>
      <c r="S640">
        <v>37</v>
      </c>
      <c r="T640" s="161">
        <v>2065</v>
      </c>
      <c r="U640" s="161">
        <v>1265</v>
      </c>
      <c r="V640">
        <v>200</v>
      </c>
      <c r="W640">
        <v>73</v>
      </c>
      <c r="X640">
        <v>180</v>
      </c>
      <c r="Y640">
        <v>47</v>
      </c>
      <c r="Z640">
        <v>157</v>
      </c>
      <c r="AA640">
        <v>40</v>
      </c>
    </row>
    <row r="641" spans="1:27" x14ac:dyDescent="0.2">
      <c r="A641">
        <f t="shared" si="9"/>
        <v>635</v>
      </c>
      <c r="B641" s="122">
        <v>315</v>
      </c>
      <c r="C641" s="119">
        <v>328</v>
      </c>
      <c r="D641">
        <v>311</v>
      </c>
      <c r="E641" s="122">
        <v>303</v>
      </c>
      <c r="F641">
        <v>301</v>
      </c>
      <c r="G641">
        <v>288</v>
      </c>
      <c r="H641" s="122">
        <v>322</v>
      </c>
      <c r="I641">
        <v>283</v>
      </c>
      <c r="J641" s="119">
        <v>299</v>
      </c>
      <c r="K641" s="122">
        <v>279</v>
      </c>
      <c r="L641" s="119">
        <v>305</v>
      </c>
      <c r="M641" s="119">
        <v>306</v>
      </c>
      <c r="N641" s="122">
        <v>266</v>
      </c>
      <c r="O641">
        <v>113</v>
      </c>
      <c r="P641">
        <v>204</v>
      </c>
      <c r="Q641">
        <v>59</v>
      </c>
      <c r="R641">
        <v>171</v>
      </c>
      <c r="S641">
        <v>44</v>
      </c>
      <c r="T641" s="161">
        <v>2054</v>
      </c>
      <c r="U641" s="161">
        <v>1254</v>
      </c>
      <c r="V641">
        <v>179</v>
      </c>
      <c r="W641">
        <v>97</v>
      </c>
      <c r="X641">
        <v>152</v>
      </c>
      <c r="Y641">
        <v>51</v>
      </c>
      <c r="Z641">
        <v>170</v>
      </c>
      <c r="AA641">
        <v>40</v>
      </c>
    </row>
    <row r="642" spans="1:27" x14ac:dyDescent="0.2">
      <c r="A642">
        <f t="shared" si="9"/>
        <v>636</v>
      </c>
      <c r="B642" s="122">
        <v>343</v>
      </c>
      <c r="C642" s="119">
        <v>292</v>
      </c>
      <c r="D642">
        <v>330</v>
      </c>
      <c r="E642" s="122">
        <v>332</v>
      </c>
      <c r="F642">
        <v>319</v>
      </c>
      <c r="G642">
        <v>280</v>
      </c>
      <c r="H642" s="122">
        <v>286</v>
      </c>
      <c r="I642">
        <v>286</v>
      </c>
      <c r="J642" s="119">
        <v>292</v>
      </c>
      <c r="K642" s="122">
        <v>287</v>
      </c>
      <c r="L642" s="119">
        <v>271</v>
      </c>
      <c r="M642" s="119">
        <v>288</v>
      </c>
      <c r="N642" s="122">
        <v>228</v>
      </c>
      <c r="O642">
        <v>130</v>
      </c>
      <c r="P642">
        <v>201</v>
      </c>
      <c r="Q642">
        <v>47</v>
      </c>
      <c r="R642">
        <v>156</v>
      </c>
      <c r="S642">
        <v>39</v>
      </c>
      <c r="T642" s="161">
        <v>2016</v>
      </c>
      <c r="U642" s="161">
        <v>1267</v>
      </c>
      <c r="V642">
        <v>179</v>
      </c>
      <c r="W642">
        <v>86</v>
      </c>
      <c r="X642">
        <v>172</v>
      </c>
      <c r="Y642">
        <v>45</v>
      </c>
      <c r="Z642">
        <v>147</v>
      </c>
      <c r="AA642">
        <v>34</v>
      </c>
    </row>
    <row r="643" spans="1:27" x14ac:dyDescent="0.2">
      <c r="A643">
        <f t="shared" si="9"/>
        <v>637</v>
      </c>
      <c r="B643" s="122">
        <v>310</v>
      </c>
      <c r="C643" s="119">
        <v>323</v>
      </c>
      <c r="D643">
        <v>345</v>
      </c>
      <c r="E643" s="122">
        <v>349</v>
      </c>
      <c r="F643">
        <v>308</v>
      </c>
      <c r="G643">
        <v>351</v>
      </c>
      <c r="H643" s="122">
        <v>310</v>
      </c>
      <c r="I643">
        <v>314</v>
      </c>
      <c r="J643" s="119">
        <v>283</v>
      </c>
      <c r="K643" s="122">
        <v>313</v>
      </c>
      <c r="L643" s="119">
        <v>270</v>
      </c>
      <c r="M643" s="119">
        <v>262</v>
      </c>
      <c r="N643" s="122">
        <v>217</v>
      </c>
      <c r="O643">
        <v>112</v>
      </c>
      <c r="P643">
        <v>189</v>
      </c>
      <c r="Q643">
        <v>45</v>
      </c>
      <c r="R643">
        <v>186</v>
      </c>
      <c r="S643">
        <v>39</v>
      </c>
      <c r="T643" s="161">
        <v>2090</v>
      </c>
      <c r="U643" s="161">
        <v>1245</v>
      </c>
      <c r="V643">
        <v>139</v>
      </c>
      <c r="W643">
        <v>90</v>
      </c>
      <c r="X643">
        <v>171</v>
      </c>
      <c r="Y643">
        <v>34</v>
      </c>
      <c r="Z643">
        <v>164</v>
      </c>
      <c r="AA643">
        <v>39</v>
      </c>
    </row>
    <row r="644" spans="1:27" x14ac:dyDescent="0.2">
      <c r="A644">
        <f t="shared" si="9"/>
        <v>638</v>
      </c>
      <c r="B644" s="122">
        <v>324</v>
      </c>
      <c r="C644" s="119">
        <v>328</v>
      </c>
      <c r="D644">
        <v>321</v>
      </c>
      <c r="E644" s="122">
        <v>280</v>
      </c>
      <c r="F644">
        <v>266</v>
      </c>
      <c r="G644">
        <v>307</v>
      </c>
      <c r="H644" s="122">
        <v>287</v>
      </c>
      <c r="I644">
        <v>271</v>
      </c>
      <c r="J644" s="119">
        <v>318</v>
      </c>
      <c r="K644" s="122">
        <v>295</v>
      </c>
      <c r="L644" s="119">
        <v>278</v>
      </c>
      <c r="M644" s="119">
        <v>300</v>
      </c>
      <c r="N644" s="122">
        <v>205</v>
      </c>
      <c r="O644">
        <v>114</v>
      </c>
      <c r="P644">
        <v>212</v>
      </c>
      <c r="Q644">
        <v>44</v>
      </c>
      <c r="R644">
        <v>197</v>
      </c>
      <c r="S644">
        <v>39</v>
      </c>
      <c r="T644" s="161">
        <v>2064</v>
      </c>
      <c r="U644" s="161">
        <v>1189</v>
      </c>
      <c r="V644">
        <v>182</v>
      </c>
      <c r="W644">
        <v>78</v>
      </c>
      <c r="X644">
        <v>171</v>
      </c>
      <c r="Y644">
        <v>49</v>
      </c>
      <c r="Z644">
        <v>139</v>
      </c>
      <c r="AA644">
        <v>41</v>
      </c>
    </row>
    <row r="645" spans="1:27" x14ac:dyDescent="0.2">
      <c r="A645">
        <f t="shared" si="9"/>
        <v>639</v>
      </c>
      <c r="B645" s="122">
        <v>323</v>
      </c>
      <c r="C645" s="119">
        <v>333</v>
      </c>
      <c r="D645">
        <v>307</v>
      </c>
      <c r="E645" s="122">
        <v>308</v>
      </c>
      <c r="F645">
        <v>289</v>
      </c>
      <c r="G645">
        <v>339</v>
      </c>
      <c r="H645" s="122">
        <v>275</v>
      </c>
      <c r="I645">
        <v>300</v>
      </c>
      <c r="J645" s="119">
        <v>250</v>
      </c>
      <c r="K645" s="122">
        <v>293</v>
      </c>
      <c r="L645" s="119">
        <v>286</v>
      </c>
      <c r="M645" s="119">
        <v>280</v>
      </c>
      <c r="N645" s="122">
        <v>219</v>
      </c>
      <c r="O645">
        <v>136</v>
      </c>
      <c r="P645">
        <v>198</v>
      </c>
      <c r="Q645">
        <v>51</v>
      </c>
      <c r="R645">
        <v>190</v>
      </c>
      <c r="S645">
        <v>36</v>
      </c>
      <c r="T645" s="161">
        <v>2078</v>
      </c>
      <c r="U645" s="161">
        <v>1235</v>
      </c>
      <c r="V645">
        <v>163</v>
      </c>
      <c r="W645">
        <v>77</v>
      </c>
      <c r="X645">
        <v>159</v>
      </c>
      <c r="Y645">
        <v>72</v>
      </c>
      <c r="Z645">
        <v>143</v>
      </c>
      <c r="AA645">
        <v>40</v>
      </c>
    </row>
    <row r="646" spans="1:27" x14ac:dyDescent="0.2">
      <c r="A646">
        <f t="shared" si="9"/>
        <v>640</v>
      </c>
      <c r="B646" s="122">
        <v>329</v>
      </c>
      <c r="C646" s="119">
        <v>292</v>
      </c>
      <c r="D646">
        <v>304</v>
      </c>
      <c r="E646" s="122">
        <v>262</v>
      </c>
      <c r="F646">
        <v>291</v>
      </c>
      <c r="G646">
        <v>303</v>
      </c>
      <c r="H646" s="122">
        <v>279</v>
      </c>
      <c r="I646">
        <v>300</v>
      </c>
      <c r="J646" s="119">
        <v>261</v>
      </c>
      <c r="K646" s="122">
        <v>291</v>
      </c>
      <c r="L646" s="119">
        <v>263</v>
      </c>
      <c r="M646" s="119">
        <v>245</v>
      </c>
      <c r="N646" s="122">
        <v>207</v>
      </c>
      <c r="O646">
        <v>120</v>
      </c>
      <c r="P646">
        <v>201</v>
      </c>
      <c r="Q646">
        <v>54</v>
      </c>
      <c r="R646">
        <v>159</v>
      </c>
      <c r="S646">
        <v>39</v>
      </c>
      <c r="T646" s="161">
        <v>1933</v>
      </c>
      <c r="U646" s="161">
        <v>1159</v>
      </c>
      <c r="V646">
        <v>171</v>
      </c>
      <c r="W646">
        <v>89</v>
      </c>
      <c r="X646">
        <v>128</v>
      </c>
      <c r="Y646">
        <v>61</v>
      </c>
      <c r="Z646">
        <v>143</v>
      </c>
      <c r="AA646">
        <v>38</v>
      </c>
    </row>
    <row r="647" spans="1:27" x14ac:dyDescent="0.2">
      <c r="A647">
        <f t="shared" si="9"/>
        <v>641</v>
      </c>
      <c r="B647" s="122">
        <v>323</v>
      </c>
      <c r="C647" s="119">
        <v>275</v>
      </c>
      <c r="D647">
        <v>347</v>
      </c>
      <c r="E647" s="122">
        <v>313</v>
      </c>
      <c r="F647">
        <v>298</v>
      </c>
      <c r="G647">
        <v>339</v>
      </c>
      <c r="H647" s="122">
        <v>290</v>
      </c>
      <c r="I647">
        <v>273</v>
      </c>
      <c r="J647" s="119">
        <v>268</v>
      </c>
      <c r="K647" s="122">
        <v>300</v>
      </c>
      <c r="L647" s="119">
        <v>269</v>
      </c>
      <c r="M647" s="119">
        <v>311</v>
      </c>
      <c r="N647" s="122">
        <v>233</v>
      </c>
      <c r="O647">
        <v>148</v>
      </c>
      <c r="P647">
        <v>212</v>
      </c>
      <c r="Q647">
        <v>66</v>
      </c>
      <c r="R647">
        <v>175</v>
      </c>
      <c r="S647">
        <v>45</v>
      </c>
      <c r="T647" s="161">
        <v>2031</v>
      </c>
      <c r="U647" s="161">
        <v>1203</v>
      </c>
      <c r="V647">
        <v>147</v>
      </c>
      <c r="W647">
        <v>92</v>
      </c>
      <c r="X647">
        <v>167</v>
      </c>
      <c r="Y647">
        <v>48</v>
      </c>
      <c r="Z647">
        <v>160</v>
      </c>
      <c r="AA647">
        <v>47</v>
      </c>
    </row>
    <row r="648" spans="1:27" x14ac:dyDescent="0.2">
      <c r="A648">
        <f t="shared" si="9"/>
        <v>642</v>
      </c>
      <c r="B648" s="122">
        <v>304</v>
      </c>
      <c r="C648" s="119">
        <v>328</v>
      </c>
      <c r="D648">
        <v>332</v>
      </c>
      <c r="E648" s="122">
        <v>311</v>
      </c>
      <c r="F648">
        <v>302</v>
      </c>
      <c r="G648">
        <v>289</v>
      </c>
      <c r="H648" s="122">
        <v>274</v>
      </c>
      <c r="I648">
        <v>250</v>
      </c>
      <c r="J648" s="119">
        <v>312</v>
      </c>
      <c r="K648" s="122">
        <v>262</v>
      </c>
      <c r="L648" s="119">
        <v>269</v>
      </c>
      <c r="M648" s="119">
        <v>285</v>
      </c>
      <c r="N648" s="122">
        <v>218</v>
      </c>
      <c r="O648">
        <v>139</v>
      </c>
      <c r="P648">
        <v>198</v>
      </c>
      <c r="Q648">
        <v>56</v>
      </c>
      <c r="R648">
        <v>196</v>
      </c>
      <c r="S648">
        <v>43</v>
      </c>
      <c r="T648" s="161">
        <v>1988</v>
      </c>
      <c r="U648" s="161">
        <v>1244</v>
      </c>
      <c r="V648">
        <v>164</v>
      </c>
      <c r="W648">
        <v>102</v>
      </c>
      <c r="X648">
        <v>164</v>
      </c>
      <c r="Y648">
        <v>57</v>
      </c>
      <c r="Z648">
        <v>150</v>
      </c>
      <c r="AA648">
        <v>53</v>
      </c>
    </row>
    <row r="649" spans="1:27" x14ac:dyDescent="0.2">
      <c r="A649">
        <f t="shared" ref="A649:A712" si="10">A648+1</f>
        <v>643</v>
      </c>
      <c r="B649" s="122">
        <v>329</v>
      </c>
      <c r="C649" s="119">
        <v>288</v>
      </c>
      <c r="D649">
        <v>304</v>
      </c>
      <c r="E649" s="122">
        <v>307</v>
      </c>
      <c r="F649">
        <v>300</v>
      </c>
      <c r="G649">
        <v>305</v>
      </c>
      <c r="H649" s="122">
        <v>279</v>
      </c>
      <c r="I649">
        <v>281</v>
      </c>
      <c r="J649" s="119">
        <v>283</v>
      </c>
      <c r="K649" s="122">
        <v>238</v>
      </c>
      <c r="L649" s="119">
        <v>313</v>
      </c>
      <c r="M649" s="119">
        <v>265</v>
      </c>
      <c r="N649" s="122">
        <v>234</v>
      </c>
      <c r="O649">
        <v>156</v>
      </c>
      <c r="P649">
        <v>223</v>
      </c>
      <c r="Q649">
        <v>67</v>
      </c>
      <c r="R649">
        <v>215</v>
      </c>
      <c r="S649">
        <v>35</v>
      </c>
      <c r="T649" s="161">
        <v>1999</v>
      </c>
      <c r="U649" s="161">
        <v>1196</v>
      </c>
      <c r="V649">
        <v>179</v>
      </c>
      <c r="W649">
        <v>107</v>
      </c>
      <c r="X649">
        <v>154</v>
      </c>
      <c r="Y649">
        <v>60</v>
      </c>
      <c r="Z649">
        <v>169</v>
      </c>
      <c r="AA649">
        <v>41</v>
      </c>
    </row>
    <row r="650" spans="1:27" x14ac:dyDescent="0.2">
      <c r="A650">
        <f t="shared" si="10"/>
        <v>644</v>
      </c>
      <c r="B650" s="122">
        <v>275</v>
      </c>
      <c r="C650" s="119">
        <v>316</v>
      </c>
      <c r="D650">
        <v>314</v>
      </c>
      <c r="E650" s="122">
        <v>327</v>
      </c>
      <c r="F650">
        <v>310</v>
      </c>
      <c r="G650">
        <v>281</v>
      </c>
      <c r="H650" s="122">
        <v>306</v>
      </c>
      <c r="I650">
        <v>271</v>
      </c>
      <c r="J650" s="119">
        <v>330</v>
      </c>
      <c r="K650" s="122">
        <v>273</v>
      </c>
      <c r="L650" s="119">
        <v>298</v>
      </c>
      <c r="M650" s="119">
        <v>292</v>
      </c>
      <c r="N650" s="122">
        <v>217</v>
      </c>
      <c r="O650">
        <v>174</v>
      </c>
      <c r="P650">
        <v>204</v>
      </c>
      <c r="Q650">
        <v>64</v>
      </c>
      <c r="R650">
        <v>159</v>
      </c>
      <c r="S650">
        <v>46</v>
      </c>
      <c r="T650" s="161">
        <v>1942</v>
      </c>
      <c r="U650" s="161">
        <v>1271</v>
      </c>
      <c r="V650">
        <v>177</v>
      </c>
      <c r="W650">
        <v>129</v>
      </c>
      <c r="X650">
        <v>161</v>
      </c>
      <c r="Y650">
        <v>44</v>
      </c>
      <c r="Z650">
        <v>127</v>
      </c>
      <c r="AA650">
        <v>44</v>
      </c>
    </row>
    <row r="651" spans="1:27" x14ac:dyDescent="0.2">
      <c r="A651">
        <f t="shared" si="10"/>
        <v>645</v>
      </c>
      <c r="B651" s="122">
        <v>293</v>
      </c>
      <c r="C651" s="119">
        <v>311</v>
      </c>
      <c r="D651">
        <v>324</v>
      </c>
      <c r="E651" s="122">
        <v>326</v>
      </c>
      <c r="F651">
        <v>286</v>
      </c>
      <c r="G651">
        <v>330</v>
      </c>
      <c r="H651" s="122">
        <v>278</v>
      </c>
      <c r="I651">
        <v>279</v>
      </c>
      <c r="J651" s="119">
        <v>276</v>
      </c>
      <c r="K651" s="122">
        <v>293</v>
      </c>
      <c r="L651" s="119">
        <v>273</v>
      </c>
      <c r="M651" s="119">
        <v>315</v>
      </c>
      <c r="N651" s="122">
        <v>227</v>
      </c>
      <c r="O651">
        <v>179</v>
      </c>
      <c r="P651">
        <v>181</v>
      </c>
      <c r="Q651">
        <v>64</v>
      </c>
      <c r="R651">
        <v>167</v>
      </c>
      <c r="S651">
        <v>47</v>
      </c>
      <c r="T651" s="161">
        <v>1979</v>
      </c>
      <c r="U651" s="161">
        <v>1225</v>
      </c>
      <c r="V651">
        <v>164</v>
      </c>
      <c r="W651">
        <v>113</v>
      </c>
      <c r="X651">
        <v>183</v>
      </c>
      <c r="Y651">
        <v>55</v>
      </c>
      <c r="Z651">
        <v>140</v>
      </c>
      <c r="AA651">
        <v>48</v>
      </c>
    </row>
    <row r="652" spans="1:27" x14ac:dyDescent="0.2">
      <c r="A652">
        <f t="shared" si="10"/>
        <v>646</v>
      </c>
      <c r="B652" s="122">
        <v>302</v>
      </c>
      <c r="C652" s="119">
        <v>317</v>
      </c>
      <c r="D652">
        <v>318</v>
      </c>
      <c r="E652" s="122">
        <v>298</v>
      </c>
      <c r="F652">
        <v>321</v>
      </c>
      <c r="G652">
        <v>288</v>
      </c>
      <c r="H652" s="122">
        <v>295</v>
      </c>
      <c r="I652">
        <v>256</v>
      </c>
      <c r="J652" s="119">
        <v>336</v>
      </c>
      <c r="K652" s="122">
        <v>315</v>
      </c>
      <c r="L652" s="119">
        <v>305</v>
      </c>
      <c r="M652" s="119">
        <v>297</v>
      </c>
      <c r="N652" s="122">
        <v>217</v>
      </c>
      <c r="O652">
        <v>179</v>
      </c>
      <c r="P652">
        <v>224</v>
      </c>
      <c r="Q652">
        <v>58</v>
      </c>
      <c r="R652">
        <v>156</v>
      </c>
      <c r="S652">
        <v>55</v>
      </c>
      <c r="T652" s="161">
        <v>1964</v>
      </c>
      <c r="U652" s="161">
        <v>1204</v>
      </c>
      <c r="V652">
        <v>166</v>
      </c>
      <c r="W652">
        <v>118</v>
      </c>
      <c r="X652">
        <v>146</v>
      </c>
      <c r="Y652">
        <v>71</v>
      </c>
      <c r="Z652">
        <v>136</v>
      </c>
      <c r="AA652">
        <v>44</v>
      </c>
    </row>
    <row r="653" spans="1:27" x14ac:dyDescent="0.2">
      <c r="A653">
        <f t="shared" si="10"/>
        <v>647</v>
      </c>
      <c r="B653" s="122">
        <v>339</v>
      </c>
      <c r="C653" s="119">
        <v>333</v>
      </c>
      <c r="D653">
        <v>299</v>
      </c>
      <c r="E653" s="122">
        <v>323</v>
      </c>
      <c r="F653">
        <v>298</v>
      </c>
      <c r="G653">
        <v>278</v>
      </c>
      <c r="H653" s="122">
        <v>279</v>
      </c>
      <c r="I653">
        <v>313</v>
      </c>
      <c r="J653" s="119">
        <v>285</v>
      </c>
      <c r="K653" s="122">
        <v>284</v>
      </c>
      <c r="L653" s="119">
        <v>283</v>
      </c>
      <c r="M653" s="119">
        <v>274</v>
      </c>
      <c r="N653" s="122">
        <v>221</v>
      </c>
      <c r="O653">
        <v>193</v>
      </c>
      <c r="P653">
        <v>212</v>
      </c>
      <c r="Q653">
        <v>91</v>
      </c>
      <c r="R653">
        <v>189</v>
      </c>
      <c r="S653">
        <v>57</v>
      </c>
      <c r="T653" s="161">
        <v>2052</v>
      </c>
      <c r="U653" s="161">
        <v>1231</v>
      </c>
      <c r="V653">
        <v>161</v>
      </c>
      <c r="W653">
        <v>135</v>
      </c>
      <c r="X653">
        <v>167</v>
      </c>
      <c r="Y653">
        <v>89</v>
      </c>
      <c r="Z653">
        <v>149</v>
      </c>
      <c r="AA653">
        <v>45</v>
      </c>
    </row>
    <row r="654" spans="1:27" x14ac:dyDescent="0.2">
      <c r="A654">
        <f t="shared" si="10"/>
        <v>648</v>
      </c>
      <c r="B654" s="122">
        <v>330</v>
      </c>
      <c r="C654" s="119">
        <v>314</v>
      </c>
      <c r="D654">
        <v>315</v>
      </c>
      <c r="E654" s="122">
        <v>315</v>
      </c>
      <c r="F654">
        <v>335</v>
      </c>
      <c r="G654">
        <v>302</v>
      </c>
      <c r="H654" s="122">
        <v>280</v>
      </c>
      <c r="I654">
        <v>299</v>
      </c>
      <c r="J654" s="119">
        <v>302</v>
      </c>
      <c r="K654" s="122">
        <v>279</v>
      </c>
      <c r="L654" s="119">
        <v>235</v>
      </c>
      <c r="M654" s="119">
        <v>288</v>
      </c>
      <c r="N654" s="122">
        <v>195</v>
      </c>
      <c r="O654">
        <v>199</v>
      </c>
      <c r="P654">
        <v>208</v>
      </c>
      <c r="Q654">
        <v>65</v>
      </c>
      <c r="R654">
        <v>164</v>
      </c>
      <c r="S654">
        <v>64</v>
      </c>
      <c r="T654" s="161">
        <v>2008</v>
      </c>
      <c r="U654" s="161">
        <v>1221</v>
      </c>
      <c r="V654">
        <v>160</v>
      </c>
      <c r="W654">
        <v>128</v>
      </c>
      <c r="X654">
        <v>157</v>
      </c>
      <c r="Y654">
        <v>73</v>
      </c>
      <c r="Z654">
        <v>137</v>
      </c>
      <c r="AA654">
        <v>44</v>
      </c>
    </row>
    <row r="655" spans="1:27" x14ac:dyDescent="0.2">
      <c r="A655">
        <f t="shared" si="10"/>
        <v>649</v>
      </c>
      <c r="B655" s="122">
        <v>303</v>
      </c>
      <c r="C655" s="119">
        <v>282</v>
      </c>
      <c r="D655">
        <v>335</v>
      </c>
      <c r="E655" s="122">
        <v>315</v>
      </c>
      <c r="F655">
        <v>324</v>
      </c>
      <c r="G655">
        <v>329</v>
      </c>
      <c r="H655" s="122">
        <v>244</v>
      </c>
      <c r="I655">
        <v>255</v>
      </c>
      <c r="J655" s="119">
        <v>310</v>
      </c>
      <c r="K655" s="122">
        <v>274</v>
      </c>
      <c r="L655" s="119">
        <v>289</v>
      </c>
      <c r="M655" s="119">
        <v>292</v>
      </c>
      <c r="N655" s="122">
        <v>233</v>
      </c>
      <c r="O655">
        <v>196</v>
      </c>
      <c r="P655">
        <v>206</v>
      </c>
      <c r="Q655">
        <v>82</v>
      </c>
      <c r="R655">
        <v>175</v>
      </c>
      <c r="S655">
        <v>55</v>
      </c>
      <c r="T655" s="161">
        <v>1999</v>
      </c>
      <c r="U655" s="161">
        <v>1169</v>
      </c>
      <c r="V655">
        <v>184</v>
      </c>
      <c r="W655">
        <v>119</v>
      </c>
      <c r="X655">
        <v>148</v>
      </c>
      <c r="Y655">
        <v>64</v>
      </c>
      <c r="Z655">
        <v>153</v>
      </c>
      <c r="AA655">
        <v>68</v>
      </c>
    </row>
    <row r="656" spans="1:27" x14ac:dyDescent="0.2">
      <c r="A656">
        <f t="shared" si="10"/>
        <v>650</v>
      </c>
      <c r="B656" s="122">
        <v>317</v>
      </c>
      <c r="C656" s="119">
        <v>303</v>
      </c>
      <c r="D656">
        <v>294</v>
      </c>
      <c r="E656" s="122">
        <v>316</v>
      </c>
      <c r="F656">
        <v>298</v>
      </c>
      <c r="G656">
        <v>347</v>
      </c>
      <c r="H656" s="122">
        <v>274</v>
      </c>
      <c r="I656">
        <v>293</v>
      </c>
      <c r="J656" s="119">
        <v>317</v>
      </c>
      <c r="K656" s="122">
        <v>303</v>
      </c>
      <c r="L656" s="119">
        <v>262</v>
      </c>
      <c r="M656" s="119">
        <v>272</v>
      </c>
      <c r="N656" s="122">
        <v>232</v>
      </c>
      <c r="O656">
        <v>216</v>
      </c>
      <c r="P656">
        <v>224</v>
      </c>
      <c r="Q656">
        <v>83</v>
      </c>
      <c r="R656">
        <v>161</v>
      </c>
      <c r="S656">
        <v>59</v>
      </c>
      <c r="T656" s="161">
        <v>2016</v>
      </c>
      <c r="U656" s="161">
        <v>1173</v>
      </c>
      <c r="V656">
        <v>165</v>
      </c>
      <c r="W656">
        <v>136</v>
      </c>
      <c r="X656">
        <v>161</v>
      </c>
      <c r="Y656">
        <v>74</v>
      </c>
      <c r="Z656">
        <v>137</v>
      </c>
      <c r="AA656">
        <v>66</v>
      </c>
    </row>
    <row r="657" spans="1:27" x14ac:dyDescent="0.2">
      <c r="A657">
        <f t="shared" si="10"/>
        <v>651</v>
      </c>
      <c r="B657" s="122">
        <v>297</v>
      </c>
      <c r="C657" s="119">
        <v>344</v>
      </c>
      <c r="D657">
        <v>320</v>
      </c>
      <c r="E657" s="122">
        <v>303</v>
      </c>
      <c r="F657">
        <v>284</v>
      </c>
      <c r="G657">
        <v>292</v>
      </c>
      <c r="H657" s="122">
        <v>298</v>
      </c>
      <c r="I657">
        <v>295</v>
      </c>
      <c r="J657" s="119">
        <v>268</v>
      </c>
      <c r="K657" s="122">
        <v>284</v>
      </c>
      <c r="L657" s="119">
        <v>302</v>
      </c>
      <c r="M657" s="119">
        <v>245</v>
      </c>
      <c r="N657" s="122">
        <v>217</v>
      </c>
      <c r="O657">
        <v>231</v>
      </c>
      <c r="P657">
        <v>189</v>
      </c>
      <c r="Q657">
        <v>80</v>
      </c>
      <c r="R657">
        <v>177</v>
      </c>
      <c r="S657">
        <v>71</v>
      </c>
      <c r="T657" s="161">
        <v>1977</v>
      </c>
      <c r="U657" s="161">
        <v>1169</v>
      </c>
      <c r="V657">
        <v>162</v>
      </c>
      <c r="W657">
        <v>141</v>
      </c>
      <c r="X657">
        <v>133</v>
      </c>
      <c r="Y657">
        <v>82</v>
      </c>
      <c r="Z657">
        <v>158</v>
      </c>
      <c r="AA657">
        <v>52</v>
      </c>
    </row>
    <row r="658" spans="1:27" x14ac:dyDescent="0.2">
      <c r="A658">
        <f t="shared" si="10"/>
        <v>652</v>
      </c>
      <c r="B658" s="122">
        <v>309</v>
      </c>
      <c r="C658" s="119">
        <v>331</v>
      </c>
      <c r="D658">
        <v>335</v>
      </c>
      <c r="E658" s="122">
        <v>318</v>
      </c>
      <c r="F658">
        <v>323</v>
      </c>
      <c r="G658">
        <v>308</v>
      </c>
      <c r="H658" s="122">
        <v>314</v>
      </c>
      <c r="I658">
        <v>282</v>
      </c>
      <c r="J658" s="119">
        <v>284</v>
      </c>
      <c r="K658" s="122">
        <v>282</v>
      </c>
      <c r="L658" s="119">
        <v>275</v>
      </c>
      <c r="M658" s="119">
        <v>273</v>
      </c>
      <c r="N658" s="122">
        <v>176</v>
      </c>
      <c r="O658">
        <v>211</v>
      </c>
      <c r="P658">
        <v>188</v>
      </c>
      <c r="Q658">
        <v>90</v>
      </c>
      <c r="R658">
        <v>165</v>
      </c>
      <c r="S658">
        <v>65</v>
      </c>
      <c r="T658" s="161">
        <v>2056</v>
      </c>
      <c r="U658" s="161">
        <v>1204</v>
      </c>
      <c r="V658">
        <v>151</v>
      </c>
      <c r="W658">
        <v>176</v>
      </c>
      <c r="X658">
        <v>146</v>
      </c>
      <c r="Y658">
        <v>80</v>
      </c>
      <c r="Z658">
        <v>132</v>
      </c>
      <c r="AA658">
        <v>56</v>
      </c>
    </row>
    <row r="659" spans="1:27" x14ac:dyDescent="0.2">
      <c r="A659">
        <f t="shared" si="10"/>
        <v>653</v>
      </c>
      <c r="B659" s="122">
        <v>305</v>
      </c>
      <c r="C659" s="119">
        <v>263</v>
      </c>
      <c r="D659">
        <v>327</v>
      </c>
      <c r="E659" s="122">
        <v>318</v>
      </c>
      <c r="F659">
        <v>288</v>
      </c>
      <c r="G659">
        <v>276</v>
      </c>
      <c r="H659" s="122">
        <v>273</v>
      </c>
      <c r="I659">
        <v>285</v>
      </c>
      <c r="J659" s="119">
        <v>301</v>
      </c>
      <c r="K659" s="122">
        <v>307</v>
      </c>
      <c r="L659" s="119">
        <v>249</v>
      </c>
      <c r="M659" s="119">
        <v>286</v>
      </c>
      <c r="N659" s="122">
        <v>185</v>
      </c>
      <c r="O659">
        <v>248</v>
      </c>
      <c r="P659">
        <v>192</v>
      </c>
      <c r="Q659">
        <v>108</v>
      </c>
      <c r="R659">
        <v>175</v>
      </c>
      <c r="S659">
        <v>69</v>
      </c>
      <c r="T659" s="161">
        <v>1996</v>
      </c>
      <c r="U659" s="161">
        <v>1208</v>
      </c>
      <c r="V659">
        <v>162</v>
      </c>
      <c r="W659">
        <v>166</v>
      </c>
      <c r="X659">
        <v>178</v>
      </c>
      <c r="Y659">
        <v>82</v>
      </c>
      <c r="Z659">
        <v>174</v>
      </c>
      <c r="AA659">
        <v>65</v>
      </c>
    </row>
    <row r="660" spans="1:27" x14ac:dyDescent="0.2">
      <c r="A660">
        <f t="shared" si="10"/>
        <v>654</v>
      </c>
      <c r="B660" s="122">
        <v>292</v>
      </c>
      <c r="C660" s="119">
        <v>311</v>
      </c>
      <c r="D660">
        <v>312</v>
      </c>
      <c r="E660" s="122">
        <v>295</v>
      </c>
      <c r="F660">
        <v>318</v>
      </c>
      <c r="G660">
        <v>298</v>
      </c>
      <c r="H660" s="122">
        <v>314</v>
      </c>
      <c r="I660">
        <v>276</v>
      </c>
      <c r="J660" s="119">
        <v>270</v>
      </c>
      <c r="K660" s="122">
        <v>274</v>
      </c>
      <c r="L660" s="119">
        <v>254</v>
      </c>
      <c r="M660" s="119">
        <v>305</v>
      </c>
      <c r="N660" s="122">
        <v>236</v>
      </c>
      <c r="O660">
        <v>260</v>
      </c>
      <c r="P660">
        <v>190</v>
      </c>
      <c r="Q660">
        <v>98</v>
      </c>
      <c r="R660">
        <v>163</v>
      </c>
      <c r="S660">
        <v>71</v>
      </c>
      <c r="T660" s="161">
        <v>1993</v>
      </c>
      <c r="U660" s="161">
        <v>1116</v>
      </c>
      <c r="V660">
        <v>145</v>
      </c>
      <c r="W660">
        <v>171</v>
      </c>
      <c r="X660">
        <v>170</v>
      </c>
      <c r="Y660">
        <v>94</v>
      </c>
      <c r="Z660">
        <v>150</v>
      </c>
      <c r="AA660">
        <v>69</v>
      </c>
    </row>
    <row r="661" spans="1:27" x14ac:dyDescent="0.2">
      <c r="A661">
        <f t="shared" si="10"/>
        <v>655</v>
      </c>
      <c r="B661" s="122">
        <v>275</v>
      </c>
      <c r="C661" s="119">
        <v>379</v>
      </c>
      <c r="D661">
        <v>301</v>
      </c>
      <c r="E661" s="122">
        <v>342</v>
      </c>
      <c r="F661">
        <v>291</v>
      </c>
      <c r="G661">
        <v>308</v>
      </c>
      <c r="H661" s="122">
        <v>316</v>
      </c>
      <c r="I661">
        <v>272</v>
      </c>
      <c r="J661" s="119">
        <v>287</v>
      </c>
      <c r="K661" s="122">
        <v>257</v>
      </c>
      <c r="L661" s="119">
        <v>266</v>
      </c>
      <c r="M661" s="119">
        <v>292</v>
      </c>
      <c r="N661" s="122">
        <v>218</v>
      </c>
      <c r="O661">
        <v>249</v>
      </c>
      <c r="P661">
        <v>195</v>
      </c>
      <c r="Q661">
        <v>111</v>
      </c>
      <c r="R661">
        <v>188</v>
      </c>
      <c r="S661">
        <v>59</v>
      </c>
      <c r="T661" s="161">
        <v>1912</v>
      </c>
      <c r="U661" s="161">
        <v>1116</v>
      </c>
      <c r="V661">
        <v>163</v>
      </c>
      <c r="W661">
        <v>157</v>
      </c>
      <c r="X661">
        <v>128</v>
      </c>
      <c r="Y661">
        <v>101</v>
      </c>
      <c r="Z661">
        <v>149</v>
      </c>
      <c r="AA661">
        <v>84</v>
      </c>
    </row>
    <row r="662" spans="1:27" x14ac:dyDescent="0.2">
      <c r="A662">
        <f t="shared" si="10"/>
        <v>656</v>
      </c>
      <c r="B662" s="122">
        <v>274</v>
      </c>
      <c r="C662" s="119">
        <v>298</v>
      </c>
      <c r="D662">
        <v>357</v>
      </c>
      <c r="E662" s="122">
        <v>277</v>
      </c>
      <c r="F662">
        <v>288</v>
      </c>
      <c r="G662">
        <v>270</v>
      </c>
      <c r="H662" s="122">
        <v>271</v>
      </c>
      <c r="I662">
        <v>307</v>
      </c>
      <c r="J662" s="119">
        <v>284</v>
      </c>
      <c r="K662" s="122">
        <v>298</v>
      </c>
      <c r="L662" s="119">
        <v>246</v>
      </c>
      <c r="M662" s="119">
        <v>262</v>
      </c>
      <c r="N662" s="122">
        <v>197</v>
      </c>
      <c r="O662">
        <v>284</v>
      </c>
      <c r="P662">
        <v>178</v>
      </c>
      <c r="Q662">
        <v>132</v>
      </c>
      <c r="R662">
        <v>199</v>
      </c>
      <c r="S662">
        <v>76</v>
      </c>
      <c r="T662" s="161">
        <v>1964</v>
      </c>
      <c r="U662" s="161">
        <v>1181</v>
      </c>
      <c r="V662">
        <v>183</v>
      </c>
      <c r="W662">
        <v>204</v>
      </c>
      <c r="X662">
        <v>165</v>
      </c>
      <c r="Y662">
        <v>101</v>
      </c>
      <c r="Z662">
        <v>152</v>
      </c>
      <c r="AA662">
        <v>85</v>
      </c>
    </row>
    <row r="663" spans="1:27" x14ac:dyDescent="0.2">
      <c r="A663">
        <f t="shared" si="10"/>
        <v>657</v>
      </c>
      <c r="B663" s="122">
        <v>302</v>
      </c>
      <c r="C663" s="119">
        <v>305</v>
      </c>
      <c r="D663">
        <v>302</v>
      </c>
      <c r="E663" s="122">
        <v>283</v>
      </c>
      <c r="F663">
        <v>279</v>
      </c>
      <c r="G663">
        <v>329</v>
      </c>
      <c r="H663" s="122">
        <v>276</v>
      </c>
      <c r="I663">
        <v>238</v>
      </c>
      <c r="J663" s="119">
        <v>305</v>
      </c>
      <c r="K663" s="122">
        <v>283</v>
      </c>
      <c r="L663" s="119">
        <v>272</v>
      </c>
      <c r="M663" s="119">
        <v>317</v>
      </c>
      <c r="N663" s="122">
        <v>234</v>
      </c>
      <c r="O663">
        <v>282</v>
      </c>
      <c r="P663">
        <v>220</v>
      </c>
      <c r="Q663">
        <v>105</v>
      </c>
      <c r="R663">
        <v>190</v>
      </c>
      <c r="S663">
        <v>93</v>
      </c>
      <c r="T663" s="161">
        <v>1964</v>
      </c>
      <c r="U663" s="161">
        <v>1124</v>
      </c>
      <c r="V663">
        <v>194</v>
      </c>
      <c r="W663">
        <v>185</v>
      </c>
      <c r="X663">
        <v>139</v>
      </c>
      <c r="Y663">
        <v>97</v>
      </c>
      <c r="Z663">
        <v>149</v>
      </c>
      <c r="AA663">
        <v>78</v>
      </c>
    </row>
    <row r="664" spans="1:27" x14ac:dyDescent="0.2">
      <c r="A664">
        <f t="shared" si="10"/>
        <v>658</v>
      </c>
      <c r="B664" s="122">
        <v>288</v>
      </c>
      <c r="C664" s="119">
        <v>293</v>
      </c>
      <c r="D664">
        <v>294</v>
      </c>
      <c r="E664" s="122">
        <v>307</v>
      </c>
      <c r="F664">
        <v>295</v>
      </c>
      <c r="G664">
        <v>300</v>
      </c>
      <c r="H664" s="122">
        <v>307</v>
      </c>
      <c r="I664">
        <v>271</v>
      </c>
      <c r="J664" s="119">
        <v>279</v>
      </c>
      <c r="K664" s="122">
        <v>280</v>
      </c>
      <c r="L664" s="119">
        <v>273</v>
      </c>
      <c r="M664" s="119">
        <v>291</v>
      </c>
      <c r="N664" s="122">
        <v>258</v>
      </c>
      <c r="O664">
        <v>258</v>
      </c>
      <c r="P664">
        <v>188</v>
      </c>
      <c r="Q664">
        <v>127</v>
      </c>
      <c r="R664">
        <v>183</v>
      </c>
      <c r="S664">
        <v>90</v>
      </c>
      <c r="T664" s="161">
        <v>2049</v>
      </c>
      <c r="U664" s="161">
        <v>1182</v>
      </c>
      <c r="V664">
        <v>161</v>
      </c>
      <c r="W664">
        <v>206</v>
      </c>
      <c r="X664">
        <v>153</v>
      </c>
      <c r="Y664">
        <v>98</v>
      </c>
      <c r="Z664">
        <v>145</v>
      </c>
      <c r="AA664">
        <v>75</v>
      </c>
    </row>
    <row r="665" spans="1:27" x14ac:dyDescent="0.2">
      <c r="A665">
        <f t="shared" si="10"/>
        <v>659</v>
      </c>
      <c r="B665" s="122">
        <v>297</v>
      </c>
      <c r="C665" s="119">
        <v>310</v>
      </c>
      <c r="D665">
        <v>320</v>
      </c>
      <c r="E665" s="122">
        <v>319</v>
      </c>
      <c r="F665">
        <v>269</v>
      </c>
      <c r="G665">
        <v>298</v>
      </c>
      <c r="H665" s="122">
        <v>260</v>
      </c>
      <c r="I665">
        <v>288</v>
      </c>
      <c r="J665" s="119">
        <v>299</v>
      </c>
      <c r="K665" s="122">
        <v>282</v>
      </c>
      <c r="L665" s="119">
        <v>293</v>
      </c>
      <c r="M665" s="119">
        <v>294</v>
      </c>
      <c r="N665" s="122">
        <v>205</v>
      </c>
      <c r="O665">
        <v>314</v>
      </c>
      <c r="P665">
        <v>207</v>
      </c>
      <c r="Q665">
        <v>115</v>
      </c>
      <c r="R665">
        <v>210</v>
      </c>
      <c r="S665">
        <v>87</v>
      </c>
      <c r="T665" s="161">
        <v>2010</v>
      </c>
      <c r="U665" s="161">
        <v>1184</v>
      </c>
      <c r="V665">
        <v>176</v>
      </c>
      <c r="W665">
        <v>219</v>
      </c>
      <c r="X665">
        <v>141</v>
      </c>
      <c r="Y665">
        <v>97</v>
      </c>
      <c r="Z665">
        <v>126</v>
      </c>
      <c r="AA665">
        <v>89</v>
      </c>
    </row>
    <row r="666" spans="1:27" x14ac:dyDescent="0.2">
      <c r="A666">
        <f t="shared" si="10"/>
        <v>660</v>
      </c>
      <c r="B666" s="122">
        <v>329</v>
      </c>
      <c r="C666" s="119">
        <v>284</v>
      </c>
      <c r="D666">
        <v>278</v>
      </c>
      <c r="E666" s="122">
        <v>297</v>
      </c>
      <c r="F666">
        <v>278</v>
      </c>
      <c r="G666">
        <v>312</v>
      </c>
      <c r="H666" s="122">
        <v>297</v>
      </c>
      <c r="I666">
        <v>288</v>
      </c>
      <c r="J666" s="119">
        <v>284</v>
      </c>
      <c r="K666" s="122">
        <v>288</v>
      </c>
      <c r="L666" s="119">
        <v>270</v>
      </c>
      <c r="M666" s="119">
        <v>239</v>
      </c>
      <c r="N666" s="122">
        <v>179</v>
      </c>
      <c r="O666">
        <v>320</v>
      </c>
      <c r="P666">
        <v>168</v>
      </c>
      <c r="Q666">
        <v>135</v>
      </c>
      <c r="R666">
        <v>169</v>
      </c>
      <c r="S666">
        <v>73</v>
      </c>
      <c r="T666" s="161">
        <v>1897</v>
      </c>
      <c r="U666" s="161">
        <v>1144</v>
      </c>
      <c r="V666">
        <v>172</v>
      </c>
      <c r="W666">
        <v>223</v>
      </c>
      <c r="X666">
        <v>163</v>
      </c>
      <c r="Y666">
        <v>126</v>
      </c>
      <c r="Z666">
        <v>151</v>
      </c>
      <c r="AA666">
        <v>74</v>
      </c>
    </row>
    <row r="667" spans="1:27" x14ac:dyDescent="0.2">
      <c r="A667">
        <f t="shared" si="10"/>
        <v>661</v>
      </c>
      <c r="B667" s="122">
        <v>308</v>
      </c>
      <c r="C667" s="119">
        <v>321</v>
      </c>
      <c r="D667">
        <v>304</v>
      </c>
      <c r="E667" s="122">
        <v>280</v>
      </c>
      <c r="F667">
        <v>299</v>
      </c>
      <c r="G667">
        <v>281</v>
      </c>
      <c r="H667" s="122">
        <v>274</v>
      </c>
      <c r="I667">
        <v>280</v>
      </c>
      <c r="J667" s="119">
        <v>277</v>
      </c>
      <c r="K667" s="122">
        <v>248</v>
      </c>
      <c r="L667" s="119">
        <v>283</v>
      </c>
      <c r="M667" s="119">
        <v>275</v>
      </c>
      <c r="N667" s="122">
        <v>228</v>
      </c>
      <c r="O667">
        <v>321</v>
      </c>
      <c r="P667">
        <v>200</v>
      </c>
      <c r="Q667">
        <v>143</v>
      </c>
      <c r="R667">
        <v>184</v>
      </c>
      <c r="S667">
        <v>86</v>
      </c>
      <c r="T667" s="161">
        <v>1919</v>
      </c>
      <c r="U667" s="161">
        <v>1197</v>
      </c>
      <c r="V667">
        <v>148</v>
      </c>
      <c r="W667">
        <v>231</v>
      </c>
      <c r="X667">
        <v>182</v>
      </c>
      <c r="Y667">
        <v>126</v>
      </c>
      <c r="Z667">
        <v>155</v>
      </c>
      <c r="AA667">
        <v>107</v>
      </c>
    </row>
    <row r="668" spans="1:27" x14ac:dyDescent="0.2">
      <c r="A668">
        <f t="shared" si="10"/>
        <v>662</v>
      </c>
      <c r="B668" s="122">
        <v>307</v>
      </c>
      <c r="C668" s="119">
        <v>289</v>
      </c>
      <c r="D668">
        <v>319</v>
      </c>
      <c r="E668" s="122">
        <v>267</v>
      </c>
      <c r="F668">
        <v>318</v>
      </c>
      <c r="G668">
        <v>303</v>
      </c>
      <c r="H668" s="122">
        <v>287</v>
      </c>
      <c r="I668">
        <v>265</v>
      </c>
      <c r="J668" s="119">
        <v>267</v>
      </c>
      <c r="K668" s="122">
        <v>261</v>
      </c>
      <c r="L668" s="119">
        <v>246</v>
      </c>
      <c r="M668" s="119">
        <v>277</v>
      </c>
      <c r="N668" s="122">
        <v>208</v>
      </c>
      <c r="O668">
        <v>336</v>
      </c>
      <c r="P668">
        <v>199</v>
      </c>
      <c r="Q668">
        <v>148</v>
      </c>
      <c r="R668">
        <v>170</v>
      </c>
      <c r="S668">
        <v>104</v>
      </c>
      <c r="T668" s="161">
        <v>1922</v>
      </c>
      <c r="U668" s="161">
        <v>1175</v>
      </c>
      <c r="V668">
        <v>163</v>
      </c>
      <c r="W668">
        <v>248</v>
      </c>
      <c r="X668">
        <v>170</v>
      </c>
      <c r="Y668">
        <v>121</v>
      </c>
      <c r="Z668">
        <v>142</v>
      </c>
      <c r="AA668">
        <v>91</v>
      </c>
    </row>
    <row r="669" spans="1:27" x14ac:dyDescent="0.2">
      <c r="A669">
        <f t="shared" si="10"/>
        <v>663</v>
      </c>
      <c r="B669" s="122">
        <v>296</v>
      </c>
      <c r="C669" s="119">
        <v>313</v>
      </c>
      <c r="D669">
        <v>296</v>
      </c>
      <c r="E669" s="122">
        <v>278</v>
      </c>
      <c r="F669">
        <v>311</v>
      </c>
      <c r="G669">
        <v>314</v>
      </c>
      <c r="H669" s="122">
        <v>328</v>
      </c>
      <c r="I669">
        <v>280</v>
      </c>
      <c r="J669" s="119">
        <v>285</v>
      </c>
      <c r="K669" s="122">
        <v>261</v>
      </c>
      <c r="L669" s="119">
        <v>272</v>
      </c>
      <c r="M669" s="119">
        <v>288</v>
      </c>
      <c r="N669" s="122">
        <v>227</v>
      </c>
      <c r="O669">
        <v>362</v>
      </c>
      <c r="P669">
        <v>187</v>
      </c>
      <c r="Q669">
        <v>158</v>
      </c>
      <c r="R669">
        <v>179</v>
      </c>
      <c r="S669">
        <v>100</v>
      </c>
      <c r="T669" s="161">
        <v>1883</v>
      </c>
      <c r="U669" s="161">
        <v>1134</v>
      </c>
      <c r="V669">
        <v>162</v>
      </c>
      <c r="W669">
        <v>233</v>
      </c>
      <c r="X669">
        <v>151</v>
      </c>
      <c r="Y669">
        <v>113</v>
      </c>
      <c r="Z669">
        <v>150</v>
      </c>
      <c r="AA669">
        <v>94</v>
      </c>
    </row>
    <row r="670" spans="1:27" x14ac:dyDescent="0.2">
      <c r="A670">
        <f t="shared" si="10"/>
        <v>664</v>
      </c>
      <c r="B670" s="122">
        <v>286</v>
      </c>
      <c r="C670" s="119">
        <v>313</v>
      </c>
      <c r="D670">
        <v>291</v>
      </c>
      <c r="E670" s="122">
        <v>313</v>
      </c>
      <c r="F670">
        <v>298</v>
      </c>
      <c r="G670">
        <v>303</v>
      </c>
      <c r="H670" s="122">
        <v>265</v>
      </c>
      <c r="I670">
        <v>256</v>
      </c>
      <c r="J670" s="119">
        <v>247</v>
      </c>
      <c r="K670" s="122">
        <v>265</v>
      </c>
      <c r="L670" s="119">
        <v>261</v>
      </c>
      <c r="M670" s="119">
        <v>265</v>
      </c>
      <c r="N670" s="122">
        <v>220</v>
      </c>
      <c r="O670">
        <v>348</v>
      </c>
      <c r="P670">
        <v>200</v>
      </c>
      <c r="Q670">
        <v>171</v>
      </c>
      <c r="R670">
        <v>162</v>
      </c>
      <c r="S670">
        <v>110</v>
      </c>
      <c r="T670" s="161">
        <v>2011</v>
      </c>
      <c r="U670" s="161">
        <v>1115</v>
      </c>
      <c r="V670">
        <v>160</v>
      </c>
      <c r="W670">
        <v>217</v>
      </c>
      <c r="X670">
        <v>169</v>
      </c>
      <c r="Y670">
        <v>152</v>
      </c>
      <c r="Z670">
        <v>135</v>
      </c>
      <c r="AA670">
        <v>91</v>
      </c>
    </row>
    <row r="671" spans="1:27" x14ac:dyDescent="0.2">
      <c r="A671">
        <f t="shared" si="10"/>
        <v>665</v>
      </c>
      <c r="B671" s="122">
        <v>303</v>
      </c>
      <c r="C671" s="119">
        <v>299</v>
      </c>
      <c r="D671">
        <v>310</v>
      </c>
      <c r="E671" s="122">
        <v>327</v>
      </c>
      <c r="F671">
        <v>294</v>
      </c>
      <c r="G671">
        <v>278</v>
      </c>
      <c r="H671" s="122">
        <v>267</v>
      </c>
      <c r="I671">
        <v>273</v>
      </c>
      <c r="J671" s="119">
        <v>279</v>
      </c>
      <c r="K671" s="122">
        <v>280</v>
      </c>
      <c r="L671" s="119">
        <v>291</v>
      </c>
      <c r="M671" s="119">
        <v>226</v>
      </c>
      <c r="N671" s="122">
        <v>209</v>
      </c>
      <c r="O671">
        <v>383</v>
      </c>
      <c r="P671">
        <v>205</v>
      </c>
      <c r="Q671">
        <v>160</v>
      </c>
      <c r="R671">
        <v>155</v>
      </c>
      <c r="S671">
        <v>121</v>
      </c>
      <c r="T671" s="161">
        <v>1882</v>
      </c>
      <c r="U671" s="161">
        <v>1109</v>
      </c>
      <c r="V671">
        <v>158</v>
      </c>
      <c r="W671">
        <v>256</v>
      </c>
      <c r="X671">
        <v>141</v>
      </c>
      <c r="Y671">
        <v>127</v>
      </c>
      <c r="Z671">
        <v>131</v>
      </c>
      <c r="AA671">
        <v>95</v>
      </c>
    </row>
    <row r="672" spans="1:27" x14ac:dyDescent="0.2">
      <c r="A672">
        <f t="shared" si="10"/>
        <v>666</v>
      </c>
      <c r="B672" s="122">
        <v>285</v>
      </c>
      <c r="C672" s="119">
        <v>311</v>
      </c>
      <c r="D672">
        <v>291</v>
      </c>
      <c r="E672" s="122">
        <v>300</v>
      </c>
      <c r="F672">
        <v>302</v>
      </c>
      <c r="G672">
        <v>293</v>
      </c>
      <c r="H672" s="122">
        <v>278</v>
      </c>
      <c r="I672">
        <v>275</v>
      </c>
      <c r="J672" s="119">
        <v>299</v>
      </c>
      <c r="K672" s="122">
        <v>284</v>
      </c>
      <c r="L672" s="119">
        <v>249</v>
      </c>
      <c r="M672" s="119">
        <v>291</v>
      </c>
      <c r="N672" s="122">
        <v>231</v>
      </c>
      <c r="O672">
        <v>378</v>
      </c>
      <c r="P672">
        <v>206</v>
      </c>
      <c r="Q672">
        <v>155</v>
      </c>
      <c r="R672">
        <v>162</v>
      </c>
      <c r="S672">
        <v>125</v>
      </c>
      <c r="T672" s="161">
        <v>1872</v>
      </c>
      <c r="U672" s="161">
        <v>1086</v>
      </c>
      <c r="V672">
        <v>149</v>
      </c>
      <c r="W672">
        <v>275</v>
      </c>
      <c r="X672">
        <v>158</v>
      </c>
      <c r="Y672">
        <v>158</v>
      </c>
      <c r="Z672">
        <v>128</v>
      </c>
      <c r="AA672">
        <v>98</v>
      </c>
    </row>
    <row r="673" spans="1:27" x14ac:dyDescent="0.2">
      <c r="A673">
        <f t="shared" si="10"/>
        <v>667</v>
      </c>
      <c r="B673" s="122">
        <v>290</v>
      </c>
      <c r="C673" s="119">
        <v>285</v>
      </c>
      <c r="D673">
        <v>279</v>
      </c>
      <c r="E673" s="122">
        <v>282</v>
      </c>
      <c r="F673">
        <v>285</v>
      </c>
      <c r="G673">
        <v>311</v>
      </c>
      <c r="H673" s="122">
        <v>280</v>
      </c>
      <c r="I673">
        <v>269</v>
      </c>
      <c r="J673" s="119">
        <v>276</v>
      </c>
      <c r="K673" s="122">
        <v>291</v>
      </c>
      <c r="L673" s="119">
        <v>241</v>
      </c>
      <c r="M673" s="119">
        <v>236</v>
      </c>
      <c r="N673" s="122">
        <v>192</v>
      </c>
      <c r="O673">
        <v>409</v>
      </c>
      <c r="P673">
        <v>187</v>
      </c>
      <c r="Q673">
        <v>175</v>
      </c>
      <c r="R673">
        <v>163</v>
      </c>
      <c r="S673">
        <v>95</v>
      </c>
      <c r="T673" s="161">
        <v>1900</v>
      </c>
      <c r="U673" s="161">
        <v>1136</v>
      </c>
      <c r="V673">
        <v>154</v>
      </c>
      <c r="W673">
        <v>292</v>
      </c>
      <c r="X673">
        <v>162</v>
      </c>
      <c r="Y673">
        <v>129</v>
      </c>
      <c r="Z673">
        <v>140</v>
      </c>
      <c r="AA673">
        <v>127</v>
      </c>
    </row>
    <row r="674" spans="1:27" x14ac:dyDescent="0.2">
      <c r="A674">
        <f t="shared" si="10"/>
        <v>668</v>
      </c>
      <c r="B674" s="122">
        <v>296</v>
      </c>
      <c r="C674" s="119">
        <v>295</v>
      </c>
      <c r="D674">
        <v>298</v>
      </c>
      <c r="E674" s="122">
        <v>309</v>
      </c>
      <c r="F674">
        <v>298</v>
      </c>
      <c r="G674">
        <v>285</v>
      </c>
      <c r="H674" s="122">
        <v>279</v>
      </c>
      <c r="I674">
        <v>284</v>
      </c>
      <c r="J674" s="119">
        <v>265</v>
      </c>
      <c r="K674" s="122">
        <v>282</v>
      </c>
      <c r="L674" s="119">
        <v>239</v>
      </c>
      <c r="M674" s="119">
        <v>276</v>
      </c>
      <c r="N674" s="122">
        <v>235</v>
      </c>
      <c r="O674">
        <v>418</v>
      </c>
      <c r="P674">
        <v>186</v>
      </c>
      <c r="Q674">
        <v>187</v>
      </c>
      <c r="R674">
        <v>155</v>
      </c>
      <c r="S674">
        <v>134</v>
      </c>
      <c r="T674" s="161">
        <v>1928</v>
      </c>
      <c r="U674" s="161">
        <v>1159</v>
      </c>
      <c r="V674">
        <v>151</v>
      </c>
      <c r="W674">
        <v>281</v>
      </c>
      <c r="X674">
        <v>149</v>
      </c>
      <c r="Y674">
        <v>154</v>
      </c>
      <c r="Z674">
        <v>144</v>
      </c>
      <c r="AA674">
        <v>107</v>
      </c>
    </row>
    <row r="675" spans="1:27" x14ac:dyDescent="0.2">
      <c r="A675">
        <f t="shared" si="10"/>
        <v>669</v>
      </c>
      <c r="B675" s="122">
        <v>317</v>
      </c>
      <c r="C675" s="119">
        <v>279</v>
      </c>
      <c r="D675">
        <v>304</v>
      </c>
      <c r="E675" s="122">
        <v>310</v>
      </c>
      <c r="F675">
        <v>267</v>
      </c>
      <c r="G675">
        <v>307</v>
      </c>
      <c r="H675" s="122">
        <v>278</v>
      </c>
      <c r="I675">
        <v>269</v>
      </c>
      <c r="J675" s="119">
        <v>256</v>
      </c>
      <c r="K675" s="122">
        <v>264</v>
      </c>
      <c r="L675" s="119">
        <v>265</v>
      </c>
      <c r="M675" s="119">
        <v>256</v>
      </c>
      <c r="N675" s="122">
        <v>190</v>
      </c>
      <c r="O675">
        <v>437</v>
      </c>
      <c r="P675">
        <v>182</v>
      </c>
      <c r="Q675">
        <v>202</v>
      </c>
      <c r="R675">
        <v>148</v>
      </c>
      <c r="S675">
        <v>118</v>
      </c>
      <c r="T675" s="161">
        <v>1925</v>
      </c>
      <c r="U675" s="161">
        <v>1159</v>
      </c>
      <c r="V675">
        <v>157</v>
      </c>
      <c r="W675">
        <v>277</v>
      </c>
      <c r="X675">
        <v>155</v>
      </c>
      <c r="Y675">
        <v>151</v>
      </c>
      <c r="Z675">
        <v>144</v>
      </c>
      <c r="AA675">
        <v>119</v>
      </c>
    </row>
    <row r="676" spans="1:27" x14ac:dyDescent="0.2">
      <c r="A676">
        <f t="shared" si="10"/>
        <v>670</v>
      </c>
      <c r="B676" s="122">
        <v>319</v>
      </c>
      <c r="C676" s="119">
        <v>285</v>
      </c>
      <c r="D676">
        <v>278</v>
      </c>
      <c r="E676" s="122">
        <v>250</v>
      </c>
      <c r="F676">
        <v>263</v>
      </c>
      <c r="G676">
        <v>290</v>
      </c>
      <c r="H676" s="122">
        <v>279</v>
      </c>
      <c r="I676">
        <v>264</v>
      </c>
      <c r="J676" s="119">
        <v>275</v>
      </c>
      <c r="K676" s="122">
        <v>268</v>
      </c>
      <c r="L676" s="119">
        <v>254</v>
      </c>
      <c r="M676" s="119">
        <v>235</v>
      </c>
      <c r="N676" s="122">
        <v>230</v>
      </c>
      <c r="O676">
        <v>422</v>
      </c>
      <c r="P676">
        <v>184</v>
      </c>
      <c r="Q676">
        <v>199</v>
      </c>
      <c r="R676">
        <v>180</v>
      </c>
      <c r="S676">
        <v>121</v>
      </c>
      <c r="T676" s="161">
        <v>1898</v>
      </c>
      <c r="U676" s="161">
        <v>1159</v>
      </c>
      <c r="V676">
        <v>145</v>
      </c>
      <c r="W676">
        <v>314</v>
      </c>
      <c r="X676">
        <v>170</v>
      </c>
      <c r="Y676">
        <v>157</v>
      </c>
      <c r="Z676">
        <v>153</v>
      </c>
      <c r="AA676">
        <v>118</v>
      </c>
    </row>
    <row r="677" spans="1:27" x14ac:dyDescent="0.2">
      <c r="A677">
        <f t="shared" si="10"/>
        <v>671</v>
      </c>
      <c r="B677" s="122">
        <v>280</v>
      </c>
      <c r="C677" s="119">
        <v>310</v>
      </c>
      <c r="D677">
        <v>290</v>
      </c>
      <c r="E677" s="122">
        <v>279</v>
      </c>
      <c r="F677">
        <v>274</v>
      </c>
      <c r="G677">
        <v>325</v>
      </c>
      <c r="H677" s="122">
        <v>296</v>
      </c>
      <c r="I677">
        <v>284</v>
      </c>
      <c r="J677" s="119">
        <v>253</v>
      </c>
      <c r="K677" s="122">
        <v>271</v>
      </c>
      <c r="L677" s="119">
        <v>259</v>
      </c>
      <c r="M677" s="119">
        <v>264</v>
      </c>
      <c r="N677" s="122">
        <v>219</v>
      </c>
      <c r="O677">
        <v>474</v>
      </c>
      <c r="P677">
        <v>177</v>
      </c>
      <c r="Q677">
        <v>211</v>
      </c>
      <c r="R677">
        <v>158</v>
      </c>
      <c r="S677">
        <v>152</v>
      </c>
      <c r="T677" s="161">
        <v>1891</v>
      </c>
      <c r="U677" s="161">
        <v>1071</v>
      </c>
      <c r="V677">
        <v>169</v>
      </c>
      <c r="W677">
        <v>310</v>
      </c>
      <c r="X677">
        <v>153</v>
      </c>
      <c r="Y677">
        <v>184</v>
      </c>
      <c r="Z677">
        <v>158</v>
      </c>
      <c r="AA677">
        <v>118</v>
      </c>
    </row>
    <row r="678" spans="1:27" x14ac:dyDescent="0.2">
      <c r="A678">
        <f t="shared" si="10"/>
        <v>672</v>
      </c>
      <c r="B678" s="122">
        <v>314</v>
      </c>
      <c r="C678" s="119">
        <v>304</v>
      </c>
      <c r="D678">
        <v>297</v>
      </c>
      <c r="E678" s="122">
        <v>303</v>
      </c>
      <c r="F678">
        <v>298</v>
      </c>
      <c r="G678">
        <v>306</v>
      </c>
      <c r="H678" s="122">
        <v>272</v>
      </c>
      <c r="I678">
        <v>286</v>
      </c>
      <c r="J678" s="119">
        <v>228</v>
      </c>
      <c r="K678" s="122">
        <v>283</v>
      </c>
      <c r="L678" s="119">
        <v>268</v>
      </c>
      <c r="M678" s="119">
        <v>277</v>
      </c>
      <c r="N678" s="122">
        <v>208</v>
      </c>
      <c r="O678">
        <v>491</v>
      </c>
      <c r="P678">
        <v>167</v>
      </c>
      <c r="Q678">
        <v>187</v>
      </c>
      <c r="R678">
        <v>176</v>
      </c>
      <c r="S678">
        <v>148</v>
      </c>
      <c r="T678" s="161">
        <v>1962</v>
      </c>
      <c r="U678" s="161">
        <v>1097</v>
      </c>
      <c r="V678">
        <v>138</v>
      </c>
      <c r="W678">
        <v>281</v>
      </c>
      <c r="X678">
        <v>163</v>
      </c>
      <c r="Y678">
        <v>203</v>
      </c>
      <c r="Z678">
        <v>135</v>
      </c>
      <c r="AA678">
        <v>115</v>
      </c>
    </row>
    <row r="679" spans="1:27" x14ac:dyDescent="0.2">
      <c r="A679">
        <f t="shared" si="10"/>
        <v>673</v>
      </c>
      <c r="B679" s="122">
        <v>343</v>
      </c>
      <c r="C679" s="119">
        <v>285</v>
      </c>
      <c r="D679">
        <v>324</v>
      </c>
      <c r="E679" s="122">
        <v>302</v>
      </c>
      <c r="F679">
        <v>287</v>
      </c>
      <c r="G679">
        <v>293</v>
      </c>
      <c r="H679" s="122">
        <v>230</v>
      </c>
      <c r="I679">
        <v>251</v>
      </c>
      <c r="J679" s="119">
        <v>284</v>
      </c>
      <c r="K679" s="122">
        <v>233</v>
      </c>
      <c r="L679" s="119">
        <v>299</v>
      </c>
      <c r="M679" s="119">
        <v>252</v>
      </c>
      <c r="N679" s="122">
        <v>214</v>
      </c>
      <c r="O679">
        <v>481</v>
      </c>
      <c r="P679">
        <v>186</v>
      </c>
      <c r="Q679">
        <v>225</v>
      </c>
      <c r="R679">
        <v>177</v>
      </c>
      <c r="S679">
        <v>163</v>
      </c>
      <c r="T679" s="161">
        <v>1832</v>
      </c>
      <c r="U679" s="161">
        <v>1132</v>
      </c>
      <c r="V679">
        <v>165</v>
      </c>
      <c r="W679">
        <v>316</v>
      </c>
      <c r="X679">
        <v>156</v>
      </c>
      <c r="Y679">
        <v>181</v>
      </c>
      <c r="Z679">
        <v>134</v>
      </c>
      <c r="AA679">
        <v>146</v>
      </c>
    </row>
    <row r="680" spans="1:27" x14ac:dyDescent="0.2">
      <c r="A680">
        <f t="shared" si="10"/>
        <v>674</v>
      </c>
      <c r="B680" s="122">
        <v>273</v>
      </c>
      <c r="C680" s="119">
        <v>328</v>
      </c>
      <c r="D680">
        <v>265</v>
      </c>
      <c r="E680" s="122">
        <v>295</v>
      </c>
      <c r="F680">
        <v>300</v>
      </c>
      <c r="G680">
        <v>283</v>
      </c>
      <c r="H680" s="122">
        <v>301</v>
      </c>
      <c r="I680">
        <v>244</v>
      </c>
      <c r="J680" s="119">
        <v>289</v>
      </c>
      <c r="K680" s="122">
        <v>268</v>
      </c>
      <c r="L680" s="119">
        <v>250</v>
      </c>
      <c r="M680" s="119">
        <v>268</v>
      </c>
      <c r="N680" s="122">
        <v>209</v>
      </c>
      <c r="O680">
        <v>514</v>
      </c>
      <c r="P680">
        <v>184</v>
      </c>
      <c r="Q680">
        <v>234</v>
      </c>
      <c r="R680">
        <v>175</v>
      </c>
      <c r="S680">
        <v>163</v>
      </c>
      <c r="T680" s="161">
        <v>1889</v>
      </c>
      <c r="U680" s="161">
        <v>1161</v>
      </c>
      <c r="V680">
        <v>150</v>
      </c>
      <c r="W680">
        <v>308</v>
      </c>
      <c r="X680">
        <v>151</v>
      </c>
      <c r="Y680">
        <v>201</v>
      </c>
      <c r="Z680">
        <v>129</v>
      </c>
      <c r="AA680">
        <v>110</v>
      </c>
    </row>
    <row r="681" spans="1:27" x14ac:dyDescent="0.2">
      <c r="A681">
        <f t="shared" si="10"/>
        <v>675</v>
      </c>
      <c r="B681" s="122">
        <v>286</v>
      </c>
      <c r="C681" s="119">
        <v>281</v>
      </c>
      <c r="D681">
        <v>310</v>
      </c>
      <c r="E681" s="122">
        <v>309</v>
      </c>
      <c r="F681">
        <v>272</v>
      </c>
      <c r="G681">
        <v>280</v>
      </c>
      <c r="H681" s="122">
        <v>288</v>
      </c>
      <c r="I681">
        <v>265</v>
      </c>
      <c r="J681" s="119">
        <v>264</v>
      </c>
      <c r="K681" s="122">
        <v>250</v>
      </c>
      <c r="L681" s="119">
        <v>251</v>
      </c>
      <c r="M681" s="119">
        <v>296</v>
      </c>
      <c r="N681" s="122">
        <v>204</v>
      </c>
      <c r="O681">
        <v>525</v>
      </c>
      <c r="P681">
        <v>176</v>
      </c>
      <c r="Q681">
        <v>230</v>
      </c>
      <c r="R681">
        <v>171</v>
      </c>
      <c r="S681">
        <v>166</v>
      </c>
      <c r="T681" s="161">
        <v>1800</v>
      </c>
      <c r="U681" s="161">
        <v>1111</v>
      </c>
      <c r="V681">
        <v>163</v>
      </c>
      <c r="W681">
        <v>369</v>
      </c>
      <c r="X681">
        <v>155</v>
      </c>
      <c r="Y681">
        <v>212</v>
      </c>
      <c r="Z681">
        <v>148</v>
      </c>
      <c r="AA681">
        <v>127</v>
      </c>
    </row>
    <row r="682" spans="1:27" x14ac:dyDescent="0.2">
      <c r="A682">
        <f t="shared" si="10"/>
        <v>676</v>
      </c>
      <c r="B682" s="122">
        <v>284</v>
      </c>
      <c r="C682" s="119">
        <v>311</v>
      </c>
      <c r="D682">
        <v>270</v>
      </c>
      <c r="E682" s="122">
        <v>269</v>
      </c>
      <c r="F682">
        <v>289</v>
      </c>
      <c r="G682">
        <v>283</v>
      </c>
      <c r="H682" s="122">
        <v>259</v>
      </c>
      <c r="I682">
        <v>281</v>
      </c>
      <c r="J682" s="119">
        <v>298</v>
      </c>
      <c r="K682" s="122">
        <v>281</v>
      </c>
      <c r="L682" s="119">
        <v>271</v>
      </c>
      <c r="M682" s="119">
        <v>266</v>
      </c>
      <c r="N682" s="122">
        <v>194</v>
      </c>
      <c r="O682">
        <v>569</v>
      </c>
      <c r="P682">
        <v>209</v>
      </c>
      <c r="Q682">
        <v>258</v>
      </c>
      <c r="R682">
        <v>156</v>
      </c>
      <c r="S682">
        <v>164</v>
      </c>
      <c r="T682" s="161">
        <v>1925</v>
      </c>
      <c r="U682" s="161">
        <v>1100</v>
      </c>
      <c r="V682">
        <v>149</v>
      </c>
      <c r="W682">
        <v>367</v>
      </c>
      <c r="X682">
        <v>153</v>
      </c>
      <c r="Y682">
        <v>167</v>
      </c>
      <c r="Z682">
        <v>134</v>
      </c>
      <c r="AA682">
        <v>151</v>
      </c>
    </row>
    <row r="683" spans="1:27" x14ac:dyDescent="0.2">
      <c r="A683">
        <f t="shared" si="10"/>
        <v>677</v>
      </c>
      <c r="B683" s="122">
        <v>299</v>
      </c>
      <c r="C683" s="119">
        <v>307</v>
      </c>
      <c r="D683">
        <v>312</v>
      </c>
      <c r="E683" s="122">
        <v>305</v>
      </c>
      <c r="F683">
        <v>285</v>
      </c>
      <c r="G683">
        <v>272</v>
      </c>
      <c r="H683" s="122">
        <v>292</v>
      </c>
      <c r="I683">
        <v>255</v>
      </c>
      <c r="J683" s="119">
        <v>301</v>
      </c>
      <c r="K683" s="122">
        <v>254</v>
      </c>
      <c r="L683" s="119">
        <v>256</v>
      </c>
      <c r="M683" s="119">
        <v>303</v>
      </c>
      <c r="N683" s="122">
        <v>215</v>
      </c>
      <c r="O683">
        <v>579</v>
      </c>
      <c r="P683">
        <v>211</v>
      </c>
      <c r="Q683">
        <v>253</v>
      </c>
      <c r="R683">
        <v>173</v>
      </c>
      <c r="S683">
        <v>184</v>
      </c>
      <c r="T683" s="161">
        <v>1865</v>
      </c>
      <c r="U683" s="161">
        <v>1084</v>
      </c>
      <c r="V683">
        <v>148</v>
      </c>
      <c r="W683">
        <v>401</v>
      </c>
      <c r="X683">
        <v>129</v>
      </c>
      <c r="Y683">
        <v>216</v>
      </c>
      <c r="Z683">
        <v>142</v>
      </c>
      <c r="AA683">
        <v>156</v>
      </c>
    </row>
    <row r="684" spans="1:27" x14ac:dyDescent="0.2">
      <c r="A684">
        <f t="shared" si="10"/>
        <v>678</v>
      </c>
      <c r="B684" s="122">
        <v>263</v>
      </c>
      <c r="C684" s="119">
        <v>269</v>
      </c>
      <c r="D684">
        <v>289</v>
      </c>
      <c r="E684" s="122">
        <v>279</v>
      </c>
      <c r="F684">
        <v>306</v>
      </c>
      <c r="G684">
        <v>292</v>
      </c>
      <c r="H684" s="122">
        <v>313</v>
      </c>
      <c r="I684">
        <v>265</v>
      </c>
      <c r="J684" s="119">
        <v>271</v>
      </c>
      <c r="K684" s="122">
        <v>277</v>
      </c>
      <c r="L684" s="119">
        <v>282</v>
      </c>
      <c r="M684" s="119">
        <v>287</v>
      </c>
      <c r="N684" s="122">
        <v>214</v>
      </c>
      <c r="O684">
        <v>622</v>
      </c>
      <c r="P684">
        <v>198</v>
      </c>
      <c r="Q684">
        <v>287</v>
      </c>
      <c r="R684">
        <v>168</v>
      </c>
      <c r="S684">
        <v>189</v>
      </c>
      <c r="T684" s="161">
        <v>1850</v>
      </c>
      <c r="U684" s="161">
        <v>1046</v>
      </c>
      <c r="V684">
        <v>141</v>
      </c>
      <c r="W684">
        <v>418</v>
      </c>
      <c r="X684">
        <v>162</v>
      </c>
      <c r="Y684">
        <v>219</v>
      </c>
      <c r="Z684">
        <v>164</v>
      </c>
      <c r="AA684">
        <v>134</v>
      </c>
    </row>
    <row r="685" spans="1:27" x14ac:dyDescent="0.2">
      <c r="A685">
        <f t="shared" si="10"/>
        <v>679</v>
      </c>
      <c r="B685" s="122">
        <v>288</v>
      </c>
      <c r="C685" s="119">
        <v>264</v>
      </c>
      <c r="D685">
        <v>299</v>
      </c>
      <c r="E685" s="122">
        <v>307</v>
      </c>
      <c r="F685">
        <v>308</v>
      </c>
      <c r="G685">
        <v>284</v>
      </c>
      <c r="H685" s="122">
        <v>292</v>
      </c>
      <c r="I685">
        <v>281</v>
      </c>
      <c r="J685" s="119">
        <v>274</v>
      </c>
      <c r="K685" s="122">
        <v>242</v>
      </c>
      <c r="L685" s="119">
        <v>237</v>
      </c>
      <c r="M685" s="119">
        <v>241</v>
      </c>
      <c r="N685" s="122">
        <v>206</v>
      </c>
      <c r="O685">
        <v>610</v>
      </c>
      <c r="P685">
        <v>173</v>
      </c>
      <c r="Q685">
        <v>279</v>
      </c>
      <c r="R685">
        <v>152</v>
      </c>
      <c r="S685">
        <v>175</v>
      </c>
      <c r="T685" s="161">
        <v>1839</v>
      </c>
      <c r="U685" s="161">
        <v>1054</v>
      </c>
      <c r="V685">
        <v>169</v>
      </c>
      <c r="W685">
        <v>419</v>
      </c>
      <c r="X685">
        <v>141</v>
      </c>
      <c r="Y685">
        <v>233</v>
      </c>
      <c r="Z685">
        <v>139</v>
      </c>
      <c r="AA685">
        <v>151</v>
      </c>
    </row>
    <row r="686" spans="1:27" x14ac:dyDescent="0.2">
      <c r="A686">
        <f t="shared" si="10"/>
        <v>680</v>
      </c>
      <c r="B686" s="122">
        <v>308</v>
      </c>
      <c r="C686" s="119">
        <v>304</v>
      </c>
      <c r="D686">
        <v>303</v>
      </c>
      <c r="E686" s="122">
        <v>311</v>
      </c>
      <c r="F686">
        <v>268</v>
      </c>
      <c r="G686">
        <v>284</v>
      </c>
      <c r="H686" s="122">
        <v>289</v>
      </c>
      <c r="I686">
        <v>260</v>
      </c>
      <c r="J686" s="119">
        <v>281</v>
      </c>
      <c r="K686" s="122">
        <v>257</v>
      </c>
      <c r="L686" s="119">
        <v>253</v>
      </c>
      <c r="M686" s="119">
        <v>287</v>
      </c>
      <c r="N686" s="122">
        <v>189</v>
      </c>
      <c r="O686">
        <v>643</v>
      </c>
      <c r="P686">
        <v>200</v>
      </c>
      <c r="Q686">
        <v>291</v>
      </c>
      <c r="R686">
        <v>151</v>
      </c>
      <c r="S686">
        <v>202</v>
      </c>
      <c r="T686" s="161">
        <v>1846</v>
      </c>
      <c r="U686" s="161">
        <v>1090</v>
      </c>
      <c r="V686">
        <v>151</v>
      </c>
      <c r="W686">
        <v>438</v>
      </c>
      <c r="X686">
        <v>141</v>
      </c>
      <c r="Y686">
        <v>256</v>
      </c>
      <c r="Z686">
        <v>120</v>
      </c>
      <c r="AA686">
        <v>180</v>
      </c>
    </row>
    <row r="687" spans="1:27" x14ac:dyDescent="0.2">
      <c r="A687">
        <f t="shared" si="10"/>
        <v>681</v>
      </c>
      <c r="B687" s="122">
        <v>299</v>
      </c>
      <c r="C687" s="119">
        <v>306</v>
      </c>
      <c r="D687">
        <v>277</v>
      </c>
      <c r="E687" s="122">
        <v>287</v>
      </c>
      <c r="F687">
        <v>289</v>
      </c>
      <c r="G687">
        <v>297</v>
      </c>
      <c r="H687" s="122">
        <v>252</v>
      </c>
      <c r="I687">
        <v>263</v>
      </c>
      <c r="J687" s="119">
        <v>271</v>
      </c>
      <c r="K687" s="122">
        <v>248</v>
      </c>
      <c r="L687" s="119">
        <v>234</v>
      </c>
      <c r="M687" s="119">
        <v>270</v>
      </c>
      <c r="N687" s="122">
        <v>216</v>
      </c>
      <c r="O687">
        <v>631</v>
      </c>
      <c r="P687">
        <v>177</v>
      </c>
      <c r="Q687">
        <v>274</v>
      </c>
      <c r="R687">
        <v>174</v>
      </c>
      <c r="S687">
        <v>202</v>
      </c>
      <c r="T687" s="161">
        <v>1888</v>
      </c>
      <c r="U687" s="161">
        <v>1023</v>
      </c>
      <c r="V687">
        <v>151</v>
      </c>
      <c r="W687">
        <v>386</v>
      </c>
      <c r="X687">
        <v>150</v>
      </c>
      <c r="Y687">
        <v>266</v>
      </c>
      <c r="Z687">
        <v>154</v>
      </c>
      <c r="AA687">
        <v>171</v>
      </c>
    </row>
    <row r="688" spans="1:27" x14ac:dyDescent="0.2">
      <c r="A688">
        <f t="shared" si="10"/>
        <v>682</v>
      </c>
      <c r="B688" s="122">
        <v>312</v>
      </c>
      <c r="C688" s="119">
        <v>295</v>
      </c>
      <c r="D688">
        <v>293</v>
      </c>
      <c r="E688" s="122">
        <v>298</v>
      </c>
      <c r="F688">
        <v>276</v>
      </c>
      <c r="G688">
        <v>280</v>
      </c>
      <c r="H688" s="122">
        <v>286</v>
      </c>
      <c r="I688">
        <v>263</v>
      </c>
      <c r="J688" s="119">
        <v>273</v>
      </c>
      <c r="K688" s="122">
        <v>261</v>
      </c>
      <c r="L688" s="119">
        <v>249</v>
      </c>
      <c r="M688" s="119">
        <v>278</v>
      </c>
      <c r="N688" s="122">
        <v>212</v>
      </c>
      <c r="O688">
        <v>661</v>
      </c>
      <c r="P688">
        <v>159</v>
      </c>
      <c r="Q688">
        <v>287</v>
      </c>
      <c r="R688">
        <v>150</v>
      </c>
      <c r="S688">
        <v>225</v>
      </c>
      <c r="T688" s="161">
        <v>1893</v>
      </c>
      <c r="U688" s="161">
        <v>1073</v>
      </c>
      <c r="V688">
        <v>148</v>
      </c>
      <c r="W688">
        <v>461</v>
      </c>
      <c r="X688">
        <v>138</v>
      </c>
      <c r="Y688">
        <v>252</v>
      </c>
      <c r="Z688">
        <v>152</v>
      </c>
      <c r="AA688">
        <v>161</v>
      </c>
    </row>
    <row r="689" spans="1:27" x14ac:dyDescent="0.2">
      <c r="A689">
        <f t="shared" si="10"/>
        <v>683</v>
      </c>
      <c r="B689" s="122">
        <v>341</v>
      </c>
      <c r="C689" s="119">
        <v>298</v>
      </c>
      <c r="D689">
        <v>271</v>
      </c>
      <c r="E689" s="122">
        <v>287</v>
      </c>
      <c r="F689">
        <v>278</v>
      </c>
      <c r="G689">
        <v>269</v>
      </c>
      <c r="H689" s="122">
        <v>273</v>
      </c>
      <c r="I689">
        <v>249</v>
      </c>
      <c r="J689" s="119">
        <v>255</v>
      </c>
      <c r="K689" s="122">
        <v>231</v>
      </c>
      <c r="L689" s="119">
        <v>268</v>
      </c>
      <c r="M689" s="119">
        <v>281</v>
      </c>
      <c r="N689" s="122">
        <v>208</v>
      </c>
      <c r="O689">
        <v>678</v>
      </c>
      <c r="P689">
        <v>196</v>
      </c>
      <c r="Q689">
        <v>303</v>
      </c>
      <c r="R689">
        <v>149</v>
      </c>
      <c r="S689">
        <v>189</v>
      </c>
      <c r="T689" s="161">
        <v>1847</v>
      </c>
      <c r="U689" s="161">
        <v>1076</v>
      </c>
      <c r="V689">
        <v>146</v>
      </c>
      <c r="W689">
        <v>456</v>
      </c>
      <c r="X689">
        <v>145</v>
      </c>
      <c r="Y689">
        <v>291</v>
      </c>
      <c r="Z689">
        <v>137</v>
      </c>
      <c r="AA689">
        <v>202</v>
      </c>
    </row>
    <row r="690" spans="1:27" x14ac:dyDescent="0.2">
      <c r="A690">
        <f t="shared" si="10"/>
        <v>684</v>
      </c>
      <c r="B690" s="122">
        <v>290</v>
      </c>
      <c r="C690" s="119">
        <v>280</v>
      </c>
      <c r="D690">
        <v>301</v>
      </c>
      <c r="E690" s="122">
        <v>301</v>
      </c>
      <c r="F690">
        <v>299</v>
      </c>
      <c r="G690">
        <v>293</v>
      </c>
      <c r="H690" s="122">
        <v>297</v>
      </c>
      <c r="I690">
        <v>236</v>
      </c>
      <c r="J690" s="119">
        <v>275</v>
      </c>
      <c r="K690" s="122">
        <v>259</v>
      </c>
      <c r="L690" s="119">
        <v>271</v>
      </c>
      <c r="M690" s="119">
        <v>266</v>
      </c>
      <c r="N690" s="122">
        <v>210</v>
      </c>
      <c r="O690">
        <v>698</v>
      </c>
      <c r="P690">
        <v>207</v>
      </c>
      <c r="Q690">
        <v>318</v>
      </c>
      <c r="R690">
        <v>153</v>
      </c>
      <c r="S690">
        <v>231</v>
      </c>
      <c r="T690" s="161">
        <v>1884</v>
      </c>
      <c r="U690" s="161">
        <v>1097</v>
      </c>
      <c r="V690">
        <v>159</v>
      </c>
      <c r="W690">
        <v>481</v>
      </c>
      <c r="X690">
        <v>145</v>
      </c>
      <c r="Y690">
        <v>261</v>
      </c>
      <c r="Z690">
        <v>126</v>
      </c>
      <c r="AA690">
        <v>184</v>
      </c>
    </row>
    <row r="691" spans="1:27" x14ac:dyDescent="0.2">
      <c r="A691">
        <f t="shared" si="10"/>
        <v>685</v>
      </c>
      <c r="B691" s="122">
        <v>272</v>
      </c>
      <c r="C691" s="119">
        <v>260</v>
      </c>
      <c r="D691">
        <v>293</v>
      </c>
      <c r="E691" s="122">
        <v>302</v>
      </c>
      <c r="F691">
        <v>278</v>
      </c>
      <c r="G691">
        <v>300</v>
      </c>
      <c r="H691" s="122">
        <v>276</v>
      </c>
      <c r="I691">
        <v>264</v>
      </c>
      <c r="J691" s="119">
        <v>238</v>
      </c>
      <c r="K691" s="122">
        <v>272</v>
      </c>
      <c r="L691" s="119">
        <v>259</v>
      </c>
      <c r="M691" s="119">
        <v>266</v>
      </c>
      <c r="N691" s="122">
        <v>223</v>
      </c>
      <c r="O691">
        <v>718</v>
      </c>
      <c r="P691">
        <v>166</v>
      </c>
      <c r="Q691">
        <v>353</v>
      </c>
      <c r="R691">
        <v>179</v>
      </c>
      <c r="S691">
        <v>256</v>
      </c>
      <c r="T691" s="161">
        <v>1802</v>
      </c>
      <c r="U691" s="161">
        <v>1077</v>
      </c>
      <c r="V691">
        <v>162</v>
      </c>
      <c r="W691">
        <v>489</v>
      </c>
      <c r="X691">
        <v>155</v>
      </c>
      <c r="Y691">
        <v>306</v>
      </c>
      <c r="Z691">
        <v>141</v>
      </c>
      <c r="AA691">
        <v>170</v>
      </c>
    </row>
    <row r="692" spans="1:27" x14ac:dyDescent="0.2">
      <c r="A692">
        <f t="shared" si="10"/>
        <v>686</v>
      </c>
      <c r="B692" s="122">
        <v>290</v>
      </c>
      <c r="C692" s="119">
        <v>302</v>
      </c>
      <c r="D692">
        <v>304</v>
      </c>
      <c r="E692" s="122">
        <v>264</v>
      </c>
      <c r="F692">
        <v>268</v>
      </c>
      <c r="G692">
        <v>274</v>
      </c>
      <c r="H692" s="122">
        <v>260</v>
      </c>
      <c r="I692">
        <v>258</v>
      </c>
      <c r="J692" s="119">
        <v>268</v>
      </c>
      <c r="K692" s="122">
        <v>241</v>
      </c>
      <c r="L692" s="119">
        <v>237</v>
      </c>
      <c r="M692" s="119">
        <v>279</v>
      </c>
      <c r="N692" s="122">
        <v>198</v>
      </c>
      <c r="O692">
        <v>747</v>
      </c>
      <c r="P692">
        <v>196</v>
      </c>
      <c r="Q692">
        <v>381</v>
      </c>
      <c r="R692">
        <v>160</v>
      </c>
      <c r="S692">
        <v>238</v>
      </c>
      <c r="T692" s="161">
        <v>1858</v>
      </c>
      <c r="U692" s="161">
        <v>1066</v>
      </c>
      <c r="V692">
        <v>154</v>
      </c>
      <c r="W692">
        <v>461</v>
      </c>
      <c r="X692">
        <v>152</v>
      </c>
      <c r="Y692">
        <v>282</v>
      </c>
      <c r="Z692">
        <v>149</v>
      </c>
      <c r="AA692">
        <v>179</v>
      </c>
    </row>
    <row r="693" spans="1:27" x14ac:dyDescent="0.2">
      <c r="A693">
        <f t="shared" si="10"/>
        <v>687</v>
      </c>
      <c r="B693" s="122">
        <v>305</v>
      </c>
      <c r="C693" s="119">
        <v>305</v>
      </c>
      <c r="D693">
        <v>285</v>
      </c>
      <c r="E693" s="122">
        <v>293</v>
      </c>
      <c r="F693">
        <v>280</v>
      </c>
      <c r="G693">
        <v>263</v>
      </c>
      <c r="H693" s="122">
        <v>287</v>
      </c>
      <c r="I693">
        <v>275</v>
      </c>
      <c r="J693" s="119">
        <v>275</v>
      </c>
      <c r="K693" s="122">
        <v>280</v>
      </c>
      <c r="L693" s="119">
        <v>275</v>
      </c>
      <c r="M693" s="119">
        <v>264</v>
      </c>
      <c r="N693" s="122">
        <v>202</v>
      </c>
      <c r="O693">
        <v>738</v>
      </c>
      <c r="P693">
        <v>162</v>
      </c>
      <c r="Q693">
        <v>363</v>
      </c>
      <c r="R693">
        <v>165</v>
      </c>
      <c r="S693">
        <v>267</v>
      </c>
      <c r="T693" s="161">
        <v>1862</v>
      </c>
      <c r="U693" s="161">
        <v>1068</v>
      </c>
      <c r="V693">
        <v>140</v>
      </c>
      <c r="W693">
        <v>481</v>
      </c>
      <c r="X693">
        <v>158</v>
      </c>
      <c r="Y693">
        <v>296</v>
      </c>
      <c r="Z693">
        <v>123</v>
      </c>
      <c r="AA693">
        <v>195</v>
      </c>
    </row>
    <row r="694" spans="1:27" x14ac:dyDescent="0.2">
      <c r="A694">
        <f t="shared" si="10"/>
        <v>688</v>
      </c>
      <c r="B694" s="122">
        <v>272</v>
      </c>
      <c r="C694" s="119">
        <v>278</v>
      </c>
      <c r="D694">
        <v>290</v>
      </c>
      <c r="E694" s="122">
        <v>276</v>
      </c>
      <c r="F694">
        <v>305</v>
      </c>
      <c r="G694">
        <v>270</v>
      </c>
      <c r="H694" s="122">
        <v>279</v>
      </c>
      <c r="I694">
        <v>259</v>
      </c>
      <c r="J694" s="119">
        <v>268</v>
      </c>
      <c r="K694" s="122">
        <v>252</v>
      </c>
      <c r="L694" s="119">
        <v>257</v>
      </c>
      <c r="M694" s="119">
        <v>282</v>
      </c>
      <c r="N694" s="122">
        <v>220</v>
      </c>
      <c r="O694">
        <v>742</v>
      </c>
      <c r="P694">
        <v>177</v>
      </c>
      <c r="Q694">
        <v>338</v>
      </c>
      <c r="R694">
        <v>151</v>
      </c>
      <c r="S694">
        <v>223</v>
      </c>
      <c r="T694" s="161">
        <v>1824</v>
      </c>
      <c r="U694" s="161">
        <v>1111</v>
      </c>
      <c r="V694">
        <v>152</v>
      </c>
      <c r="W694">
        <v>488</v>
      </c>
      <c r="X694">
        <v>161</v>
      </c>
      <c r="Y694">
        <v>303</v>
      </c>
      <c r="Z694">
        <v>151</v>
      </c>
      <c r="AA694">
        <v>201</v>
      </c>
    </row>
    <row r="695" spans="1:27" x14ac:dyDescent="0.2">
      <c r="A695">
        <f t="shared" si="10"/>
        <v>689</v>
      </c>
      <c r="B695" s="122">
        <v>265</v>
      </c>
      <c r="C695" s="119">
        <v>292</v>
      </c>
      <c r="D695">
        <v>289</v>
      </c>
      <c r="E695" s="122">
        <v>280</v>
      </c>
      <c r="F695">
        <v>273</v>
      </c>
      <c r="G695">
        <v>297</v>
      </c>
      <c r="H695" s="122">
        <v>300</v>
      </c>
      <c r="I695">
        <v>276</v>
      </c>
      <c r="J695" s="119">
        <v>278</v>
      </c>
      <c r="K695" s="122">
        <v>262</v>
      </c>
      <c r="L695" s="119">
        <v>227</v>
      </c>
      <c r="M695" s="119">
        <v>247</v>
      </c>
      <c r="N695" s="122">
        <v>189</v>
      </c>
      <c r="O695">
        <v>784</v>
      </c>
      <c r="P695">
        <v>181</v>
      </c>
      <c r="Q695">
        <v>366</v>
      </c>
      <c r="R695">
        <v>162</v>
      </c>
      <c r="S695">
        <v>241</v>
      </c>
      <c r="T695" s="161">
        <v>1931</v>
      </c>
      <c r="U695" s="161">
        <v>1056</v>
      </c>
      <c r="V695">
        <v>148</v>
      </c>
      <c r="W695">
        <v>534</v>
      </c>
      <c r="X695">
        <v>142</v>
      </c>
      <c r="Y695">
        <v>315</v>
      </c>
      <c r="Z695">
        <v>120</v>
      </c>
      <c r="AA695">
        <v>207</v>
      </c>
    </row>
    <row r="696" spans="1:27" x14ac:dyDescent="0.2">
      <c r="A696">
        <f t="shared" si="10"/>
        <v>690</v>
      </c>
      <c r="B696" s="122">
        <v>284</v>
      </c>
      <c r="C696" s="119">
        <v>282</v>
      </c>
      <c r="D696">
        <v>272</v>
      </c>
      <c r="E696" s="122">
        <v>297</v>
      </c>
      <c r="F696">
        <v>252</v>
      </c>
      <c r="G696">
        <v>296</v>
      </c>
      <c r="H696" s="122">
        <v>278</v>
      </c>
      <c r="I696">
        <v>274</v>
      </c>
      <c r="J696" s="119">
        <v>274</v>
      </c>
      <c r="K696" s="122">
        <v>263</v>
      </c>
      <c r="L696" s="119">
        <v>250</v>
      </c>
      <c r="M696" s="119">
        <v>263</v>
      </c>
      <c r="N696" s="122">
        <v>217</v>
      </c>
      <c r="O696">
        <v>759</v>
      </c>
      <c r="P696">
        <v>187</v>
      </c>
      <c r="Q696">
        <v>381</v>
      </c>
      <c r="R696">
        <v>136</v>
      </c>
      <c r="S696">
        <v>265</v>
      </c>
      <c r="T696" s="161">
        <v>1764</v>
      </c>
      <c r="U696" s="161">
        <v>1028</v>
      </c>
      <c r="V696">
        <v>148</v>
      </c>
      <c r="W696">
        <v>550</v>
      </c>
      <c r="X696">
        <v>141</v>
      </c>
      <c r="Y696">
        <v>323</v>
      </c>
      <c r="Z696">
        <v>120</v>
      </c>
      <c r="AA696">
        <v>228</v>
      </c>
    </row>
    <row r="697" spans="1:27" x14ac:dyDescent="0.2">
      <c r="A697">
        <f t="shared" si="10"/>
        <v>691</v>
      </c>
      <c r="B697" s="122">
        <v>267</v>
      </c>
      <c r="C697" s="119">
        <v>266</v>
      </c>
      <c r="D697">
        <v>296</v>
      </c>
      <c r="E697" s="122">
        <v>271</v>
      </c>
      <c r="F697">
        <v>273</v>
      </c>
      <c r="G697">
        <v>266</v>
      </c>
      <c r="H697" s="122">
        <v>257</v>
      </c>
      <c r="I697">
        <v>250</v>
      </c>
      <c r="J697" s="119">
        <v>275</v>
      </c>
      <c r="K697" s="122">
        <v>276</v>
      </c>
      <c r="L697" s="119">
        <v>224</v>
      </c>
      <c r="M697" s="119">
        <v>239</v>
      </c>
      <c r="N697" s="122">
        <v>184</v>
      </c>
      <c r="O697">
        <v>766</v>
      </c>
      <c r="P697">
        <v>199</v>
      </c>
      <c r="Q697">
        <v>412</v>
      </c>
      <c r="R697">
        <v>184</v>
      </c>
      <c r="S697">
        <v>252</v>
      </c>
      <c r="T697" s="161">
        <v>1861</v>
      </c>
      <c r="U697" s="161">
        <v>1078</v>
      </c>
      <c r="V697">
        <v>142</v>
      </c>
      <c r="W697">
        <v>528</v>
      </c>
      <c r="X697">
        <v>129</v>
      </c>
      <c r="Y697">
        <v>340</v>
      </c>
      <c r="Z697">
        <v>117</v>
      </c>
      <c r="AA697">
        <v>224</v>
      </c>
    </row>
    <row r="698" spans="1:27" x14ac:dyDescent="0.2">
      <c r="A698">
        <f t="shared" si="10"/>
        <v>692</v>
      </c>
      <c r="B698" s="122">
        <v>296</v>
      </c>
      <c r="C698" s="119">
        <v>268</v>
      </c>
      <c r="D698">
        <v>287</v>
      </c>
      <c r="E698" s="122">
        <v>319</v>
      </c>
      <c r="F698">
        <v>257</v>
      </c>
      <c r="G698">
        <v>320</v>
      </c>
      <c r="H698" s="122">
        <v>239</v>
      </c>
      <c r="I698">
        <v>262</v>
      </c>
      <c r="J698" s="119">
        <v>263</v>
      </c>
      <c r="K698" s="122">
        <v>237</v>
      </c>
      <c r="L698" s="119">
        <v>265</v>
      </c>
      <c r="M698" s="119">
        <v>302</v>
      </c>
      <c r="N698" s="122">
        <v>172</v>
      </c>
      <c r="O698">
        <v>805</v>
      </c>
      <c r="P698">
        <v>189</v>
      </c>
      <c r="Q698">
        <v>392</v>
      </c>
      <c r="R698">
        <v>143</v>
      </c>
      <c r="S698">
        <v>291</v>
      </c>
      <c r="T698" s="161">
        <v>1889</v>
      </c>
      <c r="U698" s="161">
        <v>1068</v>
      </c>
      <c r="V698">
        <v>137</v>
      </c>
      <c r="W698">
        <v>554</v>
      </c>
      <c r="X698">
        <v>171</v>
      </c>
      <c r="Y698">
        <v>338</v>
      </c>
      <c r="Z698">
        <v>128</v>
      </c>
      <c r="AA698">
        <v>246</v>
      </c>
    </row>
    <row r="699" spans="1:27" x14ac:dyDescent="0.2">
      <c r="A699">
        <f t="shared" si="10"/>
        <v>693</v>
      </c>
      <c r="B699" s="122">
        <v>266</v>
      </c>
      <c r="C699" s="119">
        <v>304</v>
      </c>
      <c r="D699">
        <v>294</v>
      </c>
      <c r="E699" s="122">
        <v>281</v>
      </c>
      <c r="F699">
        <v>248</v>
      </c>
      <c r="G699">
        <v>290</v>
      </c>
      <c r="H699" s="122">
        <v>294</v>
      </c>
      <c r="I699">
        <v>232</v>
      </c>
      <c r="J699" s="119">
        <v>226</v>
      </c>
      <c r="K699" s="122">
        <v>251</v>
      </c>
      <c r="L699" s="119">
        <v>257</v>
      </c>
      <c r="M699" s="119">
        <v>267</v>
      </c>
      <c r="N699" s="122">
        <v>208</v>
      </c>
      <c r="O699">
        <v>853</v>
      </c>
      <c r="P699">
        <v>195</v>
      </c>
      <c r="Q699">
        <v>427</v>
      </c>
      <c r="R699">
        <v>121</v>
      </c>
      <c r="S699">
        <v>307</v>
      </c>
      <c r="T699" s="161">
        <v>1763</v>
      </c>
      <c r="U699" s="161">
        <v>1053</v>
      </c>
      <c r="V699">
        <v>148</v>
      </c>
      <c r="W699">
        <v>569</v>
      </c>
      <c r="X699">
        <v>145</v>
      </c>
      <c r="Y699">
        <v>364</v>
      </c>
      <c r="Z699">
        <v>121</v>
      </c>
      <c r="AA699">
        <v>246</v>
      </c>
    </row>
    <row r="700" spans="1:27" x14ac:dyDescent="0.2">
      <c r="A700">
        <f t="shared" si="10"/>
        <v>694</v>
      </c>
      <c r="B700" s="122">
        <v>294</v>
      </c>
      <c r="C700" s="119">
        <v>300</v>
      </c>
      <c r="D700">
        <v>304</v>
      </c>
      <c r="E700" s="122">
        <v>272</v>
      </c>
      <c r="F700">
        <v>285</v>
      </c>
      <c r="G700">
        <v>266</v>
      </c>
      <c r="H700" s="122">
        <v>288</v>
      </c>
      <c r="I700">
        <v>259</v>
      </c>
      <c r="J700" s="119">
        <v>245</v>
      </c>
      <c r="K700" s="122">
        <v>279</v>
      </c>
      <c r="L700" s="119">
        <v>249</v>
      </c>
      <c r="M700" s="119">
        <v>280</v>
      </c>
      <c r="N700" s="122">
        <v>195</v>
      </c>
      <c r="O700">
        <v>850</v>
      </c>
      <c r="P700">
        <v>175</v>
      </c>
      <c r="Q700">
        <v>395</v>
      </c>
      <c r="R700">
        <v>166</v>
      </c>
      <c r="S700">
        <v>293</v>
      </c>
      <c r="T700" s="161">
        <v>1758</v>
      </c>
      <c r="U700" s="161">
        <v>1031</v>
      </c>
      <c r="V700">
        <v>151</v>
      </c>
      <c r="W700">
        <v>616</v>
      </c>
      <c r="X700">
        <v>154</v>
      </c>
      <c r="Y700">
        <v>367</v>
      </c>
      <c r="Z700">
        <v>138</v>
      </c>
      <c r="AA700">
        <v>269</v>
      </c>
    </row>
    <row r="701" spans="1:27" x14ac:dyDescent="0.2">
      <c r="A701">
        <f t="shared" si="10"/>
        <v>695</v>
      </c>
      <c r="B701" s="122">
        <v>285</v>
      </c>
      <c r="C701" s="119">
        <v>273</v>
      </c>
      <c r="D701">
        <v>266</v>
      </c>
      <c r="E701" s="122">
        <v>284</v>
      </c>
      <c r="F701">
        <v>274</v>
      </c>
      <c r="G701">
        <v>292</v>
      </c>
      <c r="H701" s="122">
        <v>273</v>
      </c>
      <c r="I701">
        <v>260</v>
      </c>
      <c r="J701" s="119">
        <v>258</v>
      </c>
      <c r="K701" s="122">
        <v>258</v>
      </c>
      <c r="L701" s="119">
        <v>251</v>
      </c>
      <c r="M701" s="119">
        <v>276</v>
      </c>
      <c r="N701" s="122">
        <v>217</v>
      </c>
      <c r="O701">
        <v>879</v>
      </c>
      <c r="P701">
        <v>171</v>
      </c>
      <c r="Q701">
        <v>422</v>
      </c>
      <c r="R701">
        <v>156</v>
      </c>
      <c r="S701">
        <v>283</v>
      </c>
      <c r="T701" s="161">
        <v>1778</v>
      </c>
      <c r="U701" s="161">
        <v>1046</v>
      </c>
      <c r="V701">
        <v>143</v>
      </c>
      <c r="W701">
        <v>593</v>
      </c>
      <c r="X701">
        <v>138</v>
      </c>
      <c r="Y701">
        <v>332</v>
      </c>
      <c r="Z701">
        <v>118</v>
      </c>
      <c r="AA701">
        <v>231</v>
      </c>
    </row>
    <row r="702" spans="1:27" x14ac:dyDescent="0.2">
      <c r="A702">
        <f t="shared" si="10"/>
        <v>696</v>
      </c>
      <c r="B702" s="122">
        <v>281</v>
      </c>
      <c r="C702" s="119">
        <v>308</v>
      </c>
      <c r="D702">
        <v>284</v>
      </c>
      <c r="E702" s="122">
        <v>280</v>
      </c>
      <c r="F702">
        <v>264</v>
      </c>
      <c r="G702">
        <v>244</v>
      </c>
      <c r="H702" s="122">
        <v>285</v>
      </c>
      <c r="I702">
        <v>257</v>
      </c>
      <c r="J702" s="119">
        <v>265</v>
      </c>
      <c r="K702" s="122">
        <v>273</v>
      </c>
      <c r="L702" s="119">
        <v>214</v>
      </c>
      <c r="M702" s="119">
        <v>295</v>
      </c>
      <c r="N702" s="122">
        <v>197</v>
      </c>
      <c r="O702">
        <v>907</v>
      </c>
      <c r="P702">
        <v>163</v>
      </c>
      <c r="Q702">
        <v>423</v>
      </c>
      <c r="R702">
        <v>123</v>
      </c>
      <c r="S702">
        <v>304</v>
      </c>
      <c r="T702" s="161">
        <v>1835</v>
      </c>
      <c r="U702" s="161">
        <v>1074</v>
      </c>
      <c r="V702">
        <v>136</v>
      </c>
      <c r="W702">
        <v>652</v>
      </c>
      <c r="X702">
        <v>158</v>
      </c>
      <c r="Y702">
        <v>369</v>
      </c>
      <c r="Z702">
        <v>149</v>
      </c>
      <c r="AA702">
        <v>252</v>
      </c>
    </row>
    <row r="703" spans="1:27" x14ac:dyDescent="0.2">
      <c r="A703">
        <f t="shared" si="10"/>
        <v>697</v>
      </c>
      <c r="B703" s="122">
        <v>318</v>
      </c>
      <c r="C703" s="119">
        <v>271</v>
      </c>
      <c r="D703">
        <v>300</v>
      </c>
      <c r="E703" s="122">
        <v>293</v>
      </c>
      <c r="F703">
        <v>284</v>
      </c>
      <c r="G703">
        <v>296</v>
      </c>
      <c r="H703" s="122">
        <v>255</v>
      </c>
      <c r="I703">
        <v>281</v>
      </c>
      <c r="J703" s="119">
        <v>261</v>
      </c>
      <c r="K703" s="122">
        <v>272</v>
      </c>
      <c r="L703" s="119">
        <v>249</v>
      </c>
      <c r="M703" s="119">
        <v>264</v>
      </c>
      <c r="N703" s="122">
        <v>181</v>
      </c>
      <c r="O703">
        <v>940</v>
      </c>
      <c r="P703">
        <v>171</v>
      </c>
      <c r="Q703">
        <v>481</v>
      </c>
      <c r="R703">
        <v>158</v>
      </c>
      <c r="S703">
        <v>307</v>
      </c>
      <c r="T703" s="161">
        <v>1796</v>
      </c>
      <c r="U703" s="161">
        <v>1074</v>
      </c>
      <c r="V703">
        <v>138</v>
      </c>
      <c r="W703">
        <v>679</v>
      </c>
      <c r="X703">
        <v>134</v>
      </c>
      <c r="Y703">
        <v>403</v>
      </c>
      <c r="Z703">
        <v>135</v>
      </c>
      <c r="AA703">
        <v>277</v>
      </c>
    </row>
    <row r="704" spans="1:27" x14ac:dyDescent="0.2">
      <c r="A704">
        <f t="shared" si="10"/>
        <v>698</v>
      </c>
      <c r="B704" s="122">
        <v>278</v>
      </c>
      <c r="C704" s="119">
        <v>262</v>
      </c>
      <c r="D704">
        <v>332</v>
      </c>
      <c r="E704" s="122">
        <v>253</v>
      </c>
      <c r="F704">
        <v>254</v>
      </c>
      <c r="G704">
        <v>282</v>
      </c>
      <c r="H704" s="122">
        <v>267</v>
      </c>
      <c r="I704">
        <v>256</v>
      </c>
      <c r="J704" s="119">
        <v>239</v>
      </c>
      <c r="K704" s="122">
        <v>254</v>
      </c>
      <c r="L704" s="119">
        <v>232</v>
      </c>
      <c r="M704" s="119">
        <v>249</v>
      </c>
      <c r="N704" s="122">
        <v>211</v>
      </c>
      <c r="O704">
        <v>886</v>
      </c>
      <c r="P704">
        <v>178</v>
      </c>
      <c r="Q704">
        <v>492</v>
      </c>
      <c r="R704">
        <v>150</v>
      </c>
      <c r="S704">
        <v>299</v>
      </c>
      <c r="T704" s="161">
        <v>1855</v>
      </c>
      <c r="U704" s="161">
        <v>1059</v>
      </c>
      <c r="V704">
        <v>157</v>
      </c>
      <c r="W704">
        <v>676</v>
      </c>
      <c r="X704">
        <v>143</v>
      </c>
      <c r="Y704">
        <v>431</v>
      </c>
      <c r="Z704">
        <v>124</v>
      </c>
      <c r="AA704">
        <v>254</v>
      </c>
    </row>
    <row r="705" spans="1:27" x14ac:dyDescent="0.2">
      <c r="A705">
        <f t="shared" si="10"/>
        <v>699</v>
      </c>
      <c r="B705" s="122">
        <v>276</v>
      </c>
      <c r="C705" s="119">
        <v>321</v>
      </c>
      <c r="D705">
        <v>303</v>
      </c>
      <c r="E705" s="122">
        <v>299</v>
      </c>
      <c r="F705">
        <v>282</v>
      </c>
      <c r="G705">
        <v>277</v>
      </c>
      <c r="H705" s="122">
        <v>247</v>
      </c>
      <c r="I705">
        <v>235</v>
      </c>
      <c r="J705" s="119">
        <v>262</v>
      </c>
      <c r="K705" s="122">
        <v>291</v>
      </c>
      <c r="L705" s="119">
        <v>284</v>
      </c>
      <c r="M705" s="119">
        <v>266</v>
      </c>
      <c r="N705" s="122">
        <v>221</v>
      </c>
      <c r="O705">
        <v>947</v>
      </c>
      <c r="P705">
        <v>190</v>
      </c>
      <c r="Q705">
        <v>497</v>
      </c>
      <c r="R705">
        <v>169</v>
      </c>
      <c r="S705">
        <v>306</v>
      </c>
      <c r="T705" s="161">
        <v>1782</v>
      </c>
      <c r="U705" s="161">
        <v>1030</v>
      </c>
      <c r="V705">
        <v>132</v>
      </c>
      <c r="W705">
        <v>631</v>
      </c>
      <c r="X705">
        <v>138</v>
      </c>
      <c r="Y705">
        <v>414</v>
      </c>
      <c r="Z705">
        <v>130</v>
      </c>
      <c r="AA705">
        <v>270</v>
      </c>
    </row>
    <row r="706" spans="1:27" x14ac:dyDescent="0.2">
      <c r="A706">
        <f t="shared" si="10"/>
        <v>700</v>
      </c>
      <c r="B706" s="122">
        <v>288</v>
      </c>
      <c r="C706" s="119">
        <v>270</v>
      </c>
      <c r="D706">
        <v>270</v>
      </c>
      <c r="E706" s="122">
        <v>268</v>
      </c>
      <c r="F706">
        <v>275</v>
      </c>
      <c r="G706">
        <v>272</v>
      </c>
      <c r="H706" s="122">
        <v>276</v>
      </c>
      <c r="I706">
        <v>270</v>
      </c>
      <c r="J706" s="119">
        <v>259</v>
      </c>
      <c r="K706" s="122">
        <v>272</v>
      </c>
      <c r="L706" s="119">
        <v>233</v>
      </c>
      <c r="M706" s="119">
        <v>272</v>
      </c>
      <c r="N706" s="122">
        <v>199</v>
      </c>
      <c r="O706">
        <v>961</v>
      </c>
      <c r="P706">
        <v>191</v>
      </c>
      <c r="Q706">
        <v>441</v>
      </c>
      <c r="R706">
        <v>170</v>
      </c>
      <c r="S706">
        <v>329</v>
      </c>
      <c r="T706" s="161">
        <v>1780</v>
      </c>
      <c r="U706" s="161">
        <v>1091</v>
      </c>
      <c r="V706">
        <v>142</v>
      </c>
      <c r="W706">
        <v>657</v>
      </c>
      <c r="X706">
        <v>153</v>
      </c>
      <c r="Y706">
        <v>387</v>
      </c>
      <c r="Z706">
        <v>111</v>
      </c>
      <c r="AA706">
        <v>299</v>
      </c>
    </row>
    <row r="707" spans="1:27" x14ac:dyDescent="0.2">
      <c r="A707">
        <f t="shared" si="10"/>
        <v>701</v>
      </c>
      <c r="B707" s="122">
        <v>304</v>
      </c>
      <c r="C707" s="119">
        <v>313</v>
      </c>
      <c r="D707">
        <v>279</v>
      </c>
      <c r="E707" s="122">
        <v>272</v>
      </c>
      <c r="F707">
        <v>273</v>
      </c>
      <c r="G707">
        <v>258</v>
      </c>
      <c r="H707" s="122">
        <v>289</v>
      </c>
      <c r="I707">
        <v>288</v>
      </c>
      <c r="J707" s="119">
        <v>268</v>
      </c>
      <c r="K707" s="122">
        <v>240</v>
      </c>
      <c r="L707" s="119">
        <v>255</v>
      </c>
      <c r="M707" s="119">
        <v>261</v>
      </c>
      <c r="N707" s="122">
        <v>198</v>
      </c>
      <c r="O707">
        <v>1061</v>
      </c>
      <c r="P707">
        <v>146</v>
      </c>
      <c r="Q707">
        <v>537</v>
      </c>
      <c r="R707">
        <v>167</v>
      </c>
      <c r="S707">
        <v>348</v>
      </c>
      <c r="T707" s="161">
        <v>1837</v>
      </c>
      <c r="U707" s="161">
        <v>1079</v>
      </c>
      <c r="V707">
        <v>168</v>
      </c>
      <c r="W707">
        <v>724</v>
      </c>
      <c r="X707">
        <v>131</v>
      </c>
      <c r="Y707">
        <v>403</v>
      </c>
      <c r="Z707">
        <v>139</v>
      </c>
      <c r="AA707">
        <v>272</v>
      </c>
    </row>
    <row r="708" spans="1:27" x14ac:dyDescent="0.2">
      <c r="A708">
        <f t="shared" si="10"/>
        <v>702</v>
      </c>
      <c r="B708" s="122">
        <v>284</v>
      </c>
      <c r="C708" s="119">
        <v>280</v>
      </c>
      <c r="D708">
        <v>293</v>
      </c>
      <c r="E708" s="122">
        <v>254</v>
      </c>
      <c r="F708">
        <v>261</v>
      </c>
      <c r="G708">
        <v>240</v>
      </c>
      <c r="H708" s="122">
        <v>288</v>
      </c>
      <c r="I708">
        <v>271</v>
      </c>
      <c r="J708" s="119">
        <v>265</v>
      </c>
      <c r="K708" s="122">
        <v>250</v>
      </c>
      <c r="L708" s="119">
        <v>279</v>
      </c>
      <c r="M708" s="119">
        <v>263</v>
      </c>
      <c r="N708" s="122">
        <v>190</v>
      </c>
      <c r="O708">
        <v>1009</v>
      </c>
      <c r="P708">
        <v>162</v>
      </c>
      <c r="Q708">
        <v>519</v>
      </c>
      <c r="R708">
        <v>151</v>
      </c>
      <c r="S708">
        <v>349</v>
      </c>
      <c r="T708" s="161">
        <v>1774</v>
      </c>
      <c r="U708" s="161">
        <v>1010</v>
      </c>
      <c r="V708">
        <v>140</v>
      </c>
      <c r="W708">
        <v>728</v>
      </c>
      <c r="X708">
        <v>148</v>
      </c>
      <c r="Y708">
        <v>462</v>
      </c>
      <c r="Z708">
        <v>113</v>
      </c>
      <c r="AA708">
        <v>280</v>
      </c>
    </row>
    <row r="709" spans="1:27" x14ac:dyDescent="0.2">
      <c r="A709">
        <f t="shared" si="10"/>
        <v>703</v>
      </c>
      <c r="B709" s="122">
        <v>276</v>
      </c>
      <c r="C709" s="119">
        <v>286</v>
      </c>
      <c r="D709">
        <v>305</v>
      </c>
      <c r="E709" s="122">
        <v>267</v>
      </c>
      <c r="F709">
        <v>276</v>
      </c>
      <c r="G709">
        <v>293</v>
      </c>
      <c r="H709" s="122">
        <v>291</v>
      </c>
      <c r="I709">
        <v>276</v>
      </c>
      <c r="J709" s="119">
        <v>293</v>
      </c>
      <c r="K709" s="122">
        <v>279</v>
      </c>
      <c r="L709" s="119">
        <v>242</v>
      </c>
      <c r="M709" s="119">
        <v>258</v>
      </c>
      <c r="N709" s="122">
        <v>174</v>
      </c>
      <c r="O709">
        <v>1078</v>
      </c>
      <c r="P709">
        <v>169</v>
      </c>
      <c r="Q709">
        <v>488</v>
      </c>
      <c r="R709">
        <v>185</v>
      </c>
      <c r="S709">
        <v>336</v>
      </c>
      <c r="T709" s="161">
        <v>1787</v>
      </c>
      <c r="U709" s="161">
        <v>1081</v>
      </c>
      <c r="V709">
        <v>144</v>
      </c>
      <c r="W709">
        <v>698</v>
      </c>
      <c r="X709">
        <v>134</v>
      </c>
      <c r="Y709">
        <v>436</v>
      </c>
      <c r="Z709">
        <v>122</v>
      </c>
      <c r="AA709">
        <v>310</v>
      </c>
    </row>
    <row r="710" spans="1:27" x14ac:dyDescent="0.2">
      <c r="A710">
        <f t="shared" si="10"/>
        <v>704</v>
      </c>
      <c r="B710" s="122">
        <v>313</v>
      </c>
      <c r="C710" s="119">
        <v>286</v>
      </c>
      <c r="D710">
        <v>275</v>
      </c>
      <c r="E710" s="122">
        <v>288</v>
      </c>
      <c r="F710">
        <v>269</v>
      </c>
      <c r="G710">
        <v>267</v>
      </c>
      <c r="H710" s="122">
        <v>268</v>
      </c>
      <c r="I710">
        <v>238</v>
      </c>
      <c r="J710" s="119">
        <v>254</v>
      </c>
      <c r="K710" s="122">
        <v>255</v>
      </c>
      <c r="L710" s="119">
        <v>245</v>
      </c>
      <c r="M710" s="119">
        <v>274</v>
      </c>
      <c r="N710" s="122">
        <v>207</v>
      </c>
      <c r="O710">
        <v>1086</v>
      </c>
      <c r="P710">
        <v>197</v>
      </c>
      <c r="Q710">
        <v>507</v>
      </c>
      <c r="R710">
        <v>155</v>
      </c>
      <c r="S710">
        <v>325</v>
      </c>
      <c r="T710" s="161">
        <v>1747</v>
      </c>
      <c r="U710" s="161">
        <v>1012</v>
      </c>
      <c r="V710">
        <v>149</v>
      </c>
      <c r="W710">
        <v>723</v>
      </c>
      <c r="X710">
        <v>105</v>
      </c>
      <c r="Y710">
        <v>447</v>
      </c>
      <c r="Z710">
        <v>146</v>
      </c>
      <c r="AA710">
        <v>308</v>
      </c>
    </row>
    <row r="711" spans="1:27" x14ac:dyDescent="0.2">
      <c r="A711">
        <f t="shared" si="10"/>
        <v>705</v>
      </c>
      <c r="B711" s="122">
        <v>274</v>
      </c>
      <c r="C711" s="119">
        <v>273</v>
      </c>
      <c r="D711">
        <v>275</v>
      </c>
      <c r="E711" s="122">
        <v>243</v>
      </c>
      <c r="F711">
        <v>297</v>
      </c>
      <c r="G711">
        <v>266</v>
      </c>
      <c r="H711" s="122">
        <v>267</v>
      </c>
      <c r="I711">
        <v>256</v>
      </c>
      <c r="J711" s="119">
        <v>249</v>
      </c>
      <c r="K711" s="122">
        <v>247</v>
      </c>
      <c r="L711" s="119">
        <v>265</v>
      </c>
      <c r="M711" s="119">
        <v>248</v>
      </c>
      <c r="N711" s="122">
        <v>203</v>
      </c>
      <c r="O711">
        <v>1129</v>
      </c>
      <c r="P711">
        <v>199</v>
      </c>
      <c r="Q711">
        <v>554</v>
      </c>
      <c r="R711">
        <v>166</v>
      </c>
      <c r="S711">
        <v>343</v>
      </c>
      <c r="T711" s="161">
        <v>1778</v>
      </c>
      <c r="U711" s="161">
        <v>1022</v>
      </c>
      <c r="V711">
        <v>127</v>
      </c>
      <c r="W711">
        <v>796</v>
      </c>
      <c r="X711">
        <v>124</v>
      </c>
      <c r="Y711">
        <v>476</v>
      </c>
      <c r="Z711">
        <v>126</v>
      </c>
      <c r="AA711">
        <v>276</v>
      </c>
    </row>
    <row r="712" spans="1:27" x14ac:dyDescent="0.2">
      <c r="A712">
        <f t="shared" si="10"/>
        <v>706</v>
      </c>
      <c r="B712" s="122">
        <v>273</v>
      </c>
      <c r="C712" s="119">
        <v>244</v>
      </c>
      <c r="D712">
        <v>277</v>
      </c>
      <c r="E712" s="122">
        <v>288</v>
      </c>
      <c r="F712">
        <v>275</v>
      </c>
      <c r="G712">
        <v>267</v>
      </c>
      <c r="H712" s="122">
        <v>285</v>
      </c>
      <c r="I712">
        <v>250</v>
      </c>
      <c r="J712" s="119">
        <v>242</v>
      </c>
      <c r="K712" s="122">
        <v>233</v>
      </c>
      <c r="L712" s="119">
        <v>266</v>
      </c>
      <c r="M712" s="119">
        <v>218</v>
      </c>
      <c r="N712" s="122">
        <v>202</v>
      </c>
      <c r="O712">
        <v>1147</v>
      </c>
      <c r="P712">
        <v>177</v>
      </c>
      <c r="Q712">
        <v>526</v>
      </c>
      <c r="R712">
        <v>160</v>
      </c>
      <c r="S712">
        <v>351</v>
      </c>
      <c r="T712" s="161">
        <v>1714</v>
      </c>
      <c r="U712" s="161">
        <v>978</v>
      </c>
      <c r="V712">
        <v>154</v>
      </c>
      <c r="W712">
        <v>735</v>
      </c>
      <c r="X712">
        <v>132</v>
      </c>
      <c r="Y712">
        <v>467</v>
      </c>
      <c r="Z712">
        <v>149</v>
      </c>
      <c r="AA712">
        <v>286</v>
      </c>
    </row>
    <row r="713" spans="1:27" x14ac:dyDescent="0.2">
      <c r="A713">
        <f t="shared" ref="A713:A776" si="11">A712+1</f>
        <v>707</v>
      </c>
      <c r="B713" s="122">
        <v>254</v>
      </c>
      <c r="C713" s="119">
        <v>291</v>
      </c>
      <c r="D713">
        <v>277</v>
      </c>
      <c r="E713" s="122">
        <v>240</v>
      </c>
      <c r="F713">
        <v>262</v>
      </c>
      <c r="G713">
        <v>258</v>
      </c>
      <c r="H713" s="122">
        <v>256</v>
      </c>
      <c r="I713">
        <v>238</v>
      </c>
      <c r="J713" s="119">
        <v>263</v>
      </c>
      <c r="K713" s="122">
        <v>236</v>
      </c>
      <c r="L713" s="119">
        <v>258</v>
      </c>
      <c r="M713" s="119">
        <v>258</v>
      </c>
      <c r="N713" s="122">
        <v>204</v>
      </c>
      <c r="O713">
        <v>1149</v>
      </c>
      <c r="P713">
        <v>162</v>
      </c>
      <c r="Q713">
        <v>572</v>
      </c>
      <c r="R713">
        <v>167</v>
      </c>
      <c r="S713">
        <v>337</v>
      </c>
      <c r="T713" s="161">
        <v>1810</v>
      </c>
      <c r="U713" s="161">
        <v>1089</v>
      </c>
      <c r="V713">
        <v>142</v>
      </c>
      <c r="W713">
        <v>768</v>
      </c>
      <c r="X713">
        <v>125</v>
      </c>
      <c r="Y713">
        <v>454</v>
      </c>
      <c r="Z713">
        <v>109</v>
      </c>
      <c r="AA713">
        <v>333</v>
      </c>
    </row>
    <row r="714" spans="1:27" x14ac:dyDescent="0.2">
      <c r="A714">
        <f t="shared" si="11"/>
        <v>708</v>
      </c>
      <c r="B714" s="122">
        <v>256</v>
      </c>
      <c r="C714" s="119">
        <v>237</v>
      </c>
      <c r="D714">
        <v>334</v>
      </c>
      <c r="E714" s="122">
        <v>298</v>
      </c>
      <c r="F714">
        <v>275</v>
      </c>
      <c r="G714">
        <v>273</v>
      </c>
      <c r="H714" s="122">
        <v>282</v>
      </c>
      <c r="I714">
        <v>248</v>
      </c>
      <c r="J714" s="119">
        <v>252</v>
      </c>
      <c r="K714" s="122">
        <v>269</v>
      </c>
      <c r="L714" s="119">
        <v>252</v>
      </c>
      <c r="M714" s="119">
        <v>254</v>
      </c>
      <c r="N714" s="122">
        <v>183</v>
      </c>
      <c r="O714">
        <v>1179</v>
      </c>
      <c r="P714">
        <v>177</v>
      </c>
      <c r="Q714">
        <v>612</v>
      </c>
      <c r="R714">
        <v>180</v>
      </c>
      <c r="S714">
        <v>358</v>
      </c>
      <c r="T714" s="161">
        <v>1761</v>
      </c>
      <c r="U714" s="161">
        <v>993</v>
      </c>
      <c r="V714">
        <v>150</v>
      </c>
      <c r="W714">
        <v>839</v>
      </c>
      <c r="X714">
        <v>143</v>
      </c>
      <c r="Y714">
        <v>452</v>
      </c>
      <c r="Z714">
        <v>131</v>
      </c>
      <c r="AA714">
        <v>334</v>
      </c>
    </row>
    <row r="715" spans="1:27" x14ac:dyDescent="0.2">
      <c r="A715">
        <f t="shared" si="11"/>
        <v>709</v>
      </c>
      <c r="B715" s="122">
        <v>267</v>
      </c>
      <c r="C715" s="119">
        <v>255</v>
      </c>
      <c r="D715">
        <v>292</v>
      </c>
      <c r="E715" s="122">
        <v>291</v>
      </c>
      <c r="F715">
        <v>277</v>
      </c>
      <c r="G715">
        <v>262</v>
      </c>
      <c r="H715" s="122">
        <v>283</v>
      </c>
      <c r="I715">
        <v>255</v>
      </c>
      <c r="J715" s="119">
        <v>288</v>
      </c>
      <c r="K715" s="122">
        <v>272</v>
      </c>
      <c r="L715" s="119">
        <v>280</v>
      </c>
      <c r="M715" s="119">
        <v>248</v>
      </c>
      <c r="N715" s="122">
        <v>196</v>
      </c>
      <c r="O715">
        <v>1241</v>
      </c>
      <c r="P715">
        <v>166</v>
      </c>
      <c r="Q715">
        <v>594</v>
      </c>
      <c r="R715">
        <v>171</v>
      </c>
      <c r="S715">
        <v>384</v>
      </c>
      <c r="T715" s="161">
        <v>1877</v>
      </c>
      <c r="U715" s="161">
        <v>1013</v>
      </c>
      <c r="V715">
        <v>164</v>
      </c>
      <c r="W715">
        <v>812</v>
      </c>
      <c r="X715">
        <v>147</v>
      </c>
      <c r="Y715">
        <v>503</v>
      </c>
      <c r="Z715">
        <v>134</v>
      </c>
      <c r="AA715">
        <v>334</v>
      </c>
    </row>
    <row r="716" spans="1:27" x14ac:dyDescent="0.2">
      <c r="A716">
        <f t="shared" si="11"/>
        <v>710</v>
      </c>
      <c r="B716" s="122">
        <v>271</v>
      </c>
      <c r="C716" s="119">
        <v>284</v>
      </c>
      <c r="D716">
        <v>299</v>
      </c>
      <c r="E716" s="122">
        <v>242</v>
      </c>
      <c r="F716">
        <v>275</v>
      </c>
      <c r="G716">
        <v>270</v>
      </c>
      <c r="H716" s="122">
        <v>264</v>
      </c>
      <c r="I716">
        <v>280</v>
      </c>
      <c r="J716" s="119">
        <v>287</v>
      </c>
      <c r="K716" s="122">
        <v>258</v>
      </c>
      <c r="L716" s="119">
        <v>243</v>
      </c>
      <c r="M716" s="119">
        <v>275</v>
      </c>
      <c r="N716" s="122">
        <v>183</v>
      </c>
      <c r="O716">
        <v>1278</v>
      </c>
      <c r="P716">
        <v>163</v>
      </c>
      <c r="Q716">
        <v>582</v>
      </c>
      <c r="R716">
        <v>167</v>
      </c>
      <c r="S716">
        <v>382</v>
      </c>
      <c r="T716" s="161">
        <v>1746</v>
      </c>
      <c r="U716" s="161">
        <v>1052</v>
      </c>
      <c r="V716">
        <v>141</v>
      </c>
      <c r="W716">
        <v>833</v>
      </c>
      <c r="X716">
        <v>139</v>
      </c>
      <c r="Y716">
        <v>476</v>
      </c>
      <c r="Z716">
        <v>152</v>
      </c>
      <c r="AA716">
        <v>361</v>
      </c>
    </row>
    <row r="717" spans="1:27" x14ac:dyDescent="0.2">
      <c r="A717">
        <f t="shared" si="11"/>
        <v>711</v>
      </c>
      <c r="B717" s="122">
        <v>286</v>
      </c>
      <c r="C717" s="119">
        <v>274</v>
      </c>
      <c r="D717">
        <v>260</v>
      </c>
      <c r="E717" s="122">
        <v>288</v>
      </c>
      <c r="F717">
        <v>267</v>
      </c>
      <c r="G717">
        <v>294</v>
      </c>
      <c r="H717" s="122">
        <v>269</v>
      </c>
      <c r="I717">
        <v>256</v>
      </c>
      <c r="J717" s="119">
        <v>260</v>
      </c>
      <c r="K717" s="122">
        <v>234</v>
      </c>
      <c r="L717" s="119">
        <v>259</v>
      </c>
      <c r="M717" s="119">
        <v>243</v>
      </c>
      <c r="N717" s="122">
        <v>209</v>
      </c>
      <c r="O717">
        <v>1307</v>
      </c>
      <c r="P717">
        <v>173</v>
      </c>
      <c r="Q717">
        <v>582</v>
      </c>
      <c r="R717">
        <v>133</v>
      </c>
      <c r="S717">
        <v>406</v>
      </c>
      <c r="T717" s="161">
        <v>1820</v>
      </c>
      <c r="U717" s="161">
        <v>1016</v>
      </c>
      <c r="V717">
        <v>130</v>
      </c>
      <c r="W717">
        <v>879</v>
      </c>
      <c r="X717">
        <v>142</v>
      </c>
      <c r="Y717">
        <v>532</v>
      </c>
      <c r="Z717">
        <v>143</v>
      </c>
      <c r="AA717">
        <v>383</v>
      </c>
    </row>
    <row r="718" spans="1:27" x14ac:dyDescent="0.2">
      <c r="A718">
        <f t="shared" si="11"/>
        <v>712</v>
      </c>
      <c r="B718" s="122">
        <v>259</v>
      </c>
      <c r="C718" s="119">
        <v>266</v>
      </c>
      <c r="D718">
        <v>248</v>
      </c>
      <c r="E718" s="122">
        <v>275</v>
      </c>
      <c r="F718">
        <v>279</v>
      </c>
      <c r="G718">
        <v>295</v>
      </c>
      <c r="H718" s="122">
        <v>255</v>
      </c>
      <c r="I718">
        <v>269</v>
      </c>
      <c r="J718" s="119">
        <v>257</v>
      </c>
      <c r="K718" s="122">
        <v>226</v>
      </c>
      <c r="L718" s="119">
        <v>275</v>
      </c>
      <c r="M718" s="119">
        <v>263</v>
      </c>
      <c r="N718" s="122">
        <v>204</v>
      </c>
      <c r="O718">
        <v>1285</v>
      </c>
      <c r="P718">
        <v>180</v>
      </c>
      <c r="Q718">
        <v>600</v>
      </c>
      <c r="R718">
        <v>149</v>
      </c>
      <c r="S718">
        <v>414</v>
      </c>
      <c r="T718" s="161">
        <v>1794</v>
      </c>
      <c r="U718" s="161">
        <v>956</v>
      </c>
      <c r="V718">
        <v>132</v>
      </c>
      <c r="W718">
        <v>883</v>
      </c>
      <c r="X718">
        <v>123</v>
      </c>
      <c r="Y718">
        <v>526</v>
      </c>
      <c r="Z718">
        <v>123</v>
      </c>
      <c r="AA718">
        <v>391</v>
      </c>
    </row>
    <row r="719" spans="1:27" x14ac:dyDescent="0.2">
      <c r="A719">
        <f t="shared" si="11"/>
        <v>713</v>
      </c>
      <c r="B719" s="122">
        <v>292</v>
      </c>
      <c r="C719" s="119">
        <v>275</v>
      </c>
      <c r="D719">
        <v>278</v>
      </c>
      <c r="E719" s="122">
        <v>283</v>
      </c>
      <c r="F719">
        <v>252</v>
      </c>
      <c r="G719">
        <v>293</v>
      </c>
      <c r="H719" s="122">
        <v>257</v>
      </c>
      <c r="I719">
        <v>276</v>
      </c>
      <c r="J719" s="119">
        <v>244</v>
      </c>
      <c r="K719" s="122">
        <v>235</v>
      </c>
      <c r="L719" s="119">
        <v>246</v>
      </c>
      <c r="M719" s="119">
        <v>296</v>
      </c>
      <c r="N719" s="122">
        <v>210</v>
      </c>
      <c r="O719">
        <v>1299</v>
      </c>
      <c r="P719">
        <v>170</v>
      </c>
      <c r="Q719">
        <v>625</v>
      </c>
      <c r="R719">
        <v>139</v>
      </c>
      <c r="S719">
        <v>430</v>
      </c>
      <c r="T719" s="161">
        <v>1795</v>
      </c>
      <c r="U719" s="161">
        <v>1063</v>
      </c>
      <c r="V719">
        <v>164</v>
      </c>
      <c r="W719">
        <v>907</v>
      </c>
      <c r="X719">
        <v>137</v>
      </c>
      <c r="Y719">
        <v>558</v>
      </c>
      <c r="Z719">
        <v>133</v>
      </c>
      <c r="AA719">
        <v>399</v>
      </c>
    </row>
    <row r="720" spans="1:27" x14ac:dyDescent="0.2">
      <c r="A720">
        <f t="shared" si="11"/>
        <v>714</v>
      </c>
      <c r="B720" s="122">
        <v>279</v>
      </c>
      <c r="C720" s="119">
        <v>278</v>
      </c>
      <c r="D720">
        <v>262</v>
      </c>
      <c r="E720" s="122">
        <v>260</v>
      </c>
      <c r="F720">
        <v>256</v>
      </c>
      <c r="G720">
        <v>275</v>
      </c>
      <c r="H720" s="122">
        <v>231</v>
      </c>
      <c r="I720">
        <v>249</v>
      </c>
      <c r="J720" s="119">
        <v>271</v>
      </c>
      <c r="K720" s="122">
        <v>253</v>
      </c>
      <c r="L720" s="119">
        <v>258</v>
      </c>
      <c r="M720" s="119">
        <v>253</v>
      </c>
      <c r="N720" s="122">
        <v>184</v>
      </c>
      <c r="O720">
        <v>1460</v>
      </c>
      <c r="P720">
        <v>146</v>
      </c>
      <c r="Q720">
        <v>649</v>
      </c>
      <c r="R720">
        <v>133</v>
      </c>
      <c r="S720">
        <v>452</v>
      </c>
      <c r="T720" s="161">
        <v>1763</v>
      </c>
      <c r="U720" s="161">
        <v>1062</v>
      </c>
      <c r="V720">
        <v>156</v>
      </c>
      <c r="W720">
        <v>908</v>
      </c>
      <c r="X720">
        <v>151</v>
      </c>
      <c r="Y720">
        <v>573</v>
      </c>
      <c r="Z720">
        <v>135</v>
      </c>
      <c r="AA720">
        <v>397</v>
      </c>
    </row>
    <row r="721" spans="1:27" x14ac:dyDescent="0.2">
      <c r="A721">
        <f t="shared" si="11"/>
        <v>715</v>
      </c>
      <c r="B721" s="122">
        <v>264</v>
      </c>
      <c r="C721" s="119">
        <v>276</v>
      </c>
      <c r="D721">
        <v>268</v>
      </c>
      <c r="E721" s="122">
        <v>246</v>
      </c>
      <c r="F721">
        <v>253</v>
      </c>
      <c r="G721">
        <v>294</v>
      </c>
      <c r="H721" s="122">
        <v>273</v>
      </c>
      <c r="I721">
        <v>254</v>
      </c>
      <c r="J721" s="119">
        <v>271</v>
      </c>
      <c r="K721" s="122">
        <v>258</v>
      </c>
      <c r="L721" s="119">
        <v>259</v>
      </c>
      <c r="M721" s="119">
        <v>246</v>
      </c>
      <c r="N721" s="122">
        <v>196</v>
      </c>
      <c r="O721">
        <v>1448</v>
      </c>
      <c r="P721">
        <v>133</v>
      </c>
      <c r="Q721">
        <v>677</v>
      </c>
      <c r="R721">
        <v>152</v>
      </c>
      <c r="S721">
        <v>445</v>
      </c>
      <c r="T721" s="161">
        <v>1741</v>
      </c>
      <c r="U721" s="161">
        <v>992</v>
      </c>
      <c r="V721">
        <v>145</v>
      </c>
      <c r="W721">
        <v>945</v>
      </c>
      <c r="X721">
        <v>136</v>
      </c>
      <c r="Y721">
        <v>555</v>
      </c>
      <c r="Z721">
        <v>129</v>
      </c>
      <c r="AA721">
        <v>388</v>
      </c>
    </row>
    <row r="722" spans="1:27" x14ac:dyDescent="0.2">
      <c r="A722">
        <f t="shared" si="11"/>
        <v>716</v>
      </c>
      <c r="B722" s="122">
        <v>274</v>
      </c>
      <c r="C722" s="119">
        <v>252</v>
      </c>
      <c r="D722">
        <v>282</v>
      </c>
      <c r="E722" s="122">
        <v>275</v>
      </c>
      <c r="F722">
        <v>256</v>
      </c>
      <c r="G722">
        <v>254</v>
      </c>
      <c r="H722" s="122">
        <v>271</v>
      </c>
      <c r="I722">
        <v>271</v>
      </c>
      <c r="J722" s="119">
        <v>256</v>
      </c>
      <c r="K722" s="122">
        <v>270</v>
      </c>
      <c r="L722" s="119">
        <v>223</v>
      </c>
      <c r="M722" s="119">
        <v>257</v>
      </c>
      <c r="N722" s="122">
        <v>165</v>
      </c>
      <c r="O722">
        <v>1485</v>
      </c>
      <c r="P722">
        <v>168</v>
      </c>
      <c r="Q722">
        <v>698</v>
      </c>
      <c r="R722">
        <v>142</v>
      </c>
      <c r="S722">
        <v>471</v>
      </c>
      <c r="T722" s="161">
        <v>1677</v>
      </c>
      <c r="U722" s="161">
        <v>977</v>
      </c>
      <c r="V722">
        <v>136</v>
      </c>
      <c r="W722">
        <v>976</v>
      </c>
      <c r="X722">
        <v>100</v>
      </c>
      <c r="Y722">
        <v>587</v>
      </c>
      <c r="Z722">
        <v>151</v>
      </c>
      <c r="AA722">
        <v>440</v>
      </c>
    </row>
    <row r="723" spans="1:27" x14ac:dyDescent="0.2">
      <c r="A723">
        <f t="shared" si="11"/>
        <v>717</v>
      </c>
      <c r="B723" s="122">
        <v>248</v>
      </c>
      <c r="C723" s="119">
        <v>277</v>
      </c>
      <c r="D723">
        <v>298</v>
      </c>
      <c r="E723" s="122">
        <v>284</v>
      </c>
      <c r="F723">
        <v>285</v>
      </c>
      <c r="G723">
        <v>269</v>
      </c>
      <c r="H723" s="122">
        <v>234</v>
      </c>
      <c r="I723">
        <v>229</v>
      </c>
      <c r="J723" s="119">
        <v>244</v>
      </c>
      <c r="K723" s="122">
        <v>253</v>
      </c>
      <c r="L723" s="119">
        <v>213</v>
      </c>
      <c r="M723" s="119">
        <v>281</v>
      </c>
      <c r="N723" s="122">
        <v>198</v>
      </c>
      <c r="O723">
        <v>1522</v>
      </c>
      <c r="P723">
        <v>167</v>
      </c>
      <c r="Q723">
        <v>692</v>
      </c>
      <c r="R723">
        <v>145</v>
      </c>
      <c r="S723">
        <v>490</v>
      </c>
      <c r="T723" s="161">
        <v>1722</v>
      </c>
      <c r="U723" s="161">
        <v>1020</v>
      </c>
      <c r="V723">
        <v>140</v>
      </c>
      <c r="W723">
        <v>1021</v>
      </c>
      <c r="X723">
        <v>133</v>
      </c>
      <c r="Y723">
        <v>636</v>
      </c>
      <c r="Z723">
        <v>115</v>
      </c>
      <c r="AA723">
        <v>437</v>
      </c>
    </row>
    <row r="724" spans="1:27" x14ac:dyDescent="0.2">
      <c r="A724">
        <f t="shared" si="11"/>
        <v>718</v>
      </c>
      <c r="B724" s="122">
        <v>299</v>
      </c>
      <c r="C724" s="119">
        <v>270</v>
      </c>
      <c r="D724">
        <v>275</v>
      </c>
      <c r="E724" s="122">
        <v>240</v>
      </c>
      <c r="F724">
        <v>257</v>
      </c>
      <c r="G724">
        <v>265</v>
      </c>
      <c r="H724" s="122">
        <v>298</v>
      </c>
      <c r="I724">
        <v>265</v>
      </c>
      <c r="J724" s="119">
        <v>246</v>
      </c>
      <c r="K724" s="122">
        <v>234</v>
      </c>
      <c r="L724" s="119">
        <v>228</v>
      </c>
      <c r="M724" s="119">
        <v>258</v>
      </c>
      <c r="N724" s="122">
        <v>179</v>
      </c>
      <c r="O724">
        <v>1453</v>
      </c>
      <c r="P724">
        <v>177</v>
      </c>
      <c r="Q724">
        <v>755</v>
      </c>
      <c r="R724">
        <v>150</v>
      </c>
      <c r="S724">
        <v>503</v>
      </c>
      <c r="T724" s="161">
        <v>1719</v>
      </c>
      <c r="U724" s="161">
        <v>964</v>
      </c>
      <c r="V724">
        <v>146</v>
      </c>
      <c r="W724">
        <v>981</v>
      </c>
      <c r="X724">
        <v>156</v>
      </c>
      <c r="Y724">
        <v>611</v>
      </c>
      <c r="Z724">
        <v>117</v>
      </c>
      <c r="AA724">
        <v>430</v>
      </c>
    </row>
    <row r="725" spans="1:27" x14ac:dyDescent="0.2">
      <c r="A725">
        <f t="shared" si="11"/>
        <v>719</v>
      </c>
      <c r="B725" s="122">
        <v>289</v>
      </c>
      <c r="C725" s="119">
        <v>265</v>
      </c>
      <c r="D725">
        <v>290</v>
      </c>
      <c r="E725" s="122">
        <v>265</v>
      </c>
      <c r="F725">
        <v>257</v>
      </c>
      <c r="G725">
        <v>283</v>
      </c>
      <c r="H725" s="122">
        <v>241</v>
      </c>
      <c r="I725">
        <v>258</v>
      </c>
      <c r="J725" s="119">
        <v>243</v>
      </c>
      <c r="K725" s="122">
        <v>229</v>
      </c>
      <c r="L725" s="119">
        <v>257</v>
      </c>
      <c r="M725" s="119">
        <v>270</v>
      </c>
      <c r="N725" s="122">
        <v>187</v>
      </c>
      <c r="O725">
        <v>1583</v>
      </c>
      <c r="P725">
        <v>161</v>
      </c>
      <c r="Q725">
        <v>792</v>
      </c>
      <c r="R725">
        <v>150</v>
      </c>
      <c r="S725">
        <v>533</v>
      </c>
      <c r="T725" s="161">
        <v>1765</v>
      </c>
      <c r="U725" s="161">
        <v>1049</v>
      </c>
      <c r="V725">
        <v>142</v>
      </c>
      <c r="W725">
        <v>1012</v>
      </c>
      <c r="X725">
        <v>135</v>
      </c>
      <c r="Y725">
        <v>607</v>
      </c>
      <c r="Z725">
        <v>129</v>
      </c>
      <c r="AA725">
        <v>464</v>
      </c>
    </row>
    <row r="726" spans="1:27" x14ac:dyDescent="0.2">
      <c r="A726">
        <f t="shared" si="11"/>
        <v>720</v>
      </c>
      <c r="B726" s="122">
        <v>248</v>
      </c>
      <c r="C726" s="119">
        <v>252</v>
      </c>
      <c r="D726">
        <v>268</v>
      </c>
      <c r="E726" s="122">
        <v>254</v>
      </c>
      <c r="F726">
        <v>246</v>
      </c>
      <c r="G726">
        <v>270</v>
      </c>
      <c r="H726" s="122">
        <v>259</v>
      </c>
      <c r="I726">
        <v>272</v>
      </c>
      <c r="J726" s="119">
        <v>265</v>
      </c>
      <c r="K726" s="122">
        <v>221</v>
      </c>
      <c r="L726" s="119">
        <v>207</v>
      </c>
      <c r="M726" s="119">
        <v>262</v>
      </c>
      <c r="N726" s="122">
        <v>204</v>
      </c>
      <c r="O726">
        <v>1515</v>
      </c>
      <c r="P726">
        <v>166</v>
      </c>
      <c r="Q726">
        <v>814</v>
      </c>
      <c r="R726">
        <v>161</v>
      </c>
      <c r="S726">
        <v>503</v>
      </c>
      <c r="T726" s="161">
        <v>1723</v>
      </c>
      <c r="U726" s="161">
        <v>978</v>
      </c>
      <c r="V726">
        <v>145</v>
      </c>
      <c r="W726">
        <v>1092</v>
      </c>
      <c r="X726">
        <v>127</v>
      </c>
      <c r="Y726">
        <v>622</v>
      </c>
      <c r="Z726">
        <v>139</v>
      </c>
      <c r="AA726">
        <v>418</v>
      </c>
    </row>
    <row r="727" spans="1:27" x14ac:dyDescent="0.2">
      <c r="A727">
        <f t="shared" si="11"/>
        <v>721</v>
      </c>
      <c r="B727" s="122">
        <v>252</v>
      </c>
      <c r="C727" s="119">
        <v>260</v>
      </c>
      <c r="D727">
        <v>268</v>
      </c>
      <c r="E727" s="122">
        <v>228</v>
      </c>
      <c r="F727">
        <v>232</v>
      </c>
      <c r="G727">
        <v>250</v>
      </c>
      <c r="H727" s="122">
        <v>239</v>
      </c>
      <c r="I727">
        <v>261</v>
      </c>
      <c r="J727" s="119">
        <v>280</v>
      </c>
      <c r="K727" s="122">
        <v>269</v>
      </c>
      <c r="L727" s="119">
        <v>238</v>
      </c>
      <c r="M727" s="119">
        <v>254</v>
      </c>
      <c r="N727" s="122">
        <v>180</v>
      </c>
      <c r="O727">
        <v>1586</v>
      </c>
      <c r="P727">
        <v>182</v>
      </c>
      <c r="Q727">
        <v>801</v>
      </c>
      <c r="R727">
        <v>133</v>
      </c>
      <c r="S727">
        <v>517</v>
      </c>
      <c r="T727" s="161">
        <v>1720</v>
      </c>
      <c r="U727" s="161">
        <v>1021</v>
      </c>
      <c r="V727">
        <v>136</v>
      </c>
      <c r="W727">
        <v>1047</v>
      </c>
      <c r="X727">
        <v>136</v>
      </c>
      <c r="Y727">
        <v>646</v>
      </c>
      <c r="Z727">
        <v>107</v>
      </c>
      <c r="AA727">
        <v>464</v>
      </c>
    </row>
    <row r="728" spans="1:27" x14ac:dyDescent="0.2">
      <c r="A728">
        <f t="shared" si="11"/>
        <v>722</v>
      </c>
      <c r="B728" s="122">
        <v>278</v>
      </c>
      <c r="C728" s="119">
        <v>269</v>
      </c>
      <c r="D728">
        <v>268</v>
      </c>
      <c r="E728" s="122">
        <v>279</v>
      </c>
      <c r="F728">
        <v>277</v>
      </c>
      <c r="G728">
        <v>274</v>
      </c>
      <c r="H728" s="122">
        <v>243</v>
      </c>
      <c r="I728">
        <v>234</v>
      </c>
      <c r="J728" s="119">
        <v>282</v>
      </c>
      <c r="K728" s="122">
        <v>245</v>
      </c>
      <c r="L728" s="119">
        <v>248</v>
      </c>
      <c r="M728" s="119">
        <v>268</v>
      </c>
      <c r="N728" s="122">
        <v>200</v>
      </c>
      <c r="O728">
        <v>1552</v>
      </c>
      <c r="P728">
        <v>157</v>
      </c>
      <c r="Q728">
        <v>882</v>
      </c>
      <c r="R728">
        <v>147</v>
      </c>
      <c r="S728">
        <v>559</v>
      </c>
      <c r="T728" s="161">
        <v>1727</v>
      </c>
      <c r="U728" s="161">
        <v>949</v>
      </c>
      <c r="V728">
        <v>132</v>
      </c>
      <c r="W728">
        <v>1113</v>
      </c>
      <c r="X728">
        <v>136</v>
      </c>
      <c r="Y728">
        <v>699</v>
      </c>
      <c r="Z728">
        <v>126</v>
      </c>
      <c r="AA728">
        <v>479</v>
      </c>
    </row>
    <row r="729" spans="1:27" x14ac:dyDescent="0.2">
      <c r="A729">
        <f t="shared" si="11"/>
        <v>723</v>
      </c>
      <c r="B729" s="122">
        <v>251</v>
      </c>
      <c r="C729" s="119">
        <v>283</v>
      </c>
      <c r="D729">
        <v>276</v>
      </c>
      <c r="E729" s="122">
        <v>278</v>
      </c>
      <c r="F729">
        <v>246</v>
      </c>
      <c r="G729">
        <v>248</v>
      </c>
      <c r="H729" s="122">
        <v>253</v>
      </c>
      <c r="I729">
        <v>240</v>
      </c>
      <c r="J729" s="119">
        <v>252</v>
      </c>
      <c r="K729" s="122">
        <v>255</v>
      </c>
      <c r="L729" s="119">
        <v>259</v>
      </c>
      <c r="M729" s="119">
        <v>249</v>
      </c>
      <c r="N729" s="122">
        <v>206</v>
      </c>
      <c r="O729">
        <v>1687</v>
      </c>
      <c r="P729">
        <v>165</v>
      </c>
      <c r="Q729">
        <v>912</v>
      </c>
      <c r="R729">
        <v>152</v>
      </c>
      <c r="S729">
        <v>618</v>
      </c>
      <c r="T729" s="161">
        <v>1709</v>
      </c>
      <c r="U729" s="161">
        <v>921</v>
      </c>
      <c r="V729">
        <v>123</v>
      </c>
      <c r="W729">
        <v>1109</v>
      </c>
      <c r="X729">
        <v>151</v>
      </c>
      <c r="Y729">
        <v>693</v>
      </c>
      <c r="Z729">
        <v>131</v>
      </c>
      <c r="AA729">
        <v>486</v>
      </c>
    </row>
    <row r="730" spans="1:27" x14ac:dyDescent="0.2">
      <c r="A730">
        <f t="shared" si="11"/>
        <v>724</v>
      </c>
      <c r="B730" s="122">
        <v>262</v>
      </c>
      <c r="C730" s="119">
        <v>253</v>
      </c>
      <c r="D730">
        <v>308</v>
      </c>
      <c r="E730" s="122">
        <v>275</v>
      </c>
      <c r="F730">
        <v>266</v>
      </c>
      <c r="G730">
        <v>259</v>
      </c>
      <c r="H730" s="122">
        <v>248</v>
      </c>
      <c r="I730">
        <v>246</v>
      </c>
      <c r="J730" s="119">
        <v>241</v>
      </c>
      <c r="K730" s="122">
        <v>278</v>
      </c>
      <c r="L730" s="119">
        <v>243</v>
      </c>
      <c r="M730" s="119">
        <v>274</v>
      </c>
      <c r="N730" s="122">
        <v>177</v>
      </c>
      <c r="O730">
        <v>1684</v>
      </c>
      <c r="P730">
        <v>170</v>
      </c>
      <c r="Q730">
        <v>892</v>
      </c>
      <c r="R730">
        <v>170</v>
      </c>
      <c r="S730">
        <v>497</v>
      </c>
      <c r="T730" s="161">
        <v>1641</v>
      </c>
      <c r="U730" s="161">
        <v>1007</v>
      </c>
      <c r="V730">
        <v>135</v>
      </c>
      <c r="W730">
        <v>1117</v>
      </c>
      <c r="X730">
        <v>137</v>
      </c>
      <c r="Y730">
        <v>719</v>
      </c>
      <c r="Z730">
        <v>128</v>
      </c>
      <c r="AA730">
        <v>476</v>
      </c>
    </row>
    <row r="731" spans="1:27" x14ac:dyDescent="0.2">
      <c r="A731">
        <f t="shared" si="11"/>
        <v>725</v>
      </c>
      <c r="B731" s="122">
        <v>279</v>
      </c>
      <c r="C731" s="119">
        <v>309</v>
      </c>
      <c r="D731">
        <v>252</v>
      </c>
      <c r="E731" s="122">
        <v>282</v>
      </c>
      <c r="F731">
        <v>267</v>
      </c>
      <c r="G731">
        <v>239</v>
      </c>
      <c r="H731" s="122">
        <v>259</v>
      </c>
      <c r="I731">
        <v>281</v>
      </c>
      <c r="J731" s="119">
        <v>237</v>
      </c>
      <c r="K731" s="122">
        <v>260</v>
      </c>
      <c r="L731" s="119">
        <v>240</v>
      </c>
      <c r="M731" s="119">
        <v>247</v>
      </c>
      <c r="N731" s="122">
        <v>199</v>
      </c>
      <c r="O731">
        <v>1638</v>
      </c>
      <c r="P731">
        <v>154</v>
      </c>
      <c r="Q731">
        <v>918</v>
      </c>
      <c r="R731">
        <v>153</v>
      </c>
      <c r="S731">
        <v>584</v>
      </c>
      <c r="T731" s="161">
        <v>1713</v>
      </c>
      <c r="U731" s="161">
        <v>965</v>
      </c>
      <c r="V731">
        <v>141</v>
      </c>
      <c r="W731">
        <v>1154</v>
      </c>
      <c r="X731">
        <v>153</v>
      </c>
      <c r="Y731">
        <v>730</v>
      </c>
      <c r="Z731">
        <v>116</v>
      </c>
      <c r="AA731">
        <v>515</v>
      </c>
    </row>
    <row r="732" spans="1:27" x14ac:dyDescent="0.2">
      <c r="A732">
        <f t="shared" si="11"/>
        <v>726</v>
      </c>
      <c r="B732" s="122">
        <v>271</v>
      </c>
      <c r="C732" s="119">
        <v>268</v>
      </c>
      <c r="D732">
        <v>278</v>
      </c>
      <c r="E732" s="122">
        <v>255</v>
      </c>
      <c r="F732">
        <v>261</v>
      </c>
      <c r="G732">
        <v>255</v>
      </c>
      <c r="H732" s="122">
        <v>238</v>
      </c>
      <c r="I732">
        <v>252</v>
      </c>
      <c r="J732" s="119">
        <v>235</v>
      </c>
      <c r="K732" s="122">
        <v>256</v>
      </c>
      <c r="L732" s="119">
        <v>225</v>
      </c>
      <c r="M732" s="119">
        <v>250</v>
      </c>
      <c r="N732" s="122">
        <v>194</v>
      </c>
      <c r="O732">
        <v>1642</v>
      </c>
      <c r="P732">
        <v>183</v>
      </c>
      <c r="Q732">
        <v>899</v>
      </c>
      <c r="R732">
        <v>141</v>
      </c>
      <c r="S732">
        <v>638</v>
      </c>
      <c r="T732" s="161">
        <v>1598</v>
      </c>
      <c r="U732" s="161">
        <v>949</v>
      </c>
      <c r="V732">
        <v>119</v>
      </c>
      <c r="W732">
        <v>1203</v>
      </c>
      <c r="X732">
        <v>145</v>
      </c>
      <c r="Y732">
        <v>748</v>
      </c>
      <c r="Z732">
        <v>125</v>
      </c>
      <c r="AA732">
        <v>507</v>
      </c>
    </row>
    <row r="733" spans="1:27" x14ac:dyDescent="0.2">
      <c r="A733">
        <f t="shared" si="11"/>
        <v>727</v>
      </c>
      <c r="B733" s="122">
        <v>252</v>
      </c>
      <c r="C733" s="119">
        <v>296</v>
      </c>
      <c r="D733">
        <v>276</v>
      </c>
      <c r="E733" s="122">
        <v>272</v>
      </c>
      <c r="F733">
        <v>254</v>
      </c>
      <c r="G733">
        <v>284</v>
      </c>
      <c r="H733" s="122">
        <v>241</v>
      </c>
      <c r="I733">
        <v>254</v>
      </c>
      <c r="J733" s="119">
        <v>245</v>
      </c>
      <c r="K733" s="122">
        <v>258</v>
      </c>
      <c r="L733" s="119">
        <v>203</v>
      </c>
      <c r="M733" s="119">
        <v>260</v>
      </c>
      <c r="N733" s="122">
        <v>179</v>
      </c>
      <c r="O733">
        <v>1773</v>
      </c>
      <c r="P733">
        <v>162</v>
      </c>
      <c r="Q733">
        <v>965</v>
      </c>
      <c r="R733">
        <v>155</v>
      </c>
      <c r="S733">
        <v>655</v>
      </c>
      <c r="T733" s="161">
        <v>1754</v>
      </c>
      <c r="U733" s="161">
        <v>931</v>
      </c>
      <c r="V733">
        <v>135</v>
      </c>
      <c r="W733">
        <v>1136</v>
      </c>
      <c r="X733">
        <v>127</v>
      </c>
      <c r="Y733">
        <v>724</v>
      </c>
      <c r="Z733">
        <v>147</v>
      </c>
      <c r="AA733">
        <v>502</v>
      </c>
    </row>
    <row r="734" spans="1:27" x14ac:dyDescent="0.2">
      <c r="A734">
        <f t="shared" si="11"/>
        <v>728</v>
      </c>
      <c r="B734" s="122">
        <v>295</v>
      </c>
      <c r="C734" s="119">
        <v>299</v>
      </c>
      <c r="D734">
        <v>254</v>
      </c>
      <c r="E734" s="122">
        <v>266</v>
      </c>
      <c r="F734">
        <v>269</v>
      </c>
      <c r="G734">
        <v>267</v>
      </c>
      <c r="H734" s="122">
        <v>256</v>
      </c>
      <c r="I734">
        <v>269</v>
      </c>
      <c r="J734" s="119">
        <v>253</v>
      </c>
      <c r="K734" s="122">
        <v>256</v>
      </c>
      <c r="L734" s="119">
        <v>247</v>
      </c>
      <c r="M734" s="119">
        <v>252</v>
      </c>
      <c r="N734" s="122">
        <v>171</v>
      </c>
      <c r="O734">
        <v>1614</v>
      </c>
      <c r="P734">
        <v>168</v>
      </c>
      <c r="Q734">
        <v>976</v>
      </c>
      <c r="R734">
        <v>138</v>
      </c>
      <c r="S734">
        <v>665</v>
      </c>
      <c r="T734" s="161">
        <v>1738</v>
      </c>
      <c r="U734" s="161">
        <v>966</v>
      </c>
      <c r="V734">
        <v>111</v>
      </c>
      <c r="W734">
        <v>1192</v>
      </c>
      <c r="X734">
        <v>123</v>
      </c>
      <c r="Y734">
        <v>797</v>
      </c>
      <c r="Z734">
        <v>137</v>
      </c>
      <c r="AA734">
        <v>519</v>
      </c>
    </row>
    <row r="735" spans="1:27" x14ac:dyDescent="0.2">
      <c r="A735">
        <f t="shared" si="11"/>
        <v>729</v>
      </c>
      <c r="B735" s="122">
        <v>295</v>
      </c>
      <c r="C735" s="119">
        <v>276</v>
      </c>
      <c r="D735">
        <v>286</v>
      </c>
      <c r="E735" s="122">
        <v>244</v>
      </c>
      <c r="F735">
        <v>259</v>
      </c>
      <c r="G735">
        <v>250</v>
      </c>
      <c r="H735" s="122">
        <v>247</v>
      </c>
      <c r="I735">
        <v>244</v>
      </c>
      <c r="J735" s="119">
        <v>248</v>
      </c>
      <c r="K735" s="122">
        <v>238</v>
      </c>
      <c r="L735" s="119">
        <v>248</v>
      </c>
      <c r="M735" s="119">
        <v>269</v>
      </c>
      <c r="N735" s="122">
        <v>189</v>
      </c>
      <c r="O735">
        <v>1750</v>
      </c>
      <c r="P735">
        <v>168</v>
      </c>
      <c r="Q735">
        <v>924</v>
      </c>
      <c r="R735">
        <v>129</v>
      </c>
      <c r="S735">
        <v>643</v>
      </c>
      <c r="T735" s="161">
        <v>1681</v>
      </c>
      <c r="U735" s="161">
        <v>952</v>
      </c>
      <c r="V735">
        <v>140</v>
      </c>
      <c r="W735">
        <v>1152</v>
      </c>
      <c r="X735">
        <v>135</v>
      </c>
      <c r="Y735">
        <v>759</v>
      </c>
      <c r="Z735">
        <v>130</v>
      </c>
      <c r="AA735">
        <v>546</v>
      </c>
    </row>
    <row r="736" spans="1:27" x14ac:dyDescent="0.2">
      <c r="A736">
        <f t="shared" si="11"/>
        <v>730</v>
      </c>
      <c r="B736" s="122">
        <v>270</v>
      </c>
      <c r="C736" s="119">
        <v>271</v>
      </c>
      <c r="D736">
        <v>306</v>
      </c>
      <c r="E736" s="122">
        <v>251</v>
      </c>
      <c r="F736">
        <v>303</v>
      </c>
      <c r="G736">
        <v>269</v>
      </c>
      <c r="H736" s="122">
        <v>240</v>
      </c>
      <c r="I736">
        <v>234</v>
      </c>
      <c r="J736" s="119">
        <v>287</v>
      </c>
      <c r="K736" s="122">
        <v>229</v>
      </c>
      <c r="L736" s="119">
        <v>260</v>
      </c>
      <c r="M736" s="119">
        <v>243</v>
      </c>
      <c r="N736" s="122">
        <v>182</v>
      </c>
      <c r="O736">
        <v>1720</v>
      </c>
      <c r="P736">
        <v>156</v>
      </c>
      <c r="Q736">
        <v>985</v>
      </c>
      <c r="R736">
        <v>134</v>
      </c>
      <c r="S736">
        <v>699</v>
      </c>
      <c r="T736" s="161">
        <v>1684</v>
      </c>
      <c r="U736" s="161">
        <v>950</v>
      </c>
      <c r="V736">
        <v>146</v>
      </c>
      <c r="W736">
        <v>1095</v>
      </c>
      <c r="X736">
        <v>137</v>
      </c>
      <c r="Y736">
        <v>793</v>
      </c>
      <c r="Z736">
        <v>109</v>
      </c>
      <c r="AA736">
        <v>525</v>
      </c>
    </row>
    <row r="737" spans="1:27" x14ac:dyDescent="0.2">
      <c r="A737">
        <f t="shared" si="11"/>
        <v>731</v>
      </c>
      <c r="B737" s="122">
        <v>254</v>
      </c>
      <c r="C737" s="119">
        <v>238</v>
      </c>
      <c r="D737">
        <v>285</v>
      </c>
      <c r="E737" s="122">
        <v>256</v>
      </c>
      <c r="F737">
        <v>263</v>
      </c>
      <c r="G737">
        <v>254</v>
      </c>
      <c r="H737" s="122">
        <v>258</v>
      </c>
      <c r="I737">
        <v>261</v>
      </c>
      <c r="J737" s="119">
        <v>231</v>
      </c>
      <c r="K737" s="122">
        <v>223</v>
      </c>
      <c r="L737" s="119">
        <v>247</v>
      </c>
      <c r="M737" s="119">
        <v>242</v>
      </c>
      <c r="N737" s="122">
        <v>194</v>
      </c>
      <c r="O737">
        <v>1652</v>
      </c>
      <c r="P737">
        <v>178</v>
      </c>
      <c r="Q737">
        <v>1017</v>
      </c>
      <c r="R737">
        <v>128</v>
      </c>
      <c r="S737">
        <v>717</v>
      </c>
      <c r="T737" s="161">
        <v>1629</v>
      </c>
      <c r="U737" s="161">
        <v>916</v>
      </c>
      <c r="V737">
        <v>136</v>
      </c>
      <c r="W737">
        <v>1234</v>
      </c>
      <c r="X737">
        <v>116</v>
      </c>
      <c r="Y737">
        <v>745</v>
      </c>
      <c r="Z737">
        <v>130</v>
      </c>
      <c r="AA737">
        <v>548</v>
      </c>
    </row>
    <row r="738" spans="1:27" x14ac:dyDescent="0.2">
      <c r="A738">
        <f t="shared" si="11"/>
        <v>732</v>
      </c>
      <c r="B738" s="122">
        <v>272</v>
      </c>
      <c r="C738" s="119">
        <v>250</v>
      </c>
      <c r="D738">
        <v>278</v>
      </c>
      <c r="E738" s="122">
        <v>273</v>
      </c>
      <c r="F738">
        <v>242</v>
      </c>
      <c r="G738">
        <v>259</v>
      </c>
      <c r="H738" s="122">
        <v>225</v>
      </c>
      <c r="I738">
        <v>227</v>
      </c>
      <c r="J738" s="119">
        <v>251</v>
      </c>
      <c r="K738" s="122">
        <v>266</v>
      </c>
      <c r="L738" s="119">
        <v>249</v>
      </c>
      <c r="M738" s="119">
        <v>269</v>
      </c>
      <c r="N738" s="122">
        <v>188</v>
      </c>
      <c r="O738">
        <v>1737</v>
      </c>
      <c r="P738">
        <v>185</v>
      </c>
      <c r="Q738">
        <v>1046</v>
      </c>
      <c r="R738">
        <v>129</v>
      </c>
      <c r="S738">
        <v>737</v>
      </c>
      <c r="T738" s="161">
        <v>1704</v>
      </c>
      <c r="U738" s="161">
        <v>977</v>
      </c>
      <c r="V738">
        <v>145</v>
      </c>
      <c r="W738">
        <v>1142</v>
      </c>
      <c r="X738">
        <v>108</v>
      </c>
      <c r="Y738">
        <v>815</v>
      </c>
      <c r="Z738">
        <v>129</v>
      </c>
      <c r="AA738">
        <v>568</v>
      </c>
    </row>
    <row r="739" spans="1:27" x14ac:dyDescent="0.2">
      <c r="A739">
        <f t="shared" si="11"/>
        <v>733</v>
      </c>
      <c r="B739" s="122">
        <v>252</v>
      </c>
      <c r="C739" s="119">
        <v>248</v>
      </c>
      <c r="D739">
        <v>273</v>
      </c>
      <c r="E739" s="122">
        <v>253</v>
      </c>
      <c r="F739">
        <v>243</v>
      </c>
      <c r="G739">
        <v>273</v>
      </c>
      <c r="H739" s="122">
        <v>249</v>
      </c>
      <c r="I739">
        <v>248</v>
      </c>
      <c r="J739" s="119">
        <v>215</v>
      </c>
      <c r="K739" s="122">
        <v>221</v>
      </c>
      <c r="L739" s="119">
        <v>218</v>
      </c>
      <c r="M739" s="119">
        <v>270</v>
      </c>
      <c r="N739" s="122">
        <v>180</v>
      </c>
      <c r="O739">
        <v>1631</v>
      </c>
      <c r="P739">
        <v>176</v>
      </c>
      <c r="Q739">
        <v>1097</v>
      </c>
      <c r="R739">
        <v>138</v>
      </c>
      <c r="S739">
        <v>788</v>
      </c>
      <c r="T739" s="161">
        <v>1775</v>
      </c>
      <c r="U739" s="161">
        <v>951</v>
      </c>
      <c r="V739">
        <v>151</v>
      </c>
      <c r="W739">
        <v>1229</v>
      </c>
      <c r="X739">
        <v>126</v>
      </c>
      <c r="Y739">
        <v>778</v>
      </c>
      <c r="Z739">
        <v>138</v>
      </c>
      <c r="AA739">
        <v>581</v>
      </c>
    </row>
    <row r="740" spans="1:27" x14ac:dyDescent="0.2">
      <c r="A740">
        <f t="shared" si="11"/>
        <v>734</v>
      </c>
      <c r="B740" s="122">
        <v>281</v>
      </c>
      <c r="C740" s="119">
        <v>258</v>
      </c>
      <c r="D740">
        <v>275</v>
      </c>
      <c r="E740" s="122">
        <v>255</v>
      </c>
      <c r="F740">
        <v>282</v>
      </c>
      <c r="G740">
        <v>262</v>
      </c>
      <c r="H740" s="122">
        <v>267</v>
      </c>
      <c r="I740">
        <v>222</v>
      </c>
      <c r="J740" s="119">
        <v>269</v>
      </c>
      <c r="K740" s="122">
        <v>271</v>
      </c>
      <c r="L740" s="119">
        <v>252</v>
      </c>
      <c r="M740" s="119">
        <v>273</v>
      </c>
      <c r="N740" s="122">
        <v>184</v>
      </c>
      <c r="O740">
        <v>1646</v>
      </c>
      <c r="P740">
        <v>151</v>
      </c>
      <c r="Q740">
        <v>1080</v>
      </c>
      <c r="R740">
        <v>147</v>
      </c>
      <c r="S740">
        <v>824</v>
      </c>
      <c r="T740" s="161">
        <v>1657</v>
      </c>
      <c r="U740" s="161">
        <v>976</v>
      </c>
      <c r="V740">
        <v>134</v>
      </c>
      <c r="W740">
        <v>1228</v>
      </c>
      <c r="X740">
        <v>121</v>
      </c>
      <c r="Y740">
        <v>818</v>
      </c>
      <c r="Z740">
        <v>124</v>
      </c>
      <c r="AA740">
        <v>611</v>
      </c>
    </row>
    <row r="741" spans="1:27" x14ac:dyDescent="0.2">
      <c r="A741">
        <f t="shared" si="11"/>
        <v>735</v>
      </c>
      <c r="B741" s="122">
        <v>244</v>
      </c>
      <c r="C741" s="119">
        <v>274</v>
      </c>
      <c r="D741">
        <v>260</v>
      </c>
      <c r="E741" s="122">
        <v>252</v>
      </c>
      <c r="F741">
        <v>265</v>
      </c>
      <c r="G741">
        <v>277</v>
      </c>
      <c r="H741" s="122">
        <v>237</v>
      </c>
      <c r="I741">
        <v>249</v>
      </c>
      <c r="J741" s="119">
        <v>250</v>
      </c>
      <c r="K741" s="122">
        <v>264</v>
      </c>
      <c r="L741" s="119">
        <v>253</v>
      </c>
      <c r="M741" s="119">
        <v>277</v>
      </c>
      <c r="N741" s="122">
        <v>183</v>
      </c>
      <c r="O741">
        <v>1529</v>
      </c>
      <c r="P741">
        <v>137</v>
      </c>
      <c r="Q741">
        <v>1068</v>
      </c>
      <c r="R741">
        <v>157</v>
      </c>
      <c r="S741">
        <v>836</v>
      </c>
      <c r="T741" s="161">
        <v>1648</v>
      </c>
      <c r="U741" s="161">
        <v>955</v>
      </c>
      <c r="V741">
        <v>142</v>
      </c>
      <c r="W741">
        <v>1171</v>
      </c>
      <c r="X741">
        <v>149</v>
      </c>
      <c r="Y741">
        <v>837</v>
      </c>
      <c r="Z741">
        <v>107</v>
      </c>
      <c r="AA741">
        <v>619</v>
      </c>
    </row>
    <row r="742" spans="1:27" x14ac:dyDescent="0.2">
      <c r="A742">
        <f t="shared" si="11"/>
        <v>736</v>
      </c>
      <c r="B742" s="122">
        <v>269</v>
      </c>
      <c r="C742" s="119">
        <v>272</v>
      </c>
      <c r="D742">
        <v>258</v>
      </c>
      <c r="E742" s="122">
        <v>293</v>
      </c>
      <c r="F742">
        <v>257</v>
      </c>
      <c r="G742">
        <v>272</v>
      </c>
      <c r="H742" s="122">
        <v>285</v>
      </c>
      <c r="I742">
        <v>267</v>
      </c>
      <c r="J742" s="119">
        <v>246</v>
      </c>
      <c r="K742" s="122">
        <v>238</v>
      </c>
      <c r="L742" s="119">
        <v>254</v>
      </c>
      <c r="M742" s="119">
        <v>254</v>
      </c>
      <c r="N742" s="122">
        <v>163</v>
      </c>
      <c r="O742">
        <v>1472</v>
      </c>
      <c r="P742">
        <v>176</v>
      </c>
      <c r="Q742">
        <v>1111</v>
      </c>
      <c r="R742">
        <v>140</v>
      </c>
      <c r="S742">
        <v>836</v>
      </c>
      <c r="T742" s="161">
        <v>1691</v>
      </c>
      <c r="U742" s="161">
        <v>975</v>
      </c>
      <c r="V742">
        <v>136</v>
      </c>
      <c r="W742">
        <v>1173</v>
      </c>
      <c r="X742">
        <v>134</v>
      </c>
      <c r="Y742">
        <v>873</v>
      </c>
      <c r="Z742">
        <v>106</v>
      </c>
      <c r="AA742">
        <v>579</v>
      </c>
    </row>
    <row r="743" spans="1:27" x14ac:dyDescent="0.2">
      <c r="A743">
        <f t="shared" si="11"/>
        <v>737</v>
      </c>
      <c r="B743" s="122">
        <v>278</v>
      </c>
      <c r="C743" s="119">
        <v>273</v>
      </c>
      <c r="D743">
        <v>273</v>
      </c>
      <c r="E743" s="122">
        <v>257</v>
      </c>
      <c r="F743">
        <v>270</v>
      </c>
      <c r="G743">
        <v>239</v>
      </c>
      <c r="H743" s="122">
        <v>237</v>
      </c>
      <c r="I743">
        <v>238</v>
      </c>
      <c r="J743" s="119">
        <v>252</v>
      </c>
      <c r="K743" s="122">
        <v>261</v>
      </c>
      <c r="L743" s="119">
        <v>237</v>
      </c>
      <c r="M743" s="119">
        <v>232</v>
      </c>
      <c r="N743" s="122">
        <v>192</v>
      </c>
      <c r="O743">
        <v>1443</v>
      </c>
      <c r="P743">
        <v>166</v>
      </c>
      <c r="Q743">
        <v>1045</v>
      </c>
      <c r="R743">
        <v>154</v>
      </c>
      <c r="S743">
        <v>816</v>
      </c>
      <c r="T743" s="161">
        <v>1640</v>
      </c>
      <c r="U743" s="161">
        <v>968</v>
      </c>
      <c r="V743">
        <v>111</v>
      </c>
      <c r="W743">
        <v>1209</v>
      </c>
      <c r="X743">
        <v>118</v>
      </c>
      <c r="Y743">
        <v>821</v>
      </c>
      <c r="Z743">
        <v>105</v>
      </c>
      <c r="AA743">
        <v>628</v>
      </c>
    </row>
    <row r="744" spans="1:27" x14ac:dyDescent="0.2">
      <c r="A744">
        <f t="shared" si="11"/>
        <v>738</v>
      </c>
      <c r="B744" s="122">
        <v>288</v>
      </c>
      <c r="C744" s="119">
        <v>271</v>
      </c>
      <c r="D744">
        <v>235</v>
      </c>
      <c r="E744" s="122">
        <v>294</v>
      </c>
      <c r="F744">
        <v>265</v>
      </c>
      <c r="G744">
        <v>270</v>
      </c>
      <c r="H744" s="122">
        <v>238</v>
      </c>
      <c r="I744">
        <v>241</v>
      </c>
      <c r="J744" s="119">
        <v>271</v>
      </c>
      <c r="K744" s="122">
        <v>273</v>
      </c>
      <c r="L744" s="119">
        <v>229</v>
      </c>
      <c r="M744" s="119">
        <v>237</v>
      </c>
      <c r="N744" s="122">
        <v>169</v>
      </c>
      <c r="O744">
        <v>1400</v>
      </c>
      <c r="P744">
        <v>164</v>
      </c>
      <c r="Q744">
        <v>1031</v>
      </c>
      <c r="R744">
        <v>127</v>
      </c>
      <c r="S744">
        <v>871</v>
      </c>
      <c r="T744" s="161">
        <v>1665</v>
      </c>
      <c r="U744" s="161">
        <v>930</v>
      </c>
      <c r="V744">
        <v>125</v>
      </c>
      <c r="W744">
        <v>1179</v>
      </c>
      <c r="X744">
        <v>141</v>
      </c>
      <c r="Y744">
        <v>772</v>
      </c>
      <c r="Z744">
        <v>116</v>
      </c>
      <c r="AA744">
        <v>618</v>
      </c>
    </row>
    <row r="745" spans="1:27" x14ac:dyDescent="0.2">
      <c r="A745">
        <f t="shared" si="11"/>
        <v>739</v>
      </c>
      <c r="B745" s="122">
        <v>266</v>
      </c>
      <c r="C745" s="119">
        <v>261</v>
      </c>
      <c r="D745">
        <v>264</v>
      </c>
      <c r="E745" s="122">
        <v>246</v>
      </c>
      <c r="F745">
        <v>279</v>
      </c>
      <c r="G745">
        <v>238</v>
      </c>
      <c r="H745" s="122">
        <v>285</v>
      </c>
      <c r="I745">
        <v>224</v>
      </c>
      <c r="J745" s="119">
        <v>286</v>
      </c>
      <c r="K745" s="122">
        <v>251</v>
      </c>
      <c r="L745" s="119">
        <v>238</v>
      </c>
      <c r="M745" s="119">
        <v>239</v>
      </c>
      <c r="N745" s="122">
        <v>202</v>
      </c>
      <c r="O745">
        <v>1281</v>
      </c>
      <c r="P745">
        <v>140</v>
      </c>
      <c r="Q745">
        <v>974</v>
      </c>
      <c r="R745">
        <v>153</v>
      </c>
      <c r="S745">
        <v>883</v>
      </c>
      <c r="T745" s="161">
        <v>1710</v>
      </c>
      <c r="U745" s="161">
        <v>919</v>
      </c>
      <c r="V745">
        <v>133</v>
      </c>
      <c r="W745">
        <v>1149</v>
      </c>
      <c r="X745">
        <v>139</v>
      </c>
      <c r="Y745">
        <v>814</v>
      </c>
      <c r="Z745">
        <v>105</v>
      </c>
      <c r="AA745">
        <v>606</v>
      </c>
    </row>
    <row r="746" spans="1:27" x14ac:dyDescent="0.2">
      <c r="A746">
        <f t="shared" si="11"/>
        <v>740</v>
      </c>
      <c r="B746" s="122">
        <v>250</v>
      </c>
      <c r="C746" s="119">
        <v>267</v>
      </c>
      <c r="D746">
        <v>248</v>
      </c>
      <c r="E746" s="122">
        <v>268</v>
      </c>
      <c r="F746">
        <v>238</v>
      </c>
      <c r="G746">
        <v>265</v>
      </c>
      <c r="H746" s="122">
        <v>282</v>
      </c>
      <c r="I746">
        <v>259</v>
      </c>
      <c r="J746" s="119">
        <v>220</v>
      </c>
      <c r="K746" s="122">
        <v>255</v>
      </c>
      <c r="L746" s="119">
        <v>221</v>
      </c>
      <c r="M746" s="119">
        <v>237</v>
      </c>
      <c r="N746" s="122">
        <v>163</v>
      </c>
      <c r="O746">
        <v>1176</v>
      </c>
      <c r="P746">
        <v>175</v>
      </c>
      <c r="Q746">
        <v>1008</v>
      </c>
      <c r="R746">
        <v>149</v>
      </c>
      <c r="S746">
        <v>865</v>
      </c>
      <c r="T746" s="161">
        <v>1676</v>
      </c>
      <c r="U746" s="161">
        <v>932</v>
      </c>
      <c r="V746">
        <v>139</v>
      </c>
      <c r="W746">
        <v>1114</v>
      </c>
      <c r="X746">
        <v>118</v>
      </c>
      <c r="Y746">
        <v>840</v>
      </c>
      <c r="Z746">
        <v>101</v>
      </c>
      <c r="AA746">
        <v>651</v>
      </c>
    </row>
    <row r="747" spans="1:27" x14ac:dyDescent="0.2">
      <c r="A747">
        <f t="shared" si="11"/>
        <v>741</v>
      </c>
      <c r="B747" s="122">
        <v>305</v>
      </c>
      <c r="C747" s="119">
        <v>276</v>
      </c>
      <c r="D747">
        <v>240</v>
      </c>
      <c r="E747" s="122">
        <v>278</v>
      </c>
      <c r="F747">
        <v>259</v>
      </c>
      <c r="G747">
        <v>252</v>
      </c>
      <c r="H747" s="122">
        <v>246</v>
      </c>
      <c r="I747">
        <v>230</v>
      </c>
      <c r="J747" s="119">
        <v>276</v>
      </c>
      <c r="K747" s="122">
        <v>238</v>
      </c>
      <c r="L747" s="119">
        <v>253</v>
      </c>
      <c r="M747" s="119">
        <v>262</v>
      </c>
      <c r="N747" s="122">
        <v>179</v>
      </c>
      <c r="O747">
        <v>1111</v>
      </c>
      <c r="P747">
        <v>152</v>
      </c>
      <c r="Q747">
        <v>998</v>
      </c>
      <c r="R747">
        <v>122</v>
      </c>
      <c r="S747">
        <v>838</v>
      </c>
      <c r="T747" s="161">
        <v>1641</v>
      </c>
      <c r="U747" s="161">
        <v>903</v>
      </c>
      <c r="V747">
        <v>117</v>
      </c>
      <c r="W747">
        <v>1163</v>
      </c>
      <c r="X747">
        <v>144</v>
      </c>
      <c r="Y747">
        <v>834</v>
      </c>
      <c r="Z747">
        <v>130</v>
      </c>
      <c r="AA747">
        <v>658</v>
      </c>
    </row>
    <row r="748" spans="1:27" x14ac:dyDescent="0.2">
      <c r="A748">
        <f t="shared" si="11"/>
        <v>742</v>
      </c>
      <c r="B748" s="122">
        <v>262</v>
      </c>
      <c r="C748" s="119">
        <v>272</v>
      </c>
      <c r="D748">
        <v>265</v>
      </c>
      <c r="E748" s="122">
        <v>274</v>
      </c>
      <c r="F748">
        <v>252</v>
      </c>
      <c r="G748">
        <v>236</v>
      </c>
      <c r="H748" s="122">
        <v>253</v>
      </c>
      <c r="I748">
        <v>246</v>
      </c>
      <c r="J748" s="119">
        <v>282</v>
      </c>
      <c r="K748" s="122">
        <v>263</v>
      </c>
      <c r="L748" s="119">
        <v>235</v>
      </c>
      <c r="M748" s="119">
        <v>239</v>
      </c>
      <c r="N748" s="122">
        <v>197</v>
      </c>
      <c r="O748">
        <v>1025</v>
      </c>
      <c r="P748">
        <v>168</v>
      </c>
      <c r="Q748">
        <v>886</v>
      </c>
      <c r="R748">
        <v>146</v>
      </c>
      <c r="S748">
        <v>894</v>
      </c>
      <c r="T748" s="161">
        <v>1665</v>
      </c>
      <c r="U748" s="161">
        <v>904</v>
      </c>
      <c r="V748">
        <v>141</v>
      </c>
      <c r="W748">
        <v>1133</v>
      </c>
      <c r="X748">
        <v>125</v>
      </c>
      <c r="Y748">
        <v>780</v>
      </c>
      <c r="Z748">
        <v>121</v>
      </c>
      <c r="AA748">
        <v>660</v>
      </c>
    </row>
    <row r="749" spans="1:27" x14ac:dyDescent="0.2">
      <c r="A749">
        <f t="shared" si="11"/>
        <v>743</v>
      </c>
      <c r="B749" s="122">
        <v>282</v>
      </c>
      <c r="C749" s="119">
        <v>255</v>
      </c>
      <c r="D749">
        <v>250</v>
      </c>
      <c r="E749" s="122">
        <v>242</v>
      </c>
      <c r="F749">
        <v>271</v>
      </c>
      <c r="G749">
        <v>243</v>
      </c>
      <c r="H749" s="122">
        <v>238</v>
      </c>
      <c r="I749">
        <v>231</v>
      </c>
      <c r="J749" s="119">
        <v>264</v>
      </c>
      <c r="K749" s="122">
        <v>247</v>
      </c>
      <c r="L749" s="119">
        <v>270</v>
      </c>
      <c r="M749" s="119">
        <v>258</v>
      </c>
      <c r="N749" s="122">
        <v>181</v>
      </c>
      <c r="O749">
        <v>915</v>
      </c>
      <c r="P749">
        <v>163</v>
      </c>
      <c r="Q749">
        <v>904</v>
      </c>
      <c r="R749">
        <v>130</v>
      </c>
      <c r="S749">
        <v>919</v>
      </c>
      <c r="T749" s="161">
        <v>1590</v>
      </c>
      <c r="U749" s="161">
        <v>909</v>
      </c>
      <c r="V749">
        <v>132</v>
      </c>
      <c r="W749">
        <v>1081</v>
      </c>
      <c r="X749">
        <v>124</v>
      </c>
      <c r="Y749">
        <v>844</v>
      </c>
      <c r="Z749">
        <v>136</v>
      </c>
      <c r="AA749">
        <v>671</v>
      </c>
    </row>
    <row r="750" spans="1:27" x14ac:dyDescent="0.2">
      <c r="A750">
        <f t="shared" si="11"/>
        <v>744</v>
      </c>
      <c r="B750" s="122">
        <v>262</v>
      </c>
      <c r="C750" s="119">
        <v>264</v>
      </c>
      <c r="D750">
        <v>253</v>
      </c>
      <c r="E750" s="122">
        <v>286</v>
      </c>
      <c r="F750">
        <v>227</v>
      </c>
      <c r="G750">
        <v>250</v>
      </c>
      <c r="H750" s="122">
        <v>245</v>
      </c>
      <c r="I750">
        <v>231</v>
      </c>
      <c r="J750" s="119">
        <v>224</v>
      </c>
      <c r="K750" s="122">
        <v>276</v>
      </c>
      <c r="L750" s="119">
        <v>240</v>
      </c>
      <c r="M750" s="119">
        <v>281</v>
      </c>
      <c r="N750" s="122">
        <v>175</v>
      </c>
      <c r="O750">
        <v>805</v>
      </c>
      <c r="P750">
        <v>167</v>
      </c>
      <c r="Q750">
        <v>928</v>
      </c>
      <c r="R750">
        <v>135</v>
      </c>
      <c r="S750">
        <v>819</v>
      </c>
      <c r="T750" s="161">
        <v>1644</v>
      </c>
      <c r="U750" s="161">
        <v>953</v>
      </c>
      <c r="V750">
        <v>137</v>
      </c>
      <c r="W750">
        <v>1005</v>
      </c>
      <c r="X750">
        <v>128</v>
      </c>
      <c r="Y750">
        <v>883</v>
      </c>
      <c r="Z750">
        <v>110</v>
      </c>
      <c r="AA750">
        <v>629</v>
      </c>
    </row>
    <row r="751" spans="1:27" x14ac:dyDescent="0.2">
      <c r="A751">
        <f t="shared" si="11"/>
        <v>745</v>
      </c>
      <c r="B751" s="122">
        <v>290</v>
      </c>
      <c r="C751" s="119">
        <v>259</v>
      </c>
      <c r="D751">
        <v>252</v>
      </c>
      <c r="E751" s="122">
        <v>256</v>
      </c>
      <c r="F751">
        <v>231</v>
      </c>
      <c r="G751">
        <v>239</v>
      </c>
      <c r="H751" s="122">
        <v>262</v>
      </c>
      <c r="I751">
        <v>237</v>
      </c>
      <c r="J751" s="119">
        <v>248</v>
      </c>
      <c r="K751" s="122">
        <v>236</v>
      </c>
      <c r="L751" s="119">
        <v>245</v>
      </c>
      <c r="M751" s="119">
        <v>230</v>
      </c>
      <c r="N751" s="122">
        <v>167</v>
      </c>
      <c r="O751">
        <v>710</v>
      </c>
      <c r="P751">
        <v>147</v>
      </c>
      <c r="Q751">
        <v>828</v>
      </c>
      <c r="R751">
        <v>135</v>
      </c>
      <c r="S751">
        <v>753</v>
      </c>
      <c r="T751" s="161">
        <v>1605</v>
      </c>
      <c r="U751" s="161">
        <v>882</v>
      </c>
      <c r="V751">
        <v>148</v>
      </c>
      <c r="W751">
        <v>1000</v>
      </c>
      <c r="X751">
        <v>144</v>
      </c>
      <c r="Y751">
        <v>809</v>
      </c>
      <c r="Z751">
        <v>126</v>
      </c>
      <c r="AA751">
        <v>635</v>
      </c>
    </row>
    <row r="752" spans="1:27" x14ac:dyDescent="0.2">
      <c r="A752">
        <f t="shared" si="11"/>
        <v>746</v>
      </c>
      <c r="B752" s="122">
        <v>231</v>
      </c>
      <c r="C752" s="119">
        <v>266</v>
      </c>
      <c r="D752">
        <v>268</v>
      </c>
      <c r="E752" s="122">
        <v>257</v>
      </c>
      <c r="F752">
        <v>249</v>
      </c>
      <c r="G752">
        <v>242</v>
      </c>
      <c r="H752" s="122">
        <v>254</v>
      </c>
      <c r="I752">
        <v>250</v>
      </c>
      <c r="J752" s="119">
        <v>262</v>
      </c>
      <c r="K752" s="122">
        <v>232</v>
      </c>
      <c r="L752" s="119">
        <v>218</v>
      </c>
      <c r="M752" s="119">
        <v>240</v>
      </c>
      <c r="N752" s="122">
        <v>193</v>
      </c>
      <c r="O752">
        <v>647</v>
      </c>
      <c r="P752">
        <v>166</v>
      </c>
      <c r="Q752">
        <v>754</v>
      </c>
      <c r="R752">
        <v>148</v>
      </c>
      <c r="S752">
        <v>759</v>
      </c>
      <c r="T752" s="161">
        <v>1639</v>
      </c>
      <c r="U752" s="161">
        <v>927</v>
      </c>
      <c r="V752">
        <v>126</v>
      </c>
      <c r="W752">
        <v>993</v>
      </c>
      <c r="X752">
        <v>140</v>
      </c>
      <c r="Y752">
        <v>843</v>
      </c>
      <c r="Z752">
        <v>100</v>
      </c>
      <c r="AA752">
        <v>649</v>
      </c>
    </row>
    <row r="753" spans="1:27" x14ac:dyDescent="0.2">
      <c r="A753">
        <f t="shared" si="11"/>
        <v>747</v>
      </c>
      <c r="B753" s="122">
        <v>255</v>
      </c>
      <c r="C753" s="119">
        <v>268</v>
      </c>
      <c r="D753">
        <v>258</v>
      </c>
      <c r="E753" s="122">
        <v>297</v>
      </c>
      <c r="F753">
        <v>291</v>
      </c>
      <c r="G753">
        <v>267</v>
      </c>
      <c r="H753" s="122">
        <v>259</v>
      </c>
      <c r="I753">
        <v>252</v>
      </c>
      <c r="J753" s="119">
        <v>239</v>
      </c>
      <c r="K753" s="122">
        <v>263</v>
      </c>
      <c r="L753" s="119">
        <v>230</v>
      </c>
      <c r="M753" s="119">
        <v>255</v>
      </c>
      <c r="N753" s="122">
        <v>174</v>
      </c>
      <c r="O753">
        <v>566</v>
      </c>
      <c r="P753">
        <v>143</v>
      </c>
      <c r="Q753">
        <v>692</v>
      </c>
      <c r="R753">
        <v>124</v>
      </c>
      <c r="S753">
        <v>673</v>
      </c>
      <c r="T753" s="161">
        <v>1574</v>
      </c>
      <c r="U753" s="161">
        <v>950</v>
      </c>
      <c r="V753">
        <v>119</v>
      </c>
      <c r="W753">
        <v>871</v>
      </c>
      <c r="X753">
        <v>106</v>
      </c>
      <c r="Y753">
        <v>802</v>
      </c>
      <c r="Z753">
        <v>125</v>
      </c>
      <c r="AA753">
        <v>606</v>
      </c>
    </row>
    <row r="754" spans="1:27" x14ac:dyDescent="0.2">
      <c r="A754">
        <f t="shared" si="11"/>
        <v>748</v>
      </c>
      <c r="B754" s="122">
        <v>267</v>
      </c>
      <c r="C754" s="119">
        <v>279</v>
      </c>
      <c r="D754">
        <v>254</v>
      </c>
      <c r="E754" s="122">
        <v>225</v>
      </c>
      <c r="F754">
        <v>251</v>
      </c>
      <c r="G754">
        <v>265</v>
      </c>
      <c r="H754" s="122">
        <v>251</v>
      </c>
      <c r="I754">
        <v>249</v>
      </c>
      <c r="J754" s="119">
        <v>216</v>
      </c>
      <c r="K754" s="122">
        <v>239</v>
      </c>
      <c r="L754" s="119">
        <v>230</v>
      </c>
      <c r="M754" s="119">
        <v>245</v>
      </c>
      <c r="N754" s="122">
        <v>178</v>
      </c>
      <c r="O754">
        <v>514</v>
      </c>
      <c r="P754">
        <v>161</v>
      </c>
      <c r="Q754">
        <v>634</v>
      </c>
      <c r="R754">
        <v>147</v>
      </c>
      <c r="S754">
        <v>632</v>
      </c>
      <c r="T754" s="161">
        <v>1567</v>
      </c>
      <c r="U754" s="161">
        <v>898</v>
      </c>
      <c r="V754">
        <v>116</v>
      </c>
      <c r="W754">
        <v>887</v>
      </c>
      <c r="X754">
        <v>129</v>
      </c>
      <c r="Y754">
        <v>727</v>
      </c>
      <c r="Z754">
        <v>119</v>
      </c>
      <c r="AA754">
        <v>596</v>
      </c>
    </row>
    <row r="755" spans="1:27" x14ac:dyDescent="0.2">
      <c r="A755">
        <f t="shared" si="11"/>
        <v>749</v>
      </c>
      <c r="B755" s="122">
        <v>268</v>
      </c>
      <c r="C755" s="119">
        <v>295</v>
      </c>
      <c r="D755">
        <v>263</v>
      </c>
      <c r="E755" s="122">
        <v>269</v>
      </c>
      <c r="F755">
        <v>244</v>
      </c>
      <c r="G755">
        <v>257</v>
      </c>
      <c r="H755" s="122">
        <v>245</v>
      </c>
      <c r="I755">
        <v>236</v>
      </c>
      <c r="J755" s="119">
        <v>254</v>
      </c>
      <c r="K755" s="122">
        <v>252</v>
      </c>
      <c r="L755" s="119">
        <v>225</v>
      </c>
      <c r="M755" s="119">
        <v>243</v>
      </c>
      <c r="N755" s="122">
        <v>197</v>
      </c>
      <c r="O755">
        <v>440</v>
      </c>
      <c r="P755">
        <v>159</v>
      </c>
      <c r="Q755">
        <v>623</v>
      </c>
      <c r="R755">
        <v>149</v>
      </c>
      <c r="S755">
        <v>512</v>
      </c>
      <c r="T755" s="161">
        <v>1696</v>
      </c>
      <c r="U755" s="161">
        <v>902</v>
      </c>
      <c r="V755">
        <v>122</v>
      </c>
      <c r="W755">
        <v>879</v>
      </c>
      <c r="X755">
        <v>122</v>
      </c>
      <c r="Y755">
        <v>743</v>
      </c>
      <c r="Z755">
        <v>100</v>
      </c>
      <c r="AA755">
        <v>578</v>
      </c>
    </row>
    <row r="756" spans="1:27" x14ac:dyDescent="0.2">
      <c r="A756">
        <f t="shared" si="11"/>
        <v>750</v>
      </c>
      <c r="B756" s="122">
        <v>242</v>
      </c>
      <c r="C756" s="119">
        <v>253</v>
      </c>
      <c r="D756">
        <v>246</v>
      </c>
      <c r="E756" s="122">
        <v>253</v>
      </c>
      <c r="F756">
        <v>273</v>
      </c>
      <c r="G756">
        <v>237</v>
      </c>
      <c r="H756" s="122">
        <v>234</v>
      </c>
      <c r="I756">
        <v>234</v>
      </c>
      <c r="J756" s="119">
        <v>257</v>
      </c>
      <c r="K756" s="122">
        <v>240</v>
      </c>
      <c r="L756" s="119">
        <v>246</v>
      </c>
      <c r="M756" s="119">
        <v>256</v>
      </c>
      <c r="N756" s="122">
        <v>182</v>
      </c>
      <c r="O756">
        <v>410</v>
      </c>
      <c r="P756">
        <v>160</v>
      </c>
      <c r="Q756">
        <v>561</v>
      </c>
      <c r="R756">
        <v>137</v>
      </c>
      <c r="S756">
        <v>479</v>
      </c>
      <c r="T756" s="161">
        <v>1664</v>
      </c>
      <c r="U756" s="161">
        <v>923</v>
      </c>
      <c r="V756">
        <v>134</v>
      </c>
      <c r="W756">
        <v>838</v>
      </c>
      <c r="X756">
        <v>143</v>
      </c>
      <c r="Y756">
        <v>693</v>
      </c>
      <c r="Z756">
        <v>120</v>
      </c>
      <c r="AA756">
        <v>547</v>
      </c>
    </row>
    <row r="757" spans="1:27" x14ac:dyDescent="0.2">
      <c r="A757">
        <f t="shared" si="11"/>
        <v>751</v>
      </c>
      <c r="B757" s="122">
        <v>253</v>
      </c>
      <c r="C757" s="119">
        <v>253</v>
      </c>
      <c r="D757">
        <v>284</v>
      </c>
      <c r="E757" s="122">
        <v>280</v>
      </c>
      <c r="F757">
        <v>243</v>
      </c>
      <c r="G757">
        <v>268</v>
      </c>
      <c r="H757" s="122">
        <v>245</v>
      </c>
      <c r="I757">
        <v>219</v>
      </c>
      <c r="J757" s="119">
        <v>248</v>
      </c>
      <c r="K757" s="122">
        <v>221</v>
      </c>
      <c r="L757" s="119">
        <v>236</v>
      </c>
      <c r="M757" s="119">
        <v>253</v>
      </c>
      <c r="N757" s="122">
        <v>180</v>
      </c>
      <c r="O757">
        <v>353</v>
      </c>
      <c r="P757">
        <v>157</v>
      </c>
      <c r="Q757">
        <v>496</v>
      </c>
      <c r="R757">
        <v>153</v>
      </c>
      <c r="S757">
        <v>434</v>
      </c>
      <c r="T757" s="161">
        <v>1609</v>
      </c>
      <c r="U757" s="161">
        <v>877</v>
      </c>
      <c r="V757">
        <v>118</v>
      </c>
      <c r="W757">
        <v>753</v>
      </c>
      <c r="X757">
        <v>138</v>
      </c>
      <c r="Y757">
        <v>691</v>
      </c>
      <c r="Z757">
        <v>114</v>
      </c>
      <c r="AA757">
        <v>537</v>
      </c>
    </row>
    <row r="758" spans="1:27" x14ac:dyDescent="0.2">
      <c r="A758">
        <f t="shared" si="11"/>
        <v>752</v>
      </c>
      <c r="B758" s="122">
        <v>243</v>
      </c>
      <c r="C758" s="119">
        <v>237</v>
      </c>
      <c r="D758">
        <v>278</v>
      </c>
      <c r="E758" s="122">
        <v>214</v>
      </c>
      <c r="F758">
        <v>247</v>
      </c>
      <c r="G758">
        <v>240</v>
      </c>
      <c r="H758" s="122">
        <v>242</v>
      </c>
      <c r="I758">
        <v>221</v>
      </c>
      <c r="J758" s="119">
        <v>270</v>
      </c>
      <c r="K758" s="122">
        <v>215</v>
      </c>
      <c r="L758" s="119">
        <v>238</v>
      </c>
      <c r="M758" s="119">
        <v>244</v>
      </c>
      <c r="N758" s="122">
        <v>198</v>
      </c>
      <c r="O758">
        <v>292</v>
      </c>
      <c r="P758">
        <v>168</v>
      </c>
      <c r="Q758">
        <v>474</v>
      </c>
      <c r="R758">
        <v>129</v>
      </c>
      <c r="S758">
        <v>380</v>
      </c>
      <c r="T758" s="161">
        <v>1648</v>
      </c>
      <c r="U758" s="161">
        <v>903</v>
      </c>
      <c r="V758">
        <v>128</v>
      </c>
      <c r="W758">
        <v>708</v>
      </c>
      <c r="X758">
        <v>116</v>
      </c>
      <c r="Y758">
        <v>672</v>
      </c>
      <c r="Z758">
        <v>118</v>
      </c>
      <c r="AA758">
        <v>535</v>
      </c>
    </row>
    <row r="759" spans="1:27" x14ac:dyDescent="0.2">
      <c r="A759">
        <f t="shared" si="11"/>
        <v>753</v>
      </c>
      <c r="B759" s="122">
        <v>258</v>
      </c>
      <c r="C759" s="119">
        <v>272</v>
      </c>
      <c r="D759">
        <v>262</v>
      </c>
      <c r="E759" s="122">
        <v>251</v>
      </c>
      <c r="F759">
        <v>272</v>
      </c>
      <c r="G759">
        <v>260</v>
      </c>
      <c r="H759" s="122">
        <v>235</v>
      </c>
      <c r="I759">
        <v>234</v>
      </c>
      <c r="J759" s="119">
        <v>229</v>
      </c>
      <c r="K759" s="122">
        <v>248</v>
      </c>
      <c r="L759" s="119">
        <v>244</v>
      </c>
      <c r="M759" s="119">
        <v>273</v>
      </c>
      <c r="N759" s="122">
        <v>182</v>
      </c>
      <c r="O759">
        <v>264</v>
      </c>
      <c r="P759">
        <v>143</v>
      </c>
      <c r="Q759">
        <v>418</v>
      </c>
      <c r="R759">
        <v>138</v>
      </c>
      <c r="S759">
        <v>326</v>
      </c>
      <c r="T759" s="161">
        <v>1642</v>
      </c>
      <c r="U759" s="161">
        <v>946</v>
      </c>
      <c r="V759">
        <v>124</v>
      </c>
      <c r="W759">
        <v>690</v>
      </c>
      <c r="X759">
        <v>144</v>
      </c>
      <c r="Y759">
        <v>643</v>
      </c>
      <c r="Z759">
        <v>124</v>
      </c>
      <c r="AA759">
        <v>579</v>
      </c>
    </row>
    <row r="760" spans="1:27" x14ac:dyDescent="0.2">
      <c r="A760">
        <f t="shared" si="11"/>
        <v>754</v>
      </c>
      <c r="B760" s="122">
        <v>262</v>
      </c>
      <c r="C760" s="119">
        <v>267</v>
      </c>
      <c r="D760">
        <v>232</v>
      </c>
      <c r="E760" s="122">
        <v>270</v>
      </c>
      <c r="F760">
        <v>257</v>
      </c>
      <c r="G760">
        <v>266</v>
      </c>
      <c r="H760" s="122">
        <v>258</v>
      </c>
      <c r="I760">
        <v>246</v>
      </c>
      <c r="J760" s="119">
        <v>271</v>
      </c>
      <c r="K760" s="122">
        <v>243</v>
      </c>
      <c r="L760" s="119">
        <v>224</v>
      </c>
      <c r="M760" s="119">
        <v>267</v>
      </c>
      <c r="N760" s="122">
        <v>171</v>
      </c>
      <c r="O760">
        <v>233</v>
      </c>
      <c r="P760">
        <v>152</v>
      </c>
      <c r="Q760">
        <v>337</v>
      </c>
      <c r="R760">
        <v>165</v>
      </c>
      <c r="S760">
        <v>249</v>
      </c>
      <c r="T760" s="161">
        <v>1610</v>
      </c>
      <c r="U760" s="161">
        <v>953</v>
      </c>
      <c r="V760">
        <v>116</v>
      </c>
      <c r="W760">
        <v>678</v>
      </c>
      <c r="X760">
        <v>114</v>
      </c>
      <c r="Y760">
        <v>596</v>
      </c>
      <c r="Z760">
        <v>126</v>
      </c>
      <c r="AA760">
        <v>545</v>
      </c>
    </row>
    <row r="761" spans="1:27" x14ac:dyDescent="0.2">
      <c r="A761">
        <f t="shared" si="11"/>
        <v>755</v>
      </c>
      <c r="B761" s="122">
        <v>275</v>
      </c>
      <c r="C761" s="119">
        <v>271</v>
      </c>
      <c r="D761">
        <v>248</v>
      </c>
      <c r="E761" s="122">
        <v>243</v>
      </c>
      <c r="F761">
        <v>255</v>
      </c>
      <c r="G761">
        <v>238</v>
      </c>
      <c r="H761" s="122">
        <v>248</v>
      </c>
      <c r="I761">
        <v>223</v>
      </c>
      <c r="J761" s="119">
        <v>237</v>
      </c>
      <c r="K761" s="122">
        <v>230</v>
      </c>
      <c r="L761" s="119">
        <v>246</v>
      </c>
      <c r="M761" s="119">
        <v>240</v>
      </c>
      <c r="N761" s="122">
        <v>158</v>
      </c>
      <c r="O761">
        <v>216</v>
      </c>
      <c r="P761">
        <v>150</v>
      </c>
      <c r="Q761">
        <v>312</v>
      </c>
      <c r="R761">
        <v>135</v>
      </c>
      <c r="S761">
        <v>212</v>
      </c>
      <c r="T761" s="161">
        <v>1626</v>
      </c>
      <c r="U761" s="161">
        <v>875</v>
      </c>
      <c r="V761">
        <v>122</v>
      </c>
      <c r="W761">
        <v>561</v>
      </c>
      <c r="X761">
        <v>107</v>
      </c>
      <c r="Y761">
        <v>526</v>
      </c>
      <c r="Z761">
        <v>112</v>
      </c>
      <c r="AA761">
        <v>529</v>
      </c>
    </row>
    <row r="762" spans="1:27" x14ac:dyDescent="0.2">
      <c r="A762">
        <f t="shared" si="11"/>
        <v>756</v>
      </c>
      <c r="B762" s="122">
        <v>251</v>
      </c>
      <c r="C762" s="119">
        <v>269</v>
      </c>
      <c r="D762">
        <v>268</v>
      </c>
      <c r="E762" s="122">
        <v>257</v>
      </c>
      <c r="F762">
        <v>271</v>
      </c>
      <c r="G762">
        <v>245</v>
      </c>
      <c r="H762" s="122">
        <v>250</v>
      </c>
      <c r="I762">
        <v>235</v>
      </c>
      <c r="J762" s="119">
        <v>255</v>
      </c>
      <c r="K762" s="122">
        <v>223</v>
      </c>
      <c r="L762" s="119">
        <v>208</v>
      </c>
      <c r="M762" s="119">
        <v>228</v>
      </c>
      <c r="N762" s="122">
        <v>172</v>
      </c>
      <c r="O762">
        <v>203</v>
      </c>
      <c r="P762">
        <v>143</v>
      </c>
      <c r="Q762">
        <v>319</v>
      </c>
      <c r="R762">
        <v>155</v>
      </c>
      <c r="S762">
        <v>187</v>
      </c>
      <c r="T762" s="161">
        <v>1619</v>
      </c>
      <c r="U762" s="161">
        <v>911</v>
      </c>
      <c r="V762">
        <v>125</v>
      </c>
      <c r="W762">
        <v>572</v>
      </c>
      <c r="X762">
        <v>132</v>
      </c>
      <c r="Y762">
        <v>526</v>
      </c>
      <c r="Z762">
        <v>119</v>
      </c>
      <c r="AA762">
        <v>470</v>
      </c>
    </row>
    <row r="763" spans="1:27" x14ac:dyDescent="0.2">
      <c r="A763">
        <f t="shared" si="11"/>
        <v>757</v>
      </c>
      <c r="B763" s="122">
        <v>216</v>
      </c>
      <c r="C763" s="119">
        <v>278</v>
      </c>
      <c r="D763">
        <v>246</v>
      </c>
      <c r="E763" s="122">
        <v>254</v>
      </c>
      <c r="F763">
        <v>250</v>
      </c>
      <c r="G763">
        <v>254</v>
      </c>
      <c r="H763" s="122">
        <v>243</v>
      </c>
      <c r="I763">
        <v>228</v>
      </c>
      <c r="J763" s="119">
        <v>236</v>
      </c>
      <c r="K763" s="122">
        <v>271</v>
      </c>
      <c r="L763" s="119">
        <v>232</v>
      </c>
      <c r="M763" s="119">
        <v>229</v>
      </c>
      <c r="N763" s="122">
        <v>182</v>
      </c>
      <c r="O763">
        <v>184</v>
      </c>
      <c r="P763">
        <v>157</v>
      </c>
      <c r="Q763">
        <v>249</v>
      </c>
      <c r="R763">
        <v>128</v>
      </c>
      <c r="S763">
        <v>151</v>
      </c>
      <c r="T763" s="161">
        <v>1614</v>
      </c>
      <c r="U763" s="161">
        <v>883</v>
      </c>
      <c r="V763">
        <v>120</v>
      </c>
      <c r="W763">
        <v>542</v>
      </c>
      <c r="X763">
        <v>97</v>
      </c>
      <c r="Y763">
        <v>492</v>
      </c>
      <c r="Z763">
        <v>129</v>
      </c>
      <c r="AA763">
        <v>495</v>
      </c>
    </row>
    <row r="764" spans="1:27" x14ac:dyDescent="0.2">
      <c r="A764">
        <f t="shared" si="11"/>
        <v>758</v>
      </c>
      <c r="B764" s="122">
        <v>231</v>
      </c>
      <c r="C764" s="119">
        <v>243</v>
      </c>
      <c r="D764">
        <v>249</v>
      </c>
      <c r="E764" s="122">
        <v>278</v>
      </c>
      <c r="F764">
        <v>246</v>
      </c>
      <c r="G764">
        <v>211</v>
      </c>
      <c r="H764" s="122">
        <v>262</v>
      </c>
      <c r="I764">
        <v>245</v>
      </c>
      <c r="J764" s="119">
        <v>243</v>
      </c>
      <c r="K764" s="122">
        <v>234</v>
      </c>
      <c r="L764" s="119">
        <v>237</v>
      </c>
      <c r="M764" s="119">
        <v>258</v>
      </c>
      <c r="N764" s="122">
        <v>170</v>
      </c>
      <c r="O764">
        <v>189</v>
      </c>
      <c r="P764">
        <v>159</v>
      </c>
      <c r="Q764">
        <v>223</v>
      </c>
      <c r="R764">
        <v>161</v>
      </c>
      <c r="S764">
        <v>114</v>
      </c>
      <c r="T764" s="161">
        <v>1600</v>
      </c>
      <c r="U764" s="161">
        <v>909</v>
      </c>
      <c r="V764">
        <v>122</v>
      </c>
      <c r="W764">
        <v>479</v>
      </c>
      <c r="X764">
        <v>149</v>
      </c>
      <c r="Y764">
        <v>497</v>
      </c>
      <c r="Z764">
        <v>104</v>
      </c>
      <c r="AA764">
        <v>444</v>
      </c>
    </row>
    <row r="765" spans="1:27" x14ac:dyDescent="0.2">
      <c r="A765">
        <f t="shared" si="11"/>
        <v>759</v>
      </c>
      <c r="B765" s="122">
        <v>258</v>
      </c>
      <c r="C765" s="119">
        <v>248</v>
      </c>
      <c r="D765">
        <v>248</v>
      </c>
      <c r="E765" s="122">
        <v>277</v>
      </c>
      <c r="F765">
        <v>215</v>
      </c>
      <c r="G765">
        <v>244</v>
      </c>
      <c r="H765" s="122">
        <v>220</v>
      </c>
      <c r="I765">
        <v>228</v>
      </c>
      <c r="J765" s="119">
        <v>228</v>
      </c>
      <c r="K765" s="122">
        <v>231</v>
      </c>
      <c r="L765" s="119">
        <v>243</v>
      </c>
      <c r="M765" s="119">
        <v>253</v>
      </c>
      <c r="N765" s="122">
        <v>160</v>
      </c>
      <c r="O765">
        <v>157</v>
      </c>
      <c r="P765">
        <v>160</v>
      </c>
      <c r="Q765">
        <v>221</v>
      </c>
      <c r="R765">
        <v>130</v>
      </c>
      <c r="S765">
        <v>116</v>
      </c>
      <c r="T765" s="161">
        <v>1626</v>
      </c>
      <c r="U765" s="161">
        <v>924</v>
      </c>
      <c r="V765">
        <v>121</v>
      </c>
      <c r="W765">
        <v>440</v>
      </c>
      <c r="X765">
        <v>144</v>
      </c>
      <c r="Y765">
        <v>437</v>
      </c>
      <c r="Z765">
        <v>102</v>
      </c>
      <c r="AA765">
        <v>423</v>
      </c>
    </row>
    <row r="766" spans="1:27" x14ac:dyDescent="0.2">
      <c r="A766">
        <f t="shared" si="11"/>
        <v>760</v>
      </c>
      <c r="B766" s="122">
        <v>269</v>
      </c>
      <c r="C766" s="119">
        <v>264</v>
      </c>
      <c r="D766">
        <v>254</v>
      </c>
      <c r="E766" s="122">
        <v>269</v>
      </c>
      <c r="F766">
        <v>232</v>
      </c>
      <c r="G766">
        <v>259</v>
      </c>
      <c r="H766" s="122">
        <v>240</v>
      </c>
      <c r="I766">
        <v>230</v>
      </c>
      <c r="J766" s="119">
        <v>231</v>
      </c>
      <c r="K766" s="122">
        <v>221</v>
      </c>
      <c r="L766" s="119">
        <v>240</v>
      </c>
      <c r="M766" s="119">
        <v>264</v>
      </c>
      <c r="N766" s="122">
        <v>159</v>
      </c>
      <c r="O766">
        <v>154</v>
      </c>
      <c r="P766">
        <v>172</v>
      </c>
      <c r="Q766">
        <v>165</v>
      </c>
      <c r="R766">
        <v>132</v>
      </c>
      <c r="S766">
        <v>94</v>
      </c>
      <c r="T766" s="161">
        <v>1572</v>
      </c>
      <c r="U766" s="161">
        <v>924</v>
      </c>
      <c r="V766">
        <v>118</v>
      </c>
      <c r="W766">
        <v>422</v>
      </c>
      <c r="X766">
        <v>127</v>
      </c>
      <c r="Y766">
        <v>407</v>
      </c>
      <c r="Z766">
        <v>122</v>
      </c>
      <c r="AA766">
        <v>364</v>
      </c>
    </row>
    <row r="767" spans="1:27" x14ac:dyDescent="0.2">
      <c r="A767">
        <f t="shared" si="11"/>
        <v>761</v>
      </c>
      <c r="B767" s="122">
        <v>280</v>
      </c>
      <c r="C767" s="119">
        <v>209</v>
      </c>
      <c r="D767">
        <v>261</v>
      </c>
      <c r="E767" s="122">
        <v>227</v>
      </c>
      <c r="F767">
        <v>272</v>
      </c>
      <c r="G767">
        <v>256</v>
      </c>
      <c r="H767" s="122">
        <v>261</v>
      </c>
      <c r="I767">
        <v>249</v>
      </c>
      <c r="J767" s="119">
        <v>230</v>
      </c>
      <c r="K767" s="122">
        <v>251</v>
      </c>
      <c r="L767" s="119">
        <v>241</v>
      </c>
      <c r="M767" s="119">
        <v>245</v>
      </c>
      <c r="N767" s="122">
        <v>169</v>
      </c>
      <c r="O767">
        <v>136</v>
      </c>
      <c r="P767">
        <v>159</v>
      </c>
      <c r="Q767">
        <v>165</v>
      </c>
      <c r="R767">
        <v>120</v>
      </c>
      <c r="S767">
        <v>87</v>
      </c>
      <c r="T767" s="161">
        <v>1580</v>
      </c>
      <c r="U767" s="161">
        <v>907</v>
      </c>
      <c r="V767">
        <v>135</v>
      </c>
      <c r="W767">
        <v>360</v>
      </c>
      <c r="X767">
        <v>113</v>
      </c>
      <c r="Y767">
        <v>390</v>
      </c>
      <c r="Z767">
        <v>99</v>
      </c>
      <c r="AA767">
        <v>391</v>
      </c>
    </row>
    <row r="768" spans="1:27" x14ac:dyDescent="0.2">
      <c r="A768">
        <f t="shared" si="11"/>
        <v>762</v>
      </c>
      <c r="B768" s="122">
        <v>270</v>
      </c>
      <c r="C768" s="119">
        <v>243</v>
      </c>
      <c r="D768">
        <v>248</v>
      </c>
      <c r="E768" s="122">
        <v>265</v>
      </c>
      <c r="F768">
        <v>209</v>
      </c>
      <c r="G768">
        <v>243</v>
      </c>
      <c r="H768" s="122">
        <v>249</v>
      </c>
      <c r="I768">
        <v>214</v>
      </c>
      <c r="J768" s="119">
        <v>222</v>
      </c>
      <c r="K768" s="122">
        <v>250</v>
      </c>
      <c r="L768" s="119">
        <v>240</v>
      </c>
      <c r="M768" s="119">
        <v>232</v>
      </c>
      <c r="N768" s="122">
        <v>166</v>
      </c>
      <c r="O768">
        <v>143</v>
      </c>
      <c r="P768">
        <v>149</v>
      </c>
      <c r="Q768">
        <v>113</v>
      </c>
      <c r="R768">
        <v>135</v>
      </c>
      <c r="S768">
        <v>79</v>
      </c>
      <c r="T768" s="161">
        <v>1598</v>
      </c>
      <c r="U768" s="161">
        <v>924</v>
      </c>
      <c r="V768">
        <v>115</v>
      </c>
      <c r="W768">
        <v>324</v>
      </c>
      <c r="X768">
        <v>127</v>
      </c>
      <c r="Y768">
        <v>357</v>
      </c>
      <c r="Z768">
        <v>130</v>
      </c>
      <c r="AA768">
        <v>352</v>
      </c>
    </row>
    <row r="769" spans="1:27" x14ac:dyDescent="0.2">
      <c r="A769">
        <f t="shared" si="11"/>
        <v>763</v>
      </c>
      <c r="B769" s="122">
        <v>281</v>
      </c>
      <c r="C769" s="119">
        <v>257</v>
      </c>
      <c r="D769">
        <v>237</v>
      </c>
      <c r="E769" s="122">
        <v>280</v>
      </c>
      <c r="F769">
        <v>254</v>
      </c>
      <c r="G769">
        <v>232</v>
      </c>
      <c r="H769" s="122">
        <v>215</v>
      </c>
      <c r="I769">
        <v>225</v>
      </c>
      <c r="J769" s="119">
        <v>258</v>
      </c>
      <c r="K769" s="122">
        <v>264</v>
      </c>
      <c r="L769" s="119">
        <v>232</v>
      </c>
      <c r="M769" s="119">
        <v>238</v>
      </c>
      <c r="N769" s="122">
        <v>151</v>
      </c>
      <c r="O769">
        <v>128</v>
      </c>
      <c r="P769">
        <v>155</v>
      </c>
      <c r="Q769">
        <v>108</v>
      </c>
      <c r="R769">
        <v>120</v>
      </c>
      <c r="S769">
        <v>50</v>
      </c>
      <c r="T769" s="161">
        <v>1611</v>
      </c>
      <c r="U769" s="161">
        <v>862</v>
      </c>
      <c r="V769">
        <v>127</v>
      </c>
      <c r="W769">
        <v>317</v>
      </c>
      <c r="X769">
        <v>124</v>
      </c>
      <c r="Y769">
        <v>309</v>
      </c>
      <c r="Z769">
        <v>110</v>
      </c>
      <c r="AA769">
        <v>302</v>
      </c>
    </row>
    <row r="770" spans="1:27" x14ac:dyDescent="0.2">
      <c r="A770">
        <f t="shared" si="11"/>
        <v>764</v>
      </c>
      <c r="B770" s="122">
        <v>251</v>
      </c>
      <c r="C770" s="119">
        <v>276</v>
      </c>
      <c r="D770">
        <v>267</v>
      </c>
      <c r="E770" s="122">
        <v>255</v>
      </c>
      <c r="F770">
        <v>242</v>
      </c>
      <c r="G770">
        <v>275</v>
      </c>
      <c r="H770" s="122">
        <v>224</v>
      </c>
      <c r="I770">
        <v>231</v>
      </c>
      <c r="J770" s="119">
        <v>240</v>
      </c>
      <c r="K770" s="122">
        <v>220</v>
      </c>
      <c r="L770" s="119">
        <v>256</v>
      </c>
      <c r="M770" s="119">
        <v>260</v>
      </c>
      <c r="N770" s="122">
        <v>176</v>
      </c>
      <c r="O770">
        <v>98</v>
      </c>
      <c r="P770">
        <v>126</v>
      </c>
      <c r="Q770">
        <v>118</v>
      </c>
      <c r="R770">
        <v>158</v>
      </c>
      <c r="S770">
        <v>56</v>
      </c>
      <c r="T770" s="161">
        <v>1562</v>
      </c>
      <c r="U770" s="161">
        <v>899</v>
      </c>
      <c r="V770">
        <v>142</v>
      </c>
      <c r="W770">
        <v>303</v>
      </c>
      <c r="X770">
        <v>138</v>
      </c>
      <c r="Y770">
        <v>298</v>
      </c>
      <c r="Z770">
        <v>112</v>
      </c>
      <c r="AA770">
        <v>298</v>
      </c>
    </row>
    <row r="771" spans="1:27" x14ac:dyDescent="0.2">
      <c r="A771">
        <f t="shared" si="11"/>
        <v>765</v>
      </c>
      <c r="B771" s="122">
        <v>263</v>
      </c>
      <c r="C771" s="119">
        <v>264</v>
      </c>
      <c r="D771">
        <v>244</v>
      </c>
      <c r="E771" s="122">
        <v>260</v>
      </c>
      <c r="F771">
        <v>270</v>
      </c>
      <c r="G771">
        <v>246</v>
      </c>
      <c r="H771" s="122">
        <v>231</v>
      </c>
      <c r="I771">
        <v>202</v>
      </c>
      <c r="J771" s="119">
        <v>257</v>
      </c>
      <c r="K771" s="122">
        <v>237</v>
      </c>
      <c r="L771" s="119">
        <v>243</v>
      </c>
      <c r="M771" s="119">
        <v>242</v>
      </c>
      <c r="N771" s="122">
        <v>206</v>
      </c>
      <c r="O771">
        <v>133</v>
      </c>
      <c r="P771">
        <v>152</v>
      </c>
      <c r="Q771">
        <v>92</v>
      </c>
      <c r="R771">
        <v>140</v>
      </c>
      <c r="S771">
        <v>46</v>
      </c>
      <c r="T771" s="161">
        <v>1560</v>
      </c>
      <c r="U771" s="161">
        <v>888</v>
      </c>
      <c r="V771">
        <v>129</v>
      </c>
      <c r="W771">
        <v>241</v>
      </c>
      <c r="X771">
        <v>114</v>
      </c>
      <c r="Y771">
        <v>252</v>
      </c>
      <c r="Z771">
        <v>112</v>
      </c>
      <c r="AA771">
        <v>293</v>
      </c>
    </row>
    <row r="772" spans="1:27" x14ac:dyDescent="0.2">
      <c r="A772">
        <f t="shared" si="11"/>
        <v>766</v>
      </c>
      <c r="B772" s="122">
        <v>232</v>
      </c>
      <c r="C772" s="119">
        <v>230</v>
      </c>
      <c r="D772">
        <v>247</v>
      </c>
      <c r="E772" s="122">
        <v>261</v>
      </c>
      <c r="F772">
        <v>253</v>
      </c>
      <c r="G772">
        <v>235</v>
      </c>
      <c r="H772" s="122">
        <v>229</v>
      </c>
      <c r="I772">
        <v>260</v>
      </c>
      <c r="J772" s="119">
        <v>231</v>
      </c>
      <c r="K772" s="122">
        <v>239</v>
      </c>
      <c r="L772" s="119">
        <v>253</v>
      </c>
      <c r="M772" s="119">
        <v>233</v>
      </c>
      <c r="N772" s="122">
        <v>191</v>
      </c>
      <c r="O772">
        <v>125</v>
      </c>
      <c r="P772">
        <v>139</v>
      </c>
      <c r="Q772">
        <v>100</v>
      </c>
      <c r="R772">
        <v>135</v>
      </c>
      <c r="S772">
        <v>31</v>
      </c>
      <c r="T772" s="161">
        <v>1600</v>
      </c>
      <c r="U772" s="161">
        <v>885</v>
      </c>
      <c r="V772">
        <v>130</v>
      </c>
      <c r="W772">
        <v>232</v>
      </c>
      <c r="X772">
        <v>128</v>
      </c>
      <c r="Y772">
        <v>259</v>
      </c>
      <c r="Z772">
        <v>113</v>
      </c>
      <c r="AA772">
        <v>272</v>
      </c>
    </row>
    <row r="773" spans="1:27" x14ac:dyDescent="0.2">
      <c r="A773">
        <f t="shared" si="11"/>
        <v>767</v>
      </c>
      <c r="B773" s="122">
        <v>266</v>
      </c>
      <c r="C773" s="119">
        <v>227</v>
      </c>
      <c r="D773">
        <v>258</v>
      </c>
      <c r="E773" s="122">
        <v>232</v>
      </c>
      <c r="F773">
        <v>236</v>
      </c>
      <c r="G773">
        <v>277</v>
      </c>
      <c r="H773" s="122">
        <v>271</v>
      </c>
      <c r="I773">
        <v>224</v>
      </c>
      <c r="J773" s="119">
        <v>252</v>
      </c>
      <c r="K773" s="122">
        <v>252</v>
      </c>
      <c r="L773" s="119">
        <v>215</v>
      </c>
      <c r="M773" s="119">
        <v>263</v>
      </c>
      <c r="N773" s="122">
        <v>183</v>
      </c>
      <c r="O773">
        <v>98</v>
      </c>
      <c r="P773">
        <v>131</v>
      </c>
      <c r="Q773">
        <v>87</v>
      </c>
      <c r="R773">
        <v>122</v>
      </c>
      <c r="S773">
        <v>48</v>
      </c>
      <c r="T773" s="161">
        <v>1601</v>
      </c>
      <c r="U773" s="161">
        <v>911</v>
      </c>
      <c r="V773">
        <v>112</v>
      </c>
      <c r="W773">
        <v>183</v>
      </c>
      <c r="X773">
        <v>114</v>
      </c>
      <c r="Y773">
        <v>218</v>
      </c>
      <c r="Z773">
        <v>112</v>
      </c>
      <c r="AA773">
        <v>237</v>
      </c>
    </row>
    <row r="774" spans="1:27" x14ac:dyDescent="0.2">
      <c r="A774">
        <f t="shared" si="11"/>
        <v>768</v>
      </c>
      <c r="B774" s="122">
        <v>313</v>
      </c>
      <c r="C774" s="119">
        <v>280</v>
      </c>
      <c r="D774">
        <v>291</v>
      </c>
      <c r="E774" s="122">
        <v>260</v>
      </c>
      <c r="F774">
        <v>264</v>
      </c>
      <c r="G774">
        <v>277</v>
      </c>
      <c r="H774" s="122">
        <v>255</v>
      </c>
      <c r="I774">
        <v>236</v>
      </c>
      <c r="J774" s="119">
        <v>259</v>
      </c>
      <c r="K774" s="122">
        <v>244</v>
      </c>
      <c r="L774" s="119">
        <v>264</v>
      </c>
      <c r="M774" s="119">
        <v>246</v>
      </c>
      <c r="N774" s="122">
        <v>188</v>
      </c>
      <c r="O774">
        <v>130</v>
      </c>
      <c r="P774">
        <v>157</v>
      </c>
      <c r="Q774">
        <v>76</v>
      </c>
      <c r="R774">
        <v>137</v>
      </c>
      <c r="S774">
        <v>39</v>
      </c>
      <c r="T774" s="161">
        <v>1634</v>
      </c>
      <c r="U774" s="161">
        <v>958</v>
      </c>
      <c r="V774">
        <v>109</v>
      </c>
      <c r="W774">
        <v>170</v>
      </c>
      <c r="X774">
        <v>134</v>
      </c>
      <c r="Y774">
        <v>209</v>
      </c>
      <c r="Z774">
        <v>122</v>
      </c>
      <c r="AA774">
        <v>198</v>
      </c>
    </row>
    <row r="775" spans="1:27" x14ac:dyDescent="0.2">
      <c r="A775">
        <f t="shared" si="11"/>
        <v>769</v>
      </c>
      <c r="B775" s="122">
        <v>273</v>
      </c>
      <c r="C775" s="119">
        <v>251</v>
      </c>
      <c r="D775">
        <v>262</v>
      </c>
      <c r="E775" s="122">
        <v>257</v>
      </c>
      <c r="F775">
        <v>242</v>
      </c>
      <c r="G775">
        <v>247</v>
      </c>
      <c r="H775" s="122">
        <v>266</v>
      </c>
      <c r="I775">
        <v>207</v>
      </c>
      <c r="J775" s="119">
        <v>269</v>
      </c>
      <c r="K775" s="122">
        <v>253</v>
      </c>
      <c r="L775" s="119">
        <v>248</v>
      </c>
      <c r="M775" s="119">
        <v>266</v>
      </c>
      <c r="N775" s="122">
        <v>179</v>
      </c>
      <c r="O775">
        <v>110</v>
      </c>
      <c r="P775">
        <v>156</v>
      </c>
      <c r="Q775">
        <v>55</v>
      </c>
      <c r="R775">
        <v>142</v>
      </c>
      <c r="S775">
        <v>27</v>
      </c>
      <c r="T775" s="161">
        <v>1538</v>
      </c>
      <c r="U775" s="161">
        <v>913</v>
      </c>
      <c r="V775">
        <v>123</v>
      </c>
      <c r="W775">
        <v>163</v>
      </c>
      <c r="X775">
        <v>125</v>
      </c>
      <c r="Y775">
        <v>204</v>
      </c>
      <c r="Z775">
        <v>104</v>
      </c>
      <c r="AA775">
        <v>199</v>
      </c>
    </row>
    <row r="776" spans="1:27" x14ac:dyDescent="0.2">
      <c r="A776">
        <f t="shared" si="11"/>
        <v>770</v>
      </c>
      <c r="B776" s="122">
        <v>254</v>
      </c>
      <c r="C776" s="119">
        <v>264</v>
      </c>
      <c r="D776">
        <v>223</v>
      </c>
      <c r="E776" s="122">
        <v>235</v>
      </c>
      <c r="F776">
        <v>218</v>
      </c>
      <c r="G776">
        <v>231</v>
      </c>
      <c r="H776" s="122">
        <v>240</v>
      </c>
      <c r="I776">
        <v>221</v>
      </c>
      <c r="J776" s="119">
        <v>238</v>
      </c>
      <c r="K776" s="122">
        <v>234</v>
      </c>
      <c r="L776" s="119">
        <v>200</v>
      </c>
      <c r="M776" s="119">
        <v>236</v>
      </c>
      <c r="N776" s="122">
        <v>167</v>
      </c>
      <c r="O776">
        <v>108</v>
      </c>
      <c r="P776">
        <v>151</v>
      </c>
      <c r="Q776">
        <v>51</v>
      </c>
      <c r="R776">
        <v>163</v>
      </c>
      <c r="S776">
        <v>37</v>
      </c>
      <c r="T776" s="161">
        <v>1637</v>
      </c>
      <c r="U776" s="161">
        <v>938</v>
      </c>
      <c r="V776">
        <v>119</v>
      </c>
      <c r="W776">
        <v>151</v>
      </c>
      <c r="X776">
        <v>132</v>
      </c>
      <c r="Y776">
        <v>172</v>
      </c>
      <c r="Z776">
        <v>109</v>
      </c>
      <c r="AA776">
        <v>168</v>
      </c>
    </row>
    <row r="777" spans="1:27" x14ac:dyDescent="0.2">
      <c r="A777">
        <f t="shared" ref="A777:A840" si="12">A776+1</f>
        <v>771</v>
      </c>
      <c r="B777" s="122">
        <v>251</v>
      </c>
      <c r="C777" s="119">
        <v>232</v>
      </c>
      <c r="D777">
        <v>269</v>
      </c>
      <c r="E777" s="122">
        <v>269</v>
      </c>
      <c r="F777">
        <v>240</v>
      </c>
      <c r="G777">
        <v>255</v>
      </c>
      <c r="H777" s="122">
        <v>273</v>
      </c>
      <c r="I777">
        <v>235</v>
      </c>
      <c r="J777" s="119">
        <v>269</v>
      </c>
      <c r="K777" s="122">
        <v>203</v>
      </c>
      <c r="L777" s="119">
        <v>213</v>
      </c>
      <c r="M777" s="119">
        <v>269</v>
      </c>
      <c r="N777" s="122">
        <v>179</v>
      </c>
      <c r="O777">
        <v>93</v>
      </c>
      <c r="P777">
        <v>149</v>
      </c>
      <c r="Q777">
        <v>48</v>
      </c>
      <c r="R777">
        <v>152</v>
      </c>
      <c r="S777">
        <v>30</v>
      </c>
      <c r="T777" s="161">
        <v>1530</v>
      </c>
      <c r="U777" s="161">
        <v>869</v>
      </c>
      <c r="V777">
        <v>129</v>
      </c>
      <c r="W777">
        <v>130</v>
      </c>
      <c r="X777">
        <v>119</v>
      </c>
      <c r="Y777">
        <v>125</v>
      </c>
      <c r="Z777">
        <v>117</v>
      </c>
      <c r="AA777">
        <v>159</v>
      </c>
    </row>
    <row r="778" spans="1:27" x14ac:dyDescent="0.2">
      <c r="A778">
        <f t="shared" si="12"/>
        <v>772</v>
      </c>
      <c r="B778" s="122">
        <v>289</v>
      </c>
      <c r="C778" s="119">
        <v>264</v>
      </c>
      <c r="D778">
        <v>230</v>
      </c>
      <c r="E778" s="122">
        <v>238</v>
      </c>
      <c r="F778">
        <v>233</v>
      </c>
      <c r="G778">
        <v>240</v>
      </c>
      <c r="H778" s="122">
        <v>226</v>
      </c>
      <c r="I778">
        <v>229</v>
      </c>
      <c r="J778" s="119">
        <v>249</v>
      </c>
      <c r="K778" s="122">
        <v>246</v>
      </c>
      <c r="L778" s="119">
        <v>239</v>
      </c>
      <c r="M778" s="119">
        <v>258</v>
      </c>
      <c r="N778" s="122">
        <v>156</v>
      </c>
      <c r="O778">
        <v>93</v>
      </c>
      <c r="P778">
        <v>157</v>
      </c>
      <c r="Q778">
        <v>36</v>
      </c>
      <c r="R778">
        <v>149</v>
      </c>
      <c r="S778">
        <v>35</v>
      </c>
      <c r="T778" s="161">
        <v>1608</v>
      </c>
      <c r="U778" s="161">
        <v>905</v>
      </c>
      <c r="V778">
        <v>102</v>
      </c>
      <c r="W778">
        <v>150</v>
      </c>
      <c r="X778">
        <v>120</v>
      </c>
      <c r="Y778">
        <v>119</v>
      </c>
      <c r="Z778">
        <v>110</v>
      </c>
      <c r="AA778">
        <v>141</v>
      </c>
    </row>
    <row r="779" spans="1:27" x14ac:dyDescent="0.2">
      <c r="A779">
        <f t="shared" si="12"/>
        <v>773</v>
      </c>
      <c r="B779" s="122">
        <v>243</v>
      </c>
      <c r="C779" s="119">
        <v>246</v>
      </c>
      <c r="D779">
        <v>243</v>
      </c>
      <c r="E779" s="122">
        <v>234</v>
      </c>
      <c r="F779">
        <v>244</v>
      </c>
      <c r="G779">
        <v>253</v>
      </c>
      <c r="H779" s="122">
        <v>237</v>
      </c>
      <c r="I779">
        <v>231</v>
      </c>
      <c r="J779" s="119">
        <v>226</v>
      </c>
      <c r="K779" s="122">
        <v>266</v>
      </c>
      <c r="L779" s="119">
        <v>212</v>
      </c>
      <c r="M779" s="119">
        <v>199</v>
      </c>
      <c r="N779" s="122">
        <v>133</v>
      </c>
      <c r="O779">
        <v>75</v>
      </c>
      <c r="P779">
        <v>147</v>
      </c>
      <c r="Q779">
        <v>54</v>
      </c>
      <c r="R779">
        <v>131</v>
      </c>
      <c r="S779">
        <v>29</v>
      </c>
      <c r="T779" s="161">
        <v>1588</v>
      </c>
      <c r="U779" s="161">
        <v>844</v>
      </c>
      <c r="V779">
        <v>103</v>
      </c>
      <c r="W779">
        <v>113</v>
      </c>
      <c r="X779">
        <v>112</v>
      </c>
      <c r="Y779">
        <v>116</v>
      </c>
      <c r="Z779">
        <v>97</v>
      </c>
      <c r="AA779">
        <v>126</v>
      </c>
    </row>
    <row r="780" spans="1:27" x14ac:dyDescent="0.2">
      <c r="A780">
        <f t="shared" si="12"/>
        <v>774</v>
      </c>
      <c r="B780" s="122">
        <v>242</v>
      </c>
      <c r="C780" s="119">
        <v>249</v>
      </c>
      <c r="D780">
        <v>253</v>
      </c>
      <c r="E780" s="122">
        <v>275</v>
      </c>
      <c r="F780">
        <v>245</v>
      </c>
      <c r="G780">
        <v>239</v>
      </c>
      <c r="H780" s="122">
        <v>240</v>
      </c>
      <c r="I780">
        <v>244</v>
      </c>
      <c r="J780" s="119">
        <v>245</v>
      </c>
      <c r="K780" s="122">
        <v>217</v>
      </c>
      <c r="L780" s="119">
        <v>241</v>
      </c>
      <c r="M780" s="119">
        <v>261</v>
      </c>
      <c r="N780" s="122">
        <v>170</v>
      </c>
      <c r="O780">
        <v>73</v>
      </c>
      <c r="P780">
        <v>143</v>
      </c>
      <c r="Q780">
        <v>33</v>
      </c>
      <c r="R780">
        <v>125</v>
      </c>
      <c r="S780">
        <v>12</v>
      </c>
      <c r="T780" s="161">
        <v>1544</v>
      </c>
      <c r="U780" s="161">
        <v>899</v>
      </c>
      <c r="V780">
        <v>117</v>
      </c>
      <c r="W780">
        <v>113</v>
      </c>
      <c r="X780">
        <v>105</v>
      </c>
      <c r="Y780">
        <v>91</v>
      </c>
      <c r="Z780">
        <v>107</v>
      </c>
      <c r="AA780">
        <v>111</v>
      </c>
    </row>
    <row r="781" spans="1:27" x14ac:dyDescent="0.2">
      <c r="A781">
        <f t="shared" si="12"/>
        <v>775</v>
      </c>
      <c r="B781" s="122">
        <v>247</v>
      </c>
      <c r="C781" s="119">
        <v>253</v>
      </c>
      <c r="D781">
        <v>235</v>
      </c>
      <c r="E781" s="122">
        <v>247</v>
      </c>
      <c r="F781">
        <v>274</v>
      </c>
      <c r="G781">
        <v>254</v>
      </c>
      <c r="H781" s="122">
        <v>261</v>
      </c>
      <c r="I781">
        <v>247</v>
      </c>
      <c r="J781" s="119">
        <v>204</v>
      </c>
      <c r="K781" s="122">
        <v>235</v>
      </c>
      <c r="L781" s="119">
        <v>220</v>
      </c>
      <c r="M781" s="119">
        <v>256</v>
      </c>
      <c r="N781" s="122">
        <v>185</v>
      </c>
      <c r="O781">
        <v>97</v>
      </c>
      <c r="P781">
        <v>162</v>
      </c>
      <c r="Q781">
        <v>36</v>
      </c>
      <c r="R781">
        <v>133</v>
      </c>
      <c r="S781">
        <v>20</v>
      </c>
      <c r="T781" s="161">
        <v>1517</v>
      </c>
      <c r="U781" s="161">
        <v>867</v>
      </c>
      <c r="V781">
        <v>114</v>
      </c>
      <c r="W781">
        <v>108</v>
      </c>
      <c r="X781">
        <v>140</v>
      </c>
      <c r="Y781">
        <v>107</v>
      </c>
      <c r="Z781">
        <v>109</v>
      </c>
      <c r="AA781">
        <v>83</v>
      </c>
    </row>
    <row r="782" spans="1:27" x14ac:dyDescent="0.2">
      <c r="A782">
        <f t="shared" si="12"/>
        <v>776</v>
      </c>
      <c r="B782" s="122">
        <v>247</v>
      </c>
      <c r="C782" s="119">
        <v>258</v>
      </c>
      <c r="D782">
        <v>263</v>
      </c>
      <c r="E782" s="122">
        <v>237</v>
      </c>
      <c r="F782">
        <v>247</v>
      </c>
      <c r="G782">
        <v>260</v>
      </c>
      <c r="H782" s="122">
        <v>234</v>
      </c>
      <c r="I782">
        <v>233</v>
      </c>
      <c r="J782" s="119">
        <v>231</v>
      </c>
      <c r="K782" s="122">
        <v>226</v>
      </c>
      <c r="L782" s="119">
        <v>246</v>
      </c>
      <c r="M782" s="119">
        <v>247</v>
      </c>
      <c r="N782" s="122">
        <v>160</v>
      </c>
      <c r="O782">
        <v>70</v>
      </c>
      <c r="P782">
        <v>147</v>
      </c>
      <c r="Q782">
        <v>32</v>
      </c>
      <c r="R782">
        <v>135</v>
      </c>
      <c r="S782">
        <v>14</v>
      </c>
      <c r="T782" s="161">
        <v>1576</v>
      </c>
      <c r="U782" s="161">
        <v>902</v>
      </c>
      <c r="V782">
        <v>128</v>
      </c>
      <c r="W782">
        <v>97</v>
      </c>
      <c r="X782">
        <v>117</v>
      </c>
      <c r="Y782">
        <v>75</v>
      </c>
      <c r="Z782">
        <v>117</v>
      </c>
      <c r="AA782">
        <v>100</v>
      </c>
    </row>
    <row r="783" spans="1:27" x14ac:dyDescent="0.2">
      <c r="A783">
        <f t="shared" si="12"/>
        <v>777</v>
      </c>
      <c r="B783" s="122">
        <v>254</v>
      </c>
      <c r="C783" s="119">
        <v>227</v>
      </c>
      <c r="D783">
        <v>232</v>
      </c>
      <c r="E783" s="122">
        <v>237</v>
      </c>
      <c r="F783">
        <v>247</v>
      </c>
      <c r="G783">
        <v>256</v>
      </c>
      <c r="H783" s="122">
        <v>257</v>
      </c>
      <c r="I783">
        <v>201</v>
      </c>
      <c r="J783" s="119">
        <v>255</v>
      </c>
      <c r="K783" s="122">
        <v>230</v>
      </c>
      <c r="L783" s="119">
        <v>226</v>
      </c>
      <c r="M783" s="119">
        <v>247</v>
      </c>
      <c r="N783" s="122">
        <v>187</v>
      </c>
      <c r="O783">
        <v>75</v>
      </c>
      <c r="P783">
        <v>160</v>
      </c>
      <c r="Q783">
        <v>37</v>
      </c>
      <c r="R783">
        <v>130</v>
      </c>
      <c r="S783">
        <v>25</v>
      </c>
      <c r="T783" s="161">
        <v>1508</v>
      </c>
      <c r="U783" s="161">
        <v>868</v>
      </c>
      <c r="V783">
        <v>137</v>
      </c>
      <c r="W783">
        <v>83</v>
      </c>
      <c r="X783">
        <v>99</v>
      </c>
      <c r="Y783">
        <v>68</v>
      </c>
      <c r="Z783">
        <v>108</v>
      </c>
      <c r="AA783">
        <v>81</v>
      </c>
    </row>
    <row r="784" spans="1:27" x14ac:dyDescent="0.2">
      <c r="A784">
        <f t="shared" si="12"/>
        <v>778</v>
      </c>
      <c r="B784" s="122">
        <v>265</v>
      </c>
      <c r="C784" s="119">
        <v>223</v>
      </c>
      <c r="D784">
        <v>264</v>
      </c>
      <c r="E784" s="122">
        <v>258</v>
      </c>
      <c r="F784">
        <v>227</v>
      </c>
      <c r="G784">
        <v>246</v>
      </c>
      <c r="H784" s="122">
        <v>209</v>
      </c>
      <c r="I784">
        <v>241</v>
      </c>
      <c r="J784" s="119">
        <v>254</v>
      </c>
      <c r="K784" s="122">
        <v>226</v>
      </c>
      <c r="L784" s="119">
        <v>212</v>
      </c>
      <c r="M784" s="119">
        <v>275</v>
      </c>
      <c r="N784" s="122">
        <v>165</v>
      </c>
      <c r="O784">
        <v>70</v>
      </c>
      <c r="P784">
        <v>145</v>
      </c>
      <c r="Q784">
        <v>30</v>
      </c>
      <c r="R784">
        <v>130</v>
      </c>
      <c r="S784">
        <v>16</v>
      </c>
      <c r="T784" s="161">
        <v>1588</v>
      </c>
      <c r="U784" s="161">
        <v>868</v>
      </c>
      <c r="V784">
        <v>130</v>
      </c>
      <c r="W784">
        <v>76</v>
      </c>
      <c r="X784">
        <v>116</v>
      </c>
      <c r="Y784">
        <v>75</v>
      </c>
      <c r="Z784">
        <v>118</v>
      </c>
      <c r="AA784">
        <v>84</v>
      </c>
    </row>
    <row r="785" spans="1:27" x14ac:dyDescent="0.2">
      <c r="A785">
        <f t="shared" si="12"/>
        <v>779</v>
      </c>
      <c r="B785" s="122">
        <v>258</v>
      </c>
      <c r="C785" s="119">
        <v>246</v>
      </c>
      <c r="D785">
        <v>239</v>
      </c>
      <c r="E785" s="122">
        <v>254</v>
      </c>
      <c r="F785">
        <v>229</v>
      </c>
      <c r="G785">
        <v>209</v>
      </c>
      <c r="H785" s="122">
        <v>224</v>
      </c>
      <c r="I785">
        <v>252</v>
      </c>
      <c r="J785" s="119">
        <v>218</v>
      </c>
      <c r="K785" s="122">
        <v>254</v>
      </c>
      <c r="L785" s="119">
        <v>232</v>
      </c>
      <c r="M785" s="119">
        <v>205</v>
      </c>
      <c r="N785" s="122">
        <v>168</v>
      </c>
      <c r="O785">
        <v>57</v>
      </c>
      <c r="P785">
        <v>141</v>
      </c>
      <c r="Q785">
        <v>47</v>
      </c>
      <c r="R785">
        <v>120</v>
      </c>
      <c r="S785">
        <v>11</v>
      </c>
      <c r="T785" s="161">
        <v>1547</v>
      </c>
      <c r="U785" s="161">
        <v>893</v>
      </c>
      <c r="V785">
        <v>124</v>
      </c>
      <c r="W785">
        <v>74</v>
      </c>
      <c r="X785">
        <v>103</v>
      </c>
      <c r="Y785">
        <v>63</v>
      </c>
      <c r="Z785">
        <v>120</v>
      </c>
      <c r="AA785">
        <v>68</v>
      </c>
    </row>
    <row r="786" spans="1:27" x14ac:dyDescent="0.2">
      <c r="A786">
        <f t="shared" si="12"/>
        <v>780</v>
      </c>
      <c r="B786" s="122">
        <v>239</v>
      </c>
      <c r="C786" s="119">
        <v>228</v>
      </c>
      <c r="D786">
        <v>237</v>
      </c>
      <c r="E786" s="122">
        <v>232</v>
      </c>
      <c r="F786">
        <v>232</v>
      </c>
      <c r="G786">
        <v>227</v>
      </c>
      <c r="H786" s="122">
        <v>213</v>
      </c>
      <c r="I786">
        <v>238</v>
      </c>
      <c r="J786" s="119">
        <v>237</v>
      </c>
      <c r="K786" s="122">
        <v>206</v>
      </c>
      <c r="L786" s="119">
        <v>228</v>
      </c>
      <c r="M786" s="119">
        <v>253</v>
      </c>
      <c r="N786" s="122">
        <v>152</v>
      </c>
      <c r="O786">
        <v>85</v>
      </c>
      <c r="P786">
        <v>136</v>
      </c>
      <c r="Q786">
        <v>32</v>
      </c>
      <c r="R786">
        <v>140</v>
      </c>
      <c r="S786">
        <v>14</v>
      </c>
      <c r="T786" s="161">
        <v>1505</v>
      </c>
      <c r="U786" s="161">
        <v>838</v>
      </c>
      <c r="V786">
        <v>122</v>
      </c>
      <c r="W786">
        <v>71</v>
      </c>
      <c r="X786">
        <v>128</v>
      </c>
      <c r="Y786">
        <v>60</v>
      </c>
      <c r="Z786">
        <v>113</v>
      </c>
      <c r="AA786">
        <v>60</v>
      </c>
    </row>
    <row r="787" spans="1:27" x14ac:dyDescent="0.2">
      <c r="A787">
        <f t="shared" si="12"/>
        <v>781</v>
      </c>
      <c r="B787" s="122">
        <v>241</v>
      </c>
      <c r="C787" s="119">
        <v>254</v>
      </c>
      <c r="D787">
        <v>255</v>
      </c>
      <c r="E787" s="122">
        <v>228</v>
      </c>
      <c r="F787">
        <v>223</v>
      </c>
      <c r="G787">
        <v>222</v>
      </c>
      <c r="H787" s="122">
        <v>249</v>
      </c>
      <c r="I787">
        <v>225</v>
      </c>
      <c r="J787" s="119">
        <v>224</v>
      </c>
      <c r="K787" s="122">
        <v>259</v>
      </c>
      <c r="L787" s="119">
        <v>236</v>
      </c>
      <c r="M787" s="119">
        <v>236</v>
      </c>
      <c r="N787" s="122">
        <v>144</v>
      </c>
      <c r="O787">
        <v>72</v>
      </c>
      <c r="P787">
        <v>159</v>
      </c>
      <c r="Q787">
        <v>31</v>
      </c>
      <c r="R787">
        <v>128</v>
      </c>
      <c r="S787">
        <v>14</v>
      </c>
      <c r="T787" s="161">
        <v>1549</v>
      </c>
      <c r="U787" s="161">
        <v>916</v>
      </c>
      <c r="V787">
        <v>111</v>
      </c>
      <c r="W787">
        <v>71</v>
      </c>
      <c r="X787">
        <v>134</v>
      </c>
      <c r="Y787">
        <v>39</v>
      </c>
      <c r="Z787">
        <v>106</v>
      </c>
      <c r="AA787">
        <v>43</v>
      </c>
    </row>
    <row r="788" spans="1:27" x14ac:dyDescent="0.2">
      <c r="A788">
        <f t="shared" si="12"/>
        <v>782</v>
      </c>
      <c r="B788" s="122">
        <v>243</v>
      </c>
      <c r="C788" s="119">
        <v>221</v>
      </c>
      <c r="D788">
        <v>249</v>
      </c>
      <c r="E788" s="122">
        <v>266</v>
      </c>
      <c r="F788">
        <v>198</v>
      </c>
      <c r="G788">
        <v>232</v>
      </c>
      <c r="H788" s="122">
        <v>230</v>
      </c>
      <c r="I788">
        <v>232</v>
      </c>
      <c r="J788" s="119">
        <v>246</v>
      </c>
      <c r="K788" s="122">
        <v>245</v>
      </c>
      <c r="L788" s="119">
        <v>229</v>
      </c>
      <c r="M788" s="119">
        <v>230</v>
      </c>
      <c r="N788" s="122">
        <v>193</v>
      </c>
      <c r="O788">
        <v>60</v>
      </c>
      <c r="P788">
        <v>171</v>
      </c>
      <c r="Q788">
        <v>31</v>
      </c>
      <c r="R788">
        <v>142</v>
      </c>
      <c r="S788">
        <v>19</v>
      </c>
      <c r="T788" s="161">
        <v>1565</v>
      </c>
      <c r="U788" s="161">
        <v>854</v>
      </c>
      <c r="V788">
        <v>118</v>
      </c>
      <c r="W788">
        <v>74</v>
      </c>
      <c r="X788">
        <v>133</v>
      </c>
      <c r="Y788">
        <v>37</v>
      </c>
      <c r="Z788">
        <v>117</v>
      </c>
      <c r="AA788">
        <v>42</v>
      </c>
    </row>
    <row r="789" spans="1:27" x14ac:dyDescent="0.2">
      <c r="A789">
        <f t="shared" si="12"/>
        <v>783</v>
      </c>
      <c r="B789" s="122">
        <v>232</v>
      </c>
      <c r="C789" s="119">
        <v>245</v>
      </c>
      <c r="D789">
        <v>268</v>
      </c>
      <c r="E789" s="122">
        <v>246</v>
      </c>
      <c r="F789">
        <v>239</v>
      </c>
      <c r="G789">
        <v>251</v>
      </c>
      <c r="H789" s="122">
        <v>223</v>
      </c>
      <c r="I789">
        <v>226</v>
      </c>
      <c r="J789" s="119">
        <v>234</v>
      </c>
      <c r="K789" s="122">
        <v>219</v>
      </c>
      <c r="L789" s="119">
        <v>251</v>
      </c>
      <c r="M789" s="119">
        <v>242</v>
      </c>
      <c r="N789" s="122">
        <v>159</v>
      </c>
      <c r="O789">
        <v>63</v>
      </c>
      <c r="P789">
        <v>141</v>
      </c>
      <c r="Q789">
        <v>28</v>
      </c>
      <c r="R789">
        <v>124</v>
      </c>
      <c r="S789">
        <v>17</v>
      </c>
      <c r="T789" s="161">
        <v>1529</v>
      </c>
      <c r="U789" s="161">
        <v>827</v>
      </c>
      <c r="V789">
        <v>116</v>
      </c>
      <c r="W789">
        <v>71</v>
      </c>
      <c r="X789">
        <v>124</v>
      </c>
      <c r="Y789">
        <v>34</v>
      </c>
      <c r="Z789">
        <v>106</v>
      </c>
      <c r="AA789">
        <v>40</v>
      </c>
    </row>
    <row r="790" spans="1:27" x14ac:dyDescent="0.2">
      <c r="A790">
        <f t="shared" si="12"/>
        <v>784</v>
      </c>
      <c r="B790" s="122">
        <v>244</v>
      </c>
      <c r="C790" s="119">
        <v>251</v>
      </c>
      <c r="D790">
        <v>257</v>
      </c>
      <c r="E790" s="122">
        <v>253</v>
      </c>
      <c r="F790">
        <v>226</v>
      </c>
      <c r="G790">
        <v>238</v>
      </c>
      <c r="H790" s="122">
        <v>224</v>
      </c>
      <c r="I790">
        <v>234</v>
      </c>
      <c r="J790" s="119">
        <v>256</v>
      </c>
      <c r="K790" s="122">
        <v>230</v>
      </c>
      <c r="L790" s="119">
        <v>243</v>
      </c>
      <c r="M790" s="119">
        <v>215</v>
      </c>
      <c r="N790" s="122">
        <v>165</v>
      </c>
      <c r="O790">
        <v>60</v>
      </c>
      <c r="P790">
        <v>144</v>
      </c>
      <c r="Q790">
        <v>25</v>
      </c>
      <c r="R790">
        <v>132</v>
      </c>
      <c r="S790">
        <v>17</v>
      </c>
      <c r="T790" s="161">
        <v>1557</v>
      </c>
      <c r="U790" s="161">
        <v>813</v>
      </c>
      <c r="V790">
        <v>134</v>
      </c>
      <c r="W790">
        <v>54</v>
      </c>
      <c r="X790">
        <v>109</v>
      </c>
      <c r="Y790">
        <v>35</v>
      </c>
      <c r="Z790">
        <v>102</v>
      </c>
      <c r="AA790">
        <v>39</v>
      </c>
    </row>
    <row r="791" spans="1:27" x14ac:dyDescent="0.2">
      <c r="A791">
        <f t="shared" si="12"/>
        <v>785</v>
      </c>
      <c r="B791" s="122">
        <v>227</v>
      </c>
      <c r="C791" s="119">
        <v>253</v>
      </c>
      <c r="D791">
        <v>252</v>
      </c>
      <c r="E791" s="122">
        <v>254</v>
      </c>
      <c r="F791">
        <v>250</v>
      </c>
      <c r="G791">
        <v>239</v>
      </c>
      <c r="H791" s="122">
        <v>248</v>
      </c>
      <c r="I791">
        <v>222</v>
      </c>
      <c r="J791" s="119">
        <v>219</v>
      </c>
      <c r="K791" s="122">
        <v>214</v>
      </c>
      <c r="L791" s="119">
        <v>210</v>
      </c>
      <c r="M791" s="119">
        <v>233</v>
      </c>
      <c r="N791" s="122">
        <v>157</v>
      </c>
      <c r="O791">
        <v>60</v>
      </c>
      <c r="P791">
        <v>149</v>
      </c>
      <c r="Q791">
        <v>33</v>
      </c>
      <c r="R791">
        <v>135</v>
      </c>
      <c r="S791">
        <v>16</v>
      </c>
      <c r="T791" s="161">
        <v>1542</v>
      </c>
      <c r="U791" s="161">
        <v>867</v>
      </c>
      <c r="V791">
        <v>117</v>
      </c>
      <c r="W791">
        <v>61</v>
      </c>
      <c r="X791">
        <v>120</v>
      </c>
      <c r="Y791">
        <v>35</v>
      </c>
      <c r="Z791">
        <v>95</v>
      </c>
      <c r="AA791">
        <v>33</v>
      </c>
    </row>
    <row r="792" spans="1:27" x14ac:dyDescent="0.2">
      <c r="A792">
        <f t="shared" si="12"/>
        <v>786</v>
      </c>
      <c r="B792" s="122">
        <v>235</v>
      </c>
      <c r="C792" s="119">
        <v>284</v>
      </c>
      <c r="D792">
        <v>236</v>
      </c>
      <c r="E792" s="122">
        <v>253</v>
      </c>
      <c r="F792">
        <v>234</v>
      </c>
      <c r="G792">
        <v>255</v>
      </c>
      <c r="H792" s="122">
        <v>222</v>
      </c>
      <c r="I792">
        <v>251</v>
      </c>
      <c r="J792" s="119">
        <v>225</v>
      </c>
      <c r="K792" s="122">
        <v>220</v>
      </c>
      <c r="L792" s="119">
        <v>230</v>
      </c>
      <c r="M792" s="119">
        <v>250</v>
      </c>
      <c r="N792" s="122">
        <v>158</v>
      </c>
      <c r="O792">
        <v>56</v>
      </c>
      <c r="P792">
        <v>144</v>
      </c>
      <c r="Q792">
        <v>26</v>
      </c>
      <c r="R792">
        <v>130</v>
      </c>
      <c r="S792">
        <v>13</v>
      </c>
      <c r="T792" s="161">
        <v>1561</v>
      </c>
      <c r="U792" s="161">
        <v>879</v>
      </c>
      <c r="V792">
        <v>114</v>
      </c>
      <c r="W792">
        <v>47</v>
      </c>
      <c r="X792">
        <v>108</v>
      </c>
      <c r="Y792">
        <v>28</v>
      </c>
      <c r="Z792">
        <v>94</v>
      </c>
      <c r="AA792">
        <v>28</v>
      </c>
    </row>
    <row r="793" spans="1:27" x14ac:dyDescent="0.2">
      <c r="A793">
        <f t="shared" si="12"/>
        <v>787</v>
      </c>
      <c r="B793" s="122">
        <v>248</v>
      </c>
      <c r="C793" s="119">
        <v>255</v>
      </c>
      <c r="D793">
        <v>227</v>
      </c>
      <c r="E793" s="122">
        <v>245</v>
      </c>
      <c r="F793">
        <v>221</v>
      </c>
      <c r="G793">
        <v>220</v>
      </c>
      <c r="H793" s="122">
        <v>237</v>
      </c>
      <c r="I793">
        <v>189</v>
      </c>
      <c r="J793" s="119">
        <v>209</v>
      </c>
      <c r="K793" s="122">
        <v>257</v>
      </c>
      <c r="L793" s="119">
        <v>236</v>
      </c>
      <c r="M793" s="119">
        <v>281</v>
      </c>
      <c r="N793" s="122">
        <v>150</v>
      </c>
      <c r="O793">
        <v>47</v>
      </c>
      <c r="P793">
        <v>152</v>
      </c>
      <c r="Q793">
        <v>14</v>
      </c>
      <c r="R793">
        <v>151</v>
      </c>
      <c r="S793">
        <v>14</v>
      </c>
      <c r="T793" s="161">
        <v>1495</v>
      </c>
      <c r="U793" s="161">
        <v>864</v>
      </c>
      <c r="V793">
        <v>102</v>
      </c>
      <c r="W793">
        <v>55</v>
      </c>
      <c r="X793">
        <v>122</v>
      </c>
      <c r="Y793">
        <v>31</v>
      </c>
      <c r="Z793">
        <v>108</v>
      </c>
      <c r="AA793">
        <v>20</v>
      </c>
    </row>
    <row r="794" spans="1:27" x14ac:dyDescent="0.2">
      <c r="A794">
        <f t="shared" si="12"/>
        <v>788</v>
      </c>
      <c r="B794" s="122">
        <v>262</v>
      </c>
      <c r="C794" s="119">
        <v>216</v>
      </c>
      <c r="D794">
        <v>268</v>
      </c>
      <c r="E794" s="122">
        <v>224</v>
      </c>
      <c r="F794">
        <v>230</v>
      </c>
      <c r="G794">
        <v>218</v>
      </c>
      <c r="H794" s="122">
        <v>238</v>
      </c>
      <c r="I794">
        <v>231</v>
      </c>
      <c r="J794" s="119">
        <v>233</v>
      </c>
      <c r="K794" s="122">
        <v>234</v>
      </c>
      <c r="L794" s="119">
        <v>216</v>
      </c>
      <c r="M794" s="119">
        <v>241</v>
      </c>
      <c r="N794" s="122">
        <v>189</v>
      </c>
      <c r="O794">
        <v>58</v>
      </c>
      <c r="P794">
        <v>147</v>
      </c>
      <c r="Q794">
        <v>22</v>
      </c>
      <c r="R794">
        <v>153</v>
      </c>
      <c r="S794">
        <v>17</v>
      </c>
      <c r="T794" s="161">
        <v>1456</v>
      </c>
      <c r="U794" s="161">
        <v>853</v>
      </c>
      <c r="V794">
        <v>103</v>
      </c>
      <c r="W794">
        <v>65</v>
      </c>
      <c r="X794">
        <v>115</v>
      </c>
      <c r="Y794">
        <v>26</v>
      </c>
      <c r="Z794">
        <v>119</v>
      </c>
      <c r="AA794">
        <v>15</v>
      </c>
    </row>
    <row r="795" spans="1:27" x14ac:dyDescent="0.2">
      <c r="A795">
        <f t="shared" si="12"/>
        <v>789</v>
      </c>
      <c r="B795" s="122">
        <v>282</v>
      </c>
      <c r="C795" s="119">
        <v>226</v>
      </c>
      <c r="D795">
        <v>227</v>
      </c>
      <c r="E795" s="122">
        <v>216</v>
      </c>
      <c r="F795">
        <v>245</v>
      </c>
      <c r="G795">
        <v>241</v>
      </c>
      <c r="H795" s="122">
        <v>240</v>
      </c>
      <c r="I795">
        <v>239</v>
      </c>
      <c r="J795" s="119">
        <v>230</v>
      </c>
      <c r="K795" s="122">
        <v>246</v>
      </c>
      <c r="L795" s="119">
        <v>231</v>
      </c>
      <c r="M795" s="119">
        <v>263</v>
      </c>
      <c r="N795" s="122">
        <v>167</v>
      </c>
      <c r="O795">
        <v>43</v>
      </c>
      <c r="P795">
        <v>168</v>
      </c>
      <c r="Q795">
        <v>23</v>
      </c>
      <c r="R795">
        <v>142</v>
      </c>
      <c r="S795">
        <v>8</v>
      </c>
      <c r="T795" s="161">
        <v>1510</v>
      </c>
      <c r="U795" s="161">
        <v>833</v>
      </c>
      <c r="V795">
        <v>107</v>
      </c>
      <c r="W795">
        <v>47</v>
      </c>
      <c r="X795">
        <v>124</v>
      </c>
      <c r="Y795">
        <v>26</v>
      </c>
      <c r="Z795">
        <v>105</v>
      </c>
      <c r="AA795">
        <v>23</v>
      </c>
    </row>
    <row r="796" spans="1:27" x14ac:dyDescent="0.2">
      <c r="A796">
        <f t="shared" si="12"/>
        <v>790</v>
      </c>
      <c r="B796" s="122">
        <v>225</v>
      </c>
      <c r="C796" s="119">
        <v>234</v>
      </c>
      <c r="D796">
        <v>249</v>
      </c>
      <c r="E796" s="122">
        <v>251</v>
      </c>
      <c r="F796">
        <v>244</v>
      </c>
      <c r="G796">
        <v>238</v>
      </c>
      <c r="H796" s="122">
        <v>237</v>
      </c>
      <c r="I796">
        <v>223</v>
      </c>
      <c r="J796" s="119">
        <v>236</v>
      </c>
      <c r="K796" s="122">
        <v>222</v>
      </c>
      <c r="L796" s="119">
        <v>227</v>
      </c>
      <c r="M796" s="119">
        <v>231</v>
      </c>
      <c r="N796" s="122">
        <v>170</v>
      </c>
      <c r="O796">
        <v>51</v>
      </c>
      <c r="P796">
        <v>127</v>
      </c>
      <c r="Q796">
        <v>31</v>
      </c>
      <c r="R796">
        <v>126</v>
      </c>
      <c r="S796">
        <v>12</v>
      </c>
      <c r="T796" s="161">
        <v>1479</v>
      </c>
      <c r="U796" s="161">
        <v>789</v>
      </c>
      <c r="V796">
        <v>111</v>
      </c>
      <c r="W796">
        <v>54</v>
      </c>
      <c r="X796">
        <v>107</v>
      </c>
      <c r="Y796">
        <v>29</v>
      </c>
      <c r="Z796">
        <v>113</v>
      </c>
      <c r="AA796">
        <v>20</v>
      </c>
    </row>
    <row r="797" spans="1:27" x14ac:dyDescent="0.2">
      <c r="A797">
        <f t="shared" si="12"/>
        <v>791</v>
      </c>
      <c r="B797" s="122">
        <v>260</v>
      </c>
      <c r="C797" s="119">
        <v>247</v>
      </c>
      <c r="D797">
        <v>201</v>
      </c>
      <c r="E797" s="122">
        <v>232</v>
      </c>
      <c r="F797">
        <v>214</v>
      </c>
      <c r="G797">
        <v>244</v>
      </c>
      <c r="H797" s="122">
        <v>239</v>
      </c>
      <c r="I797">
        <v>212</v>
      </c>
      <c r="J797" s="119">
        <v>248</v>
      </c>
      <c r="K797" s="122">
        <v>238</v>
      </c>
      <c r="L797" s="119">
        <v>237</v>
      </c>
      <c r="M797" s="119">
        <v>244</v>
      </c>
      <c r="N797" s="122">
        <v>152</v>
      </c>
      <c r="O797">
        <v>52</v>
      </c>
      <c r="P797">
        <v>151</v>
      </c>
      <c r="Q797">
        <v>20</v>
      </c>
      <c r="R797">
        <v>134</v>
      </c>
      <c r="S797">
        <v>5</v>
      </c>
      <c r="T797" s="161">
        <v>1559</v>
      </c>
      <c r="U797" s="161">
        <v>839</v>
      </c>
      <c r="V797">
        <v>99</v>
      </c>
      <c r="W797">
        <v>47</v>
      </c>
      <c r="X797">
        <v>127</v>
      </c>
      <c r="Y797">
        <v>25</v>
      </c>
      <c r="Z797">
        <v>114</v>
      </c>
      <c r="AA797">
        <v>21</v>
      </c>
    </row>
    <row r="798" spans="1:27" x14ac:dyDescent="0.2">
      <c r="A798">
        <f t="shared" si="12"/>
        <v>792</v>
      </c>
      <c r="B798" s="122">
        <v>227</v>
      </c>
      <c r="C798" s="119">
        <v>249</v>
      </c>
      <c r="D798">
        <v>242</v>
      </c>
      <c r="E798" s="122">
        <v>246</v>
      </c>
      <c r="F798">
        <v>226</v>
      </c>
      <c r="G798">
        <v>253</v>
      </c>
      <c r="H798" s="122">
        <v>215</v>
      </c>
      <c r="I798">
        <v>246</v>
      </c>
      <c r="J798" s="119">
        <v>245</v>
      </c>
      <c r="K798" s="122">
        <v>251</v>
      </c>
      <c r="L798" s="119">
        <v>228</v>
      </c>
      <c r="M798" s="119">
        <v>234</v>
      </c>
      <c r="N798" s="122">
        <v>173</v>
      </c>
      <c r="O798">
        <v>56</v>
      </c>
      <c r="P798">
        <v>141</v>
      </c>
      <c r="Q798">
        <v>29</v>
      </c>
      <c r="R798">
        <v>114</v>
      </c>
      <c r="S798">
        <v>9</v>
      </c>
      <c r="T798" s="161">
        <v>1493</v>
      </c>
      <c r="U798" s="161">
        <v>880</v>
      </c>
      <c r="V798">
        <v>112</v>
      </c>
      <c r="W798">
        <v>46</v>
      </c>
      <c r="X798">
        <v>103</v>
      </c>
      <c r="Y798">
        <v>25</v>
      </c>
      <c r="Z798">
        <v>100</v>
      </c>
      <c r="AA798">
        <v>17</v>
      </c>
    </row>
    <row r="799" spans="1:27" x14ac:dyDescent="0.2">
      <c r="A799">
        <f t="shared" si="12"/>
        <v>793</v>
      </c>
      <c r="B799" s="122">
        <v>245</v>
      </c>
      <c r="C799" s="119">
        <v>236</v>
      </c>
      <c r="D799">
        <v>232</v>
      </c>
      <c r="E799" s="122">
        <v>273</v>
      </c>
      <c r="F799">
        <v>228</v>
      </c>
      <c r="G799">
        <v>222</v>
      </c>
      <c r="H799" s="122">
        <v>219</v>
      </c>
      <c r="I799">
        <v>218</v>
      </c>
      <c r="J799" s="119">
        <v>250</v>
      </c>
      <c r="K799" s="122">
        <v>238</v>
      </c>
      <c r="L799" s="119">
        <v>226</v>
      </c>
      <c r="M799" s="119">
        <v>257</v>
      </c>
      <c r="N799" s="122">
        <v>166</v>
      </c>
      <c r="O799">
        <v>50</v>
      </c>
      <c r="P799">
        <v>160</v>
      </c>
      <c r="Q799">
        <v>18</v>
      </c>
      <c r="R799">
        <v>140</v>
      </c>
      <c r="S799">
        <v>13</v>
      </c>
      <c r="T799" s="161">
        <v>1469</v>
      </c>
      <c r="U799" s="161">
        <v>875</v>
      </c>
      <c r="V799">
        <v>114</v>
      </c>
      <c r="W799">
        <v>35</v>
      </c>
      <c r="X799">
        <v>113</v>
      </c>
      <c r="Y799">
        <v>24</v>
      </c>
      <c r="Z799">
        <v>112</v>
      </c>
      <c r="AA799">
        <v>17</v>
      </c>
    </row>
    <row r="800" spans="1:27" x14ac:dyDescent="0.2">
      <c r="A800">
        <f t="shared" si="12"/>
        <v>794</v>
      </c>
      <c r="B800" s="122">
        <v>227</v>
      </c>
      <c r="C800" s="119">
        <v>237</v>
      </c>
      <c r="D800">
        <v>248</v>
      </c>
      <c r="E800" s="122">
        <v>261</v>
      </c>
      <c r="F800">
        <v>253</v>
      </c>
      <c r="G800">
        <v>236</v>
      </c>
      <c r="H800" s="122">
        <v>215</v>
      </c>
      <c r="I800">
        <v>223</v>
      </c>
      <c r="J800" s="119">
        <v>233</v>
      </c>
      <c r="K800" s="122">
        <v>220</v>
      </c>
      <c r="L800" s="119">
        <v>230</v>
      </c>
      <c r="M800" s="119">
        <v>250</v>
      </c>
      <c r="N800" s="122">
        <v>157</v>
      </c>
      <c r="O800">
        <v>49</v>
      </c>
      <c r="P800">
        <v>156</v>
      </c>
      <c r="Q800">
        <v>18</v>
      </c>
      <c r="R800">
        <v>141</v>
      </c>
      <c r="S800">
        <v>14</v>
      </c>
      <c r="T800" s="161">
        <v>1523</v>
      </c>
      <c r="U800" s="161">
        <v>854</v>
      </c>
      <c r="V800">
        <v>128</v>
      </c>
      <c r="W800">
        <v>37</v>
      </c>
      <c r="X800">
        <v>110</v>
      </c>
      <c r="Y800">
        <v>31</v>
      </c>
      <c r="Z800">
        <v>104</v>
      </c>
      <c r="AA800">
        <v>13</v>
      </c>
    </row>
    <row r="801" spans="1:27" x14ac:dyDescent="0.2">
      <c r="A801">
        <f t="shared" si="12"/>
        <v>795</v>
      </c>
      <c r="B801" s="122">
        <v>245</v>
      </c>
      <c r="C801" s="119">
        <v>214</v>
      </c>
      <c r="D801">
        <v>248</v>
      </c>
      <c r="E801" s="122">
        <v>257</v>
      </c>
      <c r="F801">
        <v>242</v>
      </c>
      <c r="G801">
        <v>258</v>
      </c>
      <c r="H801" s="122">
        <v>225</v>
      </c>
      <c r="I801">
        <v>262</v>
      </c>
      <c r="J801" s="119">
        <v>220</v>
      </c>
      <c r="K801" s="122">
        <v>224</v>
      </c>
      <c r="L801" s="119">
        <v>198</v>
      </c>
      <c r="M801" s="119">
        <v>276</v>
      </c>
      <c r="N801" s="122">
        <v>166</v>
      </c>
      <c r="O801">
        <v>50</v>
      </c>
      <c r="P801">
        <v>144</v>
      </c>
      <c r="Q801">
        <v>15</v>
      </c>
      <c r="R801">
        <v>129</v>
      </c>
      <c r="S801">
        <v>10</v>
      </c>
      <c r="T801" s="161">
        <v>1434</v>
      </c>
      <c r="U801" s="161">
        <v>842</v>
      </c>
      <c r="V801">
        <v>118</v>
      </c>
      <c r="W801">
        <v>39</v>
      </c>
      <c r="X801">
        <v>136</v>
      </c>
      <c r="Y801">
        <v>30</v>
      </c>
      <c r="Z801">
        <v>115</v>
      </c>
      <c r="AA801">
        <v>15</v>
      </c>
    </row>
    <row r="802" spans="1:27" x14ac:dyDescent="0.2">
      <c r="A802">
        <f t="shared" si="12"/>
        <v>796</v>
      </c>
      <c r="B802" s="122">
        <v>241</v>
      </c>
      <c r="C802" s="119">
        <v>216</v>
      </c>
      <c r="D802">
        <v>265</v>
      </c>
      <c r="E802" s="122">
        <v>229</v>
      </c>
      <c r="F802">
        <v>237</v>
      </c>
      <c r="G802">
        <v>249</v>
      </c>
      <c r="H802" s="122">
        <v>231</v>
      </c>
      <c r="I802">
        <v>242</v>
      </c>
      <c r="J802" s="119">
        <v>213</v>
      </c>
      <c r="K802" s="122">
        <v>236</v>
      </c>
      <c r="L802" s="119">
        <v>188</v>
      </c>
      <c r="M802" s="119">
        <v>243</v>
      </c>
      <c r="N802" s="122">
        <v>163</v>
      </c>
      <c r="O802">
        <v>74</v>
      </c>
      <c r="P802">
        <v>154</v>
      </c>
      <c r="Q802">
        <v>14</v>
      </c>
      <c r="R802">
        <v>131</v>
      </c>
      <c r="S802">
        <v>11</v>
      </c>
      <c r="T802" s="161">
        <v>1404</v>
      </c>
      <c r="U802" s="161">
        <v>769</v>
      </c>
      <c r="V802">
        <v>97</v>
      </c>
      <c r="W802">
        <v>41</v>
      </c>
      <c r="X802">
        <v>127</v>
      </c>
      <c r="Y802">
        <v>20</v>
      </c>
      <c r="Z802">
        <v>100</v>
      </c>
      <c r="AA802">
        <v>11</v>
      </c>
    </row>
    <row r="803" spans="1:27" x14ac:dyDescent="0.2">
      <c r="A803">
        <f t="shared" si="12"/>
        <v>797</v>
      </c>
      <c r="B803" s="122">
        <v>265</v>
      </c>
      <c r="C803" s="119">
        <v>233</v>
      </c>
      <c r="D803">
        <v>244</v>
      </c>
      <c r="E803" s="122">
        <v>234</v>
      </c>
      <c r="F803">
        <v>240</v>
      </c>
      <c r="G803">
        <v>229</v>
      </c>
      <c r="H803" s="122">
        <v>210</v>
      </c>
      <c r="I803">
        <v>209</v>
      </c>
      <c r="J803" s="119">
        <v>230</v>
      </c>
      <c r="K803" s="122">
        <v>217</v>
      </c>
      <c r="L803" s="119">
        <v>210</v>
      </c>
      <c r="M803" s="119">
        <v>242</v>
      </c>
      <c r="N803" s="122">
        <v>135</v>
      </c>
      <c r="O803">
        <v>53</v>
      </c>
      <c r="P803">
        <v>136</v>
      </c>
      <c r="Q803">
        <v>13</v>
      </c>
      <c r="R803">
        <v>153</v>
      </c>
      <c r="S803">
        <v>11</v>
      </c>
      <c r="T803" s="161">
        <v>1539</v>
      </c>
      <c r="U803" s="161">
        <v>818</v>
      </c>
      <c r="V803">
        <v>108</v>
      </c>
      <c r="W803">
        <v>40</v>
      </c>
      <c r="X803">
        <v>114</v>
      </c>
      <c r="Y803">
        <v>16</v>
      </c>
      <c r="Z803">
        <v>121</v>
      </c>
      <c r="AA803">
        <v>19</v>
      </c>
    </row>
    <row r="804" spans="1:27" x14ac:dyDescent="0.2">
      <c r="A804">
        <f t="shared" si="12"/>
        <v>798</v>
      </c>
      <c r="B804" s="122">
        <v>255</v>
      </c>
      <c r="C804" s="119">
        <v>222</v>
      </c>
      <c r="D804">
        <v>273</v>
      </c>
      <c r="E804" s="122">
        <v>245</v>
      </c>
      <c r="F804">
        <v>252</v>
      </c>
      <c r="G804">
        <v>220</v>
      </c>
      <c r="H804" s="122">
        <v>233</v>
      </c>
      <c r="I804">
        <v>241</v>
      </c>
      <c r="J804" s="119">
        <v>217</v>
      </c>
      <c r="K804" s="122">
        <v>210</v>
      </c>
      <c r="L804" s="119">
        <v>226</v>
      </c>
      <c r="M804" s="119">
        <v>261</v>
      </c>
      <c r="N804" s="122">
        <v>152</v>
      </c>
      <c r="O804">
        <v>46</v>
      </c>
      <c r="P804">
        <v>143</v>
      </c>
      <c r="Q804">
        <v>19</v>
      </c>
      <c r="R804">
        <v>128</v>
      </c>
      <c r="S804">
        <v>7</v>
      </c>
      <c r="T804" s="161">
        <v>1514</v>
      </c>
      <c r="U804" s="161">
        <v>804</v>
      </c>
      <c r="V804">
        <v>120</v>
      </c>
      <c r="W804">
        <v>37</v>
      </c>
      <c r="X804">
        <v>103</v>
      </c>
      <c r="Y804">
        <v>16</v>
      </c>
      <c r="Z804">
        <v>100</v>
      </c>
      <c r="AA804">
        <v>18</v>
      </c>
    </row>
    <row r="805" spans="1:27" x14ac:dyDescent="0.2">
      <c r="A805">
        <f t="shared" si="12"/>
        <v>799</v>
      </c>
      <c r="B805" s="122">
        <v>263</v>
      </c>
      <c r="C805" s="119">
        <v>238</v>
      </c>
      <c r="D805">
        <v>226</v>
      </c>
      <c r="E805" s="122">
        <v>266</v>
      </c>
      <c r="F805">
        <v>232</v>
      </c>
      <c r="G805">
        <v>233</v>
      </c>
      <c r="H805" s="122">
        <v>221</v>
      </c>
      <c r="I805">
        <v>201</v>
      </c>
      <c r="J805" s="119">
        <v>245</v>
      </c>
      <c r="K805" s="122">
        <v>190</v>
      </c>
      <c r="L805" s="119">
        <v>223</v>
      </c>
      <c r="M805" s="119">
        <v>248</v>
      </c>
      <c r="N805" s="122">
        <v>152</v>
      </c>
      <c r="O805">
        <v>44</v>
      </c>
      <c r="P805">
        <v>126</v>
      </c>
      <c r="Q805">
        <v>12</v>
      </c>
      <c r="R805">
        <v>115</v>
      </c>
      <c r="S805">
        <v>13</v>
      </c>
      <c r="T805" s="161">
        <v>1573</v>
      </c>
      <c r="U805" s="161">
        <v>849</v>
      </c>
      <c r="V805">
        <v>97</v>
      </c>
      <c r="W805">
        <v>44</v>
      </c>
      <c r="X805">
        <v>116</v>
      </c>
      <c r="Y805">
        <v>20</v>
      </c>
      <c r="Z805">
        <v>84</v>
      </c>
      <c r="AA805">
        <v>11</v>
      </c>
    </row>
    <row r="806" spans="1:27" x14ac:dyDescent="0.2">
      <c r="A806">
        <f t="shared" si="12"/>
        <v>800</v>
      </c>
      <c r="B806" s="122">
        <v>212</v>
      </c>
      <c r="C806" s="119">
        <v>229</v>
      </c>
      <c r="D806">
        <v>268</v>
      </c>
      <c r="E806" s="122">
        <v>268</v>
      </c>
      <c r="F806">
        <v>241</v>
      </c>
      <c r="G806">
        <v>245</v>
      </c>
      <c r="H806" s="122">
        <v>257</v>
      </c>
      <c r="I806">
        <v>236</v>
      </c>
      <c r="J806" s="119">
        <v>195</v>
      </c>
      <c r="K806" s="122">
        <v>242</v>
      </c>
      <c r="L806" s="119">
        <v>222</v>
      </c>
      <c r="M806" s="119">
        <v>250</v>
      </c>
      <c r="N806" s="122">
        <v>153</v>
      </c>
      <c r="O806">
        <v>49</v>
      </c>
      <c r="P806">
        <v>156</v>
      </c>
      <c r="Q806">
        <v>15</v>
      </c>
      <c r="R806">
        <v>142</v>
      </c>
      <c r="S806">
        <v>8</v>
      </c>
      <c r="T806" s="161">
        <v>1487</v>
      </c>
      <c r="U806" s="161">
        <v>812</v>
      </c>
      <c r="V806">
        <v>114</v>
      </c>
      <c r="W806">
        <v>31</v>
      </c>
      <c r="X806">
        <v>107</v>
      </c>
      <c r="Y806">
        <v>21</v>
      </c>
      <c r="Z806">
        <v>104</v>
      </c>
      <c r="AA806">
        <v>15</v>
      </c>
    </row>
    <row r="807" spans="1:27" x14ac:dyDescent="0.2">
      <c r="A807">
        <f t="shared" si="12"/>
        <v>801</v>
      </c>
      <c r="B807" s="122">
        <v>252</v>
      </c>
      <c r="C807" s="119">
        <v>230</v>
      </c>
      <c r="D807">
        <v>245</v>
      </c>
      <c r="E807" s="122">
        <v>226</v>
      </c>
      <c r="F807">
        <v>229</v>
      </c>
      <c r="G807">
        <v>209</v>
      </c>
      <c r="H807" s="122">
        <v>244</v>
      </c>
      <c r="I807">
        <v>242</v>
      </c>
      <c r="J807" s="119">
        <v>241</v>
      </c>
      <c r="K807" s="122">
        <v>220</v>
      </c>
      <c r="L807" s="119">
        <v>203</v>
      </c>
      <c r="M807" s="119">
        <v>237</v>
      </c>
      <c r="N807" s="122">
        <v>172</v>
      </c>
      <c r="O807">
        <v>54</v>
      </c>
      <c r="P807">
        <v>134</v>
      </c>
      <c r="Q807">
        <v>15</v>
      </c>
      <c r="R807">
        <v>139</v>
      </c>
      <c r="S807">
        <v>5</v>
      </c>
      <c r="T807" s="161">
        <v>1490</v>
      </c>
      <c r="U807" s="161">
        <v>790</v>
      </c>
      <c r="V807">
        <v>131</v>
      </c>
      <c r="W807">
        <v>29</v>
      </c>
      <c r="X807">
        <v>103</v>
      </c>
      <c r="Y807">
        <v>16</v>
      </c>
      <c r="Z807">
        <v>99</v>
      </c>
      <c r="AA807">
        <v>9</v>
      </c>
    </row>
    <row r="808" spans="1:27" x14ac:dyDescent="0.2">
      <c r="A808">
        <f t="shared" si="12"/>
        <v>802</v>
      </c>
      <c r="B808" s="122">
        <v>217</v>
      </c>
      <c r="C808" s="119">
        <v>207</v>
      </c>
      <c r="D808">
        <v>256</v>
      </c>
      <c r="E808" s="122">
        <v>236</v>
      </c>
      <c r="F808">
        <v>215</v>
      </c>
      <c r="G808">
        <v>248</v>
      </c>
      <c r="H808" s="122">
        <v>220</v>
      </c>
      <c r="I808">
        <v>227</v>
      </c>
      <c r="J808" s="119">
        <v>257</v>
      </c>
      <c r="K808" s="122">
        <v>222</v>
      </c>
      <c r="L808" s="119">
        <v>204</v>
      </c>
      <c r="M808" s="119">
        <v>249</v>
      </c>
      <c r="N808" s="122">
        <v>176</v>
      </c>
      <c r="O808">
        <v>43</v>
      </c>
      <c r="P808">
        <v>149</v>
      </c>
      <c r="Q808">
        <v>19</v>
      </c>
      <c r="R808">
        <v>126</v>
      </c>
      <c r="S808">
        <v>14</v>
      </c>
      <c r="T808" s="161">
        <v>1424</v>
      </c>
      <c r="U808" s="161">
        <v>816</v>
      </c>
      <c r="V808">
        <v>116</v>
      </c>
      <c r="W808">
        <v>36</v>
      </c>
      <c r="X808">
        <v>120</v>
      </c>
      <c r="Y808">
        <v>14</v>
      </c>
      <c r="Z808">
        <v>101</v>
      </c>
      <c r="AA808">
        <v>11</v>
      </c>
    </row>
    <row r="809" spans="1:27" x14ac:dyDescent="0.2">
      <c r="A809">
        <f t="shared" si="12"/>
        <v>803</v>
      </c>
      <c r="B809" s="122">
        <v>247</v>
      </c>
      <c r="C809" s="119">
        <v>245</v>
      </c>
      <c r="D809">
        <v>265</v>
      </c>
      <c r="E809" s="122">
        <v>242</v>
      </c>
      <c r="F809">
        <v>253</v>
      </c>
      <c r="G809">
        <v>197</v>
      </c>
      <c r="H809" s="122">
        <v>213</v>
      </c>
      <c r="I809">
        <v>190</v>
      </c>
      <c r="J809" s="119">
        <v>238</v>
      </c>
      <c r="K809" s="122">
        <v>214</v>
      </c>
      <c r="L809" s="119">
        <v>247</v>
      </c>
      <c r="M809" s="119">
        <v>259</v>
      </c>
      <c r="N809" s="122">
        <v>155</v>
      </c>
      <c r="O809">
        <v>35</v>
      </c>
      <c r="P809">
        <v>148</v>
      </c>
      <c r="Q809">
        <v>11</v>
      </c>
      <c r="R809">
        <v>119</v>
      </c>
      <c r="S809">
        <v>14</v>
      </c>
      <c r="T809" s="161">
        <v>1499</v>
      </c>
      <c r="U809" s="161">
        <v>836</v>
      </c>
      <c r="V809">
        <v>126</v>
      </c>
      <c r="W809">
        <v>37</v>
      </c>
      <c r="X809">
        <v>106</v>
      </c>
      <c r="Y809">
        <v>15</v>
      </c>
      <c r="Z809">
        <v>113</v>
      </c>
      <c r="AA809">
        <v>11</v>
      </c>
    </row>
    <row r="810" spans="1:27" x14ac:dyDescent="0.2">
      <c r="A810">
        <f t="shared" si="12"/>
        <v>804</v>
      </c>
      <c r="B810" s="122">
        <v>226</v>
      </c>
      <c r="C810" s="119">
        <v>236</v>
      </c>
      <c r="D810">
        <v>256</v>
      </c>
      <c r="E810" s="122">
        <v>227</v>
      </c>
      <c r="F810">
        <v>247</v>
      </c>
      <c r="G810">
        <v>238</v>
      </c>
      <c r="H810" s="122">
        <v>233</v>
      </c>
      <c r="I810">
        <v>198</v>
      </c>
      <c r="J810" s="119">
        <v>220</v>
      </c>
      <c r="K810" s="122">
        <v>221</v>
      </c>
      <c r="L810" s="119">
        <v>204</v>
      </c>
      <c r="M810" s="119">
        <v>243</v>
      </c>
      <c r="N810" s="122">
        <v>169</v>
      </c>
      <c r="O810">
        <v>34</v>
      </c>
      <c r="P810">
        <v>163</v>
      </c>
      <c r="Q810">
        <v>15</v>
      </c>
      <c r="R810">
        <v>118</v>
      </c>
      <c r="S810">
        <v>12</v>
      </c>
      <c r="T810" s="161">
        <v>1469</v>
      </c>
      <c r="U810" s="161">
        <v>815</v>
      </c>
      <c r="V810">
        <v>112</v>
      </c>
      <c r="W810">
        <v>30</v>
      </c>
      <c r="X810">
        <v>105</v>
      </c>
      <c r="Y810">
        <v>13</v>
      </c>
      <c r="Z810">
        <v>113</v>
      </c>
      <c r="AA810">
        <v>11</v>
      </c>
    </row>
    <row r="811" spans="1:27" x14ac:dyDescent="0.2">
      <c r="A811">
        <f t="shared" si="12"/>
        <v>805</v>
      </c>
      <c r="B811" s="122">
        <v>245</v>
      </c>
      <c r="C811" s="119">
        <v>250</v>
      </c>
      <c r="D811">
        <v>256</v>
      </c>
      <c r="E811" s="122">
        <v>224</v>
      </c>
      <c r="F811">
        <v>250</v>
      </c>
      <c r="G811">
        <v>223</v>
      </c>
      <c r="H811" s="122">
        <v>226</v>
      </c>
      <c r="I811">
        <v>210</v>
      </c>
      <c r="J811" s="119">
        <v>197</v>
      </c>
      <c r="K811" s="122">
        <v>211</v>
      </c>
      <c r="L811" s="119">
        <v>205</v>
      </c>
      <c r="M811" s="119">
        <v>225</v>
      </c>
      <c r="N811" s="122">
        <v>162</v>
      </c>
      <c r="O811">
        <v>32</v>
      </c>
      <c r="P811">
        <v>162</v>
      </c>
      <c r="Q811">
        <v>12</v>
      </c>
      <c r="R811">
        <v>105</v>
      </c>
      <c r="S811">
        <v>11</v>
      </c>
      <c r="T811" s="161">
        <v>1440</v>
      </c>
      <c r="U811" s="161">
        <v>799</v>
      </c>
      <c r="V811">
        <v>131</v>
      </c>
      <c r="W811">
        <v>31</v>
      </c>
      <c r="X811">
        <v>114</v>
      </c>
      <c r="Y811">
        <v>17</v>
      </c>
      <c r="Z811">
        <v>105</v>
      </c>
      <c r="AA811">
        <v>3</v>
      </c>
    </row>
    <row r="812" spans="1:27" x14ac:dyDescent="0.2">
      <c r="A812">
        <f t="shared" si="12"/>
        <v>806</v>
      </c>
      <c r="B812" s="122">
        <v>231</v>
      </c>
      <c r="C812" s="119">
        <v>235</v>
      </c>
      <c r="D812">
        <v>235</v>
      </c>
      <c r="E812" s="122">
        <v>260</v>
      </c>
      <c r="F812">
        <v>240</v>
      </c>
      <c r="G812">
        <v>203</v>
      </c>
      <c r="H812" s="122">
        <v>215</v>
      </c>
      <c r="I812">
        <v>241</v>
      </c>
      <c r="J812" s="119">
        <v>205</v>
      </c>
      <c r="K812" s="122">
        <v>247</v>
      </c>
      <c r="L812" s="119">
        <v>213</v>
      </c>
      <c r="M812" s="119">
        <v>243</v>
      </c>
      <c r="N812" s="122">
        <v>149</v>
      </c>
      <c r="O812">
        <v>32</v>
      </c>
      <c r="P812">
        <v>132</v>
      </c>
      <c r="Q812">
        <v>9</v>
      </c>
      <c r="R812">
        <v>110</v>
      </c>
      <c r="S812">
        <v>8</v>
      </c>
      <c r="T812" s="161">
        <v>1491</v>
      </c>
      <c r="U812" s="161">
        <v>796</v>
      </c>
      <c r="V812">
        <v>93</v>
      </c>
      <c r="W812">
        <v>23</v>
      </c>
      <c r="X812">
        <v>101</v>
      </c>
      <c r="Y812">
        <v>18</v>
      </c>
      <c r="Z812">
        <v>96</v>
      </c>
      <c r="AA812">
        <v>6</v>
      </c>
    </row>
    <row r="813" spans="1:27" x14ac:dyDescent="0.2">
      <c r="A813">
        <f t="shared" si="12"/>
        <v>807</v>
      </c>
      <c r="B813" s="122">
        <v>230</v>
      </c>
      <c r="C813" s="119">
        <v>254</v>
      </c>
      <c r="D813">
        <v>218</v>
      </c>
      <c r="E813" s="122">
        <v>225</v>
      </c>
      <c r="F813">
        <v>205</v>
      </c>
      <c r="G813">
        <v>266</v>
      </c>
      <c r="H813" s="122">
        <v>217</v>
      </c>
      <c r="I813">
        <v>237</v>
      </c>
      <c r="J813" s="119">
        <v>250</v>
      </c>
      <c r="K813" s="122">
        <v>217</v>
      </c>
      <c r="L813" s="119">
        <v>221</v>
      </c>
      <c r="M813" s="119">
        <v>219</v>
      </c>
      <c r="N813" s="122">
        <v>174</v>
      </c>
      <c r="O813">
        <v>56</v>
      </c>
      <c r="P813">
        <v>134</v>
      </c>
      <c r="Q813">
        <v>14</v>
      </c>
      <c r="R813">
        <v>118</v>
      </c>
      <c r="S813">
        <v>9</v>
      </c>
      <c r="T813" s="161">
        <v>1512</v>
      </c>
      <c r="U813" s="161">
        <v>770</v>
      </c>
      <c r="V813">
        <v>111</v>
      </c>
      <c r="W813">
        <v>32</v>
      </c>
      <c r="X813">
        <v>155</v>
      </c>
      <c r="Y813">
        <v>6</v>
      </c>
      <c r="Z813">
        <v>94</v>
      </c>
      <c r="AA813">
        <v>5</v>
      </c>
    </row>
    <row r="814" spans="1:27" x14ac:dyDescent="0.2">
      <c r="A814">
        <f t="shared" si="12"/>
        <v>808</v>
      </c>
      <c r="B814" s="122">
        <v>250</v>
      </c>
      <c r="C814" s="119">
        <v>241</v>
      </c>
      <c r="D814">
        <v>208</v>
      </c>
      <c r="E814" s="122">
        <v>251</v>
      </c>
      <c r="F814">
        <v>237</v>
      </c>
      <c r="G814">
        <v>230</v>
      </c>
      <c r="H814" s="122">
        <v>215</v>
      </c>
      <c r="I814">
        <v>222</v>
      </c>
      <c r="J814" s="119">
        <v>227</v>
      </c>
      <c r="K814" s="122">
        <v>230</v>
      </c>
      <c r="L814" s="119">
        <v>223</v>
      </c>
      <c r="M814" s="119">
        <v>269</v>
      </c>
      <c r="N814" s="122">
        <v>153</v>
      </c>
      <c r="O814">
        <v>41</v>
      </c>
      <c r="P814">
        <v>140</v>
      </c>
      <c r="Q814">
        <v>14</v>
      </c>
      <c r="R814">
        <v>118</v>
      </c>
      <c r="S814">
        <v>8</v>
      </c>
      <c r="T814" s="161">
        <v>1492</v>
      </c>
      <c r="U814" s="161">
        <v>799</v>
      </c>
      <c r="V814">
        <v>108</v>
      </c>
      <c r="W814">
        <v>23</v>
      </c>
      <c r="X814">
        <v>105</v>
      </c>
      <c r="Y814">
        <v>14</v>
      </c>
      <c r="Z814">
        <v>94</v>
      </c>
      <c r="AA814">
        <v>10</v>
      </c>
    </row>
    <row r="815" spans="1:27" x14ac:dyDescent="0.2">
      <c r="A815">
        <f t="shared" si="12"/>
        <v>809</v>
      </c>
      <c r="B815" s="122">
        <v>219</v>
      </c>
      <c r="C815" s="119">
        <v>246</v>
      </c>
      <c r="D815">
        <v>241</v>
      </c>
      <c r="E815" s="122">
        <v>224</v>
      </c>
      <c r="F815">
        <v>217</v>
      </c>
      <c r="G815">
        <v>251</v>
      </c>
      <c r="H815" s="122">
        <v>252</v>
      </c>
      <c r="I815">
        <v>234</v>
      </c>
      <c r="J815" s="119">
        <v>216</v>
      </c>
      <c r="K815" s="122">
        <v>214</v>
      </c>
      <c r="L815" s="119">
        <v>254</v>
      </c>
      <c r="M815" s="119">
        <v>213</v>
      </c>
      <c r="N815" s="122">
        <v>155</v>
      </c>
      <c r="O815">
        <v>33</v>
      </c>
      <c r="P815">
        <v>147</v>
      </c>
      <c r="Q815">
        <v>12</v>
      </c>
      <c r="R815">
        <v>126</v>
      </c>
      <c r="S815">
        <v>3</v>
      </c>
      <c r="T815" s="161">
        <v>1483</v>
      </c>
      <c r="U815" s="161">
        <v>825</v>
      </c>
      <c r="V815">
        <v>95</v>
      </c>
      <c r="W815">
        <v>33</v>
      </c>
      <c r="X815">
        <v>98</v>
      </c>
      <c r="Y815">
        <v>10</v>
      </c>
      <c r="Z815">
        <v>108</v>
      </c>
      <c r="AA815">
        <v>5</v>
      </c>
    </row>
    <row r="816" spans="1:27" x14ac:dyDescent="0.2">
      <c r="A816">
        <f t="shared" si="12"/>
        <v>810</v>
      </c>
      <c r="B816" s="122">
        <v>232</v>
      </c>
      <c r="C816" s="119">
        <v>231</v>
      </c>
      <c r="D816">
        <v>249</v>
      </c>
      <c r="E816" s="122">
        <v>227</v>
      </c>
      <c r="F816">
        <v>226</v>
      </c>
      <c r="G816">
        <v>264</v>
      </c>
      <c r="H816" s="122">
        <v>215</v>
      </c>
      <c r="I816">
        <v>228</v>
      </c>
      <c r="J816" s="119">
        <v>227</v>
      </c>
      <c r="K816" s="122">
        <v>212</v>
      </c>
      <c r="L816" s="119">
        <v>207</v>
      </c>
      <c r="M816" s="119">
        <v>229</v>
      </c>
      <c r="N816" s="122">
        <v>191</v>
      </c>
      <c r="O816">
        <v>49</v>
      </c>
      <c r="P816">
        <v>149</v>
      </c>
      <c r="Q816">
        <v>13</v>
      </c>
      <c r="R816">
        <v>106</v>
      </c>
      <c r="S816">
        <v>8</v>
      </c>
      <c r="T816" s="161">
        <v>1440</v>
      </c>
      <c r="U816" s="161">
        <v>781</v>
      </c>
      <c r="V816">
        <v>100</v>
      </c>
      <c r="W816">
        <v>32</v>
      </c>
      <c r="X816">
        <v>91</v>
      </c>
      <c r="Y816">
        <v>11</v>
      </c>
      <c r="Z816">
        <v>86</v>
      </c>
      <c r="AA816">
        <v>8</v>
      </c>
    </row>
    <row r="817" spans="1:27" x14ac:dyDescent="0.2">
      <c r="A817">
        <f t="shared" si="12"/>
        <v>811</v>
      </c>
      <c r="B817" s="122">
        <v>255</v>
      </c>
      <c r="C817" s="119">
        <v>217</v>
      </c>
      <c r="D817">
        <v>241</v>
      </c>
      <c r="E817" s="122">
        <v>227</v>
      </c>
      <c r="F817">
        <v>241</v>
      </c>
      <c r="G817">
        <v>253</v>
      </c>
      <c r="H817" s="122">
        <v>206</v>
      </c>
      <c r="I817">
        <v>223</v>
      </c>
      <c r="J817" s="119">
        <v>220</v>
      </c>
      <c r="K817" s="122">
        <v>241</v>
      </c>
      <c r="L817" s="119">
        <v>223</v>
      </c>
      <c r="M817" s="119">
        <v>237</v>
      </c>
      <c r="N817" s="122">
        <v>159</v>
      </c>
      <c r="O817">
        <v>29</v>
      </c>
      <c r="P817">
        <v>161</v>
      </c>
      <c r="Q817">
        <v>13</v>
      </c>
      <c r="R817">
        <v>114</v>
      </c>
      <c r="S817">
        <v>8</v>
      </c>
      <c r="T817" s="161">
        <v>1395</v>
      </c>
      <c r="U817" s="161">
        <v>821</v>
      </c>
      <c r="V817">
        <v>97</v>
      </c>
      <c r="W817">
        <v>20</v>
      </c>
      <c r="X817">
        <v>131</v>
      </c>
      <c r="Y817">
        <v>10</v>
      </c>
      <c r="Z817">
        <v>95</v>
      </c>
      <c r="AA817">
        <v>10</v>
      </c>
    </row>
    <row r="818" spans="1:27" x14ac:dyDescent="0.2">
      <c r="A818">
        <f t="shared" si="12"/>
        <v>812</v>
      </c>
      <c r="B818" s="122">
        <v>223</v>
      </c>
      <c r="C818" s="119">
        <v>247</v>
      </c>
      <c r="D818">
        <v>249</v>
      </c>
      <c r="E818" s="122">
        <v>220</v>
      </c>
      <c r="F818">
        <v>211</v>
      </c>
      <c r="G818">
        <v>208</v>
      </c>
      <c r="H818" s="122">
        <v>223</v>
      </c>
      <c r="I818">
        <v>227</v>
      </c>
      <c r="J818" s="119">
        <v>207</v>
      </c>
      <c r="K818" s="122">
        <v>229</v>
      </c>
      <c r="L818" s="119">
        <v>236</v>
      </c>
      <c r="M818" s="119">
        <v>216</v>
      </c>
      <c r="N818" s="122">
        <v>175</v>
      </c>
      <c r="O818">
        <v>38</v>
      </c>
      <c r="P818">
        <v>149</v>
      </c>
      <c r="Q818">
        <v>21</v>
      </c>
      <c r="R818">
        <v>114</v>
      </c>
      <c r="S818">
        <v>4</v>
      </c>
      <c r="T818" s="161">
        <v>1403</v>
      </c>
      <c r="U818" s="161">
        <v>768</v>
      </c>
      <c r="V818">
        <v>117</v>
      </c>
      <c r="W818">
        <v>22</v>
      </c>
      <c r="X818">
        <v>108</v>
      </c>
      <c r="Y818">
        <v>11</v>
      </c>
      <c r="Z818">
        <v>111</v>
      </c>
      <c r="AA818">
        <v>6</v>
      </c>
    </row>
    <row r="819" spans="1:27" x14ac:dyDescent="0.2">
      <c r="A819">
        <f t="shared" si="12"/>
        <v>813</v>
      </c>
      <c r="B819" s="122">
        <v>232</v>
      </c>
      <c r="C819" s="119">
        <v>209</v>
      </c>
      <c r="D819">
        <v>227</v>
      </c>
      <c r="E819" s="122">
        <v>232</v>
      </c>
      <c r="F819">
        <v>229</v>
      </c>
      <c r="G819">
        <v>216</v>
      </c>
      <c r="H819" s="122">
        <v>252</v>
      </c>
      <c r="I819">
        <v>231</v>
      </c>
      <c r="J819" s="119">
        <v>210</v>
      </c>
      <c r="K819" s="122">
        <v>185</v>
      </c>
      <c r="L819" s="119">
        <v>230</v>
      </c>
      <c r="M819" s="119">
        <v>228</v>
      </c>
      <c r="N819" s="122">
        <v>176</v>
      </c>
      <c r="O819">
        <v>42</v>
      </c>
      <c r="P819">
        <v>143</v>
      </c>
      <c r="Q819">
        <v>14</v>
      </c>
      <c r="R819">
        <v>117</v>
      </c>
      <c r="S819">
        <v>6</v>
      </c>
      <c r="T819" s="161">
        <v>1425</v>
      </c>
      <c r="U819" s="161">
        <v>783</v>
      </c>
      <c r="V819">
        <v>97</v>
      </c>
      <c r="W819">
        <v>23</v>
      </c>
      <c r="X819">
        <v>112</v>
      </c>
      <c r="Y819">
        <v>14</v>
      </c>
      <c r="Z819">
        <v>97</v>
      </c>
      <c r="AA819">
        <v>6</v>
      </c>
    </row>
    <row r="820" spans="1:27" x14ac:dyDescent="0.2">
      <c r="A820">
        <f t="shared" si="12"/>
        <v>814</v>
      </c>
      <c r="B820" s="122">
        <v>216</v>
      </c>
      <c r="C820" s="119">
        <v>245</v>
      </c>
      <c r="D820">
        <v>254</v>
      </c>
      <c r="E820" s="122">
        <v>253</v>
      </c>
      <c r="F820">
        <v>255</v>
      </c>
      <c r="G820">
        <v>235</v>
      </c>
      <c r="H820" s="122">
        <v>247</v>
      </c>
      <c r="I820">
        <v>212</v>
      </c>
      <c r="J820" s="119">
        <v>220</v>
      </c>
      <c r="K820" s="122">
        <v>223</v>
      </c>
      <c r="L820" s="119">
        <v>212</v>
      </c>
      <c r="M820" s="119">
        <v>233</v>
      </c>
      <c r="N820" s="122">
        <v>166</v>
      </c>
      <c r="O820">
        <v>32</v>
      </c>
      <c r="P820">
        <v>141</v>
      </c>
      <c r="Q820">
        <v>12</v>
      </c>
      <c r="R820">
        <v>111</v>
      </c>
      <c r="S820">
        <v>7</v>
      </c>
      <c r="T820" s="161">
        <v>1458</v>
      </c>
      <c r="U820" s="161">
        <v>826</v>
      </c>
      <c r="V820">
        <v>113</v>
      </c>
      <c r="W820">
        <v>17</v>
      </c>
      <c r="X820">
        <v>123</v>
      </c>
      <c r="Y820">
        <v>17</v>
      </c>
      <c r="Z820">
        <v>110</v>
      </c>
      <c r="AA820">
        <v>15</v>
      </c>
    </row>
    <row r="821" spans="1:27" x14ac:dyDescent="0.2">
      <c r="A821">
        <f t="shared" si="12"/>
        <v>815</v>
      </c>
      <c r="B821" s="122">
        <v>230</v>
      </c>
      <c r="C821" s="119">
        <v>233</v>
      </c>
      <c r="D821">
        <v>254</v>
      </c>
      <c r="E821" s="122">
        <v>234</v>
      </c>
      <c r="F821">
        <v>229</v>
      </c>
      <c r="G821">
        <v>250</v>
      </c>
      <c r="H821" s="122">
        <v>240</v>
      </c>
      <c r="I821">
        <v>202</v>
      </c>
      <c r="J821" s="119">
        <v>229</v>
      </c>
      <c r="K821" s="122">
        <v>222</v>
      </c>
      <c r="L821" s="119">
        <v>214</v>
      </c>
      <c r="M821" s="119">
        <v>240</v>
      </c>
      <c r="N821" s="122">
        <v>145</v>
      </c>
      <c r="O821">
        <v>40</v>
      </c>
      <c r="P821">
        <v>136</v>
      </c>
      <c r="Q821">
        <v>16</v>
      </c>
      <c r="R821">
        <v>124</v>
      </c>
      <c r="S821">
        <v>13</v>
      </c>
      <c r="T821" s="161">
        <v>1426</v>
      </c>
      <c r="U821" s="161">
        <v>754</v>
      </c>
      <c r="V821">
        <v>128</v>
      </c>
      <c r="W821">
        <v>28</v>
      </c>
      <c r="X821">
        <v>100</v>
      </c>
      <c r="Y821">
        <v>15</v>
      </c>
      <c r="Z821">
        <v>101</v>
      </c>
      <c r="AA821">
        <v>7</v>
      </c>
    </row>
    <row r="822" spans="1:27" x14ac:dyDescent="0.2">
      <c r="A822">
        <f t="shared" si="12"/>
        <v>816</v>
      </c>
      <c r="B822" s="122">
        <v>212</v>
      </c>
      <c r="C822" s="119">
        <v>239</v>
      </c>
      <c r="D822">
        <v>200</v>
      </c>
      <c r="E822" s="122">
        <v>234</v>
      </c>
      <c r="F822">
        <v>217</v>
      </c>
      <c r="G822">
        <v>203</v>
      </c>
      <c r="H822" s="122">
        <v>245</v>
      </c>
      <c r="I822">
        <v>193</v>
      </c>
      <c r="J822" s="119">
        <v>234</v>
      </c>
      <c r="K822" s="122">
        <v>214</v>
      </c>
      <c r="L822" s="119">
        <v>219</v>
      </c>
      <c r="M822" s="119">
        <v>237</v>
      </c>
      <c r="N822" s="122">
        <v>155</v>
      </c>
      <c r="O822">
        <v>41</v>
      </c>
      <c r="P822">
        <v>131</v>
      </c>
      <c r="Q822">
        <v>15</v>
      </c>
      <c r="R822">
        <v>119</v>
      </c>
      <c r="S822">
        <v>11</v>
      </c>
      <c r="T822" s="161">
        <v>1423</v>
      </c>
      <c r="U822" s="161">
        <v>793</v>
      </c>
      <c r="V822">
        <v>106</v>
      </c>
      <c r="W822">
        <v>20</v>
      </c>
      <c r="X822">
        <v>84</v>
      </c>
      <c r="Y822">
        <v>19</v>
      </c>
      <c r="Z822">
        <v>100</v>
      </c>
      <c r="AA822">
        <v>3</v>
      </c>
    </row>
    <row r="823" spans="1:27" x14ac:dyDescent="0.2">
      <c r="A823">
        <f t="shared" si="12"/>
        <v>817</v>
      </c>
      <c r="B823" s="122">
        <v>231</v>
      </c>
      <c r="C823" s="119">
        <v>214</v>
      </c>
      <c r="D823">
        <v>228</v>
      </c>
      <c r="E823" s="122">
        <v>249</v>
      </c>
      <c r="F823">
        <v>233</v>
      </c>
      <c r="G823">
        <v>212</v>
      </c>
      <c r="H823" s="122">
        <v>225</v>
      </c>
      <c r="I823">
        <v>241</v>
      </c>
      <c r="J823" s="119">
        <v>215</v>
      </c>
      <c r="K823" s="122">
        <v>241</v>
      </c>
      <c r="L823" s="119">
        <v>217</v>
      </c>
      <c r="M823" s="119">
        <v>260</v>
      </c>
      <c r="N823" s="122">
        <v>137</v>
      </c>
      <c r="O823">
        <v>49</v>
      </c>
      <c r="P823">
        <v>132</v>
      </c>
      <c r="Q823">
        <v>26</v>
      </c>
      <c r="R823">
        <v>123</v>
      </c>
      <c r="S823">
        <v>4</v>
      </c>
      <c r="T823" s="161">
        <v>1415</v>
      </c>
      <c r="U823" s="161">
        <v>843</v>
      </c>
      <c r="V823">
        <v>121</v>
      </c>
      <c r="W823">
        <v>16</v>
      </c>
      <c r="X823">
        <v>93</v>
      </c>
      <c r="Y823">
        <v>13</v>
      </c>
      <c r="Z823">
        <v>97</v>
      </c>
      <c r="AA823">
        <v>6</v>
      </c>
    </row>
    <row r="824" spans="1:27" x14ac:dyDescent="0.2">
      <c r="A824">
        <f t="shared" si="12"/>
        <v>818</v>
      </c>
      <c r="B824" s="122">
        <v>227</v>
      </c>
      <c r="C824" s="119">
        <v>238</v>
      </c>
      <c r="D824">
        <v>258</v>
      </c>
      <c r="E824" s="122">
        <v>214</v>
      </c>
      <c r="F824">
        <v>207</v>
      </c>
      <c r="G824">
        <v>195</v>
      </c>
      <c r="H824" s="122">
        <v>207</v>
      </c>
      <c r="I824">
        <v>232</v>
      </c>
      <c r="J824" s="119">
        <v>216</v>
      </c>
      <c r="K824" s="122">
        <v>208</v>
      </c>
      <c r="L824" s="119">
        <v>229</v>
      </c>
      <c r="M824" s="119">
        <v>230</v>
      </c>
      <c r="N824" s="122">
        <v>154</v>
      </c>
      <c r="O824">
        <v>25</v>
      </c>
      <c r="P824">
        <v>150</v>
      </c>
      <c r="Q824">
        <v>4</v>
      </c>
      <c r="R824">
        <v>137</v>
      </c>
      <c r="S824">
        <v>5</v>
      </c>
      <c r="T824" s="161">
        <v>1366</v>
      </c>
      <c r="U824" s="161">
        <v>807</v>
      </c>
      <c r="V824">
        <v>122</v>
      </c>
      <c r="W824">
        <v>30</v>
      </c>
      <c r="X824">
        <v>103</v>
      </c>
      <c r="Y824">
        <v>14</v>
      </c>
      <c r="Z824">
        <v>103</v>
      </c>
      <c r="AA824">
        <v>8</v>
      </c>
    </row>
    <row r="825" spans="1:27" x14ac:dyDescent="0.2">
      <c r="A825">
        <f t="shared" si="12"/>
        <v>819</v>
      </c>
      <c r="B825" s="122">
        <v>208</v>
      </c>
      <c r="C825" s="119">
        <v>242</v>
      </c>
      <c r="D825">
        <v>245</v>
      </c>
      <c r="E825" s="122">
        <v>224</v>
      </c>
      <c r="F825">
        <v>227</v>
      </c>
      <c r="G825">
        <v>241</v>
      </c>
      <c r="H825" s="122">
        <v>221</v>
      </c>
      <c r="I825">
        <v>231</v>
      </c>
      <c r="J825" s="119">
        <v>214</v>
      </c>
      <c r="K825" s="122">
        <v>213</v>
      </c>
      <c r="L825" s="119">
        <v>244</v>
      </c>
      <c r="M825" s="119">
        <v>253</v>
      </c>
      <c r="N825" s="122">
        <v>148</v>
      </c>
      <c r="O825">
        <v>34</v>
      </c>
      <c r="P825">
        <v>123</v>
      </c>
      <c r="Q825">
        <v>11</v>
      </c>
      <c r="R825">
        <v>124</v>
      </c>
      <c r="S825">
        <v>7</v>
      </c>
      <c r="T825" s="161">
        <v>1546</v>
      </c>
      <c r="U825" s="161">
        <v>845</v>
      </c>
      <c r="V825">
        <v>121</v>
      </c>
      <c r="W825">
        <v>25</v>
      </c>
      <c r="X825">
        <v>109</v>
      </c>
      <c r="Y825">
        <v>11</v>
      </c>
      <c r="Z825">
        <v>101</v>
      </c>
      <c r="AA825">
        <v>7</v>
      </c>
    </row>
    <row r="826" spans="1:27" x14ac:dyDescent="0.2">
      <c r="A826">
        <f t="shared" si="12"/>
        <v>820</v>
      </c>
      <c r="B826" s="122">
        <v>237</v>
      </c>
      <c r="C826" s="119">
        <v>244</v>
      </c>
      <c r="D826">
        <v>257</v>
      </c>
      <c r="E826" s="122">
        <v>238</v>
      </c>
      <c r="F826">
        <v>223</v>
      </c>
      <c r="G826">
        <v>212</v>
      </c>
      <c r="H826" s="122">
        <v>208</v>
      </c>
      <c r="I826">
        <v>213</v>
      </c>
      <c r="J826" s="119">
        <v>191</v>
      </c>
      <c r="K826" s="122">
        <v>216</v>
      </c>
      <c r="L826" s="119">
        <v>215</v>
      </c>
      <c r="M826" s="119">
        <v>252</v>
      </c>
      <c r="N826" s="122">
        <v>143</v>
      </c>
      <c r="O826">
        <v>33</v>
      </c>
      <c r="P826">
        <v>145</v>
      </c>
      <c r="Q826">
        <v>8</v>
      </c>
      <c r="R826">
        <v>105</v>
      </c>
      <c r="S826">
        <v>1</v>
      </c>
      <c r="T826" s="161">
        <v>1420</v>
      </c>
      <c r="U826" s="161">
        <v>819</v>
      </c>
      <c r="V826">
        <v>119</v>
      </c>
      <c r="W826">
        <v>23</v>
      </c>
      <c r="X826">
        <v>100</v>
      </c>
      <c r="Y826">
        <v>12</v>
      </c>
      <c r="Z826">
        <v>88</v>
      </c>
      <c r="AA826">
        <v>7</v>
      </c>
    </row>
    <row r="827" spans="1:27" x14ac:dyDescent="0.2">
      <c r="A827">
        <f t="shared" si="12"/>
        <v>821</v>
      </c>
      <c r="B827" s="122">
        <v>240</v>
      </c>
      <c r="C827" s="119">
        <v>226</v>
      </c>
      <c r="D827">
        <v>236</v>
      </c>
      <c r="E827" s="122">
        <v>215</v>
      </c>
      <c r="F827">
        <v>221</v>
      </c>
      <c r="G827">
        <v>232</v>
      </c>
      <c r="H827" s="122">
        <v>231</v>
      </c>
      <c r="I827">
        <v>222</v>
      </c>
      <c r="J827" s="119">
        <v>222</v>
      </c>
      <c r="K827" s="122">
        <v>216</v>
      </c>
      <c r="L827" s="119">
        <v>199</v>
      </c>
      <c r="M827" s="119">
        <v>224</v>
      </c>
      <c r="N827" s="122">
        <v>156</v>
      </c>
      <c r="O827">
        <v>39</v>
      </c>
      <c r="P827">
        <v>111</v>
      </c>
      <c r="Q827">
        <v>10</v>
      </c>
      <c r="R827">
        <v>99</v>
      </c>
      <c r="S827">
        <v>6</v>
      </c>
      <c r="T827" s="161">
        <v>1456</v>
      </c>
      <c r="U827" s="161">
        <v>737</v>
      </c>
      <c r="V827">
        <v>103</v>
      </c>
      <c r="W827">
        <v>33</v>
      </c>
      <c r="X827">
        <v>128</v>
      </c>
      <c r="Y827">
        <v>8</v>
      </c>
      <c r="Z827">
        <v>96</v>
      </c>
      <c r="AA827">
        <v>6</v>
      </c>
    </row>
    <row r="828" spans="1:27" x14ac:dyDescent="0.2">
      <c r="A828">
        <f t="shared" si="12"/>
        <v>822</v>
      </c>
      <c r="B828" s="122">
        <v>232</v>
      </c>
      <c r="C828" s="119">
        <v>217</v>
      </c>
      <c r="D828">
        <v>224</v>
      </c>
      <c r="E828" s="122">
        <v>226</v>
      </c>
      <c r="F828">
        <v>246</v>
      </c>
      <c r="G828">
        <v>241</v>
      </c>
      <c r="H828" s="122">
        <v>208</v>
      </c>
      <c r="I828">
        <v>222</v>
      </c>
      <c r="J828" s="119">
        <v>234</v>
      </c>
      <c r="K828" s="122">
        <v>201</v>
      </c>
      <c r="L828" s="119">
        <v>209</v>
      </c>
      <c r="M828" s="119">
        <v>230</v>
      </c>
      <c r="N828" s="122">
        <v>141</v>
      </c>
      <c r="O828">
        <v>43</v>
      </c>
      <c r="P828">
        <v>124</v>
      </c>
      <c r="Q828">
        <v>5</v>
      </c>
      <c r="R828">
        <v>115</v>
      </c>
      <c r="S828">
        <v>5</v>
      </c>
      <c r="T828" s="161">
        <v>1438</v>
      </c>
      <c r="U828" s="161">
        <v>837</v>
      </c>
      <c r="V828">
        <v>121</v>
      </c>
      <c r="W828">
        <v>21</v>
      </c>
      <c r="X828">
        <v>100</v>
      </c>
      <c r="Y828">
        <v>12</v>
      </c>
      <c r="Z828">
        <v>112</v>
      </c>
      <c r="AA828">
        <v>6</v>
      </c>
    </row>
    <row r="829" spans="1:27" x14ac:dyDescent="0.2">
      <c r="A829">
        <f t="shared" si="12"/>
        <v>823</v>
      </c>
      <c r="B829" s="122">
        <v>224</v>
      </c>
      <c r="C829" s="119">
        <v>205</v>
      </c>
      <c r="D829">
        <v>228</v>
      </c>
      <c r="E829" s="122">
        <v>252</v>
      </c>
      <c r="F829">
        <v>201</v>
      </c>
      <c r="G829">
        <v>220</v>
      </c>
      <c r="H829" s="122">
        <v>223</v>
      </c>
      <c r="I829">
        <v>219</v>
      </c>
      <c r="J829" s="119">
        <v>216</v>
      </c>
      <c r="K829" s="122">
        <v>229</v>
      </c>
      <c r="L829" s="119">
        <v>247</v>
      </c>
      <c r="M829" s="119">
        <v>260</v>
      </c>
      <c r="N829" s="122">
        <v>149</v>
      </c>
      <c r="O829">
        <v>35</v>
      </c>
      <c r="P829">
        <v>126</v>
      </c>
      <c r="Q829">
        <v>7</v>
      </c>
      <c r="R829">
        <v>124</v>
      </c>
      <c r="S829">
        <v>4</v>
      </c>
      <c r="T829" s="161">
        <v>1416</v>
      </c>
      <c r="U829" s="161">
        <v>795</v>
      </c>
      <c r="V829">
        <v>120</v>
      </c>
      <c r="W829">
        <v>12</v>
      </c>
      <c r="X829">
        <v>103</v>
      </c>
      <c r="Y829">
        <v>9</v>
      </c>
      <c r="Z829">
        <v>92</v>
      </c>
      <c r="AA829">
        <v>8</v>
      </c>
    </row>
    <row r="830" spans="1:27" x14ac:dyDescent="0.2">
      <c r="A830">
        <f t="shared" si="12"/>
        <v>824</v>
      </c>
      <c r="B830" s="122">
        <v>224</v>
      </c>
      <c r="C830" s="119">
        <v>234</v>
      </c>
      <c r="D830">
        <v>230</v>
      </c>
      <c r="E830" s="122">
        <v>217</v>
      </c>
      <c r="F830">
        <v>215</v>
      </c>
      <c r="G830">
        <v>223</v>
      </c>
      <c r="H830" s="122">
        <v>249</v>
      </c>
      <c r="I830">
        <v>199</v>
      </c>
      <c r="J830" s="119">
        <v>234</v>
      </c>
      <c r="K830" s="122">
        <v>199</v>
      </c>
      <c r="L830" s="119">
        <v>240</v>
      </c>
      <c r="M830" s="119">
        <v>227</v>
      </c>
      <c r="N830" s="122">
        <v>156</v>
      </c>
      <c r="O830">
        <v>30</v>
      </c>
      <c r="P830">
        <v>123</v>
      </c>
      <c r="Q830">
        <v>18</v>
      </c>
      <c r="R830">
        <v>140</v>
      </c>
      <c r="S830">
        <v>6</v>
      </c>
      <c r="T830" s="161">
        <v>1489</v>
      </c>
      <c r="U830" s="161">
        <v>773</v>
      </c>
      <c r="V830">
        <v>117</v>
      </c>
      <c r="W830">
        <v>21</v>
      </c>
      <c r="X830">
        <v>119</v>
      </c>
      <c r="Y830">
        <v>6</v>
      </c>
      <c r="Z830">
        <v>105</v>
      </c>
      <c r="AA830">
        <v>8</v>
      </c>
    </row>
    <row r="831" spans="1:27" x14ac:dyDescent="0.2">
      <c r="A831">
        <f t="shared" si="12"/>
        <v>825</v>
      </c>
      <c r="B831" s="122">
        <v>213</v>
      </c>
      <c r="C831" s="119">
        <v>225</v>
      </c>
      <c r="D831">
        <v>249</v>
      </c>
      <c r="E831" s="122">
        <v>227</v>
      </c>
      <c r="F831">
        <v>250</v>
      </c>
      <c r="G831">
        <v>211</v>
      </c>
      <c r="H831" s="122">
        <v>244</v>
      </c>
      <c r="I831">
        <v>236</v>
      </c>
      <c r="J831" s="119">
        <v>262</v>
      </c>
      <c r="K831" s="122">
        <v>220</v>
      </c>
      <c r="L831" s="119">
        <v>218</v>
      </c>
      <c r="M831" s="119">
        <v>247</v>
      </c>
      <c r="N831" s="122">
        <v>149</v>
      </c>
      <c r="O831">
        <v>36</v>
      </c>
      <c r="P831">
        <v>130</v>
      </c>
      <c r="Q831">
        <v>9</v>
      </c>
      <c r="R831">
        <v>136</v>
      </c>
      <c r="S831">
        <v>9</v>
      </c>
      <c r="T831" s="161">
        <v>1408</v>
      </c>
      <c r="U831" s="161">
        <v>806</v>
      </c>
      <c r="V831">
        <v>113</v>
      </c>
      <c r="W831">
        <v>24</v>
      </c>
      <c r="X831">
        <v>111</v>
      </c>
      <c r="Y831">
        <v>13</v>
      </c>
      <c r="Z831">
        <v>107</v>
      </c>
      <c r="AA831">
        <v>6</v>
      </c>
    </row>
    <row r="832" spans="1:27" x14ac:dyDescent="0.2">
      <c r="A832">
        <f t="shared" si="12"/>
        <v>826</v>
      </c>
      <c r="B832" s="122">
        <v>239</v>
      </c>
      <c r="C832" s="119">
        <v>212</v>
      </c>
      <c r="D832">
        <v>225</v>
      </c>
      <c r="E832" s="122">
        <v>217</v>
      </c>
      <c r="F832">
        <v>233</v>
      </c>
      <c r="G832">
        <v>218</v>
      </c>
      <c r="H832" s="122">
        <v>225</v>
      </c>
      <c r="I832">
        <v>215</v>
      </c>
      <c r="J832" s="119">
        <v>227</v>
      </c>
      <c r="K832" s="122">
        <v>223</v>
      </c>
      <c r="L832" s="119">
        <v>202</v>
      </c>
      <c r="M832" s="119">
        <v>251</v>
      </c>
      <c r="N832" s="122">
        <v>137</v>
      </c>
      <c r="O832">
        <v>32</v>
      </c>
      <c r="P832">
        <v>130</v>
      </c>
      <c r="Q832">
        <v>7</v>
      </c>
      <c r="R832">
        <v>119</v>
      </c>
      <c r="S832">
        <v>3</v>
      </c>
      <c r="T832" s="161">
        <v>1396</v>
      </c>
      <c r="U832" s="161">
        <v>756</v>
      </c>
      <c r="V832">
        <v>118</v>
      </c>
      <c r="W832">
        <v>25</v>
      </c>
      <c r="X832">
        <v>102</v>
      </c>
      <c r="Y832">
        <v>12</v>
      </c>
      <c r="Z832">
        <v>100</v>
      </c>
      <c r="AA832">
        <v>8</v>
      </c>
    </row>
    <row r="833" spans="1:27" x14ac:dyDescent="0.2">
      <c r="A833">
        <f t="shared" si="12"/>
        <v>827</v>
      </c>
      <c r="B833" s="122">
        <v>201</v>
      </c>
      <c r="C833" s="119">
        <v>204</v>
      </c>
      <c r="D833">
        <v>238</v>
      </c>
      <c r="E833" s="122">
        <v>218</v>
      </c>
      <c r="F833">
        <v>205</v>
      </c>
      <c r="G833">
        <v>218</v>
      </c>
      <c r="H833" s="122">
        <v>231</v>
      </c>
      <c r="I833">
        <v>227</v>
      </c>
      <c r="J833" s="119">
        <v>236</v>
      </c>
      <c r="K833" s="122">
        <v>227</v>
      </c>
      <c r="L833" s="119">
        <v>210</v>
      </c>
      <c r="M833" s="119">
        <v>252</v>
      </c>
      <c r="N833" s="122">
        <v>148</v>
      </c>
      <c r="O833">
        <v>27</v>
      </c>
      <c r="P833">
        <v>130</v>
      </c>
      <c r="Q833">
        <v>13</v>
      </c>
      <c r="R833">
        <v>125</v>
      </c>
      <c r="S833">
        <v>2</v>
      </c>
      <c r="T833" s="161">
        <v>1483</v>
      </c>
      <c r="U833" s="161">
        <v>833</v>
      </c>
      <c r="V833">
        <v>118</v>
      </c>
      <c r="W833">
        <v>22</v>
      </c>
      <c r="X833">
        <v>100</v>
      </c>
      <c r="Y833">
        <v>15</v>
      </c>
      <c r="Z833">
        <v>95</v>
      </c>
      <c r="AA833">
        <v>6</v>
      </c>
    </row>
    <row r="834" spans="1:27" x14ac:dyDescent="0.2">
      <c r="A834">
        <f t="shared" si="12"/>
        <v>828</v>
      </c>
      <c r="B834" s="122">
        <v>203</v>
      </c>
      <c r="C834" s="119">
        <v>243</v>
      </c>
      <c r="D834">
        <v>214</v>
      </c>
      <c r="E834" s="122">
        <v>209</v>
      </c>
      <c r="F834">
        <v>226</v>
      </c>
      <c r="G834">
        <v>222</v>
      </c>
      <c r="H834" s="122">
        <v>218</v>
      </c>
      <c r="I834">
        <v>222</v>
      </c>
      <c r="J834" s="119">
        <v>262</v>
      </c>
      <c r="K834" s="122">
        <v>224</v>
      </c>
      <c r="L834" s="119">
        <v>218</v>
      </c>
      <c r="M834" s="119">
        <v>246</v>
      </c>
      <c r="N834" s="122">
        <v>156</v>
      </c>
      <c r="O834">
        <v>33</v>
      </c>
      <c r="P834">
        <v>141</v>
      </c>
      <c r="Q834">
        <v>11</v>
      </c>
      <c r="R834">
        <v>115</v>
      </c>
      <c r="S834">
        <v>6</v>
      </c>
      <c r="T834" s="161">
        <v>1419</v>
      </c>
      <c r="U834" s="161">
        <v>780</v>
      </c>
      <c r="V834">
        <v>105</v>
      </c>
      <c r="W834">
        <v>24</v>
      </c>
      <c r="X834">
        <v>119</v>
      </c>
      <c r="Y834">
        <v>5</v>
      </c>
      <c r="Z834">
        <v>99</v>
      </c>
      <c r="AA834">
        <v>9</v>
      </c>
    </row>
    <row r="835" spans="1:27" x14ac:dyDescent="0.2">
      <c r="A835">
        <f t="shared" si="12"/>
        <v>829</v>
      </c>
      <c r="B835" s="122">
        <v>239</v>
      </c>
      <c r="C835" s="119">
        <v>245</v>
      </c>
      <c r="D835">
        <v>206</v>
      </c>
      <c r="E835" s="122">
        <v>244</v>
      </c>
      <c r="F835">
        <v>248</v>
      </c>
      <c r="G835">
        <v>193</v>
      </c>
      <c r="H835" s="122">
        <v>212</v>
      </c>
      <c r="I835">
        <v>198</v>
      </c>
      <c r="J835" s="119">
        <v>219</v>
      </c>
      <c r="K835" s="122">
        <v>247</v>
      </c>
      <c r="L835" s="119">
        <v>220</v>
      </c>
      <c r="M835" s="119">
        <v>238</v>
      </c>
      <c r="N835" s="122">
        <v>155</v>
      </c>
      <c r="O835">
        <v>34</v>
      </c>
      <c r="P835">
        <v>141</v>
      </c>
      <c r="Q835">
        <v>11</v>
      </c>
      <c r="R835">
        <v>125</v>
      </c>
      <c r="S835">
        <v>3</v>
      </c>
      <c r="T835" s="161">
        <v>1332</v>
      </c>
      <c r="U835" s="161">
        <v>821</v>
      </c>
      <c r="V835">
        <v>104</v>
      </c>
      <c r="W835">
        <v>25</v>
      </c>
      <c r="X835">
        <v>87</v>
      </c>
      <c r="Y835">
        <v>17</v>
      </c>
      <c r="Z835">
        <v>84</v>
      </c>
      <c r="AA835">
        <v>7</v>
      </c>
    </row>
    <row r="836" spans="1:27" x14ac:dyDescent="0.2">
      <c r="A836">
        <f t="shared" si="12"/>
        <v>830</v>
      </c>
      <c r="B836" s="122">
        <v>245</v>
      </c>
      <c r="C836" s="119">
        <v>221</v>
      </c>
      <c r="D836">
        <v>228</v>
      </c>
      <c r="E836" s="122">
        <v>251</v>
      </c>
      <c r="F836">
        <v>224</v>
      </c>
      <c r="G836">
        <v>211</v>
      </c>
      <c r="H836" s="122">
        <v>219</v>
      </c>
      <c r="I836">
        <v>248</v>
      </c>
      <c r="J836" s="119">
        <v>235</v>
      </c>
      <c r="K836" s="122">
        <v>209</v>
      </c>
      <c r="L836" s="119">
        <v>196</v>
      </c>
      <c r="M836" s="119">
        <v>263</v>
      </c>
      <c r="N836" s="122">
        <v>151</v>
      </c>
      <c r="O836">
        <v>40</v>
      </c>
      <c r="P836">
        <v>126</v>
      </c>
      <c r="Q836">
        <v>7</v>
      </c>
      <c r="R836">
        <v>113</v>
      </c>
      <c r="S836">
        <v>5</v>
      </c>
      <c r="T836" s="161">
        <v>1405</v>
      </c>
      <c r="U836" s="161">
        <v>749</v>
      </c>
      <c r="V836">
        <v>97</v>
      </c>
      <c r="W836">
        <v>29</v>
      </c>
      <c r="X836">
        <v>110</v>
      </c>
      <c r="Y836">
        <v>9</v>
      </c>
      <c r="Z836">
        <v>98</v>
      </c>
      <c r="AA836">
        <v>17</v>
      </c>
    </row>
    <row r="837" spans="1:27" x14ac:dyDescent="0.2">
      <c r="A837">
        <f t="shared" si="12"/>
        <v>831</v>
      </c>
      <c r="B837" s="122">
        <v>222</v>
      </c>
      <c r="C837" s="119">
        <v>203</v>
      </c>
      <c r="D837">
        <v>205</v>
      </c>
      <c r="E837" s="122">
        <v>224</v>
      </c>
      <c r="F837">
        <v>247</v>
      </c>
      <c r="G837">
        <v>256</v>
      </c>
      <c r="H837" s="122">
        <v>224</v>
      </c>
      <c r="I837">
        <v>194</v>
      </c>
      <c r="J837" s="119">
        <v>230</v>
      </c>
      <c r="K837" s="122">
        <v>221</v>
      </c>
      <c r="L837" s="119">
        <v>219</v>
      </c>
      <c r="M837" s="119">
        <v>223</v>
      </c>
      <c r="N837" s="122">
        <v>157</v>
      </c>
      <c r="O837">
        <v>38</v>
      </c>
      <c r="P837">
        <v>149</v>
      </c>
      <c r="Q837">
        <v>9</v>
      </c>
      <c r="R837">
        <v>105</v>
      </c>
      <c r="S837">
        <v>6</v>
      </c>
      <c r="T837" s="161">
        <v>1409</v>
      </c>
      <c r="U837" s="161">
        <v>723</v>
      </c>
      <c r="V837">
        <v>99</v>
      </c>
      <c r="W837">
        <v>27</v>
      </c>
      <c r="X837">
        <v>107</v>
      </c>
      <c r="Y837">
        <v>14</v>
      </c>
      <c r="Z837">
        <v>97</v>
      </c>
      <c r="AA837">
        <v>7</v>
      </c>
    </row>
    <row r="838" spans="1:27" x14ac:dyDescent="0.2">
      <c r="A838">
        <f t="shared" si="12"/>
        <v>832</v>
      </c>
      <c r="B838" s="122">
        <v>238</v>
      </c>
      <c r="C838" s="119">
        <v>219</v>
      </c>
      <c r="D838">
        <v>248</v>
      </c>
      <c r="E838" s="122">
        <v>218</v>
      </c>
      <c r="F838">
        <v>232</v>
      </c>
      <c r="G838">
        <v>257</v>
      </c>
      <c r="H838" s="122">
        <v>186</v>
      </c>
      <c r="I838">
        <v>215</v>
      </c>
      <c r="J838" s="119">
        <v>227</v>
      </c>
      <c r="K838" s="122">
        <v>228</v>
      </c>
      <c r="L838" s="119">
        <v>218</v>
      </c>
      <c r="M838" s="119">
        <v>286</v>
      </c>
      <c r="N838" s="122">
        <v>146</v>
      </c>
      <c r="O838">
        <v>26</v>
      </c>
      <c r="P838">
        <v>157</v>
      </c>
      <c r="Q838">
        <v>10</v>
      </c>
      <c r="R838">
        <v>129</v>
      </c>
      <c r="S838">
        <v>4</v>
      </c>
      <c r="T838" s="161">
        <v>1358</v>
      </c>
      <c r="U838" s="161">
        <v>805</v>
      </c>
      <c r="V838">
        <v>116</v>
      </c>
      <c r="W838">
        <v>27</v>
      </c>
      <c r="X838">
        <v>100</v>
      </c>
      <c r="Y838">
        <v>14</v>
      </c>
      <c r="Z838">
        <v>86</v>
      </c>
      <c r="AA838">
        <v>6</v>
      </c>
    </row>
    <row r="839" spans="1:27" x14ac:dyDescent="0.2">
      <c r="A839">
        <f t="shared" si="12"/>
        <v>833</v>
      </c>
      <c r="B839" s="122">
        <v>249</v>
      </c>
      <c r="C839" s="119">
        <v>216</v>
      </c>
      <c r="D839">
        <v>222</v>
      </c>
      <c r="E839" s="122">
        <v>239</v>
      </c>
      <c r="F839">
        <v>215</v>
      </c>
      <c r="G839">
        <v>214</v>
      </c>
      <c r="H839" s="122">
        <v>222</v>
      </c>
      <c r="I839">
        <v>231</v>
      </c>
      <c r="J839" s="119">
        <v>207</v>
      </c>
      <c r="K839" s="122">
        <v>219</v>
      </c>
      <c r="L839" s="119">
        <v>200</v>
      </c>
      <c r="M839" s="119">
        <v>245</v>
      </c>
      <c r="N839" s="122">
        <v>137</v>
      </c>
      <c r="O839">
        <v>29</v>
      </c>
      <c r="P839">
        <v>140</v>
      </c>
      <c r="Q839">
        <v>8</v>
      </c>
      <c r="R839">
        <v>132</v>
      </c>
      <c r="S839">
        <v>5</v>
      </c>
      <c r="T839" s="161">
        <v>1377</v>
      </c>
      <c r="U839" s="161">
        <v>776</v>
      </c>
      <c r="V839">
        <v>92</v>
      </c>
      <c r="W839">
        <v>26</v>
      </c>
      <c r="X839">
        <v>105</v>
      </c>
      <c r="Y839">
        <v>10</v>
      </c>
      <c r="Z839">
        <v>78</v>
      </c>
      <c r="AA839">
        <v>3</v>
      </c>
    </row>
    <row r="840" spans="1:27" x14ac:dyDescent="0.2">
      <c r="A840">
        <f t="shared" si="12"/>
        <v>834</v>
      </c>
      <c r="B840" s="122">
        <v>259</v>
      </c>
      <c r="C840" s="119">
        <v>207</v>
      </c>
      <c r="D840">
        <v>223</v>
      </c>
      <c r="E840" s="122">
        <v>230</v>
      </c>
      <c r="F840">
        <v>225</v>
      </c>
      <c r="G840">
        <v>223</v>
      </c>
      <c r="H840" s="122">
        <v>188</v>
      </c>
      <c r="I840">
        <v>224</v>
      </c>
      <c r="J840" s="119">
        <v>216</v>
      </c>
      <c r="K840" s="122">
        <v>211</v>
      </c>
      <c r="L840" s="119">
        <v>256</v>
      </c>
      <c r="M840" s="119">
        <v>227</v>
      </c>
      <c r="N840" s="122">
        <v>159</v>
      </c>
      <c r="O840">
        <v>31</v>
      </c>
      <c r="P840">
        <v>104</v>
      </c>
      <c r="Q840">
        <v>5</v>
      </c>
      <c r="R840">
        <v>117</v>
      </c>
      <c r="S840">
        <v>9</v>
      </c>
      <c r="T840" s="161">
        <v>1401</v>
      </c>
      <c r="U840" s="161">
        <v>761</v>
      </c>
      <c r="V840">
        <v>106</v>
      </c>
      <c r="W840">
        <v>17</v>
      </c>
      <c r="X840">
        <v>112</v>
      </c>
      <c r="Y840">
        <v>10</v>
      </c>
      <c r="Z840">
        <v>84</v>
      </c>
      <c r="AA840">
        <v>3</v>
      </c>
    </row>
    <row r="841" spans="1:27" x14ac:dyDescent="0.2">
      <c r="A841">
        <f t="shared" ref="A841:A904" si="13">A840+1</f>
        <v>835</v>
      </c>
      <c r="B841" s="122">
        <v>241</v>
      </c>
      <c r="C841" s="119">
        <v>199</v>
      </c>
      <c r="D841">
        <v>234</v>
      </c>
      <c r="E841" s="122">
        <v>246</v>
      </c>
      <c r="F841">
        <v>215</v>
      </c>
      <c r="G841">
        <v>211</v>
      </c>
      <c r="H841" s="122">
        <v>218</v>
      </c>
      <c r="I841">
        <v>210</v>
      </c>
      <c r="J841" s="119">
        <v>223</v>
      </c>
      <c r="K841" s="122">
        <v>220</v>
      </c>
      <c r="L841" s="119">
        <v>224</v>
      </c>
      <c r="M841" s="119">
        <v>239</v>
      </c>
      <c r="N841" s="122">
        <v>160</v>
      </c>
      <c r="O841">
        <v>29</v>
      </c>
      <c r="P841">
        <v>113</v>
      </c>
      <c r="Q841">
        <v>7</v>
      </c>
      <c r="R841">
        <v>122</v>
      </c>
      <c r="S841">
        <v>3</v>
      </c>
      <c r="T841" s="161">
        <v>1335</v>
      </c>
      <c r="U841" s="161">
        <v>744</v>
      </c>
      <c r="V841">
        <v>111</v>
      </c>
      <c r="W841">
        <v>17</v>
      </c>
      <c r="X841">
        <v>95</v>
      </c>
      <c r="Y841">
        <v>5</v>
      </c>
      <c r="Z841">
        <v>99</v>
      </c>
      <c r="AA841">
        <v>4</v>
      </c>
    </row>
    <row r="842" spans="1:27" x14ac:dyDescent="0.2">
      <c r="A842">
        <f t="shared" si="13"/>
        <v>836</v>
      </c>
      <c r="B842" s="122">
        <v>249</v>
      </c>
      <c r="C842" s="119">
        <v>222</v>
      </c>
      <c r="D842">
        <v>224</v>
      </c>
      <c r="E842" s="122">
        <v>205</v>
      </c>
      <c r="F842">
        <v>230</v>
      </c>
      <c r="G842">
        <v>240</v>
      </c>
      <c r="H842" s="122">
        <v>206</v>
      </c>
      <c r="I842">
        <v>198</v>
      </c>
      <c r="J842" s="119">
        <v>220</v>
      </c>
      <c r="K842" s="122">
        <v>208</v>
      </c>
      <c r="L842" s="119">
        <v>196</v>
      </c>
      <c r="M842" s="119">
        <v>252</v>
      </c>
      <c r="N842" s="122">
        <v>144</v>
      </c>
      <c r="O842">
        <v>27</v>
      </c>
      <c r="P842">
        <v>118</v>
      </c>
      <c r="Q842">
        <v>9</v>
      </c>
      <c r="R842">
        <v>109</v>
      </c>
      <c r="S842">
        <v>1</v>
      </c>
      <c r="T842" s="161">
        <v>1359</v>
      </c>
      <c r="U842" s="161">
        <v>814</v>
      </c>
      <c r="V842">
        <v>111</v>
      </c>
      <c r="W842">
        <v>21</v>
      </c>
      <c r="X842">
        <v>100</v>
      </c>
      <c r="Y842">
        <v>11</v>
      </c>
      <c r="Z842">
        <v>91</v>
      </c>
      <c r="AA842">
        <v>9</v>
      </c>
    </row>
    <row r="843" spans="1:27" x14ac:dyDescent="0.2">
      <c r="A843">
        <f t="shared" si="13"/>
        <v>837</v>
      </c>
      <c r="B843" s="122">
        <v>247</v>
      </c>
      <c r="C843" s="119">
        <v>227</v>
      </c>
      <c r="D843">
        <v>239</v>
      </c>
      <c r="E843" s="122">
        <v>209</v>
      </c>
      <c r="F843">
        <v>234</v>
      </c>
      <c r="G843">
        <v>226</v>
      </c>
      <c r="H843" s="122">
        <v>196</v>
      </c>
      <c r="I843">
        <v>214</v>
      </c>
      <c r="J843" s="119">
        <v>237</v>
      </c>
      <c r="K843" s="122">
        <v>224</v>
      </c>
      <c r="L843" s="119">
        <v>197</v>
      </c>
      <c r="M843" s="119">
        <v>236</v>
      </c>
      <c r="N843" s="122">
        <v>140</v>
      </c>
      <c r="O843">
        <v>33</v>
      </c>
      <c r="P843">
        <v>114</v>
      </c>
      <c r="Q843">
        <v>9</v>
      </c>
      <c r="R843">
        <v>90</v>
      </c>
      <c r="S843">
        <v>4</v>
      </c>
      <c r="T843" s="161">
        <v>1388</v>
      </c>
      <c r="U843" s="161">
        <v>798</v>
      </c>
      <c r="V843">
        <v>100</v>
      </c>
      <c r="W843">
        <v>29</v>
      </c>
      <c r="X843">
        <v>99</v>
      </c>
      <c r="Y843">
        <v>9</v>
      </c>
      <c r="Z843">
        <v>103</v>
      </c>
      <c r="AA843">
        <v>3</v>
      </c>
    </row>
    <row r="844" spans="1:27" x14ac:dyDescent="0.2">
      <c r="A844">
        <f t="shared" si="13"/>
        <v>838</v>
      </c>
      <c r="B844" s="122">
        <v>211</v>
      </c>
      <c r="C844" s="119">
        <v>221</v>
      </c>
      <c r="D844">
        <v>213</v>
      </c>
      <c r="E844" s="122">
        <v>244</v>
      </c>
      <c r="F844">
        <v>212</v>
      </c>
      <c r="G844">
        <v>216</v>
      </c>
      <c r="H844" s="122">
        <v>193</v>
      </c>
      <c r="I844">
        <v>190</v>
      </c>
      <c r="J844" s="119">
        <v>211</v>
      </c>
      <c r="K844" s="122">
        <v>212</v>
      </c>
      <c r="L844" s="119">
        <v>185</v>
      </c>
      <c r="M844" s="119">
        <v>239</v>
      </c>
      <c r="N844" s="122">
        <v>164</v>
      </c>
      <c r="O844">
        <v>31</v>
      </c>
      <c r="P844">
        <v>120</v>
      </c>
      <c r="Q844">
        <v>12</v>
      </c>
      <c r="R844">
        <v>133</v>
      </c>
      <c r="S844">
        <v>5</v>
      </c>
      <c r="T844" s="161">
        <v>1383</v>
      </c>
      <c r="U844" s="161">
        <v>732</v>
      </c>
      <c r="V844">
        <v>109</v>
      </c>
      <c r="W844">
        <v>26</v>
      </c>
      <c r="X844">
        <v>93</v>
      </c>
      <c r="Y844">
        <v>8</v>
      </c>
      <c r="Z844">
        <v>76</v>
      </c>
      <c r="AA844">
        <v>6</v>
      </c>
    </row>
    <row r="845" spans="1:27" x14ac:dyDescent="0.2">
      <c r="A845">
        <f t="shared" si="13"/>
        <v>839</v>
      </c>
      <c r="B845" s="122">
        <v>230</v>
      </c>
      <c r="C845" s="119">
        <v>209</v>
      </c>
      <c r="D845">
        <v>203</v>
      </c>
      <c r="E845" s="122">
        <v>210</v>
      </c>
      <c r="F845">
        <v>204</v>
      </c>
      <c r="G845">
        <v>215</v>
      </c>
      <c r="H845" s="122">
        <v>207</v>
      </c>
      <c r="I845">
        <v>221</v>
      </c>
      <c r="J845" s="119">
        <v>268</v>
      </c>
      <c r="K845" s="122">
        <v>221</v>
      </c>
      <c r="L845" s="119">
        <v>213</v>
      </c>
      <c r="M845" s="119">
        <v>251</v>
      </c>
      <c r="N845" s="122">
        <v>136</v>
      </c>
      <c r="O845">
        <v>22</v>
      </c>
      <c r="P845">
        <v>158</v>
      </c>
      <c r="Q845">
        <v>10</v>
      </c>
      <c r="R845">
        <v>110</v>
      </c>
      <c r="S845">
        <v>9</v>
      </c>
      <c r="T845" s="161">
        <v>1370</v>
      </c>
      <c r="U845" s="161">
        <v>752</v>
      </c>
      <c r="V845">
        <v>109</v>
      </c>
      <c r="W845">
        <v>29</v>
      </c>
      <c r="X845">
        <v>90</v>
      </c>
      <c r="Y845">
        <v>8</v>
      </c>
      <c r="Z845">
        <v>90</v>
      </c>
      <c r="AA845">
        <v>8</v>
      </c>
    </row>
    <row r="846" spans="1:27" x14ac:dyDescent="0.2">
      <c r="A846">
        <f t="shared" si="13"/>
        <v>840</v>
      </c>
      <c r="B846" s="122">
        <v>253</v>
      </c>
      <c r="C846" s="119">
        <v>224</v>
      </c>
      <c r="D846">
        <v>214</v>
      </c>
      <c r="E846" s="122">
        <v>201</v>
      </c>
      <c r="F846">
        <v>225</v>
      </c>
      <c r="G846">
        <v>213</v>
      </c>
      <c r="H846" s="122">
        <v>228</v>
      </c>
      <c r="I846">
        <v>196</v>
      </c>
      <c r="J846" s="119">
        <v>228</v>
      </c>
      <c r="K846" s="122">
        <v>192</v>
      </c>
      <c r="L846" s="119">
        <v>223</v>
      </c>
      <c r="M846" s="119">
        <v>207</v>
      </c>
      <c r="N846" s="122">
        <v>159</v>
      </c>
      <c r="O846">
        <v>29</v>
      </c>
      <c r="P846">
        <v>124</v>
      </c>
      <c r="Q846">
        <v>9</v>
      </c>
      <c r="R846">
        <v>115</v>
      </c>
      <c r="S846">
        <v>2</v>
      </c>
      <c r="T846" s="161">
        <v>1395</v>
      </c>
      <c r="U846" s="161">
        <v>808</v>
      </c>
      <c r="V846">
        <v>116</v>
      </c>
      <c r="W846">
        <v>18</v>
      </c>
      <c r="X846">
        <v>122</v>
      </c>
      <c r="Y846">
        <v>18</v>
      </c>
      <c r="Z846">
        <v>93</v>
      </c>
      <c r="AA846">
        <v>4</v>
      </c>
    </row>
    <row r="847" spans="1:27" x14ac:dyDescent="0.2">
      <c r="A847">
        <f t="shared" si="13"/>
        <v>841</v>
      </c>
      <c r="B847" s="122">
        <v>221</v>
      </c>
      <c r="C847" s="119">
        <v>242</v>
      </c>
      <c r="D847">
        <v>227</v>
      </c>
      <c r="E847" s="122">
        <v>219</v>
      </c>
      <c r="F847">
        <v>203</v>
      </c>
      <c r="G847">
        <v>235</v>
      </c>
      <c r="H847" s="122">
        <v>230</v>
      </c>
      <c r="I847">
        <v>223</v>
      </c>
      <c r="J847" s="119">
        <v>258</v>
      </c>
      <c r="K847" s="122">
        <v>219</v>
      </c>
      <c r="L847" s="119">
        <v>211</v>
      </c>
      <c r="M847" s="119">
        <v>247</v>
      </c>
      <c r="N847" s="122">
        <v>135</v>
      </c>
      <c r="O847">
        <v>31</v>
      </c>
      <c r="P847">
        <v>128</v>
      </c>
      <c r="Q847">
        <v>8</v>
      </c>
      <c r="R847">
        <v>106</v>
      </c>
      <c r="S847">
        <v>9</v>
      </c>
      <c r="T847" s="161">
        <v>1353</v>
      </c>
      <c r="U847" s="161">
        <v>782</v>
      </c>
      <c r="V847">
        <v>103</v>
      </c>
      <c r="W847">
        <v>26</v>
      </c>
      <c r="X847">
        <v>110</v>
      </c>
      <c r="Y847">
        <v>5</v>
      </c>
      <c r="Z847">
        <v>84</v>
      </c>
      <c r="AA847">
        <v>10</v>
      </c>
    </row>
    <row r="848" spans="1:27" x14ac:dyDescent="0.2">
      <c r="A848">
        <f t="shared" si="13"/>
        <v>842</v>
      </c>
      <c r="B848" s="122">
        <v>221</v>
      </c>
      <c r="C848" s="119">
        <v>233</v>
      </c>
      <c r="D848">
        <v>244</v>
      </c>
      <c r="E848" s="122">
        <v>216</v>
      </c>
      <c r="F848">
        <v>232</v>
      </c>
      <c r="G848">
        <v>224</v>
      </c>
      <c r="H848" s="122">
        <v>205</v>
      </c>
      <c r="I848">
        <v>205</v>
      </c>
      <c r="J848" s="119">
        <v>233</v>
      </c>
      <c r="K848" s="122">
        <v>223</v>
      </c>
      <c r="L848" s="119">
        <v>202</v>
      </c>
      <c r="M848" s="119">
        <v>226</v>
      </c>
      <c r="N848" s="122">
        <v>144</v>
      </c>
      <c r="O848">
        <v>28</v>
      </c>
      <c r="P848">
        <v>123</v>
      </c>
      <c r="Q848">
        <v>12</v>
      </c>
      <c r="R848">
        <v>132</v>
      </c>
      <c r="S848">
        <v>2</v>
      </c>
      <c r="T848" s="161">
        <v>1399</v>
      </c>
      <c r="U848" s="161">
        <v>734</v>
      </c>
      <c r="V848">
        <v>91</v>
      </c>
      <c r="W848">
        <v>27</v>
      </c>
      <c r="X848">
        <v>97</v>
      </c>
      <c r="Y848">
        <v>8</v>
      </c>
      <c r="Z848">
        <v>94</v>
      </c>
      <c r="AA848">
        <v>6</v>
      </c>
    </row>
    <row r="849" spans="1:27" x14ac:dyDescent="0.2">
      <c r="A849">
        <f t="shared" si="13"/>
        <v>843</v>
      </c>
      <c r="B849" s="122">
        <v>238</v>
      </c>
      <c r="C849" s="119">
        <v>213</v>
      </c>
      <c r="D849">
        <v>218</v>
      </c>
      <c r="E849" s="122">
        <v>244</v>
      </c>
      <c r="F849">
        <v>206</v>
      </c>
      <c r="G849">
        <v>241</v>
      </c>
      <c r="H849" s="122">
        <v>237</v>
      </c>
      <c r="I849">
        <v>228</v>
      </c>
      <c r="J849" s="119">
        <v>217</v>
      </c>
      <c r="K849" s="122">
        <v>215</v>
      </c>
      <c r="L849" s="119">
        <v>217</v>
      </c>
      <c r="M849" s="119">
        <v>231</v>
      </c>
      <c r="N849" s="122">
        <v>163</v>
      </c>
      <c r="O849">
        <v>22</v>
      </c>
      <c r="P849">
        <v>136</v>
      </c>
      <c r="Q849">
        <v>6</v>
      </c>
      <c r="R849">
        <v>119</v>
      </c>
      <c r="S849">
        <v>5</v>
      </c>
      <c r="T849" s="161">
        <v>1346</v>
      </c>
      <c r="U849" s="161">
        <v>798</v>
      </c>
      <c r="V849">
        <v>118</v>
      </c>
      <c r="W849">
        <v>18</v>
      </c>
      <c r="X849">
        <v>110</v>
      </c>
      <c r="Y849">
        <v>10</v>
      </c>
      <c r="Z849">
        <v>97</v>
      </c>
      <c r="AA849">
        <v>0</v>
      </c>
    </row>
    <row r="850" spans="1:27" x14ac:dyDescent="0.2">
      <c r="A850">
        <f t="shared" si="13"/>
        <v>844</v>
      </c>
      <c r="B850" s="122">
        <v>229</v>
      </c>
      <c r="C850" s="119">
        <v>219</v>
      </c>
      <c r="D850">
        <v>204</v>
      </c>
      <c r="E850" s="122">
        <v>228</v>
      </c>
      <c r="F850">
        <v>232</v>
      </c>
      <c r="G850">
        <v>227</v>
      </c>
      <c r="H850" s="122">
        <v>233</v>
      </c>
      <c r="I850">
        <v>197</v>
      </c>
      <c r="J850" s="119">
        <v>195</v>
      </c>
      <c r="K850" s="122">
        <v>231</v>
      </c>
      <c r="L850" s="119">
        <v>234</v>
      </c>
      <c r="M850" s="119">
        <v>244</v>
      </c>
      <c r="N850" s="122">
        <v>174</v>
      </c>
      <c r="O850">
        <v>25</v>
      </c>
      <c r="P850">
        <v>125</v>
      </c>
      <c r="Q850">
        <v>10</v>
      </c>
      <c r="R850">
        <v>115</v>
      </c>
      <c r="S850">
        <v>2</v>
      </c>
      <c r="T850" s="161">
        <v>1350</v>
      </c>
      <c r="U850" s="161">
        <v>741</v>
      </c>
      <c r="V850">
        <v>101</v>
      </c>
      <c r="W850">
        <v>19</v>
      </c>
      <c r="X850">
        <v>117</v>
      </c>
      <c r="Y850">
        <v>8</v>
      </c>
      <c r="Z850">
        <v>100</v>
      </c>
      <c r="AA850">
        <v>6</v>
      </c>
    </row>
    <row r="851" spans="1:27" x14ac:dyDescent="0.2">
      <c r="A851">
        <f t="shared" si="13"/>
        <v>845</v>
      </c>
      <c r="B851" s="122">
        <v>259</v>
      </c>
      <c r="C851" s="119">
        <v>234</v>
      </c>
      <c r="D851">
        <v>211</v>
      </c>
      <c r="E851" s="122">
        <v>231</v>
      </c>
      <c r="F851">
        <v>214</v>
      </c>
      <c r="G851">
        <v>229</v>
      </c>
      <c r="H851" s="122">
        <v>245</v>
      </c>
      <c r="I851">
        <v>223</v>
      </c>
      <c r="J851" s="119">
        <v>208</v>
      </c>
      <c r="K851" s="122">
        <v>215</v>
      </c>
      <c r="L851" s="119">
        <v>217</v>
      </c>
      <c r="M851" s="119">
        <v>245</v>
      </c>
      <c r="N851" s="122">
        <v>140</v>
      </c>
      <c r="O851">
        <v>38</v>
      </c>
      <c r="P851">
        <v>147</v>
      </c>
      <c r="Q851">
        <v>7</v>
      </c>
      <c r="R851">
        <v>117</v>
      </c>
      <c r="S851">
        <v>5</v>
      </c>
      <c r="T851" s="161">
        <v>1394</v>
      </c>
      <c r="U851" s="161">
        <v>735</v>
      </c>
      <c r="V851">
        <v>97</v>
      </c>
      <c r="W851">
        <v>25</v>
      </c>
      <c r="X851">
        <v>87</v>
      </c>
      <c r="Y851">
        <v>6</v>
      </c>
      <c r="Z851">
        <v>92</v>
      </c>
      <c r="AA851">
        <v>7</v>
      </c>
    </row>
    <row r="852" spans="1:27" x14ac:dyDescent="0.2">
      <c r="A852">
        <f t="shared" si="13"/>
        <v>846</v>
      </c>
      <c r="B852" s="122">
        <v>217</v>
      </c>
      <c r="C852" s="119">
        <v>208</v>
      </c>
      <c r="D852">
        <v>219</v>
      </c>
      <c r="E852" s="122">
        <v>211</v>
      </c>
      <c r="F852">
        <v>203</v>
      </c>
      <c r="G852">
        <v>246</v>
      </c>
      <c r="H852" s="122">
        <v>226</v>
      </c>
      <c r="I852">
        <v>219</v>
      </c>
      <c r="J852" s="119">
        <v>231</v>
      </c>
      <c r="K852" s="122">
        <v>213</v>
      </c>
      <c r="L852" s="119">
        <v>220</v>
      </c>
      <c r="M852" s="119">
        <v>230</v>
      </c>
      <c r="N852" s="122">
        <v>151</v>
      </c>
      <c r="O852">
        <v>23</v>
      </c>
      <c r="P852">
        <v>122</v>
      </c>
      <c r="Q852">
        <v>8</v>
      </c>
      <c r="R852">
        <v>109</v>
      </c>
      <c r="S852">
        <v>8</v>
      </c>
      <c r="T852" s="161">
        <v>1256</v>
      </c>
      <c r="U852" s="161">
        <v>733</v>
      </c>
      <c r="V852">
        <v>101</v>
      </c>
      <c r="W852">
        <v>20</v>
      </c>
      <c r="X852">
        <v>102</v>
      </c>
      <c r="Y852">
        <v>9</v>
      </c>
      <c r="Z852">
        <v>86</v>
      </c>
      <c r="AA852">
        <v>6</v>
      </c>
    </row>
    <row r="853" spans="1:27" x14ac:dyDescent="0.2">
      <c r="A853">
        <f t="shared" si="13"/>
        <v>847</v>
      </c>
      <c r="B853" s="122">
        <v>218</v>
      </c>
      <c r="C853" s="119">
        <v>215</v>
      </c>
      <c r="D853">
        <v>247</v>
      </c>
      <c r="E853" s="122">
        <v>204</v>
      </c>
      <c r="F853">
        <v>215</v>
      </c>
      <c r="G853">
        <v>222</v>
      </c>
      <c r="H853" s="122">
        <v>214</v>
      </c>
      <c r="I853">
        <v>203</v>
      </c>
      <c r="J853" s="119">
        <v>230</v>
      </c>
      <c r="K853" s="122">
        <v>215</v>
      </c>
      <c r="L853" s="119">
        <v>208</v>
      </c>
      <c r="M853" s="119">
        <v>219</v>
      </c>
      <c r="N853" s="122">
        <v>169</v>
      </c>
      <c r="O853">
        <v>34</v>
      </c>
      <c r="P853">
        <v>128</v>
      </c>
      <c r="Q853">
        <v>8</v>
      </c>
      <c r="R853">
        <v>101</v>
      </c>
      <c r="S853">
        <v>3</v>
      </c>
      <c r="T853" s="161">
        <v>1300</v>
      </c>
      <c r="U853" s="161">
        <v>738</v>
      </c>
      <c r="V853">
        <v>121</v>
      </c>
      <c r="W853">
        <v>12</v>
      </c>
      <c r="X853">
        <v>122</v>
      </c>
      <c r="Y853">
        <v>9</v>
      </c>
      <c r="Z853">
        <v>85</v>
      </c>
      <c r="AA853">
        <v>5</v>
      </c>
    </row>
    <row r="854" spans="1:27" x14ac:dyDescent="0.2">
      <c r="A854">
        <f t="shared" si="13"/>
        <v>848</v>
      </c>
      <c r="B854" s="122">
        <v>237</v>
      </c>
      <c r="C854" s="119">
        <v>233</v>
      </c>
      <c r="D854">
        <v>212</v>
      </c>
      <c r="E854" s="122">
        <v>242</v>
      </c>
      <c r="F854">
        <v>236</v>
      </c>
      <c r="G854">
        <v>228</v>
      </c>
      <c r="H854" s="122">
        <v>211</v>
      </c>
      <c r="I854">
        <v>222</v>
      </c>
      <c r="J854" s="119">
        <v>222</v>
      </c>
      <c r="K854" s="122">
        <v>219</v>
      </c>
      <c r="L854" s="119">
        <v>234</v>
      </c>
      <c r="M854" s="119">
        <v>239</v>
      </c>
      <c r="N854" s="122">
        <v>153</v>
      </c>
      <c r="O854">
        <v>28</v>
      </c>
      <c r="P854">
        <v>132</v>
      </c>
      <c r="Q854">
        <v>2</v>
      </c>
      <c r="R854">
        <v>106</v>
      </c>
      <c r="S854">
        <v>1</v>
      </c>
      <c r="T854" s="161">
        <v>1246</v>
      </c>
      <c r="U854" s="161">
        <v>705</v>
      </c>
      <c r="V854">
        <v>107</v>
      </c>
      <c r="W854">
        <v>21</v>
      </c>
      <c r="X854">
        <v>114</v>
      </c>
      <c r="Y854">
        <v>11</v>
      </c>
      <c r="Z854">
        <v>93</v>
      </c>
      <c r="AA854">
        <v>3</v>
      </c>
    </row>
    <row r="855" spans="1:27" x14ac:dyDescent="0.2">
      <c r="A855">
        <f t="shared" si="13"/>
        <v>849</v>
      </c>
      <c r="B855" s="122">
        <v>200</v>
      </c>
      <c r="C855" s="119">
        <v>226</v>
      </c>
      <c r="D855">
        <v>224</v>
      </c>
      <c r="E855" s="122">
        <v>195</v>
      </c>
      <c r="F855">
        <v>242</v>
      </c>
      <c r="G855">
        <v>201</v>
      </c>
      <c r="H855" s="122">
        <v>233</v>
      </c>
      <c r="I855">
        <v>228</v>
      </c>
      <c r="J855" s="119">
        <v>218</v>
      </c>
      <c r="K855" s="122">
        <v>238</v>
      </c>
      <c r="L855" s="119">
        <v>214</v>
      </c>
      <c r="M855" s="119">
        <v>241</v>
      </c>
      <c r="N855" s="122">
        <v>150</v>
      </c>
      <c r="O855">
        <v>40</v>
      </c>
      <c r="P855">
        <v>116</v>
      </c>
      <c r="Q855">
        <v>10</v>
      </c>
      <c r="R855">
        <v>104</v>
      </c>
      <c r="S855">
        <v>4</v>
      </c>
      <c r="T855" s="161">
        <v>1382</v>
      </c>
      <c r="U855" s="161">
        <v>744</v>
      </c>
      <c r="V855">
        <v>91</v>
      </c>
      <c r="W855">
        <v>22</v>
      </c>
      <c r="X855">
        <v>96</v>
      </c>
      <c r="Y855">
        <v>6</v>
      </c>
      <c r="Z855">
        <v>94</v>
      </c>
      <c r="AA855">
        <v>4</v>
      </c>
    </row>
    <row r="856" spans="1:27" x14ac:dyDescent="0.2">
      <c r="A856">
        <f t="shared" si="13"/>
        <v>850</v>
      </c>
      <c r="B856" s="122">
        <v>247</v>
      </c>
      <c r="C856" s="119">
        <v>198</v>
      </c>
      <c r="D856">
        <v>222</v>
      </c>
      <c r="E856" s="122">
        <v>237</v>
      </c>
      <c r="F856">
        <v>236</v>
      </c>
      <c r="G856">
        <v>193</v>
      </c>
      <c r="H856" s="122">
        <v>213</v>
      </c>
      <c r="I856">
        <v>210</v>
      </c>
      <c r="J856" s="119">
        <v>207</v>
      </c>
      <c r="K856" s="122">
        <v>219</v>
      </c>
      <c r="L856" s="119">
        <v>219</v>
      </c>
      <c r="M856" s="119">
        <v>232</v>
      </c>
      <c r="N856" s="122">
        <v>156</v>
      </c>
      <c r="O856">
        <v>16</v>
      </c>
      <c r="P856">
        <v>125</v>
      </c>
      <c r="Q856">
        <v>9</v>
      </c>
      <c r="R856">
        <v>116</v>
      </c>
      <c r="S856">
        <v>2</v>
      </c>
      <c r="T856" s="161">
        <v>1314</v>
      </c>
      <c r="U856" s="161">
        <v>722</v>
      </c>
      <c r="V856">
        <v>107</v>
      </c>
      <c r="W856">
        <v>23</v>
      </c>
      <c r="X856">
        <v>96</v>
      </c>
      <c r="Y856">
        <v>6</v>
      </c>
      <c r="Z856">
        <v>88</v>
      </c>
      <c r="AA856">
        <v>6</v>
      </c>
    </row>
    <row r="857" spans="1:27" x14ac:dyDescent="0.2">
      <c r="A857">
        <f t="shared" si="13"/>
        <v>851</v>
      </c>
      <c r="B857" s="122">
        <v>234</v>
      </c>
      <c r="C857" s="119">
        <v>204</v>
      </c>
      <c r="D857">
        <v>233</v>
      </c>
      <c r="E857" s="122">
        <v>221</v>
      </c>
      <c r="F857">
        <v>240</v>
      </c>
      <c r="G857">
        <v>235</v>
      </c>
      <c r="H857" s="122">
        <v>220</v>
      </c>
      <c r="I857">
        <v>232</v>
      </c>
      <c r="J857" s="119">
        <v>198</v>
      </c>
      <c r="K857" s="122">
        <v>169</v>
      </c>
      <c r="L857" s="119">
        <v>234</v>
      </c>
      <c r="M857" s="119">
        <v>224</v>
      </c>
      <c r="N857" s="122">
        <v>149</v>
      </c>
      <c r="O857">
        <v>39</v>
      </c>
      <c r="P857">
        <v>134</v>
      </c>
      <c r="Q857">
        <v>11</v>
      </c>
      <c r="R857">
        <v>101</v>
      </c>
      <c r="S857">
        <v>4</v>
      </c>
      <c r="T857" s="161">
        <v>1397</v>
      </c>
      <c r="U857" s="161">
        <v>718</v>
      </c>
      <c r="V857">
        <v>105</v>
      </c>
      <c r="W857">
        <v>14</v>
      </c>
      <c r="X857">
        <v>108</v>
      </c>
      <c r="Y857">
        <v>8</v>
      </c>
      <c r="Z857">
        <v>81</v>
      </c>
      <c r="AA857">
        <v>5</v>
      </c>
    </row>
    <row r="858" spans="1:27" x14ac:dyDescent="0.2">
      <c r="A858">
        <f t="shared" si="13"/>
        <v>852</v>
      </c>
      <c r="B858" s="122">
        <v>223</v>
      </c>
      <c r="C858" s="119">
        <v>190</v>
      </c>
      <c r="D858">
        <v>198</v>
      </c>
      <c r="E858" s="122">
        <v>229</v>
      </c>
      <c r="F858">
        <v>207</v>
      </c>
      <c r="G858">
        <v>212</v>
      </c>
      <c r="H858" s="122">
        <v>208</v>
      </c>
      <c r="I858">
        <v>213</v>
      </c>
      <c r="J858" s="119">
        <v>237</v>
      </c>
      <c r="K858" s="122">
        <v>211</v>
      </c>
      <c r="L858" s="119">
        <v>192</v>
      </c>
      <c r="M858" s="119">
        <v>251</v>
      </c>
      <c r="N858" s="122">
        <v>149</v>
      </c>
      <c r="O858">
        <v>18</v>
      </c>
      <c r="P858">
        <v>145</v>
      </c>
      <c r="Q858">
        <v>10</v>
      </c>
      <c r="R858">
        <v>126</v>
      </c>
      <c r="S858">
        <v>5</v>
      </c>
      <c r="T858" s="161">
        <v>1334</v>
      </c>
      <c r="U858" s="161">
        <v>713</v>
      </c>
      <c r="V858">
        <v>99</v>
      </c>
      <c r="W858">
        <v>21</v>
      </c>
      <c r="X858">
        <v>96</v>
      </c>
      <c r="Y858">
        <v>6</v>
      </c>
      <c r="Z858">
        <v>99</v>
      </c>
      <c r="AA858">
        <v>4</v>
      </c>
    </row>
    <row r="859" spans="1:27" x14ac:dyDescent="0.2">
      <c r="A859">
        <f t="shared" si="13"/>
        <v>853</v>
      </c>
      <c r="B859" s="122">
        <v>264</v>
      </c>
      <c r="C859" s="119">
        <v>213</v>
      </c>
      <c r="D859">
        <v>210</v>
      </c>
      <c r="E859" s="122">
        <v>206</v>
      </c>
      <c r="F859">
        <v>201</v>
      </c>
      <c r="G859">
        <v>203</v>
      </c>
      <c r="H859" s="122">
        <v>189</v>
      </c>
      <c r="I859">
        <v>202</v>
      </c>
      <c r="J859" s="119">
        <v>211</v>
      </c>
      <c r="K859" s="122">
        <v>218</v>
      </c>
      <c r="L859" s="119">
        <v>196</v>
      </c>
      <c r="M859" s="119">
        <v>254</v>
      </c>
      <c r="N859" s="122">
        <v>151</v>
      </c>
      <c r="O859">
        <v>25</v>
      </c>
      <c r="P859">
        <v>121</v>
      </c>
      <c r="Q859">
        <v>8</v>
      </c>
      <c r="R859">
        <v>115</v>
      </c>
      <c r="S859">
        <v>9</v>
      </c>
      <c r="T859" s="161">
        <v>1331</v>
      </c>
      <c r="U859" s="161">
        <v>730</v>
      </c>
      <c r="V859">
        <v>117</v>
      </c>
      <c r="W859">
        <v>10</v>
      </c>
      <c r="X859">
        <v>108</v>
      </c>
      <c r="Y859">
        <v>5</v>
      </c>
      <c r="Z859">
        <v>107</v>
      </c>
      <c r="AA859">
        <v>3</v>
      </c>
    </row>
    <row r="860" spans="1:27" x14ac:dyDescent="0.2">
      <c r="A860">
        <f t="shared" si="13"/>
        <v>854</v>
      </c>
      <c r="B860" s="122">
        <v>237</v>
      </c>
      <c r="C860" s="119">
        <v>236</v>
      </c>
      <c r="D860">
        <v>195</v>
      </c>
      <c r="E860" s="122">
        <v>224</v>
      </c>
      <c r="F860">
        <v>221</v>
      </c>
      <c r="G860">
        <v>203</v>
      </c>
      <c r="H860" s="122">
        <v>205</v>
      </c>
      <c r="I860">
        <v>216</v>
      </c>
      <c r="J860" s="119">
        <v>226</v>
      </c>
      <c r="K860" s="122">
        <v>204</v>
      </c>
      <c r="L860" s="119">
        <v>212</v>
      </c>
      <c r="M860" s="119">
        <v>240</v>
      </c>
      <c r="N860" s="122">
        <v>141</v>
      </c>
      <c r="O860">
        <v>28</v>
      </c>
      <c r="P860">
        <v>122</v>
      </c>
      <c r="Q860">
        <v>8</v>
      </c>
      <c r="R860">
        <v>105</v>
      </c>
      <c r="S860">
        <v>4</v>
      </c>
      <c r="T860" s="161">
        <v>1389</v>
      </c>
      <c r="U860" s="161">
        <v>804</v>
      </c>
      <c r="V860">
        <v>104</v>
      </c>
      <c r="W860">
        <v>27</v>
      </c>
      <c r="X860">
        <v>102</v>
      </c>
      <c r="Y860">
        <v>4</v>
      </c>
      <c r="Z860">
        <v>85</v>
      </c>
      <c r="AA860">
        <v>3</v>
      </c>
    </row>
    <row r="861" spans="1:27" x14ac:dyDescent="0.2">
      <c r="A861">
        <f t="shared" si="13"/>
        <v>855</v>
      </c>
      <c r="B861" s="122">
        <v>220</v>
      </c>
      <c r="C861" s="119">
        <v>227</v>
      </c>
      <c r="D861">
        <v>204</v>
      </c>
      <c r="E861" s="122">
        <v>210</v>
      </c>
      <c r="F861">
        <v>242</v>
      </c>
      <c r="G861">
        <v>240</v>
      </c>
      <c r="H861" s="122">
        <v>216</v>
      </c>
      <c r="I861">
        <v>212</v>
      </c>
      <c r="J861" s="119">
        <v>220</v>
      </c>
      <c r="K861" s="122">
        <v>218</v>
      </c>
      <c r="L861" s="119">
        <v>190</v>
      </c>
      <c r="M861" s="119">
        <v>244</v>
      </c>
      <c r="N861" s="122">
        <v>151</v>
      </c>
      <c r="O861">
        <v>29</v>
      </c>
      <c r="P861">
        <v>114</v>
      </c>
      <c r="Q861">
        <v>8</v>
      </c>
      <c r="R861">
        <v>100</v>
      </c>
      <c r="S861">
        <v>4</v>
      </c>
      <c r="T861" s="161">
        <v>1373</v>
      </c>
      <c r="U861" s="161">
        <v>739</v>
      </c>
      <c r="V861">
        <v>123</v>
      </c>
      <c r="W861">
        <v>21</v>
      </c>
      <c r="X861">
        <v>92</v>
      </c>
      <c r="Y861">
        <v>6</v>
      </c>
      <c r="Z861">
        <v>98</v>
      </c>
      <c r="AA861">
        <v>2</v>
      </c>
    </row>
    <row r="862" spans="1:27" x14ac:dyDescent="0.2">
      <c r="A862">
        <f t="shared" si="13"/>
        <v>856</v>
      </c>
      <c r="B862" s="122">
        <v>223</v>
      </c>
      <c r="C862" s="119">
        <v>229</v>
      </c>
      <c r="D862">
        <v>224</v>
      </c>
      <c r="E862" s="122">
        <v>223</v>
      </c>
      <c r="F862">
        <v>227</v>
      </c>
      <c r="G862">
        <v>212</v>
      </c>
      <c r="H862" s="122">
        <v>216</v>
      </c>
      <c r="I862">
        <v>209</v>
      </c>
      <c r="J862" s="119">
        <v>202</v>
      </c>
      <c r="K862" s="122">
        <v>208</v>
      </c>
      <c r="L862" s="119">
        <v>188</v>
      </c>
      <c r="M862" s="119">
        <v>242</v>
      </c>
      <c r="N862" s="122">
        <v>147</v>
      </c>
      <c r="O862">
        <v>20</v>
      </c>
      <c r="P862">
        <v>132</v>
      </c>
      <c r="Q862">
        <v>5</v>
      </c>
      <c r="R862">
        <v>117</v>
      </c>
      <c r="S862">
        <v>4</v>
      </c>
      <c r="T862" s="161">
        <v>1413</v>
      </c>
      <c r="U862" s="161">
        <v>717</v>
      </c>
      <c r="V862">
        <v>88</v>
      </c>
      <c r="W862">
        <v>14</v>
      </c>
      <c r="X862">
        <v>98</v>
      </c>
      <c r="Y862">
        <v>7</v>
      </c>
      <c r="Z862">
        <v>101</v>
      </c>
      <c r="AA862">
        <v>7</v>
      </c>
    </row>
    <row r="863" spans="1:27" x14ac:dyDescent="0.2">
      <c r="A863">
        <f t="shared" si="13"/>
        <v>857</v>
      </c>
      <c r="B863" s="122">
        <v>216</v>
      </c>
      <c r="C863" s="119">
        <v>202</v>
      </c>
      <c r="D863">
        <v>203</v>
      </c>
      <c r="E863" s="122">
        <v>218</v>
      </c>
      <c r="F863">
        <v>220</v>
      </c>
      <c r="G863">
        <v>231</v>
      </c>
      <c r="H863" s="122">
        <v>224</v>
      </c>
      <c r="I863">
        <v>187</v>
      </c>
      <c r="J863" s="119">
        <v>228</v>
      </c>
      <c r="K863" s="122">
        <v>223</v>
      </c>
      <c r="L863" s="119">
        <v>231</v>
      </c>
      <c r="M863" s="119">
        <v>245</v>
      </c>
      <c r="N863" s="122">
        <v>151</v>
      </c>
      <c r="O863">
        <v>29</v>
      </c>
      <c r="P863">
        <v>121</v>
      </c>
      <c r="Q863">
        <v>5</v>
      </c>
      <c r="R863">
        <v>112</v>
      </c>
      <c r="S863">
        <v>2</v>
      </c>
      <c r="T863" s="161">
        <v>1389</v>
      </c>
      <c r="U863" s="161">
        <v>771</v>
      </c>
      <c r="V863">
        <v>108</v>
      </c>
      <c r="W863">
        <v>21</v>
      </c>
      <c r="X863">
        <v>110</v>
      </c>
      <c r="Y863">
        <v>7</v>
      </c>
      <c r="Z863">
        <v>78</v>
      </c>
      <c r="AA863">
        <v>6</v>
      </c>
    </row>
    <row r="864" spans="1:27" x14ac:dyDescent="0.2">
      <c r="A864">
        <f t="shared" si="13"/>
        <v>858</v>
      </c>
      <c r="B864" s="122">
        <v>236</v>
      </c>
      <c r="C864" s="119">
        <v>243</v>
      </c>
      <c r="D864">
        <v>214</v>
      </c>
      <c r="E864" s="122">
        <v>230</v>
      </c>
      <c r="F864">
        <v>233</v>
      </c>
      <c r="G864">
        <v>210</v>
      </c>
      <c r="H864" s="122">
        <v>223</v>
      </c>
      <c r="I864">
        <v>201</v>
      </c>
      <c r="J864" s="119">
        <v>237</v>
      </c>
      <c r="K864" s="122">
        <v>198</v>
      </c>
      <c r="L864" s="119">
        <v>235</v>
      </c>
      <c r="M864" s="119">
        <v>241</v>
      </c>
      <c r="N864" s="122">
        <v>128</v>
      </c>
      <c r="O864">
        <v>25</v>
      </c>
      <c r="P864">
        <v>150</v>
      </c>
      <c r="Q864">
        <v>4</v>
      </c>
      <c r="R864">
        <v>105</v>
      </c>
      <c r="S864">
        <v>6</v>
      </c>
      <c r="T864" s="161">
        <v>1336</v>
      </c>
      <c r="U864" s="161">
        <v>705</v>
      </c>
      <c r="V864">
        <v>95</v>
      </c>
      <c r="W864">
        <v>21</v>
      </c>
      <c r="X864">
        <v>95</v>
      </c>
      <c r="Y864">
        <v>9</v>
      </c>
      <c r="Z864">
        <v>85</v>
      </c>
      <c r="AA864">
        <v>7</v>
      </c>
    </row>
    <row r="865" spans="1:27" x14ac:dyDescent="0.2">
      <c r="A865">
        <f t="shared" si="13"/>
        <v>859</v>
      </c>
      <c r="B865" s="122">
        <v>209</v>
      </c>
      <c r="C865" s="119">
        <v>219</v>
      </c>
      <c r="D865">
        <v>218</v>
      </c>
      <c r="E865" s="122">
        <v>210</v>
      </c>
      <c r="F865">
        <v>226</v>
      </c>
      <c r="G865">
        <v>221</v>
      </c>
      <c r="H865" s="122">
        <v>230</v>
      </c>
      <c r="I865">
        <v>194</v>
      </c>
      <c r="J865" s="119">
        <v>226</v>
      </c>
      <c r="K865" s="122">
        <v>222</v>
      </c>
      <c r="L865" s="119">
        <v>240</v>
      </c>
      <c r="M865" s="119">
        <v>219</v>
      </c>
      <c r="N865" s="122">
        <v>139</v>
      </c>
      <c r="O865">
        <v>38</v>
      </c>
      <c r="P865">
        <v>113</v>
      </c>
      <c r="Q865">
        <v>8</v>
      </c>
      <c r="R865">
        <v>111</v>
      </c>
      <c r="S865">
        <v>5</v>
      </c>
      <c r="T865" s="161">
        <v>1308</v>
      </c>
      <c r="U865" s="161">
        <v>678</v>
      </c>
      <c r="V865">
        <v>124</v>
      </c>
      <c r="W865">
        <v>22</v>
      </c>
      <c r="X865">
        <v>113</v>
      </c>
      <c r="Y865">
        <v>3</v>
      </c>
      <c r="Z865">
        <v>96</v>
      </c>
      <c r="AA865">
        <v>4</v>
      </c>
    </row>
    <row r="866" spans="1:27" x14ac:dyDescent="0.2">
      <c r="A866">
        <f t="shared" si="13"/>
        <v>860</v>
      </c>
      <c r="B866" s="122">
        <v>251</v>
      </c>
      <c r="C866" s="119">
        <v>235</v>
      </c>
      <c r="D866">
        <v>181</v>
      </c>
      <c r="E866" s="122">
        <v>214</v>
      </c>
      <c r="F866">
        <v>226</v>
      </c>
      <c r="G866">
        <v>214</v>
      </c>
      <c r="H866" s="122">
        <v>246</v>
      </c>
      <c r="I866">
        <v>204</v>
      </c>
      <c r="J866" s="119">
        <v>220</v>
      </c>
      <c r="K866" s="122">
        <v>191</v>
      </c>
      <c r="L866" s="119">
        <v>203</v>
      </c>
      <c r="M866" s="119">
        <v>260</v>
      </c>
      <c r="N866" s="122">
        <v>147</v>
      </c>
      <c r="O866">
        <v>23</v>
      </c>
      <c r="P866">
        <v>124</v>
      </c>
      <c r="Q866">
        <v>12</v>
      </c>
      <c r="R866">
        <v>106</v>
      </c>
      <c r="S866">
        <v>7</v>
      </c>
      <c r="T866" s="161">
        <v>1349</v>
      </c>
      <c r="U866" s="161">
        <v>701</v>
      </c>
      <c r="V866">
        <v>95</v>
      </c>
      <c r="W866">
        <v>14</v>
      </c>
      <c r="X866">
        <v>92</v>
      </c>
      <c r="Y866">
        <v>8</v>
      </c>
      <c r="Z866">
        <v>100</v>
      </c>
      <c r="AA866">
        <v>2</v>
      </c>
    </row>
    <row r="867" spans="1:27" x14ac:dyDescent="0.2">
      <c r="A867">
        <f t="shared" si="13"/>
        <v>861</v>
      </c>
      <c r="B867" s="122">
        <v>242</v>
      </c>
      <c r="C867" s="119">
        <v>244</v>
      </c>
      <c r="D867">
        <v>221</v>
      </c>
      <c r="E867" s="122">
        <v>202</v>
      </c>
      <c r="F867">
        <v>219</v>
      </c>
      <c r="G867">
        <v>199</v>
      </c>
      <c r="H867" s="122">
        <v>212</v>
      </c>
      <c r="I867">
        <v>194</v>
      </c>
      <c r="J867" s="119">
        <v>221</v>
      </c>
      <c r="K867" s="122">
        <v>210</v>
      </c>
      <c r="L867" s="119">
        <v>183</v>
      </c>
      <c r="M867" s="119">
        <v>255</v>
      </c>
      <c r="N867" s="122">
        <v>157</v>
      </c>
      <c r="O867">
        <v>22</v>
      </c>
      <c r="P867">
        <v>134</v>
      </c>
      <c r="Q867">
        <v>11</v>
      </c>
      <c r="R867">
        <v>89</v>
      </c>
      <c r="S867">
        <v>3</v>
      </c>
      <c r="T867" s="161">
        <v>1297</v>
      </c>
      <c r="U867" s="161">
        <v>664</v>
      </c>
      <c r="V867">
        <v>107</v>
      </c>
      <c r="W867">
        <v>18</v>
      </c>
      <c r="X867">
        <v>113</v>
      </c>
      <c r="Y867">
        <v>9</v>
      </c>
      <c r="Z867">
        <v>103</v>
      </c>
      <c r="AA867">
        <v>8</v>
      </c>
    </row>
    <row r="868" spans="1:27" x14ac:dyDescent="0.2">
      <c r="A868">
        <f t="shared" si="13"/>
        <v>862</v>
      </c>
      <c r="B868" s="122">
        <v>207</v>
      </c>
      <c r="C868" s="119">
        <v>196</v>
      </c>
      <c r="D868">
        <v>219</v>
      </c>
      <c r="E868" s="122">
        <v>233</v>
      </c>
      <c r="F868">
        <v>240</v>
      </c>
      <c r="G868">
        <v>200</v>
      </c>
      <c r="H868" s="122">
        <v>212</v>
      </c>
      <c r="I868">
        <v>219</v>
      </c>
      <c r="J868" s="119">
        <v>217</v>
      </c>
      <c r="K868" s="122">
        <v>212</v>
      </c>
      <c r="L868" s="119">
        <v>208</v>
      </c>
      <c r="M868" s="119">
        <v>252</v>
      </c>
      <c r="N868" s="122">
        <v>143</v>
      </c>
      <c r="O868">
        <v>24</v>
      </c>
      <c r="P868">
        <v>121</v>
      </c>
      <c r="Q868">
        <v>3</v>
      </c>
      <c r="R868">
        <v>108</v>
      </c>
      <c r="S868">
        <v>3</v>
      </c>
      <c r="T868" s="161">
        <v>1330</v>
      </c>
      <c r="U868" s="161">
        <v>720</v>
      </c>
      <c r="V868">
        <v>97</v>
      </c>
      <c r="W868">
        <v>21</v>
      </c>
      <c r="X868">
        <v>114</v>
      </c>
      <c r="Y868">
        <v>7</v>
      </c>
      <c r="Z868">
        <v>82</v>
      </c>
      <c r="AA868">
        <v>6</v>
      </c>
    </row>
    <row r="869" spans="1:27" x14ac:dyDescent="0.2">
      <c r="A869">
        <f t="shared" si="13"/>
        <v>863</v>
      </c>
      <c r="B869" s="122">
        <v>211</v>
      </c>
      <c r="C869" s="119">
        <v>215</v>
      </c>
      <c r="D869">
        <v>233</v>
      </c>
      <c r="E869" s="122">
        <v>239</v>
      </c>
      <c r="F869">
        <v>225</v>
      </c>
      <c r="G869">
        <v>204</v>
      </c>
      <c r="H869" s="122">
        <v>203</v>
      </c>
      <c r="I869">
        <v>223</v>
      </c>
      <c r="J869" s="119">
        <v>209</v>
      </c>
      <c r="K869" s="122">
        <v>234</v>
      </c>
      <c r="L869" s="119">
        <v>209</v>
      </c>
      <c r="M869" s="119">
        <v>249</v>
      </c>
      <c r="N869" s="122">
        <v>144</v>
      </c>
      <c r="O869">
        <v>28</v>
      </c>
      <c r="P869">
        <v>134</v>
      </c>
      <c r="Q869">
        <v>10</v>
      </c>
      <c r="R869">
        <v>126</v>
      </c>
      <c r="S869">
        <v>2</v>
      </c>
      <c r="T869" s="161">
        <v>1339</v>
      </c>
      <c r="U869" s="161">
        <v>759</v>
      </c>
      <c r="V869">
        <v>120</v>
      </c>
      <c r="W869">
        <v>19</v>
      </c>
      <c r="X869">
        <v>112</v>
      </c>
      <c r="Y869">
        <v>6</v>
      </c>
      <c r="Z869">
        <v>86</v>
      </c>
      <c r="AA869">
        <v>5</v>
      </c>
    </row>
    <row r="870" spans="1:27" x14ac:dyDescent="0.2">
      <c r="A870">
        <f t="shared" si="13"/>
        <v>864</v>
      </c>
      <c r="B870" s="122">
        <v>222</v>
      </c>
      <c r="C870" s="119">
        <v>203</v>
      </c>
      <c r="D870">
        <v>245</v>
      </c>
      <c r="E870" s="122">
        <v>229</v>
      </c>
      <c r="F870">
        <v>231</v>
      </c>
      <c r="G870">
        <v>210</v>
      </c>
      <c r="H870" s="122">
        <v>224</v>
      </c>
      <c r="I870">
        <v>212</v>
      </c>
      <c r="J870" s="119">
        <v>235</v>
      </c>
      <c r="K870" s="122">
        <v>202</v>
      </c>
      <c r="L870" s="119">
        <v>216</v>
      </c>
      <c r="M870" s="119">
        <v>244</v>
      </c>
      <c r="N870" s="122">
        <v>150</v>
      </c>
      <c r="O870">
        <v>32</v>
      </c>
      <c r="P870">
        <v>134</v>
      </c>
      <c r="Q870">
        <v>6</v>
      </c>
      <c r="R870">
        <v>122</v>
      </c>
      <c r="S870">
        <v>6</v>
      </c>
      <c r="T870" s="161">
        <v>1333</v>
      </c>
      <c r="U870" s="161">
        <v>694</v>
      </c>
      <c r="V870">
        <v>102</v>
      </c>
      <c r="W870">
        <v>17</v>
      </c>
      <c r="X870">
        <v>95</v>
      </c>
      <c r="Y870">
        <v>6</v>
      </c>
      <c r="Z870">
        <v>79</v>
      </c>
      <c r="AA870">
        <v>4</v>
      </c>
    </row>
    <row r="871" spans="1:27" x14ac:dyDescent="0.2">
      <c r="A871">
        <f t="shared" si="13"/>
        <v>865</v>
      </c>
      <c r="B871" s="122">
        <v>228</v>
      </c>
      <c r="C871" s="119">
        <v>202</v>
      </c>
      <c r="D871">
        <v>224</v>
      </c>
      <c r="E871" s="122">
        <v>223</v>
      </c>
      <c r="F871">
        <v>208</v>
      </c>
      <c r="G871">
        <v>216</v>
      </c>
      <c r="H871" s="122">
        <v>212</v>
      </c>
      <c r="I871">
        <v>184</v>
      </c>
      <c r="J871" s="119">
        <v>187</v>
      </c>
      <c r="K871" s="122">
        <v>239</v>
      </c>
      <c r="L871" s="119">
        <v>207</v>
      </c>
      <c r="M871" s="119">
        <v>247</v>
      </c>
      <c r="N871" s="122">
        <v>140</v>
      </c>
      <c r="O871">
        <v>18</v>
      </c>
      <c r="P871">
        <v>133</v>
      </c>
      <c r="Q871">
        <v>12</v>
      </c>
      <c r="R871">
        <v>124</v>
      </c>
      <c r="S871">
        <v>6</v>
      </c>
      <c r="T871" s="161">
        <v>1307</v>
      </c>
      <c r="U871" s="161">
        <v>773</v>
      </c>
      <c r="V871">
        <v>118</v>
      </c>
      <c r="W871">
        <v>12</v>
      </c>
      <c r="X871">
        <v>117</v>
      </c>
      <c r="Y871">
        <v>7</v>
      </c>
      <c r="Z871">
        <v>87</v>
      </c>
      <c r="AA871">
        <v>3</v>
      </c>
    </row>
    <row r="872" spans="1:27" x14ac:dyDescent="0.2">
      <c r="A872">
        <f t="shared" si="13"/>
        <v>866</v>
      </c>
      <c r="B872" s="122">
        <v>219</v>
      </c>
      <c r="C872" s="119">
        <v>211</v>
      </c>
      <c r="D872">
        <v>247</v>
      </c>
      <c r="E872" s="122">
        <v>210</v>
      </c>
      <c r="F872">
        <v>242</v>
      </c>
      <c r="G872">
        <v>218</v>
      </c>
      <c r="H872" s="122">
        <v>225</v>
      </c>
      <c r="I872">
        <v>205</v>
      </c>
      <c r="J872" s="119">
        <v>206</v>
      </c>
      <c r="K872" s="122">
        <v>211</v>
      </c>
      <c r="L872" s="119">
        <v>191</v>
      </c>
      <c r="M872" s="119">
        <v>256</v>
      </c>
      <c r="N872" s="122">
        <v>138</v>
      </c>
      <c r="O872">
        <v>26</v>
      </c>
      <c r="P872">
        <v>133</v>
      </c>
      <c r="Q872">
        <v>5</v>
      </c>
      <c r="R872">
        <v>124</v>
      </c>
      <c r="S872">
        <v>4</v>
      </c>
      <c r="T872" s="161">
        <v>1334</v>
      </c>
      <c r="U872" s="161">
        <v>763</v>
      </c>
      <c r="V872">
        <v>92</v>
      </c>
      <c r="W872">
        <v>21</v>
      </c>
      <c r="X872">
        <v>113</v>
      </c>
      <c r="Y872">
        <v>5</v>
      </c>
      <c r="Z872">
        <v>102</v>
      </c>
      <c r="AA872">
        <v>5</v>
      </c>
    </row>
    <row r="873" spans="1:27" x14ac:dyDescent="0.2">
      <c r="A873">
        <f t="shared" si="13"/>
        <v>867</v>
      </c>
      <c r="B873" s="122">
        <v>218</v>
      </c>
      <c r="C873" s="119">
        <v>234</v>
      </c>
      <c r="D873">
        <v>210</v>
      </c>
      <c r="E873" s="122">
        <v>209</v>
      </c>
      <c r="F873">
        <v>207</v>
      </c>
      <c r="G873">
        <v>219</v>
      </c>
      <c r="H873" s="122">
        <v>225</v>
      </c>
      <c r="I873">
        <v>224</v>
      </c>
      <c r="J873" s="119">
        <v>235</v>
      </c>
      <c r="K873" s="122">
        <v>204</v>
      </c>
      <c r="L873" s="119">
        <v>224</v>
      </c>
      <c r="M873" s="119">
        <v>214</v>
      </c>
      <c r="N873" s="122">
        <v>131</v>
      </c>
      <c r="O873">
        <v>25</v>
      </c>
      <c r="P873">
        <v>134</v>
      </c>
      <c r="Q873">
        <v>5</v>
      </c>
      <c r="R873">
        <v>106</v>
      </c>
      <c r="S873">
        <v>1</v>
      </c>
      <c r="T873" s="161">
        <v>1285</v>
      </c>
      <c r="U873" s="161">
        <v>731</v>
      </c>
      <c r="V873">
        <v>105</v>
      </c>
      <c r="W873">
        <v>15</v>
      </c>
      <c r="X873">
        <v>103</v>
      </c>
      <c r="Y873">
        <v>8</v>
      </c>
      <c r="Z873">
        <v>79</v>
      </c>
      <c r="AA873">
        <v>3</v>
      </c>
    </row>
    <row r="874" spans="1:27" x14ac:dyDescent="0.2">
      <c r="A874">
        <f t="shared" si="13"/>
        <v>868</v>
      </c>
      <c r="B874" s="122">
        <v>224</v>
      </c>
      <c r="C874" s="119">
        <v>198</v>
      </c>
      <c r="D874">
        <v>194</v>
      </c>
      <c r="E874" s="122">
        <v>214</v>
      </c>
      <c r="F874">
        <v>197</v>
      </c>
      <c r="G874">
        <v>218</v>
      </c>
      <c r="H874" s="122">
        <v>181</v>
      </c>
      <c r="I874">
        <v>217</v>
      </c>
      <c r="J874" s="119">
        <v>229</v>
      </c>
      <c r="K874" s="122">
        <v>203</v>
      </c>
      <c r="L874" s="119">
        <v>201</v>
      </c>
      <c r="M874" s="119">
        <v>236</v>
      </c>
      <c r="N874" s="122">
        <v>146</v>
      </c>
      <c r="O874">
        <v>23</v>
      </c>
      <c r="P874">
        <v>118</v>
      </c>
      <c r="Q874">
        <v>6</v>
      </c>
      <c r="R874">
        <v>128</v>
      </c>
      <c r="S874">
        <v>6</v>
      </c>
      <c r="T874" s="161">
        <v>1341</v>
      </c>
      <c r="U874" s="161">
        <v>729</v>
      </c>
      <c r="V874">
        <v>108</v>
      </c>
      <c r="W874">
        <v>18</v>
      </c>
      <c r="X874">
        <v>79</v>
      </c>
      <c r="Y874">
        <v>4</v>
      </c>
      <c r="Z874">
        <v>102</v>
      </c>
      <c r="AA874">
        <v>3</v>
      </c>
    </row>
    <row r="875" spans="1:27" x14ac:dyDescent="0.2">
      <c r="A875">
        <f t="shared" si="13"/>
        <v>869</v>
      </c>
      <c r="B875" s="122">
        <v>222</v>
      </c>
      <c r="C875" s="119">
        <v>218</v>
      </c>
      <c r="D875">
        <v>192</v>
      </c>
      <c r="E875" s="122">
        <v>211</v>
      </c>
      <c r="F875">
        <v>188</v>
      </c>
      <c r="G875">
        <v>212</v>
      </c>
      <c r="H875" s="122">
        <v>210</v>
      </c>
      <c r="I875">
        <v>216</v>
      </c>
      <c r="J875" s="119">
        <v>206</v>
      </c>
      <c r="K875" s="122">
        <v>233</v>
      </c>
      <c r="L875" s="119">
        <v>237</v>
      </c>
      <c r="M875" s="119">
        <v>258</v>
      </c>
      <c r="N875" s="122">
        <v>140</v>
      </c>
      <c r="O875">
        <v>28</v>
      </c>
      <c r="P875">
        <v>124</v>
      </c>
      <c r="Q875">
        <v>3</v>
      </c>
      <c r="R875">
        <v>112</v>
      </c>
      <c r="S875">
        <v>2</v>
      </c>
      <c r="T875" s="161">
        <v>1359</v>
      </c>
      <c r="U875" s="161">
        <v>748</v>
      </c>
      <c r="V875">
        <v>96</v>
      </c>
      <c r="W875">
        <v>11</v>
      </c>
      <c r="X875">
        <v>99</v>
      </c>
      <c r="Y875">
        <v>7</v>
      </c>
      <c r="Z875">
        <v>96</v>
      </c>
      <c r="AA875">
        <v>7</v>
      </c>
    </row>
    <row r="876" spans="1:27" x14ac:dyDescent="0.2">
      <c r="A876">
        <f t="shared" si="13"/>
        <v>870</v>
      </c>
      <c r="B876" s="122">
        <v>220</v>
      </c>
      <c r="C876" s="119">
        <v>200</v>
      </c>
      <c r="D876">
        <v>210</v>
      </c>
      <c r="E876" s="122">
        <v>219</v>
      </c>
      <c r="F876">
        <v>224</v>
      </c>
      <c r="G876">
        <v>186</v>
      </c>
      <c r="H876" s="122">
        <v>194</v>
      </c>
      <c r="I876">
        <v>213</v>
      </c>
      <c r="J876" s="119">
        <v>200</v>
      </c>
      <c r="K876" s="122">
        <v>227</v>
      </c>
      <c r="L876" s="119">
        <v>216</v>
      </c>
      <c r="M876" s="119">
        <v>215</v>
      </c>
      <c r="N876" s="122">
        <v>143</v>
      </c>
      <c r="O876">
        <v>30</v>
      </c>
      <c r="P876">
        <v>122</v>
      </c>
      <c r="Q876">
        <v>6</v>
      </c>
      <c r="R876">
        <v>105</v>
      </c>
      <c r="S876">
        <v>4</v>
      </c>
      <c r="T876" s="161">
        <v>1226</v>
      </c>
      <c r="U876" s="161">
        <v>682</v>
      </c>
      <c r="V876">
        <v>88</v>
      </c>
      <c r="W876">
        <v>15</v>
      </c>
      <c r="X876">
        <v>121</v>
      </c>
      <c r="Y876">
        <v>7</v>
      </c>
      <c r="Z876">
        <v>89</v>
      </c>
      <c r="AA876">
        <v>1</v>
      </c>
    </row>
    <row r="877" spans="1:27" x14ac:dyDescent="0.2">
      <c r="A877">
        <f t="shared" si="13"/>
        <v>871</v>
      </c>
      <c r="B877" s="122">
        <v>219</v>
      </c>
      <c r="C877" s="119">
        <v>211</v>
      </c>
      <c r="D877">
        <v>189</v>
      </c>
      <c r="E877" s="122">
        <v>214</v>
      </c>
      <c r="F877">
        <v>194</v>
      </c>
      <c r="G877">
        <v>210</v>
      </c>
      <c r="H877" s="122">
        <v>200</v>
      </c>
      <c r="I877">
        <v>217</v>
      </c>
      <c r="J877" s="119">
        <v>203</v>
      </c>
      <c r="K877" s="122">
        <v>201</v>
      </c>
      <c r="L877" s="119">
        <v>198</v>
      </c>
      <c r="M877" s="119">
        <v>239</v>
      </c>
      <c r="N877" s="122">
        <v>139</v>
      </c>
      <c r="O877">
        <v>31</v>
      </c>
      <c r="P877">
        <v>137</v>
      </c>
      <c r="Q877">
        <v>7</v>
      </c>
      <c r="R877">
        <v>115</v>
      </c>
      <c r="S877">
        <v>3</v>
      </c>
      <c r="T877" s="161">
        <v>1409</v>
      </c>
      <c r="U877" s="161">
        <v>740</v>
      </c>
      <c r="V877">
        <v>113</v>
      </c>
      <c r="W877">
        <v>15</v>
      </c>
      <c r="X877">
        <v>104</v>
      </c>
      <c r="Y877">
        <v>12</v>
      </c>
      <c r="Z877">
        <v>98</v>
      </c>
      <c r="AA877">
        <v>4</v>
      </c>
    </row>
    <row r="878" spans="1:27" x14ac:dyDescent="0.2">
      <c r="A878">
        <f t="shared" si="13"/>
        <v>872</v>
      </c>
      <c r="B878" s="122">
        <v>213</v>
      </c>
      <c r="C878" s="119">
        <v>206</v>
      </c>
      <c r="D878">
        <v>221</v>
      </c>
      <c r="E878" s="122">
        <v>218</v>
      </c>
      <c r="F878">
        <v>221</v>
      </c>
      <c r="G878">
        <v>211</v>
      </c>
      <c r="H878" s="122">
        <v>201</v>
      </c>
      <c r="I878">
        <v>216</v>
      </c>
      <c r="J878" s="119">
        <v>182</v>
      </c>
      <c r="K878" s="122">
        <v>192</v>
      </c>
      <c r="L878" s="119">
        <v>228</v>
      </c>
      <c r="M878" s="119">
        <v>238</v>
      </c>
      <c r="N878" s="122">
        <v>137</v>
      </c>
      <c r="O878">
        <v>22</v>
      </c>
      <c r="P878">
        <v>150</v>
      </c>
      <c r="Q878">
        <v>7</v>
      </c>
      <c r="R878">
        <v>104</v>
      </c>
      <c r="S878">
        <v>4</v>
      </c>
      <c r="T878" s="161">
        <v>1351</v>
      </c>
      <c r="U878" s="161">
        <v>722</v>
      </c>
      <c r="V878">
        <v>86</v>
      </c>
      <c r="W878">
        <v>9</v>
      </c>
      <c r="X878">
        <v>96</v>
      </c>
      <c r="Y878">
        <v>8</v>
      </c>
      <c r="Z878">
        <v>102</v>
      </c>
      <c r="AA878">
        <v>3</v>
      </c>
    </row>
    <row r="879" spans="1:27" x14ac:dyDescent="0.2">
      <c r="A879">
        <f t="shared" si="13"/>
        <v>873</v>
      </c>
      <c r="B879" s="122">
        <v>244</v>
      </c>
      <c r="C879" s="119">
        <v>198</v>
      </c>
      <c r="D879">
        <v>209</v>
      </c>
      <c r="E879" s="122">
        <v>189</v>
      </c>
      <c r="F879">
        <v>220</v>
      </c>
      <c r="G879">
        <v>198</v>
      </c>
      <c r="H879" s="122">
        <v>220</v>
      </c>
      <c r="I879">
        <v>199</v>
      </c>
      <c r="J879" s="119">
        <v>219</v>
      </c>
      <c r="K879" s="122">
        <v>199</v>
      </c>
      <c r="L879" s="119">
        <v>180</v>
      </c>
      <c r="M879" s="119">
        <v>252</v>
      </c>
      <c r="N879" s="122">
        <v>145</v>
      </c>
      <c r="O879">
        <v>29</v>
      </c>
      <c r="P879">
        <v>120</v>
      </c>
      <c r="Q879">
        <v>7</v>
      </c>
      <c r="R879">
        <v>113</v>
      </c>
      <c r="S879">
        <v>2</v>
      </c>
      <c r="T879" s="161">
        <v>1254</v>
      </c>
      <c r="U879" s="161">
        <v>692</v>
      </c>
      <c r="V879">
        <v>108</v>
      </c>
      <c r="W879">
        <v>13</v>
      </c>
      <c r="X879">
        <v>115</v>
      </c>
      <c r="Y879">
        <v>8</v>
      </c>
      <c r="Z879">
        <v>74</v>
      </c>
      <c r="AA879">
        <v>3</v>
      </c>
    </row>
    <row r="880" spans="1:27" x14ac:dyDescent="0.2">
      <c r="A880">
        <f t="shared" si="13"/>
        <v>874</v>
      </c>
      <c r="B880" s="122">
        <v>226</v>
      </c>
      <c r="C880" s="119">
        <v>193</v>
      </c>
      <c r="D880">
        <v>215</v>
      </c>
      <c r="E880" s="122">
        <v>193</v>
      </c>
      <c r="F880">
        <v>212</v>
      </c>
      <c r="G880">
        <v>200</v>
      </c>
      <c r="H880" s="122">
        <v>189</v>
      </c>
      <c r="I880">
        <v>211</v>
      </c>
      <c r="J880" s="119">
        <v>228</v>
      </c>
      <c r="K880" s="122">
        <v>232</v>
      </c>
      <c r="L880" s="119">
        <v>196</v>
      </c>
      <c r="M880" s="119">
        <v>237</v>
      </c>
      <c r="N880" s="122">
        <v>138</v>
      </c>
      <c r="O880">
        <v>27</v>
      </c>
      <c r="P880">
        <v>126</v>
      </c>
      <c r="Q880">
        <v>8</v>
      </c>
      <c r="R880">
        <v>104</v>
      </c>
      <c r="S880">
        <v>3</v>
      </c>
      <c r="T880" s="161">
        <v>1278</v>
      </c>
      <c r="U880" s="161">
        <v>675</v>
      </c>
      <c r="V880">
        <v>98</v>
      </c>
      <c r="W880">
        <v>17</v>
      </c>
      <c r="X880">
        <v>103</v>
      </c>
      <c r="Y880">
        <v>5</v>
      </c>
      <c r="Z880">
        <v>104</v>
      </c>
      <c r="AA880">
        <v>3</v>
      </c>
    </row>
    <row r="881" spans="1:27" x14ac:dyDescent="0.2">
      <c r="A881">
        <f t="shared" si="13"/>
        <v>875</v>
      </c>
      <c r="B881" s="122">
        <v>224</v>
      </c>
      <c r="C881" s="119">
        <v>225</v>
      </c>
      <c r="D881">
        <v>194</v>
      </c>
      <c r="E881" s="122">
        <v>224</v>
      </c>
      <c r="F881">
        <v>199</v>
      </c>
      <c r="G881">
        <v>214</v>
      </c>
      <c r="H881" s="122">
        <v>177</v>
      </c>
      <c r="I881">
        <v>194</v>
      </c>
      <c r="J881" s="119">
        <v>197</v>
      </c>
      <c r="K881" s="122">
        <v>186</v>
      </c>
      <c r="L881" s="119">
        <v>217</v>
      </c>
      <c r="M881" s="119">
        <v>243</v>
      </c>
      <c r="N881" s="122">
        <v>133</v>
      </c>
      <c r="O881">
        <v>26</v>
      </c>
      <c r="P881">
        <v>137</v>
      </c>
      <c r="Q881">
        <v>12</v>
      </c>
      <c r="R881">
        <v>105</v>
      </c>
      <c r="S881">
        <v>6</v>
      </c>
      <c r="T881" s="161">
        <v>1260</v>
      </c>
      <c r="U881" s="161">
        <v>673</v>
      </c>
      <c r="V881">
        <v>91</v>
      </c>
      <c r="W881">
        <v>14</v>
      </c>
      <c r="X881">
        <v>90</v>
      </c>
      <c r="Y881">
        <v>8</v>
      </c>
      <c r="Z881">
        <v>94</v>
      </c>
      <c r="AA881">
        <v>4</v>
      </c>
    </row>
    <row r="882" spans="1:27" x14ac:dyDescent="0.2">
      <c r="A882">
        <f t="shared" si="13"/>
        <v>876</v>
      </c>
      <c r="B882" s="122">
        <v>202</v>
      </c>
      <c r="C882" s="119">
        <v>230</v>
      </c>
      <c r="D882">
        <v>212</v>
      </c>
      <c r="E882" s="122">
        <v>219</v>
      </c>
      <c r="F882">
        <v>226</v>
      </c>
      <c r="G882">
        <v>228</v>
      </c>
      <c r="H882" s="122">
        <v>211</v>
      </c>
      <c r="I882">
        <v>176</v>
      </c>
      <c r="J882" s="119">
        <v>206</v>
      </c>
      <c r="K882" s="122">
        <v>210</v>
      </c>
      <c r="L882" s="119">
        <v>210</v>
      </c>
      <c r="M882" s="119">
        <v>270</v>
      </c>
      <c r="N882" s="122">
        <v>152</v>
      </c>
      <c r="O882">
        <v>29</v>
      </c>
      <c r="P882">
        <v>107</v>
      </c>
      <c r="Q882">
        <v>5</v>
      </c>
      <c r="R882">
        <v>97</v>
      </c>
      <c r="S882">
        <v>2</v>
      </c>
      <c r="T882" s="161">
        <v>1284</v>
      </c>
      <c r="U882" s="161">
        <v>673</v>
      </c>
      <c r="V882">
        <v>97</v>
      </c>
      <c r="W882">
        <v>16</v>
      </c>
      <c r="X882">
        <v>93</v>
      </c>
      <c r="Y882">
        <v>5</v>
      </c>
      <c r="Z882">
        <v>92</v>
      </c>
      <c r="AA882">
        <v>6</v>
      </c>
    </row>
    <row r="883" spans="1:27" x14ac:dyDescent="0.2">
      <c r="A883">
        <f t="shared" si="13"/>
        <v>877</v>
      </c>
      <c r="B883" s="122">
        <v>214</v>
      </c>
      <c r="C883" s="119">
        <v>210</v>
      </c>
      <c r="D883">
        <v>218</v>
      </c>
      <c r="E883" s="122">
        <v>195</v>
      </c>
      <c r="F883">
        <v>189</v>
      </c>
      <c r="G883">
        <v>222</v>
      </c>
      <c r="H883" s="122">
        <v>228</v>
      </c>
      <c r="I883">
        <v>226</v>
      </c>
      <c r="J883" s="119">
        <v>195</v>
      </c>
      <c r="K883" s="122">
        <v>194</v>
      </c>
      <c r="L883" s="119">
        <v>201</v>
      </c>
      <c r="M883" s="119">
        <v>242</v>
      </c>
      <c r="N883" s="122">
        <v>143</v>
      </c>
      <c r="O883">
        <v>31</v>
      </c>
      <c r="P883">
        <v>137</v>
      </c>
      <c r="Q883">
        <v>7</v>
      </c>
      <c r="R883">
        <v>117</v>
      </c>
      <c r="S883">
        <v>4</v>
      </c>
      <c r="T883" s="161">
        <v>1398</v>
      </c>
      <c r="U883" s="161">
        <v>720</v>
      </c>
      <c r="V883">
        <v>99</v>
      </c>
      <c r="W883">
        <v>15</v>
      </c>
      <c r="X883">
        <v>94</v>
      </c>
      <c r="Y883">
        <v>8</v>
      </c>
      <c r="Z883">
        <v>95</v>
      </c>
      <c r="AA883">
        <v>3</v>
      </c>
    </row>
    <row r="884" spans="1:27" x14ac:dyDescent="0.2">
      <c r="A884">
        <f t="shared" si="13"/>
        <v>878</v>
      </c>
      <c r="B884" s="122">
        <v>236</v>
      </c>
      <c r="C884" s="119">
        <v>190</v>
      </c>
      <c r="D884">
        <v>183</v>
      </c>
      <c r="E884" s="122">
        <v>224</v>
      </c>
      <c r="F884">
        <v>199</v>
      </c>
      <c r="G884">
        <v>215</v>
      </c>
      <c r="H884" s="122">
        <v>214</v>
      </c>
      <c r="I884">
        <v>213</v>
      </c>
      <c r="J884" s="119">
        <v>198</v>
      </c>
      <c r="K884" s="122">
        <v>183</v>
      </c>
      <c r="L884" s="119">
        <v>203</v>
      </c>
      <c r="M884" s="119">
        <v>235</v>
      </c>
      <c r="N884" s="122">
        <v>121</v>
      </c>
      <c r="O884">
        <v>29</v>
      </c>
      <c r="P884">
        <v>123</v>
      </c>
      <c r="Q884">
        <v>6</v>
      </c>
      <c r="R884">
        <v>104</v>
      </c>
      <c r="S884">
        <v>1</v>
      </c>
      <c r="T884" s="161">
        <v>1309</v>
      </c>
      <c r="U884" s="161">
        <v>724</v>
      </c>
      <c r="V884">
        <v>104</v>
      </c>
      <c r="W884">
        <v>21</v>
      </c>
      <c r="X884">
        <v>88</v>
      </c>
      <c r="Y884">
        <v>6</v>
      </c>
      <c r="Z884">
        <v>86</v>
      </c>
      <c r="AA884">
        <v>6</v>
      </c>
    </row>
    <row r="885" spans="1:27" x14ac:dyDescent="0.2">
      <c r="A885">
        <f t="shared" si="13"/>
        <v>879</v>
      </c>
      <c r="B885" s="122">
        <v>204</v>
      </c>
      <c r="C885" s="119">
        <v>175</v>
      </c>
      <c r="D885">
        <v>212</v>
      </c>
      <c r="E885" s="122">
        <v>201</v>
      </c>
      <c r="F885">
        <v>211</v>
      </c>
      <c r="G885">
        <v>207</v>
      </c>
      <c r="H885" s="122">
        <v>188</v>
      </c>
      <c r="I885">
        <v>194</v>
      </c>
      <c r="J885" s="119">
        <v>208</v>
      </c>
      <c r="K885" s="122">
        <v>194</v>
      </c>
      <c r="L885" s="119">
        <v>196</v>
      </c>
      <c r="M885" s="119">
        <v>226</v>
      </c>
      <c r="N885" s="122">
        <v>145</v>
      </c>
      <c r="O885">
        <v>19</v>
      </c>
      <c r="P885">
        <v>135</v>
      </c>
      <c r="Q885">
        <v>3</v>
      </c>
      <c r="R885">
        <v>105</v>
      </c>
      <c r="S885">
        <v>3</v>
      </c>
      <c r="T885" s="161">
        <v>1279</v>
      </c>
      <c r="U885" s="161">
        <v>706</v>
      </c>
      <c r="V885">
        <v>86</v>
      </c>
      <c r="W885">
        <v>14</v>
      </c>
      <c r="X885">
        <v>96</v>
      </c>
      <c r="Y885">
        <v>6</v>
      </c>
      <c r="Z885">
        <v>88</v>
      </c>
      <c r="AA885">
        <v>4</v>
      </c>
    </row>
    <row r="886" spans="1:27" x14ac:dyDescent="0.2">
      <c r="A886">
        <f t="shared" si="13"/>
        <v>880</v>
      </c>
      <c r="B886" s="122">
        <v>235</v>
      </c>
      <c r="C886" s="119">
        <v>207</v>
      </c>
      <c r="D886">
        <v>198</v>
      </c>
      <c r="E886" s="122">
        <v>222</v>
      </c>
      <c r="F886">
        <v>218</v>
      </c>
      <c r="G886">
        <v>216</v>
      </c>
      <c r="H886" s="122">
        <v>196</v>
      </c>
      <c r="I886">
        <v>227</v>
      </c>
      <c r="J886" s="119">
        <v>250</v>
      </c>
      <c r="K886" s="122">
        <v>199</v>
      </c>
      <c r="L886" s="119">
        <v>185</v>
      </c>
      <c r="M886" s="119">
        <v>263</v>
      </c>
      <c r="N886" s="122">
        <v>135</v>
      </c>
      <c r="O886">
        <v>26</v>
      </c>
      <c r="P886">
        <v>133</v>
      </c>
      <c r="Q886">
        <v>7</v>
      </c>
      <c r="R886">
        <v>109</v>
      </c>
      <c r="S886">
        <v>9</v>
      </c>
      <c r="T886" s="161">
        <v>1239</v>
      </c>
      <c r="U886" s="161">
        <v>738</v>
      </c>
      <c r="V886">
        <v>80</v>
      </c>
      <c r="W886">
        <v>18</v>
      </c>
      <c r="X886">
        <v>106</v>
      </c>
      <c r="Y886">
        <v>7</v>
      </c>
      <c r="Z886">
        <v>76</v>
      </c>
      <c r="AA886">
        <v>4</v>
      </c>
    </row>
    <row r="887" spans="1:27" x14ac:dyDescent="0.2">
      <c r="A887">
        <f t="shared" si="13"/>
        <v>881</v>
      </c>
      <c r="B887" s="122">
        <v>231</v>
      </c>
      <c r="C887" s="119">
        <v>178</v>
      </c>
      <c r="D887">
        <v>233</v>
      </c>
      <c r="E887" s="122">
        <v>203</v>
      </c>
      <c r="F887">
        <v>219</v>
      </c>
      <c r="G887">
        <v>207</v>
      </c>
      <c r="H887" s="122">
        <v>210</v>
      </c>
      <c r="I887">
        <v>193</v>
      </c>
      <c r="J887" s="119">
        <v>204</v>
      </c>
      <c r="K887" s="122">
        <v>180</v>
      </c>
      <c r="L887" s="119">
        <v>211</v>
      </c>
      <c r="M887" s="119">
        <v>226</v>
      </c>
      <c r="N887" s="122">
        <v>139</v>
      </c>
      <c r="O887">
        <v>27</v>
      </c>
      <c r="P887">
        <v>127</v>
      </c>
      <c r="Q887">
        <v>6</v>
      </c>
      <c r="R887">
        <v>83</v>
      </c>
      <c r="S887">
        <v>3</v>
      </c>
      <c r="T887" s="161">
        <v>1303</v>
      </c>
      <c r="U887" s="161">
        <v>668</v>
      </c>
      <c r="V887">
        <v>90</v>
      </c>
      <c r="W887">
        <v>16</v>
      </c>
      <c r="X887">
        <v>105</v>
      </c>
      <c r="Y887">
        <v>6</v>
      </c>
      <c r="Z887">
        <v>104</v>
      </c>
      <c r="AA887">
        <v>3</v>
      </c>
    </row>
    <row r="888" spans="1:27" x14ac:dyDescent="0.2">
      <c r="A888">
        <f t="shared" si="13"/>
        <v>882</v>
      </c>
      <c r="B888" s="122">
        <v>212</v>
      </c>
      <c r="C888" s="119">
        <v>209</v>
      </c>
      <c r="D888">
        <v>209</v>
      </c>
      <c r="E888" s="122">
        <v>217</v>
      </c>
      <c r="F888">
        <v>221</v>
      </c>
      <c r="G888">
        <v>205</v>
      </c>
      <c r="H888" s="122">
        <v>197</v>
      </c>
      <c r="I888">
        <v>195</v>
      </c>
      <c r="J888" s="119">
        <v>212</v>
      </c>
      <c r="K888" s="122">
        <v>188</v>
      </c>
      <c r="L888" s="119">
        <v>198</v>
      </c>
      <c r="M888" s="119">
        <v>214</v>
      </c>
      <c r="N888" s="122">
        <v>143</v>
      </c>
      <c r="O888">
        <v>31</v>
      </c>
      <c r="P888">
        <v>126</v>
      </c>
      <c r="Q888">
        <v>8</v>
      </c>
      <c r="R888">
        <v>115</v>
      </c>
      <c r="S888">
        <v>5</v>
      </c>
      <c r="T888" s="161">
        <v>1275</v>
      </c>
      <c r="U888" s="161">
        <v>690</v>
      </c>
      <c r="V888">
        <v>98</v>
      </c>
      <c r="W888">
        <v>21</v>
      </c>
      <c r="X888">
        <v>88</v>
      </c>
      <c r="Y888">
        <v>9</v>
      </c>
      <c r="Z888">
        <v>92</v>
      </c>
      <c r="AA888">
        <v>6</v>
      </c>
    </row>
    <row r="889" spans="1:27" x14ac:dyDescent="0.2">
      <c r="A889">
        <f t="shared" si="13"/>
        <v>883</v>
      </c>
      <c r="B889" s="122">
        <v>208</v>
      </c>
      <c r="C889" s="119">
        <v>225</v>
      </c>
      <c r="D889">
        <v>197</v>
      </c>
      <c r="E889" s="122">
        <v>229</v>
      </c>
      <c r="F889">
        <v>220</v>
      </c>
      <c r="G889">
        <v>200</v>
      </c>
      <c r="H889" s="122">
        <v>218</v>
      </c>
      <c r="I889">
        <v>200</v>
      </c>
      <c r="J889" s="119">
        <v>213</v>
      </c>
      <c r="K889" s="122">
        <v>211</v>
      </c>
      <c r="L889" s="119">
        <v>196</v>
      </c>
      <c r="M889" s="119">
        <v>210</v>
      </c>
      <c r="N889" s="122">
        <v>148</v>
      </c>
      <c r="O889">
        <v>25</v>
      </c>
      <c r="P889">
        <v>141</v>
      </c>
      <c r="Q889">
        <v>6</v>
      </c>
      <c r="R889">
        <v>113</v>
      </c>
      <c r="S889">
        <v>1</v>
      </c>
      <c r="T889" s="161">
        <v>1252</v>
      </c>
      <c r="U889" s="161">
        <v>663</v>
      </c>
      <c r="V889">
        <v>103</v>
      </c>
      <c r="W889">
        <v>17</v>
      </c>
      <c r="X889">
        <v>91</v>
      </c>
      <c r="Y889">
        <v>7</v>
      </c>
      <c r="Z889">
        <v>105</v>
      </c>
      <c r="AA889">
        <v>3</v>
      </c>
    </row>
    <row r="890" spans="1:27" x14ac:dyDescent="0.2">
      <c r="A890">
        <f t="shared" si="13"/>
        <v>884</v>
      </c>
      <c r="B890" s="122">
        <v>188</v>
      </c>
      <c r="C890" s="119">
        <v>210</v>
      </c>
      <c r="D890">
        <v>200</v>
      </c>
      <c r="E890" s="122">
        <v>226</v>
      </c>
      <c r="F890">
        <v>174</v>
      </c>
      <c r="G890">
        <v>249</v>
      </c>
      <c r="H890" s="122">
        <v>230</v>
      </c>
      <c r="I890">
        <v>206</v>
      </c>
      <c r="J890" s="119">
        <v>209</v>
      </c>
      <c r="K890" s="122">
        <v>211</v>
      </c>
      <c r="L890" s="119">
        <v>223</v>
      </c>
      <c r="M890" s="119">
        <v>233</v>
      </c>
      <c r="N890" s="122">
        <v>140</v>
      </c>
      <c r="O890">
        <v>22</v>
      </c>
      <c r="P890">
        <v>112</v>
      </c>
      <c r="Q890">
        <v>12</v>
      </c>
      <c r="R890">
        <v>98</v>
      </c>
      <c r="S890">
        <v>1</v>
      </c>
      <c r="T890" s="161">
        <v>1215</v>
      </c>
      <c r="U890" s="161">
        <v>740</v>
      </c>
      <c r="V890">
        <v>101</v>
      </c>
      <c r="W890">
        <v>23</v>
      </c>
      <c r="X890">
        <v>100</v>
      </c>
      <c r="Y890">
        <v>3</v>
      </c>
      <c r="Z890">
        <v>98</v>
      </c>
      <c r="AA890">
        <v>1</v>
      </c>
    </row>
    <row r="891" spans="1:27" x14ac:dyDescent="0.2">
      <c r="A891">
        <f t="shared" si="13"/>
        <v>885</v>
      </c>
      <c r="B891" s="122">
        <v>204</v>
      </c>
      <c r="C891" s="119">
        <v>209</v>
      </c>
      <c r="D891">
        <v>239</v>
      </c>
      <c r="E891" s="122">
        <v>205</v>
      </c>
      <c r="F891">
        <v>213</v>
      </c>
      <c r="G891">
        <v>223</v>
      </c>
      <c r="H891" s="122">
        <v>207</v>
      </c>
      <c r="I891">
        <v>195</v>
      </c>
      <c r="J891" s="119">
        <v>203</v>
      </c>
      <c r="K891" s="122">
        <v>183</v>
      </c>
      <c r="L891" s="119">
        <v>204</v>
      </c>
      <c r="M891" s="119">
        <v>224</v>
      </c>
      <c r="N891" s="122">
        <v>124</v>
      </c>
      <c r="O891">
        <v>29</v>
      </c>
      <c r="P891">
        <v>137</v>
      </c>
      <c r="Q891">
        <v>10</v>
      </c>
      <c r="R891">
        <v>129</v>
      </c>
      <c r="S891">
        <v>4</v>
      </c>
      <c r="T891" s="161">
        <v>1332</v>
      </c>
      <c r="U891" s="161">
        <v>690</v>
      </c>
      <c r="V891">
        <v>89</v>
      </c>
      <c r="W891">
        <v>19</v>
      </c>
      <c r="X891">
        <v>97</v>
      </c>
      <c r="Y891">
        <v>4</v>
      </c>
      <c r="Z891">
        <v>93</v>
      </c>
      <c r="AA891">
        <v>5</v>
      </c>
    </row>
    <row r="892" spans="1:27" x14ac:dyDescent="0.2">
      <c r="A892">
        <f t="shared" si="13"/>
        <v>886</v>
      </c>
      <c r="B892" s="122">
        <v>222</v>
      </c>
      <c r="C892" s="119">
        <v>220</v>
      </c>
      <c r="D892">
        <v>190</v>
      </c>
      <c r="E892" s="122">
        <v>200</v>
      </c>
      <c r="F892">
        <v>218</v>
      </c>
      <c r="G892">
        <v>227</v>
      </c>
      <c r="H892" s="122">
        <v>220</v>
      </c>
      <c r="I892">
        <v>206</v>
      </c>
      <c r="J892" s="119">
        <v>173</v>
      </c>
      <c r="K892" s="122">
        <v>213</v>
      </c>
      <c r="L892" s="119">
        <v>202</v>
      </c>
      <c r="M892" s="119">
        <v>234</v>
      </c>
      <c r="N892" s="122">
        <v>132</v>
      </c>
      <c r="O892">
        <v>31</v>
      </c>
      <c r="P892">
        <v>143</v>
      </c>
      <c r="Q892">
        <v>6</v>
      </c>
      <c r="R892">
        <v>101</v>
      </c>
      <c r="S892">
        <v>4</v>
      </c>
      <c r="T892" s="161">
        <v>1252</v>
      </c>
      <c r="U892" s="161">
        <v>700</v>
      </c>
      <c r="V892">
        <v>109</v>
      </c>
      <c r="W892">
        <v>15</v>
      </c>
      <c r="X892">
        <v>86</v>
      </c>
      <c r="Y892">
        <v>9</v>
      </c>
      <c r="Z892">
        <v>106</v>
      </c>
      <c r="AA892">
        <v>6</v>
      </c>
    </row>
    <row r="893" spans="1:27" x14ac:dyDescent="0.2">
      <c r="A893">
        <f t="shared" si="13"/>
        <v>887</v>
      </c>
      <c r="B893" s="122">
        <v>238</v>
      </c>
      <c r="C893" s="119">
        <v>204</v>
      </c>
      <c r="D893">
        <v>212</v>
      </c>
      <c r="E893" s="122">
        <v>226</v>
      </c>
      <c r="F893">
        <v>179</v>
      </c>
      <c r="G893">
        <v>194</v>
      </c>
      <c r="H893" s="122">
        <v>201</v>
      </c>
      <c r="I893">
        <v>195</v>
      </c>
      <c r="J893" s="119">
        <v>199</v>
      </c>
      <c r="K893" s="122">
        <v>233</v>
      </c>
      <c r="L893" s="119">
        <v>200</v>
      </c>
      <c r="M893" s="119">
        <v>225</v>
      </c>
      <c r="N893" s="122">
        <v>150</v>
      </c>
      <c r="O893">
        <v>20</v>
      </c>
      <c r="P893">
        <v>119</v>
      </c>
      <c r="Q893">
        <v>7</v>
      </c>
      <c r="R893">
        <v>135</v>
      </c>
      <c r="S893">
        <v>1</v>
      </c>
      <c r="T893" s="161">
        <v>1292</v>
      </c>
      <c r="U893" s="161">
        <v>677</v>
      </c>
      <c r="V893">
        <v>94</v>
      </c>
      <c r="W893">
        <v>18</v>
      </c>
      <c r="X893">
        <v>95</v>
      </c>
      <c r="Y893">
        <v>4</v>
      </c>
      <c r="Z893">
        <v>87</v>
      </c>
      <c r="AA893">
        <v>1</v>
      </c>
    </row>
    <row r="894" spans="1:27" x14ac:dyDescent="0.2">
      <c r="A894">
        <f t="shared" si="13"/>
        <v>888</v>
      </c>
      <c r="B894" s="122">
        <v>189</v>
      </c>
      <c r="C894" s="119">
        <v>226</v>
      </c>
      <c r="D894">
        <v>238</v>
      </c>
      <c r="E894" s="122">
        <v>209</v>
      </c>
      <c r="F894">
        <v>198</v>
      </c>
      <c r="G894">
        <v>205</v>
      </c>
      <c r="H894" s="122">
        <v>196</v>
      </c>
      <c r="I894">
        <v>193</v>
      </c>
      <c r="J894" s="119">
        <v>227</v>
      </c>
      <c r="K894" s="122">
        <v>220</v>
      </c>
      <c r="L894" s="119">
        <v>200</v>
      </c>
      <c r="M894" s="119">
        <v>266</v>
      </c>
      <c r="N894" s="122">
        <v>149</v>
      </c>
      <c r="O894">
        <v>26</v>
      </c>
      <c r="P894">
        <v>115</v>
      </c>
      <c r="Q894">
        <v>3</v>
      </c>
      <c r="R894">
        <v>116</v>
      </c>
      <c r="S894">
        <v>8</v>
      </c>
      <c r="T894" s="161">
        <v>1267</v>
      </c>
      <c r="U894" s="161">
        <v>664</v>
      </c>
      <c r="V894">
        <v>93</v>
      </c>
      <c r="W894">
        <v>13</v>
      </c>
      <c r="X894">
        <v>81</v>
      </c>
      <c r="Y894">
        <v>6</v>
      </c>
      <c r="Z894">
        <v>90</v>
      </c>
      <c r="AA894">
        <v>8</v>
      </c>
    </row>
    <row r="895" spans="1:27" x14ac:dyDescent="0.2">
      <c r="A895">
        <f t="shared" si="13"/>
        <v>889</v>
      </c>
      <c r="B895" s="122">
        <v>186</v>
      </c>
      <c r="C895" s="119">
        <v>206</v>
      </c>
      <c r="D895">
        <v>223</v>
      </c>
      <c r="E895" s="122">
        <v>217</v>
      </c>
      <c r="F895">
        <v>206</v>
      </c>
      <c r="G895">
        <v>209</v>
      </c>
      <c r="H895" s="122">
        <v>204</v>
      </c>
      <c r="I895">
        <v>213</v>
      </c>
      <c r="J895" s="119">
        <v>226</v>
      </c>
      <c r="K895" s="122">
        <v>214</v>
      </c>
      <c r="L895" s="119">
        <v>212</v>
      </c>
      <c r="M895" s="119">
        <v>235</v>
      </c>
      <c r="N895" s="122">
        <v>147</v>
      </c>
      <c r="O895">
        <v>26</v>
      </c>
      <c r="P895">
        <v>125</v>
      </c>
      <c r="Q895">
        <v>6</v>
      </c>
      <c r="R895">
        <v>107</v>
      </c>
      <c r="S895">
        <v>3</v>
      </c>
      <c r="T895" s="161">
        <v>1327</v>
      </c>
      <c r="U895" s="161">
        <v>682</v>
      </c>
      <c r="V895">
        <v>81</v>
      </c>
      <c r="W895">
        <v>18</v>
      </c>
      <c r="X895">
        <v>86</v>
      </c>
      <c r="Y895">
        <v>7</v>
      </c>
      <c r="Z895">
        <v>73</v>
      </c>
      <c r="AA895">
        <v>6</v>
      </c>
    </row>
    <row r="896" spans="1:27" x14ac:dyDescent="0.2">
      <c r="A896">
        <f t="shared" si="13"/>
        <v>890</v>
      </c>
      <c r="B896" s="122">
        <v>223</v>
      </c>
      <c r="C896" s="119">
        <v>183</v>
      </c>
      <c r="D896">
        <v>250</v>
      </c>
      <c r="E896" s="122">
        <v>216</v>
      </c>
      <c r="F896">
        <v>207</v>
      </c>
      <c r="G896">
        <v>216</v>
      </c>
      <c r="H896" s="122">
        <v>220</v>
      </c>
      <c r="I896">
        <v>193</v>
      </c>
      <c r="J896" s="119">
        <v>212</v>
      </c>
      <c r="K896" s="122">
        <v>194</v>
      </c>
      <c r="L896" s="119">
        <v>204</v>
      </c>
      <c r="M896" s="119">
        <v>236</v>
      </c>
      <c r="N896" s="122">
        <v>151</v>
      </c>
      <c r="O896">
        <v>29</v>
      </c>
      <c r="P896">
        <v>113</v>
      </c>
      <c r="Q896">
        <v>7</v>
      </c>
      <c r="R896">
        <v>102</v>
      </c>
      <c r="S896">
        <v>3</v>
      </c>
      <c r="T896" s="161">
        <v>1207</v>
      </c>
      <c r="U896" s="161">
        <v>660</v>
      </c>
      <c r="V896">
        <v>92</v>
      </c>
      <c r="W896">
        <v>17</v>
      </c>
      <c r="X896">
        <v>90</v>
      </c>
      <c r="Y896">
        <v>6</v>
      </c>
      <c r="Z896">
        <v>84</v>
      </c>
      <c r="AA896">
        <v>2</v>
      </c>
    </row>
    <row r="897" spans="1:27" x14ac:dyDescent="0.2">
      <c r="A897">
        <f t="shared" si="13"/>
        <v>891</v>
      </c>
      <c r="B897" s="122">
        <v>189</v>
      </c>
      <c r="C897" s="119">
        <v>210</v>
      </c>
      <c r="D897">
        <v>216</v>
      </c>
      <c r="E897" s="122">
        <v>214</v>
      </c>
      <c r="F897">
        <v>226</v>
      </c>
      <c r="G897">
        <v>226</v>
      </c>
      <c r="H897" s="122">
        <v>202</v>
      </c>
      <c r="I897">
        <v>204</v>
      </c>
      <c r="J897" s="119">
        <v>203</v>
      </c>
      <c r="K897" s="122">
        <v>205</v>
      </c>
      <c r="L897" s="119">
        <v>228</v>
      </c>
      <c r="M897" s="119">
        <v>254</v>
      </c>
      <c r="N897" s="122">
        <v>136</v>
      </c>
      <c r="O897">
        <v>24</v>
      </c>
      <c r="P897">
        <v>144</v>
      </c>
      <c r="Q897">
        <v>7</v>
      </c>
      <c r="R897">
        <v>93</v>
      </c>
      <c r="S897">
        <v>6</v>
      </c>
      <c r="T897" s="161">
        <v>1280</v>
      </c>
      <c r="U897" s="161">
        <v>689</v>
      </c>
      <c r="V897">
        <v>89</v>
      </c>
      <c r="W897">
        <v>21</v>
      </c>
      <c r="X897">
        <v>81</v>
      </c>
      <c r="Y897">
        <v>3</v>
      </c>
      <c r="Z897">
        <v>86</v>
      </c>
      <c r="AA897">
        <v>5</v>
      </c>
    </row>
    <row r="898" spans="1:27" x14ac:dyDescent="0.2">
      <c r="A898">
        <f t="shared" si="13"/>
        <v>892</v>
      </c>
      <c r="B898" s="122">
        <v>221</v>
      </c>
      <c r="C898" s="119">
        <v>202</v>
      </c>
      <c r="D898">
        <v>215</v>
      </c>
      <c r="E898" s="122">
        <v>209</v>
      </c>
      <c r="F898">
        <v>213</v>
      </c>
      <c r="G898">
        <v>179</v>
      </c>
      <c r="H898" s="122">
        <v>203</v>
      </c>
      <c r="I898">
        <v>209</v>
      </c>
      <c r="J898" s="119">
        <v>225</v>
      </c>
      <c r="K898" s="122">
        <v>196</v>
      </c>
      <c r="L898" s="119">
        <v>191</v>
      </c>
      <c r="M898" s="119">
        <v>258</v>
      </c>
      <c r="N898" s="122">
        <v>147</v>
      </c>
      <c r="O898">
        <v>18</v>
      </c>
      <c r="P898">
        <v>127</v>
      </c>
      <c r="Q898">
        <v>9</v>
      </c>
      <c r="R898">
        <v>115</v>
      </c>
      <c r="S898">
        <v>4</v>
      </c>
      <c r="T898" s="161">
        <v>1305</v>
      </c>
      <c r="U898" s="161">
        <v>718</v>
      </c>
      <c r="V898">
        <v>105</v>
      </c>
      <c r="W898">
        <v>17</v>
      </c>
      <c r="X898">
        <v>99</v>
      </c>
      <c r="Y898">
        <v>7</v>
      </c>
      <c r="Z898">
        <v>84</v>
      </c>
      <c r="AA898">
        <v>5</v>
      </c>
    </row>
    <row r="899" spans="1:27" x14ac:dyDescent="0.2">
      <c r="A899">
        <f t="shared" si="13"/>
        <v>893</v>
      </c>
      <c r="B899" s="122">
        <v>258</v>
      </c>
      <c r="C899" s="119">
        <v>199</v>
      </c>
      <c r="D899">
        <v>202</v>
      </c>
      <c r="E899" s="122">
        <v>242</v>
      </c>
      <c r="F899">
        <v>218</v>
      </c>
      <c r="G899">
        <v>214</v>
      </c>
      <c r="H899" s="122">
        <v>219</v>
      </c>
      <c r="I899">
        <v>212</v>
      </c>
      <c r="J899" s="119">
        <v>206</v>
      </c>
      <c r="K899" s="122">
        <v>222</v>
      </c>
      <c r="L899" s="119">
        <v>203</v>
      </c>
      <c r="M899" s="119">
        <v>250</v>
      </c>
      <c r="N899" s="122">
        <v>134</v>
      </c>
      <c r="O899">
        <v>26</v>
      </c>
      <c r="P899">
        <v>115</v>
      </c>
      <c r="Q899">
        <v>4</v>
      </c>
      <c r="R899">
        <v>105</v>
      </c>
      <c r="S899">
        <v>6</v>
      </c>
      <c r="T899" s="161">
        <v>1225</v>
      </c>
      <c r="U899" s="161">
        <v>663</v>
      </c>
      <c r="V899">
        <v>100</v>
      </c>
      <c r="W899">
        <v>15</v>
      </c>
      <c r="X899">
        <v>106</v>
      </c>
      <c r="Y899">
        <v>7</v>
      </c>
      <c r="Z899">
        <v>79</v>
      </c>
      <c r="AA899">
        <v>5</v>
      </c>
    </row>
    <row r="900" spans="1:27" x14ac:dyDescent="0.2">
      <c r="A900">
        <f t="shared" si="13"/>
        <v>894</v>
      </c>
      <c r="B900" s="122">
        <v>204</v>
      </c>
      <c r="C900" s="119">
        <v>187</v>
      </c>
      <c r="D900">
        <v>208</v>
      </c>
      <c r="E900" s="122">
        <v>189</v>
      </c>
      <c r="F900">
        <v>200</v>
      </c>
      <c r="G900">
        <v>196</v>
      </c>
      <c r="H900" s="122">
        <v>222</v>
      </c>
      <c r="I900">
        <v>221</v>
      </c>
      <c r="J900" s="119">
        <v>218</v>
      </c>
      <c r="K900" s="122">
        <v>218</v>
      </c>
      <c r="L900" s="119">
        <v>197</v>
      </c>
      <c r="M900" s="119">
        <v>242</v>
      </c>
      <c r="N900" s="122">
        <v>154</v>
      </c>
      <c r="O900">
        <v>10</v>
      </c>
      <c r="P900">
        <v>140</v>
      </c>
      <c r="Q900">
        <v>10</v>
      </c>
      <c r="R900">
        <v>104</v>
      </c>
      <c r="S900">
        <v>6</v>
      </c>
      <c r="T900" s="161">
        <v>1188</v>
      </c>
      <c r="U900" s="161">
        <v>678</v>
      </c>
      <c r="V900">
        <v>102</v>
      </c>
      <c r="W900">
        <v>11</v>
      </c>
      <c r="X900">
        <v>75</v>
      </c>
      <c r="Y900">
        <v>5</v>
      </c>
      <c r="Z900">
        <v>86</v>
      </c>
      <c r="AA900">
        <v>4</v>
      </c>
    </row>
    <row r="901" spans="1:27" x14ac:dyDescent="0.2">
      <c r="A901">
        <f t="shared" si="13"/>
        <v>895</v>
      </c>
      <c r="B901" s="122">
        <v>214</v>
      </c>
      <c r="C901" s="119">
        <v>216</v>
      </c>
      <c r="D901">
        <v>196</v>
      </c>
      <c r="E901" s="122">
        <v>221</v>
      </c>
      <c r="F901">
        <v>217</v>
      </c>
      <c r="G901">
        <v>213</v>
      </c>
      <c r="H901" s="122">
        <v>212</v>
      </c>
      <c r="I901">
        <v>167</v>
      </c>
      <c r="J901" s="119">
        <v>236</v>
      </c>
      <c r="K901" s="122">
        <v>216</v>
      </c>
      <c r="L901" s="119">
        <v>195</v>
      </c>
      <c r="M901" s="119">
        <v>251</v>
      </c>
      <c r="N901" s="122">
        <v>141</v>
      </c>
      <c r="O901">
        <v>25</v>
      </c>
      <c r="P901">
        <v>111</v>
      </c>
      <c r="Q901">
        <v>4</v>
      </c>
      <c r="R901">
        <v>102</v>
      </c>
      <c r="S901">
        <v>4</v>
      </c>
      <c r="T901" s="161">
        <v>1328</v>
      </c>
      <c r="U901" s="161">
        <v>704</v>
      </c>
      <c r="V901">
        <v>93</v>
      </c>
      <c r="W901">
        <v>18</v>
      </c>
      <c r="X901">
        <v>96</v>
      </c>
      <c r="Y901">
        <v>8</v>
      </c>
      <c r="Z901">
        <v>66</v>
      </c>
      <c r="AA901">
        <v>2</v>
      </c>
    </row>
    <row r="902" spans="1:27" x14ac:dyDescent="0.2">
      <c r="A902">
        <f t="shared" si="13"/>
        <v>896</v>
      </c>
      <c r="B902" s="122">
        <v>227</v>
      </c>
      <c r="C902" s="119">
        <v>203</v>
      </c>
      <c r="D902">
        <v>216</v>
      </c>
      <c r="E902" s="122">
        <v>237</v>
      </c>
      <c r="F902">
        <v>209</v>
      </c>
      <c r="G902">
        <v>199</v>
      </c>
      <c r="H902" s="122">
        <v>201</v>
      </c>
      <c r="I902">
        <v>191</v>
      </c>
      <c r="J902" s="119">
        <v>192</v>
      </c>
      <c r="K902" s="122">
        <v>200</v>
      </c>
      <c r="L902" s="119">
        <v>239</v>
      </c>
      <c r="M902" s="119">
        <v>240</v>
      </c>
      <c r="N902" s="122">
        <v>123</v>
      </c>
      <c r="O902">
        <v>20</v>
      </c>
      <c r="P902">
        <v>132</v>
      </c>
      <c r="Q902">
        <v>5</v>
      </c>
      <c r="R902">
        <v>108</v>
      </c>
      <c r="S902">
        <v>2</v>
      </c>
      <c r="T902" s="161">
        <v>1355</v>
      </c>
      <c r="U902" s="161">
        <v>683</v>
      </c>
      <c r="V902">
        <v>106</v>
      </c>
      <c r="W902">
        <v>18</v>
      </c>
      <c r="X902">
        <v>114</v>
      </c>
      <c r="Y902">
        <v>6</v>
      </c>
      <c r="Z902">
        <v>78</v>
      </c>
      <c r="AA902">
        <v>4</v>
      </c>
    </row>
    <row r="903" spans="1:27" x14ac:dyDescent="0.2">
      <c r="A903">
        <f t="shared" si="13"/>
        <v>897</v>
      </c>
      <c r="B903" s="122">
        <v>210</v>
      </c>
      <c r="C903" s="119">
        <v>181</v>
      </c>
      <c r="D903">
        <v>231</v>
      </c>
      <c r="E903" s="122">
        <v>233</v>
      </c>
      <c r="F903">
        <v>184</v>
      </c>
      <c r="G903">
        <v>218</v>
      </c>
      <c r="H903" s="122">
        <v>191</v>
      </c>
      <c r="I903">
        <v>181</v>
      </c>
      <c r="J903" s="119">
        <v>201</v>
      </c>
      <c r="K903" s="122">
        <v>188</v>
      </c>
      <c r="L903" s="119">
        <v>200</v>
      </c>
      <c r="M903" s="119">
        <v>243</v>
      </c>
      <c r="N903" s="122">
        <v>128</v>
      </c>
      <c r="O903">
        <v>22</v>
      </c>
      <c r="P903">
        <v>118</v>
      </c>
      <c r="Q903">
        <v>7</v>
      </c>
      <c r="R903">
        <v>113</v>
      </c>
      <c r="S903">
        <v>1</v>
      </c>
      <c r="T903" s="161">
        <v>1293</v>
      </c>
      <c r="U903" s="161">
        <v>703</v>
      </c>
      <c r="V903">
        <v>77</v>
      </c>
      <c r="W903">
        <v>19</v>
      </c>
      <c r="X903">
        <v>101</v>
      </c>
      <c r="Y903">
        <v>5</v>
      </c>
      <c r="Z903">
        <v>78</v>
      </c>
      <c r="AA903">
        <v>3</v>
      </c>
    </row>
    <row r="904" spans="1:27" x14ac:dyDescent="0.2">
      <c r="A904">
        <f t="shared" si="13"/>
        <v>898</v>
      </c>
      <c r="B904" s="122">
        <v>222</v>
      </c>
      <c r="C904" s="119">
        <v>197</v>
      </c>
      <c r="D904">
        <v>215</v>
      </c>
      <c r="E904" s="122">
        <v>197</v>
      </c>
      <c r="F904">
        <v>218</v>
      </c>
      <c r="G904">
        <v>202</v>
      </c>
      <c r="H904" s="122">
        <v>210</v>
      </c>
      <c r="I904">
        <v>196</v>
      </c>
      <c r="J904" s="119">
        <v>193</v>
      </c>
      <c r="K904" s="122">
        <v>198</v>
      </c>
      <c r="L904" s="119">
        <v>204</v>
      </c>
      <c r="M904" s="119">
        <v>252</v>
      </c>
      <c r="N904" s="122">
        <v>134</v>
      </c>
      <c r="O904">
        <v>30</v>
      </c>
      <c r="P904">
        <v>101</v>
      </c>
      <c r="Q904">
        <v>1</v>
      </c>
      <c r="R904">
        <v>111</v>
      </c>
      <c r="S904">
        <v>3</v>
      </c>
      <c r="T904" s="161">
        <v>1211</v>
      </c>
      <c r="U904" s="161">
        <v>688</v>
      </c>
      <c r="V904">
        <v>83</v>
      </c>
      <c r="W904">
        <v>20</v>
      </c>
      <c r="X904">
        <v>104</v>
      </c>
      <c r="Y904">
        <v>8</v>
      </c>
      <c r="Z904">
        <v>68</v>
      </c>
      <c r="AA904">
        <v>5</v>
      </c>
    </row>
    <row r="905" spans="1:27" x14ac:dyDescent="0.2">
      <c r="A905">
        <f t="shared" ref="A905:A968" si="14">A904+1</f>
        <v>899</v>
      </c>
      <c r="B905" s="122">
        <v>215</v>
      </c>
      <c r="C905" s="119">
        <v>173</v>
      </c>
      <c r="D905">
        <v>209</v>
      </c>
      <c r="E905" s="122">
        <v>229</v>
      </c>
      <c r="F905">
        <v>190</v>
      </c>
      <c r="G905">
        <v>208</v>
      </c>
      <c r="H905" s="122">
        <v>200</v>
      </c>
      <c r="I905">
        <v>207</v>
      </c>
      <c r="J905" s="119">
        <v>202</v>
      </c>
      <c r="K905" s="122">
        <v>228</v>
      </c>
      <c r="L905" s="119">
        <v>187</v>
      </c>
      <c r="M905" s="119">
        <v>207</v>
      </c>
      <c r="N905" s="122">
        <v>119</v>
      </c>
      <c r="O905">
        <v>27</v>
      </c>
      <c r="P905">
        <v>115</v>
      </c>
      <c r="Q905">
        <v>9</v>
      </c>
      <c r="R905">
        <v>99</v>
      </c>
      <c r="S905">
        <v>8</v>
      </c>
      <c r="T905" s="161">
        <v>1264</v>
      </c>
      <c r="U905" s="161">
        <v>678</v>
      </c>
      <c r="V905">
        <v>94</v>
      </c>
      <c r="W905">
        <v>17</v>
      </c>
      <c r="X905">
        <v>95</v>
      </c>
      <c r="Y905">
        <v>6</v>
      </c>
      <c r="Z905">
        <v>82</v>
      </c>
      <c r="AA905">
        <v>4</v>
      </c>
    </row>
    <row r="906" spans="1:27" x14ac:dyDescent="0.2">
      <c r="A906">
        <f t="shared" si="14"/>
        <v>900</v>
      </c>
      <c r="B906" s="122">
        <v>196</v>
      </c>
      <c r="C906" s="119">
        <v>196</v>
      </c>
      <c r="D906">
        <v>212</v>
      </c>
      <c r="E906" s="122">
        <v>220</v>
      </c>
      <c r="F906">
        <v>220</v>
      </c>
      <c r="G906">
        <v>183</v>
      </c>
      <c r="H906" s="122">
        <v>194</v>
      </c>
      <c r="I906">
        <v>189</v>
      </c>
      <c r="J906" s="119">
        <v>240</v>
      </c>
      <c r="K906" s="122">
        <v>224</v>
      </c>
      <c r="L906" s="119">
        <v>197</v>
      </c>
      <c r="M906" s="119">
        <v>239</v>
      </c>
      <c r="N906" s="122">
        <v>118</v>
      </c>
      <c r="O906">
        <v>20</v>
      </c>
      <c r="P906">
        <v>127</v>
      </c>
      <c r="Q906">
        <v>9</v>
      </c>
      <c r="R906">
        <v>106</v>
      </c>
      <c r="S906">
        <v>4</v>
      </c>
      <c r="T906" s="161">
        <v>1256</v>
      </c>
      <c r="U906" s="161">
        <v>655</v>
      </c>
      <c r="V906">
        <v>98</v>
      </c>
      <c r="W906">
        <v>11</v>
      </c>
      <c r="X906">
        <v>82</v>
      </c>
      <c r="Y906">
        <v>8</v>
      </c>
      <c r="Z906">
        <v>85</v>
      </c>
      <c r="AA906">
        <v>2</v>
      </c>
    </row>
    <row r="907" spans="1:27" x14ac:dyDescent="0.2">
      <c r="A907">
        <f t="shared" si="14"/>
        <v>901</v>
      </c>
      <c r="B907" s="122">
        <v>203</v>
      </c>
      <c r="C907" s="119">
        <v>221</v>
      </c>
      <c r="D907">
        <v>195</v>
      </c>
      <c r="E907" s="122">
        <v>206</v>
      </c>
      <c r="F907">
        <v>201</v>
      </c>
      <c r="G907">
        <v>187</v>
      </c>
      <c r="H907" s="122">
        <v>226</v>
      </c>
      <c r="I907">
        <v>232</v>
      </c>
      <c r="J907" s="119">
        <v>223</v>
      </c>
      <c r="K907" s="122">
        <v>235</v>
      </c>
      <c r="L907" s="119">
        <v>215</v>
      </c>
      <c r="M907" s="119">
        <v>236</v>
      </c>
      <c r="N907" s="122">
        <v>127</v>
      </c>
      <c r="O907">
        <v>25</v>
      </c>
      <c r="P907">
        <v>121</v>
      </c>
      <c r="Q907">
        <v>6</v>
      </c>
      <c r="R907">
        <v>118</v>
      </c>
      <c r="S907">
        <v>5</v>
      </c>
      <c r="T907" s="161">
        <v>1168</v>
      </c>
      <c r="U907" s="161">
        <v>673</v>
      </c>
      <c r="V907">
        <v>93</v>
      </c>
      <c r="W907">
        <v>16</v>
      </c>
      <c r="X907">
        <v>98</v>
      </c>
      <c r="Y907">
        <v>4</v>
      </c>
      <c r="Z907">
        <v>104</v>
      </c>
      <c r="AA907">
        <v>3</v>
      </c>
    </row>
    <row r="908" spans="1:27" x14ac:dyDescent="0.2">
      <c r="A908">
        <f t="shared" si="14"/>
        <v>902</v>
      </c>
      <c r="B908" s="122">
        <v>230</v>
      </c>
      <c r="C908" s="119">
        <v>215</v>
      </c>
      <c r="D908">
        <v>206</v>
      </c>
      <c r="E908" s="122">
        <v>212</v>
      </c>
      <c r="F908">
        <v>221</v>
      </c>
      <c r="G908">
        <v>198</v>
      </c>
      <c r="H908" s="122">
        <v>188</v>
      </c>
      <c r="I908">
        <v>212</v>
      </c>
      <c r="J908" s="119">
        <v>202</v>
      </c>
      <c r="K908" s="122">
        <v>170</v>
      </c>
      <c r="L908" s="119">
        <v>185</v>
      </c>
      <c r="M908" s="119">
        <v>243</v>
      </c>
      <c r="N908" s="122">
        <v>133</v>
      </c>
      <c r="O908">
        <v>19</v>
      </c>
      <c r="P908">
        <v>118</v>
      </c>
      <c r="Q908">
        <v>6</v>
      </c>
      <c r="R908">
        <v>115</v>
      </c>
      <c r="S908">
        <v>2</v>
      </c>
      <c r="T908" s="161">
        <v>1271</v>
      </c>
      <c r="U908" s="161">
        <v>698</v>
      </c>
      <c r="V908">
        <v>97</v>
      </c>
      <c r="W908">
        <v>16</v>
      </c>
      <c r="X908">
        <v>94</v>
      </c>
      <c r="Y908">
        <v>5</v>
      </c>
      <c r="Z908">
        <v>80</v>
      </c>
      <c r="AA908">
        <v>3</v>
      </c>
    </row>
    <row r="909" spans="1:27" x14ac:dyDescent="0.2">
      <c r="A909">
        <f t="shared" si="14"/>
        <v>903</v>
      </c>
      <c r="B909" s="122">
        <v>194</v>
      </c>
      <c r="C909" s="119">
        <v>200</v>
      </c>
      <c r="D909">
        <v>220</v>
      </c>
      <c r="E909" s="122">
        <v>203</v>
      </c>
      <c r="F909">
        <v>189</v>
      </c>
      <c r="G909">
        <v>217</v>
      </c>
      <c r="H909" s="122">
        <v>209</v>
      </c>
      <c r="I909">
        <v>206</v>
      </c>
      <c r="J909" s="119">
        <v>206</v>
      </c>
      <c r="K909" s="122">
        <v>214</v>
      </c>
      <c r="L909" s="119">
        <v>218</v>
      </c>
      <c r="M909" s="119">
        <v>259</v>
      </c>
      <c r="N909" s="122">
        <v>133</v>
      </c>
      <c r="O909">
        <v>16</v>
      </c>
      <c r="P909">
        <v>112</v>
      </c>
      <c r="Q909">
        <v>6</v>
      </c>
      <c r="R909">
        <v>102</v>
      </c>
      <c r="S909">
        <v>3</v>
      </c>
      <c r="T909" s="161">
        <v>1249</v>
      </c>
      <c r="U909" s="161">
        <v>647</v>
      </c>
      <c r="V909">
        <v>112</v>
      </c>
      <c r="W909">
        <v>15</v>
      </c>
      <c r="X909">
        <v>75</v>
      </c>
      <c r="Y909">
        <v>6</v>
      </c>
      <c r="Z909">
        <v>82</v>
      </c>
      <c r="AA909">
        <v>2</v>
      </c>
    </row>
    <row r="910" spans="1:27" x14ac:dyDescent="0.2">
      <c r="A910">
        <f t="shared" si="14"/>
        <v>904</v>
      </c>
      <c r="B910" s="122">
        <v>203</v>
      </c>
      <c r="C910" s="119">
        <v>190</v>
      </c>
      <c r="D910">
        <v>208</v>
      </c>
      <c r="E910" s="122">
        <v>245</v>
      </c>
      <c r="F910">
        <v>212</v>
      </c>
      <c r="G910">
        <v>234</v>
      </c>
      <c r="H910" s="122">
        <v>220</v>
      </c>
      <c r="I910">
        <v>214</v>
      </c>
      <c r="J910" s="119">
        <v>223</v>
      </c>
      <c r="K910" s="122">
        <v>212</v>
      </c>
      <c r="L910" s="119">
        <v>191</v>
      </c>
      <c r="M910" s="119">
        <v>249</v>
      </c>
      <c r="N910" s="122">
        <v>123</v>
      </c>
      <c r="O910">
        <v>30</v>
      </c>
      <c r="P910">
        <v>96</v>
      </c>
      <c r="Q910">
        <v>0</v>
      </c>
      <c r="R910">
        <v>97</v>
      </c>
      <c r="S910">
        <v>3</v>
      </c>
      <c r="T910" s="161">
        <v>1320</v>
      </c>
      <c r="U910" s="161">
        <v>643</v>
      </c>
      <c r="V910">
        <v>100</v>
      </c>
      <c r="W910">
        <v>14</v>
      </c>
      <c r="X910">
        <v>92</v>
      </c>
      <c r="Y910">
        <v>8</v>
      </c>
      <c r="Z910">
        <v>72</v>
      </c>
      <c r="AA910">
        <v>5</v>
      </c>
    </row>
    <row r="911" spans="1:27" x14ac:dyDescent="0.2">
      <c r="A911">
        <f t="shared" si="14"/>
        <v>905</v>
      </c>
      <c r="B911" s="122">
        <v>216</v>
      </c>
      <c r="C911" s="119">
        <v>232</v>
      </c>
      <c r="D911">
        <v>212</v>
      </c>
      <c r="E911" s="122">
        <v>201</v>
      </c>
      <c r="F911">
        <v>200</v>
      </c>
      <c r="G911">
        <v>174</v>
      </c>
      <c r="H911" s="122">
        <v>200</v>
      </c>
      <c r="I911">
        <v>176</v>
      </c>
      <c r="J911" s="119">
        <v>207</v>
      </c>
      <c r="K911" s="122">
        <v>208</v>
      </c>
      <c r="L911" s="119">
        <v>206</v>
      </c>
      <c r="M911" s="119">
        <v>255</v>
      </c>
      <c r="N911" s="122">
        <v>144</v>
      </c>
      <c r="O911">
        <v>22</v>
      </c>
      <c r="P911">
        <v>124</v>
      </c>
      <c r="Q911">
        <v>6</v>
      </c>
      <c r="R911">
        <v>97</v>
      </c>
      <c r="S911">
        <v>3</v>
      </c>
      <c r="T911" s="161">
        <v>1217</v>
      </c>
      <c r="U911" s="161">
        <v>678</v>
      </c>
      <c r="V911">
        <v>94</v>
      </c>
      <c r="W911">
        <v>14</v>
      </c>
      <c r="X911">
        <v>84</v>
      </c>
      <c r="Y911">
        <v>6</v>
      </c>
      <c r="Z911">
        <v>71</v>
      </c>
      <c r="AA911">
        <v>2</v>
      </c>
    </row>
    <row r="912" spans="1:27" x14ac:dyDescent="0.2">
      <c r="A912">
        <f t="shared" si="14"/>
        <v>906</v>
      </c>
      <c r="B912" s="122">
        <v>219</v>
      </c>
      <c r="C912" s="119">
        <v>200</v>
      </c>
      <c r="D912">
        <v>211</v>
      </c>
      <c r="E912" s="122">
        <v>208</v>
      </c>
      <c r="F912">
        <v>205</v>
      </c>
      <c r="G912">
        <v>226</v>
      </c>
      <c r="H912" s="122">
        <v>182</v>
      </c>
      <c r="I912">
        <v>193</v>
      </c>
      <c r="J912" s="119">
        <v>189</v>
      </c>
      <c r="K912" s="122">
        <v>209</v>
      </c>
      <c r="L912" s="119">
        <v>226</v>
      </c>
      <c r="M912" s="119">
        <v>230</v>
      </c>
      <c r="N912" s="122">
        <v>130</v>
      </c>
      <c r="O912">
        <v>32</v>
      </c>
      <c r="P912">
        <v>123</v>
      </c>
      <c r="Q912">
        <v>9</v>
      </c>
      <c r="R912">
        <v>88</v>
      </c>
      <c r="S912">
        <v>2</v>
      </c>
      <c r="T912" s="161">
        <v>1235</v>
      </c>
      <c r="U912" s="161">
        <v>661</v>
      </c>
      <c r="V912">
        <v>86</v>
      </c>
      <c r="W912">
        <v>13</v>
      </c>
      <c r="X912">
        <v>96</v>
      </c>
      <c r="Y912">
        <v>5</v>
      </c>
      <c r="Z912">
        <v>72</v>
      </c>
      <c r="AA912">
        <v>4</v>
      </c>
    </row>
    <row r="913" spans="1:27" x14ac:dyDescent="0.2">
      <c r="A913">
        <f t="shared" si="14"/>
        <v>907</v>
      </c>
      <c r="B913" s="122">
        <v>192</v>
      </c>
      <c r="C913" s="119">
        <v>215</v>
      </c>
      <c r="D913">
        <v>200</v>
      </c>
      <c r="E913" s="122">
        <v>182</v>
      </c>
      <c r="F913">
        <v>224</v>
      </c>
      <c r="G913">
        <v>200</v>
      </c>
      <c r="H913" s="122">
        <v>190</v>
      </c>
      <c r="I913">
        <v>190</v>
      </c>
      <c r="J913" s="119">
        <v>210</v>
      </c>
      <c r="K913" s="122">
        <v>202</v>
      </c>
      <c r="L913" s="119">
        <v>201</v>
      </c>
      <c r="M913" s="119">
        <v>225</v>
      </c>
      <c r="N913" s="122">
        <v>132</v>
      </c>
      <c r="O913">
        <v>31</v>
      </c>
      <c r="P913">
        <v>131</v>
      </c>
      <c r="Q913">
        <v>6</v>
      </c>
      <c r="R913">
        <v>135</v>
      </c>
      <c r="S913">
        <v>1</v>
      </c>
      <c r="T913" s="161">
        <v>1261</v>
      </c>
      <c r="U913" s="161">
        <v>655</v>
      </c>
      <c r="V913">
        <v>102</v>
      </c>
      <c r="W913">
        <v>20</v>
      </c>
      <c r="X913">
        <v>91</v>
      </c>
      <c r="Y913">
        <v>4</v>
      </c>
      <c r="Z913">
        <v>85</v>
      </c>
      <c r="AA913">
        <v>5</v>
      </c>
    </row>
    <row r="914" spans="1:27" x14ac:dyDescent="0.2">
      <c r="A914">
        <f t="shared" si="14"/>
        <v>908</v>
      </c>
      <c r="B914" s="122">
        <v>222</v>
      </c>
      <c r="C914" s="119">
        <v>213</v>
      </c>
      <c r="D914">
        <v>220</v>
      </c>
      <c r="E914" s="122">
        <v>200</v>
      </c>
      <c r="F914">
        <v>199</v>
      </c>
      <c r="G914">
        <v>219</v>
      </c>
      <c r="H914" s="122">
        <v>212</v>
      </c>
      <c r="I914">
        <v>180</v>
      </c>
      <c r="J914" s="119">
        <v>207</v>
      </c>
      <c r="K914" s="122">
        <v>199</v>
      </c>
      <c r="L914" s="119">
        <v>193</v>
      </c>
      <c r="M914" s="119">
        <v>252</v>
      </c>
      <c r="N914" s="122">
        <v>134</v>
      </c>
      <c r="O914">
        <v>26</v>
      </c>
      <c r="P914">
        <v>122</v>
      </c>
      <c r="Q914">
        <v>6</v>
      </c>
      <c r="R914">
        <v>99</v>
      </c>
      <c r="S914">
        <v>3</v>
      </c>
      <c r="T914" s="161">
        <v>1162</v>
      </c>
      <c r="U914" s="161">
        <v>694</v>
      </c>
      <c r="V914">
        <v>94</v>
      </c>
      <c r="W914">
        <v>20</v>
      </c>
      <c r="X914">
        <v>82</v>
      </c>
      <c r="Y914">
        <v>6</v>
      </c>
      <c r="Z914">
        <v>80</v>
      </c>
      <c r="AA914">
        <v>4</v>
      </c>
    </row>
    <row r="915" spans="1:27" x14ac:dyDescent="0.2">
      <c r="A915">
        <f t="shared" si="14"/>
        <v>909</v>
      </c>
      <c r="B915" s="122">
        <v>198</v>
      </c>
      <c r="C915" s="119">
        <v>197</v>
      </c>
      <c r="D915">
        <v>193</v>
      </c>
      <c r="E915" s="122">
        <v>181</v>
      </c>
      <c r="F915">
        <v>182</v>
      </c>
      <c r="G915">
        <v>197</v>
      </c>
      <c r="H915" s="122">
        <v>194</v>
      </c>
      <c r="I915">
        <v>189</v>
      </c>
      <c r="J915" s="119">
        <v>194</v>
      </c>
      <c r="K915" s="122">
        <v>202</v>
      </c>
      <c r="L915" s="119">
        <v>218</v>
      </c>
      <c r="M915" s="119">
        <v>248</v>
      </c>
      <c r="N915" s="122">
        <v>133</v>
      </c>
      <c r="O915">
        <v>24</v>
      </c>
      <c r="P915">
        <v>105</v>
      </c>
      <c r="Q915">
        <v>4</v>
      </c>
      <c r="R915">
        <v>105</v>
      </c>
      <c r="S915">
        <v>3</v>
      </c>
      <c r="T915" s="161">
        <v>1249</v>
      </c>
      <c r="U915" s="161">
        <v>670</v>
      </c>
      <c r="V915">
        <v>111</v>
      </c>
      <c r="W915">
        <v>12</v>
      </c>
      <c r="X915">
        <v>88</v>
      </c>
      <c r="Y915">
        <v>3</v>
      </c>
      <c r="Z915">
        <v>97</v>
      </c>
      <c r="AA915">
        <v>4</v>
      </c>
    </row>
    <row r="916" spans="1:27" x14ac:dyDescent="0.2">
      <c r="A916">
        <f t="shared" si="14"/>
        <v>910</v>
      </c>
      <c r="B916" s="122">
        <v>216</v>
      </c>
      <c r="C916" s="119">
        <v>227</v>
      </c>
      <c r="D916">
        <v>211</v>
      </c>
      <c r="E916" s="122">
        <v>220</v>
      </c>
      <c r="F916">
        <v>196</v>
      </c>
      <c r="G916">
        <v>194</v>
      </c>
      <c r="H916" s="122">
        <v>206</v>
      </c>
      <c r="I916">
        <v>213</v>
      </c>
      <c r="J916" s="119">
        <v>199</v>
      </c>
      <c r="K916" s="122">
        <v>203</v>
      </c>
      <c r="L916" s="119">
        <v>193</v>
      </c>
      <c r="M916" s="119">
        <v>241</v>
      </c>
      <c r="N916" s="122">
        <v>136</v>
      </c>
      <c r="O916">
        <v>26</v>
      </c>
      <c r="P916">
        <v>125</v>
      </c>
      <c r="Q916">
        <v>5</v>
      </c>
      <c r="R916">
        <v>115</v>
      </c>
      <c r="S916">
        <v>3</v>
      </c>
      <c r="T916" s="161">
        <v>1232</v>
      </c>
      <c r="U916" s="161">
        <v>670</v>
      </c>
      <c r="V916">
        <v>100</v>
      </c>
      <c r="W916">
        <v>14</v>
      </c>
      <c r="X916">
        <v>83</v>
      </c>
      <c r="Y916">
        <v>9</v>
      </c>
      <c r="Z916">
        <v>82</v>
      </c>
      <c r="AA916">
        <v>3</v>
      </c>
    </row>
    <row r="917" spans="1:27" x14ac:dyDescent="0.2">
      <c r="A917">
        <f t="shared" si="14"/>
        <v>911</v>
      </c>
      <c r="B917" s="122">
        <v>184</v>
      </c>
      <c r="C917" s="119">
        <v>210</v>
      </c>
      <c r="D917">
        <v>202</v>
      </c>
      <c r="E917" s="122">
        <v>234</v>
      </c>
      <c r="F917">
        <v>205</v>
      </c>
      <c r="G917">
        <v>246</v>
      </c>
      <c r="H917" s="122">
        <v>198</v>
      </c>
      <c r="I917">
        <v>165</v>
      </c>
      <c r="J917" s="119">
        <v>238</v>
      </c>
      <c r="K917" s="122">
        <v>208</v>
      </c>
      <c r="L917" s="119">
        <v>197</v>
      </c>
      <c r="M917" s="119">
        <v>234</v>
      </c>
      <c r="N917" s="122">
        <v>123</v>
      </c>
      <c r="O917">
        <v>28</v>
      </c>
      <c r="P917">
        <v>110</v>
      </c>
      <c r="Q917">
        <v>3</v>
      </c>
      <c r="R917">
        <v>106</v>
      </c>
      <c r="S917">
        <v>4</v>
      </c>
      <c r="T917" s="161">
        <v>1201</v>
      </c>
      <c r="U917" s="161">
        <v>631</v>
      </c>
      <c r="V917">
        <v>98</v>
      </c>
      <c r="W917">
        <v>9</v>
      </c>
      <c r="X917">
        <v>94</v>
      </c>
      <c r="Y917">
        <v>7</v>
      </c>
      <c r="Z917">
        <v>85</v>
      </c>
      <c r="AA917">
        <v>2</v>
      </c>
    </row>
    <row r="918" spans="1:27" x14ac:dyDescent="0.2">
      <c r="A918">
        <f t="shared" si="14"/>
        <v>912</v>
      </c>
      <c r="B918" s="122">
        <v>216</v>
      </c>
      <c r="C918" s="119">
        <v>206</v>
      </c>
      <c r="D918">
        <v>226</v>
      </c>
      <c r="E918" s="122">
        <v>196</v>
      </c>
      <c r="F918">
        <v>194</v>
      </c>
      <c r="G918">
        <v>206</v>
      </c>
      <c r="H918" s="122">
        <v>216</v>
      </c>
      <c r="I918">
        <v>200</v>
      </c>
      <c r="J918" s="119">
        <v>219</v>
      </c>
      <c r="K918" s="122">
        <v>181</v>
      </c>
      <c r="L918" s="119">
        <v>198</v>
      </c>
      <c r="M918" s="119">
        <v>266</v>
      </c>
      <c r="N918" s="122">
        <v>138</v>
      </c>
      <c r="O918">
        <v>25</v>
      </c>
      <c r="P918">
        <v>103</v>
      </c>
      <c r="Q918">
        <v>2</v>
      </c>
      <c r="R918">
        <v>118</v>
      </c>
      <c r="S918">
        <v>3</v>
      </c>
      <c r="T918" s="161">
        <v>1208</v>
      </c>
      <c r="U918" s="161">
        <v>644</v>
      </c>
      <c r="V918">
        <v>86</v>
      </c>
      <c r="W918">
        <v>15</v>
      </c>
      <c r="X918">
        <v>91</v>
      </c>
      <c r="Y918">
        <v>5</v>
      </c>
      <c r="Z918">
        <v>80</v>
      </c>
      <c r="AA918">
        <v>5</v>
      </c>
    </row>
    <row r="919" spans="1:27" x14ac:dyDescent="0.2">
      <c r="A919">
        <f t="shared" si="14"/>
        <v>913</v>
      </c>
      <c r="B919" s="122">
        <v>204</v>
      </c>
      <c r="C919" s="119">
        <v>189</v>
      </c>
      <c r="D919">
        <v>211</v>
      </c>
      <c r="E919" s="122">
        <v>231</v>
      </c>
      <c r="F919">
        <v>212</v>
      </c>
      <c r="G919">
        <v>210</v>
      </c>
      <c r="H919" s="122">
        <v>204</v>
      </c>
      <c r="I919">
        <v>189</v>
      </c>
      <c r="J919" s="119">
        <v>231</v>
      </c>
      <c r="K919" s="122">
        <v>193</v>
      </c>
      <c r="L919" s="119">
        <v>188</v>
      </c>
      <c r="M919" s="119">
        <v>258</v>
      </c>
      <c r="N919" s="122">
        <v>133</v>
      </c>
      <c r="O919">
        <v>34</v>
      </c>
      <c r="P919">
        <v>121</v>
      </c>
      <c r="Q919">
        <v>4</v>
      </c>
      <c r="R919">
        <v>104</v>
      </c>
      <c r="S919">
        <v>1</v>
      </c>
      <c r="T919" s="161">
        <v>1299</v>
      </c>
      <c r="U919" s="161">
        <v>658</v>
      </c>
      <c r="V919">
        <v>88</v>
      </c>
      <c r="W919">
        <v>16</v>
      </c>
      <c r="X919">
        <v>98</v>
      </c>
      <c r="Y919">
        <v>10</v>
      </c>
      <c r="Z919">
        <v>79</v>
      </c>
      <c r="AA919">
        <v>6</v>
      </c>
    </row>
    <row r="920" spans="1:27" x14ac:dyDescent="0.2">
      <c r="A920">
        <f t="shared" si="14"/>
        <v>914</v>
      </c>
      <c r="B920" s="122">
        <v>242</v>
      </c>
      <c r="C920" s="119">
        <v>215</v>
      </c>
      <c r="D920">
        <v>219</v>
      </c>
      <c r="E920" s="122">
        <v>228</v>
      </c>
      <c r="F920">
        <v>185</v>
      </c>
      <c r="G920">
        <v>192</v>
      </c>
      <c r="H920" s="122">
        <v>224</v>
      </c>
      <c r="I920">
        <v>184</v>
      </c>
      <c r="J920" s="119">
        <v>217</v>
      </c>
      <c r="K920" s="122">
        <v>193</v>
      </c>
      <c r="L920" s="119">
        <v>217</v>
      </c>
      <c r="M920" s="119">
        <v>240</v>
      </c>
      <c r="N920" s="122">
        <v>138</v>
      </c>
      <c r="O920">
        <v>17</v>
      </c>
      <c r="P920">
        <v>106</v>
      </c>
      <c r="Q920">
        <v>8</v>
      </c>
      <c r="R920">
        <v>99</v>
      </c>
      <c r="S920">
        <v>3</v>
      </c>
      <c r="T920" s="161">
        <v>1152</v>
      </c>
      <c r="U920" s="161">
        <v>638</v>
      </c>
      <c r="V920">
        <v>82</v>
      </c>
      <c r="W920">
        <v>13</v>
      </c>
      <c r="X920">
        <v>86</v>
      </c>
      <c r="Y920">
        <v>5</v>
      </c>
      <c r="Z920">
        <v>74</v>
      </c>
      <c r="AA920">
        <v>1</v>
      </c>
    </row>
    <row r="921" spans="1:27" x14ac:dyDescent="0.2">
      <c r="A921">
        <f t="shared" si="14"/>
        <v>915</v>
      </c>
      <c r="B921" s="122">
        <v>203</v>
      </c>
      <c r="C921" s="119">
        <v>205</v>
      </c>
      <c r="D921">
        <v>190</v>
      </c>
      <c r="E921" s="122">
        <v>193</v>
      </c>
      <c r="F921">
        <v>207</v>
      </c>
      <c r="G921">
        <v>190</v>
      </c>
      <c r="H921" s="122">
        <v>187</v>
      </c>
      <c r="I921">
        <v>183</v>
      </c>
      <c r="J921" s="119">
        <v>200</v>
      </c>
      <c r="K921" s="122">
        <v>201</v>
      </c>
      <c r="L921" s="119">
        <v>206</v>
      </c>
      <c r="M921" s="119">
        <v>231</v>
      </c>
      <c r="N921" s="122">
        <v>131</v>
      </c>
      <c r="O921">
        <v>26</v>
      </c>
      <c r="P921">
        <v>118</v>
      </c>
      <c r="Q921">
        <v>8</v>
      </c>
      <c r="R921">
        <v>97</v>
      </c>
      <c r="S921">
        <v>4</v>
      </c>
      <c r="T921" s="161">
        <v>1162</v>
      </c>
      <c r="U921" s="161">
        <v>652</v>
      </c>
      <c r="V921">
        <v>88</v>
      </c>
      <c r="W921">
        <v>9</v>
      </c>
      <c r="X921">
        <v>94</v>
      </c>
      <c r="Y921">
        <v>6</v>
      </c>
      <c r="Z921">
        <v>84</v>
      </c>
      <c r="AA921">
        <v>3</v>
      </c>
    </row>
    <row r="922" spans="1:27" x14ac:dyDescent="0.2">
      <c r="A922">
        <f t="shared" si="14"/>
        <v>916</v>
      </c>
      <c r="B922" s="122">
        <v>186</v>
      </c>
      <c r="C922" s="119">
        <v>193</v>
      </c>
      <c r="D922">
        <v>211</v>
      </c>
      <c r="E922" s="122">
        <v>199</v>
      </c>
      <c r="F922">
        <v>218</v>
      </c>
      <c r="G922">
        <v>203</v>
      </c>
      <c r="H922" s="122">
        <v>167</v>
      </c>
      <c r="I922">
        <v>170</v>
      </c>
      <c r="J922" s="119">
        <v>196</v>
      </c>
      <c r="K922" s="122">
        <v>202</v>
      </c>
      <c r="L922" s="119">
        <v>223</v>
      </c>
      <c r="M922" s="119">
        <v>235</v>
      </c>
      <c r="N922" s="122">
        <v>135</v>
      </c>
      <c r="O922">
        <v>21</v>
      </c>
      <c r="P922">
        <v>109</v>
      </c>
      <c r="Q922">
        <v>7</v>
      </c>
      <c r="R922">
        <v>114</v>
      </c>
      <c r="S922">
        <v>2</v>
      </c>
      <c r="T922" s="161">
        <v>1206</v>
      </c>
      <c r="U922" s="161">
        <v>649</v>
      </c>
      <c r="V922">
        <v>103</v>
      </c>
      <c r="W922">
        <v>16</v>
      </c>
      <c r="X922">
        <v>71</v>
      </c>
      <c r="Y922">
        <v>4</v>
      </c>
      <c r="Z922">
        <v>86</v>
      </c>
      <c r="AA922">
        <v>2</v>
      </c>
    </row>
    <row r="923" spans="1:27" x14ac:dyDescent="0.2">
      <c r="A923">
        <f t="shared" si="14"/>
        <v>917</v>
      </c>
      <c r="B923" s="122">
        <v>219</v>
      </c>
      <c r="C923" s="119">
        <v>194</v>
      </c>
      <c r="D923">
        <v>206</v>
      </c>
      <c r="E923" s="122">
        <v>211</v>
      </c>
      <c r="F923">
        <v>224</v>
      </c>
      <c r="G923">
        <v>222</v>
      </c>
      <c r="H923" s="122">
        <v>217</v>
      </c>
      <c r="I923">
        <v>205</v>
      </c>
      <c r="J923" s="119">
        <v>198</v>
      </c>
      <c r="K923" s="122">
        <v>202</v>
      </c>
      <c r="L923" s="119">
        <v>217</v>
      </c>
      <c r="M923" s="119">
        <v>254</v>
      </c>
      <c r="N923" s="122">
        <v>128</v>
      </c>
      <c r="O923">
        <v>16</v>
      </c>
      <c r="P923">
        <v>124</v>
      </c>
      <c r="Q923">
        <v>6</v>
      </c>
      <c r="R923">
        <v>90</v>
      </c>
      <c r="S923">
        <v>2</v>
      </c>
      <c r="T923" s="161">
        <v>1204</v>
      </c>
      <c r="U923" s="161">
        <v>693</v>
      </c>
      <c r="V923">
        <v>88</v>
      </c>
      <c r="W923">
        <v>10</v>
      </c>
      <c r="X923">
        <v>80</v>
      </c>
      <c r="Y923">
        <v>2</v>
      </c>
      <c r="Z923">
        <v>77</v>
      </c>
      <c r="AA923">
        <v>4</v>
      </c>
    </row>
    <row r="924" spans="1:27" x14ac:dyDescent="0.2">
      <c r="A924">
        <f t="shared" si="14"/>
        <v>918</v>
      </c>
      <c r="B924" s="122">
        <v>207</v>
      </c>
      <c r="C924" s="119">
        <v>180</v>
      </c>
      <c r="D924">
        <v>227</v>
      </c>
      <c r="E924" s="122">
        <v>212</v>
      </c>
      <c r="F924">
        <v>222</v>
      </c>
      <c r="G924">
        <v>196</v>
      </c>
      <c r="H924" s="122">
        <v>219</v>
      </c>
      <c r="I924">
        <v>208</v>
      </c>
      <c r="J924" s="119">
        <v>222</v>
      </c>
      <c r="K924" s="122">
        <v>195</v>
      </c>
      <c r="L924" s="119">
        <v>171</v>
      </c>
      <c r="M924" s="119">
        <v>228</v>
      </c>
      <c r="N924" s="122">
        <v>156</v>
      </c>
      <c r="O924">
        <v>22</v>
      </c>
      <c r="P924">
        <v>108</v>
      </c>
      <c r="Q924">
        <v>4</v>
      </c>
      <c r="R924">
        <v>125</v>
      </c>
      <c r="S924">
        <v>6</v>
      </c>
      <c r="T924" s="161">
        <v>1210</v>
      </c>
      <c r="U924" s="161">
        <v>622</v>
      </c>
      <c r="V924">
        <v>97</v>
      </c>
      <c r="W924">
        <v>13</v>
      </c>
      <c r="X924">
        <v>98</v>
      </c>
      <c r="Y924">
        <v>11</v>
      </c>
      <c r="Z924">
        <v>89</v>
      </c>
      <c r="AA924">
        <v>3</v>
      </c>
    </row>
    <row r="925" spans="1:27" x14ac:dyDescent="0.2">
      <c r="A925">
        <f t="shared" si="14"/>
        <v>919</v>
      </c>
      <c r="B925" s="122">
        <v>201</v>
      </c>
      <c r="C925" s="119">
        <v>224</v>
      </c>
      <c r="D925">
        <v>197</v>
      </c>
      <c r="E925" s="122">
        <v>197</v>
      </c>
      <c r="F925">
        <v>203</v>
      </c>
      <c r="G925">
        <v>227</v>
      </c>
      <c r="H925" s="122">
        <v>186</v>
      </c>
      <c r="I925">
        <v>184</v>
      </c>
      <c r="J925" s="119">
        <v>207</v>
      </c>
      <c r="K925" s="122">
        <v>192</v>
      </c>
      <c r="L925" s="119">
        <v>209</v>
      </c>
      <c r="M925" s="119">
        <v>242</v>
      </c>
      <c r="N925" s="122">
        <v>128</v>
      </c>
      <c r="O925">
        <v>20</v>
      </c>
      <c r="P925">
        <v>123</v>
      </c>
      <c r="Q925">
        <v>7</v>
      </c>
      <c r="R925">
        <v>118</v>
      </c>
      <c r="S925">
        <v>1</v>
      </c>
      <c r="T925" s="161">
        <v>1255</v>
      </c>
      <c r="U925" s="161">
        <v>655</v>
      </c>
      <c r="V925">
        <v>90</v>
      </c>
      <c r="W925">
        <v>7</v>
      </c>
      <c r="X925">
        <v>84</v>
      </c>
      <c r="Y925">
        <v>7</v>
      </c>
      <c r="Z925">
        <v>80</v>
      </c>
      <c r="AA925">
        <v>0</v>
      </c>
    </row>
    <row r="926" spans="1:27" x14ac:dyDescent="0.2">
      <c r="A926">
        <f t="shared" si="14"/>
        <v>920</v>
      </c>
      <c r="B926" s="122">
        <v>187</v>
      </c>
      <c r="C926" s="119">
        <v>201</v>
      </c>
      <c r="D926">
        <v>201</v>
      </c>
      <c r="E926" s="122">
        <v>201</v>
      </c>
      <c r="F926">
        <v>210</v>
      </c>
      <c r="G926">
        <v>217</v>
      </c>
      <c r="H926" s="122">
        <v>190</v>
      </c>
      <c r="I926">
        <v>191</v>
      </c>
      <c r="J926" s="119">
        <v>198</v>
      </c>
      <c r="K926" s="122">
        <v>191</v>
      </c>
      <c r="L926" s="119">
        <v>183</v>
      </c>
      <c r="M926" s="119">
        <v>240</v>
      </c>
      <c r="N926" s="122">
        <v>145</v>
      </c>
      <c r="O926">
        <v>25</v>
      </c>
      <c r="P926">
        <v>122</v>
      </c>
      <c r="Q926">
        <v>5</v>
      </c>
      <c r="R926">
        <v>106</v>
      </c>
      <c r="S926">
        <v>7</v>
      </c>
      <c r="T926" s="161">
        <v>1258</v>
      </c>
      <c r="U926" s="161">
        <v>622</v>
      </c>
      <c r="V926">
        <v>79</v>
      </c>
      <c r="W926">
        <v>9</v>
      </c>
      <c r="X926">
        <v>91</v>
      </c>
      <c r="Y926">
        <v>5</v>
      </c>
      <c r="Z926">
        <v>95</v>
      </c>
      <c r="AA926">
        <v>5</v>
      </c>
    </row>
    <row r="927" spans="1:27" x14ac:dyDescent="0.2">
      <c r="A927">
        <f t="shared" si="14"/>
        <v>921</v>
      </c>
      <c r="B927" s="122">
        <v>184</v>
      </c>
      <c r="C927" s="119">
        <v>210</v>
      </c>
      <c r="D927">
        <v>201</v>
      </c>
      <c r="E927" s="122">
        <v>201</v>
      </c>
      <c r="F927">
        <v>199</v>
      </c>
      <c r="G927">
        <v>215</v>
      </c>
      <c r="H927" s="122">
        <v>210</v>
      </c>
      <c r="I927">
        <v>175</v>
      </c>
      <c r="J927" s="119">
        <v>205</v>
      </c>
      <c r="K927" s="122">
        <v>180</v>
      </c>
      <c r="L927" s="119">
        <v>219</v>
      </c>
      <c r="M927" s="119">
        <v>202</v>
      </c>
      <c r="N927" s="122">
        <v>159</v>
      </c>
      <c r="O927">
        <v>31</v>
      </c>
      <c r="P927">
        <v>106</v>
      </c>
      <c r="Q927">
        <v>4</v>
      </c>
      <c r="R927">
        <v>91</v>
      </c>
      <c r="S927">
        <v>0</v>
      </c>
      <c r="T927" s="161">
        <v>1170</v>
      </c>
      <c r="U927" s="161">
        <v>648</v>
      </c>
      <c r="V927">
        <v>93</v>
      </c>
      <c r="W927">
        <v>8</v>
      </c>
      <c r="X927">
        <v>90</v>
      </c>
      <c r="Y927">
        <v>3</v>
      </c>
      <c r="Z927">
        <v>91</v>
      </c>
      <c r="AA927">
        <v>3</v>
      </c>
    </row>
    <row r="928" spans="1:27" x14ac:dyDescent="0.2">
      <c r="A928">
        <f t="shared" si="14"/>
        <v>922</v>
      </c>
      <c r="B928" s="122">
        <v>203</v>
      </c>
      <c r="C928" s="119">
        <v>206</v>
      </c>
      <c r="D928">
        <v>231</v>
      </c>
      <c r="E928" s="122">
        <v>219</v>
      </c>
      <c r="F928">
        <v>209</v>
      </c>
      <c r="G928">
        <v>188</v>
      </c>
      <c r="H928" s="122">
        <v>204</v>
      </c>
      <c r="I928">
        <v>192</v>
      </c>
      <c r="J928" s="119">
        <v>210</v>
      </c>
      <c r="K928" s="122">
        <v>216</v>
      </c>
      <c r="L928" s="119">
        <v>198</v>
      </c>
      <c r="M928" s="119">
        <v>209</v>
      </c>
      <c r="N928" s="122">
        <v>144</v>
      </c>
      <c r="O928">
        <v>12</v>
      </c>
      <c r="P928">
        <v>108</v>
      </c>
      <c r="Q928">
        <v>10</v>
      </c>
      <c r="R928">
        <v>100</v>
      </c>
      <c r="S928">
        <v>3</v>
      </c>
      <c r="T928" s="161">
        <v>1174</v>
      </c>
      <c r="U928" s="161">
        <v>643</v>
      </c>
      <c r="V928">
        <v>83</v>
      </c>
      <c r="W928">
        <v>13</v>
      </c>
      <c r="X928">
        <v>99</v>
      </c>
      <c r="Y928">
        <v>8</v>
      </c>
      <c r="Z928">
        <v>73</v>
      </c>
      <c r="AA928">
        <v>4</v>
      </c>
    </row>
    <row r="929" spans="1:27" x14ac:dyDescent="0.2">
      <c r="A929">
        <f t="shared" si="14"/>
        <v>923</v>
      </c>
      <c r="B929" s="122">
        <v>192</v>
      </c>
      <c r="C929" s="119">
        <v>196</v>
      </c>
      <c r="D929">
        <v>189</v>
      </c>
      <c r="E929" s="122">
        <v>200</v>
      </c>
      <c r="F929">
        <v>202</v>
      </c>
      <c r="G929">
        <v>211</v>
      </c>
      <c r="H929" s="122">
        <v>189</v>
      </c>
      <c r="I929">
        <v>175</v>
      </c>
      <c r="J929" s="119">
        <v>201</v>
      </c>
      <c r="K929" s="122">
        <v>187</v>
      </c>
      <c r="L929" s="119">
        <v>212</v>
      </c>
      <c r="M929" s="119">
        <v>239</v>
      </c>
      <c r="N929" s="122">
        <v>117</v>
      </c>
      <c r="O929">
        <v>21</v>
      </c>
      <c r="P929">
        <v>107</v>
      </c>
      <c r="Q929">
        <v>10</v>
      </c>
      <c r="R929">
        <v>122</v>
      </c>
      <c r="S929">
        <v>4</v>
      </c>
      <c r="T929" s="161">
        <v>1147</v>
      </c>
      <c r="U929" s="161">
        <v>640</v>
      </c>
      <c r="V929">
        <v>88</v>
      </c>
      <c r="W929">
        <v>17</v>
      </c>
      <c r="X929">
        <v>75</v>
      </c>
      <c r="Y929">
        <v>4</v>
      </c>
      <c r="Z929">
        <v>84</v>
      </c>
      <c r="AA929">
        <v>7</v>
      </c>
    </row>
    <row r="930" spans="1:27" x14ac:dyDescent="0.2">
      <c r="A930">
        <f t="shared" si="14"/>
        <v>924</v>
      </c>
      <c r="B930" s="122">
        <v>206</v>
      </c>
      <c r="C930" s="119">
        <v>187</v>
      </c>
      <c r="D930">
        <v>184</v>
      </c>
      <c r="E930" s="122">
        <v>205</v>
      </c>
      <c r="F930">
        <v>209</v>
      </c>
      <c r="G930">
        <v>214</v>
      </c>
      <c r="H930" s="122">
        <v>190</v>
      </c>
      <c r="I930">
        <v>199</v>
      </c>
      <c r="J930" s="119">
        <v>221</v>
      </c>
      <c r="K930" s="122">
        <v>205</v>
      </c>
      <c r="L930" s="119">
        <v>216</v>
      </c>
      <c r="M930" s="119">
        <v>250</v>
      </c>
      <c r="N930" s="122">
        <v>131</v>
      </c>
      <c r="O930">
        <v>19</v>
      </c>
      <c r="P930">
        <v>128</v>
      </c>
      <c r="Q930">
        <v>3</v>
      </c>
      <c r="R930">
        <v>107</v>
      </c>
      <c r="S930">
        <v>5</v>
      </c>
      <c r="T930" s="161">
        <v>1233</v>
      </c>
      <c r="U930" s="161">
        <v>617</v>
      </c>
      <c r="V930">
        <v>81</v>
      </c>
      <c r="W930">
        <v>23</v>
      </c>
      <c r="X930">
        <v>98</v>
      </c>
      <c r="Y930">
        <v>6</v>
      </c>
      <c r="Z930">
        <v>87</v>
      </c>
      <c r="AA930">
        <v>2</v>
      </c>
    </row>
    <row r="931" spans="1:27" x14ac:dyDescent="0.2">
      <c r="A931">
        <f t="shared" si="14"/>
        <v>925</v>
      </c>
      <c r="B931" s="122">
        <v>195</v>
      </c>
      <c r="C931" s="119">
        <v>192</v>
      </c>
      <c r="D931">
        <v>196</v>
      </c>
      <c r="E931" s="122">
        <v>184</v>
      </c>
      <c r="F931">
        <v>212</v>
      </c>
      <c r="G931">
        <v>201</v>
      </c>
      <c r="H931" s="122">
        <v>186</v>
      </c>
      <c r="I931">
        <v>189</v>
      </c>
      <c r="J931" s="119">
        <v>209</v>
      </c>
      <c r="K931" s="122">
        <v>187</v>
      </c>
      <c r="L931" s="119">
        <v>192</v>
      </c>
      <c r="M931" s="119">
        <v>244</v>
      </c>
      <c r="N931" s="122">
        <v>114</v>
      </c>
      <c r="O931">
        <v>28</v>
      </c>
      <c r="P931">
        <v>110</v>
      </c>
      <c r="Q931">
        <v>5</v>
      </c>
      <c r="R931">
        <v>95</v>
      </c>
      <c r="S931">
        <v>3</v>
      </c>
      <c r="T931" s="161">
        <v>1207</v>
      </c>
      <c r="U931" s="161">
        <v>635</v>
      </c>
      <c r="V931">
        <v>83</v>
      </c>
      <c r="W931">
        <v>11</v>
      </c>
      <c r="X931">
        <v>80</v>
      </c>
      <c r="Y931">
        <v>6</v>
      </c>
      <c r="Z931">
        <v>68</v>
      </c>
      <c r="AA931">
        <v>3</v>
      </c>
    </row>
    <row r="932" spans="1:27" x14ac:dyDescent="0.2">
      <c r="A932">
        <f t="shared" si="14"/>
        <v>926</v>
      </c>
      <c r="B932" s="122">
        <v>203</v>
      </c>
      <c r="C932" s="119">
        <v>211</v>
      </c>
      <c r="D932">
        <v>218</v>
      </c>
      <c r="E932" s="122">
        <v>225</v>
      </c>
      <c r="F932">
        <v>186</v>
      </c>
      <c r="G932">
        <v>181</v>
      </c>
      <c r="H932" s="122">
        <v>209</v>
      </c>
      <c r="I932">
        <v>190</v>
      </c>
      <c r="J932" s="119">
        <v>226</v>
      </c>
      <c r="K932" s="122">
        <v>235</v>
      </c>
      <c r="L932" s="119">
        <v>185</v>
      </c>
      <c r="M932" s="119">
        <v>225</v>
      </c>
      <c r="N932" s="122">
        <v>114</v>
      </c>
      <c r="O932">
        <v>27</v>
      </c>
      <c r="P932">
        <v>122</v>
      </c>
      <c r="Q932">
        <v>8</v>
      </c>
      <c r="R932">
        <v>88</v>
      </c>
      <c r="S932">
        <v>6</v>
      </c>
      <c r="T932" s="161">
        <v>1161</v>
      </c>
      <c r="U932" s="161">
        <v>613</v>
      </c>
      <c r="V932">
        <v>75</v>
      </c>
      <c r="W932">
        <v>12</v>
      </c>
      <c r="X932">
        <v>94</v>
      </c>
      <c r="Y932">
        <v>6</v>
      </c>
      <c r="Z932">
        <v>52</v>
      </c>
      <c r="AA932">
        <v>1</v>
      </c>
    </row>
    <row r="933" spans="1:27" x14ac:dyDescent="0.2">
      <c r="A933">
        <f t="shared" si="14"/>
        <v>927</v>
      </c>
      <c r="B933" s="122">
        <v>210</v>
      </c>
      <c r="C933" s="119">
        <v>226</v>
      </c>
      <c r="D933">
        <v>193</v>
      </c>
      <c r="E933" s="122">
        <v>182</v>
      </c>
      <c r="F933">
        <v>198</v>
      </c>
      <c r="G933">
        <v>181</v>
      </c>
      <c r="H933" s="122">
        <v>180</v>
      </c>
      <c r="I933">
        <v>177</v>
      </c>
      <c r="J933" s="119">
        <v>214</v>
      </c>
      <c r="K933" s="122">
        <v>167</v>
      </c>
      <c r="L933" s="119">
        <v>187</v>
      </c>
      <c r="M933" s="119">
        <v>248</v>
      </c>
      <c r="N933" s="122">
        <v>147</v>
      </c>
      <c r="O933">
        <v>27</v>
      </c>
      <c r="P933">
        <v>101</v>
      </c>
      <c r="Q933">
        <v>8</v>
      </c>
      <c r="R933">
        <v>78</v>
      </c>
      <c r="S933">
        <v>3</v>
      </c>
      <c r="T933" s="161">
        <v>1233</v>
      </c>
      <c r="U933" s="161">
        <v>613</v>
      </c>
      <c r="V933">
        <v>90</v>
      </c>
      <c r="W933">
        <v>14</v>
      </c>
      <c r="X933">
        <v>97</v>
      </c>
      <c r="Y933">
        <v>6</v>
      </c>
      <c r="Z933">
        <v>79</v>
      </c>
      <c r="AA933">
        <v>2</v>
      </c>
    </row>
    <row r="934" spans="1:27" x14ac:dyDescent="0.2">
      <c r="A934">
        <f t="shared" si="14"/>
        <v>928</v>
      </c>
      <c r="B934" s="122">
        <v>179</v>
      </c>
      <c r="C934" s="119">
        <v>182</v>
      </c>
      <c r="D934">
        <v>220</v>
      </c>
      <c r="E934" s="122">
        <v>209</v>
      </c>
      <c r="F934">
        <v>178</v>
      </c>
      <c r="G934">
        <v>201</v>
      </c>
      <c r="H934" s="122">
        <v>191</v>
      </c>
      <c r="I934">
        <v>193</v>
      </c>
      <c r="J934" s="119">
        <v>209</v>
      </c>
      <c r="K934" s="122">
        <v>214</v>
      </c>
      <c r="L934" s="119">
        <v>204</v>
      </c>
      <c r="M934" s="119">
        <v>249</v>
      </c>
      <c r="N934" s="122">
        <v>120</v>
      </c>
      <c r="O934">
        <v>29</v>
      </c>
      <c r="P934">
        <v>107</v>
      </c>
      <c r="Q934">
        <v>3</v>
      </c>
      <c r="R934">
        <v>124</v>
      </c>
      <c r="S934">
        <v>4</v>
      </c>
      <c r="T934" s="161">
        <v>1246</v>
      </c>
      <c r="U934" s="161">
        <v>653</v>
      </c>
      <c r="V934">
        <v>109</v>
      </c>
      <c r="W934">
        <v>13</v>
      </c>
      <c r="X934">
        <v>80</v>
      </c>
      <c r="Y934">
        <v>6</v>
      </c>
      <c r="Z934">
        <v>99</v>
      </c>
      <c r="AA934">
        <v>2</v>
      </c>
    </row>
    <row r="935" spans="1:27" x14ac:dyDescent="0.2">
      <c r="A935">
        <f t="shared" si="14"/>
        <v>929</v>
      </c>
      <c r="B935" s="122">
        <v>197</v>
      </c>
      <c r="C935" s="119">
        <v>202</v>
      </c>
      <c r="D935">
        <v>201</v>
      </c>
      <c r="E935" s="122">
        <v>188</v>
      </c>
      <c r="F935">
        <v>204</v>
      </c>
      <c r="G935">
        <v>216</v>
      </c>
      <c r="H935" s="122">
        <v>198</v>
      </c>
      <c r="I935">
        <v>209</v>
      </c>
      <c r="J935" s="119">
        <v>204</v>
      </c>
      <c r="K935" s="122">
        <v>198</v>
      </c>
      <c r="L935" s="119">
        <v>199</v>
      </c>
      <c r="M935" s="119">
        <v>231</v>
      </c>
      <c r="N935" s="122">
        <v>136</v>
      </c>
      <c r="O935">
        <v>18</v>
      </c>
      <c r="P935">
        <v>114</v>
      </c>
      <c r="Q935">
        <v>4</v>
      </c>
      <c r="R935">
        <v>119</v>
      </c>
      <c r="S935">
        <v>4</v>
      </c>
      <c r="T935" s="161">
        <v>1238</v>
      </c>
      <c r="U935" s="161">
        <v>645</v>
      </c>
      <c r="V935">
        <v>84</v>
      </c>
      <c r="W935">
        <v>16</v>
      </c>
      <c r="X935">
        <v>87</v>
      </c>
      <c r="Y935">
        <v>10</v>
      </c>
      <c r="Z935">
        <v>83</v>
      </c>
      <c r="AA935">
        <v>3</v>
      </c>
    </row>
    <row r="936" spans="1:27" x14ac:dyDescent="0.2">
      <c r="A936">
        <f t="shared" si="14"/>
        <v>930</v>
      </c>
      <c r="B936" s="122">
        <v>211</v>
      </c>
      <c r="C936" s="119">
        <v>204</v>
      </c>
      <c r="D936">
        <v>215</v>
      </c>
      <c r="E936" s="122">
        <v>187</v>
      </c>
      <c r="F936">
        <v>217</v>
      </c>
      <c r="G936">
        <v>204</v>
      </c>
      <c r="H936" s="122">
        <v>195</v>
      </c>
      <c r="I936">
        <v>198</v>
      </c>
      <c r="J936" s="119">
        <v>205</v>
      </c>
      <c r="K936" s="122">
        <v>176</v>
      </c>
      <c r="L936" s="119">
        <v>203</v>
      </c>
      <c r="M936" s="119">
        <v>230</v>
      </c>
      <c r="N936" s="122">
        <v>130</v>
      </c>
      <c r="O936">
        <v>18</v>
      </c>
      <c r="P936">
        <v>100</v>
      </c>
      <c r="Q936">
        <v>5</v>
      </c>
      <c r="R936">
        <v>88</v>
      </c>
      <c r="S936">
        <v>6</v>
      </c>
      <c r="T936" s="161">
        <v>1203</v>
      </c>
      <c r="U936" s="161">
        <v>615</v>
      </c>
      <c r="V936">
        <v>93</v>
      </c>
      <c r="W936">
        <v>11</v>
      </c>
      <c r="X936">
        <v>76</v>
      </c>
      <c r="Y936">
        <v>6</v>
      </c>
      <c r="Z936">
        <v>77</v>
      </c>
      <c r="AA936">
        <v>8</v>
      </c>
    </row>
    <row r="937" spans="1:27" x14ac:dyDescent="0.2">
      <c r="A937">
        <f t="shared" si="14"/>
        <v>931</v>
      </c>
      <c r="B937" s="122">
        <v>204</v>
      </c>
      <c r="C937" s="119">
        <v>203</v>
      </c>
      <c r="D937">
        <v>187</v>
      </c>
      <c r="E937" s="122">
        <v>195</v>
      </c>
      <c r="F937">
        <v>198</v>
      </c>
      <c r="G937">
        <v>189</v>
      </c>
      <c r="H937" s="122">
        <v>201</v>
      </c>
      <c r="I937">
        <v>173</v>
      </c>
      <c r="J937" s="119">
        <v>211</v>
      </c>
      <c r="K937" s="122">
        <v>201</v>
      </c>
      <c r="L937" s="119">
        <v>207</v>
      </c>
      <c r="M937" s="119">
        <v>259</v>
      </c>
      <c r="N937" s="122">
        <v>139</v>
      </c>
      <c r="O937">
        <v>23</v>
      </c>
      <c r="P937">
        <v>123</v>
      </c>
      <c r="Q937">
        <v>6</v>
      </c>
      <c r="R937">
        <v>110</v>
      </c>
      <c r="S937">
        <v>3</v>
      </c>
      <c r="T937" s="161">
        <v>1181</v>
      </c>
      <c r="U937" s="161">
        <v>624</v>
      </c>
      <c r="V937">
        <v>92</v>
      </c>
      <c r="W937">
        <v>14</v>
      </c>
      <c r="X937">
        <v>62</v>
      </c>
      <c r="Y937">
        <v>2</v>
      </c>
      <c r="Z937">
        <v>100</v>
      </c>
      <c r="AA937">
        <v>3</v>
      </c>
    </row>
    <row r="938" spans="1:27" x14ac:dyDescent="0.2">
      <c r="A938">
        <f t="shared" si="14"/>
        <v>932</v>
      </c>
      <c r="B938" s="122">
        <v>187</v>
      </c>
      <c r="C938" s="119">
        <v>183</v>
      </c>
      <c r="D938">
        <v>186</v>
      </c>
      <c r="E938" s="122">
        <v>180</v>
      </c>
      <c r="F938">
        <v>205</v>
      </c>
      <c r="G938">
        <v>182</v>
      </c>
      <c r="H938" s="122">
        <v>209</v>
      </c>
      <c r="I938">
        <v>220</v>
      </c>
      <c r="J938" s="119">
        <v>208</v>
      </c>
      <c r="K938" s="122">
        <v>188</v>
      </c>
      <c r="L938" s="119">
        <v>191</v>
      </c>
      <c r="M938" s="119">
        <v>256</v>
      </c>
      <c r="N938" s="122">
        <v>130</v>
      </c>
      <c r="O938">
        <v>17</v>
      </c>
      <c r="P938">
        <v>107</v>
      </c>
      <c r="Q938">
        <v>7</v>
      </c>
      <c r="R938">
        <v>105</v>
      </c>
      <c r="S938">
        <v>4</v>
      </c>
      <c r="T938" s="161">
        <v>1194</v>
      </c>
      <c r="U938" s="161">
        <v>641</v>
      </c>
      <c r="V938">
        <v>93</v>
      </c>
      <c r="W938">
        <v>17</v>
      </c>
      <c r="X938">
        <v>74</v>
      </c>
      <c r="Y938">
        <v>2</v>
      </c>
      <c r="Z938">
        <v>77</v>
      </c>
      <c r="AA938">
        <v>3</v>
      </c>
    </row>
    <row r="939" spans="1:27" x14ac:dyDescent="0.2">
      <c r="A939">
        <f t="shared" si="14"/>
        <v>933</v>
      </c>
      <c r="B939" s="122">
        <v>203</v>
      </c>
      <c r="C939" s="119">
        <v>184</v>
      </c>
      <c r="D939">
        <v>217</v>
      </c>
      <c r="E939" s="122">
        <v>201</v>
      </c>
      <c r="F939">
        <v>203</v>
      </c>
      <c r="G939">
        <v>207</v>
      </c>
      <c r="H939" s="122">
        <v>220</v>
      </c>
      <c r="I939">
        <v>206</v>
      </c>
      <c r="J939" s="119">
        <v>196</v>
      </c>
      <c r="K939" s="122">
        <v>175</v>
      </c>
      <c r="L939" s="119">
        <v>215</v>
      </c>
      <c r="M939" s="119">
        <v>242</v>
      </c>
      <c r="N939" s="122">
        <v>152</v>
      </c>
      <c r="O939">
        <v>25</v>
      </c>
      <c r="P939">
        <v>114</v>
      </c>
      <c r="Q939">
        <v>5</v>
      </c>
      <c r="R939">
        <v>117</v>
      </c>
      <c r="S939">
        <v>5</v>
      </c>
      <c r="T939" s="161">
        <v>1183</v>
      </c>
      <c r="U939" s="161">
        <v>592</v>
      </c>
      <c r="V939">
        <v>82</v>
      </c>
      <c r="W939">
        <v>19</v>
      </c>
      <c r="X939">
        <v>88</v>
      </c>
      <c r="Y939">
        <v>7</v>
      </c>
      <c r="Z939">
        <v>87</v>
      </c>
      <c r="AA939">
        <v>3</v>
      </c>
    </row>
    <row r="940" spans="1:27" x14ac:dyDescent="0.2">
      <c r="A940">
        <f t="shared" si="14"/>
        <v>934</v>
      </c>
      <c r="B940" s="122">
        <v>204</v>
      </c>
      <c r="C940" s="119">
        <v>233</v>
      </c>
      <c r="D940">
        <v>228</v>
      </c>
      <c r="E940" s="122">
        <v>186</v>
      </c>
      <c r="F940">
        <v>197</v>
      </c>
      <c r="G940">
        <v>189</v>
      </c>
      <c r="H940" s="122">
        <v>209</v>
      </c>
      <c r="I940">
        <v>195</v>
      </c>
      <c r="J940" s="119">
        <v>209</v>
      </c>
      <c r="K940" s="122">
        <v>190</v>
      </c>
      <c r="L940" s="119">
        <v>179</v>
      </c>
      <c r="M940" s="119">
        <v>207</v>
      </c>
      <c r="N940" s="122">
        <v>116</v>
      </c>
      <c r="O940">
        <v>20</v>
      </c>
      <c r="P940">
        <v>88</v>
      </c>
      <c r="Q940">
        <v>8</v>
      </c>
      <c r="R940">
        <v>97</v>
      </c>
      <c r="S940">
        <v>3</v>
      </c>
      <c r="T940" s="161">
        <v>1137</v>
      </c>
      <c r="U940" s="161">
        <v>666</v>
      </c>
      <c r="V940">
        <v>79</v>
      </c>
      <c r="W940">
        <v>14</v>
      </c>
      <c r="X940">
        <v>83</v>
      </c>
      <c r="Y940">
        <v>6</v>
      </c>
      <c r="Z940">
        <v>68</v>
      </c>
      <c r="AA940">
        <v>1</v>
      </c>
    </row>
    <row r="941" spans="1:27" x14ac:dyDescent="0.2">
      <c r="A941">
        <f t="shared" si="14"/>
        <v>935</v>
      </c>
      <c r="B941" s="122">
        <v>207</v>
      </c>
      <c r="C941" s="119">
        <v>161</v>
      </c>
      <c r="D941">
        <v>208</v>
      </c>
      <c r="E941" s="122">
        <v>212</v>
      </c>
      <c r="F941">
        <v>209</v>
      </c>
      <c r="G941">
        <v>202</v>
      </c>
      <c r="H941" s="122">
        <v>197</v>
      </c>
      <c r="I941">
        <v>201</v>
      </c>
      <c r="J941" s="119">
        <v>235</v>
      </c>
      <c r="K941" s="122">
        <v>190</v>
      </c>
      <c r="L941" s="119">
        <v>195</v>
      </c>
      <c r="M941" s="119">
        <v>250</v>
      </c>
      <c r="N941" s="122">
        <v>139</v>
      </c>
      <c r="O941">
        <v>29</v>
      </c>
      <c r="P941">
        <v>119</v>
      </c>
      <c r="Q941">
        <v>8</v>
      </c>
      <c r="R941">
        <v>78</v>
      </c>
      <c r="S941">
        <v>5</v>
      </c>
      <c r="T941" s="161">
        <v>1233</v>
      </c>
      <c r="U941" s="161">
        <v>650</v>
      </c>
      <c r="V941">
        <v>78</v>
      </c>
      <c r="W941">
        <v>12</v>
      </c>
      <c r="X941">
        <v>99</v>
      </c>
      <c r="Y941">
        <v>6</v>
      </c>
      <c r="Z941">
        <v>80</v>
      </c>
      <c r="AA941">
        <v>3</v>
      </c>
    </row>
    <row r="942" spans="1:27" x14ac:dyDescent="0.2">
      <c r="A942">
        <f t="shared" si="14"/>
        <v>936</v>
      </c>
      <c r="B942" s="122">
        <v>218</v>
      </c>
      <c r="C942" s="119">
        <v>193</v>
      </c>
      <c r="D942">
        <v>204</v>
      </c>
      <c r="E942" s="122">
        <v>200</v>
      </c>
      <c r="F942">
        <v>211</v>
      </c>
      <c r="G942">
        <v>197</v>
      </c>
      <c r="H942" s="122">
        <v>187</v>
      </c>
      <c r="I942">
        <v>171</v>
      </c>
      <c r="J942" s="119">
        <v>192</v>
      </c>
      <c r="K942" s="122">
        <v>187</v>
      </c>
      <c r="L942" s="119">
        <v>223</v>
      </c>
      <c r="M942" s="119">
        <v>218</v>
      </c>
      <c r="N942" s="122">
        <v>119</v>
      </c>
      <c r="O942">
        <v>25</v>
      </c>
      <c r="P942">
        <v>109</v>
      </c>
      <c r="Q942">
        <v>8</v>
      </c>
      <c r="R942">
        <v>107</v>
      </c>
      <c r="S942">
        <v>2</v>
      </c>
      <c r="T942" s="161">
        <v>1222</v>
      </c>
      <c r="U942" s="161">
        <v>635</v>
      </c>
      <c r="V942">
        <v>94</v>
      </c>
      <c r="W942">
        <v>13</v>
      </c>
      <c r="X942">
        <v>68</v>
      </c>
      <c r="Y942">
        <v>8</v>
      </c>
      <c r="Z942">
        <v>81</v>
      </c>
      <c r="AA942">
        <v>7</v>
      </c>
    </row>
    <row r="943" spans="1:27" x14ac:dyDescent="0.2">
      <c r="A943">
        <f t="shared" si="14"/>
        <v>937</v>
      </c>
      <c r="B943" s="122">
        <v>218</v>
      </c>
      <c r="C943" s="119">
        <v>221</v>
      </c>
      <c r="D943">
        <v>187</v>
      </c>
      <c r="E943" s="122">
        <v>188</v>
      </c>
      <c r="F943">
        <v>210</v>
      </c>
      <c r="G943">
        <v>171</v>
      </c>
      <c r="H943" s="122">
        <v>189</v>
      </c>
      <c r="I943">
        <v>225</v>
      </c>
      <c r="J943" s="119">
        <v>210</v>
      </c>
      <c r="K943" s="122">
        <v>203</v>
      </c>
      <c r="L943" s="119">
        <v>195</v>
      </c>
      <c r="M943" s="119">
        <v>253</v>
      </c>
      <c r="N943" s="122">
        <v>124</v>
      </c>
      <c r="O943">
        <v>24</v>
      </c>
      <c r="P943">
        <v>138</v>
      </c>
      <c r="Q943">
        <v>4</v>
      </c>
      <c r="R943">
        <v>109</v>
      </c>
      <c r="S943">
        <v>6</v>
      </c>
      <c r="T943" s="161">
        <v>1203</v>
      </c>
      <c r="U943" s="161">
        <v>622</v>
      </c>
      <c r="V943">
        <v>103</v>
      </c>
      <c r="W943">
        <v>11</v>
      </c>
      <c r="X943">
        <v>97</v>
      </c>
      <c r="Y943">
        <v>4</v>
      </c>
      <c r="Z943">
        <v>86</v>
      </c>
      <c r="AA943">
        <v>5</v>
      </c>
    </row>
    <row r="944" spans="1:27" x14ac:dyDescent="0.2">
      <c r="A944">
        <f t="shared" si="14"/>
        <v>938</v>
      </c>
      <c r="B944" s="122">
        <v>208</v>
      </c>
      <c r="C944" s="119">
        <v>183</v>
      </c>
      <c r="D944">
        <v>215</v>
      </c>
      <c r="E944" s="122">
        <v>191</v>
      </c>
      <c r="F944">
        <v>184</v>
      </c>
      <c r="G944">
        <v>204</v>
      </c>
      <c r="H944" s="122">
        <v>170</v>
      </c>
      <c r="I944">
        <v>191</v>
      </c>
      <c r="J944" s="119">
        <v>238</v>
      </c>
      <c r="K944" s="122">
        <v>188</v>
      </c>
      <c r="L944" s="119">
        <v>216</v>
      </c>
      <c r="M944" s="119">
        <v>260</v>
      </c>
      <c r="N944" s="122">
        <v>131</v>
      </c>
      <c r="O944">
        <v>22</v>
      </c>
      <c r="P944">
        <v>112</v>
      </c>
      <c r="Q944">
        <v>9</v>
      </c>
      <c r="R944">
        <v>92</v>
      </c>
      <c r="S944">
        <v>2</v>
      </c>
      <c r="T944" s="161">
        <v>1114</v>
      </c>
      <c r="U944" s="161">
        <v>603</v>
      </c>
      <c r="V944">
        <v>95</v>
      </c>
      <c r="W944">
        <v>22</v>
      </c>
      <c r="X944">
        <v>71</v>
      </c>
      <c r="Y944">
        <v>7</v>
      </c>
      <c r="Z944">
        <v>80</v>
      </c>
      <c r="AA944">
        <v>3</v>
      </c>
    </row>
    <row r="945" spans="1:27" x14ac:dyDescent="0.2">
      <c r="A945">
        <f t="shared" si="14"/>
        <v>939</v>
      </c>
      <c r="B945" s="122">
        <v>218</v>
      </c>
      <c r="C945" s="119">
        <v>188</v>
      </c>
      <c r="D945">
        <v>210</v>
      </c>
      <c r="E945" s="122">
        <v>207</v>
      </c>
      <c r="F945">
        <v>180</v>
      </c>
      <c r="G945">
        <v>209</v>
      </c>
      <c r="H945" s="122">
        <v>184</v>
      </c>
      <c r="I945">
        <v>199</v>
      </c>
      <c r="J945" s="119">
        <v>193</v>
      </c>
      <c r="K945" s="122">
        <v>189</v>
      </c>
      <c r="L945" s="119">
        <v>208</v>
      </c>
      <c r="M945" s="119">
        <v>227</v>
      </c>
      <c r="N945" s="122">
        <v>105</v>
      </c>
      <c r="O945">
        <v>25</v>
      </c>
      <c r="P945">
        <v>129</v>
      </c>
      <c r="Q945">
        <v>3</v>
      </c>
      <c r="R945">
        <v>120</v>
      </c>
      <c r="S945">
        <v>4</v>
      </c>
      <c r="T945" s="161">
        <v>1170</v>
      </c>
      <c r="U945" s="161">
        <v>614</v>
      </c>
      <c r="V945">
        <v>94</v>
      </c>
      <c r="W945">
        <v>13</v>
      </c>
      <c r="X945">
        <v>96</v>
      </c>
      <c r="Y945">
        <v>5</v>
      </c>
      <c r="Z945">
        <v>87</v>
      </c>
      <c r="AA945">
        <v>3</v>
      </c>
    </row>
    <row r="946" spans="1:27" x14ac:dyDescent="0.2">
      <c r="A946">
        <f t="shared" si="14"/>
        <v>940</v>
      </c>
      <c r="B946" s="122">
        <v>207</v>
      </c>
      <c r="C946" s="119">
        <v>207</v>
      </c>
      <c r="D946">
        <v>203</v>
      </c>
      <c r="E946" s="122">
        <v>203</v>
      </c>
      <c r="F946">
        <v>204</v>
      </c>
      <c r="G946">
        <v>199</v>
      </c>
      <c r="H946" s="122">
        <v>184</v>
      </c>
      <c r="I946">
        <v>179</v>
      </c>
      <c r="J946" s="119">
        <v>207</v>
      </c>
      <c r="K946" s="122">
        <v>188</v>
      </c>
      <c r="L946" s="119">
        <v>216</v>
      </c>
      <c r="M946" s="119">
        <v>205</v>
      </c>
      <c r="N946" s="122">
        <v>107</v>
      </c>
      <c r="O946">
        <v>22</v>
      </c>
      <c r="P946">
        <v>102</v>
      </c>
      <c r="Q946">
        <v>11</v>
      </c>
      <c r="R946">
        <v>110</v>
      </c>
      <c r="S946">
        <v>0</v>
      </c>
      <c r="T946" s="161">
        <v>1196</v>
      </c>
      <c r="U946" s="161">
        <v>646</v>
      </c>
      <c r="V946">
        <v>96</v>
      </c>
      <c r="W946">
        <v>7</v>
      </c>
      <c r="X946">
        <v>87</v>
      </c>
      <c r="Y946">
        <v>7</v>
      </c>
      <c r="Z946">
        <v>76</v>
      </c>
      <c r="AA946">
        <v>3</v>
      </c>
    </row>
    <row r="947" spans="1:27" x14ac:dyDescent="0.2">
      <c r="A947">
        <f t="shared" si="14"/>
        <v>941</v>
      </c>
      <c r="B947" s="122">
        <v>229</v>
      </c>
      <c r="C947" s="119">
        <v>197</v>
      </c>
      <c r="D947">
        <v>208</v>
      </c>
      <c r="E947" s="122">
        <v>171</v>
      </c>
      <c r="F947">
        <v>207</v>
      </c>
      <c r="G947">
        <v>230</v>
      </c>
      <c r="H947" s="122">
        <v>221</v>
      </c>
      <c r="I947">
        <v>195</v>
      </c>
      <c r="J947" s="119">
        <v>187</v>
      </c>
      <c r="K947" s="122">
        <v>177</v>
      </c>
      <c r="L947" s="119">
        <v>210</v>
      </c>
      <c r="M947" s="119">
        <v>217</v>
      </c>
      <c r="N947" s="122">
        <v>120</v>
      </c>
      <c r="O947">
        <v>28</v>
      </c>
      <c r="P947">
        <v>114</v>
      </c>
      <c r="Q947">
        <v>8</v>
      </c>
      <c r="R947">
        <v>77</v>
      </c>
      <c r="S947">
        <v>4</v>
      </c>
      <c r="T947" s="161">
        <v>1171</v>
      </c>
      <c r="U947" s="161">
        <v>597</v>
      </c>
      <c r="V947">
        <v>88</v>
      </c>
      <c r="W947">
        <v>11</v>
      </c>
      <c r="X947">
        <v>74</v>
      </c>
      <c r="Y947">
        <v>7</v>
      </c>
      <c r="Z947">
        <v>70</v>
      </c>
      <c r="AA947">
        <v>2</v>
      </c>
    </row>
    <row r="948" spans="1:27" x14ac:dyDescent="0.2">
      <c r="A948">
        <f t="shared" si="14"/>
        <v>942</v>
      </c>
      <c r="B948" s="122">
        <v>187</v>
      </c>
      <c r="C948" s="119">
        <v>184</v>
      </c>
      <c r="D948">
        <v>203</v>
      </c>
      <c r="E948" s="122">
        <v>196</v>
      </c>
      <c r="F948">
        <v>206</v>
      </c>
      <c r="G948">
        <v>203</v>
      </c>
      <c r="H948" s="122">
        <v>187</v>
      </c>
      <c r="I948">
        <v>199</v>
      </c>
      <c r="J948" s="119">
        <v>190</v>
      </c>
      <c r="K948" s="122">
        <v>216</v>
      </c>
      <c r="L948" s="119">
        <v>198</v>
      </c>
      <c r="M948" s="119">
        <v>223</v>
      </c>
      <c r="N948" s="122">
        <v>107</v>
      </c>
      <c r="O948">
        <v>22</v>
      </c>
      <c r="P948">
        <v>111</v>
      </c>
      <c r="Q948">
        <v>6</v>
      </c>
      <c r="R948">
        <v>105</v>
      </c>
      <c r="S948">
        <v>2</v>
      </c>
      <c r="T948" s="161">
        <v>1181</v>
      </c>
      <c r="U948" s="161">
        <v>660</v>
      </c>
      <c r="V948">
        <v>85</v>
      </c>
      <c r="W948">
        <v>17</v>
      </c>
      <c r="X948">
        <v>89</v>
      </c>
      <c r="Y948">
        <v>2</v>
      </c>
      <c r="Z948">
        <v>68</v>
      </c>
      <c r="AA948">
        <v>4</v>
      </c>
    </row>
    <row r="949" spans="1:27" x14ac:dyDescent="0.2">
      <c r="A949">
        <f t="shared" si="14"/>
        <v>943</v>
      </c>
      <c r="B949" s="122">
        <v>193</v>
      </c>
      <c r="C949" s="119">
        <v>211</v>
      </c>
      <c r="D949">
        <v>208</v>
      </c>
      <c r="E949" s="122">
        <v>190</v>
      </c>
      <c r="F949">
        <v>202</v>
      </c>
      <c r="G949">
        <v>186</v>
      </c>
      <c r="H949" s="122">
        <v>205</v>
      </c>
      <c r="I949">
        <v>184</v>
      </c>
      <c r="J949" s="119">
        <v>199</v>
      </c>
      <c r="K949" s="122">
        <v>218</v>
      </c>
      <c r="L949" s="119">
        <v>196</v>
      </c>
      <c r="M949" s="119">
        <v>223</v>
      </c>
      <c r="N949" s="122">
        <v>121</v>
      </c>
      <c r="O949">
        <v>17</v>
      </c>
      <c r="P949">
        <v>114</v>
      </c>
      <c r="Q949">
        <v>3</v>
      </c>
      <c r="R949">
        <v>107</v>
      </c>
      <c r="S949">
        <v>4</v>
      </c>
      <c r="T949" s="161">
        <v>1163</v>
      </c>
      <c r="U949" s="161">
        <v>602</v>
      </c>
      <c r="V949">
        <v>86</v>
      </c>
      <c r="W949">
        <v>12</v>
      </c>
      <c r="X949">
        <v>100</v>
      </c>
      <c r="Y949">
        <v>11</v>
      </c>
      <c r="Z949">
        <v>70</v>
      </c>
      <c r="AA949">
        <v>6</v>
      </c>
    </row>
    <row r="950" spans="1:27" x14ac:dyDescent="0.2">
      <c r="A950">
        <f t="shared" si="14"/>
        <v>944</v>
      </c>
      <c r="B950" s="122">
        <v>192</v>
      </c>
      <c r="C950" s="119">
        <v>182</v>
      </c>
      <c r="D950">
        <v>203</v>
      </c>
      <c r="E950" s="122">
        <v>206</v>
      </c>
      <c r="F950">
        <v>199</v>
      </c>
      <c r="G950">
        <v>208</v>
      </c>
      <c r="H950" s="122">
        <v>204</v>
      </c>
      <c r="I950">
        <v>186</v>
      </c>
      <c r="J950" s="119">
        <v>214</v>
      </c>
      <c r="K950" s="122">
        <v>208</v>
      </c>
      <c r="L950" s="119">
        <v>203</v>
      </c>
      <c r="M950" s="119">
        <v>264</v>
      </c>
      <c r="N950" s="122">
        <v>129</v>
      </c>
      <c r="O950">
        <v>24</v>
      </c>
      <c r="P950">
        <v>111</v>
      </c>
      <c r="Q950">
        <v>13</v>
      </c>
      <c r="R950">
        <v>122</v>
      </c>
      <c r="S950">
        <v>4</v>
      </c>
      <c r="T950" s="161">
        <v>1130</v>
      </c>
      <c r="U950" s="161">
        <v>563</v>
      </c>
      <c r="V950">
        <v>94</v>
      </c>
      <c r="W950">
        <v>14</v>
      </c>
      <c r="X950">
        <v>78</v>
      </c>
      <c r="Y950">
        <v>5</v>
      </c>
      <c r="Z950">
        <v>76</v>
      </c>
      <c r="AA950">
        <v>2</v>
      </c>
    </row>
    <row r="951" spans="1:27" x14ac:dyDescent="0.2">
      <c r="A951">
        <f t="shared" si="14"/>
        <v>945</v>
      </c>
      <c r="B951" s="122">
        <v>195</v>
      </c>
      <c r="C951" s="119">
        <v>199</v>
      </c>
      <c r="D951">
        <v>213</v>
      </c>
      <c r="E951" s="122">
        <v>193</v>
      </c>
      <c r="F951">
        <v>169</v>
      </c>
      <c r="G951">
        <v>208</v>
      </c>
      <c r="H951" s="122">
        <v>195</v>
      </c>
      <c r="I951">
        <v>197</v>
      </c>
      <c r="J951" s="119">
        <v>239</v>
      </c>
      <c r="K951" s="122">
        <v>217</v>
      </c>
      <c r="L951" s="119">
        <v>178</v>
      </c>
      <c r="M951" s="119">
        <v>270</v>
      </c>
      <c r="N951" s="122">
        <v>127</v>
      </c>
      <c r="O951">
        <v>19</v>
      </c>
      <c r="P951">
        <v>93</v>
      </c>
      <c r="Q951">
        <v>7</v>
      </c>
      <c r="R951">
        <v>100</v>
      </c>
      <c r="S951">
        <v>6</v>
      </c>
      <c r="T951" s="161">
        <v>1181</v>
      </c>
      <c r="U951" s="161">
        <v>608</v>
      </c>
      <c r="V951">
        <v>91</v>
      </c>
      <c r="W951">
        <v>13</v>
      </c>
      <c r="X951">
        <v>95</v>
      </c>
      <c r="Y951">
        <v>4</v>
      </c>
      <c r="Z951">
        <v>66</v>
      </c>
      <c r="AA951">
        <v>4</v>
      </c>
    </row>
    <row r="952" spans="1:27" x14ac:dyDescent="0.2">
      <c r="A952">
        <f t="shared" si="14"/>
        <v>946</v>
      </c>
      <c r="B952" s="122">
        <v>195</v>
      </c>
      <c r="C952" s="119">
        <v>209</v>
      </c>
      <c r="D952">
        <v>207</v>
      </c>
      <c r="E952" s="122">
        <v>201</v>
      </c>
      <c r="F952">
        <v>190</v>
      </c>
      <c r="G952">
        <v>197</v>
      </c>
      <c r="H952" s="122">
        <v>169</v>
      </c>
      <c r="I952">
        <v>188</v>
      </c>
      <c r="J952" s="119">
        <v>245</v>
      </c>
      <c r="K952" s="122">
        <v>202</v>
      </c>
      <c r="L952" s="119">
        <v>206</v>
      </c>
      <c r="M952" s="119">
        <v>201</v>
      </c>
      <c r="N952" s="122">
        <v>129</v>
      </c>
      <c r="O952">
        <v>27</v>
      </c>
      <c r="P952">
        <v>112</v>
      </c>
      <c r="Q952">
        <v>8</v>
      </c>
      <c r="R952">
        <v>98</v>
      </c>
      <c r="S952">
        <v>1</v>
      </c>
      <c r="T952" s="161">
        <v>1142</v>
      </c>
      <c r="U952" s="161">
        <v>673</v>
      </c>
      <c r="V952">
        <v>85</v>
      </c>
      <c r="W952">
        <v>8</v>
      </c>
      <c r="X952">
        <v>75</v>
      </c>
      <c r="Y952">
        <v>2</v>
      </c>
      <c r="Z952">
        <v>89</v>
      </c>
      <c r="AA952">
        <v>4</v>
      </c>
    </row>
    <row r="953" spans="1:27" x14ac:dyDescent="0.2">
      <c r="A953">
        <f t="shared" si="14"/>
        <v>947</v>
      </c>
      <c r="B953" s="122">
        <v>213</v>
      </c>
      <c r="C953" s="119">
        <v>205</v>
      </c>
      <c r="D953">
        <v>215</v>
      </c>
      <c r="E953" s="122">
        <v>166</v>
      </c>
      <c r="F953">
        <v>185</v>
      </c>
      <c r="G953">
        <v>183</v>
      </c>
      <c r="H953" s="122">
        <v>181</v>
      </c>
      <c r="I953">
        <v>194</v>
      </c>
      <c r="J953" s="119">
        <v>185</v>
      </c>
      <c r="K953" s="122">
        <v>193</v>
      </c>
      <c r="L953" s="119">
        <v>181</v>
      </c>
      <c r="M953" s="119">
        <v>215</v>
      </c>
      <c r="N953" s="122">
        <v>118</v>
      </c>
      <c r="O953">
        <v>23</v>
      </c>
      <c r="P953">
        <v>88</v>
      </c>
      <c r="Q953">
        <v>5</v>
      </c>
      <c r="R953">
        <v>91</v>
      </c>
      <c r="S953">
        <v>2</v>
      </c>
      <c r="T953" s="161">
        <v>1154</v>
      </c>
      <c r="U953" s="161">
        <v>565</v>
      </c>
      <c r="V953">
        <v>80</v>
      </c>
      <c r="W953">
        <v>9</v>
      </c>
      <c r="X953">
        <v>75</v>
      </c>
      <c r="Y953">
        <v>5</v>
      </c>
      <c r="Z953">
        <v>84</v>
      </c>
      <c r="AA953">
        <v>3</v>
      </c>
    </row>
    <row r="954" spans="1:27" x14ac:dyDescent="0.2">
      <c r="A954">
        <f t="shared" si="14"/>
        <v>948</v>
      </c>
      <c r="B954" s="122">
        <v>224</v>
      </c>
      <c r="C954" s="119">
        <v>209</v>
      </c>
      <c r="D954">
        <v>201</v>
      </c>
      <c r="E954" s="122">
        <v>192</v>
      </c>
      <c r="F954">
        <v>180</v>
      </c>
      <c r="G954">
        <v>173</v>
      </c>
      <c r="H954" s="122">
        <v>184</v>
      </c>
      <c r="I954">
        <v>197</v>
      </c>
      <c r="J954" s="119">
        <v>189</v>
      </c>
      <c r="K954" s="122">
        <v>186</v>
      </c>
      <c r="L954" s="119">
        <v>199</v>
      </c>
      <c r="M954" s="119">
        <v>217</v>
      </c>
      <c r="N954" s="122">
        <v>122</v>
      </c>
      <c r="O954">
        <v>24</v>
      </c>
      <c r="P954">
        <v>102</v>
      </c>
      <c r="Q954">
        <v>10</v>
      </c>
      <c r="R954">
        <v>99</v>
      </c>
      <c r="S954">
        <v>4</v>
      </c>
      <c r="T954" s="161">
        <v>1218</v>
      </c>
      <c r="U954" s="161">
        <v>635</v>
      </c>
      <c r="V954">
        <v>84</v>
      </c>
      <c r="W954">
        <v>8</v>
      </c>
      <c r="X954">
        <v>85</v>
      </c>
      <c r="Y954">
        <v>6</v>
      </c>
      <c r="Z954">
        <v>84</v>
      </c>
      <c r="AA954">
        <v>3</v>
      </c>
    </row>
    <row r="955" spans="1:27" x14ac:dyDescent="0.2">
      <c r="A955">
        <f t="shared" si="14"/>
        <v>949</v>
      </c>
      <c r="B955" s="122">
        <v>208</v>
      </c>
      <c r="C955" s="119">
        <v>202</v>
      </c>
      <c r="D955">
        <v>195</v>
      </c>
      <c r="E955" s="122">
        <v>185</v>
      </c>
      <c r="F955">
        <v>184</v>
      </c>
      <c r="G955">
        <v>208</v>
      </c>
      <c r="H955" s="122">
        <v>179</v>
      </c>
      <c r="I955">
        <v>190</v>
      </c>
      <c r="J955" s="119">
        <v>177</v>
      </c>
      <c r="K955" s="122">
        <v>205</v>
      </c>
      <c r="L955" s="119">
        <v>198</v>
      </c>
      <c r="M955" s="119">
        <v>266</v>
      </c>
      <c r="N955" s="122">
        <v>127</v>
      </c>
      <c r="O955">
        <v>14</v>
      </c>
      <c r="P955">
        <v>100</v>
      </c>
      <c r="Q955">
        <v>7</v>
      </c>
      <c r="R955">
        <v>92</v>
      </c>
      <c r="S955">
        <v>0</v>
      </c>
      <c r="T955" s="161">
        <v>1193</v>
      </c>
      <c r="U955" s="161">
        <v>643</v>
      </c>
      <c r="V955">
        <v>95</v>
      </c>
      <c r="W955">
        <v>16</v>
      </c>
      <c r="X955">
        <v>77</v>
      </c>
      <c r="Y955">
        <v>6</v>
      </c>
      <c r="Z955">
        <v>82</v>
      </c>
      <c r="AA955">
        <v>5</v>
      </c>
    </row>
    <row r="956" spans="1:27" x14ac:dyDescent="0.2">
      <c r="A956">
        <f t="shared" si="14"/>
        <v>950</v>
      </c>
      <c r="B956" s="122">
        <v>206</v>
      </c>
      <c r="C956" s="119">
        <v>177</v>
      </c>
      <c r="D956">
        <v>203</v>
      </c>
      <c r="E956" s="122">
        <v>221</v>
      </c>
      <c r="F956">
        <v>188</v>
      </c>
      <c r="G956">
        <v>211</v>
      </c>
      <c r="H956" s="122">
        <v>186</v>
      </c>
      <c r="I956">
        <v>179</v>
      </c>
      <c r="J956" s="119">
        <v>199</v>
      </c>
      <c r="K956" s="122">
        <v>239</v>
      </c>
      <c r="L956" s="119">
        <v>203</v>
      </c>
      <c r="M956" s="119">
        <v>209</v>
      </c>
      <c r="N956" s="122">
        <v>131</v>
      </c>
      <c r="O956">
        <v>21</v>
      </c>
      <c r="P956">
        <v>116</v>
      </c>
      <c r="Q956">
        <v>7</v>
      </c>
      <c r="R956">
        <v>105</v>
      </c>
      <c r="S956">
        <v>7</v>
      </c>
      <c r="T956" s="161">
        <v>1148</v>
      </c>
      <c r="U956" s="161">
        <v>617</v>
      </c>
      <c r="V956">
        <v>84</v>
      </c>
      <c r="W956">
        <v>11</v>
      </c>
      <c r="X956">
        <v>85</v>
      </c>
      <c r="Y956">
        <v>5</v>
      </c>
      <c r="Z956">
        <v>80</v>
      </c>
      <c r="AA956">
        <v>2</v>
      </c>
    </row>
    <row r="957" spans="1:27" x14ac:dyDescent="0.2">
      <c r="A957">
        <f t="shared" si="14"/>
        <v>951</v>
      </c>
      <c r="B957" s="122">
        <v>219</v>
      </c>
      <c r="C957" s="119">
        <v>182</v>
      </c>
      <c r="D957">
        <v>199</v>
      </c>
      <c r="E957" s="122">
        <v>177</v>
      </c>
      <c r="F957">
        <v>189</v>
      </c>
      <c r="G957">
        <v>193</v>
      </c>
      <c r="H957" s="122">
        <v>197</v>
      </c>
      <c r="I957">
        <v>211</v>
      </c>
      <c r="J957" s="119">
        <v>185</v>
      </c>
      <c r="K957" s="122">
        <v>213</v>
      </c>
      <c r="L957" s="119">
        <v>201</v>
      </c>
      <c r="M957" s="119">
        <v>213</v>
      </c>
      <c r="N957" s="122">
        <v>124</v>
      </c>
      <c r="O957">
        <v>16</v>
      </c>
      <c r="P957">
        <v>119</v>
      </c>
      <c r="Q957">
        <v>6</v>
      </c>
      <c r="R957">
        <v>106</v>
      </c>
      <c r="S957">
        <v>6</v>
      </c>
      <c r="T957" s="161">
        <v>1102</v>
      </c>
      <c r="U957" s="161">
        <v>636</v>
      </c>
      <c r="V957">
        <v>85</v>
      </c>
      <c r="W957">
        <v>9</v>
      </c>
      <c r="X957">
        <v>91</v>
      </c>
      <c r="Y957">
        <v>4</v>
      </c>
      <c r="Z957">
        <v>85</v>
      </c>
      <c r="AA957">
        <v>4</v>
      </c>
    </row>
    <row r="958" spans="1:27" x14ac:dyDescent="0.2">
      <c r="A958">
        <f t="shared" si="14"/>
        <v>952</v>
      </c>
      <c r="B958" s="122">
        <v>219</v>
      </c>
      <c r="C958" s="119">
        <v>203</v>
      </c>
      <c r="D958">
        <v>176</v>
      </c>
      <c r="E958" s="122">
        <v>182</v>
      </c>
      <c r="F958">
        <v>187</v>
      </c>
      <c r="G958">
        <v>196</v>
      </c>
      <c r="H958" s="122">
        <v>193</v>
      </c>
      <c r="I958">
        <v>192</v>
      </c>
      <c r="J958" s="119">
        <v>166</v>
      </c>
      <c r="K958" s="122">
        <v>216</v>
      </c>
      <c r="L958" s="119">
        <v>194</v>
      </c>
      <c r="M958" s="119">
        <v>264</v>
      </c>
      <c r="N958" s="122">
        <v>118</v>
      </c>
      <c r="O958">
        <v>14</v>
      </c>
      <c r="P958">
        <v>107</v>
      </c>
      <c r="Q958">
        <v>4</v>
      </c>
      <c r="R958">
        <v>101</v>
      </c>
      <c r="S958">
        <v>4</v>
      </c>
      <c r="T958" s="161">
        <v>1168</v>
      </c>
      <c r="U958" s="161">
        <v>612</v>
      </c>
      <c r="V958">
        <v>77</v>
      </c>
      <c r="W958">
        <v>11</v>
      </c>
      <c r="X958">
        <v>82</v>
      </c>
      <c r="Y958">
        <v>3</v>
      </c>
      <c r="Z958">
        <v>83</v>
      </c>
      <c r="AA958">
        <v>1</v>
      </c>
    </row>
    <row r="959" spans="1:27" x14ac:dyDescent="0.2">
      <c r="A959">
        <f t="shared" si="14"/>
        <v>953</v>
      </c>
      <c r="B959" s="122">
        <v>209</v>
      </c>
      <c r="C959" s="119">
        <v>189</v>
      </c>
      <c r="D959">
        <v>220</v>
      </c>
      <c r="E959" s="122">
        <v>200</v>
      </c>
      <c r="F959">
        <v>184</v>
      </c>
      <c r="G959">
        <v>206</v>
      </c>
      <c r="H959" s="122">
        <v>181</v>
      </c>
      <c r="I959">
        <v>190</v>
      </c>
      <c r="J959" s="119">
        <v>194</v>
      </c>
      <c r="K959" s="122">
        <v>177</v>
      </c>
      <c r="L959" s="119">
        <v>190</v>
      </c>
      <c r="M959" s="119">
        <v>242</v>
      </c>
      <c r="N959" s="122">
        <v>114</v>
      </c>
      <c r="O959">
        <v>16</v>
      </c>
      <c r="P959">
        <v>119</v>
      </c>
      <c r="Q959">
        <v>8</v>
      </c>
      <c r="R959">
        <v>95</v>
      </c>
      <c r="S959">
        <v>4</v>
      </c>
      <c r="T959" s="161">
        <v>1211</v>
      </c>
      <c r="U959" s="161">
        <v>649</v>
      </c>
      <c r="V959">
        <v>84</v>
      </c>
      <c r="W959">
        <v>14</v>
      </c>
      <c r="X959">
        <v>80</v>
      </c>
      <c r="Y959">
        <v>6</v>
      </c>
      <c r="Z959">
        <v>70</v>
      </c>
      <c r="AA959">
        <v>5</v>
      </c>
    </row>
    <row r="960" spans="1:27" x14ac:dyDescent="0.2">
      <c r="A960">
        <f t="shared" si="14"/>
        <v>954</v>
      </c>
      <c r="B960" s="122">
        <v>188</v>
      </c>
      <c r="C960" s="119">
        <v>176</v>
      </c>
      <c r="D960">
        <v>232</v>
      </c>
      <c r="E960" s="122">
        <v>173</v>
      </c>
      <c r="F960">
        <v>181</v>
      </c>
      <c r="G960">
        <v>200</v>
      </c>
      <c r="H960" s="122">
        <v>225</v>
      </c>
      <c r="I960">
        <v>176</v>
      </c>
      <c r="J960" s="119">
        <v>189</v>
      </c>
      <c r="K960" s="122">
        <v>191</v>
      </c>
      <c r="L960" s="119">
        <v>184</v>
      </c>
      <c r="M960" s="119">
        <v>227</v>
      </c>
      <c r="N960" s="122">
        <v>119</v>
      </c>
      <c r="O960">
        <v>20</v>
      </c>
      <c r="P960">
        <v>127</v>
      </c>
      <c r="Q960">
        <v>4</v>
      </c>
      <c r="R960">
        <v>88</v>
      </c>
      <c r="S960">
        <v>2</v>
      </c>
      <c r="T960" s="161">
        <v>1164</v>
      </c>
      <c r="U960" s="161">
        <v>599</v>
      </c>
      <c r="V960">
        <v>91</v>
      </c>
      <c r="W960">
        <v>17</v>
      </c>
      <c r="X960">
        <v>83</v>
      </c>
      <c r="Y960">
        <v>5</v>
      </c>
      <c r="Z960">
        <v>84</v>
      </c>
      <c r="AA960">
        <v>5</v>
      </c>
    </row>
    <row r="961" spans="1:27" x14ac:dyDescent="0.2">
      <c r="A961">
        <f t="shared" si="14"/>
        <v>955</v>
      </c>
      <c r="B961" s="122">
        <v>203</v>
      </c>
      <c r="C961" s="119">
        <v>178</v>
      </c>
      <c r="D961">
        <v>206</v>
      </c>
      <c r="E961" s="122">
        <v>169</v>
      </c>
      <c r="F961">
        <v>189</v>
      </c>
      <c r="G961">
        <v>213</v>
      </c>
      <c r="H961" s="122">
        <v>170</v>
      </c>
      <c r="I961">
        <v>189</v>
      </c>
      <c r="J961" s="119">
        <v>233</v>
      </c>
      <c r="K961" s="122">
        <v>206</v>
      </c>
      <c r="L961" s="119">
        <v>180</v>
      </c>
      <c r="M961" s="119">
        <v>224</v>
      </c>
      <c r="N961" s="122">
        <v>131</v>
      </c>
      <c r="O961">
        <v>30</v>
      </c>
      <c r="P961">
        <v>105</v>
      </c>
      <c r="Q961">
        <v>7</v>
      </c>
      <c r="R961">
        <v>103</v>
      </c>
      <c r="S961">
        <v>4</v>
      </c>
      <c r="T961" s="161">
        <v>1139</v>
      </c>
      <c r="U961" s="161">
        <v>661</v>
      </c>
      <c r="V961">
        <v>88</v>
      </c>
      <c r="W961">
        <v>20</v>
      </c>
      <c r="X961">
        <v>83</v>
      </c>
      <c r="Y961">
        <v>6</v>
      </c>
      <c r="Z961">
        <v>84</v>
      </c>
      <c r="AA961">
        <v>4</v>
      </c>
    </row>
    <row r="962" spans="1:27" x14ac:dyDescent="0.2">
      <c r="A962">
        <f t="shared" si="14"/>
        <v>956</v>
      </c>
      <c r="B962" s="122">
        <v>205</v>
      </c>
      <c r="C962" s="119">
        <v>188</v>
      </c>
      <c r="D962">
        <v>188</v>
      </c>
      <c r="E962" s="122">
        <v>190</v>
      </c>
      <c r="F962">
        <v>188</v>
      </c>
      <c r="G962">
        <v>214</v>
      </c>
      <c r="H962" s="122">
        <v>196</v>
      </c>
      <c r="I962">
        <v>192</v>
      </c>
      <c r="J962" s="119">
        <v>197</v>
      </c>
      <c r="K962" s="122">
        <v>213</v>
      </c>
      <c r="L962" s="119">
        <v>196</v>
      </c>
      <c r="M962" s="119">
        <v>232</v>
      </c>
      <c r="N962" s="122">
        <v>157</v>
      </c>
      <c r="O962">
        <v>18</v>
      </c>
      <c r="P962">
        <v>104</v>
      </c>
      <c r="Q962">
        <v>8</v>
      </c>
      <c r="R962">
        <v>89</v>
      </c>
      <c r="S962">
        <v>5</v>
      </c>
      <c r="T962" s="161">
        <v>1137</v>
      </c>
      <c r="U962" s="161">
        <v>584</v>
      </c>
      <c r="V962">
        <v>91</v>
      </c>
      <c r="W962">
        <v>17</v>
      </c>
      <c r="X962">
        <v>75</v>
      </c>
      <c r="Y962">
        <v>6</v>
      </c>
      <c r="Z962">
        <v>80</v>
      </c>
      <c r="AA962">
        <v>3</v>
      </c>
    </row>
    <row r="963" spans="1:27" x14ac:dyDescent="0.2">
      <c r="A963">
        <f t="shared" si="14"/>
        <v>957</v>
      </c>
      <c r="B963" s="122">
        <v>172</v>
      </c>
      <c r="C963" s="119">
        <v>181</v>
      </c>
      <c r="D963">
        <v>177</v>
      </c>
      <c r="E963" s="122">
        <v>187</v>
      </c>
      <c r="F963">
        <v>203</v>
      </c>
      <c r="G963">
        <v>193</v>
      </c>
      <c r="H963" s="122">
        <v>200</v>
      </c>
      <c r="I963">
        <v>212</v>
      </c>
      <c r="J963" s="119">
        <v>218</v>
      </c>
      <c r="K963" s="122">
        <v>196</v>
      </c>
      <c r="L963" s="119">
        <v>189</v>
      </c>
      <c r="M963" s="119">
        <v>246</v>
      </c>
      <c r="N963" s="122">
        <v>125</v>
      </c>
      <c r="O963">
        <v>16</v>
      </c>
      <c r="P963">
        <v>102</v>
      </c>
      <c r="Q963">
        <v>7</v>
      </c>
      <c r="R963">
        <v>80</v>
      </c>
      <c r="S963">
        <v>4</v>
      </c>
      <c r="T963" s="161">
        <v>1134</v>
      </c>
      <c r="U963" s="161">
        <v>588</v>
      </c>
      <c r="V963">
        <v>100</v>
      </c>
      <c r="W963">
        <v>10</v>
      </c>
      <c r="X963">
        <v>78</v>
      </c>
      <c r="Y963">
        <v>5</v>
      </c>
      <c r="Z963">
        <v>86</v>
      </c>
      <c r="AA963">
        <v>6</v>
      </c>
    </row>
    <row r="964" spans="1:27" x14ac:dyDescent="0.2">
      <c r="A964">
        <f t="shared" si="14"/>
        <v>958</v>
      </c>
      <c r="B964" s="122">
        <v>203</v>
      </c>
      <c r="C964" s="119">
        <v>185</v>
      </c>
      <c r="D964">
        <v>210</v>
      </c>
      <c r="E964" s="122">
        <v>154</v>
      </c>
      <c r="F964">
        <v>209</v>
      </c>
      <c r="G964">
        <v>191</v>
      </c>
      <c r="H964" s="122">
        <v>196</v>
      </c>
      <c r="I964">
        <v>164</v>
      </c>
      <c r="J964" s="119">
        <v>188</v>
      </c>
      <c r="K964" s="122">
        <v>184</v>
      </c>
      <c r="L964" s="119">
        <v>184</v>
      </c>
      <c r="M964" s="119">
        <v>260</v>
      </c>
      <c r="N964" s="122">
        <v>119</v>
      </c>
      <c r="O964">
        <v>17</v>
      </c>
      <c r="P964">
        <v>109</v>
      </c>
      <c r="Q964">
        <v>5</v>
      </c>
      <c r="R964">
        <v>100</v>
      </c>
      <c r="S964">
        <v>3</v>
      </c>
      <c r="T964" s="161">
        <v>1154</v>
      </c>
      <c r="U964" s="161">
        <v>602</v>
      </c>
      <c r="V964">
        <v>84</v>
      </c>
      <c r="W964">
        <v>16</v>
      </c>
      <c r="X964">
        <v>76</v>
      </c>
      <c r="Y964">
        <v>4</v>
      </c>
      <c r="Z964">
        <v>77</v>
      </c>
      <c r="AA964">
        <v>2</v>
      </c>
    </row>
    <row r="965" spans="1:27" x14ac:dyDescent="0.2">
      <c r="A965">
        <f t="shared" si="14"/>
        <v>959</v>
      </c>
      <c r="B965" s="122">
        <v>206</v>
      </c>
      <c r="C965" s="119">
        <v>191</v>
      </c>
      <c r="D965">
        <v>201</v>
      </c>
      <c r="E965" s="122">
        <v>208</v>
      </c>
      <c r="F965">
        <v>195</v>
      </c>
      <c r="G965">
        <v>184</v>
      </c>
      <c r="H965" s="122">
        <v>193</v>
      </c>
      <c r="I965">
        <v>179</v>
      </c>
      <c r="J965" s="119">
        <v>215</v>
      </c>
      <c r="K965" s="122">
        <v>191</v>
      </c>
      <c r="L965" s="119">
        <v>203</v>
      </c>
      <c r="M965" s="119">
        <v>241</v>
      </c>
      <c r="N965" s="122">
        <v>119</v>
      </c>
      <c r="O965">
        <v>21</v>
      </c>
      <c r="P965">
        <v>112</v>
      </c>
      <c r="Q965">
        <v>4</v>
      </c>
      <c r="R965">
        <v>96</v>
      </c>
      <c r="S965">
        <v>4</v>
      </c>
      <c r="T965" s="161">
        <v>1127</v>
      </c>
      <c r="U965" s="161">
        <v>607</v>
      </c>
      <c r="V965">
        <v>87</v>
      </c>
      <c r="W965">
        <v>9</v>
      </c>
      <c r="X965">
        <v>83</v>
      </c>
      <c r="Y965">
        <v>2</v>
      </c>
      <c r="Z965">
        <v>76</v>
      </c>
      <c r="AA965">
        <v>3</v>
      </c>
    </row>
    <row r="966" spans="1:27" x14ac:dyDescent="0.2">
      <c r="A966">
        <f t="shared" si="14"/>
        <v>960</v>
      </c>
      <c r="B966" s="122">
        <v>201</v>
      </c>
      <c r="C966" s="119">
        <v>192</v>
      </c>
      <c r="D966">
        <v>194</v>
      </c>
      <c r="E966" s="122">
        <v>182</v>
      </c>
      <c r="F966">
        <v>186</v>
      </c>
      <c r="G966">
        <v>192</v>
      </c>
      <c r="H966" s="122">
        <v>183</v>
      </c>
      <c r="I966">
        <v>192</v>
      </c>
      <c r="J966" s="119">
        <v>196</v>
      </c>
      <c r="K966" s="122">
        <v>199</v>
      </c>
      <c r="L966" s="119">
        <v>186</v>
      </c>
      <c r="M966" s="119">
        <v>208</v>
      </c>
      <c r="N966" s="122">
        <v>135</v>
      </c>
      <c r="O966">
        <v>28</v>
      </c>
      <c r="P966">
        <v>118</v>
      </c>
      <c r="Q966">
        <v>4</v>
      </c>
      <c r="R966">
        <v>89</v>
      </c>
      <c r="S966">
        <v>3</v>
      </c>
      <c r="T966" s="161">
        <v>1247</v>
      </c>
      <c r="U966" s="161">
        <v>604</v>
      </c>
      <c r="V966">
        <v>77</v>
      </c>
      <c r="W966">
        <v>15</v>
      </c>
      <c r="X966">
        <v>84</v>
      </c>
      <c r="Y966">
        <v>8</v>
      </c>
      <c r="Z966">
        <v>87</v>
      </c>
      <c r="AA966">
        <v>4</v>
      </c>
    </row>
    <row r="967" spans="1:27" x14ac:dyDescent="0.2">
      <c r="A967">
        <f t="shared" si="14"/>
        <v>961</v>
      </c>
      <c r="B967" s="122">
        <v>172</v>
      </c>
      <c r="C967" s="119">
        <v>193</v>
      </c>
      <c r="D967">
        <v>205</v>
      </c>
      <c r="E967" s="122">
        <v>185</v>
      </c>
      <c r="F967">
        <v>204</v>
      </c>
      <c r="G967">
        <v>198</v>
      </c>
      <c r="H967" s="122">
        <v>212</v>
      </c>
      <c r="I967">
        <v>201</v>
      </c>
      <c r="J967" s="119">
        <v>221</v>
      </c>
      <c r="K967" s="122">
        <v>211</v>
      </c>
      <c r="L967" s="119">
        <v>214</v>
      </c>
      <c r="M967" s="119">
        <v>233</v>
      </c>
      <c r="N967" s="122">
        <v>113</v>
      </c>
      <c r="O967">
        <v>21</v>
      </c>
      <c r="P967">
        <v>109</v>
      </c>
      <c r="Q967">
        <v>1</v>
      </c>
      <c r="R967">
        <v>77</v>
      </c>
      <c r="S967">
        <v>4</v>
      </c>
      <c r="T967" s="161">
        <v>1058</v>
      </c>
      <c r="U967" s="161">
        <v>623</v>
      </c>
      <c r="V967">
        <v>76</v>
      </c>
      <c r="W967">
        <v>16</v>
      </c>
      <c r="X967">
        <v>85</v>
      </c>
      <c r="Y967">
        <v>5</v>
      </c>
      <c r="Z967">
        <v>71</v>
      </c>
      <c r="AA967">
        <v>2</v>
      </c>
    </row>
    <row r="968" spans="1:27" x14ac:dyDescent="0.2">
      <c r="A968">
        <f t="shared" si="14"/>
        <v>962</v>
      </c>
      <c r="B968" s="122">
        <v>209</v>
      </c>
      <c r="C968" s="119">
        <v>226</v>
      </c>
      <c r="D968">
        <v>211</v>
      </c>
      <c r="E968" s="122">
        <v>194</v>
      </c>
      <c r="F968">
        <v>181</v>
      </c>
      <c r="G968">
        <v>200</v>
      </c>
      <c r="H968" s="122">
        <v>186</v>
      </c>
      <c r="I968">
        <v>207</v>
      </c>
      <c r="J968" s="119">
        <v>211</v>
      </c>
      <c r="K968" s="122">
        <v>213</v>
      </c>
      <c r="L968" s="119">
        <v>207</v>
      </c>
      <c r="M968" s="119">
        <v>259</v>
      </c>
      <c r="N968" s="122">
        <v>122</v>
      </c>
      <c r="O968">
        <v>9</v>
      </c>
      <c r="P968">
        <v>104</v>
      </c>
      <c r="Q968">
        <v>7</v>
      </c>
      <c r="R968">
        <v>81</v>
      </c>
      <c r="S968">
        <v>3</v>
      </c>
      <c r="T968" s="161">
        <v>1097</v>
      </c>
      <c r="U968" s="161">
        <v>589</v>
      </c>
      <c r="V968">
        <v>97</v>
      </c>
      <c r="W968">
        <v>12</v>
      </c>
      <c r="X968">
        <v>98</v>
      </c>
      <c r="Y968">
        <v>5</v>
      </c>
      <c r="Z968">
        <v>83</v>
      </c>
      <c r="AA968">
        <v>2</v>
      </c>
    </row>
    <row r="969" spans="1:27" x14ac:dyDescent="0.2">
      <c r="A969">
        <f t="shared" ref="A969:A1032" si="15">A968+1</f>
        <v>963</v>
      </c>
      <c r="B969" s="122">
        <v>198</v>
      </c>
      <c r="C969" s="119">
        <v>201</v>
      </c>
      <c r="D969">
        <v>193</v>
      </c>
      <c r="E969" s="122">
        <v>214</v>
      </c>
      <c r="F969">
        <v>218</v>
      </c>
      <c r="G969">
        <v>210</v>
      </c>
      <c r="H969" s="122">
        <v>227</v>
      </c>
      <c r="I969">
        <v>197</v>
      </c>
      <c r="J969" s="119">
        <v>206</v>
      </c>
      <c r="K969" s="122">
        <v>207</v>
      </c>
      <c r="L969" s="119">
        <v>190</v>
      </c>
      <c r="M969" s="119">
        <v>222</v>
      </c>
      <c r="N969" s="122">
        <v>138</v>
      </c>
      <c r="O969">
        <v>21</v>
      </c>
      <c r="P969">
        <v>114</v>
      </c>
      <c r="Q969">
        <v>12</v>
      </c>
      <c r="R969">
        <v>94</v>
      </c>
      <c r="S969">
        <v>1</v>
      </c>
      <c r="T969" s="161">
        <v>1100</v>
      </c>
      <c r="U969" s="161">
        <v>608</v>
      </c>
      <c r="V969">
        <v>92</v>
      </c>
      <c r="W969">
        <v>18</v>
      </c>
      <c r="X969">
        <v>91</v>
      </c>
      <c r="Y969">
        <v>3</v>
      </c>
      <c r="Z969">
        <v>71</v>
      </c>
      <c r="AA969">
        <v>0</v>
      </c>
    </row>
    <row r="970" spans="1:27" x14ac:dyDescent="0.2">
      <c r="A970">
        <f t="shared" si="15"/>
        <v>964</v>
      </c>
      <c r="B970" s="122">
        <v>219</v>
      </c>
      <c r="C970" s="119">
        <v>201</v>
      </c>
      <c r="D970">
        <v>198</v>
      </c>
      <c r="E970" s="122">
        <v>175</v>
      </c>
      <c r="F970">
        <v>209</v>
      </c>
      <c r="G970">
        <v>178</v>
      </c>
      <c r="H970" s="122">
        <v>185</v>
      </c>
      <c r="I970">
        <v>183</v>
      </c>
      <c r="J970" s="119">
        <v>194</v>
      </c>
      <c r="K970" s="122">
        <v>191</v>
      </c>
      <c r="L970" s="119">
        <v>214</v>
      </c>
      <c r="M970" s="119">
        <v>231</v>
      </c>
      <c r="N970" s="122">
        <v>127</v>
      </c>
      <c r="O970">
        <v>14</v>
      </c>
      <c r="P970">
        <v>107</v>
      </c>
      <c r="Q970">
        <v>8</v>
      </c>
      <c r="R970">
        <v>105</v>
      </c>
      <c r="S970">
        <v>3</v>
      </c>
      <c r="T970" s="161">
        <v>1192</v>
      </c>
      <c r="U970" s="161">
        <v>580</v>
      </c>
      <c r="V970">
        <v>89</v>
      </c>
      <c r="W970">
        <v>10</v>
      </c>
      <c r="X970">
        <v>80</v>
      </c>
      <c r="Y970">
        <v>7</v>
      </c>
      <c r="Z970">
        <v>81</v>
      </c>
      <c r="AA970">
        <v>1</v>
      </c>
    </row>
    <row r="971" spans="1:27" x14ac:dyDescent="0.2">
      <c r="A971">
        <f t="shared" si="15"/>
        <v>965</v>
      </c>
      <c r="B971" s="122">
        <v>194</v>
      </c>
      <c r="C971" s="119">
        <v>188</v>
      </c>
      <c r="D971">
        <v>209</v>
      </c>
      <c r="E971" s="122">
        <v>184</v>
      </c>
      <c r="F971">
        <v>186</v>
      </c>
      <c r="G971">
        <v>202</v>
      </c>
      <c r="H971" s="122">
        <v>184</v>
      </c>
      <c r="I971">
        <v>206</v>
      </c>
      <c r="J971" s="119">
        <v>206</v>
      </c>
      <c r="K971" s="122">
        <v>186</v>
      </c>
      <c r="L971" s="119">
        <v>194</v>
      </c>
      <c r="M971" s="119">
        <v>239</v>
      </c>
      <c r="N971" s="122">
        <v>108</v>
      </c>
      <c r="O971">
        <v>16</v>
      </c>
      <c r="P971">
        <v>100</v>
      </c>
      <c r="Q971">
        <v>10</v>
      </c>
      <c r="R971">
        <v>89</v>
      </c>
      <c r="S971">
        <v>4</v>
      </c>
      <c r="T971" s="161">
        <v>1097</v>
      </c>
      <c r="U971" s="161">
        <v>587</v>
      </c>
      <c r="V971">
        <v>103</v>
      </c>
      <c r="W971">
        <v>6</v>
      </c>
      <c r="X971">
        <v>92</v>
      </c>
      <c r="Y971">
        <v>4</v>
      </c>
      <c r="Z971">
        <v>66</v>
      </c>
      <c r="AA971">
        <v>1</v>
      </c>
    </row>
    <row r="972" spans="1:27" x14ac:dyDescent="0.2">
      <c r="A972">
        <f t="shared" si="15"/>
        <v>966</v>
      </c>
      <c r="B972" s="122">
        <v>188</v>
      </c>
      <c r="C972" s="119">
        <v>183</v>
      </c>
      <c r="D972">
        <v>219</v>
      </c>
      <c r="E972" s="122">
        <v>203</v>
      </c>
      <c r="F972">
        <v>194</v>
      </c>
      <c r="G972">
        <v>181</v>
      </c>
      <c r="H972" s="122">
        <v>174</v>
      </c>
      <c r="I972">
        <v>198</v>
      </c>
      <c r="J972" s="119">
        <v>173</v>
      </c>
      <c r="K972" s="122">
        <v>183</v>
      </c>
      <c r="L972" s="119">
        <v>168</v>
      </c>
      <c r="M972" s="119">
        <v>264</v>
      </c>
      <c r="N972" s="122">
        <v>123</v>
      </c>
      <c r="O972">
        <v>17</v>
      </c>
      <c r="P972">
        <v>123</v>
      </c>
      <c r="Q972">
        <v>4</v>
      </c>
      <c r="R972">
        <v>102</v>
      </c>
      <c r="S972">
        <v>3</v>
      </c>
      <c r="T972" s="161">
        <v>1172</v>
      </c>
      <c r="U972" s="161">
        <v>575</v>
      </c>
      <c r="V972">
        <v>84</v>
      </c>
      <c r="W972">
        <v>20</v>
      </c>
      <c r="X972">
        <v>92</v>
      </c>
      <c r="Y972">
        <v>5</v>
      </c>
      <c r="Z972">
        <v>78</v>
      </c>
      <c r="AA972">
        <v>4</v>
      </c>
    </row>
    <row r="973" spans="1:27" x14ac:dyDescent="0.2">
      <c r="A973">
        <f t="shared" si="15"/>
        <v>967</v>
      </c>
      <c r="B973" s="122">
        <v>171</v>
      </c>
      <c r="C973" s="119">
        <v>192</v>
      </c>
      <c r="D973">
        <v>197</v>
      </c>
      <c r="E973" s="122">
        <v>189</v>
      </c>
      <c r="F973">
        <v>229</v>
      </c>
      <c r="G973">
        <v>194</v>
      </c>
      <c r="H973" s="122">
        <v>188</v>
      </c>
      <c r="I973">
        <v>165</v>
      </c>
      <c r="J973" s="119">
        <v>195</v>
      </c>
      <c r="K973" s="122">
        <v>192</v>
      </c>
      <c r="L973" s="119">
        <v>188</v>
      </c>
      <c r="M973" s="119">
        <v>251</v>
      </c>
      <c r="N973" s="122">
        <v>130</v>
      </c>
      <c r="O973">
        <v>21</v>
      </c>
      <c r="P973">
        <v>112</v>
      </c>
      <c r="Q973">
        <v>4</v>
      </c>
      <c r="R973">
        <v>102</v>
      </c>
      <c r="S973">
        <v>3</v>
      </c>
      <c r="T973" s="161">
        <v>1153</v>
      </c>
      <c r="U973" s="161">
        <v>593</v>
      </c>
      <c r="V973">
        <v>97</v>
      </c>
      <c r="W973">
        <v>10</v>
      </c>
      <c r="X973">
        <v>76</v>
      </c>
      <c r="Y973">
        <v>4</v>
      </c>
      <c r="Z973">
        <v>73</v>
      </c>
      <c r="AA973">
        <v>4</v>
      </c>
    </row>
    <row r="974" spans="1:27" x14ac:dyDescent="0.2">
      <c r="A974">
        <f t="shared" si="15"/>
        <v>968</v>
      </c>
      <c r="B974" s="122">
        <v>177</v>
      </c>
      <c r="C974" s="119">
        <v>213</v>
      </c>
      <c r="D974">
        <v>199</v>
      </c>
      <c r="E974" s="122">
        <v>202</v>
      </c>
      <c r="F974">
        <v>173</v>
      </c>
      <c r="G974">
        <v>202</v>
      </c>
      <c r="H974" s="122">
        <v>202</v>
      </c>
      <c r="I974">
        <v>181</v>
      </c>
      <c r="J974" s="119">
        <v>211</v>
      </c>
      <c r="K974" s="122">
        <v>188</v>
      </c>
      <c r="L974" s="119">
        <v>187</v>
      </c>
      <c r="M974" s="119">
        <v>243</v>
      </c>
      <c r="N974" s="122">
        <v>123</v>
      </c>
      <c r="O974">
        <v>14</v>
      </c>
      <c r="P974">
        <v>117</v>
      </c>
      <c r="Q974">
        <v>5</v>
      </c>
      <c r="R974">
        <v>103</v>
      </c>
      <c r="S974">
        <v>2</v>
      </c>
      <c r="T974" s="161">
        <v>1160</v>
      </c>
      <c r="U974" s="161">
        <v>614</v>
      </c>
      <c r="V974">
        <v>91</v>
      </c>
      <c r="W974">
        <v>12</v>
      </c>
      <c r="X974">
        <v>71</v>
      </c>
      <c r="Y974">
        <v>7</v>
      </c>
      <c r="Z974">
        <v>74</v>
      </c>
      <c r="AA974">
        <v>3</v>
      </c>
    </row>
    <row r="975" spans="1:27" x14ac:dyDescent="0.2">
      <c r="A975">
        <f t="shared" si="15"/>
        <v>969</v>
      </c>
      <c r="B975" s="122">
        <v>191</v>
      </c>
      <c r="C975" s="119">
        <v>183</v>
      </c>
      <c r="D975">
        <v>192</v>
      </c>
      <c r="E975" s="122">
        <v>211</v>
      </c>
      <c r="F975">
        <v>186</v>
      </c>
      <c r="G975">
        <v>189</v>
      </c>
      <c r="H975" s="122">
        <v>175</v>
      </c>
      <c r="I975">
        <v>176</v>
      </c>
      <c r="J975" s="119">
        <v>196</v>
      </c>
      <c r="K975" s="122">
        <v>202</v>
      </c>
      <c r="L975" s="119">
        <v>187</v>
      </c>
      <c r="M975" s="119">
        <v>239</v>
      </c>
      <c r="N975" s="122">
        <v>128</v>
      </c>
      <c r="O975">
        <v>22</v>
      </c>
      <c r="P975">
        <v>94</v>
      </c>
      <c r="Q975">
        <v>5</v>
      </c>
      <c r="R975">
        <v>94</v>
      </c>
      <c r="S975">
        <v>1</v>
      </c>
      <c r="T975" s="161">
        <v>1204</v>
      </c>
      <c r="U975" s="161">
        <v>593</v>
      </c>
      <c r="V975">
        <v>83</v>
      </c>
      <c r="W975">
        <v>11</v>
      </c>
      <c r="X975">
        <v>79</v>
      </c>
      <c r="Y975">
        <v>3</v>
      </c>
      <c r="Z975">
        <v>74</v>
      </c>
      <c r="AA975">
        <v>2</v>
      </c>
    </row>
    <row r="976" spans="1:27" x14ac:dyDescent="0.2">
      <c r="A976">
        <f t="shared" si="15"/>
        <v>970</v>
      </c>
      <c r="B976" s="122">
        <v>193</v>
      </c>
      <c r="C976" s="119">
        <v>206</v>
      </c>
      <c r="D976">
        <v>187</v>
      </c>
      <c r="E976" s="122">
        <v>163</v>
      </c>
      <c r="F976">
        <v>181</v>
      </c>
      <c r="G976">
        <v>179</v>
      </c>
      <c r="H976" s="122">
        <v>198</v>
      </c>
      <c r="I976">
        <v>186</v>
      </c>
      <c r="J976" s="119">
        <v>200</v>
      </c>
      <c r="K976" s="122">
        <v>192</v>
      </c>
      <c r="L976" s="119">
        <v>184</v>
      </c>
      <c r="M976" s="119">
        <v>221</v>
      </c>
      <c r="N976" s="122">
        <v>130</v>
      </c>
      <c r="O976">
        <v>22</v>
      </c>
      <c r="P976">
        <v>110</v>
      </c>
      <c r="Q976">
        <v>12</v>
      </c>
      <c r="R976">
        <v>86</v>
      </c>
      <c r="S976">
        <v>2</v>
      </c>
      <c r="T976" s="161">
        <v>1162</v>
      </c>
      <c r="U976" s="161">
        <v>567</v>
      </c>
      <c r="V976">
        <v>98</v>
      </c>
      <c r="W976">
        <v>11</v>
      </c>
      <c r="X976">
        <v>84</v>
      </c>
      <c r="Y976">
        <v>6</v>
      </c>
      <c r="Z976">
        <v>79</v>
      </c>
      <c r="AA976">
        <v>3</v>
      </c>
    </row>
    <row r="977" spans="1:27" x14ac:dyDescent="0.2">
      <c r="A977">
        <f t="shared" si="15"/>
        <v>971</v>
      </c>
      <c r="B977" s="122">
        <v>192</v>
      </c>
      <c r="C977" s="119">
        <v>201</v>
      </c>
      <c r="D977">
        <v>186</v>
      </c>
      <c r="E977" s="122">
        <v>190</v>
      </c>
      <c r="F977">
        <v>176</v>
      </c>
      <c r="G977">
        <v>203</v>
      </c>
      <c r="H977" s="122">
        <v>218</v>
      </c>
      <c r="I977">
        <v>166</v>
      </c>
      <c r="J977" s="119">
        <v>217</v>
      </c>
      <c r="K977" s="122">
        <v>180</v>
      </c>
      <c r="L977" s="119">
        <v>205</v>
      </c>
      <c r="M977" s="119">
        <v>236</v>
      </c>
      <c r="N977" s="122">
        <v>125</v>
      </c>
      <c r="O977">
        <v>17</v>
      </c>
      <c r="P977">
        <v>96</v>
      </c>
      <c r="Q977">
        <v>3</v>
      </c>
      <c r="R977">
        <v>103</v>
      </c>
      <c r="S977">
        <v>3</v>
      </c>
      <c r="T977" s="161">
        <v>1153</v>
      </c>
      <c r="U977" s="161">
        <v>614</v>
      </c>
      <c r="V977">
        <v>90</v>
      </c>
      <c r="W977">
        <v>12</v>
      </c>
      <c r="X977">
        <v>99</v>
      </c>
      <c r="Y977">
        <v>2</v>
      </c>
      <c r="Z977">
        <v>87</v>
      </c>
      <c r="AA977">
        <v>3</v>
      </c>
    </row>
    <row r="978" spans="1:27" x14ac:dyDescent="0.2">
      <c r="A978">
        <f t="shared" si="15"/>
        <v>972</v>
      </c>
      <c r="B978" s="122">
        <v>200</v>
      </c>
      <c r="C978" s="119">
        <v>186</v>
      </c>
      <c r="D978">
        <v>193</v>
      </c>
      <c r="E978" s="122">
        <v>199</v>
      </c>
      <c r="F978">
        <v>191</v>
      </c>
      <c r="G978">
        <v>179</v>
      </c>
      <c r="H978" s="122">
        <v>191</v>
      </c>
      <c r="I978">
        <v>208</v>
      </c>
      <c r="J978" s="119">
        <v>195</v>
      </c>
      <c r="K978" s="122">
        <v>214</v>
      </c>
      <c r="L978" s="119">
        <v>198</v>
      </c>
      <c r="M978" s="119">
        <v>238</v>
      </c>
      <c r="N978" s="122">
        <v>127</v>
      </c>
      <c r="O978">
        <v>21</v>
      </c>
      <c r="P978">
        <v>107</v>
      </c>
      <c r="Q978">
        <v>5</v>
      </c>
      <c r="R978">
        <v>105</v>
      </c>
      <c r="S978">
        <v>0</v>
      </c>
      <c r="T978" s="161">
        <v>1090</v>
      </c>
      <c r="U978" s="161">
        <v>567</v>
      </c>
      <c r="V978">
        <v>80</v>
      </c>
      <c r="W978">
        <v>6</v>
      </c>
      <c r="X978">
        <v>82</v>
      </c>
      <c r="Y978">
        <v>5</v>
      </c>
      <c r="Z978">
        <v>87</v>
      </c>
      <c r="AA978">
        <v>4</v>
      </c>
    </row>
    <row r="979" spans="1:27" x14ac:dyDescent="0.2">
      <c r="A979">
        <f t="shared" si="15"/>
        <v>973</v>
      </c>
      <c r="B979" s="122">
        <v>203</v>
      </c>
      <c r="C979" s="119">
        <v>186</v>
      </c>
      <c r="D979">
        <v>189</v>
      </c>
      <c r="E979" s="122">
        <v>160</v>
      </c>
      <c r="F979">
        <v>168</v>
      </c>
      <c r="G979">
        <v>200</v>
      </c>
      <c r="H979" s="122">
        <v>167</v>
      </c>
      <c r="I979">
        <v>177</v>
      </c>
      <c r="J979" s="119">
        <v>199</v>
      </c>
      <c r="K979" s="122">
        <v>188</v>
      </c>
      <c r="L979" s="119">
        <v>199</v>
      </c>
      <c r="M979" s="119">
        <v>267</v>
      </c>
      <c r="N979" s="122">
        <v>136</v>
      </c>
      <c r="O979">
        <v>19</v>
      </c>
      <c r="P979">
        <v>112</v>
      </c>
      <c r="Q979">
        <v>3</v>
      </c>
      <c r="R979">
        <v>94</v>
      </c>
      <c r="S979">
        <v>3</v>
      </c>
      <c r="T979" s="161">
        <v>1163</v>
      </c>
      <c r="U979" s="161">
        <v>594</v>
      </c>
      <c r="V979">
        <v>82</v>
      </c>
      <c r="W979">
        <v>8</v>
      </c>
      <c r="X979">
        <v>85</v>
      </c>
      <c r="Y979">
        <v>3</v>
      </c>
      <c r="Z979">
        <v>78</v>
      </c>
      <c r="AA979">
        <v>1</v>
      </c>
    </row>
    <row r="980" spans="1:27" x14ac:dyDescent="0.2">
      <c r="A980">
        <f t="shared" si="15"/>
        <v>974</v>
      </c>
      <c r="B980" s="122">
        <v>188</v>
      </c>
      <c r="C980" s="119">
        <v>193</v>
      </c>
      <c r="D980">
        <v>192</v>
      </c>
      <c r="E980" s="122">
        <v>200</v>
      </c>
      <c r="F980">
        <v>205</v>
      </c>
      <c r="G980">
        <v>197</v>
      </c>
      <c r="H980" s="122">
        <v>190</v>
      </c>
      <c r="I980">
        <v>177</v>
      </c>
      <c r="J980" s="119">
        <v>196</v>
      </c>
      <c r="K980" s="122">
        <v>184</v>
      </c>
      <c r="L980" s="119">
        <v>181</v>
      </c>
      <c r="M980" s="119">
        <v>219</v>
      </c>
      <c r="N980" s="122">
        <v>136</v>
      </c>
      <c r="O980">
        <v>18</v>
      </c>
      <c r="P980">
        <v>86</v>
      </c>
      <c r="Q980">
        <v>6</v>
      </c>
      <c r="R980">
        <v>84</v>
      </c>
      <c r="S980">
        <v>3</v>
      </c>
      <c r="T980" s="161">
        <v>1157</v>
      </c>
      <c r="U980" s="161">
        <v>595</v>
      </c>
      <c r="V980">
        <v>70</v>
      </c>
      <c r="W980">
        <v>13</v>
      </c>
      <c r="X980">
        <v>73</v>
      </c>
      <c r="Y980">
        <v>4</v>
      </c>
      <c r="Z980">
        <v>64</v>
      </c>
      <c r="AA980">
        <v>3</v>
      </c>
    </row>
    <row r="981" spans="1:27" x14ac:dyDescent="0.2">
      <c r="A981">
        <f t="shared" si="15"/>
        <v>975</v>
      </c>
      <c r="B981" s="122">
        <v>199</v>
      </c>
      <c r="C981" s="119">
        <v>190</v>
      </c>
      <c r="D981">
        <v>213</v>
      </c>
      <c r="E981" s="122">
        <v>196</v>
      </c>
      <c r="F981">
        <v>213</v>
      </c>
      <c r="G981">
        <v>190</v>
      </c>
      <c r="H981" s="122">
        <v>179</v>
      </c>
      <c r="I981">
        <v>170</v>
      </c>
      <c r="J981" s="119">
        <v>205</v>
      </c>
      <c r="K981" s="122">
        <v>195</v>
      </c>
      <c r="L981" s="119">
        <v>166</v>
      </c>
      <c r="M981" s="119">
        <v>217</v>
      </c>
      <c r="N981" s="122">
        <v>124</v>
      </c>
      <c r="O981">
        <v>21</v>
      </c>
      <c r="P981">
        <v>109</v>
      </c>
      <c r="Q981">
        <v>6</v>
      </c>
      <c r="R981">
        <v>118</v>
      </c>
      <c r="S981">
        <v>2</v>
      </c>
      <c r="T981" s="161">
        <v>1161</v>
      </c>
      <c r="U981" s="161">
        <v>589</v>
      </c>
      <c r="V981">
        <v>79</v>
      </c>
      <c r="W981">
        <v>19</v>
      </c>
      <c r="X981">
        <v>82</v>
      </c>
      <c r="Y981">
        <v>3</v>
      </c>
      <c r="Z981">
        <v>64</v>
      </c>
      <c r="AA981">
        <v>3</v>
      </c>
    </row>
    <row r="982" spans="1:27" x14ac:dyDescent="0.2">
      <c r="A982">
        <f t="shared" si="15"/>
        <v>976</v>
      </c>
      <c r="B982" s="122">
        <v>157</v>
      </c>
      <c r="C982" s="119">
        <v>204</v>
      </c>
      <c r="D982">
        <v>183</v>
      </c>
      <c r="E982" s="122">
        <v>168</v>
      </c>
      <c r="F982">
        <v>194</v>
      </c>
      <c r="G982">
        <v>195</v>
      </c>
      <c r="H982" s="122">
        <v>188</v>
      </c>
      <c r="I982">
        <v>198</v>
      </c>
      <c r="J982" s="119">
        <v>204</v>
      </c>
      <c r="K982" s="122">
        <v>174</v>
      </c>
      <c r="L982" s="119">
        <v>203</v>
      </c>
      <c r="M982" s="119">
        <v>246</v>
      </c>
      <c r="N982" s="122">
        <v>134</v>
      </c>
      <c r="O982">
        <v>18</v>
      </c>
      <c r="P982">
        <v>99</v>
      </c>
      <c r="Q982">
        <v>3</v>
      </c>
      <c r="R982">
        <v>109</v>
      </c>
      <c r="S982">
        <v>0</v>
      </c>
      <c r="T982" s="161">
        <v>1124</v>
      </c>
      <c r="U982" s="161">
        <v>562</v>
      </c>
      <c r="V982">
        <v>97</v>
      </c>
      <c r="W982">
        <v>10</v>
      </c>
      <c r="X982">
        <v>54</v>
      </c>
      <c r="Y982">
        <v>2</v>
      </c>
      <c r="Z982">
        <v>81</v>
      </c>
      <c r="AA982">
        <v>4</v>
      </c>
    </row>
    <row r="983" spans="1:27" x14ac:dyDescent="0.2">
      <c r="A983">
        <f t="shared" si="15"/>
        <v>977</v>
      </c>
      <c r="B983" s="122">
        <v>212</v>
      </c>
      <c r="C983" s="119">
        <v>212</v>
      </c>
      <c r="D983">
        <v>186</v>
      </c>
      <c r="E983" s="122">
        <v>207</v>
      </c>
      <c r="F983">
        <v>201</v>
      </c>
      <c r="G983">
        <v>183</v>
      </c>
      <c r="H983" s="122">
        <v>180</v>
      </c>
      <c r="I983">
        <v>193</v>
      </c>
      <c r="J983" s="119">
        <v>211</v>
      </c>
      <c r="K983" s="122">
        <v>185</v>
      </c>
      <c r="L983" s="119">
        <v>179</v>
      </c>
      <c r="M983" s="119">
        <v>263</v>
      </c>
      <c r="N983" s="122">
        <v>135</v>
      </c>
      <c r="O983">
        <v>23</v>
      </c>
      <c r="P983">
        <v>113</v>
      </c>
      <c r="Q983">
        <v>7</v>
      </c>
      <c r="R983">
        <v>111</v>
      </c>
      <c r="S983">
        <v>4</v>
      </c>
      <c r="T983" s="161">
        <v>1095</v>
      </c>
      <c r="U983" s="161">
        <v>575</v>
      </c>
      <c r="V983">
        <v>86</v>
      </c>
      <c r="W983">
        <v>7</v>
      </c>
      <c r="X983">
        <v>69</v>
      </c>
      <c r="Y983">
        <v>7</v>
      </c>
      <c r="Z983">
        <v>73</v>
      </c>
      <c r="AA983">
        <v>1</v>
      </c>
    </row>
    <row r="984" spans="1:27" x14ac:dyDescent="0.2">
      <c r="A984">
        <f t="shared" si="15"/>
        <v>978</v>
      </c>
      <c r="B984" s="122">
        <v>200</v>
      </c>
      <c r="C984" s="119">
        <v>201</v>
      </c>
      <c r="D984">
        <v>210</v>
      </c>
      <c r="E984" s="122">
        <v>191</v>
      </c>
      <c r="F984">
        <v>197</v>
      </c>
      <c r="G984">
        <v>196</v>
      </c>
      <c r="H984" s="122">
        <v>167</v>
      </c>
      <c r="I984">
        <v>181</v>
      </c>
      <c r="J984" s="119">
        <v>206</v>
      </c>
      <c r="K984" s="122">
        <v>184</v>
      </c>
      <c r="L984" s="119">
        <v>183</v>
      </c>
      <c r="M984" s="119">
        <v>245</v>
      </c>
      <c r="N984" s="122">
        <v>123</v>
      </c>
      <c r="O984">
        <v>23</v>
      </c>
      <c r="P984">
        <v>114</v>
      </c>
      <c r="Q984">
        <v>8</v>
      </c>
      <c r="R984">
        <v>99</v>
      </c>
      <c r="S984">
        <v>2</v>
      </c>
      <c r="T984" s="161">
        <v>1109</v>
      </c>
      <c r="U984" s="161">
        <v>607</v>
      </c>
      <c r="V984">
        <v>87</v>
      </c>
      <c r="W984">
        <v>9</v>
      </c>
      <c r="X984">
        <v>73</v>
      </c>
      <c r="Y984">
        <v>2</v>
      </c>
      <c r="Z984">
        <v>74</v>
      </c>
      <c r="AA984">
        <v>2</v>
      </c>
    </row>
    <row r="985" spans="1:27" x14ac:dyDescent="0.2">
      <c r="A985">
        <f t="shared" si="15"/>
        <v>979</v>
      </c>
      <c r="B985" s="122">
        <v>171</v>
      </c>
      <c r="C985" s="119">
        <v>162</v>
      </c>
      <c r="D985">
        <v>203</v>
      </c>
      <c r="E985" s="122">
        <v>201</v>
      </c>
      <c r="F985">
        <v>176</v>
      </c>
      <c r="G985">
        <v>192</v>
      </c>
      <c r="H985" s="122">
        <v>152</v>
      </c>
      <c r="I985">
        <v>193</v>
      </c>
      <c r="J985" s="119">
        <v>204</v>
      </c>
      <c r="K985" s="122">
        <v>187</v>
      </c>
      <c r="L985" s="119">
        <v>216</v>
      </c>
      <c r="M985" s="119">
        <v>233</v>
      </c>
      <c r="N985" s="122">
        <v>131</v>
      </c>
      <c r="O985">
        <v>18</v>
      </c>
      <c r="P985">
        <v>105</v>
      </c>
      <c r="Q985">
        <v>4</v>
      </c>
      <c r="R985">
        <v>108</v>
      </c>
      <c r="S985">
        <v>1</v>
      </c>
      <c r="T985" s="161">
        <v>1141</v>
      </c>
      <c r="U985" s="161">
        <v>562</v>
      </c>
      <c r="V985">
        <v>89</v>
      </c>
      <c r="W985">
        <v>15</v>
      </c>
      <c r="X985">
        <v>89</v>
      </c>
      <c r="Y985">
        <v>6</v>
      </c>
      <c r="Z985">
        <v>86</v>
      </c>
      <c r="AA985">
        <v>1</v>
      </c>
    </row>
    <row r="986" spans="1:27" x14ac:dyDescent="0.2">
      <c r="A986">
        <f t="shared" si="15"/>
        <v>980</v>
      </c>
      <c r="B986" s="122">
        <v>178</v>
      </c>
      <c r="C986" s="119">
        <v>177</v>
      </c>
      <c r="D986">
        <v>185</v>
      </c>
      <c r="E986" s="122">
        <v>196</v>
      </c>
      <c r="F986">
        <v>190</v>
      </c>
      <c r="G986">
        <v>206</v>
      </c>
      <c r="H986" s="122">
        <v>173</v>
      </c>
      <c r="I986">
        <v>178</v>
      </c>
      <c r="J986" s="119">
        <v>207</v>
      </c>
      <c r="K986" s="122">
        <v>185</v>
      </c>
      <c r="L986" s="119">
        <v>189</v>
      </c>
      <c r="M986" s="119">
        <v>236</v>
      </c>
      <c r="N986" s="122">
        <v>111</v>
      </c>
      <c r="O986">
        <v>15</v>
      </c>
      <c r="P986">
        <v>114</v>
      </c>
      <c r="Q986">
        <v>3</v>
      </c>
      <c r="R986">
        <v>100</v>
      </c>
      <c r="S986">
        <v>4</v>
      </c>
      <c r="T986" s="161">
        <v>1091</v>
      </c>
      <c r="U986" s="161">
        <v>577</v>
      </c>
      <c r="V986">
        <v>90</v>
      </c>
      <c r="W986">
        <v>9</v>
      </c>
      <c r="X986">
        <v>86</v>
      </c>
      <c r="Y986">
        <v>2</v>
      </c>
      <c r="Z986">
        <v>78</v>
      </c>
      <c r="AA986">
        <v>3</v>
      </c>
    </row>
    <row r="987" spans="1:27" x14ac:dyDescent="0.2">
      <c r="A987">
        <f t="shared" si="15"/>
        <v>981</v>
      </c>
      <c r="B987" s="122">
        <v>172</v>
      </c>
      <c r="C987" s="119">
        <v>178</v>
      </c>
      <c r="D987">
        <v>182</v>
      </c>
      <c r="E987" s="122">
        <v>169</v>
      </c>
      <c r="F987">
        <v>172</v>
      </c>
      <c r="G987">
        <v>186</v>
      </c>
      <c r="H987" s="122">
        <v>179</v>
      </c>
      <c r="I987">
        <v>197</v>
      </c>
      <c r="J987" s="119">
        <v>205</v>
      </c>
      <c r="K987" s="122">
        <v>180</v>
      </c>
      <c r="L987" s="119">
        <v>215</v>
      </c>
      <c r="M987" s="119">
        <v>221</v>
      </c>
      <c r="N987" s="122">
        <v>132</v>
      </c>
      <c r="O987">
        <v>15</v>
      </c>
      <c r="P987">
        <v>110</v>
      </c>
      <c r="Q987">
        <v>3</v>
      </c>
      <c r="R987">
        <v>104</v>
      </c>
      <c r="S987">
        <v>1</v>
      </c>
      <c r="T987" s="161">
        <v>1109</v>
      </c>
      <c r="U987" s="161">
        <v>522</v>
      </c>
      <c r="V987">
        <v>75</v>
      </c>
      <c r="W987">
        <v>13</v>
      </c>
      <c r="X987">
        <v>76</v>
      </c>
      <c r="Y987">
        <v>6</v>
      </c>
      <c r="Z987">
        <v>80</v>
      </c>
      <c r="AA987">
        <v>4</v>
      </c>
    </row>
    <row r="988" spans="1:27" x14ac:dyDescent="0.2">
      <c r="A988">
        <f t="shared" si="15"/>
        <v>982</v>
      </c>
      <c r="B988" s="122">
        <v>200</v>
      </c>
      <c r="C988" s="119">
        <v>165</v>
      </c>
      <c r="D988">
        <v>182</v>
      </c>
      <c r="E988" s="122">
        <v>196</v>
      </c>
      <c r="F988">
        <v>184</v>
      </c>
      <c r="G988">
        <v>194</v>
      </c>
      <c r="H988" s="122">
        <v>203</v>
      </c>
      <c r="I988">
        <v>219</v>
      </c>
      <c r="J988" s="119">
        <v>219</v>
      </c>
      <c r="K988" s="122">
        <v>223</v>
      </c>
      <c r="L988" s="119">
        <v>184</v>
      </c>
      <c r="M988" s="119">
        <v>246</v>
      </c>
      <c r="N988" s="122">
        <v>90</v>
      </c>
      <c r="O988">
        <v>21</v>
      </c>
      <c r="P988">
        <v>126</v>
      </c>
      <c r="Q988">
        <v>7</v>
      </c>
      <c r="R988">
        <v>98</v>
      </c>
      <c r="S988">
        <v>1</v>
      </c>
      <c r="T988" s="161">
        <v>1077</v>
      </c>
      <c r="U988" s="161">
        <v>577</v>
      </c>
      <c r="V988">
        <v>93</v>
      </c>
      <c r="W988">
        <v>9</v>
      </c>
      <c r="X988">
        <v>66</v>
      </c>
      <c r="Y988">
        <v>6</v>
      </c>
      <c r="Z988">
        <v>63</v>
      </c>
      <c r="AA988">
        <v>5</v>
      </c>
    </row>
    <row r="989" spans="1:27" x14ac:dyDescent="0.2">
      <c r="A989">
        <f t="shared" si="15"/>
        <v>983</v>
      </c>
      <c r="B989" s="122">
        <v>171</v>
      </c>
      <c r="C989" s="119">
        <v>200</v>
      </c>
      <c r="D989">
        <v>178</v>
      </c>
      <c r="E989" s="122">
        <v>191</v>
      </c>
      <c r="F989">
        <v>222</v>
      </c>
      <c r="G989">
        <v>179</v>
      </c>
      <c r="H989" s="122">
        <v>194</v>
      </c>
      <c r="I989">
        <v>181</v>
      </c>
      <c r="J989" s="119">
        <v>195</v>
      </c>
      <c r="K989" s="122">
        <v>202</v>
      </c>
      <c r="L989" s="119">
        <v>168</v>
      </c>
      <c r="M989" s="119">
        <v>208</v>
      </c>
      <c r="N989" s="122">
        <v>125</v>
      </c>
      <c r="O989">
        <v>13</v>
      </c>
      <c r="P989">
        <v>96</v>
      </c>
      <c r="Q989">
        <v>3</v>
      </c>
      <c r="R989">
        <v>102</v>
      </c>
      <c r="S989">
        <v>2</v>
      </c>
      <c r="T989" s="161">
        <v>1104</v>
      </c>
      <c r="U989" s="161">
        <v>561</v>
      </c>
      <c r="V989">
        <v>66</v>
      </c>
      <c r="W989">
        <v>9</v>
      </c>
      <c r="X989">
        <v>70</v>
      </c>
      <c r="Y989">
        <v>2</v>
      </c>
      <c r="Z989">
        <v>98</v>
      </c>
      <c r="AA989">
        <v>2</v>
      </c>
    </row>
    <row r="990" spans="1:27" x14ac:dyDescent="0.2">
      <c r="A990">
        <f t="shared" si="15"/>
        <v>984</v>
      </c>
      <c r="B990" s="122">
        <v>187</v>
      </c>
      <c r="C990" s="119">
        <v>173</v>
      </c>
      <c r="D990">
        <v>170</v>
      </c>
      <c r="E990" s="122">
        <v>186</v>
      </c>
      <c r="F990">
        <v>183</v>
      </c>
      <c r="G990">
        <v>190</v>
      </c>
      <c r="H990" s="122">
        <v>174</v>
      </c>
      <c r="I990">
        <v>163</v>
      </c>
      <c r="J990" s="119">
        <v>201</v>
      </c>
      <c r="K990" s="122">
        <v>195</v>
      </c>
      <c r="L990" s="119">
        <v>193</v>
      </c>
      <c r="M990" s="119">
        <v>234</v>
      </c>
      <c r="N990" s="122">
        <v>128</v>
      </c>
      <c r="O990">
        <v>28</v>
      </c>
      <c r="P990">
        <v>104</v>
      </c>
      <c r="Q990">
        <v>7</v>
      </c>
      <c r="R990">
        <v>105</v>
      </c>
      <c r="S990">
        <v>0</v>
      </c>
      <c r="T990" s="161">
        <v>1109</v>
      </c>
      <c r="U990" s="161">
        <v>588</v>
      </c>
      <c r="V990">
        <v>98</v>
      </c>
      <c r="W990">
        <v>9</v>
      </c>
      <c r="X990">
        <v>79</v>
      </c>
      <c r="Y990">
        <v>5</v>
      </c>
      <c r="Z990">
        <v>63</v>
      </c>
      <c r="AA990">
        <v>3</v>
      </c>
    </row>
    <row r="991" spans="1:27" x14ac:dyDescent="0.2">
      <c r="A991">
        <f t="shared" si="15"/>
        <v>985</v>
      </c>
      <c r="B991" s="122">
        <v>169</v>
      </c>
      <c r="C991" s="119">
        <v>207</v>
      </c>
      <c r="D991">
        <v>217</v>
      </c>
      <c r="E991" s="122">
        <v>163</v>
      </c>
      <c r="F991">
        <v>192</v>
      </c>
      <c r="G991">
        <v>198</v>
      </c>
      <c r="H991" s="122">
        <v>207</v>
      </c>
      <c r="I991">
        <v>190</v>
      </c>
      <c r="J991" s="119">
        <v>234</v>
      </c>
      <c r="K991" s="122">
        <v>196</v>
      </c>
      <c r="L991" s="119">
        <v>207</v>
      </c>
      <c r="M991" s="119">
        <v>254</v>
      </c>
      <c r="N991" s="122">
        <v>119</v>
      </c>
      <c r="O991">
        <v>17</v>
      </c>
      <c r="P991">
        <v>97</v>
      </c>
      <c r="Q991">
        <v>5</v>
      </c>
      <c r="R991">
        <v>87</v>
      </c>
      <c r="S991">
        <v>0</v>
      </c>
      <c r="T991" s="161">
        <v>1101</v>
      </c>
      <c r="U991" s="161">
        <v>579</v>
      </c>
      <c r="V991">
        <v>78</v>
      </c>
      <c r="W991">
        <v>11</v>
      </c>
      <c r="X991">
        <v>89</v>
      </c>
      <c r="Y991">
        <v>7</v>
      </c>
      <c r="Z991">
        <v>67</v>
      </c>
      <c r="AA991">
        <v>2</v>
      </c>
    </row>
    <row r="992" spans="1:27" x14ac:dyDescent="0.2">
      <c r="A992">
        <f t="shared" si="15"/>
        <v>986</v>
      </c>
      <c r="B992" s="122">
        <v>190</v>
      </c>
      <c r="C992" s="119">
        <v>168</v>
      </c>
      <c r="D992">
        <v>189</v>
      </c>
      <c r="E992" s="122">
        <v>194</v>
      </c>
      <c r="F992">
        <v>206</v>
      </c>
      <c r="G992">
        <v>192</v>
      </c>
      <c r="H992" s="122">
        <v>177</v>
      </c>
      <c r="I992">
        <v>174</v>
      </c>
      <c r="J992" s="119">
        <v>225</v>
      </c>
      <c r="K992" s="122">
        <v>193</v>
      </c>
      <c r="L992" s="119">
        <v>160</v>
      </c>
      <c r="M992" s="119">
        <v>215</v>
      </c>
      <c r="N992" s="122">
        <v>117</v>
      </c>
      <c r="O992">
        <v>21</v>
      </c>
      <c r="P992">
        <v>97</v>
      </c>
      <c r="Q992">
        <v>2</v>
      </c>
      <c r="R992">
        <v>95</v>
      </c>
      <c r="S992">
        <v>2</v>
      </c>
      <c r="T992" s="161">
        <v>1063</v>
      </c>
      <c r="U992" s="161">
        <v>575</v>
      </c>
      <c r="V992">
        <v>75</v>
      </c>
      <c r="W992">
        <v>11</v>
      </c>
      <c r="X992">
        <v>78</v>
      </c>
      <c r="Y992">
        <v>4</v>
      </c>
      <c r="Z992">
        <v>76</v>
      </c>
      <c r="AA992">
        <v>2</v>
      </c>
    </row>
    <row r="993" spans="1:27" x14ac:dyDescent="0.2">
      <c r="A993">
        <f t="shared" si="15"/>
        <v>987</v>
      </c>
      <c r="B993" s="122">
        <v>177</v>
      </c>
      <c r="C993" s="119">
        <v>176</v>
      </c>
      <c r="D993">
        <v>198</v>
      </c>
      <c r="E993" s="122">
        <v>180</v>
      </c>
      <c r="F993">
        <v>190</v>
      </c>
      <c r="G993">
        <v>184</v>
      </c>
      <c r="H993" s="122">
        <v>168</v>
      </c>
      <c r="I993">
        <v>174</v>
      </c>
      <c r="J993" s="119">
        <v>222</v>
      </c>
      <c r="K993" s="122">
        <v>178</v>
      </c>
      <c r="L993" s="119">
        <v>183</v>
      </c>
      <c r="M993" s="119">
        <v>227</v>
      </c>
      <c r="N993" s="122">
        <v>143</v>
      </c>
      <c r="O993">
        <v>25</v>
      </c>
      <c r="P993">
        <v>119</v>
      </c>
      <c r="Q993">
        <v>6</v>
      </c>
      <c r="R993">
        <v>91</v>
      </c>
      <c r="S993">
        <v>4</v>
      </c>
      <c r="T993" s="161">
        <v>1143</v>
      </c>
      <c r="U993" s="161">
        <v>566</v>
      </c>
      <c r="V993">
        <v>100</v>
      </c>
      <c r="W993">
        <v>14</v>
      </c>
      <c r="X993">
        <v>74</v>
      </c>
      <c r="Y993">
        <v>4</v>
      </c>
      <c r="Z993">
        <v>76</v>
      </c>
      <c r="AA993">
        <v>2</v>
      </c>
    </row>
    <row r="994" spans="1:27" x14ac:dyDescent="0.2">
      <c r="A994">
        <f t="shared" si="15"/>
        <v>988</v>
      </c>
      <c r="B994" s="122">
        <v>162</v>
      </c>
      <c r="C994" s="119">
        <v>189</v>
      </c>
      <c r="D994">
        <v>182</v>
      </c>
      <c r="E994" s="122">
        <v>189</v>
      </c>
      <c r="F994">
        <v>178</v>
      </c>
      <c r="G994">
        <v>177</v>
      </c>
      <c r="H994" s="122">
        <v>197</v>
      </c>
      <c r="I994">
        <v>185</v>
      </c>
      <c r="J994" s="119">
        <v>214</v>
      </c>
      <c r="K994" s="122">
        <v>184</v>
      </c>
      <c r="L994" s="119">
        <v>204</v>
      </c>
      <c r="M994" s="119">
        <v>224</v>
      </c>
      <c r="N994" s="122">
        <v>129</v>
      </c>
      <c r="O994">
        <v>22</v>
      </c>
      <c r="P994">
        <v>101</v>
      </c>
      <c r="Q994">
        <v>5</v>
      </c>
      <c r="R994">
        <v>83</v>
      </c>
      <c r="S994">
        <v>7</v>
      </c>
      <c r="T994" s="161">
        <v>1117</v>
      </c>
      <c r="U994" s="161">
        <v>581</v>
      </c>
      <c r="V994">
        <v>69</v>
      </c>
      <c r="W994">
        <v>15</v>
      </c>
      <c r="X994">
        <v>84</v>
      </c>
      <c r="Y994">
        <v>6</v>
      </c>
      <c r="Z994">
        <v>59</v>
      </c>
      <c r="AA994">
        <v>5</v>
      </c>
    </row>
    <row r="995" spans="1:27" x14ac:dyDescent="0.2">
      <c r="A995">
        <f t="shared" si="15"/>
        <v>989</v>
      </c>
      <c r="B995" s="122">
        <v>166</v>
      </c>
      <c r="C995" s="119">
        <v>203</v>
      </c>
      <c r="D995">
        <v>216</v>
      </c>
      <c r="E995" s="122">
        <v>174</v>
      </c>
      <c r="F995">
        <v>191</v>
      </c>
      <c r="G995">
        <v>204</v>
      </c>
      <c r="H995" s="122">
        <v>207</v>
      </c>
      <c r="I995">
        <v>181</v>
      </c>
      <c r="J995" s="119">
        <v>191</v>
      </c>
      <c r="K995" s="122">
        <v>186</v>
      </c>
      <c r="L995" s="119">
        <v>209</v>
      </c>
      <c r="M995" s="119">
        <v>200</v>
      </c>
      <c r="N995" s="122">
        <v>128</v>
      </c>
      <c r="O995">
        <v>16</v>
      </c>
      <c r="P995">
        <v>87</v>
      </c>
      <c r="Q995">
        <v>6</v>
      </c>
      <c r="R995">
        <v>97</v>
      </c>
      <c r="S995">
        <v>4</v>
      </c>
      <c r="T995" s="161">
        <v>1086</v>
      </c>
      <c r="U995" s="161">
        <v>576</v>
      </c>
      <c r="V995">
        <v>84</v>
      </c>
      <c r="W995">
        <v>7</v>
      </c>
      <c r="X995">
        <v>104</v>
      </c>
      <c r="Y995">
        <v>6</v>
      </c>
      <c r="Z995">
        <v>65</v>
      </c>
      <c r="AA995">
        <v>3</v>
      </c>
    </row>
    <row r="996" spans="1:27" x14ac:dyDescent="0.2">
      <c r="A996">
        <f t="shared" si="15"/>
        <v>990</v>
      </c>
      <c r="B996" s="122">
        <v>189</v>
      </c>
      <c r="C996" s="119">
        <v>208</v>
      </c>
      <c r="D996">
        <v>180</v>
      </c>
      <c r="E996" s="122">
        <v>192</v>
      </c>
      <c r="F996">
        <v>192</v>
      </c>
      <c r="G996">
        <v>197</v>
      </c>
      <c r="H996" s="122">
        <v>182</v>
      </c>
      <c r="I996">
        <v>164</v>
      </c>
      <c r="J996" s="119">
        <v>182</v>
      </c>
      <c r="K996" s="122">
        <v>176</v>
      </c>
      <c r="L996" s="119">
        <v>176</v>
      </c>
      <c r="M996" s="119">
        <v>264</v>
      </c>
      <c r="N996" s="122">
        <v>101</v>
      </c>
      <c r="O996">
        <v>15</v>
      </c>
      <c r="P996">
        <v>98</v>
      </c>
      <c r="Q996">
        <v>6</v>
      </c>
      <c r="R996">
        <v>106</v>
      </c>
      <c r="S996">
        <v>2</v>
      </c>
      <c r="T996" s="161">
        <v>1039</v>
      </c>
      <c r="U996" s="161">
        <v>580</v>
      </c>
      <c r="V996">
        <v>97</v>
      </c>
      <c r="W996">
        <v>11</v>
      </c>
      <c r="X996">
        <v>84</v>
      </c>
      <c r="Y996">
        <v>4</v>
      </c>
      <c r="Z996">
        <v>72</v>
      </c>
      <c r="AA996">
        <v>3</v>
      </c>
    </row>
    <row r="997" spans="1:27" x14ac:dyDescent="0.2">
      <c r="A997">
        <f t="shared" si="15"/>
        <v>991</v>
      </c>
      <c r="B997" s="122">
        <v>186</v>
      </c>
      <c r="C997" s="119">
        <v>183</v>
      </c>
      <c r="D997">
        <v>195</v>
      </c>
      <c r="E997" s="122">
        <v>175</v>
      </c>
      <c r="F997">
        <v>173</v>
      </c>
      <c r="G997">
        <v>190</v>
      </c>
      <c r="H997" s="122">
        <v>168</v>
      </c>
      <c r="I997">
        <v>184</v>
      </c>
      <c r="J997" s="119">
        <v>210</v>
      </c>
      <c r="K997" s="122">
        <v>189</v>
      </c>
      <c r="L997" s="119">
        <v>233</v>
      </c>
      <c r="M997" s="119">
        <v>244</v>
      </c>
      <c r="N997" s="122">
        <v>126</v>
      </c>
      <c r="O997">
        <v>14</v>
      </c>
      <c r="P997">
        <v>106</v>
      </c>
      <c r="Q997">
        <v>0</v>
      </c>
      <c r="R997">
        <v>93</v>
      </c>
      <c r="S997">
        <v>2</v>
      </c>
      <c r="T997" s="161">
        <v>1093</v>
      </c>
      <c r="U997" s="161">
        <v>555</v>
      </c>
      <c r="V997">
        <v>103</v>
      </c>
      <c r="W997">
        <v>10</v>
      </c>
      <c r="X997">
        <v>74</v>
      </c>
      <c r="Y997">
        <v>1</v>
      </c>
      <c r="Z997">
        <v>74</v>
      </c>
      <c r="AA997">
        <v>4</v>
      </c>
    </row>
    <row r="998" spans="1:27" x14ac:dyDescent="0.2">
      <c r="A998">
        <f t="shared" si="15"/>
        <v>992</v>
      </c>
      <c r="B998" s="122">
        <v>170</v>
      </c>
      <c r="C998" s="119">
        <v>150</v>
      </c>
      <c r="D998">
        <v>193</v>
      </c>
      <c r="E998" s="122">
        <v>190</v>
      </c>
      <c r="F998">
        <v>192</v>
      </c>
      <c r="G998">
        <v>179</v>
      </c>
      <c r="H998" s="122">
        <v>191</v>
      </c>
      <c r="I998">
        <v>179</v>
      </c>
      <c r="J998" s="119">
        <v>199</v>
      </c>
      <c r="K998" s="122">
        <v>193</v>
      </c>
      <c r="L998" s="119">
        <v>208</v>
      </c>
      <c r="M998" s="119">
        <v>232</v>
      </c>
      <c r="N998" s="122">
        <v>119</v>
      </c>
      <c r="O998">
        <v>23</v>
      </c>
      <c r="P998">
        <v>127</v>
      </c>
      <c r="Q998">
        <v>3</v>
      </c>
      <c r="R998">
        <v>95</v>
      </c>
      <c r="S998">
        <v>2</v>
      </c>
      <c r="T998" s="161">
        <v>1129</v>
      </c>
      <c r="U998" s="161">
        <v>581</v>
      </c>
      <c r="V998">
        <v>83</v>
      </c>
      <c r="W998">
        <v>15</v>
      </c>
      <c r="X998">
        <v>61</v>
      </c>
      <c r="Y998">
        <v>8</v>
      </c>
      <c r="Z998">
        <v>72</v>
      </c>
      <c r="AA998">
        <v>2</v>
      </c>
    </row>
    <row r="999" spans="1:27" x14ac:dyDescent="0.2">
      <c r="A999">
        <f t="shared" si="15"/>
        <v>993</v>
      </c>
      <c r="B999" s="122">
        <v>181</v>
      </c>
      <c r="C999" s="119">
        <v>203</v>
      </c>
      <c r="D999">
        <v>170</v>
      </c>
      <c r="E999" s="122">
        <v>195</v>
      </c>
      <c r="F999">
        <v>161</v>
      </c>
      <c r="G999">
        <v>202</v>
      </c>
      <c r="H999" s="122">
        <v>201</v>
      </c>
      <c r="I999">
        <v>210</v>
      </c>
      <c r="J999" s="119">
        <v>177</v>
      </c>
      <c r="K999" s="122">
        <v>172</v>
      </c>
      <c r="L999" s="119">
        <v>214</v>
      </c>
      <c r="M999" s="119">
        <v>229</v>
      </c>
      <c r="N999" s="122">
        <v>136</v>
      </c>
      <c r="O999">
        <v>14</v>
      </c>
      <c r="P999">
        <v>98</v>
      </c>
      <c r="Q999">
        <v>6</v>
      </c>
      <c r="R999">
        <v>82</v>
      </c>
      <c r="S999">
        <v>4</v>
      </c>
      <c r="T999" s="161">
        <v>1142</v>
      </c>
      <c r="U999" s="161">
        <v>537</v>
      </c>
      <c r="V999">
        <v>82</v>
      </c>
      <c r="W999">
        <v>9</v>
      </c>
      <c r="X999">
        <v>69</v>
      </c>
      <c r="Y999">
        <v>8</v>
      </c>
      <c r="Z999">
        <v>68</v>
      </c>
      <c r="AA999">
        <v>2</v>
      </c>
    </row>
    <row r="1000" spans="1:27" x14ac:dyDescent="0.2">
      <c r="A1000">
        <f t="shared" si="15"/>
        <v>994</v>
      </c>
      <c r="B1000" s="122">
        <v>191</v>
      </c>
      <c r="C1000" s="119">
        <v>206</v>
      </c>
      <c r="D1000">
        <v>176</v>
      </c>
      <c r="E1000" s="122">
        <v>211</v>
      </c>
      <c r="F1000">
        <v>204</v>
      </c>
      <c r="G1000">
        <v>178</v>
      </c>
      <c r="H1000" s="122">
        <v>165</v>
      </c>
      <c r="I1000">
        <v>169</v>
      </c>
      <c r="J1000" s="119">
        <v>209</v>
      </c>
      <c r="K1000" s="122">
        <v>207</v>
      </c>
      <c r="L1000" s="119">
        <v>178</v>
      </c>
      <c r="M1000" s="119">
        <v>246</v>
      </c>
      <c r="N1000" s="122">
        <v>116</v>
      </c>
      <c r="O1000">
        <v>24</v>
      </c>
      <c r="P1000">
        <v>96</v>
      </c>
      <c r="Q1000">
        <v>6</v>
      </c>
      <c r="R1000">
        <v>79</v>
      </c>
      <c r="S1000">
        <v>4</v>
      </c>
      <c r="T1000" s="161">
        <v>1105</v>
      </c>
      <c r="U1000" s="161">
        <v>590</v>
      </c>
      <c r="V1000">
        <v>91</v>
      </c>
      <c r="W1000">
        <v>10</v>
      </c>
      <c r="X1000">
        <v>72</v>
      </c>
      <c r="Y1000">
        <v>5</v>
      </c>
      <c r="Z1000">
        <v>76</v>
      </c>
      <c r="AA1000">
        <v>5</v>
      </c>
    </row>
    <row r="1001" spans="1:27" x14ac:dyDescent="0.2">
      <c r="A1001">
        <f t="shared" si="15"/>
        <v>995</v>
      </c>
      <c r="B1001" s="122">
        <v>179</v>
      </c>
      <c r="C1001" s="119">
        <v>200</v>
      </c>
      <c r="D1001">
        <v>183</v>
      </c>
      <c r="E1001" s="122">
        <v>190</v>
      </c>
      <c r="F1001">
        <v>196</v>
      </c>
      <c r="G1001">
        <v>155</v>
      </c>
      <c r="H1001" s="122">
        <v>196</v>
      </c>
      <c r="I1001">
        <v>176</v>
      </c>
      <c r="J1001" s="119">
        <v>221</v>
      </c>
      <c r="K1001" s="122">
        <v>169</v>
      </c>
      <c r="L1001" s="119">
        <v>186</v>
      </c>
      <c r="M1001" s="119">
        <v>231</v>
      </c>
      <c r="N1001" s="122">
        <v>117</v>
      </c>
      <c r="O1001">
        <v>16</v>
      </c>
      <c r="P1001">
        <v>105</v>
      </c>
      <c r="Q1001">
        <v>11</v>
      </c>
      <c r="R1001">
        <v>89</v>
      </c>
      <c r="S1001">
        <v>4</v>
      </c>
      <c r="T1001" s="161">
        <v>1088</v>
      </c>
      <c r="U1001" s="161">
        <v>553</v>
      </c>
      <c r="V1001">
        <v>79</v>
      </c>
      <c r="W1001">
        <v>11</v>
      </c>
      <c r="X1001">
        <v>78</v>
      </c>
      <c r="Y1001">
        <v>3</v>
      </c>
      <c r="Z1001">
        <v>62</v>
      </c>
      <c r="AA1001">
        <v>0</v>
      </c>
    </row>
    <row r="1002" spans="1:27" x14ac:dyDescent="0.2">
      <c r="A1002">
        <f t="shared" si="15"/>
        <v>996</v>
      </c>
      <c r="B1002" s="122">
        <v>203</v>
      </c>
      <c r="C1002" s="119">
        <v>161</v>
      </c>
      <c r="D1002">
        <v>208</v>
      </c>
      <c r="E1002" s="122">
        <v>204</v>
      </c>
      <c r="F1002">
        <v>192</v>
      </c>
      <c r="G1002">
        <v>174</v>
      </c>
      <c r="H1002" s="122">
        <v>159</v>
      </c>
      <c r="I1002">
        <v>182</v>
      </c>
      <c r="J1002" s="119">
        <v>198</v>
      </c>
      <c r="K1002" s="122">
        <v>185</v>
      </c>
      <c r="L1002" s="119">
        <v>203</v>
      </c>
      <c r="M1002" s="119">
        <v>242</v>
      </c>
      <c r="N1002" s="122">
        <v>131</v>
      </c>
      <c r="O1002">
        <v>19</v>
      </c>
      <c r="P1002">
        <v>106</v>
      </c>
      <c r="Q1002">
        <v>8</v>
      </c>
      <c r="R1002">
        <v>104</v>
      </c>
      <c r="S1002">
        <v>2</v>
      </c>
      <c r="T1002" s="161">
        <v>1136</v>
      </c>
      <c r="U1002" s="161">
        <v>557</v>
      </c>
      <c r="V1002">
        <v>75</v>
      </c>
      <c r="W1002">
        <v>8</v>
      </c>
      <c r="X1002">
        <v>80</v>
      </c>
      <c r="Y1002">
        <v>5</v>
      </c>
      <c r="Z1002">
        <v>62</v>
      </c>
      <c r="AA1002">
        <v>0</v>
      </c>
    </row>
    <row r="1003" spans="1:27" x14ac:dyDescent="0.2">
      <c r="A1003">
        <f t="shared" si="15"/>
        <v>997</v>
      </c>
      <c r="B1003" s="122">
        <v>172</v>
      </c>
      <c r="C1003" s="119">
        <v>175</v>
      </c>
      <c r="D1003">
        <v>167</v>
      </c>
      <c r="E1003" s="122">
        <v>181</v>
      </c>
      <c r="F1003">
        <v>191</v>
      </c>
      <c r="G1003">
        <v>205</v>
      </c>
      <c r="H1003" s="122">
        <v>172</v>
      </c>
      <c r="I1003">
        <v>200</v>
      </c>
      <c r="J1003" s="119">
        <v>207</v>
      </c>
      <c r="K1003" s="122">
        <v>194</v>
      </c>
      <c r="L1003" s="119">
        <v>194</v>
      </c>
      <c r="M1003" s="119">
        <v>238</v>
      </c>
      <c r="N1003" s="122">
        <v>109</v>
      </c>
      <c r="O1003">
        <v>17</v>
      </c>
      <c r="P1003">
        <v>110</v>
      </c>
      <c r="Q1003">
        <v>4</v>
      </c>
      <c r="R1003">
        <v>77</v>
      </c>
      <c r="S1003">
        <v>6</v>
      </c>
      <c r="T1003" s="161">
        <v>1121</v>
      </c>
      <c r="U1003" s="161">
        <v>539</v>
      </c>
      <c r="V1003">
        <v>90</v>
      </c>
      <c r="W1003">
        <v>11</v>
      </c>
      <c r="X1003">
        <v>66</v>
      </c>
      <c r="Y1003">
        <v>4</v>
      </c>
      <c r="Z1003">
        <v>86</v>
      </c>
      <c r="AA1003">
        <v>3</v>
      </c>
    </row>
    <row r="1004" spans="1:27" x14ac:dyDescent="0.2">
      <c r="A1004">
        <f t="shared" si="15"/>
        <v>998</v>
      </c>
      <c r="B1004" s="122">
        <v>210</v>
      </c>
      <c r="C1004" s="119">
        <v>226</v>
      </c>
      <c r="D1004">
        <v>183</v>
      </c>
      <c r="E1004" s="122">
        <v>184</v>
      </c>
      <c r="F1004">
        <v>180</v>
      </c>
      <c r="G1004">
        <v>191</v>
      </c>
      <c r="H1004" s="122">
        <v>178</v>
      </c>
      <c r="I1004">
        <v>184</v>
      </c>
      <c r="J1004" s="119">
        <v>201</v>
      </c>
      <c r="K1004" s="122">
        <v>174</v>
      </c>
      <c r="L1004" s="119">
        <v>216</v>
      </c>
      <c r="M1004" s="119">
        <v>228</v>
      </c>
      <c r="N1004" s="122">
        <v>137</v>
      </c>
      <c r="O1004">
        <v>20</v>
      </c>
      <c r="P1004">
        <v>97</v>
      </c>
      <c r="Q1004">
        <v>6</v>
      </c>
      <c r="R1004">
        <v>105</v>
      </c>
      <c r="S1004">
        <v>2</v>
      </c>
      <c r="T1004" s="161">
        <v>1090</v>
      </c>
      <c r="U1004" s="161">
        <v>569</v>
      </c>
      <c r="V1004">
        <v>83</v>
      </c>
      <c r="W1004">
        <v>12</v>
      </c>
      <c r="X1004">
        <v>69</v>
      </c>
      <c r="Y1004">
        <v>3</v>
      </c>
      <c r="Z1004">
        <v>62</v>
      </c>
      <c r="AA1004">
        <v>3</v>
      </c>
    </row>
    <row r="1005" spans="1:27" x14ac:dyDescent="0.2">
      <c r="A1005">
        <f t="shared" si="15"/>
        <v>999</v>
      </c>
      <c r="B1005" s="122">
        <v>181</v>
      </c>
      <c r="C1005" s="119">
        <v>159</v>
      </c>
      <c r="D1005">
        <v>168</v>
      </c>
      <c r="E1005" s="122">
        <v>192</v>
      </c>
      <c r="F1005">
        <v>192</v>
      </c>
      <c r="G1005">
        <v>166</v>
      </c>
      <c r="H1005" s="122">
        <v>186</v>
      </c>
      <c r="I1005">
        <v>187</v>
      </c>
      <c r="J1005" s="119">
        <v>186</v>
      </c>
      <c r="K1005" s="122">
        <v>172</v>
      </c>
      <c r="L1005" s="119">
        <v>183</v>
      </c>
      <c r="M1005" s="119">
        <v>231</v>
      </c>
      <c r="N1005" s="122">
        <v>122</v>
      </c>
      <c r="O1005">
        <v>14</v>
      </c>
      <c r="P1005">
        <v>98</v>
      </c>
      <c r="Q1005">
        <v>7</v>
      </c>
      <c r="R1005">
        <v>72</v>
      </c>
      <c r="S1005">
        <v>3</v>
      </c>
      <c r="T1005" s="161">
        <v>1047</v>
      </c>
      <c r="U1005" s="161">
        <v>573</v>
      </c>
      <c r="V1005">
        <v>89</v>
      </c>
      <c r="W1005">
        <v>13</v>
      </c>
      <c r="X1005">
        <v>73</v>
      </c>
      <c r="Y1005">
        <v>1</v>
      </c>
      <c r="Z1005">
        <v>74</v>
      </c>
      <c r="AA1005">
        <v>2</v>
      </c>
    </row>
    <row r="1006" spans="1:27" x14ac:dyDescent="0.2">
      <c r="A1006">
        <f t="shared" si="15"/>
        <v>1000</v>
      </c>
      <c r="B1006" s="122">
        <v>192</v>
      </c>
      <c r="C1006" s="119">
        <v>160</v>
      </c>
      <c r="D1006">
        <v>174</v>
      </c>
      <c r="E1006" s="122">
        <v>184</v>
      </c>
      <c r="F1006">
        <v>207</v>
      </c>
      <c r="G1006">
        <v>209</v>
      </c>
      <c r="H1006" s="122">
        <v>169</v>
      </c>
      <c r="I1006">
        <v>187</v>
      </c>
      <c r="J1006" s="119">
        <v>222</v>
      </c>
      <c r="K1006" s="122">
        <v>172</v>
      </c>
      <c r="L1006" s="119">
        <v>178</v>
      </c>
      <c r="M1006" s="119">
        <v>221</v>
      </c>
      <c r="N1006" s="122">
        <v>108</v>
      </c>
      <c r="O1006">
        <v>26</v>
      </c>
      <c r="P1006">
        <v>96</v>
      </c>
      <c r="Q1006">
        <v>4</v>
      </c>
      <c r="R1006">
        <v>95</v>
      </c>
      <c r="S1006">
        <v>2</v>
      </c>
      <c r="T1006" s="161">
        <v>1107</v>
      </c>
      <c r="U1006" s="161">
        <v>541</v>
      </c>
      <c r="V1006">
        <v>82</v>
      </c>
      <c r="W1006">
        <v>16</v>
      </c>
      <c r="X1006">
        <v>81</v>
      </c>
      <c r="Y1006">
        <v>8</v>
      </c>
      <c r="Z1006">
        <v>72</v>
      </c>
      <c r="AA1006">
        <v>3</v>
      </c>
    </row>
    <row r="1007" spans="1:27" x14ac:dyDescent="0.2">
      <c r="A1007">
        <f t="shared" si="15"/>
        <v>1001</v>
      </c>
      <c r="B1007" s="122">
        <v>174</v>
      </c>
      <c r="C1007" s="119">
        <v>168</v>
      </c>
      <c r="D1007">
        <v>179</v>
      </c>
      <c r="E1007" s="122">
        <v>183</v>
      </c>
      <c r="F1007">
        <v>192</v>
      </c>
      <c r="G1007">
        <v>197</v>
      </c>
      <c r="H1007" s="122">
        <v>187</v>
      </c>
      <c r="I1007">
        <v>165</v>
      </c>
      <c r="J1007" s="119">
        <v>215</v>
      </c>
      <c r="K1007" s="122">
        <v>203</v>
      </c>
      <c r="L1007" s="119">
        <v>206</v>
      </c>
      <c r="M1007" s="119">
        <v>236</v>
      </c>
      <c r="N1007" s="122">
        <v>107</v>
      </c>
      <c r="O1007">
        <v>20</v>
      </c>
      <c r="P1007">
        <v>74</v>
      </c>
      <c r="Q1007">
        <v>8</v>
      </c>
      <c r="R1007">
        <v>84</v>
      </c>
      <c r="S1007">
        <v>1</v>
      </c>
      <c r="T1007" s="161">
        <v>1078</v>
      </c>
      <c r="U1007" s="161">
        <v>504</v>
      </c>
      <c r="V1007">
        <v>81</v>
      </c>
      <c r="W1007">
        <v>9</v>
      </c>
      <c r="X1007">
        <v>71</v>
      </c>
      <c r="Y1007">
        <v>5</v>
      </c>
      <c r="Z1007">
        <v>82</v>
      </c>
      <c r="AA1007">
        <v>3</v>
      </c>
    </row>
    <row r="1008" spans="1:27" x14ac:dyDescent="0.2">
      <c r="A1008">
        <f t="shared" si="15"/>
        <v>1002</v>
      </c>
      <c r="B1008" s="122">
        <v>195</v>
      </c>
      <c r="C1008" s="119">
        <v>183</v>
      </c>
      <c r="D1008">
        <v>174</v>
      </c>
      <c r="E1008" s="122">
        <v>199</v>
      </c>
      <c r="F1008">
        <v>176</v>
      </c>
      <c r="G1008">
        <v>206</v>
      </c>
      <c r="H1008" s="122">
        <v>173</v>
      </c>
      <c r="I1008">
        <v>170</v>
      </c>
      <c r="J1008" s="119">
        <v>206</v>
      </c>
      <c r="K1008" s="122">
        <v>180</v>
      </c>
      <c r="L1008" s="119">
        <v>193</v>
      </c>
      <c r="M1008" s="119">
        <v>223</v>
      </c>
      <c r="N1008" s="122">
        <v>89</v>
      </c>
      <c r="O1008">
        <v>18</v>
      </c>
      <c r="P1008">
        <v>93</v>
      </c>
      <c r="Q1008">
        <v>4</v>
      </c>
      <c r="R1008">
        <v>90</v>
      </c>
      <c r="S1008">
        <v>2</v>
      </c>
      <c r="T1008" s="161">
        <v>1101</v>
      </c>
      <c r="U1008" s="161">
        <v>536</v>
      </c>
      <c r="V1008">
        <v>82</v>
      </c>
      <c r="W1008">
        <v>9</v>
      </c>
      <c r="X1008">
        <v>78</v>
      </c>
      <c r="Y1008">
        <v>2</v>
      </c>
      <c r="Z1008">
        <v>73</v>
      </c>
      <c r="AA1008">
        <v>1</v>
      </c>
    </row>
    <row r="1009" spans="1:27" x14ac:dyDescent="0.2">
      <c r="A1009">
        <f t="shared" si="15"/>
        <v>1003</v>
      </c>
      <c r="B1009" s="122">
        <v>188</v>
      </c>
      <c r="C1009" s="119">
        <v>158</v>
      </c>
      <c r="D1009">
        <v>168</v>
      </c>
      <c r="E1009" s="122">
        <v>178</v>
      </c>
      <c r="F1009">
        <v>183</v>
      </c>
      <c r="G1009">
        <v>156</v>
      </c>
      <c r="H1009" s="122">
        <v>183</v>
      </c>
      <c r="I1009">
        <v>181</v>
      </c>
      <c r="J1009" s="119">
        <v>207</v>
      </c>
      <c r="K1009" s="122">
        <v>220</v>
      </c>
      <c r="L1009" s="119">
        <v>185</v>
      </c>
      <c r="M1009" s="119">
        <v>243</v>
      </c>
      <c r="N1009" s="122">
        <v>132</v>
      </c>
      <c r="O1009">
        <v>18</v>
      </c>
      <c r="P1009">
        <v>100</v>
      </c>
      <c r="Q1009">
        <v>3</v>
      </c>
      <c r="R1009">
        <v>79</v>
      </c>
      <c r="S1009">
        <v>3</v>
      </c>
      <c r="T1009" s="161">
        <v>988</v>
      </c>
      <c r="U1009" s="161">
        <v>532</v>
      </c>
      <c r="V1009">
        <v>85</v>
      </c>
      <c r="W1009">
        <v>14</v>
      </c>
      <c r="X1009">
        <v>72</v>
      </c>
      <c r="Y1009">
        <v>2</v>
      </c>
      <c r="Z1009">
        <v>71</v>
      </c>
      <c r="AA1009">
        <v>4</v>
      </c>
    </row>
    <row r="1010" spans="1:27" x14ac:dyDescent="0.2">
      <c r="A1010">
        <f t="shared" si="15"/>
        <v>1004</v>
      </c>
      <c r="B1010" s="122">
        <v>186</v>
      </c>
      <c r="C1010" s="119">
        <v>184</v>
      </c>
      <c r="D1010">
        <v>210</v>
      </c>
      <c r="E1010" s="122">
        <v>170</v>
      </c>
      <c r="F1010">
        <v>173</v>
      </c>
      <c r="G1010">
        <v>187</v>
      </c>
      <c r="H1010" s="122">
        <v>187</v>
      </c>
      <c r="I1010">
        <v>191</v>
      </c>
      <c r="J1010" s="119">
        <v>178</v>
      </c>
      <c r="K1010" s="122">
        <v>204</v>
      </c>
      <c r="L1010" s="119">
        <v>195</v>
      </c>
      <c r="M1010" s="119">
        <v>220</v>
      </c>
      <c r="N1010" s="122">
        <v>125</v>
      </c>
      <c r="O1010">
        <v>16</v>
      </c>
      <c r="P1010">
        <v>98</v>
      </c>
      <c r="Q1010">
        <v>8</v>
      </c>
      <c r="R1010">
        <v>97</v>
      </c>
      <c r="S1010">
        <v>5</v>
      </c>
      <c r="T1010" s="161">
        <v>1095</v>
      </c>
      <c r="U1010" s="161">
        <v>546</v>
      </c>
      <c r="V1010">
        <v>92</v>
      </c>
      <c r="W1010">
        <v>11</v>
      </c>
      <c r="X1010">
        <v>78</v>
      </c>
      <c r="Y1010">
        <v>4</v>
      </c>
      <c r="Z1010">
        <v>55</v>
      </c>
      <c r="AA1010">
        <v>2</v>
      </c>
    </row>
    <row r="1011" spans="1:27" x14ac:dyDescent="0.2">
      <c r="A1011">
        <f t="shared" si="15"/>
        <v>1005</v>
      </c>
      <c r="B1011" s="122">
        <v>193</v>
      </c>
      <c r="C1011" s="119">
        <v>197</v>
      </c>
      <c r="D1011">
        <v>184</v>
      </c>
      <c r="E1011" s="122">
        <v>175</v>
      </c>
      <c r="F1011">
        <v>198</v>
      </c>
      <c r="G1011">
        <v>177</v>
      </c>
      <c r="H1011" s="122">
        <v>184</v>
      </c>
      <c r="I1011">
        <v>174</v>
      </c>
      <c r="J1011" s="119">
        <v>184</v>
      </c>
      <c r="K1011" s="122">
        <v>189</v>
      </c>
      <c r="L1011" s="119">
        <v>160</v>
      </c>
      <c r="M1011" s="119">
        <v>252</v>
      </c>
      <c r="N1011" s="122">
        <v>112</v>
      </c>
      <c r="O1011">
        <v>15</v>
      </c>
      <c r="P1011">
        <v>122</v>
      </c>
      <c r="Q1011">
        <v>6</v>
      </c>
      <c r="R1011">
        <v>94</v>
      </c>
      <c r="S1011">
        <v>4</v>
      </c>
      <c r="T1011" s="161">
        <v>1103</v>
      </c>
      <c r="U1011" s="161">
        <v>547</v>
      </c>
      <c r="V1011">
        <v>68</v>
      </c>
      <c r="W1011">
        <v>9</v>
      </c>
      <c r="X1011">
        <v>74</v>
      </c>
      <c r="Y1011">
        <v>4</v>
      </c>
      <c r="Z1011">
        <v>70</v>
      </c>
      <c r="AA1011">
        <v>3</v>
      </c>
    </row>
    <row r="1012" spans="1:27" x14ac:dyDescent="0.2">
      <c r="A1012">
        <f t="shared" si="15"/>
        <v>1006</v>
      </c>
      <c r="B1012" s="122">
        <v>187</v>
      </c>
      <c r="C1012" s="119">
        <v>173</v>
      </c>
      <c r="D1012">
        <v>204</v>
      </c>
      <c r="E1012" s="122">
        <v>201</v>
      </c>
      <c r="F1012">
        <v>167</v>
      </c>
      <c r="G1012">
        <v>192</v>
      </c>
      <c r="H1012" s="122">
        <v>193</v>
      </c>
      <c r="I1012">
        <v>181</v>
      </c>
      <c r="J1012" s="119">
        <v>231</v>
      </c>
      <c r="K1012" s="122">
        <v>179</v>
      </c>
      <c r="L1012" s="119">
        <v>185</v>
      </c>
      <c r="M1012" s="119">
        <v>246</v>
      </c>
      <c r="N1012" s="122">
        <v>118</v>
      </c>
      <c r="O1012">
        <v>26</v>
      </c>
      <c r="P1012">
        <v>112</v>
      </c>
      <c r="Q1012">
        <v>7</v>
      </c>
      <c r="R1012">
        <v>75</v>
      </c>
      <c r="S1012">
        <v>2</v>
      </c>
      <c r="T1012" s="161">
        <v>1064</v>
      </c>
      <c r="U1012" s="161">
        <v>543</v>
      </c>
      <c r="V1012">
        <v>78</v>
      </c>
      <c r="W1012">
        <v>12</v>
      </c>
      <c r="X1012">
        <v>60</v>
      </c>
      <c r="Y1012">
        <v>6</v>
      </c>
      <c r="Z1012">
        <v>67</v>
      </c>
      <c r="AA1012">
        <v>7</v>
      </c>
    </row>
    <row r="1013" spans="1:27" x14ac:dyDescent="0.2">
      <c r="A1013">
        <f t="shared" si="15"/>
        <v>1007</v>
      </c>
      <c r="B1013" s="122">
        <v>181</v>
      </c>
      <c r="C1013" s="119">
        <v>207</v>
      </c>
      <c r="D1013">
        <v>166</v>
      </c>
      <c r="E1013" s="122">
        <v>183</v>
      </c>
      <c r="F1013">
        <v>160</v>
      </c>
      <c r="G1013">
        <v>185</v>
      </c>
      <c r="H1013" s="122">
        <v>178</v>
      </c>
      <c r="I1013">
        <v>181</v>
      </c>
      <c r="J1013" s="119">
        <v>214</v>
      </c>
      <c r="K1013" s="122">
        <v>207</v>
      </c>
      <c r="L1013" s="119">
        <v>180</v>
      </c>
      <c r="M1013" s="119">
        <v>244</v>
      </c>
      <c r="N1013" s="122">
        <v>123</v>
      </c>
      <c r="O1013">
        <v>14</v>
      </c>
      <c r="P1013">
        <v>86</v>
      </c>
      <c r="Q1013">
        <v>5</v>
      </c>
      <c r="R1013">
        <v>81</v>
      </c>
      <c r="S1013">
        <v>0</v>
      </c>
      <c r="T1013" s="161">
        <v>1070</v>
      </c>
      <c r="U1013" s="161">
        <v>564</v>
      </c>
      <c r="V1013">
        <v>81</v>
      </c>
      <c r="W1013">
        <v>15</v>
      </c>
      <c r="X1013">
        <v>80</v>
      </c>
      <c r="Y1013">
        <v>7</v>
      </c>
      <c r="Z1013">
        <v>81</v>
      </c>
      <c r="AA1013">
        <v>2</v>
      </c>
    </row>
    <row r="1014" spans="1:27" x14ac:dyDescent="0.2">
      <c r="A1014">
        <f t="shared" si="15"/>
        <v>1008</v>
      </c>
      <c r="B1014" s="122">
        <v>182</v>
      </c>
      <c r="C1014" s="119">
        <v>163</v>
      </c>
      <c r="D1014">
        <v>200</v>
      </c>
      <c r="E1014" s="122">
        <v>197</v>
      </c>
      <c r="F1014">
        <v>165</v>
      </c>
      <c r="G1014">
        <v>201</v>
      </c>
      <c r="H1014" s="122">
        <v>187</v>
      </c>
      <c r="I1014">
        <v>169</v>
      </c>
      <c r="J1014" s="119">
        <v>191</v>
      </c>
      <c r="K1014" s="122">
        <v>169</v>
      </c>
      <c r="L1014" s="119">
        <v>200</v>
      </c>
      <c r="M1014" s="119">
        <v>226</v>
      </c>
      <c r="N1014" s="122">
        <v>118</v>
      </c>
      <c r="O1014">
        <v>21</v>
      </c>
      <c r="P1014">
        <v>101</v>
      </c>
      <c r="Q1014">
        <v>7</v>
      </c>
      <c r="R1014">
        <v>85</v>
      </c>
      <c r="S1014">
        <v>3</v>
      </c>
      <c r="T1014" s="161">
        <v>1063</v>
      </c>
      <c r="U1014" s="161">
        <v>492</v>
      </c>
      <c r="V1014">
        <v>80</v>
      </c>
      <c r="W1014">
        <v>13</v>
      </c>
      <c r="X1014">
        <v>69</v>
      </c>
      <c r="Y1014">
        <v>1</v>
      </c>
      <c r="Z1014">
        <v>76</v>
      </c>
      <c r="AA1014">
        <v>0</v>
      </c>
    </row>
    <row r="1015" spans="1:27" x14ac:dyDescent="0.2">
      <c r="A1015">
        <f t="shared" si="15"/>
        <v>1009</v>
      </c>
      <c r="B1015" s="122">
        <v>148</v>
      </c>
      <c r="C1015" s="119">
        <v>180</v>
      </c>
      <c r="D1015">
        <v>180</v>
      </c>
      <c r="E1015" s="122">
        <v>189</v>
      </c>
      <c r="F1015">
        <v>177</v>
      </c>
      <c r="G1015">
        <v>198</v>
      </c>
      <c r="H1015" s="122">
        <v>164</v>
      </c>
      <c r="I1015">
        <v>200</v>
      </c>
      <c r="J1015" s="119">
        <v>207</v>
      </c>
      <c r="K1015" s="122">
        <v>174</v>
      </c>
      <c r="L1015" s="119">
        <v>191</v>
      </c>
      <c r="M1015" s="119">
        <v>218</v>
      </c>
      <c r="N1015" s="122">
        <v>110</v>
      </c>
      <c r="O1015">
        <v>17</v>
      </c>
      <c r="P1015">
        <v>109</v>
      </c>
      <c r="Q1015">
        <v>5</v>
      </c>
      <c r="R1015">
        <v>82</v>
      </c>
      <c r="S1015">
        <v>2</v>
      </c>
      <c r="T1015" s="161">
        <v>1028</v>
      </c>
      <c r="U1015" s="161">
        <v>519</v>
      </c>
      <c r="V1015">
        <v>83</v>
      </c>
      <c r="W1015">
        <v>8</v>
      </c>
      <c r="X1015">
        <v>88</v>
      </c>
      <c r="Y1015">
        <v>3</v>
      </c>
      <c r="Z1015">
        <v>62</v>
      </c>
      <c r="AA1015">
        <v>3</v>
      </c>
    </row>
    <row r="1016" spans="1:27" x14ac:dyDescent="0.2">
      <c r="A1016">
        <f t="shared" si="15"/>
        <v>1010</v>
      </c>
      <c r="B1016" s="122">
        <v>158</v>
      </c>
      <c r="C1016" s="119">
        <v>183</v>
      </c>
      <c r="D1016">
        <v>187</v>
      </c>
      <c r="E1016" s="122">
        <v>197</v>
      </c>
      <c r="F1016">
        <v>175</v>
      </c>
      <c r="G1016">
        <v>171</v>
      </c>
      <c r="H1016" s="122">
        <v>206</v>
      </c>
      <c r="I1016">
        <v>174</v>
      </c>
      <c r="J1016" s="119">
        <v>217</v>
      </c>
      <c r="K1016" s="122">
        <v>202</v>
      </c>
      <c r="L1016" s="119">
        <v>176</v>
      </c>
      <c r="M1016" s="119">
        <v>238</v>
      </c>
      <c r="N1016" s="122">
        <v>110</v>
      </c>
      <c r="O1016">
        <v>13</v>
      </c>
      <c r="P1016">
        <v>102</v>
      </c>
      <c r="Q1016">
        <v>6</v>
      </c>
      <c r="R1016">
        <v>74</v>
      </c>
      <c r="S1016">
        <v>2</v>
      </c>
      <c r="T1016" s="161">
        <v>1079</v>
      </c>
      <c r="U1016" s="161">
        <v>530</v>
      </c>
      <c r="V1016">
        <v>72</v>
      </c>
      <c r="W1016">
        <v>14</v>
      </c>
      <c r="X1016">
        <v>80</v>
      </c>
      <c r="Y1016">
        <v>3</v>
      </c>
      <c r="Z1016">
        <v>68</v>
      </c>
      <c r="AA1016">
        <v>7</v>
      </c>
    </row>
    <row r="1017" spans="1:27" x14ac:dyDescent="0.2">
      <c r="A1017">
        <f t="shared" si="15"/>
        <v>1011</v>
      </c>
      <c r="B1017" s="122">
        <v>206</v>
      </c>
      <c r="C1017" s="119">
        <v>194</v>
      </c>
      <c r="D1017">
        <v>188</v>
      </c>
      <c r="E1017" s="122">
        <v>169</v>
      </c>
      <c r="F1017">
        <v>165</v>
      </c>
      <c r="G1017">
        <v>183</v>
      </c>
      <c r="H1017" s="122">
        <v>196</v>
      </c>
      <c r="I1017">
        <v>182</v>
      </c>
      <c r="J1017" s="119">
        <v>218</v>
      </c>
      <c r="K1017" s="122">
        <v>187</v>
      </c>
      <c r="L1017" s="119">
        <v>230</v>
      </c>
      <c r="M1017" s="119">
        <v>251</v>
      </c>
      <c r="N1017" s="122">
        <v>106</v>
      </c>
      <c r="O1017">
        <v>16</v>
      </c>
      <c r="P1017">
        <v>108</v>
      </c>
      <c r="Q1017">
        <v>4</v>
      </c>
      <c r="R1017">
        <v>106</v>
      </c>
      <c r="S1017">
        <v>3</v>
      </c>
      <c r="T1017" s="161">
        <v>1082</v>
      </c>
      <c r="U1017" s="161">
        <v>554</v>
      </c>
      <c r="V1017">
        <v>90</v>
      </c>
      <c r="W1017">
        <v>10</v>
      </c>
      <c r="X1017">
        <v>73</v>
      </c>
      <c r="Y1017">
        <v>5</v>
      </c>
      <c r="Z1017">
        <v>67</v>
      </c>
      <c r="AA1017">
        <v>3</v>
      </c>
    </row>
    <row r="1018" spans="1:27" x14ac:dyDescent="0.2">
      <c r="A1018">
        <f t="shared" si="15"/>
        <v>1012</v>
      </c>
      <c r="B1018" s="122">
        <v>178</v>
      </c>
      <c r="C1018" s="119">
        <v>189</v>
      </c>
      <c r="D1018">
        <v>186</v>
      </c>
      <c r="E1018" s="122">
        <v>191</v>
      </c>
      <c r="F1018">
        <v>173</v>
      </c>
      <c r="G1018">
        <v>162</v>
      </c>
      <c r="H1018" s="122">
        <v>191</v>
      </c>
      <c r="I1018">
        <v>169</v>
      </c>
      <c r="J1018" s="119">
        <v>197</v>
      </c>
      <c r="K1018" s="122">
        <v>194</v>
      </c>
      <c r="L1018" s="119">
        <v>185</v>
      </c>
      <c r="M1018" s="119">
        <v>220</v>
      </c>
      <c r="N1018" s="122">
        <v>122</v>
      </c>
      <c r="O1018">
        <v>18</v>
      </c>
      <c r="P1018">
        <v>94</v>
      </c>
      <c r="Q1018">
        <v>4</v>
      </c>
      <c r="R1018">
        <v>96</v>
      </c>
      <c r="S1018">
        <v>6</v>
      </c>
      <c r="T1018" s="161">
        <v>1024</v>
      </c>
      <c r="U1018" s="161">
        <v>554</v>
      </c>
      <c r="V1018">
        <v>82</v>
      </c>
      <c r="W1018">
        <v>13</v>
      </c>
      <c r="X1018">
        <v>76</v>
      </c>
      <c r="Y1018">
        <v>1</v>
      </c>
      <c r="Z1018">
        <v>73</v>
      </c>
      <c r="AA1018">
        <v>3</v>
      </c>
    </row>
    <row r="1019" spans="1:27" x14ac:dyDescent="0.2">
      <c r="A1019">
        <f t="shared" si="15"/>
        <v>1013</v>
      </c>
      <c r="B1019" s="122">
        <v>180</v>
      </c>
      <c r="C1019" s="119">
        <v>158</v>
      </c>
      <c r="D1019">
        <v>197</v>
      </c>
      <c r="E1019" s="122">
        <v>176</v>
      </c>
      <c r="F1019">
        <v>179</v>
      </c>
      <c r="G1019">
        <v>178</v>
      </c>
      <c r="H1019" s="122">
        <v>176</v>
      </c>
      <c r="I1019">
        <v>197</v>
      </c>
      <c r="J1019" s="119">
        <v>217</v>
      </c>
      <c r="K1019" s="122">
        <v>211</v>
      </c>
      <c r="L1019" s="119">
        <v>190</v>
      </c>
      <c r="M1019" s="119">
        <v>234</v>
      </c>
      <c r="N1019" s="122">
        <v>116</v>
      </c>
      <c r="O1019">
        <v>21</v>
      </c>
      <c r="P1019">
        <v>108</v>
      </c>
      <c r="Q1019">
        <v>4</v>
      </c>
      <c r="R1019">
        <v>93</v>
      </c>
      <c r="S1019">
        <v>0</v>
      </c>
      <c r="T1019" s="161">
        <v>1033</v>
      </c>
      <c r="U1019" s="161">
        <v>564</v>
      </c>
      <c r="V1019">
        <v>91</v>
      </c>
      <c r="W1019">
        <v>8</v>
      </c>
      <c r="X1019">
        <v>81</v>
      </c>
      <c r="Y1019">
        <v>3</v>
      </c>
      <c r="Z1019">
        <v>63</v>
      </c>
      <c r="AA1019">
        <v>1</v>
      </c>
    </row>
    <row r="1020" spans="1:27" x14ac:dyDescent="0.2">
      <c r="A1020">
        <f t="shared" si="15"/>
        <v>1014</v>
      </c>
      <c r="B1020" s="122">
        <v>179</v>
      </c>
      <c r="C1020" s="119">
        <v>189</v>
      </c>
      <c r="D1020">
        <v>199</v>
      </c>
      <c r="E1020" s="122">
        <v>169</v>
      </c>
      <c r="F1020">
        <v>152</v>
      </c>
      <c r="G1020">
        <v>204</v>
      </c>
      <c r="H1020" s="122">
        <v>200</v>
      </c>
      <c r="I1020">
        <v>163</v>
      </c>
      <c r="J1020" s="119">
        <v>213</v>
      </c>
      <c r="K1020" s="122">
        <v>188</v>
      </c>
      <c r="L1020" s="119">
        <v>190</v>
      </c>
      <c r="M1020" s="119">
        <v>226</v>
      </c>
      <c r="N1020" s="122">
        <v>124</v>
      </c>
      <c r="O1020">
        <v>21</v>
      </c>
      <c r="P1020">
        <v>98</v>
      </c>
      <c r="Q1020">
        <v>6</v>
      </c>
      <c r="R1020">
        <v>89</v>
      </c>
      <c r="S1020">
        <v>3</v>
      </c>
      <c r="T1020" s="161">
        <v>1047</v>
      </c>
      <c r="U1020" s="161">
        <v>571</v>
      </c>
      <c r="V1020">
        <v>69</v>
      </c>
      <c r="W1020">
        <v>10</v>
      </c>
      <c r="X1020">
        <v>67</v>
      </c>
      <c r="Y1020">
        <v>4</v>
      </c>
      <c r="Z1020">
        <v>74</v>
      </c>
      <c r="AA1020">
        <v>4</v>
      </c>
    </row>
    <row r="1021" spans="1:27" x14ac:dyDescent="0.2">
      <c r="A1021">
        <f t="shared" si="15"/>
        <v>1015</v>
      </c>
      <c r="B1021" s="122">
        <v>165</v>
      </c>
      <c r="C1021" s="119">
        <v>141</v>
      </c>
      <c r="D1021">
        <v>184</v>
      </c>
      <c r="E1021" s="122">
        <v>190</v>
      </c>
      <c r="F1021">
        <v>166</v>
      </c>
      <c r="G1021">
        <v>212</v>
      </c>
      <c r="H1021" s="122">
        <v>181</v>
      </c>
      <c r="I1021">
        <v>164</v>
      </c>
      <c r="J1021" s="119">
        <v>199</v>
      </c>
      <c r="K1021" s="122">
        <v>183</v>
      </c>
      <c r="L1021" s="119">
        <v>213</v>
      </c>
      <c r="M1021" s="119">
        <v>208</v>
      </c>
      <c r="N1021" s="122">
        <v>112</v>
      </c>
      <c r="O1021">
        <v>13</v>
      </c>
      <c r="P1021">
        <v>91</v>
      </c>
      <c r="Q1021">
        <v>5</v>
      </c>
      <c r="R1021">
        <v>85</v>
      </c>
      <c r="S1021">
        <v>1</v>
      </c>
      <c r="T1021" s="161">
        <v>1085</v>
      </c>
      <c r="U1021" s="161">
        <v>571</v>
      </c>
      <c r="V1021">
        <v>96</v>
      </c>
      <c r="W1021">
        <v>18</v>
      </c>
      <c r="X1021">
        <v>68</v>
      </c>
      <c r="Y1021">
        <v>5</v>
      </c>
      <c r="Z1021">
        <v>72</v>
      </c>
      <c r="AA1021">
        <v>2</v>
      </c>
    </row>
    <row r="1022" spans="1:27" x14ac:dyDescent="0.2">
      <c r="A1022">
        <f t="shared" si="15"/>
        <v>1016</v>
      </c>
      <c r="B1022" s="122">
        <v>186</v>
      </c>
      <c r="C1022" s="119">
        <v>166</v>
      </c>
      <c r="D1022">
        <v>173</v>
      </c>
      <c r="E1022" s="122">
        <v>158</v>
      </c>
      <c r="F1022">
        <v>176</v>
      </c>
      <c r="G1022">
        <v>182</v>
      </c>
      <c r="H1022" s="122">
        <v>192</v>
      </c>
      <c r="I1022">
        <v>193</v>
      </c>
      <c r="J1022" s="119">
        <v>217</v>
      </c>
      <c r="K1022" s="122">
        <v>179</v>
      </c>
      <c r="L1022" s="119">
        <v>179</v>
      </c>
      <c r="M1022" s="119">
        <v>230</v>
      </c>
      <c r="N1022" s="122">
        <v>133</v>
      </c>
      <c r="O1022">
        <v>29</v>
      </c>
      <c r="P1022">
        <v>97</v>
      </c>
      <c r="Q1022">
        <v>3</v>
      </c>
      <c r="R1022">
        <v>95</v>
      </c>
      <c r="S1022">
        <v>2</v>
      </c>
      <c r="T1022" s="161">
        <v>1091</v>
      </c>
      <c r="U1022" s="161">
        <v>536</v>
      </c>
      <c r="V1022">
        <v>84</v>
      </c>
      <c r="W1022">
        <v>14</v>
      </c>
      <c r="X1022">
        <v>78</v>
      </c>
      <c r="Y1022">
        <v>5</v>
      </c>
      <c r="Z1022">
        <v>70</v>
      </c>
      <c r="AA1022">
        <v>3</v>
      </c>
    </row>
    <row r="1023" spans="1:27" x14ac:dyDescent="0.2">
      <c r="A1023">
        <f t="shared" si="15"/>
        <v>1017</v>
      </c>
      <c r="B1023" s="122">
        <v>180</v>
      </c>
      <c r="C1023" s="119">
        <v>185</v>
      </c>
      <c r="D1023">
        <v>202</v>
      </c>
      <c r="E1023" s="122">
        <v>173</v>
      </c>
      <c r="F1023">
        <v>193</v>
      </c>
      <c r="G1023">
        <v>193</v>
      </c>
      <c r="H1023" s="122">
        <v>167</v>
      </c>
      <c r="I1023">
        <v>199</v>
      </c>
      <c r="J1023" s="119">
        <v>229</v>
      </c>
      <c r="K1023" s="122">
        <v>194</v>
      </c>
      <c r="L1023" s="119">
        <v>197</v>
      </c>
      <c r="M1023" s="119">
        <v>254</v>
      </c>
      <c r="N1023" s="122">
        <v>127</v>
      </c>
      <c r="O1023">
        <v>17</v>
      </c>
      <c r="P1023">
        <v>106</v>
      </c>
      <c r="Q1023">
        <v>7</v>
      </c>
      <c r="R1023">
        <v>79</v>
      </c>
      <c r="S1023">
        <v>5</v>
      </c>
      <c r="T1023" s="161">
        <v>1092</v>
      </c>
      <c r="U1023" s="161">
        <v>538</v>
      </c>
      <c r="V1023">
        <v>79</v>
      </c>
      <c r="W1023">
        <v>6</v>
      </c>
      <c r="X1023">
        <v>72</v>
      </c>
      <c r="Y1023">
        <v>7</v>
      </c>
      <c r="Z1023">
        <v>64</v>
      </c>
      <c r="AA1023">
        <v>1</v>
      </c>
    </row>
    <row r="1024" spans="1:27" x14ac:dyDescent="0.2">
      <c r="A1024">
        <f t="shared" si="15"/>
        <v>1018</v>
      </c>
      <c r="B1024" s="122">
        <v>184</v>
      </c>
      <c r="C1024" s="119">
        <v>175</v>
      </c>
      <c r="D1024">
        <v>194</v>
      </c>
      <c r="E1024" s="122">
        <v>183</v>
      </c>
      <c r="F1024">
        <v>191</v>
      </c>
      <c r="G1024">
        <v>191</v>
      </c>
      <c r="H1024" s="122">
        <v>182</v>
      </c>
      <c r="I1024">
        <v>179</v>
      </c>
      <c r="J1024" s="119">
        <v>217</v>
      </c>
      <c r="K1024" s="122">
        <v>187</v>
      </c>
      <c r="L1024" s="119">
        <v>167</v>
      </c>
      <c r="M1024" s="119">
        <v>217</v>
      </c>
      <c r="N1024" s="122">
        <v>125</v>
      </c>
      <c r="O1024">
        <v>17</v>
      </c>
      <c r="P1024">
        <v>108</v>
      </c>
      <c r="Q1024">
        <v>4</v>
      </c>
      <c r="R1024">
        <v>76</v>
      </c>
      <c r="S1024">
        <v>3</v>
      </c>
      <c r="T1024" s="161">
        <v>1038</v>
      </c>
      <c r="U1024" s="161">
        <v>514</v>
      </c>
      <c r="V1024">
        <v>74</v>
      </c>
      <c r="W1024">
        <v>15</v>
      </c>
      <c r="X1024">
        <v>79</v>
      </c>
      <c r="Y1024">
        <v>1</v>
      </c>
      <c r="Z1024">
        <v>71</v>
      </c>
      <c r="AA1024">
        <v>5</v>
      </c>
    </row>
    <row r="1025" spans="1:27" x14ac:dyDescent="0.2">
      <c r="A1025">
        <f t="shared" si="15"/>
        <v>1019</v>
      </c>
      <c r="B1025" s="122">
        <v>187</v>
      </c>
      <c r="C1025" s="119">
        <v>199</v>
      </c>
      <c r="D1025">
        <v>187</v>
      </c>
      <c r="E1025" s="122">
        <v>193</v>
      </c>
      <c r="F1025">
        <v>184</v>
      </c>
      <c r="G1025">
        <v>188</v>
      </c>
      <c r="H1025" s="122">
        <v>173</v>
      </c>
      <c r="I1025">
        <v>163</v>
      </c>
      <c r="J1025" s="119">
        <v>202</v>
      </c>
      <c r="K1025" s="122">
        <v>189</v>
      </c>
      <c r="L1025" s="119">
        <v>219</v>
      </c>
      <c r="M1025" s="119">
        <v>213</v>
      </c>
      <c r="N1025" s="122">
        <v>133</v>
      </c>
      <c r="O1025">
        <v>11</v>
      </c>
      <c r="P1025">
        <v>98</v>
      </c>
      <c r="Q1025">
        <v>6</v>
      </c>
      <c r="R1025">
        <v>84</v>
      </c>
      <c r="S1025">
        <v>1</v>
      </c>
      <c r="T1025" s="161">
        <v>1043</v>
      </c>
      <c r="U1025" s="161">
        <v>541</v>
      </c>
      <c r="V1025">
        <v>81</v>
      </c>
      <c r="W1025">
        <v>8</v>
      </c>
      <c r="X1025">
        <v>82</v>
      </c>
      <c r="Y1025">
        <v>4</v>
      </c>
      <c r="Z1025">
        <v>67</v>
      </c>
      <c r="AA1025">
        <v>4</v>
      </c>
    </row>
    <row r="1026" spans="1:27" x14ac:dyDescent="0.2">
      <c r="A1026">
        <f t="shared" si="15"/>
        <v>1020</v>
      </c>
      <c r="B1026" s="122">
        <v>185</v>
      </c>
      <c r="C1026" s="119">
        <v>167</v>
      </c>
      <c r="D1026">
        <v>177</v>
      </c>
      <c r="E1026" s="122">
        <v>197</v>
      </c>
      <c r="F1026">
        <v>177</v>
      </c>
      <c r="G1026">
        <v>154</v>
      </c>
      <c r="H1026" s="122">
        <v>172</v>
      </c>
      <c r="I1026">
        <v>173</v>
      </c>
      <c r="J1026" s="119">
        <v>216</v>
      </c>
      <c r="K1026" s="122">
        <v>177</v>
      </c>
      <c r="L1026" s="119">
        <v>183</v>
      </c>
      <c r="M1026" s="119">
        <v>237</v>
      </c>
      <c r="N1026" s="122">
        <v>98</v>
      </c>
      <c r="O1026">
        <v>14</v>
      </c>
      <c r="P1026">
        <v>104</v>
      </c>
      <c r="Q1026">
        <v>3</v>
      </c>
      <c r="R1026">
        <v>76</v>
      </c>
      <c r="S1026">
        <v>2</v>
      </c>
      <c r="T1026" s="161">
        <v>1050</v>
      </c>
      <c r="U1026" s="161">
        <v>533</v>
      </c>
      <c r="V1026">
        <v>60</v>
      </c>
      <c r="W1026">
        <v>9</v>
      </c>
      <c r="X1026">
        <v>71</v>
      </c>
      <c r="Y1026">
        <v>0</v>
      </c>
      <c r="Z1026">
        <v>64</v>
      </c>
      <c r="AA1026">
        <v>2</v>
      </c>
    </row>
    <row r="1027" spans="1:27" x14ac:dyDescent="0.2">
      <c r="A1027">
        <f t="shared" si="15"/>
        <v>1021</v>
      </c>
      <c r="B1027" s="122">
        <v>186</v>
      </c>
      <c r="C1027" s="119">
        <v>152</v>
      </c>
      <c r="D1027">
        <v>169</v>
      </c>
      <c r="E1027" s="122">
        <v>165</v>
      </c>
      <c r="F1027">
        <v>173</v>
      </c>
      <c r="G1027">
        <v>196</v>
      </c>
      <c r="H1027" s="122">
        <v>166</v>
      </c>
      <c r="I1027">
        <v>200</v>
      </c>
      <c r="J1027" s="119">
        <v>199</v>
      </c>
      <c r="K1027" s="122">
        <v>184</v>
      </c>
      <c r="L1027" s="119">
        <v>184</v>
      </c>
      <c r="M1027" s="119">
        <v>226</v>
      </c>
      <c r="N1027" s="122">
        <v>125</v>
      </c>
      <c r="O1027">
        <v>23</v>
      </c>
      <c r="P1027">
        <v>85</v>
      </c>
      <c r="Q1027">
        <v>5</v>
      </c>
      <c r="R1027">
        <v>94</v>
      </c>
      <c r="S1027">
        <v>4</v>
      </c>
      <c r="T1027" s="161">
        <v>1072</v>
      </c>
      <c r="U1027" s="161">
        <v>545</v>
      </c>
      <c r="V1027">
        <v>89</v>
      </c>
      <c r="W1027">
        <v>10</v>
      </c>
      <c r="X1027">
        <v>80</v>
      </c>
      <c r="Y1027">
        <v>5</v>
      </c>
      <c r="Z1027">
        <v>72</v>
      </c>
      <c r="AA1027">
        <v>1</v>
      </c>
    </row>
    <row r="1028" spans="1:27" x14ac:dyDescent="0.2">
      <c r="A1028">
        <f t="shared" si="15"/>
        <v>1022</v>
      </c>
      <c r="B1028" s="122">
        <v>164</v>
      </c>
      <c r="C1028" s="119">
        <v>182</v>
      </c>
      <c r="D1028">
        <v>184</v>
      </c>
      <c r="E1028" s="122">
        <v>184</v>
      </c>
      <c r="F1028">
        <v>180</v>
      </c>
      <c r="G1028">
        <v>187</v>
      </c>
      <c r="H1028" s="122">
        <v>196</v>
      </c>
      <c r="I1028">
        <v>196</v>
      </c>
      <c r="J1028" s="119">
        <v>187</v>
      </c>
      <c r="K1028" s="122">
        <v>208</v>
      </c>
      <c r="L1028" s="119">
        <v>174</v>
      </c>
      <c r="M1028" s="119">
        <v>220</v>
      </c>
      <c r="N1028" s="122">
        <v>106</v>
      </c>
      <c r="O1028">
        <v>16</v>
      </c>
      <c r="P1028">
        <v>81</v>
      </c>
      <c r="Q1028">
        <v>2</v>
      </c>
      <c r="R1028">
        <v>75</v>
      </c>
      <c r="S1028">
        <v>5</v>
      </c>
      <c r="T1028" s="161">
        <v>1036</v>
      </c>
      <c r="U1028" s="161">
        <v>545</v>
      </c>
      <c r="V1028">
        <v>76</v>
      </c>
      <c r="W1028">
        <v>11</v>
      </c>
      <c r="X1028">
        <v>92</v>
      </c>
      <c r="Y1028">
        <v>3</v>
      </c>
      <c r="Z1028">
        <v>71</v>
      </c>
      <c r="AA1028">
        <v>5</v>
      </c>
    </row>
    <row r="1029" spans="1:27" x14ac:dyDescent="0.2">
      <c r="A1029">
        <f t="shared" si="15"/>
        <v>1023</v>
      </c>
      <c r="B1029" s="122">
        <v>169</v>
      </c>
      <c r="C1029" s="119">
        <v>182</v>
      </c>
      <c r="D1029">
        <v>177</v>
      </c>
      <c r="E1029" s="122">
        <v>187</v>
      </c>
      <c r="F1029">
        <v>165</v>
      </c>
      <c r="G1029">
        <v>206</v>
      </c>
      <c r="H1029" s="122">
        <v>211</v>
      </c>
      <c r="I1029">
        <v>194</v>
      </c>
      <c r="J1029" s="119">
        <v>201</v>
      </c>
      <c r="K1029" s="122">
        <v>193</v>
      </c>
      <c r="L1029" s="119">
        <v>188</v>
      </c>
      <c r="M1029" s="119">
        <v>230</v>
      </c>
      <c r="N1029" s="122">
        <v>137</v>
      </c>
      <c r="O1029">
        <v>12</v>
      </c>
      <c r="P1029">
        <v>94</v>
      </c>
      <c r="Q1029">
        <v>5</v>
      </c>
      <c r="R1029">
        <v>85</v>
      </c>
      <c r="S1029">
        <v>1</v>
      </c>
      <c r="T1029" s="161">
        <v>1135</v>
      </c>
      <c r="U1029" s="161">
        <v>529</v>
      </c>
      <c r="V1029">
        <v>99</v>
      </c>
      <c r="W1029">
        <v>12</v>
      </c>
      <c r="X1029">
        <v>79</v>
      </c>
      <c r="Y1029">
        <v>3</v>
      </c>
      <c r="Z1029">
        <v>47</v>
      </c>
      <c r="AA1029">
        <v>4</v>
      </c>
    </row>
    <row r="1030" spans="1:27" x14ac:dyDescent="0.2">
      <c r="A1030">
        <f t="shared" si="15"/>
        <v>1024</v>
      </c>
      <c r="B1030" s="122">
        <v>180</v>
      </c>
      <c r="C1030" s="119">
        <v>174</v>
      </c>
      <c r="D1030">
        <v>193</v>
      </c>
      <c r="E1030" s="122">
        <v>187</v>
      </c>
      <c r="F1030">
        <v>181</v>
      </c>
      <c r="G1030">
        <v>216</v>
      </c>
      <c r="H1030" s="122">
        <v>214</v>
      </c>
      <c r="I1030">
        <v>203</v>
      </c>
      <c r="J1030" s="119">
        <v>206</v>
      </c>
      <c r="K1030" s="122">
        <v>177</v>
      </c>
      <c r="L1030" s="119">
        <v>192</v>
      </c>
      <c r="M1030" s="119">
        <v>237</v>
      </c>
      <c r="N1030" s="122">
        <v>104</v>
      </c>
      <c r="O1030">
        <v>15</v>
      </c>
      <c r="P1030">
        <v>102</v>
      </c>
      <c r="Q1030">
        <v>5</v>
      </c>
      <c r="R1030">
        <v>90</v>
      </c>
      <c r="S1030">
        <v>2</v>
      </c>
      <c r="T1030" s="161">
        <v>1082</v>
      </c>
      <c r="U1030" s="161">
        <v>583</v>
      </c>
      <c r="V1030">
        <v>85</v>
      </c>
      <c r="W1030">
        <v>10</v>
      </c>
      <c r="X1030">
        <v>64</v>
      </c>
      <c r="Y1030">
        <v>6</v>
      </c>
      <c r="Z1030">
        <v>79</v>
      </c>
      <c r="AA1030">
        <v>1</v>
      </c>
    </row>
    <row r="1031" spans="1:27" x14ac:dyDescent="0.2">
      <c r="A1031">
        <f t="shared" si="15"/>
        <v>1025</v>
      </c>
      <c r="B1031" s="122">
        <v>201</v>
      </c>
      <c r="C1031" s="119">
        <v>189</v>
      </c>
      <c r="D1031">
        <v>203</v>
      </c>
      <c r="E1031" s="122">
        <v>204</v>
      </c>
      <c r="F1031">
        <v>196</v>
      </c>
      <c r="G1031">
        <v>165</v>
      </c>
      <c r="H1031" s="122">
        <v>197</v>
      </c>
      <c r="I1031">
        <v>165</v>
      </c>
      <c r="J1031" s="119">
        <v>213</v>
      </c>
      <c r="K1031" s="122">
        <v>178</v>
      </c>
      <c r="L1031" s="119">
        <v>202</v>
      </c>
      <c r="M1031" s="119">
        <v>256</v>
      </c>
      <c r="N1031" s="122">
        <v>108</v>
      </c>
      <c r="O1031">
        <v>13</v>
      </c>
      <c r="P1031">
        <v>100</v>
      </c>
      <c r="Q1031">
        <v>4</v>
      </c>
      <c r="R1031">
        <v>86</v>
      </c>
      <c r="S1031">
        <v>1</v>
      </c>
      <c r="T1031" s="161">
        <v>1052</v>
      </c>
      <c r="U1031" s="161">
        <v>495</v>
      </c>
      <c r="V1031">
        <v>88</v>
      </c>
      <c r="W1031">
        <v>13</v>
      </c>
      <c r="X1031">
        <v>82</v>
      </c>
      <c r="Y1031">
        <v>4</v>
      </c>
      <c r="Z1031">
        <v>75</v>
      </c>
      <c r="AA1031">
        <v>0</v>
      </c>
    </row>
    <row r="1032" spans="1:27" x14ac:dyDescent="0.2">
      <c r="A1032">
        <f t="shared" si="15"/>
        <v>1026</v>
      </c>
      <c r="B1032" s="122">
        <v>169</v>
      </c>
      <c r="C1032" s="119">
        <v>195</v>
      </c>
      <c r="D1032">
        <v>191</v>
      </c>
      <c r="E1032" s="122">
        <v>167</v>
      </c>
      <c r="F1032">
        <v>189</v>
      </c>
      <c r="G1032">
        <v>181</v>
      </c>
      <c r="H1032" s="122">
        <v>156</v>
      </c>
      <c r="I1032">
        <v>177</v>
      </c>
      <c r="J1032" s="119">
        <v>199</v>
      </c>
      <c r="K1032" s="122">
        <v>192</v>
      </c>
      <c r="L1032" s="119">
        <v>182</v>
      </c>
      <c r="M1032" s="119">
        <v>227</v>
      </c>
      <c r="N1032" s="122">
        <v>96</v>
      </c>
      <c r="O1032">
        <v>10</v>
      </c>
      <c r="P1032">
        <v>99</v>
      </c>
      <c r="Q1032">
        <v>3</v>
      </c>
      <c r="R1032">
        <v>84</v>
      </c>
      <c r="S1032">
        <v>3</v>
      </c>
      <c r="T1032" s="161">
        <v>1022</v>
      </c>
      <c r="U1032" s="161">
        <v>543</v>
      </c>
      <c r="V1032">
        <v>65</v>
      </c>
      <c r="W1032">
        <v>9</v>
      </c>
      <c r="X1032">
        <v>82</v>
      </c>
      <c r="Y1032">
        <v>6</v>
      </c>
      <c r="Z1032">
        <v>76</v>
      </c>
      <c r="AA1032">
        <v>1</v>
      </c>
    </row>
    <row r="1033" spans="1:27" x14ac:dyDescent="0.2">
      <c r="A1033">
        <f t="shared" ref="A1033:A1096" si="16">A1032+1</f>
        <v>1027</v>
      </c>
      <c r="B1033" s="122">
        <v>200</v>
      </c>
      <c r="C1033" s="119">
        <v>181</v>
      </c>
      <c r="D1033">
        <v>190</v>
      </c>
      <c r="E1033" s="122">
        <v>211</v>
      </c>
      <c r="F1033">
        <v>191</v>
      </c>
      <c r="G1033">
        <v>163</v>
      </c>
      <c r="H1033" s="122">
        <v>166</v>
      </c>
      <c r="I1033">
        <v>172</v>
      </c>
      <c r="J1033" s="119">
        <v>211</v>
      </c>
      <c r="K1033" s="122">
        <v>203</v>
      </c>
      <c r="L1033" s="119">
        <v>188</v>
      </c>
      <c r="M1033" s="119">
        <v>230</v>
      </c>
      <c r="N1033" s="122">
        <v>108</v>
      </c>
      <c r="O1033">
        <v>12</v>
      </c>
      <c r="P1033">
        <v>111</v>
      </c>
      <c r="Q1033">
        <v>4</v>
      </c>
      <c r="R1033">
        <v>85</v>
      </c>
      <c r="S1033">
        <v>5</v>
      </c>
      <c r="T1033" s="161">
        <v>1015</v>
      </c>
      <c r="U1033" s="161">
        <v>535</v>
      </c>
      <c r="V1033">
        <v>76</v>
      </c>
      <c r="W1033">
        <v>8</v>
      </c>
      <c r="X1033">
        <v>80</v>
      </c>
      <c r="Y1033">
        <v>8</v>
      </c>
      <c r="Z1033">
        <v>76</v>
      </c>
      <c r="AA1033">
        <v>1</v>
      </c>
    </row>
    <row r="1034" spans="1:27" x14ac:dyDescent="0.2">
      <c r="A1034">
        <f t="shared" si="16"/>
        <v>1028</v>
      </c>
      <c r="B1034" s="122">
        <v>198</v>
      </c>
      <c r="C1034" s="119">
        <v>178</v>
      </c>
      <c r="D1034">
        <v>183</v>
      </c>
      <c r="E1034" s="122">
        <v>167</v>
      </c>
      <c r="F1034">
        <v>187</v>
      </c>
      <c r="G1034">
        <v>170</v>
      </c>
      <c r="H1034" s="122">
        <v>184</v>
      </c>
      <c r="I1034">
        <v>177</v>
      </c>
      <c r="J1034" s="119">
        <v>224</v>
      </c>
      <c r="K1034" s="122">
        <v>169</v>
      </c>
      <c r="L1034" s="119">
        <v>202</v>
      </c>
      <c r="M1034" s="119">
        <v>255</v>
      </c>
      <c r="N1034" s="122">
        <v>125</v>
      </c>
      <c r="O1034">
        <v>19</v>
      </c>
      <c r="P1034">
        <v>96</v>
      </c>
      <c r="Q1034">
        <v>3</v>
      </c>
      <c r="R1034">
        <v>94</v>
      </c>
      <c r="S1034">
        <v>3</v>
      </c>
      <c r="T1034" s="161">
        <v>1086</v>
      </c>
      <c r="U1034" s="161">
        <v>503</v>
      </c>
      <c r="V1034">
        <v>71</v>
      </c>
      <c r="W1034">
        <v>13</v>
      </c>
      <c r="X1034">
        <v>62</v>
      </c>
      <c r="Y1034">
        <v>3</v>
      </c>
      <c r="Z1034">
        <v>90</v>
      </c>
      <c r="AA1034">
        <v>3</v>
      </c>
    </row>
    <row r="1035" spans="1:27" x14ac:dyDescent="0.2">
      <c r="A1035">
        <f t="shared" si="16"/>
        <v>1029</v>
      </c>
      <c r="B1035" s="122">
        <v>143</v>
      </c>
      <c r="C1035" s="119">
        <v>194</v>
      </c>
      <c r="D1035">
        <v>176</v>
      </c>
      <c r="E1035" s="122">
        <v>151</v>
      </c>
      <c r="F1035">
        <v>180</v>
      </c>
      <c r="G1035">
        <v>186</v>
      </c>
      <c r="H1035" s="122">
        <v>162</v>
      </c>
      <c r="I1035">
        <v>161</v>
      </c>
      <c r="J1035" s="119">
        <v>198</v>
      </c>
      <c r="K1035" s="122">
        <v>193</v>
      </c>
      <c r="L1035" s="119">
        <v>211</v>
      </c>
      <c r="M1035" s="119">
        <v>241</v>
      </c>
      <c r="N1035" s="122">
        <v>113</v>
      </c>
      <c r="O1035">
        <v>13</v>
      </c>
      <c r="P1035">
        <v>98</v>
      </c>
      <c r="Q1035">
        <v>7</v>
      </c>
      <c r="R1035">
        <v>85</v>
      </c>
      <c r="S1035">
        <v>3</v>
      </c>
      <c r="T1035" s="161">
        <v>1006</v>
      </c>
      <c r="U1035" s="161">
        <v>507</v>
      </c>
      <c r="V1035">
        <v>81</v>
      </c>
      <c r="W1035">
        <v>11</v>
      </c>
      <c r="X1035">
        <v>66</v>
      </c>
      <c r="Y1035">
        <v>4</v>
      </c>
      <c r="Z1035">
        <v>71</v>
      </c>
      <c r="AA1035">
        <v>4</v>
      </c>
    </row>
    <row r="1036" spans="1:27" x14ac:dyDescent="0.2">
      <c r="A1036">
        <f t="shared" si="16"/>
        <v>1030</v>
      </c>
      <c r="B1036" s="122">
        <v>172</v>
      </c>
      <c r="C1036" s="119">
        <v>194</v>
      </c>
      <c r="D1036">
        <v>185</v>
      </c>
      <c r="E1036" s="122">
        <v>184</v>
      </c>
      <c r="F1036">
        <v>162</v>
      </c>
      <c r="G1036">
        <v>192</v>
      </c>
      <c r="H1036" s="122">
        <v>182</v>
      </c>
      <c r="I1036">
        <v>180</v>
      </c>
      <c r="J1036" s="119">
        <v>197</v>
      </c>
      <c r="K1036" s="122">
        <v>186</v>
      </c>
      <c r="L1036" s="119">
        <v>211</v>
      </c>
      <c r="M1036" s="119">
        <v>244</v>
      </c>
      <c r="N1036" s="122">
        <v>118</v>
      </c>
      <c r="O1036">
        <v>19</v>
      </c>
      <c r="P1036">
        <v>105</v>
      </c>
      <c r="Q1036">
        <v>7</v>
      </c>
      <c r="R1036">
        <v>77</v>
      </c>
      <c r="S1036">
        <v>3</v>
      </c>
      <c r="T1036" s="161">
        <v>1024</v>
      </c>
      <c r="U1036" s="161">
        <v>519</v>
      </c>
      <c r="V1036">
        <v>72</v>
      </c>
      <c r="W1036">
        <v>15</v>
      </c>
      <c r="X1036">
        <v>75</v>
      </c>
      <c r="Y1036">
        <v>7</v>
      </c>
      <c r="Z1036">
        <v>57</v>
      </c>
      <c r="AA1036">
        <v>3</v>
      </c>
    </row>
    <row r="1037" spans="1:27" x14ac:dyDescent="0.2">
      <c r="A1037">
        <f t="shared" si="16"/>
        <v>1031</v>
      </c>
      <c r="B1037" s="122">
        <v>171</v>
      </c>
      <c r="C1037" s="119">
        <v>188</v>
      </c>
      <c r="D1037">
        <v>174</v>
      </c>
      <c r="E1037" s="122">
        <v>171</v>
      </c>
      <c r="F1037">
        <v>174</v>
      </c>
      <c r="G1037">
        <v>192</v>
      </c>
      <c r="H1037" s="122">
        <v>165</v>
      </c>
      <c r="I1037">
        <v>152</v>
      </c>
      <c r="J1037" s="119">
        <v>210</v>
      </c>
      <c r="K1037" s="122">
        <v>182</v>
      </c>
      <c r="L1037" s="119">
        <v>198</v>
      </c>
      <c r="M1037" s="119">
        <v>218</v>
      </c>
      <c r="N1037" s="122">
        <v>116</v>
      </c>
      <c r="O1037">
        <v>17</v>
      </c>
      <c r="P1037">
        <v>97</v>
      </c>
      <c r="Q1037">
        <v>5</v>
      </c>
      <c r="R1037">
        <v>83</v>
      </c>
      <c r="S1037">
        <v>2</v>
      </c>
      <c r="T1037" s="161">
        <v>1058</v>
      </c>
      <c r="U1037" s="161">
        <v>486</v>
      </c>
      <c r="V1037">
        <v>73</v>
      </c>
      <c r="W1037">
        <v>9</v>
      </c>
      <c r="X1037">
        <v>63</v>
      </c>
      <c r="Y1037">
        <v>5</v>
      </c>
      <c r="Z1037">
        <v>58</v>
      </c>
      <c r="AA1037">
        <v>1</v>
      </c>
    </row>
    <row r="1038" spans="1:27" x14ac:dyDescent="0.2">
      <c r="A1038">
        <f t="shared" si="16"/>
        <v>1032</v>
      </c>
      <c r="B1038" s="122">
        <v>202</v>
      </c>
      <c r="C1038" s="119">
        <v>187</v>
      </c>
      <c r="D1038">
        <v>157</v>
      </c>
      <c r="E1038" s="122">
        <v>165</v>
      </c>
      <c r="F1038">
        <v>171</v>
      </c>
      <c r="G1038">
        <v>170</v>
      </c>
      <c r="H1038" s="122">
        <v>177</v>
      </c>
      <c r="I1038">
        <v>191</v>
      </c>
      <c r="J1038" s="119">
        <v>201</v>
      </c>
      <c r="K1038" s="122">
        <v>179</v>
      </c>
      <c r="L1038" s="119">
        <v>194</v>
      </c>
      <c r="M1038" s="119">
        <v>223</v>
      </c>
      <c r="N1038" s="122">
        <v>118</v>
      </c>
      <c r="O1038">
        <v>16</v>
      </c>
      <c r="P1038">
        <v>100</v>
      </c>
      <c r="Q1038">
        <v>0</v>
      </c>
      <c r="R1038">
        <v>84</v>
      </c>
      <c r="S1038">
        <v>0</v>
      </c>
      <c r="T1038" s="161">
        <v>1044</v>
      </c>
      <c r="U1038" s="161">
        <v>534</v>
      </c>
      <c r="V1038">
        <v>85</v>
      </c>
      <c r="W1038">
        <v>5</v>
      </c>
      <c r="X1038">
        <v>68</v>
      </c>
      <c r="Y1038">
        <v>2</v>
      </c>
      <c r="Z1038">
        <v>63</v>
      </c>
      <c r="AA1038">
        <v>2</v>
      </c>
    </row>
    <row r="1039" spans="1:27" x14ac:dyDescent="0.2">
      <c r="A1039">
        <f t="shared" si="16"/>
        <v>1033</v>
      </c>
      <c r="B1039" s="122">
        <v>163</v>
      </c>
      <c r="C1039" s="119">
        <v>172</v>
      </c>
      <c r="D1039">
        <v>176</v>
      </c>
      <c r="E1039" s="122">
        <v>189</v>
      </c>
      <c r="F1039">
        <v>190</v>
      </c>
      <c r="G1039">
        <v>164</v>
      </c>
      <c r="H1039" s="122">
        <v>175</v>
      </c>
      <c r="I1039">
        <v>211</v>
      </c>
      <c r="J1039" s="119">
        <v>220</v>
      </c>
      <c r="K1039" s="122">
        <v>194</v>
      </c>
      <c r="L1039" s="119">
        <v>171</v>
      </c>
      <c r="M1039" s="119">
        <v>241</v>
      </c>
      <c r="N1039" s="122">
        <v>129</v>
      </c>
      <c r="O1039">
        <v>19</v>
      </c>
      <c r="P1039">
        <v>93</v>
      </c>
      <c r="Q1039">
        <v>2</v>
      </c>
      <c r="R1039">
        <v>84</v>
      </c>
      <c r="S1039">
        <v>2</v>
      </c>
      <c r="T1039" s="161">
        <v>1054</v>
      </c>
      <c r="U1039" s="161">
        <v>520</v>
      </c>
      <c r="V1039">
        <v>78</v>
      </c>
      <c r="W1039">
        <v>9</v>
      </c>
      <c r="X1039">
        <v>89</v>
      </c>
      <c r="Y1039">
        <v>3</v>
      </c>
      <c r="Z1039">
        <v>73</v>
      </c>
      <c r="AA1039">
        <v>3</v>
      </c>
    </row>
    <row r="1040" spans="1:27" x14ac:dyDescent="0.2">
      <c r="A1040">
        <f t="shared" si="16"/>
        <v>1034</v>
      </c>
      <c r="B1040" s="122">
        <v>188</v>
      </c>
      <c r="C1040" s="119">
        <v>195</v>
      </c>
      <c r="D1040">
        <v>199</v>
      </c>
      <c r="E1040" s="122">
        <v>170</v>
      </c>
      <c r="F1040">
        <v>178</v>
      </c>
      <c r="G1040">
        <v>208</v>
      </c>
      <c r="H1040" s="122">
        <v>192</v>
      </c>
      <c r="I1040">
        <v>184</v>
      </c>
      <c r="J1040" s="119">
        <v>211</v>
      </c>
      <c r="K1040" s="122">
        <v>212</v>
      </c>
      <c r="L1040" s="119">
        <v>197</v>
      </c>
      <c r="M1040" s="119">
        <v>243</v>
      </c>
      <c r="N1040" s="122">
        <v>126</v>
      </c>
      <c r="O1040">
        <v>19</v>
      </c>
      <c r="P1040">
        <v>98</v>
      </c>
      <c r="Q1040">
        <v>5</v>
      </c>
      <c r="R1040">
        <v>80</v>
      </c>
      <c r="S1040">
        <v>2</v>
      </c>
      <c r="T1040" s="161">
        <v>1037</v>
      </c>
      <c r="U1040" s="161">
        <v>556</v>
      </c>
      <c r="V1040">
        <v>68</v>
      </c>
      <c r="W1040">
        <v>10</v>
      </c>
      <c r="X1040">
        <v>78</v>
      </c>
      <c r="Y1040">
        <v>5</v>
      </c>
      <c r="Z1040">
        <v>64</v>
      </c>
      <c r="AA1040">
        <v>3</v>
      </c>
    </row>
    <row r="1041" spans="1:27" x14ac:dyDescent="0.2">
      <c r="A1041">
        <f t="shared" si="16"/>
        <v>1035</v>
      </c>
      <c r="B1041" s="122">
        <v>207</v>
      </c>
      <c r="C1041" s="119">
        <v>197</v>
      </c>
      <c r="D1041">
        <v>165</v>
      </c>
      <c r="E1041" s="122">
        <v>174</v>
      </c>
      <c r="F1041">
        <v>178</v>
      </c>
      <c r="G1041">
        <v>183</v>
      </c>
      <c r="H1041" s="122">
        <v>154</v>
      </c>
      <c r="I1041">
        <v>158</v>
      </c>
      <c r="J1041" s="119">
        <v>197</v>
      </c>
      <c r="K1041" s="122">
        <v>177</v>
      </c>
      <c r="L1041" s="119">
        <v>216</v>
      </c>
      <c r="M1041" s="119">
        <v>221</v>
      </c>
      <c r="N1041" s="122">
        <v>116</v>
      </c>
      <c r="O1041">
        <v>14</v>
      </c>
      <c r="P1041">
        <v>95</v>
      </c>
      <c r="Q1041">
        <v>5</v>
      </c>
      <c r="R1041">
        <v>80</v>
      </c>
      <c r="S1041">
        <v>1</v>
      </c>
      <c r="T1041" s="161">
        <v>1074</v>
      </c>
      <c r="U1041" s="161">
        <v>551</v>
      </c>
      <c r="V1041">
        <v>73</v>
      </c>
      <c r="W1041">
        <v>10</v>
      </c>
      <c r="X1041">
        <v>63</v>
      </c>
      <c r="Y1041">
        <v>5</v>
      </c>
      <c r="Z1041">
        <v>58</v>
      </c>
      <c r="AA1041">
        <v>2</v>
      </c>
    </row>
    <row r="1042" spans="1:27" x14ac:dyDescent="0.2">
      <c r="A1042">
        <f t="shared" si="16"/>
        <v>1036</v>
      </c>
      <c r="B1042" s="122">
        <v>185</v>
      </c>
      <c r="C1042" s="119">
        <v>185</v>
      </c>
      <c r="D1042">
        <v>181</v>
      </c>
      <c r="E1042" s="122">
        <v>174</v>
      </c>
      <c r="F1042">
        <v>168</v>
      </c>
      <c r="G1042">
        <v>177</v>
      </c>
      <c r="H1042" s="122">
        <v>204</v>
      </c>
      <c r="I1042">
        <v>164</v>
      </c>
      <c r="J1042" s="119">
        <v>170</v>
      </c>
      <c r="K1042" s="122">
        <v>151</v>
      </c>
      <c r="L1042" s="119">
        <v>186</v>
      </c>
      <c r="M1042" s="119">
        <v>241</v>
      </c>
      <c r="N1042" s="122">
        <v>119</v>
      </c>
      <c r="O1042">
        <v>11</v>
      </c>
      <c r="P1042">
        <v>88</v>
      </c>
      <c r="Q1042">
        <v>4</v>
      </c>
      <c r="R1042">
        <v>103</v>
      </c>
      <c r="S1042">
        <v>4</v>
      </c>
      <c r="T1042" s="161">
        <v>990</v>
      </c>
      <c r="U1042" s="161">
        <v>511</v>
      </c>
      <c r="V1042">
        <v>65</v>
      </c>
      <c r="W1042">
        <v>7</v>
      </c>
      <c r="X1042">
        <v>81</v>
      </c>
      <c r="Y1042">
        <v>2</v>
      </c>
      <c r="Z1042">
        <v>57</v>
      </c>
      <c r="AA1042">
        <v>4</v>
      </c>
    </row>
    <row r="1043" spans="1:27" x14ac:dyDescent="0.2">
      <c r="A1043">
        <f t="shared" si="16"/>
        <v>1037</v>
      </c>
      <c r="B1043" s="122">
        <v>163</v>
      </c>
      <c r="C1043" s="119">
        <v>179</v>
      </c>
      <c r="D1043">
        <v>162</v>
      </c>
      <c r="E1043" s="122">
        <v>191</v>
      </c>
      <c r="F1043">
        <v>186</v>
      </c>
      <c r="G1043">
        <v>183</v>
      </c>
      <c r="H1043" s="122">
        <v>162</v>
      </c>
      <c r="I1043">
        <v>153</v>
      </c>
      <c r="J1043" s="119">
        <v>190</v>
      </c>
      <c r="K1043" s="122">
        <v>192</v>
      </c>
      <c r="L1043" s="119">
        <v>181</v>
      </c>
      <c r="M1043" s="119">
        <v>218</v>
      </c>
      <c r="N1043" s="122">
        <v>115</v>
      </c>
      <c r="O1043">
        <v>23</v>
      </c>
      <c r="P1043">
        <v>100</v>
      </c>
      <c r="Q1043">
        <v>8</v>
      </c>
      <c r="R1043">
        <v>103</v>
      </c>
      <c r="S1043">
        <v>3</v>
      </c>
      <c r="T1043" s="161">
        <v>1041</v>
      </c>
      <c r="U1043" s="161">
        <v>524</v>
      </c>
      <c r="V1043">
        <v>74</v>
      </c>
      <c r="W1043">
        <v>12</v>
      </c>
      <c r="X1043">
        <v>67</v>
      </c>
      <c r="Y1043">
        <v>3</v>
      </c>
      <c r="Z1043">
        <v>68</v>
      </c>
      <c r="AA1043">
        <v>5</v>
      </c>
    </row>
    <row r="1044" spans="1:27" x14ac:dyDescent="0.2">
      <c r="A1044">
        <f t="shared" si="16"/>
        <v>1038</v>
      </c>
      <c r="B1044" s="122">
        <v>183</v>
      </c>
      <c r="C1044" s="119">
        <v>197</v>
      </c>
      <c r="D1044">
        <v>182</v>
      </c>
      <c r="E1044" s="122">
        <v>178</v>
      </c>
      <c r="F1044">
        <v>186</v>
      </c>
      <c r="G1044">
        <v>183</v>
      </c>
      <c r="H1044" s="122">
        <v>171</v>
      </c>
      <c r="I1044">
        <v>197</v>
      </c>
      <c r="J1044" s="119">
        <v>176</v>
      </c>
      <c r="K1044" s="122">
        <v>167</v>
      </c>
      <c r="L1044" s="119">
        <v>187</v>
      </c>
      <c r="M1044" s="119">
        <v>236</v>
      </c>
      <c r="N1044" s="122">
        <v>128</v>
      </c>
      <c r="O1044">
        <v>19</v>
      </c>
      <c r="P1044">
        <v>114</v>
      </c>
      <c r="Q1044">
        <v>2</v>
      </c>
      <c r="R1044">
        <v>96</v>
      </c>
      <c r="S1044">
        <v>2</v>
      </c>
      <c r="T1044" s="161">
        <v>995</v>
      </c>
      <c r="U1044" s="161">
        <v>547</v>
      </c>
      <c r="V1044">
        <v>84</v>
      </c>
      <c r="W1044">
        <v>9</v>
      </c>
      <c r="X1044">
        <v>82</v>
      </c>
      <c r="Y1044">
        <v>6</v>
      </c>
      <c r="Z1044">
        <v>66</v>
      </c>
      <c r="AA1044">
        <v>1</v>
      </c>
    </row>
    <row r="1045" spans="1:27" x14ac:dyDescent="0.2">
      <c r="A1045">
        <f t="shared" si="16"/>
        <v>1039</v>
      </c>
      <c r="B1045" s="122">
        <v>172</v>
      </c>
      <c r="C1045" s="119">
        <v>151</v>
      </c>
      <c r="D1045">
        <v>202</v>
      </c>
      <c r="E1045" s="122">
        <v>186</v>
      </c>
      <c r="F1045">
        <v>152</v>
      </c>
      <c r="G1045">
        <v>165</v>
      </c>
      <c r="H1045" s="122">
        <v>184</v>
      </c>
      <c r="I1045">
        <v>189</v>
      </c>
      <c r="J1045" s="119">
        <v>199</v>
      </c>
      <c r="K1045" s="122">
        <v>177</v>
      </c>
      <c r="L1045" s="119">
        <v>217</v>
      </c>
      <c r="M1045" s="119">
        <v>236</v>
      </c>
      <c r="N1045" s="122">
        <v>105</v>
      </c>
      <c r="O1045">
        <v>14</v>
      </c>
      <c r="P1045">
        <v>95</v>
      </c>
      <c r="Q1045">
        <v>3</v>
      </c>
      <c r="R1045">
        <v>77</v>
      </c>
      <c r="S1045">
        <v>1</v>
      </c>
      <c r="T1045" s="161">
        <v>1061</v>
      </c>
      <c r="U1045" s="161">
        <v>513</v>
      </c>
      <c r="V1045">
        <v>76</v>
      </c>
      <c r="W1045">
        <v>12</v>
      </c>
      <c r="X1045">
        <v>68</v>
      </c>
      <c r="Y1045">
        <v>7</v>
      </c>
      <c r="Z1045">
        <v>60</v>
      </c>
      <c r="AA1045">
        <v>4</v>
      </c>
    </row>
    <row r="1046" spans="1:27" x14ac:dyDescent="0.2">
      <c r="A1046">
        <f t="shared" si="16"/>
        <v>1040</v>
      </c>
      <c r="B1046" s="122">
        <v>185</v>
      </c>
      <c r="C1046" s="119">
        <v>187</v>
      </c>
      <c r="D1046">
        <v>170</v>
      </c>
      <c r="E1046" s="122">
        <v>153</v>
      </c>
      <c r="F1046">
        <v>168</v>
      </c>
      <c r="G1046">
        <v>164</v>
      </c>
      <c r="H1046" s="122">
        <v>160</v>
      </c>
      <c r="I1046">
        <v>177</v>
      </c>
      <c r="J1046" s="119">
        <v>200</v>
      </c>
      <c r="K1046" s="122">
        <v>181</v>
      </c>
      <c r="L1046" s="119">
        <v>213</v>
      </c>
      <c r="M1046" s="119">
        <v>197</v>
      </c>
      <c r="N1046" s="122">
        <v>119</v>
      </c>
      <c r="O1046">
        <v>13</v>
      </c>
      <c r="P1046">
        <v>89</v>
      </c>
      <c r="Q1046">
        <v>4</v>
      </c>
      <c r="R1046">
        <v>74</v>
      </c>
      <c r="S1046">
        <v>5</v>
      </c>
      <c r="T1046" s="161">
        <v>1054</v>
      </c>
      <c r="U1046" s="161">
        <v>500</v>
      </c>
      <c r="V1046">
        <v>63</v>
      </c>
      <c r="W1046">
        <v>10</v>
      </c>
      <c r="X1046">
        <v>83</v>
      </c>
      <c r="Y1046">
        <v>3</v>
      </c>
      <c r="Z1046">
        <v>62</v>
      </c>
      <c r="AA1046">
        <v>4</v>
      </c>
    </row>
    <row r="1047" spans="1:27" x14ac:dyDescent="0.2">
      <c r="A1047">
        <f t="shared" si="16"/>
        <v>1041</v>
      </c>
      <c r="B1047" s="122">
        <v>200</v>
      </c>
      <c r="C1047" s="119">
        <v>173</v>
      </c>
      <c r="D1047">
        <v>179</v>
      </c>
      <c r="E1047" s="122">
        <v>181</v>
      </c>
      <c r="F1047">
        <v>205</v>
      </c>
      <c r="G1047">
        <v>183</v>
      </c>
      <c r="H1047" s="122">
        <v>203</v>
      </c>
      <c r="I1047">
        <v>168</v>
      </c>
      <c r="J1047" s="119">
        <v>208</v>
      </c>
      <c r="K1047" s="122">
        <v>154</v>
      </c>
      <c r="L1047" s="119">
        <v>193</v>
      </c>
      <c r="M1047" s="119">
        <v>245</v>
      </c>
      <c r="N1047" s="122">
        <v>117</v>
      </c>
      <c r="O1047">
        <v>19</v>
      </c>
      <c r="P1047">
        <v>103</v>
      </c>
      <c r="Q1047">
        <v>6</v>
      </c>
      <c r="R1047">
        <v>87</v>
      </c>
      <c r="S1047">
        <v>0</v>
      </c>
      <c r="T1047" s="161">
        <v>1033</v>
      </c>
      <c r="U1047" s="161">
        <v>482</v>
      </c>
      <c r="V1047">
        <v>70</v>
      </c>
      <c r="W1047">
        <v>9</v>
      </c>
      <c r="X1047">
        <v>69</v>
      </c>
      <c r="Y1047">
        <v>7</v>
      </c>
      <c r="Z1047">
        <v>72</v>
      </c>
      <c r="AA1047">
        <v>1</v>
      </c>
    </row>
    <row r="1048" spans="1:27" x14ac:dyDescent="0.2">
      <c r="A1048">
        <f t="shared" si="16"/>
        <v>1042</v>
      </c>
      <c r="B1048" s="122">
        <v>200</v>
      </c>
      <c r="C1048" s="119">
        <v>184</v>
      </c>
      <c r="D1048">
        <v>191</v>
      </c>
      <c r="E1048" s="122">
        <v>167</v>
      </c>
      <c r="F1048">
        <v>183</v>
      </c>
      <c r="G1048">
        <v>216</v>
      </c>
      <c r="H1048" s="122">
        <v>183</v>
      </c>
      <c r="I1048">
        <v>196</v>
      </c>
      <c r="J1048" s="119">
        <v>198</v>
      </c>
      <c r="K1048" s="122">
        <v>193</v>
      </c>
      <c r="L1048" s="119">
        <v>215</v>
      </c>
      <c r="M1048" s="119">
        <v>218</v>
      </c>
      <c r="N1048" s="122">
        <v>113</v>
      </c>
      <c r="O1048">
        <v>13</v>
      </c>
      <c r="P1048">
        <v>106</v>
      </c>
      <c r="Q1048">
        <v>8</v>
      </c>
      <c r="R1048">
        <v>81</v>
      </c>
      <c r="S1048">
        <v>4</v>
      </c>
      <c r="T1048" s="161">
        <v>1046</v>
      </c>
      <c r="U1048" s="161">
        <v>554</v>
      </c>
      <c r="V1048">
        <v>66</v>
      </c>
      <c r="W1048">
        <v>6</v>
      </c>
      <c r="X1048">
        <v>75</v>
      </c>
      <c r="Y1048">
        <v>3</v>
      </c>
      <c r="Z1048">
        <v>70</v>
      </c>
      <c r="AA1048">
        <v>0</v>
      </c>
    </row>
    <row r="1049" spans="1:27" x14ac:dyDescent="0.2">
      <c r="A1049">
        <f t="shared" si="16"/>
        <v>1043</v>
      </c>
      <c r="B1049" s="122">
        <v>170</v>
      </c>
      <c r="C1049" s="119">
        <v>168</v>
      </c>
      <c r="D1049">
        <v>197</v>
      </c>
      <c r="E1049" s="122">
        <v>170</v>
      </c>
      <c r="F1049">
        <v>200</v>
      </c>
      <c r="G1049">
        <v>189</v>
      </c>
      <c r="H1049" s="122">
        <v>207</v>
      </c>
      <c r="I1049">
        <v>173</v>
      </c>
      <c r="J1049" s="119">
        <v>190</v>
      </c>
      <c r="K1049" s="122">
        <v>176</v>
      </c>
      <c r="L1049" s="119">
        <v>177</v>
      </c>
      <c r="M1049" s="119">
        <v>223</v>
      </c>
      <c r="N1049" s="122">
        <v>106</v>
      </c>
      <c r="O1049">
        <v>14</v>
      </c>
      <c r="P1049">
        <v>96</v>
      </c>
      <c r="Q1049">
        <v>3</v>
      </c>
      <c r="R1049">
        <v>85</v>
      </c>
      <c r="S1049">
        <v>1</v>
      </c>
      <c r="T1049" s="161">
        <v>1054</v>
      </c>
      <c r="U1049" s="161">
        <v>479</v>
      </c>
      <c r="V1049">
        <v>77</v>
      </c>
      <c r="W1049">
        <v>10</v>
      </c>
      <c r="X1049">
        <v>77</v>
      </c>
      <c r="Y1049">
        <v>5</v>
      </c>
      <c r="Z1049">
        <v>75</v>
      </c>
      <c r="AA1049">
        <v>3</v>
      </c>
    </row>
    <row r="1050" spans="1:27" x14ac:dyDescent="0.2">
      <c r="A1050">
        <f t="shared" si="16"/>
        <v>1044</v>
      </c>
      <c r="B1050" s="122">
        <v>167</v>
      </c>
      <c r="C1050" s="119">
        <v>179</v>
      </c>
      <c r="D1050">
        <v>174</v>
      </c>
      <c r="E1050" s="122">
        <v>205</v>
      </c>
      <c r="F1050">
        <v>180</v>
      </c>
      <c r="G1050">
        <v>167</v>
      </c>
      <c r="H1050" s="122">
        <v>187</v>
      </c>
      <c r="I1050">
        <v>179</v>
      </c>
      <c r="J1050" s="119">
        <v>201</v>
      </c>
      <c r="K1050" s="122">
        <v>171</v>
      </c>
      <c r="L1050" s="119">
        <v>211</v>
      </c>
      <c r="M1050" s="119">
        <v>216</v>
      </c>
      <c r="N1050" s="122">
        <v>129</v>
      </c>
      <c r="O1050">
        <v>12</v>
      </c>
      <c r="P1050">
        <v>96</v>
      </c>
      <c r="Q1050">
        <v>11</v>
      </c>
      <c r="R1050">
        <v>94</v>
      </c>
      <c r="S1050">
        <v>1</v>
      </c>
      <c r="T1050" s="161">
        <v>1039</v>
      </c>
      <c r="U1050" s="161">
        <v>481</v>
      </c>
      <c r="V1050">
        <v>78</v>
      </c>
      <c r="W1050">
        <v>8</v>
      </c>
      <c r="X1050">
        <v>69</v>
      </c>
      <c r="Y1050">
        <v>2</v>
      </c>
      <c r="Z1050">
        <v>50</v>
      </c>
      <c r="AA1050">
        <v>2</v>
      </c>
    </row>
    <row r="1051" spans="1:27" x14ac:dyDescent="0.2">
      <c r="A1051">
        <f t="shared" si="16"/>
        <v>1045</v>
      </c>
      <c r="B1051" s="122">
        <v>190</v>
      </c>
      <c r="C1051" s="119">
        <v>164</v>
      </c>
      <c r="D1051">
        <v>155</v>
      </c>
      <c r="E1051" s="122">
        <v>162</v>
      </c>
      <c r="F1051">
        <v>201</v>
      </c>
      <c r="G1051">
        <v>205</v>
      </c>
      <c r="H1051" s="122">
        <v>171</v>
      </c>
      <c r="I1051">
        <v>182</v>
      </c>
      <c r="J1051" s="119">
        <v>220</v>
      </c>
      <c r="K1051" s="122">
        <v>169</v>
      </c>
      <c r="L1051" s="119">
        <v>186</v>
      </c>
      <c r="M1051" s="119">
        <v>243</v>
      </c>
      <c r="N1051" s="122">
        <v>133</v>
      </c>
      <c r="O1051">
        <v>15</v>
      </c>
      <c r="P1051">
        <v>95</v>
      </c>
      <c r="Q1051">
        <v>5</v>
      </c>
      <c r="R1051">
        <v>85</v>
      </c>
      <c r="S1051">
        <v>2</v>
      </c>
      <c r="T1051" s="161">
        <v>1010</v>
      </c>
      <c r="U1051" s="161">
        <v>553</v>
      </c>
      <c r="V1051">
        <v>86</v>
      </c>
      <c r="W1051">
        <v>5</v>
      </c>
      <c r="X1051">
        <v>66</v>
      </c>
      <c r="Y1051">
        <v>5</v>
      </c>
      <c r="Z1051">
        <v>91</v>
      </c>
      <c r="AA1051">
        <v>3</v>
      </c>
    </row>
    <row r="1052" spans="1:27" x14ac:dyDescent="0.2">
      <c r="A1052">
        <f t="shared" si="16"/>
        <v>1046</v>
      </c>
      <c r="B1052" s="122">
        <v>200</v>
      </c>
      <c r="C1052" s="119">
        <v>184</v>
      </c>
      <c r="D1052">
        <v>179</v>
      </c>
      <c r="E1052" s="122">
        <v>171</v>
      </c>
      <c r="F1052">
        <v>192</v>
      </c>
      <c r="G1052">
        <v>197</v>
      </c>
      <c r="H1052" s="122">
        <v>186</v>
      </c>
      <c r="I1052">
        <v>164</v>
      </c>
      <c r="J1052" s="119">
        <v>196</v>
      </c>
      <c r="K1052" s="122">
        <v>173</v>
      </c>
      <c r="L1052" s="119">
        <v>200</v>
      </c>
      <c r="M1052" s="119">
        <v>216</v>
      </c>
      <c r="N1052" s="122">
        <v>102</v>
      </c>
      <c r="O1052">
        <v>23</v>
      </c>
      <c r="P1052">
        <v>116</v>
      </c>
      <c r="Q1052">
        <v>9</v>
      </c>
      <c r="R1052">
        <v>97</v>
      </c>
      <c r="S1052">
        <v>8</v>
      </c>
      <c r="T1052" s="161">
        <v>1001</v>
      </c>
      <c r="U1052" s="161">
        <v>529</v>
      </c>
      <c r="V1052">
        <v>73</v>
      </c>
      <c r="W1052">
        <v>10</v>
      </c>
      <c r="X1052">
        <v>84</v>
      </c>
      <c r="Y1052">
        <v>3</v>
      </c>
      <c r="Z1052">
        <v>75</v>
      </c>
      <c r="AA1052">
        <v>1</v>
      </c>
    </row>
    <row r="1053" spans="1:27" x14ac:dyDescent="0.2">
      <c r="A1053">
        <f t="shared" si="16"/>
        <v>1047</v>
      </c>
      <c r="B1053" s="122">
        <v>197</v>
      </c>
      <c r="C1053" s="119">
        <v>163</v>
      </c>
      <c r="D1053">
        <v>204</v>
      </c>
      <c r="E1053" s="122">
        <v>171</v>
      </c>
      <c r="F1053">
        <v>193</v>
      </c>
      <c r="G1053">
        <v>165</v>
      </c>
      <c r="H1053" s="122">
        <v>184</v>
      </c>
      <c r="I1053">
        <v>180</v>
      </c>
      <c r="J1053" s="119">
        <v>223</v>
      </c>
      <c r="K1053" s="122">
        <v>199</v>
      </c>
      <c r="L1053" s="119">
        <v>200</v>
      </c>
      <c r="M1053" s="119">
        <v>234</v>
      </c>
      <c r="N1053" s="122">
        <v>132</v>
      </c>
      <c r="O1053">
        <v>14</v>
      </c>
      <c r="P1053">
        <v>82</v>
      </c>
      <c r="Q1053">
        <v>2</v>
      </c>
      <c r="R1053">
        <v>83</v>
      </c>
      <c r="S1053">
        <v>5</v>
      </c>
      <c r="T1053" s="161">
        <v>1050</v>
      </c>
      <c r="U1053" s="161">
        <v>521</v>
      </c>
      <c r="V1053">
        <v>78</v>
      </c>
      <c r="W1053">
        <v>9</v>
      </c>
      <c r="X1053">
        <v>80</v>
      </c>
      <c r="Y1053">
        <v>2</v>
      </c>
      <c r="Z1053">
        <v>64</v>
      </c>
      <c r="AA1053">
        <v>6</v>
      </c>
    </row>
    <row r="1054" spans="1:27" x14ac:dyDescent="0.2">
      <c r="A1054">
        <f t="shared" si="16"/>
        <v>1048</v>
      </c>
      <c r="B1054" s="122">
        <v>184</v>
      </c>
      <c r="C1054" s="119">
        <v>161</v>
      </c>
      <c r="D1054">
        <v>169</v>
      </c>
      <c r="E1054" s="122">
        <v>164</v>
      </c>
      <c r="F1054">
        <v>183</v>
      </c>
      <c r="G1054">
        <v>178</v>
      </c>
      <c r="H1054" s="122">
        <v>172</v>
      </c>
      <c r="I1054">
        <v>167</v>
      </c>
      <c r="J1054" s="119">
        <v>211</v>
      </c>
      <c r="K1054" s="122">
        <v>174</v>
      </c>
      <c r="L1054" s="119">
        <v>192</v>
      </c>
      <c r="M1054" s="119">
        <v>206</v>
      </c>
      <c r="N1054" s="122">
        <v>116</v>
      </c>
      <c r="O1054">
        <v>18</v>
      </c>
      <c r="P1054">
        <v>86</v>
      </c>
      <c r="Q1054">
        <v>3</v>
      </c>
      <c r="R1054">
        <v>77</v>
      </c>
      <c r="S1054">
        <v>3</v>
      </c>
      <c r="T1054" s="161">
        <v>1021</v>
      </c>
      <c r="U1054" s="161">
        <v>498</v>
      </c>
      <c r="V1054">
        <v>80</v>
      </c>
      <c r="W1054">
        <v>14</v>
      </c>
      <c r="X1054">
        <v>79</v>
      </c>
      <c r="Y1054">
        <v>7</v>
      </c>
      <c r="Z1054">
        <v>78</v>
      </c>
      <c r="AA1054">
        <v>0</v>
      </c>
    </row>
    <row r="1055" spans="1:27" x14ac:dyDescent="0.2">
      <c r="A1055">
        <f t="shared" si="16"/>
        <v>1049</v>
      </c>
      <c r="B1055" s="122">
        <v>184</v>
      </c>
      <c r="C1055" s="119">
        <v>173</v>
      </c>
      <c r="D1055">
        <v>148</v>
      </c>
      <c r="E1055" s="122">
        <v>182</v>
      </c>
      <c r="F1055">
        <v>196</v>
      </c>
      <c r="G1055">
        <v>175</v>
      </c>
      <c r="H1055" s="122">
        <v>183</v>
      </c>
      <c r="I1055">
        <v>164</v>
      </c>
      <c r="J1055" s="119">
        <v>202</v>
      </c>
      <c r="K1055" s="122">
        <v>158</v>
      </c>
      <c r="L1055" s="119">
        <v>179</v>
      </c>
      <c r="M1055" s="119">
        <v>229</v>
      </c>
      <c r="N1055" s="122">
        <v>114</v>
      </c>
      <c r="O1055">
        <v>16</v>
      </c>
      <c r="P1055">
        <v>84</v>
      </c>
      <c r="Q1055">
        <v>5</v>
      </c>
      <c r="R1055">
        <v>89</v>
      </c>
      <c r="S1055">
        <v>3</v>
      </c>
      <c r="T1055" s="161">
        <v>959</v>
      </c>
      <c r="U1055" s="161">
        <v>497</v>
      </c>
      <c r="V1055">
        <v>75</v>
      </c>
      <c r="W1055">
        <v>14</v>
      </c>
      <c r="X1055">
        <v>83</v>
      </c>
      <c r="Y1055">
        <v>5</v>
      </c>
      <c r="Z1055">
        <v>57</v>
      </c>
      <c r="AA1055">
        <v>3</v>
      </c>
    </row>
    <row r="1056" spans="1:27" x14ac:dyDescent="0.2">
      <c r="A1056">
        <f t="shared" si="16"/>
        <v>1050</v>
      </c>
      <c r="B1056" s="122">
        <v>190</v>
      </c>
      <c r="C1056" s="119">
        <v>170</v>
      </c>
      <c r="D1056">
        <v>158</v>
      </c>
      <c r="E1056" s="122">
        <v>184</v>
      </c>
      <c r="F1056">
        <v>179</v>
      </c>
      <c r="G1056">
        <v>169</v>
      </c>
      <c r="H1056" s="122">
        <v>155</v>
      </c>
      <c r="I1056">
        <v>168</v>
      </c>
      <c r="J1056" s="119">
        <v>187</v>
      </c>
      <c r="K1056" s="122">
        <v>174</v>
      </c>
      <c r="L1056" s="119">
        <v>199</v>
      </c>
      <c r="M1056" s="119">
        <v>204</v>
      </c>
      <c r="N1056" s="122">
        <v>118</v>
      </c>
      <c r="O1056">
        <v>17</v>
      </c>
      <c r="P1056">
        <v>90</v>
      </c>
      <c r="Q1056">
        <v>5</v>
      </c>
      <c r="R1056">
        <v>64</v>
      </c>
      <c r="S1056">
        <v>3</v>
      </c>
      <c r="T1056" s="161">
        <v>982</v>
      </c>
      <c r="U1056" s="161">
        <v>512</v>
      </c>
      <c r="V1056">
        <v>71</v>
      </c>
      <c r="W1056">
        <v>7</v>
      </c>
      <c r="X1056">
        <v>71</v>
      </c>
      <c r="Y1056">
        <v>5</v>
      </c>
      <c r="Z1056">
        <v>52</v>
      </c>
      <c r="AA1056">
        <v>1</v>
      </c>
    </row>
    <row r="1057" spans="1:27" x14ac:dyDescent="0.2">
      <c r="A1057">
        <f t="shared" si="16"/>
        <v>1051</v>
      </c>
      <c r="B1057" s="122">
        <v>176</v>
      </c>
      <c r="C1057" s="119">
        <v>158</v>
      </c>
      <c r="D1057">
        <v>195</v>
      </c>
      <c r="E1057" s="122">
        <v>163</v>
      </c>
      <c r="F1057">
        <v>192</v>
      </c>
      <c r="G1057">
        <v>170</v>
      </c>
      <c r="H1057" s="122">
        <v>152</v>
      </c>
      <c r="I1057">
        <v>192</v>
      </c>
      <c r="J1057" s="119">
        <v>192</v>
      </c>
      <c r="K1057" s="122">
        <v>184</v>
      </c>
      <c r="L1057" s="119">
        <v>190</v>
      </c>
      <c r="M1057" s="119">
        <v>219</v>
      </c>
      <c r="N1057" s="122">
        <v>110</v>
      </c>
      <c r="O1057">
        <v>20</v>
      </c>
      <c r="P1057">
        <v>96</v>
      </c>
      <c r="Q1057">
        <v>3</v>
      </c>
      <c r="R1057">
        <v>73</v>
      </c>
      <c r="S1057">
        <v>0</v>
      </c>
      <c r="T1057" s="161">
        <v>983</v>
      </c>
      <c r="U1057" s="161">
        <v>506</v>
      </c>
      <c r="V1057">
        <v>83</v>
      </c>
      <c r="W1057">
        <v>12</v>
      </c>
      <c r="X1057">
        <v>78</v>
      </c>
      <c r="Y1057">
        <v>5</v>
      </c>
      <c r="Z1057">
        <v>70</v>
      </c>
      <c r="AA1057">
        <v>2</v>
      </c>
    </row>
    <row r="1058" spans="1:27" x14ac:dyDescent="0.2">
      <c r="A1058">
        <f t="shared" si="16"/>
        <v>1052</v>
      </c>
      <c r="B1058" s="122">
        <v>197</v>
      </c>
      <c r="C1058" s="119">
        <v>160</v>
      </c>
      <c r="D1058">
        <v>178</v>
      </c>
      <c r="E1058" s="122">
        <v>171</v>
      </c>
      <c r="F1058">
        <v>171</v>
      </c>
      <c r="G1058">
        <v>172</v>
      </c>
      <c r="H1058" s="122">
        <v>159</v>
      </c>
      <c r="I1058">
        <v>182</v>
      </c>
      <c r="J1058" s="119">
        <v>203</v>
      </c>
      <c r="K1058" s="122">
        <v>185</v>
      </c>
      <c r="L1058" s="119">
        <v>193</v>
      </c>
      <c r="M1058" s="119">
        <v>253</v>
      </c>
      <c r="N1058" s="122">
        <v>86</v>
      </c>
      <c r="O1058">
        <v>15</v>
      </c>
      <c r="P1058">
        <v>87</v>
      </c>
      <c r="Q1058">
        <v>9</v>
      </c>
      <c r="R1058">
        <v>84</v>
      </c>
      <c r="S1058">
        <v>4</v>
      </c>
      <c r="T1058" s="161">
        <v>1041</v>
      </c>
      <c r="U1058" s="161">
        <v>495</v>
      </c>
      <c r="V1058">
        <v>79</v>
      </c>
      <c r="W1058">
        <v>9</v>
      </c>
      <c r="X1058">
        <v>77</v>
      </c>
      <c r="Y1058">
        <v>3</v>
      </c>
      <c r="Z1058">
        <v>45</v>
      </c>
      <c r="AA1058">
        <v>4</v>
      </c>
    </row>
    <row r="1059" spans="1:27" x14ac:dyDescent="0.2">
      <c r="A1059">
        <f t="shared" si="16"/>
        <v>1053</v>
      </c>
      <c r="B1059" s="122">
        <v>174</v>
      </c>
      <c r="C1059" s="119">
        <v>179</v>
      </c>
      <c r="D1059">
        <v>181</v>
      </c>
      <c r="E1059" s="122">
        <v>167</v>
      </c>
      <c r="F1059">
        <v>182</v>
      </c>
      <c r="G1059">
        <v>203</v>
      </c>
      <c r="H1059" s="122">
        <v>199</v>
      </c>
      <c r="I1059">
        <v>173</v>
      </c>
      <c r="J1059" s="119">
        <v>202</v>
      </c>
      <c r="K1059" s="122">
        <v>189</v>
      </c>
      <c r="L1059" s="119">
        <v>208</v>
      </c>
      <c r="M1059" s="119">
        <v>231</v>
      </c>
      <c r="N1059" s="122">
        <v>124</v>
      </c>
      <c r="O1059">
        <v>15</v>
      </c>
      <c r="P1059">
        <v>80</v>
      </c>
      <c r="Q1059">
        <v>4</v>
      </c>
      <c r="R1059">
        <v>93</v>
      </c>
      <c r="S1059">
        <v>0</v>
      </c>
      <c r="T1059" s="161">
        <v>972</v>
      </c>
      <c r="U1059" s="161">
        <v>514</v>
      </c>
      <c r="V1059">
        <v>72</v>
      </c>
      <c r="W1059">
        <v>8</v>
      </c>
      <c r="X1059">
        <v>76</v>
      </c>
      <c r="Y1059">
        <v>2</v>
      </c>
      <c r="Z1059">
        <v>77</v>
      </c>
      <c r="AA1059">
        <v>2</v>
      </c>
    </row>
    <row r="1060" spans="1:27" x14ac:dyDescent="0.2">
      <c r="A1060">
        <f t="shared" si="16"/>
        <v>1054</v>
      </c>
      <c r="B1060" s="122">
        <v>170</v>
      </c>
      <c r="C1060" s="119">
        <v>171</v>
      </c>
      <c r="D1060">
        <v>193</v>
      </c>
      <c r="E1060" s="122">
        <v>168</v>
      </c>
      <c r="F1060">
        <v>169</v>
      </c>
      <c r="G1060">
        <v>184</v>
      </c>
      <c r="H1060" s="122">
        <v>178</v>
      </c>
      <c r="I1060">
        <v>187</v>
      </c>
      <c r="J1060" s="119">
        <v>205</v>
      </c>
      <c r="K1060" s="122">
        <v>164</v>
      </c>
      <c r="L1060" s="119">
        <v>217</v>
      </c>
      <c r="M1060" s="119">
        <v>214</v>
      </c>
      <c r="N1060" s="122">
        <v>87</v>
      </c>
      <c r="O1060">
        <v>11</v>
      </c>
      <c r="P1060">
        <v>76</v>
      </c>
      <c r="Q1060">
        <v>9</v>
      </c>
      <c r="R1060">
        <v>90</v>
      </c>
      <c r="S1060">
        <v>3</v>
      </c>
      <c r="T1060" s="161">
        <v>975</v>
      </c>
      <c r="U1060" s="161">
        <v>493</v>
      </c>
      <c r="V1060">
        <v>78</v>
      </c>
      <c r="W1060">
        <v>12</v>
      </c>
      <c r="X1060">
        <v>84</v>
      </c>
      <c r="Y1060">
        <v>1</v>
      </c>
      <c r="Z1060">
        <v>66</v>
      </c>
      <c r="AA1060">
        <v>0</v>
      </c>
    </row>
    <row r="1061" spans="1:27" x14ac:dyDescent="0.2">
      <c r="A1061">
        <f t="shared" si="16"/>
        <v>1055</v>
      </c>
      <c r="B1061" s="122">
        <v>163</v>
      </c>
      <c r="C1061" s="119">
        <v>175</v>
      </c>
      <c r="D1061">
        <v>174</v>
      </c>
      <c r="E1061" s="122">
        <v>171</v>
      </c>
      <c r="F1061">
        <v>170</v>
      </c>
      <c r="G1061">
        <v>193</v>
      </c>
      <c r="H1061" s="122">
        <v>173</v>
      </c>
      <c r="I1061">
        <v>165</v>
      </c>
      <c r="J1061" s="119">
        <v>210</v>
      </c>
      <c r="K1061" s="122">
        <v>177</v>
      </c>
      <c r="L1061" s="119">
        <v>182</v>
      </c>
      <c r="M1061" s="119">
        <v>238</v>
      </c>
      <c r="N1061" s="122">
        <v>101</v>
      </c>
      <c r="O1061">
        <v>19</v>
      </c>
      <c r="P1061">
        <v>107</v>
      </c>
      <c r="Q1061">
        <v>2</v>
      </c>
      <c r="R1061">
        <v>77</v>
      </c>
      <c r="S1061">
        <v>2</v>
      </c>
      <c r="T1061" s="161">
        <v>1027</v>
      </c>
      <c r="U1061" s="161">
        <v>545</v>
      </c>
      <c r="V1061">
        <v>71</v>
      </c>
      <c r="W1061">
        <v>14</v>
      </c>
      <c r="X1061">
        <v>69</v>
      </c>
      <c r="Y1061">
        <v>5</v>
      </c>
      <c r="Z1061">
        <v>54</v>
      </c>
      <c r="AA1061">
        <v>3</v>
      </c>
    </row>
    <row r="1062" spans="1:27" x14ac:dyDescent="0.2">
      <c r="A1062">
        <f t="shared" si="16"/>
        <v>1056</v>
      </c>
      <c r="B1062" s="122">
        <v>181</v>
      </c>
      <c r="C1062" s="119">
        <v>185</v>
      </c>
      <c r="D1062">
        <v>162</v>
      </c>
      <c r="E1062" s="122">
        <v>183</v>
      </c>
      <c r="F1062">
        <v>171</v>
      </c>
      <c r="G1062">
        <v>183</v>
      </c>
      <c r="H1062" s="122">
        <v>139</v>
      </c>
      <c r="I1062">
        <v>191</v>
      </c>
      <c r="J1062" s="119">
        <v>192</v>
      </c>
      <c r="K1062" s="122">
        <v>187</v>
      </c>
      <c r="L1062" s="119">
        <v>176</v>
      </c>
      <c r="M1062" s="119">
        <v>231</v>
      </c>
      <c r="N1062" s="122">
        <v>103</v>
      </c>
      <c r="O1062">
        <v>15</v>
      </c>
      <c r="P1062">
        <v>92</v>
      </c>
      <c r="Q1062">
        <v>4</v>
      </c>
      <c r="R1062">
        <v>72</v>
      </c>
      <c r="S1062">
        <v>2</v>
      </c>
      <c r="T1062" s="161">
        <v>1036</v>
      </c>
      <c r="U1062" s="161">
        <v>491</v>
      </c>
      <c r="V1062">
        <v>86</v>
      </c>
      <c r="W1062">
        <v>10</v>
      </c>
      <c r="X1062">
        <v>80</v>
      </c>
      <c r="Y1062">
        <v>2</v>
      </c>
      <c r="Z1062">
        <v>76</v>
      </c>
      <c r="AA1062">
        <v>1</v>
      </c>
    </row>
    <row r="1063" spans="1:27" x14ac:dyDescent="0.2">
      <c r="A1063">
        <f t="shared" si="16"/>
        <v>1057</v>
      </c>
      <c r="B1063" s="122">
        <v>159</v>
      </c>
      <c r="C1063" s="119">
        <v>151</v>
      </c>
      <c r="D1063">
        <v>171</v>
      </c>
      <c r="E1063" s="122">
        <v>180</v>
      </c>
      <c r="F1063">
        <v>173</v>
      </c>
      <c r="G1063">
        <v>195</v>
      </c>
      <c r="H1063" s="122">
        <v>153</v>
      </c>
      <c r="I1063">
        <v>167</v>
      </c>
      <c r="J1063" s="119">
        <v>210</v>
      </c>
      <c r="K1063" s="122">
        <v>172</v>
      </c>
      <c r="L1063" s="119">
        <v>196</v>
      </c>
      <c r="M1063" s="119">
        <v>223</v>
      </c>
      <c r="N1063" s="122">
        <v>102</v>
      </c>
      <c r="O1063">
        <v>14</v>
      </c>
      <c r="P1063">
        <v>69</v>
      </c>
      <c r="Q1063">
        <v>1</v>
      </c>
      <c r="R1063">
        <v>95</v>
      </c>
      <c r="S1063">
        <v>4</v>
      </c>
      <c r="T1063" s="161">
        <v>1012</v>
      </c>
      <c r="U1063" s="161">
        <v>569</v>
      </c>
      <c r="V1063">
        <v>66</v>
      </c>
      <c r="W1063">
        <v>11</v>
      </c>
      <c r="X1063">
        <v>68</v>
      </c>
      <c r="Y1063">
        <v>2</v>
      </c>
      <c r="Z1063">
        <v>50</v>
      </c>
      <c r="AA1063">
        <v>0</v>
      </c>
    </row>
    <row r="1064" spans="1:27" x14ac:dyDescent="0.2">
      <c r="A1064">
        <f t="shared" si="16"/>
        <v>1058</v>
      </c>
      <c r="B1064" s="122">
        <v>191</v>
      </c>
      <c r="C1064" s="119">
        <v>187</v>
      </c>
      <c r="D1064">
        <v>187</v>
      </c>
      <c r="E1064" s="122">
        <v>158</v>
      </c>
      <c r="F1064">
        <v>175</v>
      </c>
      <c r="G1064">
        <v>179</v>
      </c>
      <c r="H1064" s="122">
        <v>188</v>
      </c>
      <c r="I1064">
        <v>202</v>
      </c>
      <c r="J1064" s="119">
        <v>184</v>
      </c>
      <c r="K1064" s="122">
        <v>192</v>
      </c>
      <c r="L1064" s="119">
        <v>173</v>
      </c>
      <c r="M1064" s="119">
        <v>242</v>
      </c>
      <c r="N1064" s="122">
        <v>106</v>
      </c>
      <c r="O1064">
        <v>22</v>
      </c>
      <c r="P1064">
        <v>98</v>
      </c>
      <c r="Q1064">
        <v>3</v>
      </c>
      <c r="R1064">
        <v>85</v>
      </c>
      <c r="S1064">
        <v>1</v>
      </c>
      <c r="T1064" s="161">
        <v>952</v>
      </c>
      <c r="U1064" s="161">
        <v>531</v>
      </c>
      <c r="V1064">
        <v>80</v>
      </c>
      <c r="W1064">
        <v>10</v>
      </c>
      <c r="X1064">
        <v>76</v>
      </c>
      <c r="Y1064">
        <v>10</v>
      </c>
      <c r="Z1064">
        <v>62</v>
      </c>
      <c r="AA1064">
        <v>4</v>
      </c>
    </row>
    <row r="1065" spans="1:27" x14ac:dyDescent="0.2">
      <c r="A1065">
        <f t="shared" si="16"/>
        <v>1059</v>
      </c>
      <c r="B1065" s="122">
        <v>166</v>
      </c>
      <c r="C1065" s="119">
        <v>193</v>
      </c>
      <c r="D1065">
        <v>169</v>
      </c>
      <c r="E1065" s="122">
        <v>171</v>
      </c>
      <c r="F1065">
        <v>160</v>
      </c>
      <c r="G1065">
        <v>183</v>
      </c>
      <c r="H1065" s="122">
        <v>177</v>
      </c>
      <c r="I1065">
        <v>196</v>
      </c>
      <c r="J1065" s="119">
        <v>194</v>
      </c>
      <c r="K1065" s="122">
        <v>180</v>
      </c>
      <c r="L1065" s="119">
        <v>173</v>
      </c>
      <c r="M1065" s="119">
        <v>207</v>
      </c>
      <c r="N1065" s="122">
        <v>118</v>
      </c>
      <c r="O1065">
        <v>20</v>
      </c>
      <c r="P1065">
        <v>92</v>
      </c>
      <c r="Q1065">
        <v>3</v>
      </c>
      <c r="R1065">
        <v>74</v>
      </c>
      <c r="S1065">
        <v>2</v>
      </c>
      <c r="T1065" s="161">
        <v>981</v>
      </c>
      <c r="U1065" s="161">
        <v>542</v>
      </c>
      <c r="V1065">
        <v>75</v>
      </c>
      <c r="W1065">
        <v>11</v>
      </c>
      <c r="X1065">
        <v>69</v>
      </c>
      <c r="Y1065">
        <v>4</v>
      </c>
      <c r="Z1065">
        <v>57</v>
      </c>
      <c r="AA1065">
        <v>2</v>
      </c>
    </row>
    <row r="1066" spans="1:27" x14ac:dyDescent="0.2">
      <c r="A1066">
        <f t="shared" si="16"/>
        <v>1060</v>
      </c>
      <c r="B1066" s="122">
        <v>168</v>
      </c>
      <c r="C1066" s="119">
        <v>170</v>
      </c>
      <c r="D1066">
        <v>163</v>
      </c>
      <c r="E1066" s="122">
        <v>186</v>
      </c>
      <c r="F1066">
        <v>182</v>
      </c>
      <c r="G1066">
        <v>203</v>
      </c>
      <c r="H1066" s="122">
        <v>174</v>
      </c>
      <c r="I1066">
        <v>178</v>
      </c>
      <c r="J1066" s="119">
        <v>194</v>
      </c>
      <c r="K1066" s="122">
        <v>190</v>
      </c>
      <c r="L1066" s="119">
        <v>193</v>
      </c>
      <c r="M1066" s="119">
        <v>238</v>
      </c>
      <c r="N1066" s="122">
        <v>131</v>
      </c>
      <c r="O1066">
        <v>16</v>
      </c>
      <c r="P1066">
        <v>81</v>
      </c>
      <c r="Q1066">
        <v>6</v>
      </c>
      <c r="R1066">
        <v>78</v>
      </c>
      <c r="S1066">
        <v>3</v>
      </c>
      <c r="T1066" s="161">
        <v>953</v>
      </c>
      <c r="U1066" s="161">
        <v>504</v>
      </c>
      <c r="V1066">
        <v>76</v>
      </c>
      <c r="W1066">
        <v>10</v>
      </c>
      <c r="X1066">
        <v>76</v>
      </c>
      <c r="Y1066">
        <v>4</v>
      </c>
      <c r="Z1066">
        <v>67</v>
      </c>
      <c r="AA1066">
        <v>4</v>
      </c>
    </row>
    <row r="1067" spans="1:27" x14ac:dyDescent="0.2">
      <c r="A1067">
        <f t="shared" si="16"/>
        <v>1061</v>
      </c>
      <c r="B1067" s="122">
        <v>196</v>
      </c>
      <c r="C1067" s="119">
        <v>171</v>
      </c>
      <c r="D1067">
        <v>182</v>
      </c>
      <c r="E1067" s="122">
        <v>181</v>
      </c>
      <c r="F1067">
        <v>155</v>
      </c>
      <c r="G1067">
        <v>193</v>
      </c>
      <c r="H1067" s="122">
        <v>146</v>
      </c>
      <c r="I1067">
        <v>153</v>
      </c>
      <c r="J1067" s="119">
        <v>184</v>
      </c>
      <c r="K1067" s="122">
        <v>192</v>
      </c>
      <c r="L1067" s="119">
        <v>193</v>
      </c>
      <c r="M1067" s="119">
        <v>230</v>
      </c>
      <c r="N1067" s="122">
        <v>99</v>
      </c>
      <c r="O1067">
        <v>15</v>
      </c>
      <c r="P1067">
        <v>82</v>
      </c>
      <c r="Q1067">
        <v>5</v>
      </c>
      <c r="R1067">
        <v>84</v>
      </c>
      <c r="S1067">
        <v>1</v>
      </c>
      <c r="T1067" s="161">
        <v>1004</v>
      </c>
      <c r="U1067" s="161">
        <v>487</v>
      </c>
      <c r="V1067">
        <v>72</v>
      </c>
      <c r="W1067">
        <v>7</v>
      </c>
      <c r="X1067">
        <v>63</v>
      </c>
      <c r="Y1067">
        <v>4</v>
      </c>
      <c r="Z1067">
        <v>56</v>
      </c>
      <c r="AA1067">
        <v>6</v>
      </c>
    </row>
    <row r="1068" spans="1:27" x14ac:dyDescent="0.2">
      <c r="A1068">
        <f t="shared" si="16"/>
        <v>1062</v>
      </c>
      <c r="B1068" s="122">
        <v>162</v>
      </c>
      <c r="C1068" s="119">
        <v>178</v>
      </c>
      <c r="D1068">
        <v>200</v>
      </c>
      <c r="E1068" s="122">
        <v>159</v>
      </c>
      <c r="F1068">
        <v>172</v>
      </c>
      <c r="G1068">
        <v>169</v>
      </c>
      <c r="H1068" s="122">
        <v>167</v>
      </c>
      <c r="I1068">
        <v>164</v>
      </c>
      <c r="J1068" s="119">
        <v>198</v>
      </c>
      <c r="K1068" s="122">
        <v>177</v>
      </c>
      <c r="L1068" s="119">
        <v>173</v>
      </c>
      <c r="M1068" s="119">
        <v>257</v>
      </c>
      <c r="N1068" s="122">
        <v>122</v>
      </c>
      <c r="O1068">
        <v>20</v>
      </c>
      <c r="P1068">
        <v>109</v>
      </c>
      <c r="Q1068">
        <v>4</v>
      </c>
      <c r="R1068">
        <v>85</v>
      </c>
      <c r="S1068">
        <v>1</v>
      </c>
      <c r="T1068" s="161">
        <v>972</v>
      </c>
      <c r="U1068" s="161">
        <v>485</v>
      </c>
      <c r="V1068">
        <v>94</v>
      </c>
      <c r="W1068">
        <v>8</v>
      </c>
      <c r="X1068">
        <v>79</v>
      </c>
      <c r="Y1068">
        <v>4</v>
      </c>
      <c r="Z1068">
        <v>57</v>
      </c>
      <c r="AA1068">
        <v>0</v>
      </c>
    </row>
    <row r="1069" spans="1:27" x14ac:dyDescent="0.2">
      <c r="A1069">
        <f t="shared" si="16"/>
        <v>1063</v>
      </c>
      <c r="B1069" s="122">
        <v>209</v>
      </c>
      <c r="C1069" s="119">
        <v>161</v>
      </c>
      <c r="D1069">
        <v>174</v>
      </c>
      <c r="E1069" s="122">
        <v>193</v>
      </c>
      <c r="F1069">
        <v>170</v>
      </c>
      <c r="G1069">
        <v>169</v>
      </c>
      <c r="H1069" s="122">
        <v>184</v>
      </c>
      <c r="I1069">
        <v>176</v>
      </c>
      <c r="J1069" s="119">
        <v>205</v>
      </c>
      <c r="K1069" s="122">
        <v>198</v>
      </c>
      <c r="L1069" s="119">
        <v>212</v>
      </c>
      <c r="M1069" s="119">
        <v>227</v>
      </c>
      <c r="N1069" s="122">
        <v>92</v>
      </c>
      <c r="O1069">
        <v>16</v>
      </c>
      <c r="P1069">
        <v>92</v>
      </c>
      <c r="Q1069">
        <v>4</v>
      </c>
      <c r="R1069">
        <v>78</v>
      </c>
      <c r="S1069">
        <v>1</v>
      </c>
      <c r="T1069" s="161">
        <v>1032</v>
      </c>
      <c r="U1069" s="161">
        <v>502</v>
      </c>
      <c r="V1069">
        <v>65</v>
      </c>
      <c r="W1069">
        <v>9</v>
      </c>
      <c r="X1069">
        <v>89</v>
      </c>
      <c r="Y1069">
        <v>4</v>
      </c>
      <c r="Z1069">
        <v>74</v>
      </c>
      <c r="AA1069">
        <v>2</v>
      </c>
    </row>
    <row r="1070" spans="1:27" x14ac:dyDescent="0.2">
      <c r="A1070">
        <f t="shared" si="16"/>
        <v>1064</v>
      </c>
      <c r="B1070" s="122">
        <v>168</v>
      </c>
      <c r="C1070" s="119">
        <v>187</v>
      </c>
      <c r="D1070">
        <v>166</v>
      </c>
      <c r="E1070" s="122">
        <v>160</v>
      </c>
      <c r="F1070">
        <v>174</v>
      </c>
      <c r="G1070">
        <v>198</v>
      </c>
      <c r="H1070" s="122">
        <v>180</v>
      </c>
      <c r="I1070">
        <v>169</v>
      </c>
      <c r="J1070" s="119">
        <v>227</v>
      </c>
      <c r="K1070" s="122">
        <v>178</v>
      </c>
      <c r="L1070" s="119">
        <v>194</v>
      </c>
      <c r="M1070" s="119">
        <v>231</v>
      </c>
      <c r="N1070" s="122">
        <v>98</v>
      </c>
      <c r="O1070">
        <v>16</v>
      </c>
      <c r="P1070">
        <v>84</v>
      </c>
      <c r="Q1070">
        <v>2</v>
      </c>
      <c r="R1070">
        <v>59</v>
      </c>
      <c r="S1070">
        <v>4</v>
      </c>
      <c r="T1070" s="161">
        <v>1065</v>
      </c>
      <c r="U1070" s="161">
        <v>507</v>
      </c>
      <c r="V1070">
        <v>96</v>
      </c>
      <c r="W1070">
        <v>2</v>
      </c>
      <c r="X1070">
        <v>61</v>
      </c>
      <c r="Y1070">
        <v>4</v>
      </c>
      <c r="Z1070">
        <v>62</v>
      </c>
      <c r="AA1070">
        <v>2</v>
      </c>
    </row>
    <row r="1071" spans="1:27" x14ac:dyDescent="0.2">
      <c r="A1071">
        <f t="shared" si="16"/>
        <v>1065</v>
      </c>
      <c r="B1071" s="122">
        <v>167</v>
      </c>
      <c r="C1071" s="119">
        <v>167</v>
      </c>
      <c r="D1071">
        <v>163</v>
      </c>
      <c r="E1071" s="122">
        <v>187</v>
      </c>
      <c r="F1071">
        <v>171</v>
      </c>
      <c r="G1071">
        <v>175</v>
      </c>
      <c r="H1071" s="122">
        <v>163</v>
      </c>
      <c r="I1071">
        <v>173</v>
      </c>
      <c r="J1071" s="119">
        <v>181</v>
      </c>
      <c r="K1071" s="122">
        <v>172</v>
      </c>
      <c r="L1071" s="119">
        <v>209</v>
      </c>
      <c r="M1071" s="119">
        <v>226</v>
      </c>
      <c r="N1071" s="122">
        <v>111</v>
      </c>
      <c r="O1071">
        <v>20</v>
      </c>
      <c r="P1071">
        <v>70</v>
      </c>
      <c r="Q1071">
        <v>2</v>
      </c>
      <c r="R1071">
        <v>83</v>
      </c>
      <c r="S1071">
        <v>0</v>
      </c>
      <c r="T1071" s="161">
        <v>981</v>
      </c>
      <c r="U1071" s="161">
        <v>485</v>
      </c>
      <c r="V1071">
        <v>84</v>
      </c>
      <c r="W1071">
        <v>12</v>
      </c>
      <c r="X1071">
        <v>58</v>
      </c>
      <c r="Y1071">
        <v>1</v>
      </c>
      <c r="Z1071">
        <v>64</v>
      </c>
      <c r="AA1071">
        <v>3</v>
      </c>
    </row>
    <row r="1072" spans="1:27" x14ac:dyDescent="0.2">
      <c r="A1072">
        <f t="shared" si="16"/>
        <v>1066</v>
      </c>
      <c r="B1072" s="122">
        <v>165</v>
      </c>
      <c r="C1072" s="119">
        <v>171</v>
      </c>
      <c r="D1072">
        <v>155</v>
      </c>
      <c r="E1072" s="122">
        <v>156</v>
      </c>
      <c r="F1072">
        <v>139</v>
      </c>
      <c r="G1072">
        <v>152</v>
      </c>
      <c r="H1072" s="122">
        <v>179</v>
      </c>
      <c r="I1072">
        <v>181</v>
      </c>
      <c r="J1072" s="119">
        <v>198</v>
      </c>
      <c r="K1072" s="122">
        <v>183</v>
      </c>
      <c r="L1072" s="119">
        <v>182</v>
      </c>
      <c r="M1072" s="119">
        <v>211</v>
      </c>
      <c r="N1072" s="122">
        <v>96</v>
      </c>
      <c r="O1072">
        <v>15</v>
      </c>
      <c r="P1072">
        <v>82</v>
      </c>
      <c r="Q1072">
        <v>5</v>
      </c>
      <c r="R1072">
        <v>73</v>
      </c>
      <c r="S1072">
        <v>3</v>
      </c>
      <c r="T1072" s="161">
        <v>983</v>
      </c>
      <c r="U1072" s="161">
        <v>497</v>
      </c>
      <c r="V1072">
        <v>77</v>
      </c>
      <c r="W1072">
        <v>5</v>
      </c>
      <c r="X1072">
        <v>57</v>
      </c>
      <c r="Y1072">
        <v>5</v>
      </c>
      <c r="Z1072">
        <v>60</v>
      </c>
      <c r="AA1072">
        <v>4</v>
      </c>
    </row>
    <row r="1073" spans="1:27" x14ac:dyDescent="0.2">
      <c r="A1073">
        <f t="shared" si="16"/>
        <v>1067</v>
      </c>
      <c r="B1073" s="122">
        <v>170</v>
      </c>
      <c r="C1073" s="119">
        <v>201</v>
      </c>
      <c r="D1073">
        <v>146</v>
      </c>
      <c r="E1073" s="122">
        <v>186</v>
      </c>
      <c r="F1073">
        <v>183</v>
      </c>
      <c r="G1073">
        <v>171</v>
      </c>
      <c r="H1073" s="122">
        <v>154</v>
      </c>
      <c r="I1073">
        <v>139</v>
      </c>
      <c r="J1073" s="119">
        <v>172</v>
      </c>
      <c r="K1073" s="122">
        <v>189</v>
      </c>
      <c r="L1073" s="119">
        <v>215</v>
      </c>
      <c r="M1073" s="119">
        <v>240</v>
      </c>
      <c r="N1073" s="122">
        <v>105</v>
      </c>
      <c r="O1073">
        <v>17</v>
      </c>
      <c r="P1073">
        <v>86</v>
      </c>
      <c r="Q1073">
        <v>6</v>
      </c>
      <c r="R1073">
        <v>84</v>
      </c>
      <c r="S1073">
        <v>1</v>
      </c>
      <c r="T1073" s="161">
        <v>962</v>
      </c>
      <c r="U1073" s="161">
        <v>487</v>
      </c>
      <c r="V1073">
        <v>86</v>
      </c>
      <c r="W1073">
        <v>7</v>
      </c>
      <c r="X1073">
        <v>60</v>
      </c>
      <c r="Y1073">
        <v>2</v>
      </c>
      <c r="Z1073">
        <v>56</v>
      </c>
      <c r="AA1073">
        <v>3</v>
      </c>
    </row>
    <row r="1074" spans="1:27" x14ac:dyDescent="0.2">
      <c r="A1074">
        <f t="shared" si="16"/>
        <v>1068</v>
      </c>
      <c r="B1074" s="122">
        <v>177</v>
      </c>
      <c r="C1074" s="119">
        <v>164</v>
      </c>
      <c r="D1074">
        <v>179</v>
      </c>
      <c r="E1074" s="122">
        <v>176</v>
      </c>
      <c r="F1074">
        <v>183</v>
      </c>
      <c r="G1074">
        <v>183</v>
      </c>
      <c r="H1074" s="122">
        <v>172</v>
      </c>
      <c r="I1074">
        <v>169</v>
      </c>
      <c r="J1074" s="119">
        <v>214</v>
      </c>
      <c r="K1074" s="122">
        <v>177</v>
      </c>
      <c r="L1074" s="119">
        <v>193</v>
      </c>
      <c r="M1074" s="119">
        <v>230</v>
      </c>
      <c r="N1074" s="122">
        <v>122</v>
      </c>
      <c r="O1074">
        <v>10</v>
      </c>
      <c r="P1074">
        <v>88</v>
      </c>
      <c r="Q1074">
        <v>1</v>
      </c>
      <c r="R1074">
        <v>88</v>
      </c>
      <c r="S1074">
        <v>3</v>
      </c>
      <c r="T1074" s="161">
        <v>1040</v>
      </c>
      <c r="U1074" s="161">
        <v>527</v>
      </c>
      <c r="V1074">
        <v>58</v>
      </c>
      <c r="W1074">
        <v>12</v>
      </c>
      <c r="X1074">
        <v>68</v>
      </c>
      <c r="Y1074">
        <v>3</v>
      </c>
      <c r="Z1074">
        <v>55</v>
      </c>
      <c r="AA1074">
        <v>2</v>
      </c>
    </row>
    <row r="1075" spans="1:27" x14ac:dyDescent="0.2">
      <c r="A1075">
        <f t="shared" si="16"/>
        <v>1069</v>
      </c>
      <c r="B1075" s="122">
        <v>186</v>
      </c>
      <c r="C1075" s="119">
        <v>178</v>
      </c>
      <c r="D1075">
        <v>171</v>
      </c>
      <c r="E1075" s="122">
        <v>183</v>
      </c>
      <c r="F1075">
        <v>156</v>
      </c>
      <c r="G1075">
        <v>194</v>
      </c>
      <c r="H1075" s="122">
        <v>169</v>
      </c>
      <c r="I1075">
        <v>164</v>
      </c>
      <c r="J1075" s="119">
        <v>222</v>
      </c>
      <c r="K1075" s="122">
        <v>186</v>
      </c>
      <c r="L1075" s="119">
        <v>200</v>
      </c>
      <c r="M1075" s="119">
        <v>223</v>
      </c>
      <c r="N1075" s="122">
        <v>124</v>
      </c>
      <c r="O1075">
        <v>15</v>
      </c>
      <c r="P1075">
        <v>76</v>
      </c>
      <c r="Q1075">
        <v>2</v>
      </c>
      <c r="R1075">
        <v>85</v>
      </c>
      <c r="S1075">
        <v>2</v>
      </c>
      <c r="T1075" s="161">
        <v>1035</v>
      </c>
      <c r="U1075" s="161">
        <v>477</v>
      </c>
      <c r="V1075">
        <v>78</v>
      </c>
      <c r="W1075">
        <v>10</v>
      </c>
      <c r="X1075">
        <v>71</v>
      </c>
      <c r="Y1075">
        <v>3</v>
      </c>
      <c r="Z1075">
        <v>45</v>
      </c>
      <c r="AA1075">
        <v>2</v>
      </c>
    </row>
    <row r="1076" spans="1:27" x14ac:dyDescent="0.2">
      <c r="A1076">
        <f t="shared" si="16"/>
        <v>1070</v>
      </c>
      <c r="B1076" s="122">
        <v>188</v>
      </c>
      <c r="C1076" s="119">
        <v>151</v>
      </c>
      <c r="D1076">
        <v>170</v>
      </c>
      <c r="E1076" s="122">
        <v>186</v>
      </c>
      <c r="F1076">
        <v>187</v>
      </c>
      <c r="G1076">
        <v>169</v>
      </c>
      <c r="H1076" s="122">
        <v>169</v>
      </c>
      <c r="I1076">
        <v>197</v>
      </c>
      <c r="J1076" s="119">
        <v>202</v>
      </c>
      <c r="K1076" s="122">
        <v>197</v>
      </c>
      <c r="L1076" s="119">
        <v>186</v>
      </c>
      <c r="M1076" s="119">
        <v>213</v>
      </c>
      <c r="N1076" s="122">
        <v>103</v>
      </c>
      <c r="O1076">
        <v>13</v>
      </c>
      <c r="P1076">
        <v>86</v>
      </c>
      <c r="Q1076">
        <v>8</v>
      </c>
      <c r="R1076">
        <v>94</v>
      </c>
      <c r="S1076">
        <v>5</v>
      </c>
      <c r="T1076" s="161">
        <v>991</v>
      </c>
      <c r="U1076" s="161">
        <v>465</v>
      </c>
      <c r="V1076">
        <v>59</v>
      </c>
      <c r="W1076">
        <v>12</v>
      </c>
      <c r="X1076">
        <v>66</v>
      </c>
      <c r="Y1076">
        <v>2</v>
      </c>
      <c r="Z1076">
        <v>54</v>
      </c>
      <c r="AA1076">
        <v>0</v>
      </c>
    </row>
    <row r="1077" spans="1:27" x14ac:dyDescent="0.2">
      <c r="A1077">
        <f t="shared" si="16"/>
        <v>1071</v>
      </c>
      <c r="B1077" s="122">
        <v>189</v>
      </c>
      <c r="C1077" s="119">
        <v>138</v>
      </c>
      <c r="D1077">
        <v>172</v>
      </c>
      <c r="E1077" s="122">
        <v>181</v>
      </c>
      <c r="F1077">
        <v>161</v>
      </c>
      <c r="G1077">
        <v>163</v>
      </c>
      <c r="H1077" s="122">
        <v>176</v>
      </c>
      <c r="I1077">
        <v>188</v>
      </c>
      <c r="J1077" s="119">
        <v>190</v>
      </c>
      <c r="K1077" s="122">
        <v>185</v>
      </c>
      <c r="L1077" s="119">
        <v>193</v>
      </c>
      <c r="M1077" s="119">
        <v>215</v>
      </c>
      <c r="N1077" s="122">
        <v>98</v>
      </c>
      <c r="O1077">
        <v>17</v>
      </c>
      <c r="P1077">
        <v>88</v>
      </c>
      <c r="Q1077">
        <v>6</v>
      </c>
      <c r="R1077">
        <v>76</v>
      </c>
      <c r="S1077">
        <v>1</v>
      </c>
      <c r="T1077" s="161">
        <v>1013</v>
      </c>
      <c r="U1077" s="161">
        <v>563</v>
      </c>
      <c r="V1077">
        <v>61</v>
      </c>
      <c r="W1077">
        <v>8</v>
      </c>
      <c r="X1077">
        <v>68</v>
      </c>
      <c r="Y1077">
        <v>6</v>
      </c>
      <c r="Z1077">
        <v>66</v>
      </c>
      <c r="AA1077">
        <v>2</v>
      </c>
    </row>
    <row r="1078" spans="1:27" x14ac:dyDescent="0.2">
      <c r="A1078">
        <f t="shared" si="16"/>
        <v>1072</v>
      </c>
      <c r="B1078" s="122">
        <v>178</v>
      </c>
      <c r="C1078" s="119">
        <v>179</v>
      </c>
      <c r="D1078">
        <v>183</v>
      </c>
      <c r="E1078" s="122">
        <v>160</v>
      </c>
      <c r="F1078">
        <v>170</v>
      </c>
      <c r="G1078">
        <v>192</v>
      </c>
      <c r="H1078" s="122">
        <v>156</v>
      </c>
      <c r="I1078">
        <v>190</v>
      </c>
      <c r="J1078" s="119">
        <v>227</v>
      </c>
      <c r="K1078" s="122">
        <v>184</v>
      </c>
      <c r="L1078" s="119">
        <v>196</v>
      </c>
      <c r="M1078" s="119">
        <v>243</v>
      </c>
      <c r="N1078" s="122">
        <v>122</v>
      </c>
      <c r="O1078">
        <v>18</v>
      </c>
      <c r="P1078">
        <v>78</v>
      </c>
      <c r="Q1078">
        <v>3</v>
      </c>
      <c r="R1078">
        <v>85</v>
      </c>
      <c r="S1078">
        <v>0</v>
      </c>
      <c r="T1078" s="161">
        <v>994</v>
      </c>
      <c r="U1078" s="161">
        <v>479</v>
      </c>
      <c r="V1078">
        <v>69</v>
      </c>
      <c r="W1078">
        <v>12</v>
      </c>
      <c r="X1078">
        <v>69</v>
      </c>
      <c r="Y1078">
        <v>4</v>
      </c>
      <c r="Z1078">
        <v>74</v>
      </c>
      <c r="AA1078">
        <v>1</v>
      </c>
    </row>
    <row r="1079" spans="1:27" x14ac:dyDescent="0.2">
      <c r="A1079">
        <f t="shared" si="16"/>
        <v>1073</v>
      </c>
      <c r="B1079" s="122">
        <v>169</v>
      </c>
      <c r="C1079" s="119">
        <v>179</v>
      </c>
      <c r="D1079">
        <v>163</v>
      </c>
      <c r="E1079" s="122">
        <v>189</v>
      </c>
      <c r="F1079">
        <v>165</v>
      </c>
      <c r="G1079">
        <v>179</v>
      </c>
      <c r="H1079" s="122">
        <v>179</v>
      </c>
      <c r="I1079">
        <v>156</v>
      </c>
      <c r="J1079" s="119">
        <v>180</v>
      </c>
      <c r="K1079" s="122">
        <v>187</v>
      </c>
      <c r="L1079" s="119">
        <v>192</v>
      </c>
      <c r="M1079" s="119">
        <v>237</v>
      </c>
      <c r="N1079" s="122">
        <v>106</v>
      </c>
      <c r="O1079">
        <v>16</v>
      </c>
      <c r="P1079">
        <v>106</v>
      </c>
      <c r="Q1079">
        <v>3</v>
      </c>
      <c r="R1079">
        <v>74</v>
      </c>
      <c r="S1079">
        <v>5</v>
      </c>
      <c r="T1079" s="161">
        <v>933</v>
      </c>
      <c r="U1079" s="161">
        <v>496</v>
      </c>
      <c r="V1079">
        <v>63</v>
      </c>
      <c r="W1079">
        <v>7</v>
      </c>
      <c r="X1079">
        <v>70</v>
      </c>
      <c r="Y1079">
        <v>3</v>
      </c>
      <c r="Z1079">
        <v>56</v>
      </c>
      <c r="AA1079">
        <v>0</v>
      </c>
    </row>
    <row r="1080" spans="1:27" x14ac:dyDescent="0.2">
      <c r="A1080">
        <f t="shared" si="16"/>
        <v>1074</v>
      </c>
      <c r="B1080" s="122">
        <v>182</v>
      </c>
      <c r="C1080" s="119">
        <v>161</v>
      </c>
      <c r="D1080">
        <v>163</v>
      </c>
      <c r="E1080" s="122">
        <v>170</v>
      </c>
      <c r="F1080">
        <v>154</v>
      </c>
      <c r="G1080">
        <v>148</v>
      </c>
      <c r="H1080" s="122">
        <v>172</v>
      </c>
      <c r="I1080">
        <v>181</v>
      </c>
      <c r="J1080" s="119">
        <v>183</v>
      </c>
      <c r="K1080" s="122">
        <v>154</v>
      </c>
      <c r="L1080" s="119">
        <v>215</v>
      </c>
      <c r="M1080" s="119">
        <v>218</v>
      </c>
      <c r="N1080" s="122">
        <v>118</v>
      </c>
      <c r="O1080">
        <v>12</v>
      </c>
      <c r="P1080">
        <v>94</v>
      </c>
      <c r="Q1080">
        <v>8</v>
      </c>
      <c r="R1080">
        <v>81</v>
      </c>
      <c r="S1080">
        <v>3</v>
      </c>
      <c r="T1080" s="161">
        <v>1057</v>
      </c>
      <c r="U1080" s="161">
        <v>490</v>
      </c>
      <c r="V1080">
        <v>86</v>
      </c>
      <c r="W1080">
        <v>19</v>
      </c>
      <c r="X1080">
        <v>67</v>
      </c>
      <c r="Y1080">
        <v>2</v>
      </c>
      <c r="Z1080">
        <v>61</v>
      </c>
      <c r="AA1080">
        <v>5</v>
      </c>
    </row>
    <row r="1081" spans="1:27" x14ac:dyDescent="0.2">
      <c r="A1081">
        <f t="shared" si="16"/>
        <v>1075</v>
      </c>
      <c r="B1081" s="122">
        <v>194</v>
      </c>
      <c r="C1081" s="119">
        <v>169</v>
      </c>
      <c r="D1081">
        <v>168</v>
      </c>
      <c r="E1081" s="122">
        <v>162</v>
      </c>
      <c r="F1081">
        <v>176</v>
      </c>
      <c r="G1081">
        <v>175</v>
      </c>
      <c r="H1081" s="122">
        <v>166</v>
      </c>
      <c r="I1081">
        <v>180</v>
      </c>
      <c r="J1081" s="119">
        <v>218</v>
      </c>
      <c r="K1081" s="122">
        <v>219</v>
      </c>
      <c r="L1081" s="119">
        <v>210</v>
      </c>
      <c r="M1081" s="119">
        <v>232</v>
      </c>
      <c r="N1081" s="122">
        <v>113</v>
      </c>
      <c r="O1081">
        <v>20</v>
      </c>
      <c r="P1081">
        <v>93</v>
      </c>
      <c r="Q1081">
        <v>4</v>
      </c>
      <c r="R1081">
        <v>78</v>
      </c>
      <c r="S1081">
        <v>3</v>
      </c>
      <c r="T1081" s="161">
        <v>1006</v>
      </c>
      <c r="U1081" s="161">
        <v>495</v>
      </c>
      <c r="V1081">
        <v>75</v>
      </c>
      <c r="W1081">
        <v>5</v>
      </c>
      <c r="X1081">
        <v>69</v>
      </c>
      <c r="Y1081">
        <v>2</v>
      </c>
      <c r="Z1081">
        <v>65</v>
      </c>
      <c r="AA1081">
        <v>3</v>
      </c>
    </row>
    <row r="1082" spans="1:27" x14ac:dyDescent="0.2">
      <c r="A1082">
        <f t="shared" si="16"/>
        <v>1076</v>
      </c>
      <c r="B1082" s="122">
        <v>182</v>
      </c>
      <c r="C1082" s="119">
        <v>171</v>
      </c>
      <c r="D1082">
        <v>173</v>
      </c>
      <c r="E1082" s="122">
        <v>159</v>
      </c>
      <c r="F1082">
        <v>192</v>
      </c>
      <c r="G1082">
        <v>154</v>
      </c>
      <c r="H1082" s="122">
        <v>186</v>
      </c>
      <c r="I1082">
        <v>189</v>
      </c>
      <c r="J1082" s="119">
        <v>193</v>
      </c>
      <c r="K1082" s="122">
        <v>166</v>
      </c>
      <c r="L1082" s="119">
        <v>214</v>
      </c>
      <c r="M1082" s="119">
        <v>225</v>
      </c>
      <c r="N1082" s="122">
        <v>112</v>
      </c>
      <c r="O1082">
        <v>16</v>
      </c>
      <c r="P1082">
        <v>92</v>
      </c>
      <c r="Q1082">
        <v>5</v>
      </c>
      <c r="R1082">
        <v>70</v>
      </c>
      <c r="S1082">
        <v>1</v>
      </c>
      <c r="T1082" s="161">
        <v>1002</v>
      </c>
      <c r="U1082" s="161">
        <v>491</v>
      </c>
      <c r="V1082">
        <v>69</v>
      </c>
      <c r="W1082">
        <v>12</v>
      </c>
      <c r="X1082">
        <v>72</v>
      </c>
      <c r="Y1082">
        <v>3</v>
      </c>
      <c r="Z1082">
        <v>65</v>
      </c>
      <c r="AA1082">
        <v>2</v>
      </c>
    </row>
    <row r="1083" spans="1:27" x14ac:dyDescent="0.2">
      <c r="A1083">
        <f t="shared" si="16"/>
        <v>1077</v>
      </c>
      <c r="B1083" s="122">
        <v>178</v>
      </c>
      <c r="C1083" s="119">
        <v>147</v>
      </c>
      <c r="D1083">
        <v>170</v>
      </c>
      <c r="E1083" s="122">
        <v>172</v>
      </c>
      <c r="F1083">
        <v>153</v>
      </c>
      <c r="G1083">
        <v>194</v>
      </c>
      <c r="H1083" s="122">
        <v>164</v>
      </c>
      <c r="I1083">
        <v>175</v>
      </c>
      <c r="J1083" s="119">
        <v>197</v>
      </c>
      <c r="K1083" s="122">
        <v>158</v>
      </c>
      <c r="L1083" s="119">
        <v>210</v>
      </c>
      <c r="M1083" s="119">
        <v>215</v>
      </c>
      <c r="N1083" s="122">
        <v>102</v>
      </c>
      <c r="O1083">
        <v>10</v>
      </c>
      <c r="P1083">
        <v>92</v>
      </c>
      <c r="Q1083">
        <v>2</v>
      </c>
      <c r="R1083">
        <v>80</v>
      </c>
      <c r="S1083">
        <v>1</v>
      </c>
      <c r="T1083" s="161">
        <v>900</v>
      </c>
      <c r="U1083" s="161">
        <v>471</v>
      </c>
      <c r="V1083">
        <v>78</v>
      </c>
      <c r="W1083">
        <v>15</v>
      </c>
      <c r="X1083">
        <v>79</v>
      </c>
      <c r="Y1083">
        <v>5</v>
      </c>
      <c r="Z1083">
        <v>68</v>
      </c>
      <c r="AA1083">
        <v>3</v>
      </c>
    </row>
    <row r="1084" spans="1:27" x14ac:dyDescent="0.2">
      <c r="A1084">
        <f t="shared" si="16"/>
        <v>1078</v>
      </c>
      <c r="B1084" s="122">
        <v>172</v>
      </c>
      <c r="C1084" s="119">
        <v>156</v>
      </c>
      <c r="D1084">
        <v>176</v>
      </c>
      <c r="E1084" s="122">
        <v>178</v>
      </c>
      <c r="F1084">
        <v>156</v>
      </c>
      <c r="G1084">
        <v>161</v>
      </c>
      <c r="H1084" s="122">
        <v>159</v>
      </c>
      <c r="I1084">
        <v>166</v>
      </c>
      <c r="J1084" s="119">
        <v>211</v>
      </c>
      <c r="K1084" s="122">
        <v>156</v>
      </c>
      <c r="L1084" s="119">
        <v>176</v>
      </c>
      <c r="M1084" s="119">
        <v>213</v>
      </c>
      <c r="N1084" s="122">
        <v>108</v>
      </c>
      <c r="O1084">
        <v>18</v>
      </c>
      <c r="P1084">
        <v>85</v>
      </c>
      <c r="Q1084">
        <v>2</v>
      </c>
      <c r="R1084">
        <v>75</v>
      </c>
      <c r="S1084">
        <v>0</v>
      </c>
      <c r="T1084" s="161">
        <v>947</v>
      </c>
      <c r="U1084" s="161">
        <v>490</v>
      </c>
      <c r="V1084">
        <v>79</v>
      </c>
      <c r="W1084">
        <v>7</v>
      </c>
      <c r="X1084">
        <v>77</v>
      </c>
      <c r="Y1084">
        <v>3</v>
      </c>
      <c r="Z1084">
        <v>52</v>
      </c>
      <c r="AA1084">
        <v>3</v>
      </c>
    </row>
    <row r="1085" spans="1:27" x14ac:dyDescent="0.2">
      <c r="A1085">
        <f t="shared" si="16"/>
        <v>1079</v>
      </c>
      <c r="B1085" s="122">
        <v>140</v>
      </c>
      <c r="C1085" s="119">
        <v>168</v>
      </c>
      <c r="D1085">
        <v>178</v>
      </c>
      <c r="E1085" s="122">
        <v>157</v>
      </c>
      <c r="F1085">
        <v>133</v>
      </c>
      <c r="G1085">
        <v>182</v>
      </c>
      <c r="H1085" s="122">
        <v>160</v>
      </c>
      <c r="I1085">
        <v>173</v>
      </c>
      <c r="J1085" s="119">
        <v>190</v>
      </c>
      <c r="K1085" s="122">
        <v>182</v>
      </c>
      <c r="L1085" s="119">
        <v>199</v>
      </c>
      <c r="M1085" s="119">
        <v>245</v>
      </c>
      <c r="N1085" s="122">
        <v>96</v>
      </c>
      <c r="O1085">
        <v>13</v>
      </c>
      <c r="P1085">
        <v>95</v>
      </c>
      <c r="Q1085">
        <v>5</v>
      </c>
      <c r="R1085">
        <v>71</v>
      </c>
      <c r="S1085">
        <v>3</v>
      </c>
      <c r="T1085" s="161">
        <v>995</v>
      </c>
      <c r="U1085" s="161">
        <v>500</v>
      </c>
      <c r="V1085">
        <v>72</v>
      </c>
      <c r="W1085">
        <v>12</v>
      </c>
      <c r="X1085">
        <v>72</v>
      </c>
      <c r="Y1085">
        <v>1</v>
      </c>
      <c r="Z1085">
        <v>69</v>
      </c>
      <c r="AA1085">
        <v>2</v>
      </c>
    </row>
    <row r="1086" spans="1:27" x14ac:dyDescent="0.2">
      <c r="A1086">
        <f t="shared" si="16"/>
        <v>1080</v>
      </c>
      <c r="B1086" s="122">
        <v>182</v>
      </c>
      <c r="C1086" s="119">
        <v>164</v>
      </c>
      <c r="D1086">
        <v>188</v>
      </c>
      <c r="E1086" s="122">
        <v>191</v>
      </c>
      <c r="F1086">
        <v>181</v>
      </c>
      <c r="G1086">
        <v>188</v>
      </c>
      <c r="H1086" s="122">
        <v>169</v>
      </c>
      <c r="I1086">
        <v>172</v>
      </c>
      <c r="J1086" s="119">
        <v>194</v>
      </c>
      <c r="K1086" s="122">
        <v>179</v>
      </c>
      <c r="L1086" s="119">
        <v>207</v>
      </c>
      <c r="M1086" s="119">
        <v>227</v>
      </c>
      <c r="N1086" s="122">
        <v>109</v>
      </c>
      <c r="O1086">
        <v>13</v>
      </c>
      <c r="P1086">
        <v>96</v>
      </c>
      <c r="Q1086">
        <v>1</v>
      </c>
      <c r="R1086">
        <v>83</v>
      </c>
      <c r="S1086">
        <v>4</v>
      </c>
      <c r="T1086" s="161">
        <v>994</v>
      </c>
      <c r="U1086" s="161">
        <v>481</v>
      </c>
      <c r="V1086">
        <v>64</v>
      </c>
      <c r="W1086">
        <v>6</v>
      </c>
      <c r="X1086">
        <v>63</v>
      </c>
      <c r="Y1086">
        <v>2</v>
      </c>
      <c r="Z1086">
        <v>79</v>
      </c>
      <c r="AA1086">
        <v>3</v>
      </c>
    </row>
    <row r="1087" spans="1:27" x14ac:dyDescent="0.2">
      <c r="A1087">
        <f t="shared" si="16"/>
        <v>1081</v>
      </c>
      <c r="B1087" s="122">
        <v>164</v>
      </c>
      <c r="C1087" s="119">
        <v>166</v>
      </c>
      <c r="D1087">
        <v>145</v>
      </c>
      <c r="E1087" s="122">
        <v>164</v>
      </c>
      <c r="F1087">
        <v>169</v>
      </c>
      <c r="G1087">
        <v>191</v>
      </c>
      <c r="H1087" s="122">
        <v>159</v>
      </c>
      <c r="I1087">
        <v>181</v>
      </c>
      <c r="J1087" s="119">
        <v>227</v>
      </c>
      <c r="K1087" s="122">
        <v>192</v>
      </c>
      <c r="L1087" s="119">
        <v>180</v>
      </c>
      <c r="M1087" s="119">
        <v>237</v>
      </c>
      <c r="N1087" s="122">
        <v>108</v>
      </c>
      <c r="O1087">
        <v>12</v>
      </c>
      <c r="P1087">
        <v>89</v>
      </c>
      <c r="Q1087">
        <v>5</v>
      </c>
      <c r="R1087">
        <v>89</v>
      </c>
      <c r="S1087">
        <v>1</v>
      </c>
      <c r="T1087" s="161">
        <v>915</v>
      </c>
      <c r="U1087" s="161">
        <v>468</v>
      </c>
      <c r="V1087">
        <v>60</v>
      </c>
      <c r="W1087">
        <v>7</v>
      </c>
      <c r="X1087">
        <v>68</v>
      </c>
      <c r="Y1087">
        <v>4</v>
      </c>
      <c r="Z1087">
        <v>62</v>
      </c>
      <c r="AA1087">
        <v>1</v>
      </c>
    </row>
    <row r="1088" spans="1:27" x14ac:dyDescent="0.2">
      <c r="A1088">
        <f t="shared" si="16"/>
        <v>1082</v>
      </c>
      <c r="B1088" s="122">
        <v>163</v>
      </c>
      <c r="C1088" s="119">
        <v>159</v>
      </c>
      <c r="D1088">
        <v>169</v>
      </c>
      <c r="E1088" s="122">
        <v>143</v>
      </c>
      <c r="F1088">
        <v>168</v>
      </c>
      <c r="G1088">
        <v>152</v>
      </c>
      <c r="H1088" s="122">
        <v>159</v>
      </c>
      <c r="I1088">
        <v>171</v>
      </c>
      <c r="J1088" s="119">
        <v>197</v>
      </c>
      <c r="K1088" s="122">
        <v>176</v>
      </c>
      <c r="L1088" s="119">
        <v>168</v>
      </c>
      <c r="M1088" s="119">
        <v>212</v>
      </c>
      <c r="N1088" s="122">
        <v>107</v>
      </c>
      <c r="O1088">
        <v>12</v>
      </c>
      <c r="P1088">
        <v>100</v>
      </c>
      <c r="Q1088">
        <v>4</v>
      </c>
      <c r="R1088">
        <v>80</v>
      </c>
      <c r="S1088">
        <v>2</v>
      </c>
      <c r="T1088" s="161">
        <v>946</v>
      </c>
      <c r="U1088" s="161">
        <v>464</v>
      </c>
      <c r="V1088">
        <v>72</v>
      </c>
      <c r="W1088">
        <v>9</v>
      </c>
      <c r="X1088">
        <v>52</v>
      </c>
      <c r="Y1088">
        <v>1</v>
      </c>
      <c r="Z1088">
        <v>73</v>
      </c>
      <c r="AA1088">
        <v>2</v>
      </c>
    </row>
    <row r="1089" spans="1:27" x14ac:dyDescent="0.2">
      <c r="A1089">
        <f t="shared" si="16"/>
        <v>1083</v>
      </c>
      <c r="B1089" s="122">
        <v>157</v>
      </c>
      <c r="C1089" s="119">
        <v>165</v>
      </c>
      <c r="D1089">
        <v>184</v>
      </c>
      <c r="E1089" s="122">
        <v>177</v>
      </c>
      <c r="F1089">
        <v>159</v>
      </c>
      <c r="G1089">
        <v>187</v>
      </c>
      <c r="H1089" s="122">
        <v>160</v>
      </c>
      <c r="I1089">
        <v>165</v>
      </c>
      <c r="J1089" s="119">
        <v>196</v>
      </c>
      <c r="K1089" s="122">
        <v>190</v>
      </c>
      <c r="L1089" s="119">
        <v>196</v>
      </c>
      <c r="M1089" s="119">
        <v>235</v>
      </c>
      <c r="N1089" s="122">
        <v>116</v>
      </c>
      <c r="O1089">
        <v>15</v>
      </c>
      <c r="P1089">
        <v>90</v>
      </c>
      <c r="Q1089">
        <v>4</v>
      </c>
      <c r="R1089">
        <v>70</v>
      </c>
      <c r="S1089">
        <v>4</v>
      </c>
      <c r="T1089" s="161">
        <v>1002</v>
      </c>
      <c r="U1089" s="161">
        <v>479</v>
      </c>
      <c r="V1089">
        <v>81</v>
      </c>
      <c r="W1089">
        <v>6</v>
      </c>
      <c r="X1089">
        <v>70</v>
      </c>
      <c r="Y1089">
        <v>3</v>
      </c>
      <c r="Z1089">
        <v>68</v>
      </c>
      <c r="AA1089">
        <v>7</v>
      </c>
    </row>
    <row r="1090" spans="1:27" x14ac:dyDescent="0.2">
      <c r="A1090">
        <f t="shared" si="16"/>
        <v>1084</v>
      </c>
      <c r="B1090" s="122">
        <v>143</v>
      </c>
      <c r="C1090" s="119">
        <v>171</v>
      </c>
      <c r="D1090">
        <v>167</v>
      </c>
      <c r="E1090" s="122">
        <v>175</v>
      </c>
      <c r="F1090">
        <v>187</v>
      </c>
      <c r="G1090">
        <v>189</v>
      </c>
      <c r="H1090" s="122">
        <v>178</v>
      </c>
      <c r="I1090">
        <v>179</v>
      </c>
      <c r="J1090" s="119">
        <v>211</v>
      </c>
      <c r="K1090" s="122">
        <v>154</v>
      </c>
      <c r="L1090" s="119">
        <v>189</v>
      </c>
      <c r="M1090" s="119">
        <v>231</v>
      </c>
      <c r="N1090" s="122">
        <v>99</v>
      </c>
      <c r="O1090">
        <v>15</v>
      </c>
      <c r="P1090">
        <v>86</v>
      </c>
      <c r="Q1090">
        <v>3</v>
      </c>
      <c r="R1090">
        <v>73</v>
      </c>
      <c r="S1090">
        <v>2</v>
      </c>
      <c r="T1090" s="161">
        <v>1019</v>
      </c>
      <c r="U1090" s="161">
        <v>486</v>
      </c>
      <c r="V1090">
        <v>67</v>
      </c>
      <c r="W1090">
        <v>3</v>
      </c>
      <c r="X1090">
        <v>63</v>
      </c>
      <c r="Y1090">
        <v>4</v>
      </c>
      <c r="Z1090">
        <v>59</v>
      </c>
      <c r="AA1090">
        <v>2</v>
      </c>
    </row>
    <row r="1091" spans="1:27" x14ac:dyDescent="0.2">
      <c r="A1091">
        <f t="shared" si="16"/>
        <v>1085</v>
      </c>
      <c r="B1091" s="122">
        <v>195</v>
      </c>
      <c r="C1091" s="119">
        <v>169</v>
      </c>
      <c r="D1091">
        <v>171</v>
      </c>
      <c r="E1091" s="122">
        <v>146</v>
      </c>
      <c r="F1091">
        <v>169</v>
      </c>
      <c r="G1091">
        <v>189</v>
      </c>
      <c r="H1091" s="122">
        <v>169</v>
      </c>
      <c r="I1091">
        <v>162</v>
      </c>
      <c r="J1091" s="119">
        <v>187</v>
      </c>
      <c r="K1091" s="122">
        <v>171</v>
      </c>
      <c r="L1091" s="119">
        <v>219</v>
      </c>
      <c r="M1091" s="119">
        <v>227</v>
      </c>
      <c r="N1091" s="122">
        <v>106</v>
      </c>
      <c r="O1091">
        <v>10</v>
      </c>
      <c r="P1091">
        <v>83</v>
      </c>
      <c r="Q1091">
        <v>7</v>
      </c>
      <c r="R1091">
        <v>65</v>
      </c>
      <c r="S1091">
        <v>1</v>
      </c>
      <c r="T1091" s="161">
        <v>961</v>
      </c>
      <c r="U1091" s="161">
        <v>481</v>
      </c>
      <c r="V1091">
        <v>68</v>
      </c>
      <c r="W1091">
        <v>9</v>
      </c>
      <c r="X1091">
        <v>58</v>
      </c>
      <c r="Y1091">
        <v>1</v>
      </c>
      <c r="Z1091">
        <v>65</v>
      </c>
      <c r="AA1091">
        <v>2</v>
      </c>
    </row>
    <row r="1092" spans="1:27" x14ac:dyDescent="0.2">
      <c r="A1092">
        <f t="shared" si="16"/>
        <v>1086</v>
      </c>
      <c r="B1092" s="122">
        <v>169</v>
      </c>
      <c r="C1092" s="119">
        <v>162</v>
      </c>
      <c r="D1092">
        <v>159</v>
      </c>
      <c r="E1092" s="122">
        <v>155</v>
      </c>
      <c r="F1092">
        <v>188</v>
      </c>
      <c r="G1092">
        <v>188</v>
      </c>
      <c r="H1092" s="122">
        <v>174</v>
      </c>
      <c r="I1092">
        <v>164</v>
      </c>
      <c r="J1092" s="119">
        <v>204</v>
      </c>
      <c r="K1092" s="122">
        <v>176</v>
      </c>
      <c r="L1092" s="119">
        <v>171</v>
      </c>
      <c r="M1092" s="119">
        <v>219</v>
      </c>
      <c r="N1092" s="122">
        <v>98</v>
      </c>
      <c r="O1092">
        <v>18</v>
      </c>
      <c r="P1092">
        <v>101</v>
      </c>
      <c r="Q1092">
        <v>6</v>
      </c>
      <c r="R1092">
        <v>64</v>
      </c>
      <c r="S1092">
        <v>3</v>
      </c>
      <c r="T1092" s="161">
        <v>957</v>
      </c>
      <c r="U1092" s="161">
        <v>461</v>
      </c>
      <c r="V1092">
        <v>74</v>
      </c>
      <c r="W1092">
        <v>6</v>
      </c>
      <c r="X1092">
        <v>69</v>
      </c>
      <c r="Y1092">
        <v>4</v>
      </c>
      <c r="Z1092">
        <v>70</v>
      </c>
      <c r="AA1092">
        <v>5</v>
      </c>
    </row>
    <row r="1093" spans="1:27" x14ac:dyDescent="0.2">
      <c r="A1093">
        <f t="shared" si="16"/>
        <v>1087</v>
      </c>
      <c r="B1093" s="122">
        <v>166</v>
      </c>
      <c r="C1093" s="119">
        <v>161</v>
      </c>
      <c r="D1093">
        <v>189</v>
      </c>
      <c r="E1093" s="122">
        <v>176</v>
      </c>
      <c r="F1093">
        <v>173</v>
      </c>
      <c r="G1093">
        <v>168</v>
      </c>
      <c r="H1093" s="122">
        <v>176</v>
      </c>
      <c r="I1093">
        <v>176</v>
      </c>
      <c r="J1093" s="119">
        <v>179</v>
      </c>
      <c r="K1093" s="122">
        <v>159</v>
      </c>
      <c r="L1093" s="119">
        <v>197</v>
      </c>
      <c r="M1093" s="119">
        <v>225</v>
      </c>
      <c r="N1093" s="122">
        <v>108</v>
      </c>
      <c r="O1093">
        <v>14</v>
      </c>
      <c r="P1093">
        <v>87</v>
      </c>
      <c r="Q1093">
        <v>5</v>
      </c>
      <c r="R1093">
        <v>78</v>
      </c>
      <c r="S1093">
        <v>2</v>
      </c>
      <c r="T1093" s="161">
        <v>995</v>
      </c>
      <c r="U1093" s="161">
        <v>515</v>
      </c>
      <c r="V1093">
        <v>73</v>
      </c>
      <c r="W1093">
        <v>14</v>
      </c>
      <c r="X1093">
        <v>69</v>
      </c>
      <c r="Y1093">
        <v>4</v>
      </c>
      <c r="Z1093">
        <v>56</v>
      </c>
      <c r="AA1093">
        <v>1</v>
      </c>
    </row>
    <row r="1094" spans="1:27" x14ac:dyDescent="0.2">
      <c r="A1094">
        <f t="shared" si="16"/>
        <v>1088</v>
      </c>
      <c r="B1094" s="122">
        <v>158</v>
      </c>
      <c r="C1094" s="119">
        <v>152</v>
      </c>
      <c r="D1094">
        <v>172</v>
      </c>
      <c r="E1094" s="122">
        <v>167</v>
      </c>
      <c r="F1094">
        <v>165</v>
      </c>
      <c r="G1094">
        <v>187</v>
      </c>
      <c r="H1094" s="122">
        <v>166</v>
      </c>
      <c r="I1094">
        <v>189</v>
      </c>
      <c r="J1094" s="119">
        <v>187</v>
      </c>
      <c r="K1094" s="122">
        <v>181</v>
      </c>
      <c r="L1094" s="119">
        <v>188</v>
      </c>
      <c r="M1094" s="119">
        <v>225</v>
      </c>
      <c r="N1094" s="122">
        <v>107</v>
      </c>
      <c r="O1094">
        <v>13</v>
      </c>
      <c r="P1094">
        <v>89</v>
      </c>
      <c r="Q1094">
        <v>2</v>
      </c>
      <c r="R1094">
        <v>103</v>
      </c>
      <c r="S1094">
        <v>3</v>
      </c>
      <c r="T1094" s="161">
        <v>974</v>
      </c>
      <c r="U1094" s="161">
        <v>440</v>
      </c>
      <c r="V1094">
        <v>73</v>
      </c>
      <c r="W1094">
        <v>3</v>
      </c>
      <c r="X1094">
        <v>59</v>
      </c>
      <c r="Y1094">
        <v>2</v>
      </c>
      <c r="Z1094">
        <v>70</v>
      </c>
      <c r="AA1094">
        <v>2</v>
      </c>
    </row>
    <row r="1095" spans="1:27" x14ac:dyDescent="0.2">
      <c r="A1095">
        <f t="shared" si="16"/>
        <v>1089</v>
      </c>
      <c r="B1095" s="122">
        <v>161</v>
      </c>
      <c r="C1095" s="119">
        <v>150</v>
      </c>
      <c r="D1095">
        <v>154</v>
      </c>
      <c r="E1095" s="122">
        <v>164</v>
      </c>
      <c r="F1095">
        <v>183</v>
      </c>
      <c r="G1095">
        <v>171</v>
      </c>
      <c r="H1095" s="122">
        <v>190</v>
      </c>
      <c r="I1095">
        <v>174</v>
      </c>
      <c r="J1095" s="119">
        <v>191</v>
      </c>
      <c r="K1095" s="122">
        <v>179</v>
      </c>
      <c r="L1095" s="119">
        <v>212</v>
      </c>
      <c r="M1095" s="119">
        <v>229</v>
      </c>
      <c r="N1095" s="122">
        <v>110</v>
      </c>
      <c r="O1095">
        <v>22</v>
      </c>
      <c r="P1095">
        <v>95</v>
      </c>
      <c r="Q1095">
        <v>5</v>
      </c>
      <c r="R1095">
        <v>68</v>
      </c>
      <c r="S1095">
        <v>2</v>
      </c>
      <c r="T1095" s="161">
        <v>972</v>
      </c>
      <c r="U1095" s="161">
        <v>488</v>
      </c>
      <c r="V1095">
        <v>77</v>
      </c>
      <c r="W1095">
        <v>7</v>
      </c>
      <c r="X1095">
        <v>81</v>
      </c>
      <c r="Y1095">
        <v>2</v>
      </c>
      <c r="Z1095">
        <v>65</v>
      </c>
      <c r="AA1095">
        <v>3</v>
      </c>
    </row>
    <row r="1096" spans="1:27" x14ac:dyDescent="0.2">
      <c r="A1096">
        <f t="shared" si="16"/>
        <v>1090</v>
      </c>
      <c r="B1096" s="122">
        <v>161</v>
      </c>
      <c r="C1096" s="119">
        <v>167</v>
      </c>
      <c r="D1096">
        <v>164</v>
      </c>
      <c r="E1096" s="122">
        <v>179</v>
      </c>
      <c r="F1096">
        <v>183</v>
      </c>
      <c r="G1096">
        <v>184</v>
      </c>
      <c r="H1096" s="122">
        <v>179</v>
      </c>
      <c r="I1096">
        <v>170</v>
      </c>
      <c r="J1096" s="119">
        <v>196</v>
      </c>
      <c r="K1096" s="122">
        <v>166</v>
      </c>
      <c r="L1096" s="119">
        <v>178</v>
      </c>
      <c r="M1096" s="119">
        <v>201</v>
      </c>
      <c r="N1096" s="122">
        <v>118</v>
      </c>
      <c r="O1096">
        <v>15</v>
      </c>
      <c r="P1096">
        <v>84</v>
      </c>
      <c r="Q1096">
        <v>6</v>
      </c>
      <c r="R1096">
        <v>68</v>
      </c>
      <c r="S1096">
        <v>1</v>
      </c>
      <c r="T1096" s="161">
        <v>1011</v>
      </c>
      <c r="U1096" s="161">
        <v>462</v>
      </c>
      <c r="V1096">
        <v>56</v>
      </c>
      <c r="W1096">
        <v>8</v>
      </c>
      <c r="X1096">
        <v>73</v>
      </c>
      <c r="Y1096">
        <v>1</v>
      </c>
      <c r="Z1096">
        <v>74</v>
      </c>
      <c r="AA1096">
        <v>2</v>
      </c>
    </row>
    <row r="1097" spans="1:27" x14ac:dyDescent="0.2">
      <c r="A1097">
        <f t="shared" ref="A1097:A1160" si="17">A1096+1</f>
        <v>1091</v>
      </c>
      <c r="B1097" s="122">
        <v>169</v>
      </c>
      <c r="C1097" s="119">
        <v>169</v>
      </c>
      <c r="D1097">
        <v>169</v>
      </c>
      <c r="E1097" s="122">
        <v>179</v>
      </c>
      <c r="F1097">
        <v>174</v>
      </c>
      <c r="G1097">
        <v>200</v>
      </c>
      <c r="H1097" s="122">
        <v>191</v>
      </c>
      <c r="I1097">
        <v>172</v>
      </c>
      <c r="J1097" s="119">
        <v>199</v>
      </c>
      <c r="K1097" s="122">
        <v>181</v>
      </c>
      <c r="L1097" s="119">
        <v>201</v>
      </c>
      <c r="M1097" s="119">
        <v>211</v>
      </c>
      <c r="N1097" s="122">
        <v>98</v>
      </c>
      <c r="O1097">
        <v>19</v>
      </c>
      <c r="P1097">
        <v>88</v>
      </c>
      <c r="Q1097">
        <v>8</v>
      </c>
      <c r="R1097">
        <v>78</v>
      </c>
      <c r="S1097">
        <v>0</v>
      </c>
      <c r="T1097" s="161">
        <v>967</v>
      </c>
      <c r="U1097" s="161">
        <v>492</v>
      </c>
      <c r="V1097">
        <v>63</v>
      </c>
      <c r="W1097">
        <v>10</v>
      </c>
      <c r="X1097">
        <v>67</v>
      </c>
      <c r="Y1097">
        <v>6</v>
      </c>
      <c r="Z1097">
        <v>62</v>
      </c>
      <c r="AA1097">
        <v>0</v>
      </c>
    </row>
    <row r="1098" spans="1:27" x14ac:dyDescent="0.2">
      <c r="A1098">
        <f t="shared" si="17"/>
        <v>1092</v>
      </c>
      <c r="B1098" s="122">
        <v>171</v>
      </c>
      <c r="C1098" s="119">
        <v>162</v>
      </c>
      <c r="D1098">
        <v>154</v>
      </c>
      <c r="E1098" s="122">
        <v>178</v>
      </c>
      <c r="F1098">
        <v>188</v>
      </c>
      <c r="G1098">
        <v>182</v>
      </c>
      <c r="H1098" s="122">
        <v>141</v>
      </c>
      <c r="I1098">
        <v>173</v>
      </c>
      <c r="J1098" s="119">
        <v>198</v>
      </c>
      <c r="K1098" s="122">
        <v>162</v>
      </c>
      <c r="L1098" s="119">
        <v>190</v>
      </c>
      <c r="M1098" s="119">
        <v>224</v>
      </c>
      <c r="N1098" s="122">
        <v>89</v>
      </c>
      <c r="O1098">
        <v>12</v>
      </c>
      <c r="P1098">
        <v>87</v>
      </c>
      <c r="Q1098">
        <v>3</v>
      </c>
      <c r="R1098">
        <v>78</v>
      </c>
      <c r="S1098">
        <v>2</v>
      </c>
      <c r="T1098" s="161">
        <v>911</v>
      </c>
      <c r="U1098" s="161">
        <v>457</v>
      </c>
      <c r="V1098">
        <v>74</v>
      </c>
      <c r="W1098">
        <v>7</v>
      </c>
      <c r="X1098">
        <v>64</v>
      </c>
      <c r="Y1098">
        <v>2</v>
      </c>
      <c r="Z1098">
        <v>66</v>
      </c>
      <c r="AA1098">
        <v>4</v>
      </c>
    </row>
    <row r="1099" spans="1:27" x14ac:dyDescent="0.2">
      <c r="A1099">
        <f t="shared" si="17"/>
        <v>1093</v>
      </c>
      <c r="B1099" s="122">
        <v>164</v>
      </c>
      <c r="C1099" s="119">
        <v>154</v>
      </c>
      <c r="D1099">
        <v>165</v>
      </c>
      <c r="E1099" s="122">
        <v>170</v>
      </c>
      <c r="F1099">
        <v>175</v>
      </c>
      <c r="G1099">
        <v>164</v>
      </c>
      <c r="H1099" s="122">
        <v>179</v>
      </c>
      <c r="I1099">
        <v>153</v>
      </c>
      <c r="J1099" s="119">
        <v>204</v>
      </c>
      <c r="K1099" s="122">
        <v>174</v>
      </c>
      <c r="L1099" s="119">
        <v>194</v>
      </c>
      <c r="M1099" s="119">
        <v>226</v>
      </c>
      <c r="N1099" s="122">
        <v>97</v>
      </c>
      <c r="O1099">
        <v>13</v>
      </c>
      <c r="P1099">
        <v>85</v>
      </c>
      <c r="Q1099">
        <v>7</v>
      </c>
      <c r="R1099">
        <v>85</v>
      </c>
      <c r="S1099">
        <v>3</v>
      </c>
      <c r="T1099" s="161">
        <v>1004</v>
      </c>
      <c r="U1099" s="161">
        <v>481</v>
      </c>
      <c r="V1099">
        <v>78</v>
      </c>
      <c r="W1099">
        <v>13</v>
      </c>
      <c r="X1099">
        <v>72</v>
      </c>
      <c r="Y1099">
        <v>2</v>
      </c>
      <c r="Z1099">
        <v>65</v>
      </c>
      <c r="AA1099">
        <v>1</v>
      </c>
    </row>
    <row r="1100" spans="1:27" x14ac:dyDescent="0.2">
      <c r="A1100">
        <f t="shared" si="17"/>
        <v>1094</v>
      </c>
      <c r="B1100" s="122">
        <v>186</v>
      </c>
      <c r="C1100" s="119">
        <v>146</v>
      </c>
      <c r="D1100">
        <v>163</v>
      </c>
      <c r="E1100" s="122">
        <v>162</v>
      </c>
      <c r="F1100">
        <v>172</v>
      </c>
      <c r="G1100">
        <v>159</v>
      </c>
      <c r="H1100" s="122">
        <v>147</v>
      </c>
      <c r="I1100">
        <v>166</v>
      </c>
      <c r="J1100" s="119">
        <v>207</v>
      </c>
      <c r="K1100" s="122">
        <v>166</v>
      </c>
      <c r="L1100" s="119">
        <v>188</v>
      </c>
      <c r="M1100" s="119">
        <v>223</v>
      </c>
      <c r="N1100" s="122">
        <v>107</v>
      </c>
      <c r="O1100">
        <v>13</v>
      </c>
      <c r="P1100">
        <v>88</v>
      </c>
      <c r="Q1100">
        <v>7</v>
      </c>
      <c r="R1100">
        <v>79</v>
      </c>
      <c r="S1100">
        <v>1</v>
      </c>
      <c r="T1100" s="161">
        <v>1026</v>
      </c>
      <c r="U1100" s="161">
        <v>463</v>
      </c>
      <c r="V1100">
        <v>77</v>
      </c>
      <c r="W1100">
        <v>6</v>
      </c>
      <c r="X1100">
        <v>65</v>
      </c>
      <c r="Y1100">
        <v>1</v>
      </c>
      <c r="Z1100">
        <v>68</v>
      </c>
      <c r="AA1100">
        <v>2</v>
      </c>
    </row>
    <row r="1101" spans="1:27" x14ac:dyDescent="0.2">
      <c r="A1101">
        <f t="shared" si="17"/>
        <v>1095</v>
      </c>
      <c r="B1101" s="122">
        <v>169</v>
      </c>
      <c r="C1101" s="119">
        <v>170</v>
      </c>
      <c r="D1101">
        <v>168</v>
      </c>
      <c r="E1101" s="122">
        <v>164</v>
      </c>
      <c r="F1101">
        <v>168</v>
      </c>
      <c r="G1101">
        <v>190</v>
      </c>
      <c r="H1101" s="122">
        <v>162</v>
      </c>
      <c r="I1101">
        <v>174</v>
      </c>
      <c r="J1101" s="119">
        <v>210</v>
      </c>
      <c r="K1101" s="122">
        <v>196</v>
      </c>
      <c r="L1101" s="119">
        <v>174</v>
      </c>
      <c r="M1101" s="119">
        <v>217</v>
      </c>
      <c r="N1101" s="122">
        <v>118</v>
      </c>
      <c r="O1101">
        <v>19</v>
      </c>
      <c r="P1101">
        <v>93</v>
      </c>
      <c r="Q1101">
        <v>2</v>
      </c>
      <c r="R1101">
        <v>74</v>
      </c>
      <c r="S1101">
        <v>3</v>
      </c>
      <c r="T1101" s="161">
        <v>956</v>
      </c>
      <c r="U1101" s="161">
        <v>455</v>
      </c>
      <c r="V1101">
        <v>67</v>
      </c>
      <c r="W1101">
        <v>8</v>
      </c>
      <c r="X1101">
        <v>75</v>
      </c>
      <c r="Y1101">
        <v>1</v>
      </c>
      <c r="Z1101">
        <v>66</v>
      </c>
      <c r="AA1101">
        <v>2</v>
      </c>
    </row>
    <row r="1102" spans="1:27" x14ac:dyDescent="0.2">
      <c r="A1102">
        <f t="shared" si="17"/>
        <v>1096</v>
      </c>
      <c r="B1102" s="122">
        <v>178</v>
      </c>
      <c r="C1102" s="119">
        <v>186</v>
      </c>
      <c r="D1102">
        <v>202</v>
      </c>
      <c r="E1102" s="122">
        <v>164</v>
      </c>
      <c r="F1102">
        <v>170</v>
      </c>
      <c r="G1102">
        <v>170</v>
      </c>
      <c r="H1102" s="122">
        <v>181</v>
      </c>
      <c r="I1102">
        <v>169</v>
      </c>
      <c r="J1102" s="119">
        <v>199</v>
      </c>
      <c r="K1102" s="122">
        <v>182</v>
      </c>
      <c r="L1102" s="119">
        <v>187</v>
      </c>
      <c r="M1102" s="119">
        <v>214</v>
      </c>
      <c r="N1102" s="122">
        <v>124</v>
      </c>
      <c r="O1102">
        <v>19</v>
      </c>
      <c r="P1102">
        <v>83</v>
      </c>
      <c r="Q1102">
        <v>4</v>
      </c>
      <c r="R1102">
        <v>72</v>
      </c>
      <c r="S1102">
        <v>4</v>
      </c>
      <c r="T1102" s="161">
        <v>955</v>
      </c>
      <c r="U1102" s="161">
        <v>474</v>
      </c>
      <c r="V1102">
        <v>56</v>
      </c>
      <c r="W1102">
        <v>14</v>
      </c>
      <c r="X1102">
        <v>78</v>
      </c>
      <c r="Y1102">
        <v>2</v>
      </c>
      <c r="Z1102">
        <v>62</v>
      </c>
      <c r="AA1102">
        <v>2</v>
      </c>
    </row>
    <row r="1103" spans="1:27" x14ac:dyDescent="0.2">
      <c r="A1103">
        <f t="shared" si="17"/>
        <v>1097</v>
      </c>
      <c r="B1103" s="122">
        <v>173</v>
      </c>
      <c r="C1103" s="119">
        <v>158</v>
      </c>
      <c r="D1103">
        <v>166</v>
      </c>
      <c r="E1103" s="122">
        <v>173</v>
      </c>
      <c r="F1103">
        <v>157</v>
      </c>
      <c r="G1103">
        <v>172</v>
      </c>
      <c r="H1103" s="122">
        <v>162</v>
      </c>
      <c r="I1103">
        <v>161</v>
      </c>
      <c r="J1103" s="119">
        <v>191</v>
      </c>
      <c r="K1103" s="122">
        <v>179</v>
      </c>
      <c r="L1103" s="119">
        <v>218</v>
      </c>
      <c r="M1103" s="119">
        <v>215</v>
      </c>
      <c r="N1103" s="122">
        <v>102</v>
      </c>
      <c r="O1103">
        <v>14</v>
      </c>
      <c r="P1103">
        <v>105</v>
      </c>
      <c r="Q1103">
        <v>3</v>
      </c>
      <c r="R1103">
        <v>79</v>
      </c>
      <c r="S1103">
        <v>1</v>
      </c>
      <c r="T1103" s="161">
        <v>935</v>
      </c>
      <c r="U1103" s="161">
        <v>501</v>
      </c>
      <c r="V1103">
        <v>81</v>
      </c>
      <c r="W1103">
        <v>8</v>
      </c>
      <c r="X1103">
        <v>62</v>
      </c>
      <c r="Y1103">
        <v>5</v>
      </c>
      <c r="Z1103">
        <v>60</v>
      </c>
      <c r="AA1103">
        <v>1</v>
      </c>
    </row>
    <row r="1104" spans="1:27" x14ac:dyDescent="0.2">
      <c r="A1104">
        <f t="shared" si="17"/>
        <v>1098</v>
      </c>
      <c r="B1104" s="122">
        <v>168</v>
      </c>
      <c r="C1104" s="119">
        <v>170</v>
      </c>
      <c r="D1104">
        <v>166</v>
      </c>
      <c r="E1104" s="122">
        <v>142</v>
      </c>
      <c r="F1104">
        <v>158</v>
      </c>
      <c r="G1104">
        <v>175</v>
      </c>
      <c r="H1104" s="122">
        <v>169</v>
      </c>
      <c r="I1104">
        <v>194</v>
      </c>
      <c r="J1104" s="119">
        <v>214</v>
      </c>
      <c r="K1104" s="122">
        <v>199</v>
      </c>
      <c r="L1104" s="119">
        <v>211</v>
      </c>
      <c r="M1104" s="119">
        <v>220</v>
      </c>
      <c r="N1104" s="122">
        <v>114</v>
      </c>
      <c r="O1104">
        <v>14</v>
      </c>
      <c r="P1104">
        <v>77</v>
      </c>
      <c r="Q1104">
        <v>4</v>
      </c>
      <c r="R1104">
        <v>74</v>
      </c>
      <c r="S1104">
        <v>2</v>
      </c>
      <c r="T1104" s="161">
        <v>937</v>
      </c>
      <c r="U1104" s="161">
        <v>447</v>
      </c>
      <c r="V1104">
        <v>75</v>
      </c>
      <c r="W1104">
        <v>9</v>
      </c>
      <c r="X1104">
        <v>54</v>
      </c>
      <c r="Y1104">
        <v>8</v>
      </c>
      <c r="Z1104">
        <v>63</v>
      </c>
      <c r="AA1104">
        <v>1</v>
      </c>
    </row>
    <row r="1105" spans="1:27" x14ac:dyDescent="0.2">
      <c r="A1105">
        <f t="shared" si="17"/>
        <v>1099</v>
      </c>
      <c r="B1105" s="122">
        <v>180</v>
      </c>
      <c r="C1105" s="119">
        <v>156</v>
      </c>
      <c r="D1105">
        <v>164</v>
      </c>
      <c r="E1105" s="122">
        <v>178</v>
      </c>
      <c r="F1105">
        <v>166</v>
      </c>
      <c r="G1105">
        <v>172</v>
      </c>
      <c r="H1105" s="122">
        <v>149</v>
      </c>
      <c r="I1105">
        <v>172</v>
      </c>
      <c r="J1105" s="119">
        <v>208</v>
      </c>
      <c r="K1105" s="122">
        <v>176</v>
      </c>
      <c r="L1105" s="119">
        <v>207</v>
      </c>
      <c r="M1105" s="119">
        <v>238</v>
      </c>
      <c r="N1105" s="122">
        <v>103</v>
      </c>
      <c r="O1105">
        <v>11</v>
      </c>
      <c r="P1105">
        <v>97</v>
      </c>
      <c r="Q1105">
        <v>3</v>
      </c>
      <c r="R1105">
        <v>91</v>
      </c>
      <c r="S1105">
        <v>1</v>
      </c>
      <c r="T1105" s="161">
        <v>978</v>
      </c>
      <c r="U1105" s="161">
        <v>468</v>
      </c>
      <c r="V1105">
        <v>85</v>
      </c>
      <c r="W1105">
        <v>10</v>
      </c>
      <c r="X1105">
        <v>71</v>
      </c>
      <c r="Y1105">
        <v>4</v>
      </c>
      <c r="Z1105">
        <v>61</v>
      </c>
      <c r="AA1105">
        <v>3</v>
      </c>
    </row>
    <row r="1106" spans="1:27" x14ac:dyDescent="0.2">
      <c r="A1106">
        <f t="shared" si="17"/>
        <v>1100</v>
      </c>
      <c r="B1106" s="122">
        <v>177</v>
      </c>
      <c r="C1106" s="119">
        <v>138</v>
      </c>
      <c r="D1106">
        <v>173</v>
      </c>
      <c r="E1106" s="122">
        <v>168</v>
      </c>
      <c r="F1106">
        <v>165</v>
      </c>
      <c r="G1106">
        <v>157</v>
      </c>
      <c r="H1106" s="122">
        <v>158</v>
      </c>
      <c r="I1106">
        <v>151</v>
      </c>
      <c r="J1106" s="119">
        <v>207</v>
      </c>
      <c r="K1106" s="122">
        <v>193</v>
      </c>
      <c r="L1106" s="119">
        <v>213</v>
      </c>
      <c r="M1106" s="119">
        <v>237</v>
      </c>
      <c r="N1106" s="122">
        <v>113</v>
      </c>
      <c r="O1106">
        <v>11</v>
      </c>
      <c r="P1106">
        <v>80</v>
      </c>
      <c r="Q1106">
        <v>3</v>
      </c>
      <c r="R1106">
        <v>66</v>
      </c>
      <c r="S1106">
        <v>2</v>
      </c>
      <c r="T1106" s="161">
        <v>1009</v>
      </c>
      <c r="U1106" s="161">
        <v>469</v>
      </c>
      <c r="V1106">
        <v>72</v>
      </c>
      <c r="W1106">
        <v>9</v>
      </c>
      <c r="X1106">
        <v>68</v>
      </c>
      <c r="Y1106">
        <v>5</v>
      </c>
      <c r="Z1106">
        <v>54</v>
      </c>
      <c r="AA1106">
        <v>1</v>
      </c>
    </row>
    <row r="1107" spans="1:27" x14ac:dyDescent="0.2">
      <c r="A1107">
        <f t="shared" si="17"/>
        <v>1101</v>
      </c>
      <c r="B1107" s="122">
        <v>180</v>
      </c>
      <c r="C1107" s="119">
        <v>164</v>
      </c>
      <c r="D1107">
        <v>187</v>
      </c>
      <c r="E1107" s="122">
        <v>179</v>
      </c>
      <c r="F1107">
        <v>173</v>
      </c>
      <c r="G1107">
        <v>165</v>
      </c>
      <c r="H1107" s="122">
        <v>167</v>
      </c>
      <c r="I1107">
        <v>176</v>
      </c>
      <c r="J1107" s="119">
        <v>202</v>
      </c>
      <c r="K1107" s="122">
        <v>210</v>
      </c>
      <c r="L1107" s="119">
        <v>206</v>
      </c>
      <c r="M1107" s="119">
        <v>233</v>
      </c>
      <c r="N1107" s="122">
        <v>88</v>
      </c>
      <c r="O1107">
        <v>12</v>
      </c>
      <c r="P1107">
        <v>105</v>
      </c>
      <c r="Q1107">
        <v>4</v>
      </c>
      <c r="R1107">
        <v>86</v>
      </c>
      <c r="S1107">
        <v>2</v>
      </c>
      <c r="T1107" s="161">
        <v>997</v>
      </c>
      <c r="U1107" s="161">
        <v>464</v>
      </c>
      <c r="V1107">
        <v>66</v>
      </c>
      <c r="W1107">
        <v>11</v>
      </c>
      <c r="X1107">
        <v>66</v>
      </c>
      <c r="Y1107">
        <v>6</v>
      </c>
      <c r="Z1107">
        <v>60</v>
      </c>
      <c r="AA1107">
        <v>3</v>
      </c>
    </row>
    <row r="1108" spans="1:27" x14ac:dyDescent="0.2">
      <c r="A1108">
        <f t="shared" si="17"/>
        <v>1102</v>
      </c>
      <c r="B1108" s="122">
        <v>177</v>
      </c>
      <c r="C1108" s="119">
        <v>191</v>
      </c>
      <c r="D1108">
        <v>186</v>
      </c>
      <c r="E1108" s="122">
        <v>163</v>
      </c>
      <c r="F1108">
        <v>166</v>
      </c>
      <c r="G1108">
        <v>172</v>
      </c>
      <c r="H1108" s="122">
        <v>143</v>
      </c>
      <c r="I1108">
        <v>170</v>
      </c>
      <c r="J1108" s="119">
        <v>201</v>
      </c>
      <c r="K1108" s="122">
        <v>187</v>
      </c>
      <c r="L1108" s="119">
        <v>199</v>
      </c>
      <c r="M1108" s="119">
        <v>207</v>
      </c>
      <c r="N1108" s="122">
        <v>107</v>
      </c>
      <c r="O1108">
        <v>11</v>
      </c>
      <c r="P1108">
        <v>90</v>
      </c>
      <c r="Q1108">
        <v>6</v>
      </c>
      <c r="R1108">
        <v>77</v>
      </c>
      <c r="S1108">
        <v>3</v>
      </c>
      <c r="T1108" s="161">
        <v>948</v>
      </c>
      <c r="U1108" s="161">
        <v>504</v>
      </c>
      <c r="V1108">
        <v>76</v>
      </c>
      <c r="W1108">
        <v>6</v>
      </c>
      <c r="X1108">
        <v>72</v>
      </c>
      <c r="Y1108">
        <v>4</v>
      </c>
      <c r="Z1108">
        <v>50</v>
      </c>
      <c r="AA1108">
        <v>3</v>
      </c>
    </row>
    <row r="1109" spans="1:27" x14ac:dyDescent="0.2">
      <c r="A1109">
        <f t="shared" si="17"/>
        <v>1103</v>
      </c>
      <c r="B1109" s="122">
        <v>183</v>
      </c>
      <c r="C1109" s="119">
        <v>175</v>
      </c>
      <c r="D1109">
        <v>163</v>
      </c>
      <c r="E1109" s="122">
        <v>160</v>
      </c>
      <c r="F1109">
        <v>160</v>
      </c>
      <c r="G1109">
        <v>171</v>
      </c>
      <c r="H1109" s="122">
        <v>145</v>
      </c>
      <c r="I1109">
        <v>164</v>
      </c>
      <c r="J1109" s="119">
        <v>211</v>
      </c>
      <c r="K1109" s="122">
        <v>162</v>
      </c>
      <c r="L1109" s="119">
        <v>206</v>
      </c>
      <c r="M1109" s="119">
        <v>221</v>
      </c>
      <c r="N1109" s="122">
        <v>97</v>
      </c>
      <c r="O1109">
        <v>17</v>
      </c>
      <c r="P1109">
        <v>97</v>
      </c>
      <c r="Q1109">
        <v>3</v>
      </c>
      <c r="R1109">
        <v>68</v>
      </c>
      <c r="S1109">
        <v>2</v>
      </c>
      <c r="T1109" s="161">
        <v>942</v>
      </c>
      <c r="U1109" s="161">
        <v>455</v>
      </c>
      <c r="V1109">
        <v>57</v>
      </c>
      <c r="W1109">
        <v>9</v>
      </c>
      <c r="X1109">
        <v>76</v>
      </c>
      <c r="Y1109">
        <v>3</v>
      </c>
      <c r="Z1109">
        <v>69</v>
      </c>
      <c r="AA1109">
        <v>3</v>
      </c>
    </row>
    <row r="1110" spans="1:27" x14ac:dyDescent="0.2">
      <c r="A1110">
        <f t="shared" si="17"/>
        <v>1104</v>
      </c>
      <c r="B1110" s="122">
        <v>163</v>
      </c>
      <c r="C1110" s="119">
        <v>179</v>
      </c>
      <c r="D1110">
        <v>174</v>
      </c>
      <c r="E1110" s="122">
        <v>150</v>
      </c>
      <c r="F1110">
        <v>163</v>
      </c>
      <c r="G1110">
        <v>164</v>
      </c>
      <c r="H1110" s="122">
        <v>165</v>
      </c>
      <c r="I1110">
        <v>156</v>
      </c>
      <c r="J1110" s="119">
        <v>184</v>
      </c>
      <c r="K1110" s="122">
        <v>158</v>
      </c>
      <c r="L1110" s="119">
        <v>224</v>
      </c>
      <c r="M1110" s="119">
        <v>209</v>
      </c>
      <c r="N1110" s="122">
        <v>110</v>
      </c>
      <c r="O1110">
        <v>14</v>
      </c>
      <c r="P1110">
        <v>87</v>
      </c>
      <c r="Q1110">
        <v>9</v>
      </c>
      <c r="R1110">
        <v>79</v>
      </c>
      <c r="S1110">
        <v>2</v>
      </c>
      <c r="T1110" s="161">
        <v>918</v>
      </c>
      <c r="U1110" s="161">
        <v>490</v>
      </c>
      <c r="V1110">
        <v>73</v>
      </c>
      <c r="W1110">
        <v>13</v>
      </c>
      <c r="X1110">
        <v>62</v>
      </c>
      <c r="Y1110">
        <v>6</v>
      </c>
      <c r="Z1110">
        <v>56</v>
      </c>
      <c r="AA1110">
        <v>1</v>
      </c>
    </row>
    <row r="1111" spans="1:27" x14ac:dyDescent="0.2">
      <c r="A1111">
        <f t="shared" si="17"/>
        <v>1105</v>
      </c>
      <c r="B1111" s="122">
        <v>180</v>
      </c>
      <c r="C1111" s="119">
        <v>158</v>
      </c>
      <c r="D1111">
        <v>159</v>
      </c>
      <c r="E1111" s="122">
        <v>141</v>
      </c>
      <c r="F1111">
        <v>165</v>
      </c>
      <c r="G1111">
        <v>193</v>
      </c>
      <c r="H1111" s="122">
        <v>163</v>
      </c>
      <c r="I1111">
        <v>183</v>
      </c>
      <c r="J1111" s="119">
        <v>211</v>
      </c>
      <c r="K1111" s="122">
        <v>209</v>
      </c>
      <c r="L1111" s="119">
        <v>218</v>
      </c>
      <c r="M1111" s="119">
        <v>202</v>
      </c>
      <c r="N1111" s="122">
        <v>120</v>
      </c>
      <c r="O1111">
        <v>16</v>
      </c>
      <c r="P1111">
        <v>82</v>
      </c>
      <c r="Q1111">
        <v>3</v>
      </c>
      <c r="R1111">
        <v>78</v>
      </c>
      <c r="S1111">
        <v>4</v>
      </c>
      <c r="T1111" s="161">
        <v>997</v>
      </c>
      <c r="U1111" s="161">
        <v>462</v>
      </c>
      <c r="V1111">
        <v>74</v>
      </c>
      <c r="W1111">
        <v>5</v>
      </c>
      <c r="X1111">
        <v>81</v>
      </c>
      <c r="Y1111">
        <v>1</v>
      </c>
      <c r="Z1111">
        <v>58</v>
      </c>
      <c r="AA1111">
        <v>3</v>
      </c>
    </row>
    <row r="1112" spans="1:27" x14ac:dyDescent="0.2">
      <c r="A1112">
        <f t="shared" si="17"/>
        <v>1106</v>
      </c>
      <c r="B1112" s="122">
        <v>155</v>
      </c>
      <c r="C1112" s="119">
        <v>151</v>
      </c>
      <c r="D1112">
        <v>155</v>
      </c>
      <c r="E1112" s="122">
        <v>171</v>
      </c>
      <c r="F1112">
        <v>172</v>
      </c>
      <c r="G1112">
        <v>186</v>
      </c>
      <c r="H1112" s="122">
        <v>196</v>
      </c>
      <c r="I1112">
        <v>184</v>
      </c>
      <c r="J1112" s="119">
        <v>212</v>
      </c>
      <c r="K1112" s="122">
        <v>196</v>
      </c>
      <c r="L1112" s="119">
        <v>184</v>
      </c>
      <c r="M1112" s="119">
        <v>226</v>
      </c>
      <c r="N1112" s="122">
        <v>106</v>
      </c>
      <c r="O1112">
        <v>13</v>
      </c>
      <c r="P1112">
        <v>81</v>
      </c>
      <c r="Q1112">
        <v>5</v>
      </c>
      <c r="R1112">
        <v>81</v>
      </c>
      <c r="S1112">
        <v>2</v>
      </c>
      <c r="T1112" s="161">
        <v>938</v>
      </c>
      <c r="U1112" s="161">
        <v>488</v>
      </c>
      <c r="V1112">
        <v>61</v>
      </c>
      <c r="W1112">
        <v>5</v>
      </c>
      <c r="X1112">
        <v>65</v>
      </c>
      <c r="Y1112">
        <v>5</v>
      </c>
      <c r="Z1112">
        <v>66</v>
      </c>
      <c r="AA1112">
        <v>5</v>
      </c>
    </row>
    <row r="1113" spans="1:27" x14ac:dyDescent="0.2">
      <c r="A1113">
        <f t="shared" si="17"/>
        <v>1107</v>
      </c>
      <c r="B1113" s="122">
        <v>172</v>
      </c>
      <c r="C1113" s="119">
        <v>151</v>
      </c>
      <c r="D1113">
        <v>168</v>
      </c>
      <c r="E1113" s="122">
        <v>165</v>
      </c>
      <c r="F1113">
        <v>158</v>
      </c>
      <c r="G1113">
        <v>162</v>
      </c>
      <c r="H1113" s="122">
        <v>165</v>
      </c>
      <c r="I1113">
        <v>176</v>
      </c>
      <c r="J1113" s="119">
        <v>194</v>
      </c>
      <c r="K1113" s="122">
        <v>186</v>
      </c>
      <c r="L1113" s="119">
        <v>202</v>
      </c>
      <c r="M1113" s="119">
        <v>229</v>
      </c>
      <c r="N1113" s="122">
        <v>102</v>
      </c>
      <c r="O1113">
        <v>15</v>
      </c>
      <c r="P1113">
        <v>105</v>
      </c>
      <c r="Q1113">
        <v>7</v>
      </c>
      <c r="R1113">
        <v>79</v>
      </c>
      <c r="S1113">
        <v>2</v>
      </c>
      <c r="T1113" s="161">
        <v>974</v>
      </c>
      <c r="U1113" s="161">
        <v>499</v>
      </c>
      <c r="V1113">
        <v>74</v>
      </c>
      <c r="W1113">
        <v>10</v>
      </c>
      <c r="X1113">
        <v>79</v>
      </c>
      <c r="Y1113">
        <v>1</v>
      </c>
      <c r="Z1113">
        <v>74</v>
      </c>
      <c r="AA1113">
        <v>2</v>
      </c>
    </row>
    <row r="1114" spans="1:27" x14ac:dyDescent="0.2">
      <c r="A1114">
        <f t="shared" si="17"/>
        <v>1108</v>
      </c>
      <c r="B1114" s="122">
        <v>145</v>
      </c>
      <c r="C1114" s="119">
        <v>169</v>
      </c>
      <c r="D1114">
        <v>163</v>
      </c>
      <c r="E1114" s="122">
        <v>170</v>
      </c>
      <c r="F1114">
        <v>178</v>
      </c>
      <c r="G1114">
        <v>194</v>
      </c>
      <c r="H1114" s="122">
        <v>171</v>
      </c>
      <c r="I1114">
        <v>160</v>
      </c>
      <c r="J1114" s="119">
        <v>222</v>
      </c>
      <c r="K1114" s="122">
        <v>160</v>
      </c>
      <c r="L1114" s="119">
        <v>188</v>
      </c>
      <c r="M1114" s="119">
        <v>196</v>
      </c>
      <c r="N1114" s="122">
        <v>106</v>
      </c>
      <c r="O1114">
        <v>17</v>
      </c>
      <c r="P1114">
        <v>95</v>
      </c>
      <c r="Q1114">
        <v>3</v>
      </c>
      <c r="R1114">
        <v>83</v>
      </c>
      <c r="S1114">
        <v>2</v>
      </c>
      <c r="T1114" s="161">
        <v>873</v>
      </c>
      <c r="U1114" s="161">
        <v>478</v>
      </c>
      <c r="V1114">
        <v>53</v>
      </c>
      <c r="W1114">
        <v>13</v>
      </c>
      <c r="X1114">
        <v>67</v>
      </c>
      <c r="Y1114">
        <v>4</v>
      </c>
      <c r="Z1114">
        <v>69</v>
      </c>
      <c r="AA1114">
        <v>3</v>
      </c>
    </row>
    <row r="1115" spans="1:27" x14ac:dyDescent="0.2">
      <c r="A1115">
        <f t="shared" si="17"/>
        <v>1109</v>
      </c>
      <c r="B1115" s="122">
        <v>179</v>
      </c>
      <c r="C1115" s="119">
        <v>147</v>
      </c>
      <c r="D1115">
        <v>183</v>
      </c>
      <c r="E1115" s="122">
        <v>167</v>
      </c>
      <c r="F1115">
        <v>150</v>
      </c>
      <c r="G1115">
        <v>150</v>
      </c>
      <c r="H1115" s="122">
        <v>164</v>
      </c>
      <c r="I1115">
        <v>166</v>
      </c>
      <c r="J1115" s="119">
        <v>191</v>
      </c>
      <c r="K1115" s="122">
        <v>172</v>
      </c>
      <c r="L1115" s="119">
        <v>185</v>
      </c>
      <c r="M1115" s="119">
        <v>203</v>
      </c>
      <c r="N1115" s="122">
        <v>103</v>
      </c>
      <c r="O1115">
        <v>20</v>
      </c>
      <c r="P1115">
        <v>85</v>
      </c>
      <c r="Q1115">
        <v>3</v>
      </c>
      <c r="R1115">
        <v>83</v>
      </c>
      <c r="S1115">
        <v>1</v>
      </c>
      <c r="T1115" s="161">
        <v>918</v>
      </c>
      <c r="U1115" s="161">
        <v>463</v>
      </c>
      <c r="V1115">
        <v>76</v>
      </c>
      <c r="W1115">
        <v>11</v>
      </c>
      <c r="X1115">
        <v>62</v>
      </c>
      <c r="Y1115">
        <v>4</v>
      </c>
      <c r="Z1115">
        <v>52</v>
      </c>
      <c r="AA1115">
        <v>3</v>
      </c>
    </row>
    <row r="1116" spans="1:27" x14ac:dyDescent="0.2">
      <c r="A1116">
        <f t="shared" si="17"/>
        <v>1110</v>
      </c>
      <c r="B1116" s="122">
        <v>164</v>
      </c>
      <c r="C1116" s="119">
        <v>140</v>
      </c>
      <c r="D1116">
        <v>176</v>
      </c>
      <c r="E1116" s="122">
        <v>174</v>
      </c>
      <c r="F1116">
        <v>175</v>
      </c>
      <c r="G1116">
        <v>172</v>
      </c>
      <c r="H1116" s="122">
        <v>164</v>
      </c>
      <c r="I1116">
        <v>175</v>
      </c>
      <c r="J1116" s="119">
        <v>189</v>
      </c>
      <c r="K1116" s="122">
        <v>178</v>
      </c>
      <c r="L1116" s="119">
        <v>195</v>
      </c>
      <c r="M1116" s="119">
        <v>214</v>
      </c>
      <c r="N1116" s="122">
        <v>100</v>
      </c>
      <c r="O1116">
        <v>12</v>
      </c>
      <c r="P1116">
        <v>108</v>
      </c>
      <c r="Q1116">
        <v>5</v>
      </c>
      <c r="R1116">
        <v>75</v>
      </c>
      <c r="S1116">
        <v>6</v>
      </c>
      <c r="T1116" s="161">
        <v>922</v>
      </c>
      <c r="U1116" s="161">
        <v>472</v>
      </c>
      <c r="V1116">
        <v>72</v>
      </c>
      <c r="W1116">
        <v>13</v>
      </c>
      <c r="X1116">
        <v>67</v>
      </c>
      <c r="Y1116">
        <v>8</v>
      </c>
      <c r="Z1116">
        <v>61</v>
      </c>
      <c r="AA1116">
        <v>1</v>
      </c>
    </row>
    <row r="1117" spans="1:27" x14ac:dyDescent="0.2">
      <c r="A1117">
        <f t="shared" si="17"/>
        <v>1111</v>
      </c>
      <c r="B1117" s="122">
        <v>182</v>
      </c>
      <c r="C1117" s="119">
        <v>169</v>
      </c>
      <c r="D1117">
        <v>164</v>
      </c>
      <c r="E1117" s="122">
        <v>138</v>
      </c>
      <c r="F1117">
        <v>155</v>
      </c>
      <c r="G1117">
        <v>163</v>
      </c>
      <c r="H1117" s="122">
        <v>171</v>
      </c>
      <c r="I1117">
        <v>174</v>
      </c>
      <c r="J1117" s="119">
        <v>177</v>
      </c>
      <c r="K1117" s="122">
        <v>163</v>
      </c>
      <c r="L1117" s="119">
        <v>192</v>
      </c>
      <c r="M1117" s="119">
        <v>227</v>
      </c>
      <c r="N1117" s="122">
        <v>111</v>
      </c>
      <c r="O1117">
        <v>18</v>
      </c>
      <c r="P1117">
        <v>91</v>
      </c>
      <c r="Q1117">
        <v>2</v>
      </c>
      <c r="R1117">
        <v>86</v>
      </c>
      <c r="S1117">
        <v>1</v>
      </c>
      <c r="T1117" s="161">
        <v>952</v>
      </c>
      <c r="U1117" s="161">
        <v>480</v>
      </c>
      <c r="V1117">
        <v>68</v>
      </c>
      <c r="W1117">
        <v>7</v>
      </c>
      <c r="X1117">
        <v>63</v>
      </c>
      <c r="Y1117">
        <v>4</v>
      </c>
      <c r="Z1117">
        <v>60</v>
      </c>
      <c r="AA1117">
        <v>2</v>
      </c>
    </row>
    <row r="1118" spans="1:27" x14ac:dyDescent="0.2">
      <c r="A1118">
        <f t="shared" si="17"/>
        <v>1112</v>
      </c>
      <c r="B1118" s="122">
        <v>154</v>
      </c>
      <c r="C1118" s="119">
        <v>147</v>
      </c>
      <c r="D1118">
        <v>148</v>
      </c>
      <c r="E1118" s="122">
        <v>189</v>
      </c>
      <c r="F1118">
        <v>154</v>
      </c>
      <c r="G1118">
        <v>172</v>
      </c>
      <c r="H1118" s="122">
        <v>169</v>
      </c>
      <c r="I1118">
        <v>168</v>
      </c>
      <c r="J1118" s="119">
        <v>193</v>
      </c>
      <c r="K1118" s="122">
        <v>186</v>
      </c>
      <c r="L1118" s="119">
        <v>195</v>
      </c>
      <c r="M1118" s="119">
        <v>235</v>
      </c>
      <c r="N1118" s="122">
        <v>107</v>
      </c>
      <c r="O1118">
        <v>11</v>
      </c>
      <c r="P1118">
        <v>83</v>
      </c>
      <c r="Q1118">
        <v>0</v>
      </c>
      <c r="R1118">
        <v>101</v>
      </c>
      <c r="S1118">
        <v>2</v>
      </c>
      <c r="T1118" s="161">
        <v>949</v>
      </c>
      <c r="U1118" s="161">
        <v>399</v>
      </c>
      <c r="V1118">
        <v>81</v>
      </c>
      <c r="W1118">
        <v>12</v>
      </c>
      <c r="X1118">
        <v>65</v>
      </c>
      <c r="Y1118">
        <v>3</v>
      </c>
      <c r="Z1118">
        <v>59</v>
      </c>
      <c r="AA1118">
        <v>0</v>
      </c>
    </row>
    <row r="1119" spans="1:27" x14ac:dyDescent="0.2">
      <c r="A1119">
        <f t="shared" si="17"/>
        <v>1113</v>
      </c>
      <c r="B1119" s="122">
        <v>157</v>
      </c>
      <c r="C1119" s="119">
        <v>155</v>
      </c>
      <c r="D1119">
        <v>193</v>
      </c>
      <c r="E1119" s="122">
        <v>156</v>
      </c>
      <c r="F1119">
        <v>181</v>
      </c>
      <c r="G1119">
        <v>198</v>
      </c>
      <c r="H1119" s="122">
        <v>163</v>
      </c>
      <c r="I1119">
        <v>175</v>
      </c>
      <c r="J1119" s="119">
        <v>174</v>
      </c>
      <c r="K1119" s="122">
        <v>170</v>
      </c>
      <c r="L1119" s="119">
        <v>198</v>
      </c>
      <c r="M1119" s="119">
        <v>200</v>
      </c>
      <c r="N1119" s="122">
        <v>87</v>
      </c>
      <c r="O1119">
        <v>16</v>
      </c>
      <c r="P1119">
        <v>73</v>
      </c>
      <c r="Q1119">
        <v>2</v>
      </c>
      <c r="R1119">
        <v>75</v>
      </c>
      <c r="S1119">
        <v>4</v>
      </c>
      <c r="T1119" s="161">
        <v>996</v>
      </c>
      <c r="U1119" s="161">
        <v>467</v>
      </c>
      <c r="V1119">
        <v>71</v>
      </c>
      <c r="W1119">
        <v>13</v>
      </c>
      <c r="X1119">
        <v>71</v>
      </c>
      <c r="Y1119">
        <v>4</v>
      </c>
      <c r="Z1119">
        <v>66</v>
      </c>
      <c r="AA1119">
        <v>2</v>
      </c>
    </row>
    <row r="1120" spans="1:27" x14ac:dyDescent="0.2">
      <c r="A1120">
        <f t="shared" si="17"/>
        <v>1114</v>
      </c>
      <c r="B1120" s="122">
        <v>182</v>
      </c>
      <c r="C1120" s="119">
        <v>170</v>
      </c>
      <c r="D1120">
        <v>177</v>
      </c>
      <c r="E1120" s="122">
        <v>167</v>
      </c>
      <c r="F1120">
        <v>155</v>
      </c>
      <c r="G1120">
        <v>177</v>
      </c>
      <c r="H1120" s="122">
        <v>153</v>
      </c>
      <c r="I1120">
        <v>150</v>
      </c>
      <c r="J1120" s="119">
        <v>210</v>
      </c>
      <c r="K1120" s="122">
        <v>170</v>
      </c>
      <c r="L1120" s="119">
        <v>215</v>
      </c>
      <c r="M1120" s="119">
        <v>211</v>
      </c>
      <c r="N1120" s="122">
        <v>92</v>
      </c>
      <c r="O1120">
        <v>13</v>
      </c>
      <c r="P1120">
        <v>86</v>
      </c>
      <c r="Q1120">
        <v>5</v>
      </c>
      <c r="R1120">
        <v>72</v>
      </c>
      <c r="S1120">
        <v>2</v>
      </c>
      <c r="T1120" s="161">
        <v>919</v>
      </c>
      <c r="U1120" s="161">
        <v>491</v>
      </c>
      <c r="V1120">
        <v>60</v>
      </c>
      <c r="W1120">
        <v>6</v>
      </c>
      <c r="X1120">
        <v>53</v>
      </c>
      <c r="Y1120">
        <v>7</v>
      </c>
      <c r="Z1120">
        <v>53</v>
      </c>
      <c r="AA1120">
        <v>3</v>
      </c>
    </row>
    <row r="1121" spans="1:27" x14ac:dyDescent="0.2">
      <c r="A1121">
        <f t="shared" si="17"/>
        <v>1115</v>
      </c>
      <c r="B1121" s="122">
        <v>176</v>
      </c>
      <c r="C1121" s="119">
        <v>165</v>
      </c>
      <c r="D1121">
        <v>149</v>
      </c>
      <c r="E1121" s="122">
        <v>159</v>
      </c>
      <c r="F1121">
        <v>161</v>
      </c>
      <c r="G1121">
        <v>161</v>
      </c>
      <c r="H1121" s="122">
        <v>161</v>
      </c>
      <c r="I1121">
        <v>164</v>
      </c>
      <c r="J1121" s="119">
        <v>218</v>
      </c>
      <c r="K1121" s="122">
        <v>198</v>
      </c>
      <c r="L1121" s="119">
        <v>228</v>
      </c>
      <c r="M1121" s="119">
        <v>220</v>
      </c>
      <c r="N1121" s="122">
        <v>103</v>
      </c>
      <c r="O1121">
        <v>17</v>
      </c>
      <c r="P1121">
        <v>90</v>
      </c>
      <c r="Q1121">
        <v>5</v>
      </c>
      <c r="R1121">
        <v>76</v>
      </c>
      <c r="S1121">
        <v>4</v>
      </c>
      <c r="T1121" s="161">
        <v>1004</v>
      </c>
      <c r="U1121" s="161">
        <v>424</v>
      </c>
      <c r="V1121">
        <v>64</v>
      </c>
      <c r="W1121">
        <v>9</v>
      </c>
      <c r="X1121">
        <v>72</v>
      </c>
      <c r="Y1121">
        <v>3</v>
      </c>
      <c r="Z1121">
        <v>50</v>
      </c>
      <c r="AA1121">
        <v>2</v>
      </c>
    </row>
    <row r="1122" spans="1:27" x14ac:dyDescent="0.2">
      <c r="A1122">
        <f t="shared" si="17"/>
        <v>1116</v>
      </c>
      <c r="B1122" s="122">
        <v>139</v>
      </c>
      <c r="C1122" s="119">
        <v>180</v>
      </c>
      <c r="D1122">
        <v>121</v>
      </c>
      <c r="E1122" s="122">
        <v>170</v>
      </c>
      <c r="F1122">
        <v>143</v>
      </c>
      <c r="G1122">
        <v>184</v>
      </c>
      <c r="H1122" s="122">
        <v>165</v>
      </c>
      <c r="I1122">
        <v>177</v>
      </c>
      <c r="J1122" s="119">
        <v>209</v>
      </c>
      <c r="K1122" s="122">
        <v>155</v>
      </c>
      <c r="L1122" s="119">
        <v>179</v>
      </c>
      <c r="M1122" s="119">
        <v>221</v>
      </c>
      <c r="N1122" s="122">
        <v>121</v>
      </c>
      <c r="O1122">
        <v>17</v>
      </c>
      <c r="P1122">
        <v>89</v>
      </c>
      <c r="Q1122">
        <v>6</v>
      </c>
      <c r="R1122">
        <v>79</v>
      </c>
      <c r="S1122">
        <v>4</v>
      </c>
      <c r="T1122" s="161">
        <v>974</v>
      </c>
      <c r="U1122" s="161">
        <v>472</v>
      </c>
      <c r="V1122">
        <v>69</v>
      </c>
      <c r="W1122">
        <v>9</v>
      </c>
      <c r="X1122">
        <v>79</v>
      </c>
      <c r="Y1122">
        <v>5</v>
      </c>
      <c r="Z1122">
        <v>55</v>
      </c>
      <c r="AA1122">
        <v>4</v>
      </c>
    </row>
    <row r="1123" spans="1:27" x14ac:dyDescent="0.2">
      <c r="A1123">
        <f t="shared" si="17"/>
        <v>1117</v>
      </c>
      <c r="B1123" s="122">
        <v>164</v>
      </c>
      <c r="C1123" s="119">
        <v>185</v>
      </c>
      <c r="D1123">
        <v>167</v>
      </c>
      <c r="E1123" s="122">
        <v>157</v>
      </c>
      <c r="F1123">
        <v>153</v>
      </c>
      <c r="G1123">
        <v>176</v>
      </c>
      <c r="H1123" s="122">
        <v>165</v>
      </c>
      <c r="I1123">
        <v>186</v>
      </c>
      <c r="J1123" s="119">
        <v>212</v>
      </c>
      <c r="K1123" s="122">
        <v>184</v>
      </c>
      <c r="L1123" s="119">
        <v>193</v>
      </c>
      <c r="M1123" s="119">
        <v>224</v>
      </c>
      <c r="N1123" s="122">
        <v>113</v>
      </c>
      <c r="O1123">
        <v>14</v>
      </c>
      <c r="P1123">
        <v>95</v>
      </c>
      <c r="Q1123">
        <v>5</v>
      </c>
      <c r="R1123">
        <v>87</v>
      </c>
      <c r="S1123">
        <v>3</v>
      </c>
      <c r="T1123" s="161">
        <v>904</v>
      </c>
      <c r="U1123" s="161">
        <v>464</v>
      </c>
      <c r="V1123">
        <v>61</v>
      </c>
      <c r="W1123">
        <v>7</v>
      </c>
      <c r="X1123">
        <v>66</v>
      </c>
      <c r="Y1123">
        <v>2</v>
      </c>
      <c r="Z1123">
        <v>62</v>
      </c>
      <c r="AA1123">
        <v>2</v>
      </c>
    </row>
    <row r="1124" spans="1:27" x14ac:dyDescent="0.2">
      <c r="A1124">
        <f t="shared" si="17"/>
        <v>1118</v>
      </c>
      <c r="B1124" s="122">
        <v>149</v>
      </c>
      <c r="C1124" s="119">
        <v>156</v>
      </c>
      <c r="D1124">
        <v>154</v>
      </c>
      <c r="E1124" s="122">
        <v>183</v>
      </c>
      <c r="F1124">
        <v>168</v>
      </c>
      <c r="G1124">
        <v>184</v>
      </c>
      <c r="H1124" s="122">
        <v>164</v>
      </c>
      <c r="I1124">
        <v>165</v>
      </c>
      <c r="J1124" s="119">
        <v>187</v>
      </c>
      <c r="K1124" s="122">
        <v>194</v>
      </c>
      <c r="L1124" s="119">
        <v>195</v>
      </c>
      <c r="M1124" s="119">
        <v>243</v>
      </c>
      <c r="N1124" s="122">
        <v>103</v>
      </c>
      <c r="O1124">
        <v>14</v>
      </c>
      <c r="P1124">
        <v>75</v>
      </c>
      <c r="Q1124">
        <v>2</v>
      </c>
      <c r="R1124">
        <v>60</v>
      </c>
      <c r="S1124">
        <v>0</v>
      </c>
      <c r="T1124" s="161">
        <v>968</v>
      </c>
      <c r="U1124" s="161">
        <v>489</v>
      </c>
      <c r="V1124">
        <v>67</v>
      </c>
      <c r="W1124">
        <v>14</v>
      </c>
      <c r="X1124">
        <v>54</v>
      </c>
      <c r="Y1124">
        <v>6</v>
      </c>
      <c r="Z1124">
        <v>59</v>
      </c>
      <c r="AA1124">
        <v>1</v>
      </c>
    </row>
    <row r="1125" spans="1:27" x14ac:dyDescent="0.2">
      <c r="A1125">
        <f t="shared" si="17"/>
        <v>1119</v>
      </c>
      <c r="B1125" s="122">
        <v>169</v>
      </c>
      <c r="C1125" s="119">
        <v>165</v>
      </c>
      <c r="D1125">
        <v>166</v>
      </c>
      <c r="E1125" s="122">
        <v>174</v>
      </c>
      <c r="F1125">
        <v>173</v>
      </c>
      <c r="G1125">
        <v>170</v>
      </c>
      <c r="H1125" s="122">
        <v>179</v>
      </c>
      <c r="I1125">
        <v>190</v>
      </c>
      <c r="J1125" s="119">
        <v>205</v>
      </c>
      <c r="K1125" s="122">
        <v>164</v>
      </c>
      <c r="L1125" s="119">
        <v>188</v>
      </c>
      <c r="M1125" s="119">
        <v>203</v>
      </c>
      <c r="N1125" s="122">
        <v>95</v>
      </c>
      <c r="O1125">
        <v>10</v>
      </c>
      <c r="P1125">
        <v>87</v>
      </c>
      <c r="Q1125">
        <v>4</v>
      </c>
      <c r="R1125">
        <v>82</v>
      </c>
      <c r="S1125">
        <v>3</v>
      </c>
      <c r="T1125" s="161">
        <v>943</v>
      </c>
      <c r="U1125" s="161">
        <v>407</v>
      </c>
      <c r="V1125">
        <v>62</v>
      </c>
      <c r="W1125">
        <v>7</v>
      </c>
      <c r="X1125">
        <v>77</v>
      </c>
      <c r="Y1125">
        <v>6</v>
      </c>
      <c r="Z1125">
        <v>47</v>
      </c>
      <c r="AA1125">
        <v>2</v>
      </c>
    </row>
    <row r="1126" spans="1:27" x14ac:dyDescent="0.2">
      <c r="A1126">
        <f t="shared" si="17"/>
        <v>1120</v>
      </c>
      <c r="B1126" s="122">
        <v>157</v>
      </c>
      <c r="C1126" s="119">
        <v>157</v>
      </c>
      <c r="D1126">
        <v>159</v>
      </c>
      <c r="E1126" s="122">
        <v>174</v>
      </c>
      <c r="F1126">
        <v>151</v>
      </c>
      <c r="G1126">
        <v>180</v>
      </c>
      <c r="H1126" s="122">
        <v>168</v>
      </c>
      <c r="I1126">
        <v>161</v>
      </c>
      <c r="J1126" s="119">
        <v>184</v>
      </c>
      <c r="K1126" s="122">
        <v>156</v>
      </c>
      <c r="L1126" s="119">
        <v>196</v>
      </c>
      <c r="M1126" s="119">
        <v>213</v>
      </c>
      <c r="N1126" s="122">
        <v>97</v>
      </c>
      <c r="O1126">
        <v>16</v>
      </c>
      <c r="P1126">
        <v>90</v>
      </c>
      <c r="Q1126">
        <v>3</v>
      </c>
      <c r="R1126">
        <v>86</v>
      </c>
      <c r="S1126">
        <v>1</v>
      </c>
      <c r="T1126" s="161">
        <v>945</v>
      </c>
      <c r="U1126" s="161">
        <v>465</v>
      </c>
      <c r="V1126">
        <v>83</v>
      </c>
      <c r="W1126">
        <v>11</v>
      </c>
      <c r="X1126">
        <v>73</v>
      </c>
      <c r="Y1126">
        <v>5</v>
      </c>
      <c r="Z1126">
        <v>61</v>
      </c>
      <c r="AA1126">
        <v>1</v>
      </c>
    </row>
    <row r="1127" spans="1:27" x14ac:dyDescent="0.2">
      <c r="A1127">
        <f t="shared" si="17"/>
        <v>1121</v>
      </c>
      <c r="B1127" s="122">
        <v>156</v>
      </c>
      <c r="C1127" s="119">
        <v>137</v>
      </c>
      <c r="D1127">
        <v>168</v>
      </c>
      <c r="E1127" s="122">
        <v>161</v>
      </c>
      <c r="F1127">
        <v>164</v>
      </c>
      <c r="G1127">
        <v>163</v>
      </c>
      <c r="H1127" s="122">
        <v>170</v>
      </c>
      <c r="I1127">
        <v>170</v>
      </c>
      <c r="J1127" s="119">
        <v>211</v>
      </c>
      <c r="K1127" s="122">
        <v>191</v>
      </c>
      <c r="L1127" s="119">
        <v>220</v>
      </c>
      <c r="M1127" s="119">
        <v>191</v>
      </c>
      <c r="N1127" s="122">
        <v>105</v>
      </c>
      <c r="O1127">
        <v>14</v>
      </c>
      <c r="P1127">
        <v>88</v>
      </c>
      <c r="Q1127">
        <v>2</v>
      </c>
      <c r="R1127">
        <v>78</v>
      </c>
      <c r="S1127">
        <v>1</v>
      </c>
      <c r="T1127" s="161">
        <v>937</v>
      </c>
      <c r="U1127" s="161">
        <v>473</v>
      </c>
      <c r="V1127">
        <v>66</v>
      </c>
      <c r="W1127">
        <v>10</v>
      </c>
      <c r="X1127">
        <v>53</v>
      </c>
      <c r="Y1127">
        <v>4</v>
      </c>
      <c r="Z1127">
        <v>53</v>
      </c>
      <c r="AA1127">
        <v>2</v>
      </c>
    </row>
    <row r="1128" spans="1:27" x14ac:dyDescent="0.2">
      <c r="A1128">
        <f t="shared" si="17"/>
        <v>1122</v>
      </c>
      <c r="B1128" s="122">
        <v>151</v>
      </c>
      <c r="C1128" s="119">
        <v>164</v>
      </c>
      <c r="D1128">
        <v>179</v>
      </c>
      <c r="E1128" s="122">
        <v>150</v>
      </c>
      <c r="F1128">
        <v>169</v>
      </c>
      <c r="G1128">
        <v>183</v>
      </c>
      <c r="H1128" s="122">
        <v>171</v>
      </c>
      <c r="I1128">
        <v>165</v>
      </c>
      <c r="J1128" s="119">
        <v>216</v>
      </c>
      <c r="K1128" s="122">
        <v>182</v>
      </c>
      <c r="L1128" s="119">
        <v>203</v>
      </c>
      <c r="M1128" s="119">
        <v>211</v>
      </c>
      <c r="N1128" s="122">
        <v>103</v>
      </c>
      <c r="O1128">
        <v>18</v>
      </c>
      <c r="P1128">
        <v>74</v>
      </c>
      <c r="Q1128">
        <v>5</v>
      </c>
      <c r="R1128">
        <v>80</v>
      </c>
      <c r="S1128">
        <v>2</v>
      </c>
      <c r="T1128" s="161">
        <v>876</v>
      </c>
      <c r="U1128" s="161">
        <v>480</v>
      </c>
      <c r="V1128">
        <v>73</v>
      </c>
      <c r="W1128">
        <v>6</v>
      </c>
      <c r="X1128">
        <v>56</v>
      </c>
      <c r="Y1128">
        <v>1</v>
      </c>
      <c r="Z1128">
        <v>69</v>
      </c>
      <c r="AA1128">
        <v>1</v>
      </c>
    </row>
    <row r="1129" spans="1:27" x14ac:dyDescent="0.2">
      <c r="A1129">
        <f t="shared" si="17"/>
        <v>1123</v>
      </c>
      <c r="B1129" s="122">
        <v>175</v>
      </c>
      <c r="C1129" s="119">
        <v>143</v>
      </c>
      <c r="D1129">
        <v>159</v>
      </c>
      <c r="E1129" s="122">
        <v>152</v>
      </c>
      <c r="F1129">
        <v>169</v>
      </c>
      <c r="G1129">
        <v>186</v>
      </c>
      <c r="H1129" s="122">
        <v>162</v>
      </c>
      <c r="I1129">
        <v>169</v>
      </c>
      <c r="J1129" s="119">
        <v>182</v>
      </c>
      <c r="K1129" s="122">
        <v>175</v>
      </c>
      <c r="L1129" s="119">
        <v>190</v>
      </c>
      <c r="M1129" s="119">
        <v>202</v>
      </c>
      <c r="N1129" s="122">
        <v>105</v>
      </c>
      <c r="O1129">
        <v>11</v>
      </c>
      <c r="P1129">
        <v>79</v>
      </c>
      <c r="Q1129">
        <v>5</v>
      </c>
      <c r="R1129">
        <v>74</v>
      </c>
      <c r="S1129">
        <v>0</v>
      </c>
      <c r="T1129" s="161">
        <v>978</v>
      </c>
      <c r="U1129" s="161">
        <v>473</v>
      </c>
      <c r="V1129">
        <v>72</v>
      </c>
      <c r="W1129">
        <v>16</v>
      </c>
      <c r="X1129">
        <v>59</v>
      </c>
      <c r="Y1129">
        <v>3</v>
      </c>
      <c r="Z1129">
        <v>59</v>
      </c>
      <c r="AA1129">
        <v>0</v>
      </c>
    </row>
    <row r="1130" spans="1:27" x14ac:dyDescent="0.2">
      <c r="A1130">
        <f t="shared" si="17"/>
        <v>1124</v>
      </c>
      <c r="B1130" s="122">
        <v>161</v>
      </c>
      <c r="C1130" s="119">
        <v>169</v>
      </c>
      <c r="D1130">
        <v>175</v>
      </c>
      <c r="E1130" s="122">
        <v>160</v>
      </c>
      <c r="F1130">
        <v>164</v>
      </c>
      <c r="G1130">
        <v>158</v>
      </c>
      <c r="H1130" s="122">
        <v>153</v>
      </c>
      <c r="I1130">
        <v>176</v>
      </c>
      <c r="J1130" s="119">
        <v>198</v>
      </c>
      <c r="K1130" s="122">
        <v>184</v>
      </c>
      <c r="L1130" s="119">
        <v>186</v>
      </c>
      <c r="M1130" s="119">
        <v>198</v>
      </c>
      <c r="N1130" s="122">
        <v>86</v>
      </c>
      <c r="O1130">
        <v>20</v>
      </c>
      <c r="P1130">
        <v>86</v>
      </c>
      <c r="Q1130">
        <v>2</v>
      </c>
      <c r="R1130">
        <v>90</v>
      </c>
      <c r="S1130">
        <v>3</v>
      </c>
      <c r="T1130" s="161">
        <v>994</v>
      </c>
      <c r="U1130" s="161">
        <v>452</v>
      </c>
      <c r="V1130">
        <v>75</v>
      </c>
      <c r="W1130">
        <v>6</v>
      </c>
      <c r="X1130">
        <v>71</v>
      </c>
      <c r="Y1130">
        <v>4</v>
      </c>
      <c r="Z1130">
        <v>73</v>
      </c>
      <c r="AA1130">
        <v>0</v>
      </c>
    </row>
    <row r="1131" spans="1:27" x14ac:dyDescent="0.2">
      <c r="A1131">
        <f t="shared" si="17"/>
        <v>1125</v>
      </c>
      <c r="B1131" s="122">
        <v>158</v>
      </c>
      <c r="C1131" s="119">
        <v>160</v>
      </c>
      <c r="D1131">
        <v>162</v>
      </c>
      <c r="E1131" s="122">
        <v>171</v>
      </c>
      <c r="F1131">
        <v>161</v>
      </c>
      <c r="G1131">
        <v>151</v>
      </c>
      <c r="H1131" s="122">
        <v>164</v>
      </c>
      <c r="I1131">
        <v>188</v>
      </c>
      <c r="J1131" s="119">
        <v>195</v>
      </c>
      <c r="K1131" s="122">
        <v>193</v>
      </c>
      <c r="L1131" s="119">
        <v>216</v>
      </c>
      <c r="M1131" s="119">
        <v>218</v>
      </c>
      <c r="N1131" s="122">
        <v>95</v>
      </c>
      <c r="O1131">
        <v>14</v>
      </c>
      <c r="P1131">
        <v>86</v>
      </c>
      <c r="Q1131">
        <v>1</v>
      </c>
      <c r="R1131">
        <v>69</v>
      </c>
      <c r="S1131">
        <v>2</v>
      </c>
      <c r="T1131" s="161">
        <v>863</v>
      </c>
      <c r="U1131" s="161">
        <v>461</v>
      </c>
      <c r="V1131">
        <v>69</v>
      </c>
      <c r="W1131">
        <v>5</v>
      </c>
      <c r="X1131">
        <v>51</v>
      </c>
      <c r="Y1131">
        <v>4</v>
      </c>
      <c r="Z1131">
        <v>56</v>
      </c>
      <c r="AA1131">
        <v>4</v>
      </c>
    </row>
    <row r="1132" spans="1:27" x14ac:dyDescent="0.2">
      <c r="A1132">
        <f t="shared" si="17"/>
        <v>1126</v>
      </c>
      <c r="B1132" s="122">
        <v>161</v>
      </c>
      <c r="C1132" s="119">
        <v>176</v>
      </c>
      <c r="D1132">
        <v>182</v>
      </c>
      <c r="E1132" s="122">
        <v>160</v>
      </c>
      <c r="F1132">
        <v>167</v>
      </c>
      <c r="G1132">
        <v>168</v>
      </c>
      <c r="H1132" s="122">
        <v>179</v>
      </c>
      <c r="I1132">
        <v>152</v>
      </c>
      <c r="J1132" s="119">
        <v>191</v>
      </c>
      <c r="K1132" s="122">
        <v>178</v>
      </c>
      <c r="L1132" s="119">
        <v>194</v>
      </c>
      <c r="M1132" s="119">
        <v>221</v>
      </c>
      <c r="N1132" s="122">
        <v>105</v>
      </c>
      <c r="O1132">
        <v>20</v>
      </c>
      <c r="P1132">
        <v>77</v>
      </c>
      <c r="Q1132">
        <v>4</v>
      </c>
      <c r="R1132">
        <v>87</v>
      </c>
      <c r="S1132">
        <v>5</v>
      </c>
      <c r="T1132" s="161">
        <v>904</v>
      </c>
      <c r="U1132" s="161">
        <v>473</v>
      </c>
      <c r="V1132">
        <v>70</v>
      </c>
      <c r="W1132">
        <v>9</v>
      </c>
      <c r="X1132">
        <v>58</v>
      </c>
      <c r="Y1132">
        <v>3</v>
      </c>
      <c r="Z1132">
        <v>50</v>
      </c>
      <c r="AA1132">
        <v>2</v>
      </c>
    </row>
    <row r="1133" spans="1:27" x14ac:dyDescent="0.2">
      <c r="A1133">
        <f t="shared" si="17"/>
        <v>1127</v>
      </c>
      <c r="B1133" s="122">
        <v>165</v>
      </c>
      <c r="C1133" s="119">
        <v>157</v>
      </c>
      <c r="D1133">
        <v>154</v>
      </c>
      <c r="E1133" s="122">
        <v>150</v>
      </c>
      <c r="F1133">
        <v>159</v>
      </c>
      <c r="G1133">
        <v>156</v>
      </c>
      <c r="H1133" s="122">
        <v>168</v>
      </c>
      <c r="I1133">
        <v>165</v>
      </c>
      <c r="J1133" s="119">
        <v>198</v>
      </c>
      <c r="K1133" s="122">
        <v>176</v>
      </c>
      <c r="L1133" s="119">
        <v>220</v>
      </c>
      <c r="M1133" s="119">
        <v>182</v>
      </c>
      <c r="N1133" s="122">
        <v>112</v>
      </c>
      <c r="O1133">
        <v>13</v>
      </c>
      <c r="P1133">
        <v>87</v>
      </c>
      <c r="Q1133">
        <v>6</v>
      </c>
      <c r="R1133">
        <v>73</v>
      </c>
      <c r="S1133">
        <v>1</v>
      </c>
      <c r="T1133" s="161">
        <v>924</v>
      </c>
      <c r="U1133" s="161">
        <v>453</v>
      </c>
      <c r="V1133">
        <v>75</v>
      </c>
      <c r="W1133">
        <v>3</v>
      </c>
      <c r="X1133">
        <v>67</v>
      </c>
      <c r="Y1133">
        <v>3</v>
      </c>
      <c r="Z1133">
        <v>62</v>
      </c>
      <c r="AA1133">
        <v>2</v>
      </c>
    </row>
    <row r="1134" spans="1:27" x14ac:dyDescent="0.2">
      <c r="A1134">
        <f t="shared" si="17"/>
        <v>1128</v>
      </c>
      <c r="B1134" s="122">
        <v>162</v>
      </c>
      <c r="C1134" s="119">
        <v>139</v>
      </c>
      <c r="D1134">
        <v>172</v>
      </c>
      <c r="E1134" s="122">
        <v>177</v>
      </c>
      <c r="F1134">
        <v>158</v>
      </c>
      <c r="G1134">
        <v>164</v>
      </c>
      <c r="H1134" s="122">
        <v>181</v>
      </c>
      <c r="I1134">
        <v>170</v>
      </c>
      <c r="J1134" s="119">
        <v>205</v>
      </c>
      <c r="K1134" s="122">
        <v>191</v>
      </c>
      <c r="L1134" s="119">
        <v>191</v>
      </c>
      <c r="M1134" s="119">
        <v>211</v>
      </c>
      <c r="N1134" s="122">
        <v>109</v>
      </c>
      <c r="O1134">
        <v>9</v>
      </c>
      <c r="P1134">
        <v>77</v>
      </c>
      <c r="Q1134">
        <v>4</v>
      </c>
      <c r="R1134">
        <v>80</v>
      </c>
      <c r="S1134">
        <v>2</v>
      </c>
      <c r="T1134" s="161">
        <v>943</v>
      </c>
      <c r="U1134" s="161">
        <v>455</v>
      </c>
      <c r="V1134">
        <v>66</v>
      </c>
      <c r="W1134">
        <v>10</v>
      </c>
      <c r="X1134">
        <v>65</v>
      </c>
      <c r="Y1134">
        <v>1</v>
      </c>
      <c r="Z1134">
        <v>62</v>
      </c>
      <c r="AA1134">
        <v>1</v>
      </c>
    </row>
    <row r="1135" spans="1:27" x14ac:dyDescent="0.2">
      <c r="A1135">
        <f t="shared" si="17"/>
        <v>1129</v>
      </c>
      <c r="B1135" s="122">
        <v>167</v>
      </c>
      <c r="C1135" s="119">
        <v>154</v>
      </c>
      <c r="D1135">
        <v>149</v>
      </c>
      <c r="E1135" s="122">
        <v>159</v>
      </c>
      <c r="F1135">
        <v>163</v>
      </c>
      <c r="G1135">
        <v>186</v>
      </c>
      <c r="H1135" s="122">
        <v>158</v>
      </c>
      <c r="I1135">
        <v>180</v>
      </c>
      <c r="J1135" s="119">
        <v>188</v>
      </c>
      <c r="K1135" s="122">
        <v>184</v>
      </c>
      <c r="L1135" s="119">
        <v>190</v>
      </c>
      <c r="M1135" s="119">
        <v>231</v>
      </c>
      <c r="N1135" s="122">
        <v>102</v>
      </c>
      <c r="O1135">
        <v>15</v>
      </c>
      <c r="P1135">
        <v>91</v>
      </c>
      <c r="Q1135">
        <v>5</v>
      </c>
      <c r="R1135">
        <v>64</v>
      </c>
      <c r="S1135">
        <v>0</v>
      </c>
      <c r="T1135" s="161">
        <v>917</v>
      </c>
      <c r="U1135" s="161">
        <v>474</v>
      </c>
      <c r="V1135">
        <v>59</v>
      </c>
      <c r="W1135">
        <v>9</v>
      </c>
      <c r="X1135">
        <v>54</v>
      </c>
      <c r="Y1135">
        <v>4</v>
      </c>
      <c r="Z1135">
        <v>64</v>
      </c>
      <c r="AA1135">
        <v>1</v>
      </c>
    </row>
    <row r="1136" spans="1:27" x14ac:dyDescent="0.2">
      <c r="A1136">
        <f t="shared" si="17"/>
        <v>1130</v>
      </c>
      <c r="B1136" s="122">
        <v>151</v>
      </c>
      <c r="C1136" s="119">
        <v>140</v>
      </c>
      <c r="D1136">
        <v>168</v>
      </c>
      <c r="E1136" s="122">
        <v>137</v>
      </c>
      <c r="F1136">
        <v>176</v>
      </c>
      <c r="G1136">
        <v>170</v>
      </c>
      <c r="H1136" s="122">
        <v>160</v>
      </c>
      <c r="I1136">
        <v>178</v>
      </c>
      <c r="J1136" s="119">
        <v>245</v>
      </c>
      <c r="K1136" s="122">
        <v>182</v>
      </c>
      <c r="L1136" s="119">
        <v>186</v>
      </c>
      <c r="M1136" s="119">
        <v>225</v>
      </c>
      <c r="N1136" s="122">
        <v>112</v>
      </c>
      <c r="O1136">
        <v>17</v>
      </c>
      <c r="P1136">
        <v>80</v>
      </c>
      <c r="Q1136">
        <v>6</v>
      </c>
      <c r="R1136">
        <v>81</v>
      </c>
      <c r="S1136">
        <v>3</v>
      </c>
      <c r="T1136" s="161">
        <v>939</v>
      </c>
      <c r="U1136" s="161">
        <v>450</v>
      </c>
      <c r="V1136">
        <v>69</v>
      </c>
      <c r="W1136">
        <v>14</v>
      </c>
      <c r="X1136">
        <v>78</v>
      </c>
      <c r="Y1136">
        <v>2</v>
      </c>
      <c r="Z1136">
        <v>55</v>
      </c>
      <c r="AA1136">
        <v>1</v>
      </c>
    </row>
    <row r="1137" spans="1:27" x14ac:dyDescent="0.2">
      <c r="A1137">
        <f t="shared" si="17"/>
        <v>1131</v>
      </c>
      <c r="B1137" s="122">
        <v>153</v>
      </c>
      <c r="C1137" s="119">
        <v>150</v>
      </c>
      <c r="D1137">
        <v>153</v>
      </c>
      <c r="E1137" s="122">
        <v>148</v>
      </c>
      <c r="F1137">
        <v>159</v>
      </c>
      <c r="G1137">
        <v>165</v>
      </c>
      <c r="H1137" s="122">
        <v>155</v>
      </c>
      <c r="I1137">
        <v>156</v>
      </c>
      <c r="J1137" s="119">
        <v>205</v>
      </c>
      <c r="K1137" s="122">
        <v>192</v>
      </c>
      <c r="L1137" s="119">
        <v>205</v>
      </c>
      <c r="M1137" s="119">
        <v>197</v>
      </c>
      <c r="N1137" s="122">
        <v>101</v>
      </c>
      <c r="O1137">
        <v>13</v>
      </c>
      <c r="P1137">
        <v>72</v>
      </c>
      <c r="Q1137">
        <v>4</v>
      </c>
      <c r="R1137">
        <v>86</v>
      </c>
      <c r="S1137">
        <v>2</v>
      </c>
      <c r="T1137" s="161">
        <v>877</v>
      </c>
      <c r="U1137" s="161">
        <v>440</v>
      </c>
      <c r="V1137">
        <v>56</v>
      </c>
      <c r="W1137">
        <v>7</v>
      </c>
      <c r="X1137">
        <v>72</v>
      </c>
      <c r="Y1137">
        <v>3</v>
      </c>
      <c r="Z1137">
        <v>54</v>
      </c>
      <c r="AA1137">
        <v>3</v>
      </c>
    </row>
    <row r="1138" spans="1:27" x14ac:dyDescent="0.2">
      <c r="A1138">
        <f t="shared" si="17"/>
        <v>1132</v>
      </c>
      <c r="B1138" s="122">
        <v>162</v>
      </c>
      <c r="C1138" s="119">
        <v>153</v>
      </c>
      <c r="D1138">
        <v>166</v>
      </c>
      <c r="E1138" s="122">
        <v>164</v>
      </c>
      <c r="F1138">
        <v>160</v>
      </c>
      <c r="G1138">
        <v>156</v>
      </c>
      <c r="H1138" s="122">
        <v>159</v>
      </c>
      <c r="I1138">
        <v>173</v>
      </c>
      <c r="J1138" s="119">
        <v>205</v>
      </c>
      <c r="K1138" s="122">
        <v>182</v>
      </c>
      <c r="L1138" s="119">
        <v>211</v>
      </c>
      <c r="M1138" s="119">
        <v>229</v>
      </c>
      <c r="N1138" s="122">
        <v>120</v>
      </c>
      <c r="O1138">
        <v>15</v>
      </c>
      <c r="P1138">
        <v>82</v>
      </c>
      <c r="Q1138">
        <v>3</v>
      </c>
      <c r="R1138">
        <v>62</v>
      </c>
      <c r="S1138">
        <v>0</v>
      </c>
      <c r="T1138" s="161">
        <v>911</v>
      </c>
      <c r="U1138" s="161">
        <v>428</v>
      </c>
      <c r="V1138">
        <v>53</v>
      </c>
      <c r="W1138">
        <v>7</v>
      </c>
      <c r="X1138">
        <v>66</v>
      </c>
      <c r="Y1138">
        <v>3</v>
      </c>
      <c r="Z1138">
        <v>66</v>
      </c>
      <c r="AA1138">
        <v>1</v>
      </c>
    </row>
    <row r="1139" spans="1:27" x14ac:dyDescent="0.2">
      <c r="A1139">
        <f t="shared" si="17"/>
        <v>1133</v>
      </c>
      <c r="B1139" s="122">
        <v>147</v>
      </c>
      <c r="C1139" s="119">
        <v>154</v>
      </c>
      <c r="D1139">
        <v>155</v>
      </c>
      <c r="E1139" s="122">
        <v>159</v>
      </c>
      <c r="F1139">
        <v>159</v>
      </c>
      <c r="G1139">
        <v>163</v>
      </c>
      <c r="H1139" s="122">
        <v>134</v>
      </c>
      <c r="I1139">
        <v>179</v>
      </c>
      <c r="J1139" s="119">
        <v>209</v>
      </c>
      <c r="K1139" s="122">
        <v>192</v>
      </c>
      <c r="L1139" s="119">
        <v>204</v>
      </c>
      <c r="M1139" s="119">
        <v>230</v>
      </c>
      <c r="N1139" s="122">
        <v>96</v>
      </c>
      <c r="O1139">
        <v>11</v>
      </c>
      <c r="P1139">
        <v>87</v>
      </c>
      <c r="Q1139">
        <v>2</v>
      </c>
      <c r="R1139">
        <v>67</v>
      </c>
      <c r="S1139">
        <v>4</v>
      </c>
      <c r="T1139" s="161">
        <v>934</v>
      </c>
      <c r="U1139" s="161">
        <v>457</v>
      </c>
      <c r="V1139">
        <v>82</v>
      </c>
      <c r="W1139">
        <v>10</v>
      </c>
      <c r="X1139">
        <v>54</v>
      </c>
      <c r="Y1139">
        <v>3</v>
      </c>
      <c r="Z1139">
        <v>50</v>
      </c>
      <c r="AA1139">
        <v>1</v>
      </c>
    </row>
    <row r="1140" spans="1:27" x14ac:dyDescent="0.2">
      <c r="A1140">
        <f t="shared" si="17"/>
        <v>1134</v>
      </c>
      <c r="B1140" s="122">
        <v>158</v>
      </c>
      <c r="C1140" s="119">
        <v>178</v>
      </c>
      <c r="D1140">
        <v>183</v>
      </c>
      <c r="E1140" s="122">
        <v>142</v>
      </c>
      <c r="F1140">
        <v>157</v>
      </c>
      <c r="G1140">
        <v>177</v>
      </c>
      <c r="H1140" s="122">
        <v>168</v>
      </c>
      <c r="I1140">
        <v>189</v>
      </c>
      <c r="J1140" s="119">
        <v>173</v>
      </c>
      <c r="K1140" s="122">
        <v>172</v>
      </c>
      <c r="L1140" s="119">
        <v>190</v>
      </c>
      <c r="M1140" s="119">
        <v>189</v>
      </c>
      <c r="N1140" s="122">
        <v>116</v>
      </c>
      <c r="O1140">
        <v>12</v>
      </c>
      <c r="P1140">
        <v>91</v>
      </c>
      <c r="Q1140">
        <v>2</v>
      </c>
      <c r="R1140">
        <v>71</v>
      </c>
      <c r="S1140">
        <v>2</v>
      </c>
      <c r="T1140" s="161">
        <v>875</v>
      </c>
      <c r="U1140" s="161">
        <v>444</v>
      </c>
      <c r="V1140">
        <v>67</v>
      </c>
      <c r="W1140">
        <v>4</v>
      </c>
      <c r="X1140">
        <v>71</v>
      </c>
      <c r="Y1140">
        <v>3</v>
      </c>
      <c r="Z1140">
        <v>57</v>
      </c>
      <c r="AA1140">
        <v>1</v>
      </c>
    </row>
    <row r="1141" spans="1:27" x14ac:dyDescent="0.2">
      <c r="A1141">
        <f t="shared" si="17"/>
        <v>1135</v>
      </c>
      <c r="B1141" s="122">
        <v>180</v>
      </c>
      <c r="C1141" s="119">
        <v>153</v>
      </c>
      <c r="D1141">
        <v>160</v>
      </c>
      <c r="E1141" s="122">
        <v>173</v>
      </c>
      <c r="F1141">
        <v>155</v>
      </c>
      <c r="G1141">
        <v>172</v>
      </c>
      <c r="H1141" s="122">
        <v>193</v>
      </c>
      <c r="I1141">
        <v>183</v>
      </c>
      <c r="J1141" s="119">
        <v>205</v>
      </c>
      <c r="K1141" s="122">
        <v>160</v>
      </c>
      <c r="L1141" s="119">
        <v>197</v>
      </c>
      <c r="M1141" s="119">
        <v>197</v>
      </c>
      <c r="N1141" s="122">
        <v>118</v>
      </c>
      <c r="O1141">
        <v>21</v>
      </c>
      <c r="P1141">
        <v>91</v>
      </c>
      <c r="Q1141">
        <v>4</v>
      </c>
      <c r="R1141">
        <v>74</v>
      </c>
      <c r="S1141">
        <v>1</v>
      </c>
      <c r="T1141" s="161">
        <v>937</v>
      </c>
      <c r="U1141" s="161">
        <v>443</v>
      </c>
      <c r="V1141">
        <v>78</v>
      </c>
      <c r="W1141">
        <v>2</v>
      </c>
      <c r="X1141">
        <v>67</v>
      </c>
      <c r="Y1141">
        <v>9</v>
      </c>
      <c r="Z1141">
        <v>63</v>
      </c>
      <c r="AA1141">
        <v>2</v>
      </c>
    </row>
    <row r="1142" spans="1:27" x14ac:dyDescent="0.2">
      <c r="A1142">
        <f t="shared" si="17"/>
        <v>1136</v>
      </c>
      <c r="B1142" s="122">
        <v>176</v>
      </c>
      <c r="C1142" s="119">
        <v>161</v>
      </c>
      <c r="D1142">
        <v>169</v>
      </c>
      <c r="E1142" s="122">
        <v>166</v>
      </c>
      <c r="F1142">
        <v>161</v>
      </c>
      <c r="G1142">
        <v>171</v>
      </c>
      <c r="H1142" s="122">
        <v>162</v>
      </c>
      <c r="I1142">
        <v>173</v>
      </c>
      <c r="J1142" s="119">
        <v>199</v>
      </c>
      <c r="K1142" s="122">
        <v>176</v>
      </c>
      <c r="L1142" s="119">
        <v>226</v>
      </c>
      <c r="M1142" s="119">
        <v>216</v>
      </c>
      <c r="N1142" s="122">
        <v>114</v>
      </c>
      <c r="O1142">
        <v>11</v>
      </c>
      <c r="P1142">
        <v>90</v>
      </c>
      <c r="Q1142">
        <v>6</v>
      </c>
      <c r="R1142">
        <v>81</v>
      </c>
      <c r="S1142">
        <v>2</v>
      </c>
      <c r="T1142" s="161">
        <v>969</v>
      </c>
      <c r="U1142" s="161">
        <v>438</v>
      </c>
      <c r="V1142">
        <v>71</v>
      </c>
      <c r="W1142">
        <v>9</v>
      </c>
      <c r="X1142">
        <v>60</v>
      </c>
      <c r="Y1142">
        <v>4</v>
      </c>
      <c r="Z1142">
        <v>54</v>
      </c>
      <c r="AA1142">
        <v>6</v>
      </c>
    </row>
    <row r="1143" spans="1:27" x14ac:dyDescent="0.2">
      <c r="A1143">
        <f t="shared" si="17"/>
        <v>1137</v>
      </c>
      <c r="B1143" s="122">
        <v>172</v>
      </c>
      <c r="C1143" s="119">
        <v>160</v>
      </c>
      <c r="D1143">
        <v>161</v>
      </c>
      <c r="E1143" s="122">
        <v>160</v>
      </c>
      <c r="F1143">
        <v>184</v>
      </c>
      <c r="G1143">
        <v>170</v>
      </c>
      <c r="H1143" s="122">
        <v>184</v>
      </c>
      <c r="I1143">
        <v>162</v>
      </c>
      <c r="J1143" s="119">
        <v>220</v>
      </c>
      <c r="K1143" s="122">
        <v>182</v>
      </c>
      <c r="L1143" s="119">
        <v>195</v>
      </c>
      <c r="M1143" s="119">
        <v>226</v>
      </c>
      <c r="N1143" s="122">
        <v>99</v>
      </c>
      <c r="O1143">
        <v>20</v>
      </c>
      <c r="P1143">
        <v>92</v>
      </c>
      <c r="Q1143">
        <v>6</v>
      </c>
      <c r="R1143">
        <v>72</v>
      </c>
      <c r="S1143">
        <v>0</v>
      </c>
      <c r="T1143" s="161">
        <v>931</v>
      </c>
      <c r="U1143" s="161">
        <v>464</v>
      </c>
      <c r="V1143">
        <v>71</v>
      </c>
      <c r="W1143">
        <v>11</v>
      </c>
      <c r="X1143">
        <v>68</v>
      </c>
      <c r="Y1143">
        <v>5</v>
      </c>
      <c r="Z1143">
        <v>58</v>
      </c>
      <c r="AA1143">
        <v>2</v>
      </c>
    </row>
    <row r="1144" spans="1:27" x14ac:dyDescent="0.2">
      <c r="A1144">
        <f t="shared" si="17"/>
        <v>1138</v>
      </c>
      <c r="B1144" s="122">
        <v>166</v>
      </c>
      <c r="C1144" s="119">
        <v>142</v>
      </c>
      <c r="D1144">
        <v>159</v>
      </c>
      <c r="E1144" s="122">
        <v>172</v>
      </c>
      <c r="F1144">
        <v>162</v>
      </c>
      <c r="G1144">
        <v>170</v>
      </c>
      <c r="H1144" s="122">
        <v>156</v>
      </c>
      <c r="I1144">
        <v>169</v>
      </c>
      <c r="J1144" s="119">
        <v>179</v>
      </c>
      <c r="K1144" s="122">
        <v>180</v>
      </c>
      <c r="L1144" s="119">
        <v>204</v>
      </c>
      <c r="M1144" s="119">
        <v>187</v>
      </c>
      <c r="N1144" s="122">
        <v>93</v>
      </c>
      <c r="O1144">
        <v>11</v>
      </c>
      <c r="P1144">
        <v>98</v>
      </c>
      <c r="Q1144">
        <v>1</v>
      </c>
      <c r="R1144">
        <v>77</v>
      </c>
      <c r="S1144">
        <v>3</v>
      </c>
      <c r="T1144" s="161">
        <v>882</v>
      </c>
      <c r="U1144" s="161">
        <v>410</v>
      </c>
      <c r="V1144">
        <v>70</v>
      </c>
      <c r="W1144">
        <v>12</v>
      </c>
      <c r="X1144">
        <v>75</v>
      </c>
      <c r="Y1144">
        <v>6</v>
      </c>
      <c r="Z1144">
        <v>60</v>
      </c>
      <c r="AA1144">
        <v>0</v>
      </c>
    </row>
    <row r="1145" spans="1:27" x14ac:dyDescent="0.2">
      <c r="A1145">
        <f t="shared" si="17"/>
        <v>1139</v>
      </c>
      <c r="B1145" s="122">
        <v>165</v>
      </c>
      <c r="C1145" s="119">
        <v>155</v>
      </c>
      <c r="D1145">
        <v>177</v>
      </c>
      <c r="E1145" s="122">
        <v>169</v>
      </c>
      <c r="F1145">
        <v>183</v>
      </c>
      <c r="G1145">
        <v>175</v>
      </c>
      <c r="H1145" s="122">
        <v>146</v>
      </c>
      <c r="I1145">
        <v>162</v>
      </c>
      <c r="J1145" s="119">
        <v>173</v>
      </c>
      <c r="K1145" s="122">
        <v>206</v>
      </c>
      <c r="L1145" s="119">
        <v>177</v>
      </c>
      <c r="M1145" s="119">
        <v>194</v>
      </c>
      <c r="N1145" s="122">
        <v>105</v>
      </c>
      <c r="O1145">
        <v>12</v>
      </c>
      <c r="P1145">
        <v>86</v>
      </c>
      <c r="Q1145">
        <v>5</v>
      </c>
      <c r="R1145">
        <v>62</v>
      </c>
      <c r="S1145">
        <v>0</v>
      </c>
      <c r="T1145" s="161">
        <v>912</v>
      </c>
      <c r="U1145" s="161">
        <v>462</v>
      </c>
      <c r="V1145">
        <v>66</v>
      </c>
      <c r="W1145">
        <v>10</v>
      </c>
      <c r="X1145">
        <v>69</v>
      </c>
      <c r="Y1145">
        <v>5</v>
      </c>
      <c r="Z1145">
        <v>61</v>
      </c>
      <c r="AA1145">
        <v>1</v>
      </c>
    </row>
    <row r="1146" spans="1:27" x14ac:dyDescent="0.2">
      <c r="A1146">
        <f t="shared" si="17"/>
        <v>1140</v>
      </c>
      <c r="B1146" s="122">
        <v>191</v>
      </c>
      <c r="C1146" s="119">
        <v>155</v>
      </c>
      <c r="D1146">
        <v>182</v>
      </c>
      <c r="E1146" s="122">
        <v>166</v>
      </c>
      <c r="F1146">
        <v>163</v>
      </c>
      <c r="G1146">
        <v>167</v>
      </c>
      <c r="H1146" s="122">
        <v>141</v>
      </c>
      <c r="I1146">
        <v>165</v>
      </c>
      <c r="J1146" s="119">
        <v>230</v>
      </c>
      <c r="K1146" s="122">
        <v>173</v>
      </c>
      <c r="L1146" s="119">
        <v>204</v>
      </c>
      <c r="M1146" s="119">
        <v>200</v>
      </c>
      <c r="N1146" s="122">
        <v>91</v>
      </c>
      <c r="O1146">
        <v>23</v>
      </c>
      <c r="P1146">
        <v>87</v>
      </c>
      <c r="Q1146">
        <v>2</v>
      </c>
      <c r="R1146">
        <v>70</v>
      </c>
      <c r="S1146">
        <v>1</v>
      </c>
      <c r="T1146" s="161">
        <v>903</v>
      </c>
      <c r="U1146" s="161">
        <v>452</v>
      </c>
      <c r="V1146">
        <v>74</v>
      </c>
      <c r="W1146">
        <v>11</v>
      </c>
      <c r="X1146">
        <v>55</v>
      </c>
      <c r="Y1146">
        <v>2</v>
      </c>
      <c r="Z1146">
        <v>51</v>
      </c>
      <c r="AA1146">
        <v>5</v>
      </c>
    </row>
    <row r="1147" spans="1:27" x14ac:dyDescent="0.2">
      <c r="A1147">
        <f t="shared" si="17"/>
        <v>1141</v>
      </c>
      <c r="B1147" s="122">
        <v>189</v>
      </c>
      <c r="C1147" s="119">
        <v>175</v>
      </c>
      <c r="D1147">
        <v>141</v>
      </c>
      <c r="E1147" s="122">
        <v>161</v>
      </c>
      <c r="F1147">
        <v>147</v>
      </c>
      <c r="G1147">
        <v>188</v>
      </c>
      <c r="H1147" s="122">
        <v>153</v>
      </c>
      <c r="I1147">
        <v>180</v>
      </c>
      <c r="J1147" s="119">
        <v>194</v>
      </c>
      <c r="K1147" s="122">
        <v>195</v>
      </c>
      <c r="L1147" s="119">
        <v>196</v>
      </c>
      <c r="M1147" s="119">
        <v>192</v>
      </c>
      <c r="N1147" s="122">
        <v>88</v>
      </c>
      <c r="O1147">
        <v>18</v>
      </c>
      <c r="P1147">
        <v>100</v>
      </c>
      <c r="Q1147">
        <v>4</v>
      </c>
      <c r="R1147">
        <v>72</v>
      </c>
      <c r="S1147">
        <v>3</v>
      </c>
      <c r="T1147" s="161">
        <v>894</v>
      </c>
      <c r="U1147" s="161">
        <v>481</v>
      </c>
      <c r="V1147">
        <v>66</v>
      </c>
      <c r="W1147">
        <v>11</v>
      </c>
      <c r="X1147">
        <v>62</v>
      </c>
      <c r="Y1147">
        <v>4</v>
      </c>
      <c r="Z1147">
        <v>58</v>
      </c>
      <c r="AA1147">
        <v>4</v>
      </c>
    </row>
    <row r="1148" spans="1:27" x14ac:dyDescent="0.2">
      <c r="A1148">
        <f t="shared" si="17"/>
        <v>1142</v>
      </c>
      <c r="B1148" s="122">
        <v>173</v>
      </c>
      <c r="C1148" s="119">
        <v>161</v>
      </c>
      <c r="D1148">
        <v>178</v>
      </c>
      <c r="E1148" s="122">
        <v>151</v>
      </c>
      <c r="F1148">
        <v>179</v>
      </c>
      <c r="G1148">
        <v>162</v>
      </c>
      <c r="H1148" s="122">
        <v>147</v>
      </c>
      <c r="I1148">
        <v>153</v>
      </c>
      <c r="J1148" s="119">
        <v>191</v>
      </c>
      <c r="K1148" s="122">
        <v>174</v>
      </c>
      <c r="L1148" s="119">
        <v>194</v>
      </c>
      <c r="M1148" s="119">
        <v>193</v>
      </c>
      <c r="N1148" s="122">
        <v>88</v>
      </c>
      <c r="O1148">
        <v>16</v>
      </c>
      <c r="P1148">
        <v>81</v>
      </c>
      <c r="Q1148">
        <v>8</v>
      </c>
      <c r="R1148">
        <v>82</v>
      </c>
      <c r="S1148">
        <v>2</v>
      </c>
      <c r="T1148" s="161">
        <v>876</v>
      </c>
      <c r="U1148" s="161">
        <v>446</v>
      </c>
      <c r="V1148">
        <v>54</v>
      </c>
      <c r="W1148">
        <v>11</v>
      </c>
      <c r="X1148">
        <v>48</v>
      </c>
      <c r="Y1148">
        <v>1</v>
      </c>
      <c r="Z1148">
        <v>79</v>
      </c>
      <c r="AA1148">
        <v>3</v>
      </c>
    </row>
    <row r="1149" spans="1:27" x14ac:dyDescent="0.2">
      <c r="A1149">
        <f t="shared" si="17"/>
        <v>1143</v>
      </c>
      <c r="B1149" s="122">
        <v>150</v>
      </c>
      <c r="C1149" s="119">
        <v>133</v>
      </c>
      <c r="D1149">
        <v>169</v>
      </c>
      <c r="E1149" s="122">
        <v>145</v>
      </c>
      <c r="F1149">
        <v>160</v>
      </c>
      <c r="G1149">
        <v>152</v>
      </c>
      <c r="H1149" s="122">
        <v>161</v>
      </c>
      <c r="I1149">
        <v>160</v>
      </c>
      <c r="J1149" s="119">
        <v>162</v>
      </c>
      <c r="K1149" s="122">
        <v>186</v>
      </c>
      <c r="L1149" s="119">
        <v>204</v>
      </c>
      <c r="M1149" s="119">
        <v>198</v>
      </c>
      <c r="N1149" s="122">
        <v>96</v>
      </c>
      <c r="O1149">
        <v>19</v>
      </c>
      <c r="P1149">
        <v>77</v>
      </c>
      <c r="Q1149">
        <v>5</v>
      </c>
      <c r="R1149">
        <v>77</v>
      </c>
      <c r="S1149">
        <v>2</v>
      </c>
      <c r="T1149" s="161">
        <v>921</v>
      </c>
      <c r="U1149" s="161">
        <v>458</v>
      </c>
      <c r="V1149">
        <v>67</v>
      </c>
      <c r="W1149">
        <v>12</v>
      </c>
      <c r="X1149">
        <v>59</v>
      </c>
      <c r="Y1149">
        <v>5</v>
      </c>
      <c r="Z1149">
        <v>65</v>
      </c>
      <c r="AA1149">
        <v>0</v>
      </c>
    </row>
    <row r="1150" spans="1:27" x14ac:dyDescent="0.2">
      <c r="A1150">
        <f t="shared" si="17"/>
        <v>1144</v>
      </c>
      <c r="B1150" s="122">
        <v>183</v>
      </c>
      <c r="C1150" s="119">
        <v>149</v>
      </c>
      <c r="D1150">
        <v>170</v>
      </c>
      <c r="E1150" s="122">
        <v>178</v>
      </c>
      <c r="F1150">
        <v>194</v>
      </c>
      <c r="G1150">
        <v>154</v>
      </c>
      <c r="H1150" s="122">
        <v>171</v>
      </c>
      <c r="I1150">
        <v>200</v>
      </c>
      <c r="J1150" s="119">
        <v>201</v>
      </c>
      <c r="K1150" s="122">
        <v>174</v>
      </c>
      <c r="L1150" s="119">
        <v>224</v>
      </c>
      <c r="M1150" s="119">
        <v>213</v>
      </c>
      <c r="N1150" s="122">
        <v>91</v>
      </c>
      <c r="O1150">
        <v>13</v>
      </c>
      <c r="P1150">
        <v>72</v>
      </c>
      <c r="Q1150">
        <v>4</v>
      </c>
      <c r="R1150">
        <v>86</v>
      </c>
      <c r="S1150">
        <v>4</v>
      </c>
      <c r="T1150" s="161">
        <v>941</v>
      </c>
      <c r="U1150" s="161">
        <v>440</v>
      </c>
      <c r="V1150">
        <v>69</v>
      </c>
      <c r="W1150">
        <v>10</v>
      </c>
      <c r="X1150">
        <v>57</v>
      </c>
      <c r="Y1150">
        <v>4</v>
      </c>
      <c r="Z1150">
        <v>56</v>
      </c>
      <c r="AA1150">
        <v>1</v>
      </c>
    </row>
    <row r="1151" spans="1:27" x14ac:dyDescent="0.2">
      <c r="A1151">
        <f t="shared" si="17"/>
        <v>1145</v>
      </c>
      <c r="B1151" s="122">
        <v>152</v>
      </c>
      <c r="C1151" s="119">
        <v>156</v>
      </c>
      <c r="D1151">
        <v>189</v>
      </c>
      <c r="E1151" s="122">
        <v>190</v>
      </c>
      <c r="F1151">
        <v>151</v>
      </c>
      <c r="G1151">
        <v>198</v>
      </c>
      <c r="H1151" s="122">
        <v>166</v>
      </c>
      <c r="I1151">
        <v>172</v>
      </c>
      <c r="J1151" s="119">
        <v>213</v>
      </c>
      <c r="K1151" s="122">
        <v>174</v>
      </c>
      <c r="L1151" s="119">
        <v>207</v>
      </c>
      <c r="M1151" s="119">
        <v>198</v>
      </c>
      <c r="N1151" s="122">
        <v>103</v>
      </c>
      <c r="O1151">
        <v>13</v>
      </c>
      <c r="P1151">
        <v>85</v>
      </c>
      <c r="Q1151">
        <v>8</v>
      </c>
      <c r="R1151">
        <v>69</v>
      </c>
      <c r="S1151">
        <v>3</v>
      </c>
      <c r="T1151" s="161">
        <v>918</v>
      </c>
      <c r="U1151" s="161">
        <v>439</v>
      </c>
      <c r="V1151">
        <v>64</v>
      </c>
      <c r="W1151">
        <v>6</v>
      </c>
      <c r="X1151">
        <v>57</v>
      </c>
      <c r="Y1151">
        <v>4</v>
      </c>
      <c r="Z1151">
        <v>60</v>
      </c>
      <c r="AA1151">
        <v>1</v>
      </c>
    </row>
    <row r="1152" spans="1:27" x14ac:dyDescent="0.2">
      <c r="A1152">
        <f t="shared" si="17"/>
        <v>1146</v>
      </c>
      <c r="B1152" s="122">
        <v>150</v>
      </c>
      <c r="C1152" s="119">
        <v>166</v>
      </c>
      <c r="D1152">
        <v>170</v>
      </c>
      <c r="E1152" s="122">
        <v>155</v>
      </c>
      <c r="F1152">
        <v>188</v>
      </c>
      <c r="G1152">
        <v>177</v>
      </c>
      <c r="H1152" s="122">
        <v>173</v>
      </c>
      <c r="I1152">
        <v>172</v>
      </c>
      <c r="J1152" s="119">
        <v>198</v>
      </c>
      <c r="K1152" s="122">
        <v>168</v>
      </c>
      <c r="L1152" s="119">
        <v>187</v>
      </c>
      <c r="M1152" s="119">
        <v>184</v>
      </c>
      <c r="N1152" s="122">
        <v>103</v>
      </c>
      <c r="O1152">
        <v>17</v>
      </c>
      <c r="P1152">
        <v>74</v>
      </c>
      <c r="Q1152">
        <v>3</v>
      </c>
      <c r="R1152">
        <v>76</v>
      </c>
      <c r="S1152">
        <v>4</v>
      </c>
      <c r="T1152" s="161">
        <v>937</v>
      </c>
      <c r="U1152" s="161">
        <v>387</v>
      </c>
      <c r="V1152">
        <v>52</v>
      </c>
      <c r="W1152">
        <v>9</v>
      </c>
      <c r="X1152">
        <v>65</v>
      </c>
      <c r="Y1152">
        <v>2</v>
      </c>
      <c r="Z1152">
        <v>54</v>
      </c>
      <c r="AA1152">
        <v>3</v>
      </c>
    </row>
    <row r="1153" spans="1:27" x14ac:dyDescent="0.2">
      <c r="A1153">
        <f t="shared" si="17"/>
        <v>1147</v>
      </c>
      <c r="B1153" s="122">
        <v>188</v>
      </c>
      <c r="C1153" s="119">
        <v>160</v>
      </c>
      <c r="D1153">
        <v>147</v>
      </c>
      <c r="E1153" s="122">
        <v>178</v>
      </c>
      <c r="F1153">
        <v>157</v>
      </c>
      <c r="G1153">
        <v>191</v>
      </c>
      <c r="H1153" s="122">
        <v>145</v>
      </c>
      <c r="I1153">
        <v>161</v>
      </c>
      <c r="J1153" s="119">
        <v>193</v>
      </c>
      <c r="K1153" s="122">
        <v>197</v>
      </c>
      <c r="L1153" s="119">
        <v>208</v>
      </c>
      <c r="M1153" s="119">
        <v>205</v>
      </c>
      <c r="N1153" s="122">
        <v>87</v>
      </c>
      <c r="O1153">
        <v>18</v>
      </c>
      <c r="P1153">
        <v>71</v>
      </c>
      <c r="Q1153">
        <v>1</v>
      </c>
      <c r="R1153">
        <v>76</v>
      </c>
      <c r="S1153">
        <v>3</v>
      </c>
      <c r="T1153" s="161">
        <v>940</v>
      </c>
      <c r="U1153" s="161">
        <v>429</v>
      </c>
      <c r="V1153">
        <v>70</v>
      </c>
      <c r="W1153">
        <v>6</v>
      </c>
      <c r="X1153">
        <v>56</v>
      </c>
      <c r="Y1153">
        <v>4</v>
      </c>
      <c r="Z1153">
        <v>70</v>
      </c>
      <c r="AA1153">
        <v>0</v>
      </c>
    </row>
    <row r="1154" spans="1:27" x14ac:dyDescent="0.2">
      <c r="A1154">
        <f t="shared" si="17"/>
        <v>1148</v>
      </c>
      <c r="B1154" s="122">
        <v>154</v>
      </c>
      <c r="C1154" s="119">
        <v>169</v>
      </c>
      <c r="D1154">
        <v>157</v>
      </c>
      <c r="E1154" s="122">
        <v>172</v>
      </c>
      <c r="F1154">
        <v>162</v>
      </c>
      <c r="G1154">
        <v>162</v>
      </c>
      <c r="H1154" s="122">
        <v>175</v>
      </c>
      <c r="I1154">
        <v>172</v>
      </c>
      <c r="J1154" s="119">
        <v>185</v>
      </c>
      <c r="K1154" s="122">
        <v>209</v>
      </c>
      <c r="L1154" s="119">
        <v>198</v>
      </c>
      <c r="M1154" s="119">
        <v>198</v>
      </c>
      <c r="N1154" s="122">
        <v>100</v>
      </c>
      <c r="O1154">
        <v>18</v>
      </c>
      <c r="P1154">
        <v>76</v>
      </c>
      <c r="Q1154">
        <v>8</v>
      </c>
      <c r="R1154">
        <v>89</v>
      </c>
      <c r="S1154">
        <v>4</v>
      </c>
      <c r="T1154" s="161">
        <v>863</v>
      </c>
      <c r="U1154" s="161">
        <v>445</v>
      </c>
      <c r="V1154">
        <v>59</v>
      </c>
      <c r="W1154">
        <v>8</v>
      </c>
      <c r="X1154">
        <v>64</v>
      </c>
      <c r="Y1154">
        <v>4</v>
      </c>
      <c r="Z1154">
        <v>53</v>
      </c>
      <c r="AA1154">
        <v>4</v>
      </c>
    </row>
    <row r="1155" spans="1:27" x14ac:dyDescent="0.2">
      <c r="A1155">
        <f t="shared" si="17"/>
        <v>1149</v>
      </c>
      <c r="B1155" s="122">
        <v>171</v>
      </c>
      <c r="C1155" s="119">
        <v>153</v>
      </c>
      <c r="D1155">
        <v>169</v>
      </c>
      <c r="E1155" s="122">
        <v>151</v>
      </c>
      <c r="F1155">
        <v>143</v>
      </c>
      <c r="G1155">
        <v>173</v>
      </c>
      <c r="H1155" s="122">
        <v>162</v>
      </c>
      <c r="I1155">
        <v>150</v>
      </c>
      <c r="J1155" s="119">
        <v>213</v>
      </c>
      <c r="K1155" s="122">
        <v>173</v>
      </c>
      <c r="L1155" s="119">
        <v>191</v>
      </c>
      <c r="M1155" s="119">
        <v>183</v>
      </c>
      <c r="N1155" s="122">
        <v>94</v>
      </c>
      <c r="O1155">
        <v>18</v>
      </c>
      <c r="P1155">
        <v>73</v>
      </c>
      <c r="Q1155">
        <v>3</v>
      </c>
      <c r="R1155">
        <v>89</v>
      </c>
      <c r="S1155">
        <v>2</v>
      </c>
      <c r="T1155" s="161">
        <v>880</v>
      </c>
      <c r="U1155" s="161">
        <v>471</v>
      </c>
      <c r="V1155">
        <v>61</v>
      </c>
      <c r="W1155">
        <v>6</v>
      </c>
      <c r="X1155">
        <v>67</v>
      </c>
      <c r="Y1155">
        <v>6</v>
      </c>
      <c r="Z1155">
        <v>54</v>
      </c>
      <c r="AA1155">
        <v>2</v>
      </c>
    </row>
    <row r="1156" spans="1:27" x14ac:dyDescent="0.2">
      <c r="A1156">
        <f t="shared" si="17"/>
        <v>1150</v>
      </c>
      <c r="B1156" s="122">
        <v>152</v>
      </c>
      <c r="C1156" s="119">
        <v>175</v>
      </c>
      <c r="D1156">
        <v>154</v>
      </c>
      <c r="E1156" s="122">
        <v>144</v>
      </c>
      <c r="F1156">
        <v>173</v>
      </c>
      <c r="G1156">
        <v>166</v>
      </c>
      <c r="H1156" s="122">
        <v>146</v>
      </c>
      <c r="I1156">
        <v>178</v>
      </c>
      <c r="J1156" s="119">
        <v>211</v>
      </c>
      <c r="K1156" s="122">
        <v>149</v>
      </c>
      <c r="L1156" s="119">
        <v>205</v>
      </c>
      <c r="M1156" s="119">
        <v>199</v>
      </c>
      <c r="N1156" s="122">
        <v>102</v>
      </c>
      <c r="O1156">
        <v>12</v>
      </c>
      <c r="P1156">
        <v>71</v>
      </c>
      <c r="Q1156">
        <v>4</v>
      </c>
      <c r="R1156">
        <v>83</v>
      </c>
      <c r="S1156">
        <v>4</v>
      </c>
      <c r="T1156" s="161">
        <v>862</v>
      </c>
      <c r="U1156" s="161">
        <v>460</v>
      </c>
      <c r="V1156">
        <v>61</v>
      </c>
      <c r="W1156">
        <v>9</v>
      </c>
      <c r="X1156">
        <v>57</v>
      </c>
      <c r="Y1156">
        <v>1</v>
      </c>
      <c r="Z1156">
        <v>63</v>
      </c>
      <c r="AA1156">
        <v>1</v>
      </c>
    </row>
    <row r="1157" spans="1:27" x14ac:dyDescent="0.2">
      <c r="A1157">
        <f t="shared" si="17"/>
        <v>1151</v>
      </c>
      <c r="B1157" s="122">
        <v>153</v>
      </c>
      <c r="C1157" s="119">
        <v>140</v>
      </c>
      <c r="D1157">
        <v>137</v>
      </c>
      <c r="E1157" s="122">
        <v>148</v>
      </c>
      <c r="F1157">
        <v>164</v>
      </c>
      <c r="G1157">
        <v>164</v>
      </c>
      <c r="H1157" s="122">
        <v>152</v>
      </c>
      <c r="I1157">
        <v>146</v>
      </c>
      <c r="J1157" s="119">
        <v>177</v>
      </c>
      <c r="K1157" s="122">
        <v>173</v>
      </c>
      <c r="L1157" s="119">
        <v>164</v>
      </c>
      <c r="M1157" s="119">
        <v>199</v>
      </c>
      <c r="N1157" s="122">
        <v>93</v>
      </c>
      <c r="O1157">
        <v>8</v>
      </c>
      <c r="P1157">
        <v>77</v>
      </c>
      <c r="Q1157">
        <v>2</v>
      </c>
      <c r="R1157">
        <v>64</v>
      </c>
      <c r="S1157">
        <v>2</v>
      </c>
      <c r="T1157" s="161">
        <v>887</v>
      </c>
      <c r="U1157" s="161">
        <v>388</v>
      </c>
      <c r="V1157">
        <v>65</v>
      </c>
      <c r="W1157">
        <v>9</v>
      </c>
      <c r="X1157">
        <v>58</v>
      </c>
      <c r="Y1157">
        <v>6</v>
      </c>
      <c r="Z1157">
        <v>51</v>
      </c>
      <c r="AA1157">
        <v>2</v>
      </c>
    </row>
    <row r="1158" spans="1:27" x14ac:dyDescent="0.2">
      <c r="A1158">
        <f t="shared" si="17"/>
        <v>1152</v>
      </c>
      <c r="B1158" s="122">
        <v>158</v>
      </c>
      <c r="C1158" s="119">
        <v>133</v>
      </c>
      <c r="D1158">
        <v>161</v>
      </c>
      <c r="E1158" s="122">
        <v>136</v>
      </c>
      <c r="F1158">
        <v>135</v>
      </c>
      <c r="G1158">
        <v>136</v>
      </c>
      <c r="H1158" s="122">
        <v>139</v>
      </c>
      <c r="I1158">
        <v>144</v>
      </c>
      <c r="J1158" s="119">
        <v>184</v>
      </c>
      <c r="K1158" s="122">
        <v>127</v>
      </c>
      <c r="L1158" s="119">
        <v>186</v>
      </c>
      <c r="M1158" s="119">
        <v>191</v>
      </c>
      <c r="N1158" s="122">
        <v>108</v>
      </c>
      <c r="O1158">
        <v>15</v>
      </c>
      <c r="P1158">
        <v>71</v>
      </c>
      <c r="Q1158">
        <v>2</v>
      </c>
      <c r="R1158">
        <v>67</v>
      </c>
      <c r="S1158">
        <v>1</v>
      </c>
      <c r="T1158" s="161">
        <v>823</v>
      </c>
      <c r="U1158" s="161">
        <v>414</v>
      </c>
      <c r="V1158">
        <v>64</v>
      </c>
      <c r="W1158">
        <v>6</v>
      </c>
      <c r="X1158">
        <v>65</v>
      </c>
      <c r="Y1158">
        <v>4</v>
      </c>
      <c r="Z1158">
        <v>48</v>
      </c>
      <c r="AA1158">
        <v>1</v>
      </c>
    </row>
    <row r="1159" spans="1:27" x14ac:dyDescent="0.2">
      <c r="A1159">
        <f t="shared" si="17"/>
        <v>1153</v>
      </c>
      <c r="B1159" s="122">
        <v>137</v>
      </c>
      <c r="C1159" s="119">
        <v>157</v>
      </c>
      <c r="D1159">
        <v>162</v>
      </c>
      <c r="E1159" s="122">
        <v>150</v>
      </c>
      <c r="F1159">
        <v>164</v>
      </c>
      <c r="G1159">
        <v>167</v>
      </c>
      <c r="H1159" s="122">
        <v>153</v>
      </c>
      <c r="I1159">
        <v>176</v>
      </c>
      <c r="J1159" s="119">
        <v>207</v>
      </c>
      <c r="K1159" s="122">
        <v>183</v>
      </c>
      <c r="L1159" s="119">
        <v>190</v>
      </c>
      <c r="M1159" s="119">
        <v>202</v>
      </c>
      <c r="N1159" s="122">
        <v>95</v>
      </c>
      <c r="O1159">
        <v>15</v>
      </c>
      <c r="P1159">
        <v>80</v>
      </c>
      <c r="Q1159">
        <v>2</v>
      </c>
      <c r="R1159">
        <v>75</v>
      </c>
      <c r="S1159">
        <v>1</v>
      </c>
      <c r="T1159" s="161">
        <v>882</v>
      </c>
      <c r="U1159" s="161">
        <v>416</v>
      </c>
      <c r="V1159">
        <v>65</v>
      </c>
      <c r="W1159">
        <v>7</v>
      </c>
      <c r="X1159">
        <v>73</v>
      </c>
      <c r="Y1159">
        <v>2</v>
      </c>
      <c r="Z1159">
        <v>40</v>
      </c>
      <c r="AA1159">
        <v>1</v>
      </c>
    </row>
    <row r="1160" spans="1:27" x14ac:dyDescent="0.2">
      <c r="A1160">
        <f t="shared" si="17"/>
        <v>1154</v>
      </c>
      <c r="B1160" s="122">
        <v>143</v>
      </c>
      <c r="C1160" s="119">
        <v>151</v>
      </c>
      <c r="D1160">
        <v>164</v>
      </c>
      <c r="E1160" s="122">
        <v>158</v>
      </c>
      <c r="F1160">
        <v>177</v>
      </c>
      <c r="G1160">
        <v>176</v>
      </c>
      <c r="H1160" s="122">
        <v>186</v>
      </c>
      <c r="I1160">
        <v>189</v>
      </c>
      <c r="J1160" s="119">
        <v>172</v>
      </c>
      <c r="K1160" s="122">
        <v>159</v>
      </c>
      <c r="L1160" s="119">
        <v>185</v>
      </c>
      <c r="M1160" s="119">
        <v>192</v>
      </c>
      <c r="N1160" s="122">
        <v>103</v>
      </c>
      <c r="O1160">
        <v>19</v>
      </c>
      <c r="P1160">
        <v>94</v>
      </c>
      <c r="Q1160">
        <v>4</v>
      </c>
      <c r="R1160">
        <v>73</v>
      </c>
      <c r="S1160">
        <v>3</v>
      </c>
      <c r="T1160" s="161">
        <v>940</v>
      </c>
      <c r="U1160" s="161">
        <v>423</v>
      </c>
      <c r="V1160">
        <v>59</v>
      </c>
      <c r="W1160">
        <v>13</v>
      </c>
      <c r="X1160">
        <v>74</v>
      </c>
      <c r="Y1160">
        <v>5</v>
      </c>
      <c r="Z1160">
        <v>57</v>
      </c>
      <c r="AA1160">
        <v>3</v>
      </c>
    </row>
    <row r="1161" spans="1:27" x14ac:dyDescent="0.2">
      <c r="A1161">
        <f t="shared" ref="A1161:A1224" si="18">A1160+1</f>
        <v>1155</v>
      </c>
      <c r="B1161" s="122">
        <v>150</v>
      </c>
      <c r="C1161" s="119">
        <v>155</v>
      </c>
      <c r="D1161">
        <v>162</v>
      </c>
      <c r="E1161" s="122">
        <v>167</v>
      </c>
      <c r="F1161">
        <v>169</v>
      </c>
      <c r="G1161">
        <v>158</v>
      </c>
      <c r="H1161" s="122">
        <v>156</v>
      </c>
      <c r="I1161">
        <v>165</v>
      </c>
      <c r="J1161" s="119">
        <v>191</v>
      </c>
      <c r="K1161" s="122">
        <v>178</v>
      </c>
      <c r="L1161" s="119">
        <v>208</v>
      </c>
      <c r="M1161" s="119">
        <v>204</v>
      </c>
      <c r="N1161" s="122">
        <v>99</v>
      </c>
      <c r="O1161">
        <v>16</v>
      </c>
      <c r="P1161">
        <v>85</v>
      </c>
      <c r="Q1161">
        <v>3</v>
      </c>
      <c r="R1161">
        <v>72</v>
      </c>
      <c r="S1161">
        <v>4</v>
      </c>
      <c r="T1161" s="161">
        <v>864</v>
      </c>
      <c r="U1161" s="161">
        <v>419</v>
      </c>
      <c r="V1161">
        <v>68</v>
      </c>
      <c r="W1161">
        <v>15</v>
      </c>
      <c r="X1161">
        <v>61</v>
      </c>
      <c r="Y1161">
        <v>5</v>
      </c>
      <c r="Z1161">
        <v>53</v>
      </c>
      <c r="AA1161">
        <v>1</v>
      </c>
    </row>
    <row r="1162" spans="1:27" x14ac:dyDescent="0.2">
      <c r="A1162">
        <f t="shared" si="18"/>
        <v>1156</v>
      </c>
      <c r="B1162" s="122">
        <v>152</v>
      </c>
      <c r="C1162" s="119">
        <v>126</v>
      </c>
      <c r="D1162">
        <v>147</v>
      </c>
      <c r="E1162" s="122">
        <v>146</v>
      </c>
      <c r="F1162">
        <v>167</v>
      </c>
      <c r="G1162">
        <v>194</v>
      </c>
      <c r="H1162" s="122">
        <v>163</v>
      </c>
      <c r="I1162">
        <v>171</v>
      </c>
      <c r="J1162" s="119">
        <v>215</v>
      </c>
      <c r="K1162" s="122">
        <v>187</v>
      </c>
      <c r="L1162" s="119">
        <v>206</v>
      </c>
      <c r="M1162" s="119">
        <v>191</v>
      </c>
      <c r="N1162" s="122">
        <v>99</v>
      </c>
      <c r="O1162">
        <v>16</v>
      </c>
      <c r="P1162">
        <v>74</v>
      </c>
      <c r="Q1162">
        <v>3</v>
      </c>
      <c r="R1162">
        <v>66</v>
      </c>
      <c r="S1162">
        <v>0</v>
      </c>
      <c r="T1162" s="161">
        <v>885</v>
      </c>
      <c r="U1162" s="161">
        <v>421</v>
      </c>
      <c r="V1162">
        <v>69</v>
      </c>
      <c r="W1162">
        <v>11</v>
      </c>
      <c r="X1162">
        <v>48</v>
      </c>
      <c r="Y1162">
        <v>1</v>
      </c>
      <c r="Z1162">
        <v>62</v>
      </c>
      <c r="AA1162">
        <v>1</v>
      </c>
    </row>
    <row r="1163" spans="1:27" x14ac:dyDescent="0.2">
      <c r="A1163">
        <f t="shared" si="18"/>
        <v>1157</v>
      </c>
      <c r="B1163" s="122">
        <v>165</v>
      </c>
      <c r="C1163" s="119">
        <v>160</v>
      </c>
      <c r="D1163">
        <v>152</v>
      </c>
      <c r="E1163" s="122">
        <v>169</v>
      </c>
      <c r="F1163">
        <v>172</v>
      </c>
      <c r="G1163">
        <v>190</v>
      </c>
      <c r="H1163" s="122">
        <v>159</v>
      </c>
      <c r="I1163">
        <v>157</v>
      </c>
      <c r="J1163" s="119">
        <v>219</v>
      </c>
      <c r="K1163" s="122">
        <v>200</v>
      </c>
      <c r="L1163" s="119">
        <v>220</v>
      </c>
      <c r="M1163" s="119">
        <v>208</v>
      </c>
      <c r="N1163" s="122">
        <v>95</v>
      </c>
      <c r="O1163">
        <v>13</v>
      </c>
      <c r="P1163">
        <v>89</v>
      </c>
      <c r="Q1163">
        <v>8</v>
      </c>
      <c r="R1163">
        <v>78</v>
      </c>
      <c r="S1163">
        <v>6</v>
      </c>
      <c r="T1163" s="161">
        <v>913</v>
      </c>
      <c r="U1163" s="161">
        <v>416</v>
      </c>
      <c r="V1163">
        <v>62</v>
      </c>
      <c r="W1163">
        <v>10</v>
      </c>
      <c r="X1163">
        <v>55</v>
      </c>
      <c r="Y1163">
        <v>2</v>
      </c>
      <c r="Z1163">
        <v>71</v>
      </c>
      <c r="AA1163">
        <v>3</v>
      </c>
    </row>
    <row r="1164" spans="1:27" x14ac:dyDescent="0.2">
      <c r="A1164">
        <f t="shared" si="18"/>
        <v>1158</v>
      </c>
      <c r="B1164" s="122">
        <v>163</v>
      </c>
      <c r="C1164" s="119">
        <v>164</v>
      </c>
      <c r="D1164">
        <v>167</v>
      </c>
      <c r="E1164" s="122">
        <v>169</v>
      </c>
      <c r="F1164">
        <v>153</v>
      </c>
      <c r="G1164">
        <v>159</v>
      </c>
      <c r="H1164" s="122">
        <v>170</v>
      </c>
      <c r="I1164">
        <v>169</v>
      </c>
      <c r="J1164" s="119">
        <v>187</v>
      </c>
      <c r="K1164" s="122">
        <v>186</v>
      </c>
      <c r="L1164" s="119">
        <v>204</v>
      </c>
      <c r="M1164" s="119">
        <v>197</v>
      </c>
      <c r="N1164" s="122">
        <v>102</v>
      </c>
      <c r="O1164">
        <v>17</v>
      </c>
      <c r="P1164">
        <v>75</v>
      </c>
      <c r="Q1164">
        <v>2</v>
      </c>
      <c r="R1164">
        <v>84</v>
      </c>
      <c r="S1164">
        <v>4</v>
      </c>
      <c r="T1164" s="161">
        <v>845</v>
      </c>
      <c r="U1164" s="161">
        <v>475</v>
      </c>
      <c r="V1164">
        <v>61</v>
      </c>
      <c r="W1164">
        <v>13</v>
      </c>
      <c r="X1164">
        <v>63</v>
      </c>
      <c r="Y1164">
        <v>1</v>
      </c>
      <c r="Z1164">
        <v>74</v>
      </c>
      <c r="AA1164">
        <v>3</v>
      </c>
    </row>
    <row r="1165" spans="1:27" x14ac:dyDescent="0.2">
      <c r="A1165">
        <f t="shared" si="18"/>
        <v>1159</v>
      </c>
      <c r="B1165" s="122">
        <v>156</v>
      </c>
      <c r="C1165" s="119">
        <v>155</v>
      </c>
      <c r="D1165">
        <v>162</v>
      </c>
      <c r="E1165" s="122">
        <v>141</v>
      </c>
      <c r="F1165">
        <v>148</v>
      </c>
      <c r="G1165">
        <v>173</v>
      </c>
      <c r="H1165" s="122">
        <v>157</v>
      </c>
      <c r="I1165">
        <v>179</v>
      </c>
      <c r="J1165" s="119">
        <v>206</v>
      </c>
      <c r="K1165" s="122">
        <v>174</v>
      </c>
      <c r="L1165" s="119">
        <v>193</v>
      </c>
      <c r="M1165" s="119">
        <v>207</v>
      </c>
      <c r="N1165" s="122">
        <v>94</v>
      </c>
      <c r="O1165">
        <v>17</v>
      </c>
      <c r="P1165">
        <v>94</v>
      </c>
      <c r="Q1165">
        <v>1</v>
      </c>
      <c r="R1165">
        <v>72</v>
      </c>
      <c r="S1165">
        <v>1</v>
      </c>
      <c r="T1165" s="161">
        <v>923</v>
      </c>
      <c r="U1165" s="161">
        <v>476</v>
      </c>
      <c r="V1165">
        <v>66</v>
      </c>
      <c r="W1165">
        <v>5</v>
      </c>
      <c r="X1165">
        <v>52</v>
      </c>
      <c r="Y1165">
        <v>6</v>
      </c>
      <c r="Z1165">
        <v>59</v>
      </c>
      <c r="AA1165">
        <v>1</v>
      </c>
    </row>
    <row r="1166" spans="1:27" x14ac:dyDescent="0.2">
      <c r="A1166">
        <f t="shared" si="18"/>
        <v>1160</v>
      </c>
      <c r="B1166" s="122">
        <v>169</v>
      </c>
      <c r="C1166" s="119">
        <v>168</v>
      </c>
      <c r="D1166">
        <v>158</v>
      </c>
      <c r="E1166" s="122">
        <v>155</v>
      </c>
      <c r="F1166">
        <v>152</v>
      </c>
      <c r="G1166">
        <v>161</v>
      </c>
      <c r="H1166" s="122">
        <v>158</v>
      </c>
      <c r="I1166">
        <v>182</v>
      </c>
      <c r="J1166" s="119">
        <v>195</v>
      </c>
      <c r="K1166" s="122">
        <v>186</v>
      </c>
      <c r="L1166" s="119">
        <v>172</v>
      </c>
      <c r="M1166" s="119">
        <v>246</v>
      </c>
      <c r="N1166" s="122">
        <v>120</v>
      </c>
      <c r="O1166">
        <v>15</v>
      </c>
      <c r="P1166">
        <v>70</v>
      </c>
      <c r="Q1166">
        <v>1</v>
      </c>
      <c r="R1166">
        <v>81</v>
      </c>
      <c r="S1166">
        <v>3</v>
      </c>
      <c r="T1166" s="161">
        <v>909</v>
      </c>
      <c r="U1166" s="161">
        <v>403</v>
      </c>
      <c r="V1166">
        <v>65</v>
      </c>
      <c r="W1166">
        <v>8</v>
      </c>
      <c r="X1166">
        <v>78</v>
      </c>
      <c r="Y1166">
        <v>2</v>
      </c>
      <c r="Z1166">
        <v>69</v>
      </c>
      <c r="AA1166">
        <v>1</v>
      </c>
    </row>
    <row r="1167" spans="1:27" x14ac:dyDescent="0.2">
      <c r="A1167">
        <f t="shared" si="18"/>
        <v>1161</v>
      </c>
      <c r="B1167" s="122">
        <v>179</v>
      </c>
      <c r="C1167" s="119">
        <v>167</v>
      </c>
      <c r="D1167">
        <v>175</v>
      </c>
      <c r="E1167" s="122">
        <v>169</v>
      </c>
      <c r="F1167">
        <v>163</v>
      </c>
      <c r="G1167">
        <v>173</v>
      </c>
      <c r="H1167" s="122">
        <v>167</v>
      </c>
      <c r="I1167">
        <v>178</v>
      </c>
      <c r="J1167" s="119">
        <v>210</v>
      </c>
      <c r="K1167" s="122">
        <v>159</v>
      </c>
      <c r="L1167" s="119">
        <v>186</v>
      </c>
      <c r="M1167" s="119">
        <v>203</v>
      </c>
      <c r="N1167" s="122">
        <v>105</v>
      </c>
      <c r="O1167">
        <v>14</v>
      </c>
      <c r="P1167">
        <v>74</v>
      </c>
      <c r="Q1167">
        <v>6</v>
      </c>
      <c r="R1167">
        <v>58</v>
      </c>
      <c r="S1167">
        <v>3</v>
      </c>
      <c r="T1167" s="161">
        <v>910</v>
      </c>
      <c r="U1167" s="161">
        <v>436</v>
      </c>
      <c r="V1167">
        <v>66</v>
      </c>
      <c r="W1167">
        <v>6</v>
      </c>
      <c r="X1167">
        <v>54</v>
      </c>
      <c r="Y1167">
        <v>6</v>
      </c>
      <c r="Z1167">
        <v>74</v>
      </c>
      <c r="AA1167">
        <v>1</v>
      </c>
    </row>
    <row r="1168" spans="1:27" x14ac:dyDescent="0.2">
      <c r="A1168">
        <f t="shared" si="18"/>
        <v>1162</v>
      </c>
      <c r="B1168" s="122">
        <v>151</v>
      </c>
      <c r="C1168" s="119">
        <v>157</v>
      </c>
      <c r="D1168">
        <v>169</v>
      </c>
      <c r="E1168" s="122">
        <v>166</v>
      </c>
      <c r="F1168">
        <v>140</v>
      </c>
      <c r="G1168">
        <v>175</v>
      </c>
      <c r="H1168" s="122">
        <v>164</v>
      </c>
      <c r="I1168">
        <v>174</v>
      </c>
      <c r="J1168" s="119">
        <v>209</v>
      </c>
      <c r="K1168" s="122">
        <v>180</v>
      </c>
      <c r="L1168" s="119">
        <v>185</v>
      </c>
      <c r="M1168" s="119">
        <v>199</v>
      </c>
      <c r="N1168" s="122">
        <v>112</v>
      </c>
      <c r="O1168">
        <v>9</v>
      </c>
      <c r="P1168">
        <v>90</v>
      </c>
      <c r="Q1168">
        <v>4</v>
      </c>
      <c r="R1168">
        <v>66</v>
      </c>
      <c r="S1168">
        <v>2</v>
      </c>
      <c r="T1168" s="161">
        <v>857</v>
      </c>
      <c r="U1168" s="161">
        <v>423</v>
      </c>
      <c r="V1168">
        <v>66</v>
      </c>
      <c r="W1168">
        <v>8</v>
      </c>
      <c r="X1168">
        <v>65</v>
      </c>
      <c r="Y1168">
        <v>1</v>
      </c>
      <c r="Z1168">
        <v>58</v>
      </c>
      <c r="AA1168">
        <v>0</v>
      </c>
    </row>
    <row r="1169" spans="1:27" x14ac:dyDescent="0.2">
      <c r="A1169">
        <f t="shared" si="18"/>
        <v>1163</v>
      </c>
      <c r="B1169" s="122">
        <v>152</v>
      </c>
      <c r="C1169" s="119">
        <v>140</v>
      </c>
      <c r="D1169">
        <v>153</v>
      </c>
      <c r="E1169" s="122">
        <v>157</v>
      </c>
      <c r="F1169">
        <v>155</v>
      </c>
      <c r="G1169">
        <v>171</v>
      </c>
      <c r="H1169" s="122">
        <v>170</v>
      </c>
      <c r="I1169">
        <v>170</v>
      </c>
      <c r="J1169" s="119">
        <v>201</v>
      </c>
      <c r="K1169" s="122">
        <v>171</v>
      </c>
      <c r="L1169" s="119">
        <v>188</v>
      </c>
      <c r="M1169" s="119">
        <v>209</v>
      </c>
      <c r="N1169" s="122">
        <v>101</v>
      </c>
      <c r="O1169">
        <v>20</v>
      </c>
      <c r="P1169">
        <v>91</v>
      </c>
      <c r="Q1169">
        <v>5</v>
      </c>
      <c r="R1169">
        <v>95</v>
      </c>
      <c r="S1169">
        <v>2</v>
      </c>
      <c r="T1169" s="161">
        <v>863</v>
      </c>
      <c r="U1169" s="161">
        <v>433</v>
      </c>
      <c r="V1169">
        <v>49</v>
      </c>
      <c r="W1169">
        <v>7</v>
      </c>
      <c r="X1169">
        <v>54</v>
      </c>
      <c r="Y1169">
        <v>4</v>
      </c>
      <c r="Z1169">
        <v>56</v>
      </c>
      <c r="AA1169">
        <v>1</v>
      </c>
    </row>
    <row r="1170" spans="1:27" x14ac:dyDescent="0.2">
      <c r="A1170">
        <f t="shared" si="18"/>
        <v>1164</v>
      </c>
      <c r="B1170" s="122">
        <v>144</v>
      </c>
      <c r="C1170" s="119">
        <v>141</v>
      </c>
      <c r="D1170">
        <v>160</v>
      </c>
      <c r="E1170" s="122">
        <v>133</v>
      </c>
      <c r="F1170">
        <v>189</v>
      </c>
      <c r="G1170">
        <v>167</v>
      </c>
      <c r="H1170" s="122">
        <v>171</v>
      </c>
      <c r="I1170">
        <v>172</v>
      </c>
      <c r="J1170" s="119">
        <v>204</v>
      </c>
      <c r="K1170" s="122">
        <v>195</v>
      </c>
      <c r="L1170" s="119">
        <v>175</v>
      </c>
      <c r="M1170" s="119">
        <v>196</v>
      </c>
      <c r="N1170" s="122">
        <v>116</v>
      </c>
      <c r="O1170">
        <v>12</v>
      </c>
      <c r="P1170">
        <v>81</v>
      </c>
      <c r="Q1170">
        <v>3</v>
      </c>
      <c r="R1170">
        <v>83</v>
      </c>
      <c r="S1170">
        <v>3</v>
      </c>
      <c r="T1170" s="161">
        <v>849</v>
      </c>
      <c r="U1170" s="161">
        <v>434</v>
      </c>
      <c r="V1170">
        <v>55</v>
      </c>
      <c r="W1170">
        <v>11</v>
      </c>
      <c r="X1170">
        <v>72</v>
      </c>
      <c r="Y1170">
        <v>2</v>
      </c>
      <c r="Z1170">
        <v>52</v>
      </c>
      <c r="AA1170">
        <v>1</v>
      </c>
    </row>
    <row r="1171" spans="1:27" x14ac:dyDescent="0.2">
      <c r="A1171">
        <f t="shared" si="18"/>
        <v>1165</v>
      </c>
      <c r="B1171" s="122">
        <v>174</v>
      </c>
      <c r="C1171" s="119">
        <v>150</v>
      </c>
      <c r="D1171">
        <v>161</v>
      </c>
      <c r="E1171" s="122">
        <v>154</v>
      </c>
      <c r="F1171">
        <v>169</v>
      </c>
      <c r="G1171">
        <v>163</v>
      </c>
      <c r="H1171" s="122">
        <v>169</v>
      </c>
      <c r="I1171">
        <v>166</v>
      </c>
      <c r="J1171" s="119">
        <v>199</v>
      </c>
      <c r="K1171" s="122">
        <v>176</v>
      </c>
      <c r="L1171" s="119">
        <v>181</v>
      </c>
      <c r="M1171" s="119">
        <v>172</v>
      </c>
      <c r="N1171" s="122">
        <v>89</v>
      </c>
      <c r="O1171">
        <v>19</v>
      </c>
      <c r="P1171">
        <v>74</v>
      </c>
      <c r="Q1171">
        <v>2</v>
      </c>
      <c r="R1171">
        <v>67</v>
      </c>
      <c r="S1171">
        <v>3</v>
      </c>
      <c r="T1171" s="161">
        <v>940</v>
      </c>
      <c r="U1171" s="161">
        <v>425</v>
      </c>
      <c r="V1171">
        <v>54</v>
      </c>
      <c r="W1171">
        <v>6</v>
      </c>
      <c r="X1171">
        <v>79</v>
      </c>
      <c r="Y1171">
        <v>4</v>
      </c>
      <c r="Z1171">
        <v>50</v>
      </c>
      <c r="AA1171">
        <v>3</v>
      </c>
    </row>
    <row r="1172" spans="1:27" x14ac:dyDescent="0.2">
      <c r="A1172">
        <f t="shared" si="18"/>
        <v>1166</v>
      </c>
      <c r="B1172" s="122">
        <v>156</v>
      </c>
      <c r="C1172" s="119">
        <v>155</v>
      </c>
      <c r="D1172">
        <v>159</v>
      </c>
      <c r="E1172" s="122">
        <v>123</v>
      </c>
      <c r="F1172">
        <v>153</v>
      </c>
      <c r="G1172">
        <v>169</v>
      </c>
      <c r="H1172" s="122">
        <v>188</v>
      </c>
      <c r="I1172">
        <v>184</v>
      </c>
      <c r="J1172" s="119">
        <v>212</v>
      </c>
      <c r="K1172" s="122">
        <v>177</v>
      </c>
      <c r="L1172" s="119">
        <v>221</v>
      </c>
      <c r="M1172" s="119">
        <v>190</v>
      </c>
      <c r="N1172" s="122">
        <v>99</v>
      </c>
      <c r="O1172">
        <v>17</v>
      </c>
      <c r="P1172">
        <v>87</v>
      </c>
      <c r="Q1172">
        <v>3</v>
      </c>
      <c r="R1172">
        <v>78</v>
      </c>
      <c r="S1172">
        <v>0</v>
      </c>
      <c r="T1172" s="161">
        <v>861</v>
      </c>
      <c r="U1172" s="161">
        <v>427</v>
      </c>
      <c r="V1172">
        <v>59</v>
      </c>
      <c r="W1172">
        <v>4</v>
      </c>
      <c r="X1172">
        <v>47</v>
      </c>
      <c r="Y1172">
        <v>4</v>
      </c>
      <c r="Z1172">
        <v>49</v>
      </c>
      <c r="AA1172">
        <v>0</v>
      </c>
    </row>
    <row r="1173" spans="1:27" x14ac:dyDescent="0.2">
      <c r="A1173">
        <f t="shared" si="18"/>
        <v>1167</v>
      </c>
      <c r="B1173" s="122">
        <v>176</v>
      </c>
      <c r="C1173" s="119">
        <v>130</v>
      </c>
      <c r="D1173">
        <v>200</v>
      </c>
      <c r="E1173" s="122">
        <v>181</v>
      </c>
      <c r="F1173">
        <v>163</v>
      </c>
      <c r="G1173">
        <v>181</v>
      </c>
      <c r="H1173" s="122">
        <v>170</v>
      </c>
      <c r="I1173">
        <v>158</v>
      </c>
      <c r="J1173" s="119">
        <v>158</v>
      </c>
      <c r="K1173" s="122">
        <v>173</v>
      </c>
      <c r="L1173" s="119">
        <v>219</v>
      </c>
      <c r="M1173" s="119">
        <v>195</v>
      </c>
      <c r="N1173" s="122">
        <v>101</v>
      </c>
      <c r="O1173">
        <v>14</v>
      </c>
      <c r="P1173">
        <v>67</v>
      </c>
      <c r="Q1173">
        <v>1</v>
      </c>
      <c r="R1173">
        <v>70</v>
      </c>
      <c r="S1173">
        <v>1</v>
      </c>
      <c r="T1173" s="161">
        <v>921</v>
      </c>
      <c r="U1173" s="161">
        <v>441</v>
      </c>
      <c r="V1173">
        <v>57</v>
      </c>
      <c r="W1173">
        <v>13</v>
      </c>
      <c r="X1173">
        <v>65</v>
      </c>
      <c r="Y1173">
        <v>4</v>
      </c>
      <c r="Z1173">
        <v>55</v>
      </c>
      <c r="AA1173">
        <v>5</v>
      </c>
    </row>
    <row r="1174" spans="1:27" x14ac:dyDescent="0.2">
      <c r="A1174">
        <f t="shared" si="18"/>
        <v>1168</v>
      </c>
      <c r="B1174" s="122">
        <v>155</v>
      </c>
      <c r="C1174" s="119">
        <v>160</v>
      </c>
      <c r="D1174">
        <v>171</v>
      </c>
      <c r="E1174" s="122">
        <v>168</v>
      </c>
      <c r="F1174">
        <v>160</v>
      </c>
      <c r="G1174">
        <v>164</v>
      </c>
      <c r="H1174" s="122">
        <v>166</v>
      </c>
      <c r="I1174">
        <v>172</v>
      </c>
      <c r="J1174" s="119">
        <v>211</v>
      </c>
      <c r="K1174" s="122">
        <v>206</v>
      </c>
      <c r="L1174" s="119">
        <v>207</v>
      </c>
      <c r="M1174" s="119">
        <v>192</v>
      </c>
      <c r="N1174" s="122">
        <v>99</v>
      </c>
      <c r="O1174">
        <v>11</v>
      </c>
      <c r="P1174">
        <v>89</v>
      </c>
      <c r="Q1174">
        <v>2</v>
      </c>
      <c r="R1174">
        <v>68</v>
      </c>
      <c r="S1174">
        <v>1</v>
      </c>
      <c r="T1174" s="161">
        <v>866</v>
      </c>
      <c r="U1174" s="161">
        <v>449</v>
      </c>
      <c r="V1174">
        <v>67</v>
      </c>
      <c r="W1174">
        <v>13</v>
      </c>
      <c r="X1174">
        <v>47</v>
      </c>
      <c r="Y1174">
        <v>6</v>
      </c>
      <c r="Z1174">
        <v>63</v>
      </c>
      <c r="AA1174">
        <v>1</v>
      </c>
    </row>
    <row r="1175" spans="1:27" x14ac:dyDescent="0.2">
      <c r="A1175">
        <f t="shared" si="18"/>
        <v>1169</v>
      </c>
      <c r="B1175" s="122">
        <v>135</v>
      </c>
      <c r="C1175" s="119">
        <v>169</v>
      </c>
      <c r="D1175">
        <v>168</v>
      </c>
      <c r="E1175" s="122">
        <v>169</v>
      </c>
      <c r="F1175">
        <v>187</v>
      </c>
      <c r="G1175">
        <v>200</v>
      </c>
      <c r="H1175" s="122">
        <v>139</v>
      </c>
      <c r="I1175">
        <v>154</v>
      </c>
      <c r="J1175" s="119">
        <v>189</v>
      </c>
      <c r="K1175" s="122">
        <v>192</v>
      </c>
      <c r="L1175" s="119">
        <v>177</v>
      </c>
      <c r="M1175" s="119">
        <v>177</v>
      </c>
      <c r="N1175" s="122">
        <v>92</v>
      </c>
      <c r="O1175">
        <v>22</v>
      </c>
      <c r="P1175">
        <v>82</v>
      </c>
      <c r="Q1175">
        <v>4</v>
      </c>
      <c r="R1175">
        <v>69</v>
      </c>
      <c r="S1175">
        <v>5</v>
      </c>
      <c r="T1175" s="161">
        <v>843</v>
      </c>
      <c r="U1175" s="161">
        <v>413</v>
      </c>
      <c r="V1175">
        <v>65</v>
      </c>
      <c r="W1175">
        <v>7</v>
      </c>
      <c r="X1175">
        <v>62</v>
      </c>
      <c r="Y1175">
        <v>7</v>
      </c>
      <c r="Z1175">
        <v>54</v>
      </c>
      <c r="AA1175">
        <v>2</v>
      </c>
    </row>
    <row r="1176" spans="1:27" x14ac:dyDescent="0.2">
      <c r="A1176">
        <f t="shared" si="18"/>
        <v>1170</v>
      </c>
      <c r="B1176" s="122">
        <v>169</v>
      </c>
      <c r="C1176" s="119">
        <v>150</v>
      </c>
      <c r="D1176">
        <v>173</v>
      </c>
      <c r="E1176" s="122">
        <v>130</v>
      </c>
      <c r="F1176">
        <v>182</v>
      </c>
      <c r="G1176">
        <v>165</v>
      </c>
      <c r="H1176" s="122">
        <v>184</v>
      </c>
      <c r="I1176">
        <v>166</v>
      </c>
      <c r="J1176" s="119">
        <v>189</v>
      </c>
      <c r="K1176" s="122">
        <v>183</v>
      </c>
      <c r="L1176" s="119">
        <v>185</v>
      </c>
      <c r="M1176" s="119">
        <v>184</v>
      </c>
      <c r="N1176" s="122">
        <v>100</v>
      </c>
      <c r="O1176">
        <v>14</v>
      </c>
      <c r="P1176">
        <v>84</v>
      </c>
      <c r="Q1176">
        <v>8</v>
      </c>
      <c r="R1176">
        <v>64</v>
      </c>
      <c r="S1176">
        <v>2</v>
      </c>
      <c r="T1176" s="161">
        <v>871</v>
      </c>
      <c r="U1176" s="161">
        <v>406</v>
      </c>
      <c r="V1176">
        <v>63</v>
      </c>
      <c r="W1176">
        <v>15</v>
      </c>
      <c r="X1176">
        <v>81</v>
      </c>
      <c r="Y1176">
        <v>3</v>
      </c>
      <c r="Z1176">
        <v>39</v>
      </c>
      <c r="AA1176">
        <v>0</v>
      </c>
    </row>
    <row r="1177" spans="1:27" x14ac:dyDescent="0.2">
      <c r="A1177">
        <f t="shared" si="18"/>
        <v>1171</v>
      </c>
      <c r="B1177" s="122">
        <v>161</v>
      </c>
      <c r="C1177" s="119">
        <v>175</v>
      </c>
      <c r="D1177">
        <v>137</v>
      </c>
      <c r="E1177" s="122">
        <v>155</v>
      </c>
      <c r="F1177">
        <v>150</v>
      </c>
      <c r="G1177">
        <v>174</v>
      </c>
      <c r="H1177" s="122">
        <v>167</v>
      </c>
      <c r="I1177">
        <v>194</v>
      </c>
      <c r="J1177" s="119">
        <v>213</v>
      </c>
      <c r="K1177" s="122">
        <v>172</v>
      </c>
      <c r="L1177" s="119">
        <v>176</v>
      </c>
      <c r="M1177" s="119">
        <v>172</v>
      </c>
      <c r="N1177" s="122">
        <v>106</v>
      </c>
      <c r="O1177">
        <v>18</v>
      </c>
      <c r="P1177">
        <v>72</v>
      </c>
      <c r="Q1177">
        <v>5</v>
      </c>
      <c r="R1177">
        <v>60</v>
      </c>
      <c r="S1177">
        <v>4</v>
      </c>
      <c r="T1177" s="161">
        <v>913</v>
      </c>
      <c r="U1177" s="161">
        <v>400</v>
      </c>
      <c r="V1177">
        <v>73</v>
      </c>
      <c r="W1177">
        <v>8</v>
      </c>
      <c r="X1177">
        <v>56</v>
      </c>
      <c r="Y1177">
        <v>4</v>
      </c>
      <c r="Z1177">
        <v>52</v>
      </c>
      <c r="AA1177">
        <v>2</v>
      </c>
    </row>
    <row r="1178" spans="1:27" x14ac:dyDescent="0.2">
      <c r="A1178">
        <f t="shared" si="18"/>
        <v>1172</v>
      </c>
      <c r="B1178" s="122">
        <v>172</v>
      </c>
      <c r="C1178" s="119">
        <v>143</v>
      </c>
      <c r="D1178">
        <v>188</v>
      </c>
      <c r="E1178" s="122">
        <v>153</v>
      </c>
      <c r="F1178">
        <v>147</v>
      </c>
      <c r="G1178">
        <v>170</v>
      </c>
      <c r="H1178" s="122">
        <v>170</v>
      </c>
      <c r="I1178">
        <v>175</v>
      </c>
      <c r="J1178" s="119">
        <v>210</v>
      </c>
      <c r="K1178" s="122">
        <v>164</v>
      </c>
      <c r="L1178" s="119">
        <v>191</v>
      </c>
      <c r="M1178" s="119">
        <v>204</v>
      </c>
      <c r="N1178" s="122">
        <v>90</v>
      </c>
      <c r="O1178">
        <v>16</v>
      </c>
      <c r="P1178">
        <v>83</v>
      </c>
      <c r="Q1178">
        <v>4</v>
      </c>
      <c r="R1178">
        <v>70</v>
      </c>
      <c r="S1178">
        <v>1</v>
      </c>
      <c r="T1178" s="161">
        <v>846</v>
      </c>
      <c r="U1178" s="161">
        <v>445</v>
      </c>
      <c r="V1178">
        <v>61</v>
      </c>
      <c r="W1178">
        <v>13</v>
      </c>
      <c r="X1178">
        <v>51</v>
      </c>
      <c r="Y1178">
        <v>3</v>
      </c>
      <c r="Z1178">
        <v>52</v>
      </c>
      <c r="AA1178">
        <v>1</v>
      </c>
    </row>
    <row r="1179" spans="1:27" x14ac:dyDescent="0.2">
      <c r="A1179">
        <f t="shared" si="18"/>
        <v>1173</v>
      </c>
      <c r="B1179" s="122">
        <v>148</v>
      </c>
      <c r="C1179" s="119">
        <v>164</v>
      </c>
      <c r="D1179">
        <v>167</v>
      </c>
      <c r="E1179" s="122">
        <v>144</v>
      </c>
      <c r="F1179">
        <v>156</v>
      </c>
      <c r="G1179">
        <v>177</v>
      </c>
      <c r="H1179" s="122">
        <v>135</v>
      </c>
      <c r="I1179">
        <v>155</v>
      </c>
      <c r="J1179" s="119">
        <v>193</v>
      </c>
      <c r="K1179" s="122">
        <v>180</v>
      </c>
      <c r="L1179" s="119">
        <v>193</v>
      </c>
      <c r="M1179" s="119">
        <v>199</v>
      </c>
      <c r="N1179" s="122">
        <v>86</v>
      </c>
      <c r="O1179">
        <v>10</v>
      </c>
      <c r="P1179">
        <v>75</v>
      </c>
      <c r="Q1179">
        <v>4</v>
      </c>
      <c r="R1179">
        <v>65</v>
      </c>
      <c r="S1179">
        <v>1</v>
      </c>
      <c r="T1179" s="161">
        <v>885</v>
      </c>
      <c r="U1179" s="161">
        <v>409</v>
      </c>
      <c r="V1179">
        <v>64</v>
      </c>
      <c r="W1179">
        <v>11</v>
      </c>
      <c r="X1179">
        <v>44</v>
      </c>
      <c r="Y1179">
        <v>3</v>
      </c>
      <c r="Z1179">
        <v>44</v>
      </c>
      <c r="AA1179">
        <v>4</v>
      </c>
    </row>
    <row r="1180" spans="1:27" x14ac:dyDescent="0.2">
      <c r="A1180">
        <f t="shared" si="18"/>
        <v>1174</v>
      </c>
      <c r="B1180" s="122">
        <v>150</v>
      </c>
      <c r="C1180" s="119">
        <v>141</v>
      </c>
      <c r="D1180">
        <v>174</v>
      </c>
      <c r="E1180" s="122">
        <v>141</v>
      </c>
      <c r="F1180">
        <v>188</v>
      </c>
      <c r="G1180">
        <v>165</v>
      </c>
      <c r="H1180" s="122">
        <v>166</v>
      </c>
      <c r="I1180">
        <v>175</v>
      </c>
      <c r="J1180" s="119">
        <v>199</v>
      </c>
      <c r="K1180" s="122">
        <v>187</v>
      </c>
      <c r="L1180" s="119">
        <v>202</v>
      </c>
      <c r="M1180" s="119">
        <v>202</v>
      </c>
      <c r="N1180" s="122">
        <v>101</v>
      </c>
      <c r="O1180">
        <v>10</v>
      </c>
      <c r="P1180">
        <v>82</v>
      </c>
      <c r="Q1180">
        <v>3</v>
      </c>
      <c r="R1180">
        <v>71</v>
      </c>
      <c r="S1180">
        <v>2</v>
      </c>
      <c r="T1180" s="161">
        <v>876</v>
      </c>
      <c r="U1180" s="161">
        <v>422</v>
      </c>
      <c r="V1180">
        <v>67</v>
      </c>
      <c r="W1180">
        <v>8</v>
      </c>
      <c r="X1180">
        <v>60</v>
      </c>
      <c r="Y1180">
        <v>6</v>
      </c>
      <c r="Z1180">
        <v>52</v>
      </c>
      <c r="AA1180">
        <v>0</v>
      </c>
    </row>
    <row r="1181" spans="1:27" x14ac:dyDescent="0.2">
      <c r="A1181">
        <f t="shared" si="18"/>
        <v>1175</v>
      </c>
      <c r="B1181" s="122">
        <v>175</v>
      </c>
      <c r="C1181" s="119">
        <v>132</v>
      </c>
      <c r="D1181">
        <v>158</v>
      </c>
      <c r="E1181" s="122">
        <v>153</v>
      </c>
      <c r="F1181">
        <v>147</v>
      </c>
      <c r="G1181">
        <v>194</v>
      </c>
      <c r="H1181" s="122">
        <v>130</v>
      </c>
      <c r="I1181">
        <v>156</v>
      </c>
      <c r="J1181" s="119">
        <v>178</v>
      </c>
      <c r="K1181" s="122">
        <v>189</v>
      </c>
      <c r="L1181" s="119">
        <v>192</v>
      </c>
      <c r="M1181" s="119">
        <v>198</v>
      </c>
      <c r="N1181" s="122">
        <v>104</v>
      </c>
      <c r="O1181">
        <v>14</v>
      </c>
      <c r="P1181">
        <v>85</v>
      </c>
      <c r="Q1181">
        <v>3</v>
      </c>
      <c r="R1181">
        <v>72</v>
      </c>
      <c r="S1181">
        <v>2</v>
      </c>
      <c r="T1181" s="161">
        <v>865</v>
      </c>
      <c r="U1181" s="161">
        <v>427</v>
      </c>
      <c r="V1181">
        <v>70</v>
      </c>
      <c r="W1181">
        <v>9</v>
      </c>
      <c r="X1181">
        <v>68</v>
      </c>
      <c r="Y1181">
        <v>6</v>
      </c>
      <c r="Z1181">
        <v>53</v>
      </c>
      <c r="AA1181">
        <v>1</v>
      </c>
    </row>
    <row r="1182" spans="1:27" x14ac:dyDescent="0.2">
      <c r="A1182">
        <f t="shared" si="18"/>
        <v>1176</v>
      </c>
      <c r="B1182" s="122">
        <v>161</v>
      </c>
      <c r="C1182" s="119">
        <v>160</v>
      </c>
      <c r="D1182">
        <v>174</v>
      </c>
      <c r="E1182" s="122">
        <v>147</v>
      </c>
      <c r="F1182">
        <v>147</v>
      </c>
      <c r="G1182">
        <v>162</v>
      </c>
      <c r="H1182" s="122">
        <v>205</v>
      </c>
      <c r="I1182">
        <v>169</v>
      </c>
      <c r="J1182" s="119">
        <v>214</v>
      </c>
      <c r="K1182" s="122">
        <v>213</v>
      </c>
      <c r="L1182" s="119">
        <v>206</v>
      </c>
      <c r="M1182" s="119">
        <v>213</v>
      </c>
      <c r="N1182" s="122">
        <v>106</v>
      </c>
      <c r="O1182">
        <v>6</v>
      </c>
      <c r="P1182">
        <v>75</v>
      </c>
      <c r="Q1182">
        <v>3</v>
      </c>
      <c r="R1182">
        <v>66</v>
      </c>
      <c r="S1182">
        <v>3</v>
      </c>
      <c r="T1182" s="161">
        <v>910</v>
      </c>
      <c r="U1182" s="161">
        <v>451</v>
      </c>
      <c r="V1182">
        <v>70</v>
      </c>
      <c r="W1182">
        <v>21</v>
      </c>
      <c r="X1182">
        <v>69</v>
      </c>
      <c r="Y1182">
        <v>2</v>
      </c>
      <c r="Z1182">
        <v>64</v>
      </c>
      <c r="AA1182">
        <v>0</v>
      </c>
    </row>
    <row r="1183" spans="1:27" x14ac:dyDescent="0.2">
      <c r="A1183">
        <f t="shared" si="18"/>
        <v>1177</v>
      </c>
      <c r="B1183" s="122">
        <v>163</v>
      </c>
      <c r="C1183" s="119">
        <v>156</v>
      </c>
      <c r="D1183">
        <v>193</v>
      </c>
      <c r="E1183" s="122">
        <v>146</v>
      </c>
      <c r="F1183">
        <v>158</v>
      </c>
      <c r="G1183">
        <v>162</v>
      </c>
      <c r="H1183" s="122">
        <v>178</v>
      </c>
      <c r="I1183">
        <v>174</v>
      </c>
      <c r="J1183" s="119">
        <v>207</v>
      </c>
      <c r="K1183" s="122">
        <v>199</v>
      </c>
      <c r="L1183" s="119">
        <v>180</v>
      </c>
      <c r="M1183" s="119">
        <v>195</v>
      </c>
      <c r="N1183" s="122">
        <v>79</v>
      </c>
      <c r="O1183">
        <v>13</v>
      </c>
      <c r="P1183">
        <v>51</v>
      </c>
      <c r="Q1183">
        <v>4</v>
      </c>
      <c r="R1183">
        <v>62</v>
      </c>
      <c r="S1183">
        <v>4</v>
      </c>
      <c r="T1183" s="161">
        <v>831</v>
      </c>
      <c r="U1183" s="161">
        <v>414</v>
      </c>
      <c r="V1183">
        <v>54</v>
      </c>
      <c r="W1183">
        <v>10</v>
      </c>
      <c r="X1183">
        <v>70</v>
      </c>
      <c r="Y1183">
        <v>1</v>
      </c>
      <c r="Z1183">
        <v>60</v>
      </c>
      <c r="AA1183">
        <v>1</v>
      </c>
    </row>
    <row r="1184" spans="1:27" x14ac:dyDescent="0.2">
      <c r="A1184">
        <f t="shared" si="18"/>
        <v>1178</v>
      </c>
      <c r="B1184" s="122">
        <v>129</v>
      </c>
      <c r="C1184" s="119">
        <v>149</v>
      </c>
      <c r="D1184">
        <v>159</v>
      </c>
      <c r="E1184" s="122">
        <v>153</v>
      </c>
      <c r="F1184">
        <v>154</v>
      </c>
      <c r="G1184">
        <v>161</v>
      </c>
      <c r="H1184" s="122">
        <v>156</v>
      </c>
      <c r="I1184">
        <v>146</v>
      </c>
      <c r="J1184" s="119">
        <v>201</v>
      </c>
      <c r="K1184" s="122">
        <v>174</v>
      </c>
      <c r="L1184" s="119">
        <v>176</v>
      </c>
      <c r="M1184" s="119">
        <v>207</v>
      </c>
      <c r="N1184" s="122">
        <v>82</v>
      </c>
      <c r="O1184">
        <v>16</v>
      </c>
      <c r="P1184">
        <v>71</v>
      </c>
      <c r="Q1184">
        <v>0</v>
      </c>
      <c r="R1184">
        <v>68</v>
      </c>
      <c r="S1184">
        <v>5</v>
      </c>
      <c r="T1184" s="161">
        <v>887</v>
      </c>
      <c r="U1184" s="161">
        <v>414</v>
      </c>
      <c r="V1184">
        <v>77</v>
      </c>
      <c r="W1184">
        <v>9</v>
      </c>
      <c r="X1184">
        <v>50</v>
      </c>
      <c r="Y1184">
        <v>5</v>
      </c>
      <c r="Z1184">
        <v>58</v>
      </c>
      <c r="AA1184">
        <v>3</v>
      </c>
    </row>
    <row r="1185" spans="1:27" x14ac:dyDescent="0.2">
      <c r="A1185">
        <f t="shared" si="18"/>
        <v>1179</v>
      </c>
      <c r="B1185" s="122">
        <v>163</v>
      </c>
      <c r="C1185" s="119">
        <v>150</v>
      </c>
      <c r="D1185">
        <v>139</v>
      </c>
      <c r="E1185" s="122">
        <v>164</v>
      </c>
      <c r="F1185">
        <v>167</v>
      </c>
      <c r="G1185">
        <v>161</v>
      </c>
      <c r="H1185" s="122">
        <v>154</v>
      </c>
      <c r="I1185">
        <v>172</v>
      </c>
      <c r="J1185" s="119">
        <v>211</v>
      </c>
      <c r="K1185" s="122">
        <v>166</v>
      </c>
      <c r="L1185" s="119">
        <v>178</v>
      </c>
      <c r="M1185" s="119">
        <v>191</v>
      </c>
      <c r="N1185" s="122">
        <v>93</v>
      </c>
      <c r="O1185">
        <v>16</v>
      </c>
      <c r="P1185">
        <v>84</v>
      </c>
      <c r="Q1185">
        <v>4</v>
      </c>
      <c r="R1185">
        <v>73</v>
      </c>
      <c r="S1185">
        <v>3</v>
      </c>
      <c r="T1185" s="161">
        <v>860</v>
      </c>
      <c r="U1185" s="161">
        <v>440</v>
      </c>
      <c r="V1185">
        <v>66</v>
      </c>
      <c r="W1185">
        <v>13</v>
      </c>
      <c r="X1185">
        <v>57</v>
      </c>
      <c r="Y1185">
        <v>5</v>
      </c>
      <c r="Z1185">
        <v>66</v>
      </c>
      <c r="AA1185">
        <v>2</v>
      </c>
    </row>
    <row r="1186" spans="1:27" x14ac:dyDescent="0.2">
      <c r="A1186">
        <f t="shared" si="18"/>
        <v>1180</v>
      </c>
      <c r="B1186" s="122">
        <v>167</v>
      </c>
      <c r="C1186" s="119">
        <v>158</v>
      </c>
      <c r="D1186">
        <v>168</v>
      </c>
      <c r="E1186" s="122">
        <v>148</v>
      </c>
      <c r="F1186">
        <v>141</v>
      </c>
      <c r="G1186">
        <v>155</v>
      </c>
      <c r="H1186" s="122">
        <v>140</v>
      </c>
      <c r="I1186">
        <v>176</v>
      </c>
      <c r="J1186" s="119">
        <v>204</v>
      </c>
      <c r="K1186" s="122">
        <v>167</v>
      </c>
      <c r="L1186" s="119">
        <v>209</v>
      </c>
      <c r="M1186" s="119">
        <v>204</v>
      </c>
      <c r="N1186" s="122">
        <v>91</v>
      </c>
      <c r="O1186">
        <v>18</v>
      </c>
      <c r="P1186">
        <v>95</v>
      </c>
      <c r="Q1186">
        <v>3</v>
      </c>
      <c r="R1186">
        <v>62</v>
      </c>
      <c r="S1186">
        <v>3</v>
      </c>
      <c r="T1186" s="161">
        <v>906</v>
      </c>
      <c r="U1186" s="161">
        <v>424</v>
      </c>
      <c r="V1186">
        <v>55</v>
      </c>
      <c r="W1186">
        <v>17</v>
      </c>
      <c r="X1186">
        <v>78</v>
      </c>
      <c r="Y1186">
        <v>5</v>
      </c>
      <c r="Z1186">
        <v>58</v>
      </c>
      <c r="AA1186">
        <v>0</v>
      </c>
    </row>
    <row r="1187" spans="1:27" x14ac:dyDescent="0.2">
      <c r="A1187">
        <f t="shared" si="18"/>
        <v>1181</v>
      </c>
      <c r="B1187" s="122">
        <v>166</v>
      </c>
      <c r="C1187" s="119">
        <v>158</v>
      </c>
      <c r="D1187">
        <v>165</v>
      </c>
      <c r="E1187" s="122">
        <v>169</v>
      </c>
      <c r="F1187">
        <v>149</v>
      </c>
      <c r="G1187">
        <v>177</v>
      </c>
      <c r="H1187" s="122">
        <v>155</v>
      </c>
      <c r="I1187">
        <v>170</v>
      </c>
      <c r="J1187" s="119">
        <v>213</v>
      </c>
      <c r="K1187" s="122">
        <v>187</v>
      </c>
      <c r="L1187" s="119">
        <v>198</v>
      </c>
      <c r="M1187" s="119">
        <v>170</v>
      </c>
      <c r="N1187" s="122">
        <v>97</v>
      </c>
      <c r="O1187">
        <v>16</v>
      </c>
      <c r="P1187">
        <v>64</v>
      </c>
      <c r="Q1187">
        <v>5</v>
      </c>
      <c r="R1187">
        <v>80</v>
      </c>
      <c r="S1187">
        <v>3</v>
      </c>
      <c r="T1187" s="161">
        <v>885</v>
      </c>
      <c r="U1187" s="161">
        <v>420</v>
      </c>
      <c r="V1187">
        <v>67</v>
      </c>
      <c r="W1187">
        <v>4</v>
      </c>
      <c r="X1187">
        <v>55</v>
      </c>
      <c r="Y1187">
        <v>4</v>
      </c>
      <c r="Z1187">
        <v>48</v>
      </c>
      <c r="AA1187">
        <v>1</v>
      </c>
    </row>
    <row r="1188" spans="1:27" x14ac:dyDescent="0.2">
      <c r="A1188">
        <f t="shared" si="18"/>
        <v>1182</v>
      </c>
      <c r="B1188" s="122">
        <v>172</v>
      </c>
      <c r="C1188" s="119">
        <v>142</v>
      </c>
      <c r="D1188">
        <v>130</v>
      </c>
      <c r="E1188" s="122">
        <v>153</v>
      </c>
      <c r="F1188">
        <v>155</v>
      </c>
      <c r="G1188">
        <v>154</v>
      </c>
      <c r="H1188" s="122">
        <v>174</v>
      </c>
      <c r="I1188">
        <v>155</v>
      </c>
      <c r="J1188" s="119">
        <v>220</v>
      </c>
      <c r="K1188" s="122">
        <v>209</v>
      </c>
      <c r="L1188" s="119">
        <v>168</v>
      </c>
      <c r="M1188" s="119">
        <v>168</v>
      </c>
      <c r="N1188" s="122">
        <v>93</v>
      </c>
      <c r="O1188">
        <v>13</v>
      </c>
      <c r="P1188">
        <v>96</v>
      </c>
      <c r="Q1188">
        <v>1</v>
      </c>
      <c r="R1188">
        <v>61</v>
      </c>
      <c r="S1188">
        <v>3</v>
      </c>
      <c r="T1188" s="161">
        <v>830</v>
      </c>
      <c r="U1188" s="161">
        <v>456</v>
      </c>
      <c r="V1188">
        <v>55</v>
      </c>
      <c r="W1188">
        <v>10</v>
      </c>
      <c r="X1188">
        <v>53</v>
      </c>
      <c r="Y1188">
        <v>4</v>
      </c>
      <c r="Z1188">
        <v>54</v>
      </c>
      <c r="AA1188">
        <v>1</v>
      </c>
    </row>
    <row r="1189" spans="1:27" x14ac:dyDescent="0.2">
      <c r="A1189">
        <f t="shared" si="18"/>
        <v>1183</v>
      </c>
      <c r="B1189" s="122">
        <v>175</v>
      </c>
      <c r="C1189" s="119">
        <v>138</v>
      </c>
      <c r="D1189">
        <v>177</v>
      </c>
      <c r="E1189" s="122">
        <v>129</v>
      </c>
      <c r="F1189">
        <v>181</v>
      </c>
      <c r="G1189">
        <v>143</v>
      </c>
      <c r="H1189" s="122">
        <v>147</v>
      </c>
      <c r="I1189">
        <v>161</v>
      </c>
      <c r="J1189" s="119">
        <v>197</v>
      </c>
      <c r="K1189" s="122">
        <v>191</v>
      </c>
      <c r="L1189" s="119">
        <v>193</v>
      </c>
      <c r="M1189" s="119">
        <v>163</v>
      </c>
      <c r="N1189" s="122">
        <v>89</v>
      </c>
      <c r="O1189">
        <v>23</v>
      </c>
      <c r="P1189">
        <v>80</v>
      </c>
      <c r="Q1189">
        <v>2</v>
      </c>
      <c r="R1189">
        <v>68</v>
      </c>
      <c r="S1189">
        <v>4</v>
      </c>
      <c r="T1189" s="161">
        <v>893</v>
      </c>
      <c r="U1189" s="161">
        <v>395</v>
      </c>
      <c r="V1189">
        <v>64</v>
      </c>
      <c r="W1189">
        <v>4</v>
      </c>
      <c r="X1189">
        <v>55</v>
      </c>
      <c r="Y1189">
        <v>2</v>
      </c>
      <c r="Z1189">
        <v>46</v>
      </c>
      <c r="AA1189">
        <v>2</v>
      </c>
    </row>
    <row r="1190" spans="1:27" x14ac:dyDescent="0.2">
      <c r="A1190">
        <f t="shared" si="18"/>
        <v>1184</v>
      </c>
      <c r="B1190" s="122">
        <v>156</v>
      </c>
      <c r="C1190" s="119">
        <v>179</v>
      </c>
      <c r="D1190">
        <v>167</v>
      </c>
      <c r="E1190" s="122">
        <v>171</v>
      </c>
      <c r="F1190">
        <v>152</v>
      </c>
      <c r="G1190">
        <v>171</v>
      </c>
      <c r="H1190" s="122">
        <v>150</v>
      </c>
      <c r="I1190">
        <v>171</v>
      </c>
      <c r="J1190" s="119">
        <v>201</v>
      </c>
      <c r="K1190" s="122">
        <v>183</v>
      </c>
      <c r="L1190" s="119">
        <v>207</v>
      </c>
      <c r="M1190" s="119">
        <v>204</v>
      </c>
      <c r="N1190" s="122">
        <v>111</v>
      </c>
      <c r="O1190">
        <v>22</v>
      </c>
      <c r="P1190">
        <v>80</v>
      </c>
      <c r="Q1190">
        <v>11</v>
      </c>
      <c r="R1190">
        <v>63</v>
      </c>
      <c r="S1190">
        <v>0</v>
      </c>
      <c r="T1190" s="161">
        <v>964</v>
      </c>
      <c r="U1190" s="161">
        <v>415</v>
      </c>
      <c r="V1190">
        <v>58</v>
      </c>
      <c r="W1190">
        <v>9</v>
      </c>
      <c r="X1190">
        <v>57</v>
      </c>
      <c r="Y1190">
        <v>5</v>
      </c>
      <c r="Z1190">
        <v>61</v>
      </c>
      <c r="AA1190">
        <v>0</v>
      </c>
    </row>
    <row r="1191" spans="1:27" x14ac:dyDescent="0.2">
      <c r="A1191">
        <f t="shared" si="18"/>
        <v>1185</v>
      </c>
      <c r="B1191" s="122">
        <v>168</v>
      </c>
      <c r="C1191" s="119">
        <v>141</v>
      </c>
      <c r="D1191">
        <v>150</v>
      </c>
      <c r="E1191" s="122">
        <v>141</v>
      </c>
      <c r="F1191">
        <v>178</v>
      </c>
      <c r="G1191">
        <v>153</v>
      </c>
      <c r="H1191" s="122">
        <v>141</v>
      </c>
      <c r="I1191">
        <v>169</v>
      </c>
      <c r="J1191" s="119">
        <v>190</v>
      </c>
      <c r="K1191" s="122">
        <v>196</v>
      </c>
      <c r="L1191" s="119">
        <v>202</v>
      </c>
      <c r="M1191" s="119">
        <v>216</v>
      </c>
      <c r="N1191" s="122">
        <v>99</v>
      </c>
      <c r="O1191">
        <v>17</v>
      </c>
      <c r="P1191">
        <v>80</v>
      </c>
      <c r="Q1191">
        <v>4</v>
      </c>
      <c r="R1191">
        <v>71</v>
      </c>
      <c r="S1191">
        <v>4</v>
      </c>
      <c r="T1191" s="161">
        <v>806</v>
      </c>
      <c r="U1191" s="161">
        <v>391</v>
      </c>
      <c r="V1191">
        <v>83</v>
      </c>
      <c r="W1191">
        <v>8</v>
      </c>
      <c r="X1191">
        <v>62</v>
      </c>
      <c r="Y1191">
        <v>2</v>
      </c>
      <c r="Z1191">
        <v>53</v>
      </c>
      <c r="AA1191">
        <v>4</v>
      </c>
    </row>
    <row r="1192" spans="1:27" x14ac:dyDescent="0.2">
      <c r="A1192">
        <f t="shared" si="18"/>
        <v>1186</v>
      </c>
      <c r="B1192" s="122">
        <v>172</v>
      </c>
      <c r="C1192" s="119">
        <v>146</v>
      </c>
      <c r="D1192">
        <v>161</v>
      </c>
      <c r="E1192" s="122">
        <v>163</v>
      </c>
      <c r="F1192">
        <v>143</v>
      </c>
      <c r="G1192">
        <v>186</v>
      </c>
      <c r="H1192" s="122">
        <v>147</v>
      </c>
      <c r="I1192">
        <v>165</v>
      </c>
      <c r="J1192" s="119">
        <v>223</v>
      </c>
      <c r="K1192" s="122">
        <v>180</v>
      </c>
      <c r="L1192" s="119">
        <v>203</v>
      </c>
      <c r="M1192" s="119">
        <v>190</v>
      </c>
      <c r="N1192" s="122">
        <v>94</v>
      </c>
      <c r="O1192">
        <v>11</v>
      </c>
      <c r="P1192">
        <v>83</v>
      </c>
      <c r="Q1192">
        <v>5</v>
      </c>
      <c r="R1192">
        <v>63</v>
      </c>
      <c r="S1192">
        <v>3</v>
      </c>
      <c r="T1192" s="161">
        <v>894</v>
      </c>
      <c r="U1192" s="161">
        <v>429</v>
      </c>
      <c r="V1192">
        <v>72</v>
      </c>
      <c r="W1192">
        <v>11</v>
      </c>
      <c r="X1192">
        <v>55</v>
      </c>
      <c r="Y1192">
        <v>5</v>
      </c>
      <c r="Z1192">
        <v>58</v>
      </c>
      <c r="AA1192">
        <v>2</v>
      </c>
    </row>
    <row r="1193" spans="1:27" x14ac:dyDescent="0.2">
      <c r="A1193">
        <f t="shared" si="18"/>
        <v>1187</v>
      </c>
      <c r="B1193" s="122">
        <v>171</v>
      </c>
      <c r="C1193" s="119">
        <v>154</v>
      </c>
      <c r="D1193">
        <v>147</v>
      </c>
      <c r="E1193" s="122">
        <v>156</v>
      </c>
      <c r="F1193">
        <v>162</v>
      </c>
      <c r="G1193">
        <v>169</v>
      </c>
      <c r="H1193" s="122">
        <v>164</v>
      </c>
      <c r="I1193">
        <v>160</v>
      </c>
      <c r="J1193" s="119">
        <v>219</v>
      </c>
      <c r="K1193" s="122">
        <v>172</v>
      </c>
      <c r="L1193" s="119">
        <v>202</v>
      </c>
      <c r="M1193" s="119">
        <v>200</v>
      </c>
      <c r="N1193" s="122">
        <v>106</v>
      </c>
      <c r="O1193">
        <v>16</v>
      </c>
      <c r="P1193">
        <v>85</v>
      </c>
      <c r="Q1193">
        <v>5</v>
      </c>
      <c r="R1193">
        <v>66</v>
      </c>
      <c r="S1193">
        <v>5</v>
      </c>
      <c r="T1193" s="161">
        <v>847</v>
      </c>
      <c r="U1193" s="161">
        <v>428</v>
      </c>
      <c r="V1193">
        <v>79</v>
      </c>
      <c r="W1193">
        <v>9</v>
      </c>
      <c r="X1193">
        <v>55</v>
      </c>
      <c r="Y1193">
        <v>5</v>
      </c>
      <c r="Z1193">
        <v>48</v>
      </c>
      <c r="AA1193">
        <v>2</v>
      </c>
    </row>
    <row r="1194" spans="1:27" x14ac:dyDescent="0.2">
      <c r="A1194">
        <f t="shared" si="18"/>
        <v>1188</v>
      </c>
      <c r="B1194" s="122">
        <v>153</v>
      </c>
      <c r="C1194" s="119">
        <v>161</v>
      </c>
      <c r="D1194">
        <v>173</v>
      </c>
      <c r="E1194" s="122">
        <v>143</v>
      </c>
      <c r="F1194">
        <v>159</v>
      </c>
      <c r="G1194">
        <v>148</v>
      </c>
      <c r="H1194" s="122">
        <v>141</v>
      </c>
      <c r="I1194">
        <v>145</v>
      </c>
      <c r="J1194" s="119">
        <v>202</v>
      </c>
      <c r="K1194" s="122">
        <v>183</v>
      </c>
      <c r="L1194" s="119">
        <v>197</v>
      </c>
      <c r="M1194" s="119">
        <v>183</v>
      </c>
      <c r="N1194" s="122">
        <v>88</v>
      </c>
      <c r="O1194">
        <v>10</v>
      </c>
      <c r="P1194">
        <v>73</v>
      </c>
      <c r="Q1194">
        <v>2</v>
      </c>
      <c r="R1194">
        <v>64</v>
      </c>
      <c r="S1194">
        <v>1</v>
      </c>
      <c r="T1194" s="161">
        <v>902</v>
      </c>
      <c r="U1194" s="161">
        <v>453</v>
      </c>
      <c r="V1194">
        <v>68</v>
      </c>
      <c r="W1194">
        <v>7</v>
      </c>
      <c r="X1194">
        <v>69</v>
      </c>
      <c r="Y1194">
        <v>2</v>
      </c>
      <c r="Z1194">
        <v>61</v>
      </c>
      <c r="AA1194">
        <v>0</v>
      </c>
    </row>
    <row r="1195" spans="1:27" x14ac:dyDescent="0.2">
      <c r="A1195">
        <f t="shared" si="18"/>
        <v>1189</v>
      </c>
      <c r="B1195" s="122">
        <v>169</v>
      </c>
      <c r="C1195" s="119">
        <v>145</v>
      </c>
      <c r="D1195">
        <v>149</v>
      </c>
      <c r="E1195" s="122">
        <v>173</v>
      </c>
      <c r="F1195">
        <v>185</v>
      </c>
      <c r="G1195">
        <v>205</v>
      </c>
      <c r="H1195" s="122">
        <v>180</v>
      </c>
      <c r="I1195">
        <v>159</v>
      </c>
      <c r="J1195" s="119">
        <v>240</v>
      </c>
      <c r="K1195" s="122">
        <v>179</v>
      </c>
      <c r="L1195" s="119">
        <v>197</v>
      </c>
      <c r="M1195" s="119">
        <v>187</v>
      </c>
      <c r="N1195" s="122">
        <v>97</v>
      </c>
      <c r="O1195">
        <v>10</v>
      </c>
      <c r="P1195">
        <v>74</v>
      </c>
      <c r="Q1195">
        <v>1</v>
      </c>
      <c r="R1195">
        <v>64</v>
      </c>
      <c r="S1195">
        <v>4</v>
      </c>
      <c r="T1195" s="161">
        <v>854</v>
      </c>
      <c r="U1195" s="161">
        <v>393</v>
      </c>
      <c r="V1195">
        <v>59</v>
      </c>
      <c r="W1195">
        <v>8</v>
      </c>
      <c r="X1195">
        <v>68</v>
      </c>
      <c r="Y1195">
        <v>3</v>
      </c>
      <c r="Z1195">
        <v>57</v>
      </c>
      <c r="AA1195">
        <v>3</v>
      </c>
    </row>
    <row r="1196" spans="1:27" x14ac:dyDescent="0.2">
      <c r="A1196">
        <f t="shared" si="18"/>
        <v>1190</v>
      </c>
      <c r="B1196" s="122">
        <v>152</v>
      </c>
      <c r="C1196" s="119">
        <v>144</v>
      </c>
      <c r="D1196">
        <v>152</v>
      </c>
      <c r="E1196" s="122">
        <v>166</v>
      </c>
      <c r="F1196">
        <v>146</v>
      </c>
      <c r="G1196">
        <v>193</v>
      </c>
      <c r="H1196" s="122">
        <v>151</v>
      </c>
      <c r="I1196">
        <v>194</v>
      </c>
      <c r="J1196" s="119">
        <v>198</v>
      </c>
      <c r="K1196" s="122">
        <v>170</v>
      </c>
      <c r="L1196" s="119">
        <v>173</v>
      </c>
      <c r="M1196" s="119">
        <v>192</v>
      </c>
      <c r="N1196" s="122">
        <v>99</v>
      </c>
      <c r="O1196">
        <v>10</v>
      </c>
      <c r="P1196">
        <v>89</v>
      </c>
      <c r="Q1196">
        <v>6</v>
      </c>
      <c r="R1196">
        <v>65</v>
      </c>
      <c r="S1196">
        <v>5</v>
      </c>
      <c r="T1196" s="161">
        <v>898</v>
      </c>
      <c r="U1196" s="161">
        <v>431</v>
      </c>
      <c r="V1196">
        <v>69</v>
      </c>
      <c r="W1196">
        <v>11</v>
      </c>
      <c r="X1196">
        <v>55</v>
      </c>
      <c r="Y1196">
        <v>5</v>
      </c>
      <c r="Z1196">
        <v>50</v>
      </c>
      <c r="AA1196">
        <v>2</v>
      </c>
    </row>
    <row r="1197" spans="1:27" x14ac:dyDescent="0.2">
      <c r="A1197">
        <f t="shared" si="18"/>
        <v>1191</v>
      </c>
      <c r="B1197" s="122">
        <v>143</v>
      </c>
      <c r="C1197" s="119">
        <v>132</v>
      </c>
      <c r="D1197">
        <v>169</v>
      </c>
      <c r="E1197" s="122">
        <v>151</v>
      </c>
      <c r="F1197">
        <v>147</v>
      </c>
      <c r="G1197">
        <v>182</v>
      </c>
      <c r="H1197" s="122">
        <v>155</v>
      </c>
      <c r="I1197">
        <v>144</v>
      </c>
      <c r="J1197" s="119">
        <v>208</v>
      </c>
      <c r="K1197" s="122">
        <v>180</v>
      </c>
      <c r="L1197" s="119">
        <v>202</v>
      </c>
      <c r="M1197" s="119">
        <v>212</v>
      </c>
      <c r="N1197" s="122">
        <v>94</v>
      </c>
      <c r="O1197">
        <v>9</v>
      </c>
      <c r="P1197">
        <v>76</v>
      </c>
      <c r="Q1197">
        <v>3</v>
      </c>
      <c r="R1197">
        <v>62</v>
      </c>
      <c r="S1197">
        <v>1</v>
      </c>
      <c r="T1197" s="161">
        <v>854</v>
      </c>
      <c r="U1197" s="161">
        <v>432</v>
      </c>
      <c r="V1197">
        <v>58</v>
      </c>
      <c r="W1197">
        <v>10</v>
      </c>
      <c r="X1197">
        <v>64</v>
      </c>
      <c r="Y1197">
        <v>5</v>
      </c>
      <c r="Z1197">
        <v>59</v>
      </c>
      <c r="AA1197">
        <v>1</v>
      </c>
    </row>
    <row r="1198" spans="1:27" x14ac:dyDescent="0.2">
      <c r="A1198">
        <f t="shared" si="18"/>
        <v>1192</v>
      </c>
      <c r="B1198" s="122">
        <v>172</v>
      </c>
      <c r="C1198" s="119">
        <v>143</v>
      </c>
      <c r="D1198">
        <v>147</v>
      </c>
      <c r="E1198" s="122">
        <v>180</v>
      </c>
      <c r="F1198">
        <v>139</v>
      </c>
      <c r="G1198">
        <v>165</v>
      </c>
      <c r="H1198" s="122">
        <v>164</v>
      </c>
      <c r="I1198">
        <v>181</v>
      </c>
      <c r="J1198" s="119">
        <v>217</v>
      </c>
      <c r="K1198" s="122">
        <v>191</v>
      </c>
      <c r="L1198" s="119">
        <v>230</v>
      </c>
      <c r="M1198" s="119">
        <v>201</v>
      </c>
      <c r="N1198" s="122">
        <v>93</v>
      </c>
      <c r="O1198">
        <v>17</v>
      </c>
      <c r="P1198">
        <v>83</v>
      </c>
      <c r="Q1198">
        <v>5</v>
      </c>
      <c r="R1198">
        <v>70</v>
      </c>
      <c r="S1198">
        <v>1</v>
      </c>
      <c r="T1198" s="161">
        <v>840</v>
      </c>
      <c r="U1198" s="161">
        <v>372</v>
      </c>
      <c r="V1198">
        <v>71</v>
      </c>
      <c r="W1198">
        <v>8</v>
      </c>
      <c r="X1198">
        <v>50</v>
      </c>
      <c r="Y1198">
        <v>5</v>
      </c>
      <c r="Z1198">
        <v>62</v>
      </c>
      <c r="AA1198">
        <v>1</v>
      </c>
    </row>
    <row r="1199" spans="1:27" x14ac:dyDescent="0.2">
      <c r="A1199">
        <f t="shared" si="18"/>
        <v>1193</v>
      </c>
      <c r="B1199" s="122">
        <v>154</v>
      </c>
      <c r="C1199" s="119">
        <v>159</v>
      </c>
      <c r="D1199">
        <v>151</v>
      </c>
      <c r="E1199" s="122">
        <v>162</v>
      </c>
      <c r="F1199">
        <v>171</v>
      </c>
      <c r="G1199">
        <v>185</v>
      </c>
      <c r="H1199" s="122">
        <v>139</v>
      </c>
      <c r="I1199">
        <v>165</v>
      </c>
      <c r="J1199" s="119">
        <v>192</v>
      </c>
      <c r="K1199" s="122">
        <v>183</v>
      </c>
      <c r="L1199" s="119">
        <v>199</v>
      </c>
      <c r="M1199" s="119">
        <v>191</v>
      </c>
      <c r="N1199" s="122">
        <v>86</v>
      </c>
      <c r="O1199">
        <v>12</v>
      </c>
      <c r="P1199">
        <v>88</v>
      </c>
      <c r="Q1199">
        <v>4</v>
      </c>
      <c r="R1199">
        <v>75</v>
      </c>
      <c r="S1199">
        <v>1</v>
      </c>
      <c r="T1199" s="161">
        <v>888</v>
      </c>
      <c r="U1199" s="161">
        <v>398</v>
      </c>
      <c r="V1199">
        <v>75</v>
      </c>
      <c r="W1199">
        <v>7</v>
      </c>
      <c r="X1199">
        <v>74</v>
      </c>
      <c r="Y1199">
        <v>3</v>
      </c>
      <c r="Z1199">
        <v>43</v>
      </c>
      <c r="AA1199">
        <v>2</v>
      </c>
    </row>
    <row r="1200" spans="1:27" x14ac:dyDescent="0.2">
      <c r="A1200">
        <f t="shared" si="18"/>
        <v>1194</v>
      </c>
      <c r="B1200" s="122">
        <v>158</v>
      </c>
      <c r="C1200" s="119">
        <v>164</v>
      </c>
      <c r="D1200">
        <v>160</v>
      </c>
      <c r="E1200" s="122">
        <v>156</v>
      </c>
      <c r="F1200">
        <v>162</v>
      </c>
      <c r="G1200">
        <v>170</v>
      </c>
      <c r="H1200" s="122">
        <v>173</v>
      </c>
      <c r="I1200">
        <v>179</v>
      </c>
      <c r="J1200" s="119">
        <v>194</v>
      </c>
      <c r="K1200" s="122">
        <v>193</v>
      </c>
      <c r="L1200" s="119">
        <v>222</v>
      </c>
      <c r="M1200" s="119">
        <v>193</v>
      </c>
      <c r="N1200" s="122">
        <v>80</v>
      </c>
      <c r="O1200">
        <v>18</v>
      </c>
      <c r="P1200">
        <v>69</v>
      </c>
      <c r="Q1200">
        <v>4</v>
      </c>
      <c r="R1200">
        <v>73</v>
      </c>
      <c r="S1200">
        <v>2</v>
      </c>
      <c r="T1200" s="161">
        <v>798</v>
      </c>
      <c r="U1200" s="161">
        <v>413</v>
      </c>
      <c r="V1200">
        <v>56</v>
      </c>
      <c r="W1200">
        <v>8</v>
      </c>
      <c r="X1200">
        <v>57</v>
      </c>
      <c r="Y1200">
        <v>2</v>
      </c>
      <c r="Z1200">
        <v>52</v>
      </c>
      <c r="AA1200">
        <v>1</v>
      </c>
    </row>
    <row r="1201" spans="1:27" x14ac:dyDescent="0.2">
      <c r="A1201">
        <f t="shared" si="18"/>
        <v>1195</v>
      </c>
      <c r="B1201" s="122">
        <v>154</v>
      </c>
      <c r="C1201" s="119">
        <v>151</v>
      </c>
      <c r="D1201">
        <v>149</v>
      </c>
      <c r="E1201" s="122">
        <v>133</v>
      </c>
      <c r="F1201">
        <v>168</v>
      </c>
      <c r="G1201">
        <v>170</v>
      </c>
      <c r="H1201" s="122">
        <v>160</v>
      </c>
      <c r="I1201">
        <v>174</v>
      </c>
      <c r="J1201" s="119">
        <v>185</v>
      </c>
      <c r="K1201" s="122">
        <v>182</v>
      </c>
      <c r="L1201" s="119">
        <v>171</v>
      </c>
      <c r="M1201" s="119">
        <v>201</v>
      </c>
      <c r="N1201" s="122">
        <v>92</v>
      </c>
      <c r="O1201">
        <v>15</v>
      </c>
      <c r="P1201">
        <v>88</v>
      </c>
      <c r="Q1201">
        <v>1</v>
      </c>
      <c r="R1201">
        <v>64</v>
      </c>
      <c r="S1201">
        <v>2</v>
      </c>
      <c r="T1201" s="161">
        <v>865</v>
      </c>
      <c r="U1201" s="161">
        <v>429</v>
      </c>
      <c r="V1201">
        <v>56</v>
      </c>
      <c r="W1201">
        <v>5</v>
      </c>
      <c r="X1201">
        <v>67</v>
      </c>
      <c r="Y1201">
        <v>3</v>
      </c>
      <c r="Z1201">
        <v>61</v>
      </c>
      <c r="AA1201">
        <v>3</v>
      </c>
    </row>
    <row r="1202" spans="1:27" x14ac:dyDescent="0.2">
      <c r="A1202">
        <f t="shared" si="18"/>
        <v>1196</v>
      </c>
      <c r="B1202" s="122">
        <v>158</v>
      </c>
      <c r="C1202" s="119">
        <v>132</v>
      </c>
      <c r="D1202">
        <v>175</v>
      </c>
      <c r="E1202" s="122">
        <v>171</v>
      </c>
      <c r="F1202">
        <v>134</v>
      </c>
      <c r="G1202">
        <v>178</v>
      </c>
      <c r="H1202" s="122">
        <v>166</v>
      </c>
      <c r="I1202">
        <v>156</v>
      </c>
      <c r="J1202" s="119">
        <v>207</v>
      </c>
      <c r="K1202" s="122">
        <v>151</v>
      </c>
      <c r="L1202" s="119">
        <v>178</v>
      </c>
      <c r="M1202" s="119">
        <v>208</v>
      </c>
      <c r="N1202" s="122">
        <v>84</v>
      </c>
      <c r="O1202">
        <v>18</v>
      </c>
      <c r="P1202">
        <v>92</v>
      </c>
      <c r="Q1202">
        <v>4</v>
      </c>
      <c r="R1202">
        <v>67</v>
      </c>
      <c r="S1202">
        <v>2</v>
      </c>
      <c r="T1202" s="161">
        <v>883</v>
      </c>
      <c r="U1202" s="161">
        <v>419</v>
      </c>
      <c r="V1202">
        <v>69</v>
      </c>
      <c r="W1202">
        <v>8</v>
      </c>
      <c r="X1202">
        <v>52</v>
      </c>
      <c r="Y1202">
        <v>2</v>
      </c>
      <c r="Z1202">
        <v>56</v>
      </c>
      <c r="AA1202">
        <v>3</v>
      </c>
    </row>
    <row r="1203" spans="1:27" x14ac:dyDescent="0.2">
      <c r="A1203">
        <f t="shared" si="18"/>
        <v>1197</v>
      </c>
      <c r="B1203" s="122">
        <v>148</v>
      </c>
      <c r="C1203" s="119">
        <v>151</v>
      </c>
      <c r="D1203">
        <v>159</v>
      </c>
      <c r="E1203" s="122">
        <v>162</v>
      </c>
      <c r="F1203">
        <v>139</v>
      </c>
      <c r="G1203">
        <v>187</v>
      </c>
      <c r="H1203" s="122">
        <v>166</v>
      </c>
      <c r="I1203">
        <v>166</v>
      </c>
      <c r="J1203" s="119">
        <v>204</v>
      </c>
      <c r="K1203" s="122">
        <v>223</v>
      </c>
      <c r="L1203" s="119">
        <v>185</v>
      </c>
      <c r="M1203" s="119">
        <v>194</v>
      </c>
      <c r="N1203" s="122">
        <v>100</v>
      </c>
      <c r="O1203">
        <v>15</v>
      </c>
      <c r="P1203">
        <v>75</v>
      </c>
      <c r="Q1203">
        <v>3</v>
      </c>
      <c r="R1203">
        <v>71</v>
      </c>
      <c r="S1203">
        <v>2</v>
      </c>
      <c r="T1203" s="161">
        <v>891</v>
      </c>
      <c r="U1203" s="161">
        <v>462</v>
      </c>
      <c r="V1203">
        <v>55</v>
      </c>
      <c r="W1203">
        <v>7</v>
      </c>
      <c r="X1203">
        <v>54</v>
      </c>
      <c r="Y1203">
        <v>4</v>
      </c>
      <c r="Z1203">
        <v>43</v>
      </c>
      <c r="AA1203">
        <v>3</v>
      </c>
    </row>
    <row r="1204" spans="1:27" x14ac:dyDescent="0.2">
      <c r="A1204">
        <f t="shared" si="18"/>
        <v>1198</v>
      </c>
      <c r="B1204" s="122">
        <v>145</v>
      </c>
      <c r="C1204" s="119">
        <v>142</v>
      </c>
      <c r="D1204">
        <v>145</v>
      </c>
      <c r="E1204" s="122">
        <v>158</v>
      </c>
      <c r="F1204">
        <v>184</v>
      </c>
      <c r="G1204">
        <v>179</v>
      </c>
      <c r="H1204" s="122">
        <v>165</v>
      </c>
      <c r="I1204">
        <v>178</v>
      </c>
      <c r="J1204" s="119">
        <v>203</v>
      </c>
      <c r="K1204" s="122">
        <v>158</v>
      </c>
      <c r="L1204" s="119">
        <v>182</v>
      </c>
      <c r="M1204" s="119">
        <v>191</v>
      </c>
      <c r="N1204" s="122">
        <v>63</v>
      </c>
      <c r="O1204">
        <v>13</v>
      </c>
      <c r="P1204">
        <v>65</v>
      </c>
      <c r="Q1204">
        <v>2</v>
      </c>
      <c r="R1204">
        <v>80</v>
      </c>
      <c r="S1204">
        <v>2</v>
      </c>
      <c r="T1204" s="161">
        <v>942</v>
      </c>
      <c r="U1204" s="161">
        <v>412</v>
      </c>
      <c r="V1204">
        <v>47</v>
      </c>
      <c r="W1204">
        <v>6</v>
      </c>
      <c r="X1204">
        <v>54</v>
      </c>
      <c r="Y1204">
        <v>3</v>
      </c>
      <c r="Z1204">
        <v>61</v>
      </c>
      <c r="AA1204">
        <v>2</v>
      </c>
    </row>
    <row r="1205" spans="1:27" x14ac:dyDescent="0.2">
      <c r="A1205">
        <f t="shared" si="18"/>
        <v>1199</v>
      </c>
      <c r="B1205" s="122">
        <v>143</v>
      </c>
      <c r="C1205" s="119">
        <v>144</v>
      </c>
      <c r="D1205">
        <v>168</v>
      </c>
      <c r="E1205" s="122">
        <v>169</v>
      </c>
      <c r="F1205">
        <v>149</v>
      </c>
      <c r="G1205">
        <v>151</v>
      </c>
      <c r="H1205" s="122">
        <v>152</v>
      </c>
      <c r="I1205">
        <v>183</v>
      </c>
      <c r="J1205" s="119">
        <v>187</v>
      </c>
      <c r="K1205" s="122">
        <v>157</v>
      </c>
      <c r="L1205" s="119">
        <v>204</v>
      </c>
      <c r="M1205" s="119">
        <v>194</v>
      </c>
      <c r="N1205" s="122">
        <v>84</v>
      </c>
      <c r="O1205">
        <v>17</v>
      </c>
      <c r="P1205">
        <v>92</v>
      </c>
      <c r="Q1205">
        <v>1</v>
      </c>
      <c r="R1205">
        <v>75</v>
      </c>
      <c r="S1205">
        <v>1</v>
      </c>
      <c r="T1205" s="161">
        <v>863</v>
      </c>
      <c r="U1205" s="161">
        <v>427</v>
      </c>
      <c r="V1205">
        <v>74</v>
      </c>
      <c r="W1205">
        <v>8</v>
      </c>
      <c r="X1205">
        <v>54</v>
      </c>
      <c r="Y1205">
        <v>0</v>
      </c>
      <c r="Z1205">
        <v>56</v>
      </c>
      <c r="AA1205">
        <v>3</v>
      </c>
    </row>
    <row r="1206" spans="1:27" x14ac:dyDescent="0.2">
      <c r="A1206">
        <f t="shared" si="18"/>
        <v>1200</v>
      </c>
      <c r="B1206" s="122">
        <v>157</v>
      </c>
      <c r="C1206" s="119">
        <v>152</v>
      </c>
      <c r="D1206">
        <v>174</v>
      </c>
      <c r="E1206" s="122">
        <v>161</v>
      </c>
      <c r="F1206">
        <v>173</v>
      </c>
      <c r="G1206">
        <v>193</v>
      </c>
      <c r="H1206" s="122">
        <v>175</v>
      </c>
      <c r="I1206">
        <v>172</v>
      </c>
      <c r="J1206" s="119">
        <v>203</v>
      </c>
      <c r="K1206" s="122">
        <v>194</v>
      </c>
      <c r="L1206" s="119">
        <v>204</v>
      </c>
      <c r="M1206" s="119">
        <v>185</v>
      </c>
      <c r="N1206" s="122">
        <v>93</v>
      </c>
      <c r="O1206">
        <v>16</v>
      </c>
      <c r="P1206">
        <v>85</v>
      </c>
      <c r="Q1206">
        <v>5</v>
      </c>
      <c r="R1206">
        <v>67</v>
      </c>
      <c r="S1206">
        <v>3</v>
      </c>
      <c r="T1206" s="161">
        <v>811</v>
      </c>
      <c r="U1206" s="161">
        <v>351</v>
      </c>
      <c r="V1206">
        <v>63</v>
      </c>
      <c r="W1206">
        <v>9</v>
      </c>
      <c r="X1206">
        <v>66</v>
      </c>
      <c r="Y1206">
        <v>2</v>
      </c>
      <c r="Z1206">
        <v>53</v>
      </c>
      <c r="AA1206">
        <v>1</v>
      </c>
    </row>
    <row r="1207" spans="1:27" x14ac:dyDescent="0.2">
      <c r="A1207">
        <f t="shared" si="18"/>
        <v>1201</v>
      </c>
      <c r="B1207" s="122">
        <v>168</v>
      </c>
      <c r="C1207" s="119">
        <v>154</v>
      </c>
      <c r="D1207">
        <v>174</v>
      </c>
      <c r="E1207" s="122">
        <v>134</v>
      </c>
      <c r="F1207">
        <v>173</v>
      </c>
      <c r="G1207">
        <v>162</v>
      </c>
      <c r="H1207" s="122">
        <v>154</v>
      </c>
      <c r="I1207">
        <v>168</v>
      </c>
      <c r="J1207" s="119">
        <v>191</v>
      </c>
      <c r="K1207" s="122">
        <v>187</v>
      </c>
      <c r="L1207" s="119">
        <v>194</v>
      </c>
      <c r="M1207" s="119">
        <v>171</v>
      </c>
      <c r="N1207" s="122">
        <v>94</v>
      </c>
      <c r="O1207">
        <v>21</v>
      </c>
      <c r="P1207">
        <v>68</v>
      </c>
      <c r="Q1207">
        <v>2</v>
      </c>
      <c r="R1207">
        <v>66</v>
      </c>
      <c r="S1207">
        <v>2</v>
      </c>
      <c r="T1207" s="161">
        <v>850</v>
      </c>
      <c r="U1207" s="161">
        <v>415</v>
      </c>
      <c r="V1207">
        <v>63</v>
      </c>
      <c r="W1207">
        <v>8</v>
      </c>
      <c r="X1207">
        <v>56</v>
      </c>
      <c r="Y1207">
        <v>2</v>
      </c>
      <c r="Z1207">
        <v>50</v>
      </c>
      <c r="AA1207">
        <v>0</v>
      </c>
    </row>
    <row r="1208" spans="1:27" x14ac:dyDescent="0.2">
      <c r="A1208">
        <f t="shared" si="18"/>
        <v>1202</v>
      </c>
      <c r="B1208" s="122">
        <v>185</v>
      </c>
      <c r="C1208" s="119">
        <v>136</v>
      </c>
      <c r="D1208">
        <v>182</v>
      </c>
      <c r="E1208" s="122">
        <v>178</v>
      </c>
      <c r="F1208">
        <v>146</v>
      </c>
      <c r="G1208">
        <v>157</v>
      </c>
      <c r="H1208" s="122">
        <v>138</v>
      </c>
      <c r="I1208">
        <v>176</v>
      </c>
      <c r="J1208" s="119">
        <v>198</v>
      </c>
      <c r="K1208" s="122">
        <v>185</v>
      </c>
      <c r="L1208" s="119">
        <v>193</v>
      </c>
      <c r="M1208" s="119">
        <v>198</v>
      </c>
      <c r="N1208" s="122">
        <v>100</v>
      </c>
      <c r="O1208">
        <v>13</v>
      </c>
      <c r="P1208">
        <v>69</v>
      </c>
      <c r="Q1208">
        <v>2</v>
      </c>
      <c r="R1208">
        <v>66</v>
      </c>
      <c r="S1208">
        <v>3</v>
      </c>
      <c r="T1208" s="161">
        <v>873</v>
      </c>
      <c r="U1208" s="161">
        <v>427</v>
      </c>
      <c r="V1208">
        <v>58</v>
      </c>
      <c r="W1208">
        <v>9</v>
      </c>
      <c r="X1208">
        <v>54</v>
      </c>
      <c r="Y1208">
        <v>3</v>
      </c>
      <c r="Z1208">
        <v>57</v>
      </c>
      <c r="AA1208">
        <v>3</v>
      </c>
    </row>
    <row r="1209" spans="1:27" x14ac:dyDescent="0.2">
      <c r="A1209">
        <f t="shared" si="18"/>
        <v>1203</v>
      </c>
      <c r="B1209" s="122">
        <v>148</v>
      </c>
      <c r="C1209" s="119">
        <v>119</v>
      </c>
      <c r="D1209">
        <v>156</v>
      </c>
      <c r="E1209" s="122">
        <v>135</v>
      </c>
      <c r="F1209">
        <v>182</v>
      </c>
      <c r="G1209">
        <v>171</v>
      </c>
      <c r="H1209" s="122">
        <v>158</v>
      </c>
      <c r="I1209">
        <v>173</v>
      </c>
      <c r="J1209" s="119">
        <v>180</v>
      </c>
      <c r="K1209" s="122">
        <v>173</v>
      </c>
      <c r="L1209" s="119">
        <v>203</v>
      </c>
      <c r="M1209" s="119">
        <v>190</v>
      </c>
      <c r="N1209" s="122">
        <v>90</v>
      </c>
      <c r="O1209">
        <v>20</v>
      </c>
      <c r="P1209">
        <v>82</v>
      </c>
      <c r="Q1209">
        <v>3</v>
      </c>
      <c r="R1209">
        <v>63</v>
      </c>
      <c r="S1209">
        <v>2</v>
      </c>
      <c r="T1209" s="161">
        <v>859</v>
      </c>
      <c r="U1209" s="161">
        <v>418</v>
      </c>
      <c r="V1209">
        <v>70</v>
      </c>
      <c r="W1209">
        <v>15</v>
      </c>
      <c r="X1209">
        <v>53</v>
      </c>
      <c r="Y1209">
        <v>2</v>
      </c>
      <c r="Z1209">
        <v>45</v>
      </c>
      <c r="AA1209">
        <v>2</v>
      </c>
    </row>
    <row r="1210" spans="1:27" x14ac:dyDescent="0.2">
      <c r="A1210">
        <f t="shared" si="18"/>
        <v>1204</v>
      </c>
      <c r="B1210" s="122">
        <v>141</v>
      </c>
      <c r="C1210" s="119">
        <v>147</v>
      </c>
      <c r="D1210">
        <v>154</v>
      </c>
      <c r="E1210" s="122">
        <v>139</v>
      </c>
      <c r="F1210">
        <v>161</v>
      </c>
      <c r="G1210">
        <v>177</v>
      </c>
      <c r="H1210" s="122">
        <v>163</v>
      </c>
      <c r="I1210">
        <v>170</v>
      </c>
      <c r="J1210" s="119">
        <v>189</v>
      </c>
      <c r="K1210" s="122">
        <v>181</v>
      </c>
      <c r="L1210" s="119">
        <v>215</v>
      </c>
      <c r="M1210" s="119">
        <v>216</v>
      </c>
      <c r="N1210" s="122">
        <v>101</v>
      </c>
      <c r="O1210">
        <v>13</v>
      </c>
      <c r="P1210">
        <v>64</v>
      </c>
      <c r="Q1210">
        <v>7</v>
      </c>
      <c r="R1210">
        <v>68</v>
      </c>
      <c r="S1210">
        <v>0</v>
      </c>
      <c r="T1210" s="161">
        <v>827</v>
      </c>
      <c r="U1210" s="161">
        <v>388</v>
      </c>
      <c r="V1210">
        <v>62</v>
      </c>
      <c r="W1210">
        <v>7</v>
      </c>
      <c r="X1210">
        <v>62</v>
      </c>
      <c r="Y1210">
        <v>8</v>
      </c>
      <c r="Z1210">
        <v>55</v>
      </c>
      <c r="AA1210">
        <v>3</v>
      </c>
    </row>
    <row r="1211" spans="1:27" x14ac:dyDescent="0.2">
      <c r="A1211">
        <f t="shared" si="18"/>
        <v>1205</v>
      </c>
      <c r="B1211" s="122">
        <v>163</v>
      </c>
      <c r="C1211" s="119">
        <v>178</v>
      </c>
      <c r="D1211">
        <v>159</v>
      </c>
      <c r="E1211" s="122">
        <v>169</v>
      </c>
      <c r="F1211">
        <v>141</v>
      </c>
      <c r="G1211">
        <v>185</v>
      </c>
      <c r="H1211" s="122">
        <v>157</v>
      </c>
      <c r="I1211">
        <v>157</v>
      </c>
      <c r="J1211" s="119">
        <v>192</v>
      </c>
      <c r="K1211" s="122">
        <v>171</v>
      </c>
      <c r="L1211" s="119">
        <v>195</v>
      </c>
      <c r="M1211" s="119">
        <v>178</v>
      </c>
      <c r="N1211" s="122">
        <v>81</v>
      </c>
      <c r="O1211">
        <v>20</v>
      </c>
      <c r="P1211">
        <v>65</v>
      </c>
      <c r="Q1211">
        <v>4</v>
      </c>
      <c r="R1211">
        <v>62</v>
      </c>
      <c r="S1211">
        <v>2</v>
      </c>
      <c r="T1211" s="161">
        <v>855</v>
      </c>
      <c r="U1211" s="161">
        <v>411</v>
      </c>
      <c r="V1211">
        <v>70</v>
      </c>
      <c r="W1211">
        <v>16</v>
      </c>
      <c r="X1211">
        <v>64</v>
      </c>
      <c r="Y1211">
        <v>4</v>
      </c>
      <c r="Z1211">
        <v>64</v>
      </c>
      <c r="AA1211">
        <v>4</v>
      </c>
    </row>
    <row r="1212" spans="1:27" x14ac:dyDescent="0.2">
      <c r="A1212">
        <f t="shared" si="18"/>
        <v>1206</v>
      </c>
      <c r="B1212" s="122">
        <v>157</v>
      </c>
      <c r="C1212" s="119">
        <v>140</v>
      </c>
      <c r="D1212">
        <v>146</v>
      </c>
      <c r="E1212" s="122">
        <v>159</v>
      </c>
      <c r="F1212">
        <v>149</v>
      </c>
      <c r="G1212">
        <v>185</v>
      </c>
      <c r="H1212" s="122">
        <v>149</v>
      </c>
      <c r="I1212">
        <v>165</v>
      </c>
      <c r="J1212" s="119">
        <v>201</v>
      </c>
      <c r="K1212" s="122">
        <v>196</v>
      </c>
      <c r="L1212" s="119">
        <v>186</v>
      </c>
      <c r="M1212" s="119">
        <v>211</v>
      </c>
      <c r="N1212" s="122">
        <v>99</v>
      </c>
      <c r="O1212">
        <v>20</v>
      </c>
      <c r="P1212">
        <v>71</v>
      </c>
      <c r="Q1212">
        <v>3</v>
      </c>
      <c r="R1212">
        <v>70</v>
      </c>
      <c r="S1212">
        <v>4</v>
      </c>
      <c r="T1212" s="161">
        <v>819</v>
      </c>
      <c r="U1212" s="161">
        <v>397</v>
      </c>
      <c r="V1212">
        <v>71</v>
      </c>
      <c r="W1212">
        <v>6</v>
      </c>
      <c r="X1212">
        <v>49</v>
      </c>
      <c r="Y1212">
        <v>6</v>
      </c>
      <c r="Z1212">
        <v>48</v>
      </c>
      <c r="AA1212">
        <v>0</v>
      </c>
    </row>
    <row r="1213" spans="1:27" x14ac:dyDescent="0.2">
      <c r="A1213">
        <f t="shared" si="18"/>
        <v>1207</v>
      </c>
      <c r="B1213" s="122">
        <v>145</v>
      </c>
      <c r="C1213" s="119">
        <v>149</v>
      </c>
      <c r="D1213">
        <v>152</v>
      </c>
      <c r="E1213" s="122">
        <v>170</v>
      </c>
      <c r="F1213">
        <v>174</v>
      </c>
      <c r="G1213">
        <v>147</v>
      </c>
      <c r="H1213" s="122">
        <v>161</v>
      </c>
      <c r="I1213">
        <v>139</v>
      </c>
      <c r="J1213" s="119">
        <v>198</v>
      </c>
      <c r="K1213" s="122">
        <v>185</v>
      </c>
      <c r="L1213" s="119">
        <v>186</v>
      </c>
      <c r="M1213" s="119">
        <v>187</v>
      </c>
      <c r="N1213" s="122">
        <v>82</v>
      </c>
      <c r="O1213">
        <v>18</v>
      </c>
      <c r="P1213">
        <v>72</v>
      </c>
      <c r="Q1213">
        <v>6</v>
      </c>
      <c r="R1213">
        <v>64</v>
      </c>
      <c r="S1213">
        <v>2</v>
      </c>
      <c r="T1213" s="161">
        <v>877</v>
      </c>
      <c r="U1213" s="161">
        <v>404</v>
      </c>
      <c r="V1213">
        <v>66</v>
      </c>
      <c r="W1213">
        <v>10</v>
      </c>
      <c r="X1213">
        <v>56</v>
      </c>
      <c r="Y1213">
        <v>7</v>
      </c>
      <c r="Z1213">
        <v>45</v>
      </c>
      <c r="AA1213">
        <v>0</v>
      </c>
    </row>
    <row r="1214" spans="1:27" x14ac:dyDescent="0.2">
      <c r="A1214">
        <f t="shared" si="18"/>
        <v>1208</v>
      </c>
      <c r="B1214" s="122">
        <v>133</v>
      </c>
      <c r="C1214" s="119">
        <v>138</v>
      </c>
      <c r="D1214">
        <v>167</v>
      </c>
      <c r="E1214" s="122">
        <v>130</v>
      </c>
      <c r="F1214">
        <v>161</v>
      </c>
      <c r="G1214">
        <v>158</v>
      </c>
      <c r="H1214" s="122">
        <v>170</v>
      </c>
      <c r="I1214">
        <v>178</v>
      </c>
      <c r="J1214" s="119">
        <v>179</v>
      </c>
      <c r="K1214" s="122">
        <v>170</v>
      </c>
      <c r="L1214" s="119">
        <v>215</v>
      </c>
      <c r="M1214" s="119">
        <v>185</v>
      </c>
      <c r="N1214" s="122">
        <v>89</v>
      </c>
      <c r="O1214">
        <v>19</v>
      </c>
      <c r="P1214">
        <v>67</v>
      </c>
      <c r="Q1214">
        <v>5</v>
      </c>
      <c r="R1214">
        <v>70</v>
      </c>
      <c r="S1214">
        <v>3</v>
      </c>
      <c r="T1214" s="161">
        <v>828</v>
      </c>
      <c r="U1214" s="161">
        <v>365</v>
      </c>
      <c r="V1214">
        <v>67</v>
      </c>
      <c r="W1214">
        <v>8</v>
      </c>
      <c r="X1214">
        <v>53</v>
      </c>
      <c r="Y1214">
        <v>4</v>
      </c>
      <c r="Z1214">
        <v>56</v>
      </c>
      <c r="AA1214">
        <v>1</v>
      </c>
    </row>
    <row r="1215" spans="1:27" x14ac:dyDescent="0.2">
      <c r="A1215">
        <f t="shared" si="18"/>
        <v>1209</v>
      </c>
      <c r="B1215" s="122">
        <v>154</v>
      </c>
      <c r="C1215" s="119">
        <v>153</v>
      </c>
      <c r="D1215">
        <v>139</v>
      </c>
      <c r="E1215" s="122">
        <v>168</v>
      </c>
      <c r="F1215">
        <v>144</v>
      </c>
      <c r="G1215">
        <v>189</v>
      </c>
      <c r="H1215" s="122">
        <v>161</v>
      </c>
      <c r="I1215">
        <v>183</v>
      </c>
      <c r="J1215" s="119">
        <v>176</v>
      </c>
      <c r="K1215" s="122">
        <v>178</v>
      </c>
      <c r="L1215" s="119">
        <v>208</v>
      </c>
      <c r="M1215" s="119">
        <v>186</v>
      </c>
      <c r="N1215" s="122">
        <v>98</v>
      </c>
      <c r="O1215">
        <v>15</v>
      </c>
      <c r="P1215">
        <v>79</v>
      </c>
      <c r="Q1215">
        <v>1</v>
      </c>
      <c r="R1215">
        <v>73</v>
      </c>
      <c r="S1215">
        <v>1</v>
      </c>
      <c r="T1215" s="161">
        <v>789</v>
      </c>
      <c r="U1215" s="161">
        <v>397</v>
      </c>
      <c r="V1215">
        <v>52</v>
      </c>
      <c r="W1215">
        <v>8</v>
      </c>
      <c r="X1215">
        <v>66</v>
      </c>
      <c r="Y1215">
        <v>1</v>
      </c>
      <c r="Z1215">
        <v>46</v>
      </c>
      <c r="AA1215">
        <v>3</v>
      </c>
    </row>
    <row r="1216" spans="1:27" x14ac:dyDescent="0.2">
      <c r="A1216">
        <f t="shared" si="18"/>
        <v>1210</v>
      </c>
      <c r="B1216" s="122">
        <v>157</v>
      </c>
      <c r="C1216" s="119">
        <v>158</v>
      </c>
      <c r="D1216">
        <v>171</v>
      </c>
      <c r="E1216" s="122">
        <v>157</v>
      </c>
      <c r="F1216">
        <v>171</v>
      </c>
      <c r="G1216">
        <v>172</v>
      </c>
      <c r="H1216" s="122">
        <v>160</v>
      </c>
      <c r="I1216">
        <v>161</v>
      </c>
      <c r="J1216" s="119">
        <v>194</v>
      </c>
      <c r="K1216" s="122">
        <v>174</v>
      </c>
      <c r="L1216" s="119">
        <v>206</v>
      </c>
      <c r="M1216" s="119">
        <v>224</v>
      </c>
      <c r="N1216" s="122">
        <v>79</v>
      </c>
      <c r="O1216">
        <v>22</v>
      </c>
      <c r="P1216">
        <v>83</v>
      </c>
      <c r="Q1216">
        <v>3</v>
      </c>
      <c r="R1216">
        <v>67</v>
      </c>
      <c r="S1216">
        <v>2</v>
      </c>
      <c r="T1216" s="161">
        <v>873</v>
      </c>
      <c r="U1216" s="161">
        <v>394</v>
      </c>
      <c r="V1216">
        <v>54</v>
      </c>
      <c r="W1216">
        <v>7</v>
      </c>
      <c r="X1216">
        <v>55</v>
      </c>
      <c r="Y1216">
        <v>0</v>
      </c>
      <c r="Z1216">
        <v>55</v>
      </c>
      <c r="AA1216">
        <v>1</v>
      </c>
    </row>
    <row r="1217" spans="1:27" x14ac:dyDescent="0.2">
      <c r="A1217">
        <f t="shared" si="18"/>
        <v>1211</v>
      </c>
      <c r="B1217" s="122">
        <v>159</v>
      </c>
      <c r="C1217" s="119">
        <v>146</v>
      </c>
      <c r="D1217">
        <v>163</v>
      </c>
      <c r="E1217" s="122">
        <v>174</v>
      </c>
      <c r="F1217">
        <v>138</v>
      </c>
      <c r="G1217">
        <v>173</v>
      </c>
      <c r="H1217" s="122">
        <v>160</v>
      </c>
      <c r="I1217">
        <v>165</v>
      </c>
      <c r="J1217" s="119">
        <v>195</v>
      </c>
      <c r="K1217" s="122">
        <v>187</v>
      </c>
      <c r="L1217" s="119">
        <v>185</v>
      </c>
      <c r="M1217" s="119">
        <v>190</v>
      </c>
      <c r="N1217" s="122">
        <v>88</v>
      </c>
      <c r="O1217">
        <v>17</v>
      </c>
      <c r="P1217">
        <v>73</v>
      </c>
      <c r="Q1217">
        <v>2</v>
      </c>
      <c r="R1217">
        <v>66</v>
      </c>
      <c r="S1217">
        <v>1</v>
      </c>
      <c r="T1217" s="161">
        <v>799</v>
      </c>
      <c r="U1217" s="161">
        <v>409</v>
      </c>
      <c r="V1217">
        <v>45</v>
      </c>
      <c r="W1217">
        <v>8</v>
      </c>
      <c r="X1217">
        <v>44</v>
      </c>
      <c r="Y1217">
        <v>2</v>
      </c>
      <c r="Z1217">
        <v>51</v>
      </c>
      <c r="AA1217">
        <v>2</v>
      </c>
    </row>
    <row r="1218" spans="1:27" x14ac:dyDescent="0.2">
      <c r="A1218">
        <f t="shared" si="18"/>
        <v>1212</v>
      </c>
      <c r="B1218" s="122">
        <v>156</v>
      </c>
      <c r="C1218" s="119">
        <v>148</v>
      </c>
      <c r="D1218">
        <v>146</v>
      </c>
      <c r="E1218" s="122">
        <v>165</v>
      </c>
      <c r="F1218">
        <v>167</v>
      </c>
      <c r="G1218">
        <v>159</v>
      </c>
      <c r="H1218" s="122">
        <v>164</v>
      </c>
      <c r="I1218">
        <v>175</v>
      </c>
      <c r="J1218" s="119">
        <v>208</v>
      </c>
      <c r="K1218" s="122">
        <v>167</v>
      </c>
      <c r="L1218" s="119">
        <v>187</v>
      </c>
      <c r="M1218" s="119">
        <v>172</v>
      </c>
      <c r="N1218" s="122">
        <v>80</v>
      </c>
      <c r="O1218">
        <v>15</v>
      </c>
      <c r="P1218">
        <v>89</v>
      </c>
      <c r="Q1218">
        <v>9</v>
      </c>
      <c r="R1218">
        <v>67</v>
      </c>
      <c r="S1218">
        <v>0</v>
      </c>
      <c r="T1218" s="161">
        <v>881</v>
      </c>
      <c r="U1218" s="161">
        <v>402</v>
      </c>
      <c r="V1218">
        <v>50</v>
      </c>
      <c r="W1218">
        <v>12</v>
      </c>
      <c r="X1218">
        <v>48</v>
      </c>
      <c r="Y1218">
        <v>5</v>
      </c>
      <c r="Z1218">
        <v>54</v>
      </c>
      <c r="AA1218">
        <v>1</v>
      </c>
    </row>
    <row r="1219" spans="1:27" x14ac:dyDescent="0.2">
      <c r="A1219">
        <f t="shared" si="18"/>
        <v>1213</v>
      </c>
      <c r="B1219" s="122">
        <v>147</v>
      </c>
      <c r="C1219" s="119">
        <v>161</v>
      </c>
      <c r="D1219">
        <v>175</v>
      </c>
      <c r="E1219" s="122">
        <v>165</v>
      </c>
      <c r="F1219">
        <v>146</v>
      </c>
      <c r="G1219">
        <v>171</v>
      </c>
      <c r="H1219" s="122">
        <v>152</v>
      </c>
      <c r="I1219">
        <v>179</v>
      </c>
      <c r="J1219" s="119">
        <v>200</v>
      </c>
      <c r="K1219" s="122">
        <v>176</v>
      </c>
      <c r="L1219" s="119">
        <v>188</v>
      </c>
      <c r="M1219" s="119">
        <v>199</v>
      </c>
      <c r="N1219" s="122">
        <v>81</v>
      </c>
      <c r="O1219">
        <v>15</v>
      </c>
      <c r="P1219">
        <v>74</v>
      </c>
      <c r="Q1219">
        <v>2</v>
      </c>
      <c r="R1219">
        <v>61</v>
      </c>
      <c r="S1219">
        <v>1</v>
      </c>
      <c r="T1219" s="161">
        <v>875</v>
      </c>
      <c r="U1219" s="161">
        <v>404</v>
      </c>
      <c r="V1219">
        <v>57</v>
      </c>
      <c r="W1219">
        <v>4</v>
      </c>
      <c r="X1219">
        <v>54</v>
      </c>
      <c r="Y1219">
        <v>2</v>
      </c>
      <c r="Z1219">
        <v>54</v>
      </c>
      <c r="AA1219">
        <v>3</v>
      </c>
    </row>
    <row r="1220" spans="1:27" x14ac:dyDescent="0.2">
      <c r="A1220">
        <f t="shared" si="18"/>
        <v>1214</v>
      </c>
      <c r="B1220" s="122">
        <v>154</v>
      </c>
      <c r="C1220" s="119">
        <v>143</v>
      </c>
      <c r="D1220">
        <v>165</v>
      </c>
      <c r="E1220" s="122">
        <v>156</v>
      </c>
      <c r="F1220">
        <v>144</v>
      </c>
      <c r="G1220">
        <v>172</v>
      </c>
      <c r="H1220" s="122">
        <v>156</v>
      </c>
      <c r="I1220">
        <v>162</v>
      </c>
      <c r="J1220" s="119">
        <v>210</v>
      </c>
      <c r="K1220" s="122">
        <v>142</v>
      </c>
      <c r="L1220" s="119">
        <v>185</v>
      </c>
      <c r="M1220" s="119">
        <v>170</v>
      </c>
      <c r="N1220" s="122">
        <v>97</v>
      </c>
      <c r="O1220">
        <v>13</v>
      </c>
      <c r="P1220">
        <v>86</v>
      </c>
      <c r="Q1220">
        <v>4</v>
      </c>
      <c r="R1220">
        <v>71</v>
      </c>
      <c r="S1220">
        <v>1</v>
      </c>
      <c r="T1220" s="161">
        <v>771</v>
      </c>
      <c r="U1220" s="161">
        <v>415</v>
      </c>
      <c r="V1220">
        <v>48</v>
      </c>
      <c r="W1220">
        <v>10</v>
      </c>
      <c r="X1220">
        <v>63</v>
      </c>
      <c r="Y1220">
        <v>1</v>
      </c>
      <c r="Z1220">
        <v>50</v>
      </c>
      <c r="AA1220">
        <v>4</v>
      </c>
    </row>
    <row r="1221" spans="1:27" x14ac:dyDescent="0.2">
      <c r="A1221">
        <f t="shared" si="18"/>
        <v>1215</v>
      </c>
      <c r="B1221" s="122">
        <v>153</v>
      </c>
      <c r="C1221" s="119">
        <v>158</v>
      </c>
      <c r="D1221">
        <v>147</v>
      </c>
      <c r="E1221" s="122">
        <v>153</v>
      </c>
      <c r="F1221">
        <v>135</v>
      </c>
      <c r="G1221">
        <v>197</v>
      </c>
      <c r="H1221" s="122">
        <v>154</v>
      </c>
      <c r="I1221">
        <v>167</v>
      </c>
      <c r="J1221" s="119">
        <v>218</v>
      </c>
      <c r="K1221" s="122">
        <v>185</v>
      </c>
      <c r="L1221" s="119">
        <v>192</v>
      </c>
      <c r="M1221" s="119">
        <v>172</v>
      </c>
      <c r="N1221" s="122">
        <v>87</v>
      </c>
      <c r="O1221">
        <v>14</v>
      </c>
      <c r="P1221">
        <v>66</v>
      </c>
      <c r="Q1221">
        <v>4</v>
      </c>
      <c r="R1221">
        <v>62</v>
      </c>
      <c r="S1221">
        <v>3</v>
      </c>
      <c r="T1221" s="161">
        <v>866</v>
      </c>
      <c r="U1221" s="161">
        <v>388</v>
      </c>
      <c r="V1221">
        <v>63</v>
      </c>
      <c r="W1221">
        <v>10</v>
      </c>
      <c r="X1221">
        <v>49</v>
      </c>
      <c r="Y1221">
        <v>3</v>
      </c>
      <c r="Z1221">
        <v>49</v>
      </c>
      <c r="AA1221">
        <v>1</v>
      </c>
    </row>
    <row r="1222" spans="1:27" x14ac:dyDescent="0.2">
      <c r="A1222">
        <f t="shared" si="18"/>
        <v>1216</v>
      </c>
      <c r="B1222" s="122">
        <v>155</v>
      </c>
      <c r="C1222" s="119">
        <v>137</v>
      </c>
      <c r="D1222">
        <v>133</v>
      </c>
      <c r="E1222" s="122">
        <v>142</v>
      </c>
      <c r="F1222">
        <v>148</v>
      </c>
      <c r="G1222">
        <v>160</v>
      </c>
      <c r="H1222" s="122">
        <v>156</v>
      </c>
      <c r="I1222">
        <v>183</v>
      </c>
      <c r="J1222" s="119">
        <v>210</v>
      </c>
      <c r="K1222" s="122">
        <v>168</v>
      </c>
      <c r="L1222" s="119">
        <v>186</v>
      </c>
      <c r="M1222" s="119">
        <v>208</v>
      </c>
      <c r="N1222" s="122">
        <v>72</v>
      </c>
      <c r="O1222">
        <v>13</v>
      </c>
      <c r="P1222">
        <v>71</v>
      </c>
      <c r="Q1222">
        <v>5</v>
      </c>
      <c r="R1222">
        <v>63</v>
      </c>
      <c r="S1222">
        <v>0</v>
      </c>
      <c r="T1222" s="161">
        <v>910</v>
      </c>
      <c r="U1222" s="161">
        <v>378</v>
      </c>
      <c r="V1222">
        <v>52</v>
      </c>
      <c r="W1222">
        <v>8</v>
      </c>
      <c r="X1222">
        <v>66</v>
      </c>
      <c r="Y1222">
        <v>2</v>
      </c>
      <c r="Z1222">
        <v>42</v>
      </c>
      <c r="AA1222">
        <v>5</v>
      </c>
    </row>
    <row r="1223" spans="1:27" x14ac:dyDescent="0.2">
      <c r="A1223">
        <f t="shared" si="18"/>
        <v>1217</v>
      </c>
      <c r="B1223" s="122">
        <v>181</v>
      </c>
      <c r="C1223" s="119">
        <v>154</v>
      </c>
      <c r="D1223">
        <v>154</v>
      </c>
      <c r="E1223" s="122">
        <v>138</v>
      </c>
      <c r="F1223">
        <v>129</v>
      </c>
      <c r="G1223">
        <v>166</v>
      </c>
      <c r="H1223" s="122">
        <v>155</v>
      </c>
      <c r="I1223">
        <v>173</v>
      </c>
      <c r="J1223" s="119">
        <v>198</v>
      </c>
      <c r="K1223" s="122">
        <v>169</v>
      </c>
      <c r="L1223" s="119">
        <v>174</v>
      </c>
      <c r="M1223" s="119">
        <v>168</v>
      </c>
      <c r="N1223" s="122">
        <v>100</v>
      </c>
      <c r="O1223">
        <v>21</v>
      </c>
      <c r="P1223">
        <v>83</v>
      </c>
      <c r="Q1223">
        <v>0</v>
      </c>
      <c r="R1223">
        <v>74</v>
      </c>
      <c r="S1223">
        <v>2</v>
      </c>
      <c r="T1223" s="161">
        <v>854</v>
      </c>
      <c r="U1223" s="161">
        <v>400</v>
      </c>
      <c r="V1223">
        <v>67</v>
      </c>
      <c r="W1223">
        <v>10</v>
      </c>
      <c r="X1223">
        <v>41</v>
      </c>
      <c r="Y1223">
        <v>3</v>
      </c>
      <c r="Z1223">
        <v>55</v>
      </c>
      <c r="AA1223">
        <v>2</v>
      </c>
    </row>
    <row r="1224" spans="1:27" x14ac:dyDescent="0.2">
      <c r="A1224">
        <f t="shared" si="18"/>
        <v>1218</v>
      </c>
      <c r="B1224" s="122">
        <v>162</v>
      </c>
      <c r="C1224" s="119">
        <v>143</v>
      </c>
      <c r="D1224">
        <v>150</v>
      </c>
      <c r="E1224" s="122">
        <v>149</v>
      </c>
      <c r="F1224">
        <v>152</v>
      </c>
      <c r="G1224">
        <v>180</v>
      </c>
      <c r="H1224" s="122">
        <v>160</v>
      </c>
      <c r="I1224">
        <v>173</v>
      </c>
      <c r="J1224" s="119">
        <v>205</v>
      </c>
      <c r="K1224" s="122">
        <v>184</v>
      </c>
      <c r="L1224" s="119">
        <v>178</v>
      </c>
      <c r="M1224" s="119">
        <v>200</v>
      </c>
      <c r="N1224" s="122">
        <v>94</v>
      </c>
      <c r="O1224">
        <v>17</v>
      </c>
      <c r="P1224">
        <v>69</v>
      </c>
      <c r="Q1224">
        <v>4</v>
      </c>
      <c r="R1224">
        <v>78</v>
      </c>
      <c r="S1224">
        <v>1</v>
      </c>
      <c r="T1224" s="161">
        <v>798</v>
      </c>
      <c r="U1224" s="161">
        <v>386</v>
      </c>
      <c r="V1224">
        <v>55</v>
      </c>
      <c r="W1224">
        <v>5</v>
      </c>
      <c r="X1224">
        <v>57</v>
      </c>
      <c r="Y1224">
        <v>4</v>
      </c>
      <c r="Z1224">
        <v>53</v>
      </c>
      <c r="AA1224">
        <v>1</v>
      </c>
    </row>
    <row r="1225" spans="1:27" x14ac:dyDescent="0.2">
      <c r="A1225">
        <f t="shared" ref="A1225:A1288" si="19">A1224+1</f>
        <v>1219</v>
      </c>
      <c r="B1225" s="122">
        <v>143</v>
      </c>
      <c r="C1225" s="119">
        <v>134</v>
      </c>
      <c r="D1225">
        <v>150</v>
      </c>
      <c r="E1225" s="122">
        <v>142</v>
      </c>
      <c r="F1225">
        <v>152</v>
      </c>
      <c r="G1225">
        <v>142</v>
      </c>
      <c r="H1225" s="122">
        <v>166</v>
      </c>
      <c r="I1225">
        <v>171</v>
      </c>
      <c r="J1225" s="119">
        <v>191</v>
      </c>
      <c r="K1225" s="122">
        <v>187</v>
      </c>
      <c r="L1225" s="119">
        <v>199</v>
      </c>
      <c r="M1225" s="119">
        <v>168</v>
      </c>
      <c r="N1225" s="122">
        <v>79</v>
      </c>
      <c r="O1225">
        <v>16</v>
      </c>
      <c r="P1225">
        <v>104</v>
      </c>
      <c r="Q1225">
        <v>3</v>
      </c>
      <c r="R1225">
        <v>59</v>
      </c>
      <c r="S1225">
        <v>3</v>
      </c>
      <c r="T1225" s="161">
        <v>867</v>
      </c>
      <c r="U1225" s="161">
        <v>410</v>
      </c>
      <c r="V1225">
        <v>65</v>
      </c>
      <c r="W1225">
        <v>17</v>
      </c>
      <c r="X1225">
        <v>45</v>
      </c>
      <c r="Y1225">
        <v>2</v>
      </c>
      <c r="Z1225">
        <v>57</v>
      </c>
      <c r="AA1225">
        <v>3</v>
      </c>
    </row>
    <row r="1226" spans="1:27" x14ac:dyDescent="0.2">
      <c r="A1226">
        <f t="shared" si="19"/>
        <v>1220</v>
      </c>
      <c r="B1226" s="122">
        <v>137</v>
      </c>
      <c r="C1226" s="119">
        <v>131</v>
      </c>
      <c r="D1226">
        <v>162</v>
      </c>
      <c r="E1226" s="122">
        <v>123</v>
      </c>
      <c r="F1226">
        <v>159</v>
      </c>
      <c r="G1226">
        <v>197</v>
      </c>
      <c r="H1226" s="122">
        <v>144</v>
      </c>
      <c r="I1226">
        <v>187</v>
      </c>
      <c r="J1226" s="119">
        <v>192</v>
      </c>
      <c r="K1226" s="122">
        <v>172</v>
      </c>
      <c r="L1226" s="119">
        <v>174</v>
      </c>
      <c r="M1226" s="119">
        <v>187</v>
      </c>
      <c r="N1226" s="122">
        <v>84</v>
      </c>
      <c r="O1226">
        <v>10</v>
      </c>
      <c r="P1226">
        <v>72</v>
      </c>
      <c r="Q1226">
        <v>6</v>
      </c>
      <c r="R1226">
        <v>54</v>
      </c>
      <c r="S1226">
        <v>3</v>
      </c>
      <c r="T1226" s="161">
        <v>871</v>
      </c>
      <c r="U1226" s="161">
        <v>362</v>
      </c>
      <c r="V1226">
        <v>54</v>
      </c>
      <c r="W1226">
        <v>7</v>
      </c>
      <c r="X1226">
        <v>64</v>
      </c>
      <c r="Y1226">
        <v>1</v>
      </c>
      <c r="Z1226">
        <v>46</v>
      </c>
      <c r="AA1226">
        <v>6</v>
      </c>
    </row>
    <row r="1227" spans="1:27" x14ac:dyDescent="0.2">
      <c r="A1227">
        <f t="shared" si="19"/>
        <v>1221</v>
      </c>
      <c r="B1227" s="122">
        <v>155</v>
      </c>
      <c r="C1227" s="119">
        <v>149</v>
      </c>
      <c r="D1227">
        <v>168</v>
      </c>
      <c r="E1227" s="122">
        <v>149</v>
      </c>
      <c r="F1227">
        <v>145</v>
      </c>
      <c r="G1227">
        <v>156</v>
      </c>
      <c r="H1227" s="122">
        <v>170</v>
      </c>
      <c r="I1227">
        <v>167</v>
      </c>
      <c r="J1227" s="119">
        <v>203</v>
      </c>
      <c r="K1227" s="122">
        <v>204</v>
      </c>
      <c r="L1227" s="119">
        <v>183</v>
      </c>
      <c r="M1227" s="119">
        <v>164</v>
      </c>
      <c r="N1227" s="122">
        <v>94</v>
      </c>
      <c r="O1227">
        <v>15</v>
      </c>
      <c r="P1227">
        <v>75</v>
      </c>
      <c r="Q1227">
        <v>4</v>
      </c>
      <c r="R1227">
        <v>66</v>
      </c>
      <c r="S1227">
        <v>3</v>
      </c>
      <c r="T1227" s="161">
        <v>778</v>
      </c>
      <c r="U1227" s="161">
        <v>364</v>
      </c>
      <c r="V1227">
        <v>60</v>
      </c>
      <c r="W1227">
        <v>13</v>
      </c>
      <c r="X1227">
        <v>47</v>
      </c>
      <c r="Y1227">
        <v>4</v>
      </c>
      <c r="Z1227">
        <v>51</v>
      </c>
      <c r="AA1227">
        <v>3</v>
      </c>
    </row>
    <row r="1228" spans="1:27" x14ac:dyDescent="0.2">
      <c r="A1228">
        <f t="shared" si="19"/>
        <v>1222</v>
      </c>
      <c r="B1228" s="122">
        <v>132</v>
      </c>
      <c r="C1228" s="119">
        <v>149</v>
      </c>
      <c r="D1228">
        <v>179</v>
      </c>
      <c r="E1228" s="122">
        <v>144</v>
      </c>
      <c r="F1228">
        <v>139</v>
      </c>
      <c r="G1228">
        <v>177</v>
      </c>
      <c r="H1228" s="122">
        <v>145</v>
      </c>
      <c r="I1228">
        <v>172</v>
      </c>
      <c r="J1228" s="119">
        <v>199</v>
      </c>
      <c r="K1228" s="122">
        <v>178</v>
      </c>
      <c r="L1228" s="119">
        <v>175</v>
      </c>
      <c r="M1228" s="119">
        <v>195</v>
      </c>
      <c r="N1228" s="122">
        <v>86</v>
      </c>
      <c r="O1228">
        <v>14</v>
      </c>
      <c r="P1228">
        <v>73</v>
      </c>
      <c r="Q1228">
        <v>4</v>
      </c>
      <c r="R1228">
        <v>61</v>
      </c>
      <c r="S1228">
        <v>5</v>
      </c>
      <c r="T1228" s="161">
        <v>880</v>
      </c>
      <c r="U1228" s="161">
        <v>401</v>
      </c>
      <c r="V1228">
        <v>62</v>
      </c>
      <c r="W1228">
        <v>9</v>
      </c>
      <c r="X1228">
        <v>64</v>
      </c>
      <c r="Y1228">
        <v>2</v>
      </c>
      <c r="Z1228">
        <v>46</v>
      </c>
      <c r="AA1228">
        <v>1</v>
      </c>
    </row>
    <row r="1229" spans="1:27" x14ac:dyDescent="0.2">
      <c r="A1229">
        <f t="shared" si="19"/>
        <v>1223</v>
      </c>
      <c r="B1229" s="122">
        <v>133</v>
      </c>
      <c r="C1229" s="119">
        <v>181</v>
      </c>
      <c r="D1229">
        <v>153</v>
      </c>
      <c r="E1229" s="122">
        <v>156</v>
      </c>
      <c r="F1229">
        <v>161</v>
      </c>
      <c r="G1229">
        <v>152</v>
      </c>
      <c r="H1229" s="122">
        <v>144</v>
      </c>
      <c r="I1229">
        <v>172</v>
      </c>
      <c r="J1229" s="119">
        <v>191</v>
      </c>
      <c r="K1229" s="122">
        <v>172</v>
      </c>
      <c r="L1229" s="119">
        <v>198</v>
      </c>
      <c r="M1229" s="119">
        <v>181</v>
      </c>
      <c r="N1229" s="122">
        <v>96</v>
      </c>
      <c r="O1229">
        <v>12</v>
      </c>
      <c r="P1229">
        <v>84</v>
      </c>
      <c r="Q1229">
        <v>4</v>
      </c>
      <c r="R1229">
        <v>63</v>
      </c>
      <c r="S1229">
        <v>4</v>
      </c>
      <c r="T1229" s="161">
        <v>837</v>
      </c>
      <c r="U1229" s="161">
        <v>407</v>
      </c>
      <c r="V1229">
        <v>54</v>
      </c>
      <c r="W1229">
        <v>7</v>
      </c>
      <c r="X1229">
        <v>58</v>
      </c>
      <c r="Y1229">
        <v>3</v>
      </c>
      <c r="Z1229">
        <v>43</v>
      </c>
      <c r="AA1229">
        <v>0</v>
      </c>
    </row>
    <row r="1230" spans="1:27" x14ac:dyDescent="0.2">
      <c r="A1230">
        <f t="shared" si="19"/>
        <v>1224</v>
      </c>
      <c r="B1230" s="122">
        <v>152</v>
      </c>
      <c r="C1230" s="119">
        <v>140</v>
      </c>
      <c r="D1230">
        <v>157</v>
      </c>
      <c r="E1230" s="122">
        <v>166</v>
      </c>
      <c r="F1230">
        <v>142</v>
      </c>
      <c r="G1230">
        <v>166</v>
      </c>
      <c r="H1230" s="122">
        <v>154</v>
      </c>
      <c r="I1230">
        <v>160</v>
      </c>
      <c r="J1230" s="119">
        <v>199</v>
      </c>
      <c r="K1230" s="122">
        <v>156</v>
      </c>
      <c r="L1230" s="119">
        <v>182</v>
      </c>
      <c r="M1230" s="119">
        <v>168</v>
      </c>
      <c r="N1230" s="122">
        <v>96</v>
      </c>
      <c r="O1230">
        <v>15</v>
      </c>
      <c r="P1230">
        <v>89</v>
      </c>
      <c r="Q1230">
        <v>5</v>
      </c>
      <c r="R1230">
        <v>69</v>
      </c>
      <c r="S1230">
        <v>2</v>
      </c>
      <c r="T1230" s="161">
        <v>810</v>
      </c>
      <c r="U1230" s="161">
        <v>424</v>
      </c>
      <c r="V1230">
        <v>55</v>
      </c>
      <c r="W1230">
        <v>15</v>
      </c>
      <c r="X1230">
        <v>64</v>
      </c>
      <c r="Y1230">
        <v>1</v>
      </c>
      <c r="Z1230">
        <v>62</v>
      </c>
      <c r="AA1230">
        <v>0</v>
      </c>
    </row>
    <row r="1231" spans="1:27" x14ac:dyDescent="0.2">
      <c r="A1231">
        <f t="shared" si="19"/>
        <v>1225</v>
      </c>
      <c r="B1231" s="122">
        <v>148</v>
      </c>
      <c r="C1231" s="119">
        <v>154</v>
      </c>
      <c r="D1231">
        <v>132</v>
      </c>
      <c r="E1231" s="122">
        <v>136</v>
      </c>
      <c r="F1231">
        <v>169</v>
      </c>
      <c r="G1231">
        <v>188</v>
      </c>
      <c r="H1231" s="122">
        <v>156</v>
      </c>
      <c r="I1231">
        <v>156</v>
      </c>
      <c r="J1231" s="119">
        <v>205</v>
      </c>
      <c r="K1231" s="122">
        <v>176</v>
      </c>
      <c r="L1231" s="119">
        <v>199</v>
      </c>
      <c r="M1231" s="119">
        <v>173</v>
      </c>
      <c r="N1231" s="122">
        <v>83</v>
      </c>
      <c r="O1231">
        <v>18</v>
      </c>
      <c r="P1231">
        <v>78</v>
      </c>
      <c r="Q1231">
        <v>1</v>
      </c>
      <c r="R1231">
        <v>92</v>
      </c>
      <c r="S1231">
        <v>2</v>
      </c>
      <c r="T1231" s="161">
        <v>815</v>
      </c>
      <c r="U1231" s="161">
        <v>416</v>
      </c>
      <c r="V1231">
        <v>73</v>
      </c>
      <c r="W1231">
        <v>11</v>
      </c>
      <c r="X1231">
        <v>48</v>
      </c>
      <c r="Y1231">
        <v>2</v>
      </c>
      <c r="Z1231">
        <v>46</v>
      </c>
      <c r="AA1231">
        <v>0</v>
      </c>
    </row>
    <row r="1232" spans="1:27" x14ac:dyDescent="0.2">
      <c r="A1232">
        <f t="shared" si="19"/>
        <v>1226</v>
      </c>
      <c r="B1232" s="122">
        <v>159</v>
      </c>
      <c r="C1232" s="119">
        <v>152</v>
      </c>
      <c r="D1232">
        <v>141</v>
      </c>
      <c r="E1232" s="122">
        <v>144</v>
      </c>
      <c r="F1232">
        <v>163</v>
      </c>
      <c r="G1232">
        <v>170</v>
      </c>
      <c r="H1232" s="122">
        <v>185</v>
      </c>
      <c r="I1232">
        <v>169</v>
      </c>
      <c r="J1232" s="119">
        <v>169</v>
      </c>
      <c r="K1232" s="122">
        <v>187</v>
      </c>
      <c r="L1232" s="119">
        <v>192</v>
      </c>
      <c r="M1232" s="119">
        <v>180</v>
      </c>
      <c r="N1232" s="122">
        <v>88</v>
      </c>
      <c r="O1232">
        <v>8</v>
      </c>
      <c r="P1232">
        <v>69</v>
      </c>
      <c r="Q1232">
        <v>6</v>
      </c>
      <c r="R1232">
        <v>68</v>
      </c>
      <c r="S1232">
        <v>2</v>
      </c>
      <c r="T1232" s="161">
        <v>822</v>
      </c>
      <c r="U1232" s="161">
        <v>376</v>
      </c>
      <c r="V1232">
        <v>61</v>
      </c>
      <c r="W1232">
        <v>12</v>
      </c>
      <c r="X1232">
        <v>54</v>
      </c>
      <c r="Y1232">
        <v>8</v>
      </c>
      <c r="Z1232">
        <v>39</v>
      </c>
      <c r="AA1232">
        <v>1</v>
      </c>
    </row>
    <row r="1233" spans="1:27" x14ac:dyDescent="0.2">
      <c r="A1233">
        <f t="shared" si="19"/>
        <v>1227</v>
      </c>
      <c r="B1233" s="122">
        <v>139</v>
      </c>
      <c r="C1233" s="119">
        <v>154</v>
      </c>
      <c r="D1233">
        <v>134</v>
      </c>
      <c r="E1233" s="122">
        <v>155</v>
      </c>
      <c r="F1233">
        <v>151</v>
      </c>
      <c r="G1233">
        <v>183</v>
      </c>
      <c r="H1233" s="122">
        <v>155</v>
      </c>
      <c r="I1233">
        <v>177</v>
      </c>
      <c r="J1233" s="119">
        <v>198</v>
      </c>
      <c r="K1233" s="122">
        <v>173</v>
      </c>
      <c r="L1233" s="119">
        <v>178</v>
      </c>
      <c r="M1233" s="119">
        <v>204</v>
      </c>
      <c r="N1233" s="122">
        <v>113</v>
      </c>
      <c r="O1233">
        <v>16</v>
      </c>
      <c r="P1233">
        <v>93</v>
      </c>
      <c r="Q1233">
        <v>5</v>
      </c>
      <c r="R1233">
        <v>64</v>
      </c>
      <c r="S1233">
        <v>1</v>
      </c>
      <c r="T1233" s="161">
        <v>816</v>
      </c>
      <c r="U1233" s="161">
        <v>376</v>
      </c>
      <c r="V1233">
        <v>66</v>
      </c>
      <c r="W1233">
        <v>8</v>
      </c>
      <c r="X1233">
        <v>56</v>
      </c>
      <c r="Y1233">
        <v>5</v>
      </c>
      <c r="Z1233">
        <v>58</v>
      </c>
      <c r="AA1233">
        <v>2</v>
      </c>
    </row>
    <row r="1234" spans="1:27" x14ac:dyDescent="0.2">
      <c r="A1234">
        <f t="shared" si="19"/>
        <v>1228</v>
      </c>
      <c r="B1234" s="122">
        <v>149</v>
      </c>
      <c r="C1234" s="119">
        <v>134</v>
      </c>
      <c r="D1234">
        <v>153</v>
      </c>
      <c r="E1234" s="122">
        <v>145</v>
      </c>
      <c r="F1234">
        <v>150</v>
      </c>
      <c r="G1234">
        <v>159</v>
      </c>
      <c r="H1234" s="122">
        <v>155</v>
      </c>
      <c r="I1234">
        <v>182</v>
      </c>
      <c r="J1234" s="119">
        <v>210</v>
      </c>
      <c r="K1234" s="122">
        <v>167</v>
      </c>
      <c r="L1234" s="119">
        <v>199</v>
      </c>
      <c r="M1234" s="119">
        <v>177</v>
      </c>
      <c r="N1234" s="122">
        <v>70</v>
      </c>
      <c r="O1234">
        <v>22</v>
      </c>
      <c r="P1234">
        <v>74</v>
      </c>
      <c r="Q1234">
        <v>2</v>
      </c>
      <c r="R1234">
        <v>63</v>
      </c>
      <c r="S1234">
        <v>1</v>
      </c>
      <c r="T1234" s="161">
        <v>860</v>
      </c>
      <c r="U1234" s="161">
        <v>373</v>
      </c>
      <c r="V1234">
        <v>60</v>
      </c>
      <c r="W1234">
        <v>14</v>
      </c>
      <c r="X1234">
        <v>56</v>
      </c>
      <c r="Y1234">
        <v>4</v>
      </c>
      <c r="Z1234">
        <v>36</v>
      </c>
      <c r="AA1234">
        <v>1</v>
      </c>
    </row>
    <row r="1235" spans="1:27" x14ac:dyDescent="0.2">
      <c r="A1235">
        <f t="shared" si="19"/>
        <v>1229</v>
      </c>
      <c r="B1235" s="122">
        <v>158</v>
      </c>
      <c r="C1235" s="119">
        <v>161</v>
      </c>
      <c r="D1235">
        <v>132</v>
      </c>
      <c r="E1235" s="122">
        <v>148</v>
      </c>
      <c r="F1235">
        <v>146</v>
      </c>
      <c r="G1235">
        <v>171</v>
      </c>
      <c r="H1235" s="122">
        <v>171</v>
      </c>
      <c r="I1235">
        <v>148</v>
      </c>
      <c r="J1235" s="119">
        <v>197</v>
      </c>
      <c r="K1235" s="122">
        <v>176</v>
      </c>
      <c r="L1235" s="119">
        <v>176</v>
      </c>
      <c r="M1235" s="119">
        <v>179</v>
      </c>
      <c r="N1235" s="122">
        <v>73</v>
      </c>
      <c r="O1235">
        <v>14</v>
      </c>
      <c r="P1235">
        <v>92</v>
      </c>
      <c r="Q1235">
        <v>9</v>
      </c>
      <c r="R1235">
        <v>73</v>
      </c>
      <c r="S1235">
        <v>1</v>
      </c>
      <c r="T1235" s="161">
        <v>820</v>
      </c>
      <c r="U1235" s="161">
        <v>410</v>
      </c>
      <c r="V1235">
        <v>62</v>
      </c>
      <c r="W1235">
        <v>12</v>
      </c>
      <c r="X1235">
        <v>57</v>
      </c>
      <c r="Y1235">
        <v>4</v>
      </c>
      <c r="Z1235">
        <v>59</v>
      </c>
      <c r="AA1235">
        <v>3</v>
      </c>
    </row>
    <row r="1236" spans="1:27" x14ac:dyDescent="0.2">
      <c r="A1236">
        <f t="shared" si="19"/>
        <v>1230</v>
      </c>
      <c r="B1236" s="122">
        <v>146</v>
      </c>
      <c r="C1236" s="119">
        <v>135</v>
      </c>
      <c r="D1236">
        <v>159</v>
      </c>
      <c r="E1236" s="122">
        <v>155</v>
      </c>
      <c r="F1236">
        <v>136</v>
      </c>
      <c r="G1236">
        <v>167</v>
      </c>
      <c r="H1236" s="122">
        <v>175</v>
      </c>
      <c r="I1236">
        <v>165</v>
      </c>
      <c r="J1236" s="119">
        <v>213</v>
      </c>
      <c r="K1236" s="122">
        <v>197</v>
      </c>
      <c r="L1236" s="119">
        <v>181</v>
      </c>
      <c r="M1236" s="119">
        <v>184</v>
      </c>
      <c r="N1236" s="122">
        <v>85</v>
      </c>
      <c r="O1236">
        <v>23</v>
      </c>
      <c r="P1236">
        <v>95</v>
      </c>
      <c r="Q1236">
        <v>2</v>
      </c>
      <c r="R1236">
        <v>59</v>
      </c>
      <c r="S1236">
        <v>0</v>
      </c>
      <c r="T1236" s="161">
        <v>826</v>
      </c>
      <c r="U1236" s="161">
        <v>386</v>
      </c>
      <c r="V1236">
        <v>54</v>
      </c>
      <c r="W1236">
        <v>12</v>
      </c>
      <c r="X1236">
        <v>35</v>
      </c>
      <c r="Y1236">
        <v>5</v>
      </c>
      <c r="Z1236">
        <v>57</v>
      </c>
      <c r="AA1236">
        <v>0</v>
      </c>
    </row>
    <row r="1237" spans="1:27" x14ac:dyDescent="0.2">
      <c r="A1237">
        <f t="shared" si="19"/>
        <v>1231</v>
      </c>
      <c r="B1237" s="122">
        <v>151</v>
      </c>
      <c r="C1237" s="119">
        <v>168</v>
      </c>
      <c r="D1237">
        <v>147</v>
      </c>
      <c r="E1237" s="122">
        <v>152</v>
      </c>
      <c r="F1237">
        <v>147</v>
      </c>
      <c r="G1237">
        <v>178</v>
      </c>
      <c r="H1237" s="122">
        <v>132</v>
      </c>
      <c r="I1237">
        <v>187</v>
      </c>
      <c r="J1237" s="119">
        <v>183</v>
      </c>
      <c r="K1237" s="122">
        <v>174</v>
      </c>
      <c r="L1237" s="119">
        <v>178</v>
      </c>
      <c r="M1237" s="119">
        <v>200</v>
      </c>
      <c r="N1237" s="122">
        <v>85</v>
      </c>
      <c r="O1237">
        <v>21</v>
      </c>
      <c r="P1237">
        <v>75</v>
      </c>
      <c r="Q1237">
        <v>3</v>
      </c>
      <c r="R1237">
        <v>59</v>
      </c>
      <c r="S1237">
        <v>2</v>
      </c>
      <c r="T1237" s="161">
        <v>772</v>
      </c>
      <c r="U1237" s="161">
        <v>388</v>
      </c>
      <c r="V1237">
        <v>53</v>
      </c>
      <c r="W1237">
        <v>13</v>
      </c>
      <c r="X1237">
        <v>55</v>
      </c>
      <c r="Y1237">
        <v>5</v>
      </c>
      <c r="Z1237">
        <v>49</v>
      </c>
      <c r="AA1237">
        <v>0</v>
      </c>
    </row>
    <row r="1238" spans="1:27" x14ac:dyDescent="0.2">
      <c r="A1238">
        <f t="shared" si="19"/>
        <v>1232</v>
      </c>
      <c r="B1238" s="122">
        <v>139</v>
      </c>
      <c r="C1238" s="119">
        <v>141</v>
      </c>
      <c r="D1238">
        <v>155</v>
      </c>
      <c r="E1238" s="122">
        <v>130</v>
      </c>
      <c r="F1238">
        <v>166</v>
      </c>
      <c r="G1238">
        <v>172</v>
      </c>
      <c r="H1238" s="122">
        <v>147</v>
      </c>
      <c r="I1238">
        <v>183</v>
      </c>
      <c r="J1238" s="119">
        <v>185</v>
      </c>
      <c r="K1238" s="122">
        <v>197</v>
      </c>
      <c r="L1238" s="119">
        <v>182</v>
      </c>
      <c r="M1238" s="119">
        <v>200</v>
      </c>
      <c r="N1238" s="122">
        <v>127</v>
      </c>
      <c r="O1238">
        <v>21</v>
      </c>
      <c r="P1238">
        <v>89</v>
      </c>
      <c r="Q1238">
        <v>1</v>
      </c>
      <c r="R1238">
        <v>60</v>
      </c>
      <c r="S1238">
        <v>1</v>
      </c>
      <c r="T1238" s="161">
        <v>841</v>
      </c>
      <c r="U1238" s="161">
        <v>381</v>
      </c>
      <c r="V1238">
        <v>51</v>
      </c>
      <c r="W1238">
        <v>10</v>
      </c>
      <c r="X1238">
        <v>60</v>
      </c>
      <c r="Y1238">
        <v>1</v>
      </c>
      <c r="Z1238">
        <v>33</v>
      </c>
      <c r="AA1238">
        <v>4</v>
      </c>
    </row>
    <row r="1239" spans="1:27" x14ac:dyDescent="0.2">
      <c r="A1239">
        <f t="shared" si="19"/>
        <v>1233</v>
      </c>
      <c r="B1239" s="122">
        <v>134</v>
      </c>
      <c r="C1239" s="119">
        <v>147</v>
      </c>
      <c r="D1239">
        <v>141</v>
      </c>
      <c r="E1239" s="122">
        <v>145</v>
      </c>
      <c r="F1239">
        <v>140</v>
      </c>
      <c r="G1239">
        <v>168</v>
      </c>
      <c r="H1239" s="122">
        <v>151</v>
      </c>
      <c r="I1239">
        <v>180</v>
      </c>
      <c r="J1239" s="119">
        <v>194</v>
      </c>
      <c r="K1239" s="122">
        <v>182</v>
      </c>
      <c r="L1239" s="119">
        <v>202</v>
      </c>
      <c r="M1239" s="119">
        <v>184</v>
      </c>
      <c r="N1239" s="122">
        <v>68</v>
      </c>
      <c r="O1239">
        <v>8</v>
      </c>
      <c r="P1239">
        <v>85</v>
      </c>
      <c r="Q1239">
        <v>8</v>
      </c>
      <c r="R1239">
        <v>63</v>
      </c>
      <c r="S1239">
        <v>2</v>
      </c>
      <c r="T1239" s="161">
        <v>831</v>
      </c>
      <c r="U1239" s="161">
        <v>441</v>
      </c>
      <c r="V1239">
        <v>58</v>
      </c>
      <c r="W1239">
        <v>12</v>
      </c>
      <c r="X1239">
        <v>53</v>
      </c>
      <c r="Y1239">
        <v>7</v>
      </c>
      <c r="Z1239">
        <v>52</v>
      </c>
      <c r="AA1239">
        <v>2</v>
      </c>
    </row>
    <row r="1240" spans="1:27" x14ac:dyDescent="0.2">
      <c r="A1240">
        <f t="shared" si="19"/>
        <v>1234</v>
      </c>
      <c r="B1240" s="122">
        <v>146</v>
      </c>
      <c r="C1240" s="119">
        <v>102</v>
      </c>
      <c r="D1240">
        <v>133</v>
      </c>
      <c r="E1240" s="122">
        <v>149</v>
      </c>
      <c r="F1240">
        <v>171</v>
      </c>
      <c r="G1240">
        <v>160</v>
      </c>
      <c r="H1240" s="122">
        <v>165</v>
      </c>
      <c r="I1240">
        <v>151</v>
      </c>
      <c r="J1240" s="119">
        <v>185</v>
      </c>
      <c r="K1240" s="122">
        <v>199</v>
      </c>
      <c r="L1240" s="119">
        <v>176</v>
      </c>
      <c r="M1240" s="119">
        <v>175</v>
      </c>
      <c r="N1240" s="122">
        <v>87</v>
      </c>
      <c r="O1240">
        <v>14</v>
      </c>
      <c r="P1240">
        <v>85</v>
      </c>
      <c r="Q1240">
        <v>2</v>
      </c>
      <c r="R1240">
        <v>61</v>
      </c>
      <c r="S1240">
        <v>2</v>
      </c>
      <c r="T1240" s="161">
        <v>796</v>
      </c>
      <c r="U1240" s="161">
        <v>428</v>
      </c>
      <c r="V1240">
        <v>47</v>
      </c>
      <c r="W1240">
        <v>11</v>
      </c>
      <c r="X1240">
        <v>52</v>
      </c>
      <c r="Y1240">
        <v>5</v>
      </c>
      <c r="Z1240">
        <v>44</v>
      </c>
      <c r="AA1240">
        <v>3</v>
      </c>
    </row>
    <row r="1241" spans="1:27" x14ac:dyDescent="0.2">
      <c r="A1241">
        <f t="shared" si="19"/>
        <v>1235</v>
      </c>
      <c r="B1241" s="122">
        <v>161</v>
      </c>
      <c r="C1241" s="119">
        <v>149</v>
      </c>
      <c r="D1241">
        <v>160</v>
      </c>
      <c r="E1241" s="122">
        <v>148</v>
      </c>
      <c r="F1241">
        <v>166</v>
      </c>
      <c r="G1241">
        <v>156</v>
      </c>
      <c r="H1241" s="122">
        <v>142</v>
      </c>
      <c r="I1241">
        <v>165</v>
      </c>
      <c r="J1241" s="119">
        <v>201</v>
      </c>
      <c r="K1241" s="122">
        <v>184</v>
      </c>
      <c r="L1241" s="119">
        <v>178</v>
      </c>
      <c r="M1241" s="119">
        <v>193</v>
      </c>
      <c r="N1241" s="122">
        <v>97</v>
      </c>
      <c r="O1241">
        <v>15</v>
      </c>
      <c r="P1241">
        <v>72</v>
      </c>
      <c r="Q1241">
        <v>4</v>
      </c>
      <c r="R1241">
        <v>53</v>
      </c>
      <c r="S1241">
        <v>2</v>
      </c>
      <c r="T1241" s="161">
        <v>869</v>
      </c>
      <c r="U1241" s="161">
        <v>426</v>
      </c>
      <c r="V1241">
        <v>70</v>
      </c>
      <c r="W1241">
        <v>7</v>
      </c>
      <c r="X1241">
        <v>58</v>
      </c>
      <c r="Y1241">
        <v>4</v>
      </c>
      <c r="Z1241">
        <v>69</v>
      </c>
      <c r="AA1241">
        <v>1</v>
      </c>
    </row>
    <row r="1242" spans="1:27" x14ac:dyDescent="0.2">
      <c r="A1242">
        <f t="shared" si="19"/>
        <v>1236</v>
      </c>
      <c r="B1242" s="122">
        <v>149</v>
      </c>
      <c r="C1242" s="119">
        <v>171</v>
      </c>
      <c r="D1242">
        <v>163</v>
      </c>
      <c r="E1242" s="122">
        <v>128</v>
      </c>
      <c r="F1242">
        <v>144</v>
      </c>
      <c r="G1242">
        <v>147</v>
      </c>
      <c r="H1242" s="122">
        <v>178</v>
      </c>
      <c r="I1242">
        <v>148</v>
      </c>
      <c r="J1242" s="119">
        <v>168</v>
      </c>
      <c r="K1242" s="122">
        <v>193</v>
      </c>
      <c r="L1242" s="119">
        <v>188</v>
      </c>
      <c r="M1242" s="119">
        <v>162</v>
      </c>
      <c r="N1242" s="122">
        <v>87</v>
      </c>
      <c r="O1242">
        <v>11</v>
      </c>
      <c r="P1242">
        <v>74</v>
      </c>
      <c r="Q1242">
        <v>4</v>
      </c>
      <c r="R1242">
        <v>64</v>
      </c>
      <c r="S1242">
        <v>1</v>
      </c>
      <c r="T1242" s="161">
        <v>831</v>
      </c>
      <c r="U1242" s="161">
        <v>397</v>
      </c>
      <c r="V1242">
        <v>59</v>
      </c>
      <c r="W1242">
        <v>6</v>
      </c>
      <c r="X1242">
        <v>41</v>
      </c>
      <c r="Y1242">
        <v>6</v>
      </c>
      <c r="Z1242">
        <v>54</v>
      </c>
      <c r="AA1242">
        <v>2</v>
      </c>
    </row>
    <row r="1243" spans="1:27" x14ac:dyDescent="0.2">
      <c r="A1243">
        <f t="shared" si="19"/>
        <v>1237</v>
      </c>
      <c r="B1243" s="122">
        <v>159</v>
      </c>
      <c r="C1243" s="119">
        <v>121</v>
      </c>
      <c r="D1243">
        <v>165</v>
      </c>
      <c r="E1243" s="122">
        <v>141</v>
      </c>
      <c r="F1243">
        <v>156</v>
      </c>
      <c r="G1243">
        <v>159</v>
      </c>
      <c r="H1243" s="122">
        <v>168</v>
      </c>
      <c r="I1243">
        <v>180</v>
      </c>
      <c r="J1243" s="119">
        <v>226</v>
      </c>
      <c r="K1243" s="122">
        <v>185</v>
      </c>
      <c r="L1243" s="119">
        <v>190</v>
      </c>
      <c r="M1243" s="119">
        <v>171</v>
      </c>
      <c r="N1243" s="122">
        <v>106</v>
      </c>
      <c r="O1243">
        <v>16</v>
      </c>
      <c r="P1243">
        <v>63</v>
      </c>
      <c r="Q1243">
        <v>0</v>
      </c>
      <c r="R1243">
        <v>82</v>
      </c>
      <c r="S1243">
        <v>1</v>
      </c>
      <c r="T1243" s="161">
        <v>781</v>
      </c>
      <c r="U1243" s="161">
        <v>370</v>
      </c>
      <c r="V1243">
        <v>51</v>
      </c>
      <c r="W1243">
        <v>11</v>
      </c>
      <c r="X1243">
        <v>64</v>
      </c>
      <c r="Y1243">
        <v>4</v>
      </c>
      <c r="Z1243">
        <v>47</v>
      </c>
      <c r="AA1243">
        <v>2</v>
      </c>
    </row>
    <row r="1244" spans="1:27" x14ac:dyDescent="0.2">
      <c r="A1244">
        <f t="shared" si="19"/>
        <v>1238</v>
      </c>
      <c r="B1244" s="122">
        <v>140</v>
      </c>
      <c r="C1244" s="119">
        <v>136</v>
      </c>
      <c r="D1244">
        <v>154</v>
      </c>
      <c r="E1244" s="122">
        <v>151</v>
      </c>
      <c r="F1244">
        <v>160</v>
      </c>
      <c r="G1244">
        <v>183</v>
      </c>
      <c r="H1244" s="122">
        <v>151</v>
      </c>
      <c r="I1244">
        <v>170</v>
      </c>
      <c r="J1244" s="119">
        <v>202</v>
      </c>
      <c r="K1244" s="122">
        <v>174</v>
      </c>
      <c r="L1244" s="119">
        <v>169</v>
      </c>
      <c r="M1244" s="119">
        <v>181</v>
      </c>
      <c r="N1244" s="122">
        <v>73</v>
      </c>
      <c r="O1244">
        <v>12</v>
      </c>
      <c r="P1244">
        <v>60</v>
      </c>
      <c r="Q1244">
        <v>2</v>
      </c>
      <c r="R1244">
        <v>61</v>
      </c>
      <c r="S1244">
        <v>4</v>
      </c>
      <c r="T1244" s="161">
        <v>795</v>
      </c>
      <c r="U1244" s="161">
        <v>412</v>
      </c>
      <c r="V1244">
        <v>68</v>
      </c>
      <c r="W1244">
        <v>7</v>
      </c>
      <c r="X1244">
        <v>64</v>
      </c>
      <c r="Y1244">
        <v>6</v>
      </c>
      <c r="Z1244">
        <v>38</v>
      </c>
      <c r="AA1244">
        <v>1</v>
      </c>
    </row>
    <row r="1245" spans="1:27" x14ac:dyDescent="0.2">
      <c r="A1245">
        <f t="shared" si="19"/>
        <v>1239</v>
      </c>
      <c r="B1245" s="122">
        <v>154</v>
      </c>
      <c r="C1245" s="119">
        <v>128</v>
      </c>
      <c r="D1245">
        <v>171</v>
      </c>
      <c r="E1245" s="122">
        <v>141</v>
      </c>
      <c r="F1245">
        <v>155</v>
      </c>
      <c r="G1245">
        <v>146</v>
      </c>
      <c r="H1245" s="122">
        <v>179</v>
      </c>
      <c r="I1245">
        <v>162</v>
      </c>
      <c r="J1245" s="119">
        <v>224</v>
      </c>
      <c r="K1245" s="122">
        <v>163</v>
      </c>
      <c r="L1245" s="119">
        <v>186</v>
      </c>
      <c r="M1245" s="119">
        <v>199</v>
      </c>
      <c r="N1245" s="122">
        <v>82</v>
      </c>
      <c r="O1245">
        <v>16</v>
      </c>
      <c r="P1245">
        <v>83</v>
      </c>
      <c r="Q1245">
        <v>3</v>
      </c>
      <c r="R1245">
        <v>80</v>
      </c>
      <c r="S1245">
        <v>0</v>
      </c>
      <c r="T1245" s="161">
        <v>825</v>
      </c>
      <c r="U1245" s="161">
        <v>403</v>
      </c>
      <c r="V1245">
        <v>61</v>
      </c>
      <c r="W1245">
        <v>8</v>
      </c>
      <c r="X1245">
        <v>59</v>
      </c>
      <c r="Y1245">
        <v>1</v>
      </c>
      <c r="Z1245">
        <v>37</v>
      </c>
      <c r="AA1245">
        <v>2</v>
      </c>
    </row>
    <row r="1246" spans="1:27" x14ac:dyDescent="0.2">
      <c r="A1246">
        <f t="shared" si="19"/>
        <v>1240</v>
      </c>
      <c r="B1246" s="122">
        <v>147</v>
      </c>
      <c r="C1246" s="119">
        <v>123</v>
      </c>
      <c r="D1246">
        <v>127</v>
      </c>
      <c r="E1246" s="122">
        <v>156</v>
      </c>
      <c r="F1246">
        <v>145</v>
      </c>
      <c r="G1246">
        <v>180</v>
      </c>
      <c r="H1246" s="122">
        <v>145</v>
      </c>
      <c r="I1246">
        <v>183</v>
      </c>
      <c r="J1246" s="119">
        <v>195</v>
      </c>
      <c r="K1246" s="122">
        <v>179</v>
      </c>
      <c r="L1246" s="119">
        <v>185</v>
      </c>
      <c r="M1246" s="119">
        <v>171</v>
      </c>
      <c r="N1246" s="122">
        <v>81</v>
      </c>
      <c r="O1246">
        <v>18</v>
      </c>
      <c r="P1246">
        <v>69</v>
      </c>
      <c r="Q1246">
        <v>5</v>
      </c>
      <c r="R1246">
        <v>78</v>
      </c>
      <c r="S1246">
        <v>2</v>
      </c>
      <c r="T1246" s="161">
        <v>802</v>
      </c>
      <c r="U1246" s="161">
        <v>362</v>
      </c>
      <c r="V1246">
        <v>56</v>
      </c>
      <c r="W1246">
        <v>9</v>
      </c>
      <c r="X1246">
        <v>68</v>
      </c>
      <c r="Y1246">
        <v>2</v>
      </c>
      <c r="Z1246">
        <v>53</v>
      </c>
      <c r="AA1246">
        <v>2</v>
      </c>
    </row>
    <row r="1247" spans="1:27" x14ac:dyDescent="0.2">
      <c r="A1247">
        <f t="shared" si="19"/>
        <v>1241</v>
      </c>
      <c r="B1247" s="122">
        <v>161</v>
      </c>
      <c r="C1247" s="119">
        <v>144</v>
      </c>
      <c r="D1247">
        <v>137</v>
      </c>
      <c r="E1247" s="122">
        <v>140</v>
      </c>
      <c r="F1247">
        <v>150</v>
      </c>
      <c r="G1247">
        <v>172</v>
      </c>
      <c r="H1247" s="122">
        <v>155</v>
      </c>
      <c r="I1247">
        <v>169</v>
      </c>
      <c r="J1247" s="119">
        <v>183</v>
      </c>
      <c r="K1247" s="122">
        <v>206</v>
      </c>
      <c r="L1247" s="119">
        <v>186</v>
      </c>
      <c r="M1247" s="119">
        <v>184</v>
      </c>
      <c r="N1247" s="122">
        <v>90</v>
      </c>
      <c r="O1247">
        <v>8</v>
      </c>
      <c r="P1247">
        <v>71</v>
      </c>
      <c r="Q1247">
        <v>1</v>
      </c>
      <c r="R1247">
        <v>63</v>
      </c>
      <c r="S1247">
        <v>1</v>
      </c>
      <c r="T1247" s="161">
        <v>839</v>
      </c>
      <c r="U1247" s="161">
        <v>368</v>
      </c>
      <c r="V1247">
        <v>44</v>
      </c>
      <c r="W1247">
        <v>7</v>
      </c>
      <c r="X1247">
        <v>54</v>
      </c>
      <c r="Y1247">
        <v>5</v>
      </c>
      <c r="Z1247">
        <v>55</v>
      </c>
      <c r="AA1247">
        <v>2</v>
      </c>
    </row>
    <row r="1248" spans="1:27" x14ac:dyDescent="0.2">
      <c r="A1248">
        <f t="shared" si="19"/>
        <v>1242</v>
      </c>
      <c r="B1248" s="122">
        <v>127</v>
      </c>
      <c r="C1248" s="119">
        <v>160</v>
      </c>
      <c r="D1248">
        <v>149</v>
      </c>
      <c r="E1248" s="122">
        <v>152</v>
      </c>
      <c r="F1248">
        <v>146</v>
      </c>
      <c r="G1248">
        <v>156</v>
      </c>
      <c r="H1248" s="122">
        <v>146</v>
      </c>
      <c r="I1248">
        <v>173</v>
      </c>
      <c r="J1248" s="119">
        <v>204</v>
      </c>
      <c r="K1248" s="122">
        <v>178</v>
      </c>
      <c r="L1248" s="119">
        <v>207</v>
      </c>
      <c r="M1248" s="119">
        <v>179</v>
      </c>
      <c r="N1248" s="122">
        <v>74</v>
      </c>
      <c r="O1248">
        <v>21</v>
      </c>
      <c r="P1248">
        <v>67</v>
      </c>
      <c r="Q1248">
        <v>3</v>
      </c>
      <c r="R1248">
        <v>64</v>
      </c>
      <c r="S1248">
        <v>4</v>
      </c>
      <c r="T1248" s="161">
        <v>835</v>
      </c>
      <c r="U1248" s="161">
        <v>413</v>
      </c>
      <c r="V1248">
        <v>56</v>
      </c>
      <c r="W1248">
        <v>11</v>
      </c>
      <c r="X1248">
        <v>60</v>
      </c>
      <c r="Y1248">
        <v>3</v>
      </c>
      <c r="Z1248">
        <v>53</v>
      </c>
      <c r="AA1248">
        <v>3</v>
      </c>
    </row>
    <row r="1249" spans="1:27" x14ac:dyDescent="0.2">
      <c r="A1249">
        <f t="shared" si="19"/>
        <v>1243</v>
      </c>
      <c r="B1249" s="122">
        <v>148</v>
      </c>
      <c r="C1249" s="119">
        <v>143</v>
      </c>
      <c r="D1249">
        <v>146</v>
      </c>
      <c r="E1249" s="122">
        <v>153</v>
      </c>
      <c r="F1249">
        <v>125</v>
      </c>
      <c r="G1249">
        <v>173</v>
      </c>
      <c r="H1249" s="122">
        <v>186</v>
      </c>
      <c r="I1249">
        <v>153</v>
      </c>
      <c r="J1249" s="119">
        <v>188</v>
      </c>
      <c r="K1249" s="122">
        <v>168</v>
      </c>
      <c r="L1249" s="119">
        <v>183</v>
      </c>
      <c r="M1249" s="119">
        <v>174</v>
      </c>
      <c r="N1249" s="122">
        <v>91</v>
      </c>
      <c r="O1249">
        <v>17</v>
      </c>
      <c r="P1249">
        <v>68</v>
      </c>
      <c r="Q1249">
        <v>7</v>
      </c>
      <c r="R1249">
        <v>69</v>
      </c>
      <c r="S1249">
        <v>2</v>
      </c>
      <c r="T1249" s="161">
        <v>812</v>
      </c>
      <c r="U1249" s="161">
        <v>386</v>
      </c>
      <c r="V1249">
        <v>66</v>
      </c>
      <c r="W1249">
        <v>6</v>
      </c>
      <c r="X1249">
        <v>62</v>
      </c>
      <c r="Y1249">
        <v>1</v>
      </c>
      <c r="Z1249">
        <v>53</v>
      </c>
      <c r="AA1249">
        <v>1</v>
      </c>
    </row>
    <row r="1250" spans="1:27" x14ac:dyDescent="0.2">
      <c r="A1250">
        <f t="shared" si="19"/>
        <v>1244</v>
      </c>
      <c r="B1250" s="122">
        <v>146</v>
      </c>
      <c r="C1250" s="119">
        <v>130</v>
      </c>
      <c r="D1250">
        <v>136</v>
      </c>
      <c r="E1250" s="122">
        <v>156</v>
      </c>
      <c r="F1250">
        <v>144</v>
      </c>
      <c r="G1250">
        <v>165</v>
      </c>
      <c r="H1250" s="122">
        <v>169</v>
      </c>
      <c r="I1250">
        <v>148</v>
      </c>
      <c r="J1250" s="119">
        <v>198</v>
      </c>
      <c r="K1250" s="122">
        <v>176</v>
      </c>
      <c r="L1250" s="119">
        <v>197</v>
      </c>
      <c r="M1250" s="119">
        <v>157</v>
      </c>
      <c r="N1250" s="122">
        <v>87</v>
      </c>
      <c r="O1250">
        <v>13</v>
      </c>
      <c r="P1250">
        <v>71</v>
      </c>
      <c r="Q1250">
        <v>3</v>
      </c>
      <c r="R1250">
        <v>66</v>
      </c>
      <c r="S1250">
        <v>1</v>
      </c>
      <c r="T1250" s="161">
        <v>813</v>
      </c>
      <c r="U1250" s="161">
        <v>393</v>
      </c>
      <c r="V1250">
        <v>69</v>
      </c>
      <c r="W1250">
        <v>15</v>
      </c>
      <c r="X1250">
        <v>57</v>
      </c>
      <c r="Y1250">
        <v>4</v>
      </c>
      <c r="Z1250">
        <v>50</v>
      </c>
      <c r="AA1250">
        <v>2</v>
      </c>
    </row>
    <row r="1251" spans="1:27" x14ac:dyDescent="0.2">
      <c r="A1251">
        <f t="shared" si="19"/>
        <v>1245</v>
      </c>
      <c r="B1251" s="122">
        <v>125</v>
      </c>
      <c r="C1251" s="119">
        <v>120</v>
      </c>
      <c r="D1251">
        <v>148</v>
      </c>
      <c r="E1251" s="122">
        <v>160</v>
      </c>
      <c r="F1251">
        <v>179</v>
      </c>
      <c r="G1251">
        <v>180</v>
      </c>
      <c r="H1251" s="122">
        <v>161</v>
      </c>
      <c r="I1251">
        <v>169</v>
      </c>
      <c r="J1251" s="119">
        <v>194</v>
      </c>
      <c r="K1251" s="122">
        <v>186</v>
      </c>
      <c r="L1251" s="119">
        <v>173</v>
      </c>
      <c r="M1251" s="119">
        <v>198</v>
      </c>
      <c r="N1251" s="122">
        <v>117</v>
      </c>
      <c r="O1251">
        <v>21</v>
      </c>
      <c r="P1251">
        <v>77</v>
      </c>
      <c r="Q1251">
        <v>6</v>
      </c>
      <c r="R1251">
        <v>53</v>
      </c>
      <c r="S1251">
        <v>3</v>
      </c>
      <c r="T1251" s="161">
        <v>819</v>
      </c>
      <c r="U1251" s="161">
        <v>413</v>
      </c>
      <c r="V1251">
        <v>53</v>
      </c>
      <c r="W1251">
        <v>11</v>
      </c>
      <c r="X1251">
        <v>49</v>
      </c>
      <c r="Y1251">
        <v>3</v>
      </c>
      <c r="Z1251">
        <v>73</v>
      </c>
      <c r="AA1251">
        <v>3</v>
      </c>
    </row>
    <row r="1252" spans="1:27" x14ac:dyDescent="0.2">
      <c r="A1252">
        <f t="shared" si="19"/>
        <v>1246</v>
      </c>
      <c r="B1252" s="122">
        <v>155</v>
      </c>
      <c r="C1252" s="119">
        <v>144</v>
      </c>
      <c r="D1252">
        <v>143</v>
      </c>
      <c r="E1252" s="122">
        <v>150</v>
      </c>
      <c r="F1252">
        <v>142</v>
      </c>
      <c r="G1252">
        <v>192</v>
      </c>
      <c r="H1252" s="122">
        <v>139</v>
      </c>
      <c r="I1252">
        <v>153</v>
      </c>
      <c r="J1252" s="119">
        <v>186</v>
      </c>
      <c r="K1252" s="122">
        <v>196</v>
      </c>
      <c r="L1252" s="119">
        <v>174</v>
      </c>
      <c r="M1252" s="119">
        <v>186</v>
      </c>
      <c r="N1252" s="122">
        <v>71</v>
      </c>
      <c r="O1252">
        <v>16</v>
      </c>
      <c r="P1252">
        <v>56</v>
      </c>
      <c r="Q1252">
        <v>4</v>
      </c>
      <c r="R1252">
        <v>80</v>
      </c>
      <c r="S1252">
        <v>0</v>
      </c>
      <c r="T1252" s="161">
        <v>796</v>
      </c>
      <c r="U1252" s="161">
        <v>347</v>
      </c>
      <c r="V1252">
        <v>65</v>
      </c>
      <c r="W1252">
        <v>12</v>
      </c>
      <c r="X1252">
        <v>59</v>
      </c>
      <c r="Y1252">
        <v>4</v>
      </c>
      <c r="Z1252">
        <v>52</v>
      </c>
      <c r="AA1252">
        <v>0</v>
      </c>
    </row>
    <row r="1253" spans="1:27" x14ac:dyDescent="0.2">
      <c r="A1253">
        <f t="shared" si="19"/>
        <v>1247</v>
      </c>
      <c r="B1253" s="122">
        <v>183</v>
      </c>
      <c r="C1253" s="119">
        <v>141</v>
      </c>
      <c r="D1253">
        <v>158</v>
      </c>
      <c r="E1253" s="122">
        <v>145</v>
      </c>
      <c r="F1253">
        <v>156</v>
      </c>
      <c r="G1253">
        <v>178</v>
      </c>
      <c r="H1253" s="122">
        <v>167</v>
      </c>
      <c r="I1253">
        <v>156</v>
      </c>
      <c r="J1253" s="119">
        <v>199</v>
      </c>
      <c r="K1253" s="122">
        <v>175</v>
      </c>
      <c r="L1253" s="119">
        <v>178</v>
      </c>
      <c r="M1253" s="119">
        <v>162</v>
      </c>
      <c r="N1253" s="122">
        <v>102</v>
      </c>
      <c r="O1253">
        <v>10</v>
      </c>
      <c r="P1253">
        <v>73</v>
      </c>
      <c r="Q1253">
        <v>3</v>
      </c>
      <c r="R1253">
        <v>67</v>
      </c>
      <c r="S1253">
        <v>3</v>
      </c>
      <c r="T1253" s="161">
        <v>784</v>
      </c>
      <c r="U1253" s="161">
        <v>365</v>
      </c>
      <c r="V1253">
        <v>50</v>
      </c>
      <c r="W1253">
        <v>5</v>
      </c>
      <c r="X1253">
        <v>41</v>
      </c>
      <c r="Y1253">
        <v>2</v>
      </c>
      <c r="Z1253">
        <v>61</v>
      </c>
      <c r="AA1253">
        <v>1</v>
      </c>
    </row>
    <row r="1254" spans="1:27" x14ac:dyDescent="0.2">
      <c r="A1254">
        <f t="shared" si="19"/>
        <v>1248</v>
      </c>
      <c r="B1254" s="122">
        <v>147</v>
      </c>
      <c r="C1254" s="119">
        <v>114</v>
      </c>
      <c r="D1254">
        <v>141</v>
      </c>
      <c r="E1254" s="122">
        <v>161</v>
      </c>
      <c r="F1254">
        <v>147</v>
      </c>
      <c r="G1254">
        <v>175</v>
      </c>
      <c r="H1254" s="122">
        <v>152</v>
      </c>
      <c r="I1254">
        <v>143</v>
      </c>
      <c r="J1254" s="119">
        <v>213</v>
      </c>
      <c r="K1254" s="122">
        <v>173</v>
      </c>
      <c r="L1254" s="119">
        <v>208</v>
      </c>
      <c r="M1254" s="119">
        <v>159</v>
      </c>
      <c r="N1254" s="122">
        <v>94</v>
      </c>
      <c r="O1254">
        <v>9</v>
      </c>
      <c r="P1254">
        <v>72</v>
      </c>
      <c r="Q1254">
        <v>3</v>
      </c>
      <c r="R1254">
        <v>66</v>
      </c>
      <c r="S1254">
        <v>1</v>
      </c>
      <c r="T1254" s="161">
        <v>830</v>
      </c>
      <c r="U1254" s="161">
        <v>399</v>
      </c>
      <c r="V1254">
        <v>61</v>
      </c>
      <c r="W1254">
        <v>7</v>
      </c>
      <c r="X1254">
        <v>57</v>
      </c>
      <c r="Y1254">
        <v>5</v>
      </c>
      <c r="Z1254">
        <v>37</v>
      </c>
      <c r="AA1254">
        <v>0</v>
      </c>
    </row>
    <row r="1255" spans="1:27" x14ac:dyDescent="0.2">
      <c r="A1255">
        <f t="shared" si="19"/>
        <v>1249</v>
      </c>
      <c r="B1255" s="122">
        <v>151</v>
      </c>
      <c r="C1255" s="119">
        <v>153</v>
      </c>
      <c r="D1255">
        <v>158</v>
      </c>
      <c r="E1255" s="122">
        <v>129</v>
      </c>
      <c r="F1255">
        <v>160</v>
      </c>
      <c r="G1255">
        <v>178</v>
      </c>
      <c r="H1255" s="122">
        <v>146</v>
      </c>
      <c r="I1255">
        <v>173</v>
      </c>
      <c r="J1255" s="119">
        <v>202</v>
      </c>
      <c r="K1255" s="122">
        <v>169</v>
      </c>
      <c r="L1255" s="119">
        <v>172</v>
      </c>
      <c r="M1255" s="119">
        <v>164</v>
      </c>
      <c r="N1255" s="122">
        <v>93</v>
      </c>
      <c r="O1255">
        <v>18</v>
      </c>
      <c r="P1255">
        <v>69</v>
      </c>
      <c r="Q1255">
        <v>8</v>
      </c>
      <c r="R1255">
        <v>66</v>
      </c>
      <c r="S1255">
        <v>3</v>
      </c>
      <c r="T1255" s="161">
        <v>853</v>
      </c>
      <c r="U1255" s="161">
        <v>393</v>
      </c>
      <c r="V1255">
        <v>63</v>
      </c>
      <c r="W1255">
        <v>3</v>
      </c>
      <c r="X1255">
        <v>70</v>
      </c>
      <c r="Y1255">
        <v>2</v>
      </c>
      <c r="Z1255">
        <v>44</v>
      </c>
      <c r="AA1255">
        <v>2</v>
      </c>
    </row>
    <row r="1256" spans="1:27" x14ac:dyDescent="0.2">
      <c r="A1256">
        <f t="shared" si="19"/>
        <v>1250</v>
      </c>
      <c r="B1256" s="122">
        <v>148</v>
      </c>
      <c r="C1256" s="119">
        <v>160</v>
      </c>
      <c r="D1256">
        <v>158</v>
      </c>
      <c r="E1256" s="122">
        <v>147</v>
      </c>
      <c r="F1256">
        <v>154</v>
      </c>
      <c r="G1256">
        <v>162</v>
      </c>
      <c r="H1256" s="122">
        <v>160</v>
      </c>
      <c r="I1256">
        <v>179</v>
      </c>
      <c r="J1256" s="119">
        <v>213</v>
      </c>
      <c r="K1256" s="122">
        <v>180</v>
      </c>
      <c r="L1256" s="119">
        <v>189</v>
      </c>
      <c r="M1256" s="119">
        <v>198</v>
      </c>
      <c r="N1256" s="122">
        <v>93</v>
      </c>
      <c r="O1256">
        <v>23</v>
      </c>
      <c r="P1256">
        <v>66</v>
      </c>
      <c r="Q1256">
        <v>8</v>
      </c>
      <c r="R1256">
        <v>55</v>
      </c>
      <c r="S1256">
        <v>1</v>
      </c>
      <c r="T1256" s="161">
        <v>834</v>
      </c>
      <c r="U1256" s="161">
        <v>352</v>
      </c>
      <c r="V1256">
        <v>48</v>
      </c>
      <c r="W1256">
        <v>11</v>
      </c>
      <c r="X1256">
        <v>49</v>
      </c>
      <c r="Y1256">
        <v>6</v>
      </c>
      <c r="Z1256">
        <v>42</v>
      </c>
      <c r="AA1256">
        <v>0</v>
      </c>
    </row>
    <row r="1257" spans="1:27" x14ac:dyDescent="0.2">
      <c r="A1257">
        <f t="shared" si="19"/>
        <v>1251</v>
      </c>
      <c r="B1257" s="122">
        <v>138</v>
      </c>
      <c r="C1257" s="119">
        <v>134</v>
      </c>
      <c r="D1257">
        <v>152</v>
      </c>
      <c r="E1257" s="122">
        <v>137</v>
      </c>
      <c r="F1257">
        <v>144</v>
      </c>
      <c r="G1257">
        <v>170</v>
      </c>
      <c r="H1257" s="122">
        <v>149</v>
      </c>
      <c r="I1257">
        <v>161</v>
      </c>
      <c r="J1257" s="119">
        <v>183</v>
      </c>
      <c r="K1257" s="122">
        <v>167</v>
      </c>
      <c r="L1257" s="119">
        <v>170</v>
      </c>
      <c r="M1257" s="119">
        <v>170</v>
      </c>
      <c r="N1257" s="122">
        <v>98</v>
      </c>
      <c r="O1257">
        <v>18</v>
      </c>
      <c r="P1257">
        <v>80</v>
      </c>
      <c r="Q1257">
        <v>5</v>
      </c>
      <c r="R1257">
        <v>60</v>
      </c>
      <c r="S1257">
        <v>2</v>
      </c>
      <c r="T1257" s="161">
        <v>852</v>
      </c>
      <c r="U1257" s="161">
        <v>377</v>
      </c>
      <c r="V1257">
        <v>60</v>
      </c>
      <c r="W1257">
        <v>12</v>
      </c>
      <c r="X1257">
        <v>58</v>
      </c>
      <c r="Y1257">
        <v>8</v>
      </c>
      <c r="Z1257">
        <v>50</v>
      </c>
      <c r="AA1257">
        <v>1</v>
      </c>
    </row>
    <row r="1258" spans="1:27" x14ac:dyDescent="0.2">
      <c r="A1258">
        <f t="shared" si="19"/>
        <v>1252</v>
      </c>
      <c r="B1258" s="122">
        <v>161</v>
      </c>
      <c r="C1258" s="119">
        <v>141</v>
      </c>
      <c r="D1258">
        <v>149</v>
      </c>
      <c r="E1258" s="122">
        <v>148</v>
      </c>
      <c r="F1258">
        <v>155</v>
      </c>
      <c r="G1258">
        <v>161</v>
      </c>
      <c r="H1258" s="122">
        <v>141</v>
      </c>
      <c r="I1258">
        <v>184</v>
      </c>
      <c r="J1258" s="119">
        <v>172</v>
      </c>
      <c r="K1258" s="122">
        <v>184</v>
      </c>
      <c r="L1258" s="119">
        <v>173</v>
      </c>
      <c r="M1258" s="119">
        <v>137</v>
      </c>
      <c r="N1258" s="122">
        <v>113</v>
      </c>
      <c r="O1258">
        <v>17</v>
      </c>
      <c r="P1258">
        <v>66</v>
      </c>
      <c r="Q1258">
        <v>5</v>
      </c>
      <c r="R1258">
        <v>63</v>
      </c>
      <c r="S1258">
        <v>0</v>
      </c>
      <c r="T1258" s="161">
        <v>841</v>
      </c>
      <c r="U1258" s="161">
        <v>391</v>
      </c>
      <c r="V1258">
        <v>60</v>
      </c>
      <c r="W1258">
        <v>7</v>
      </c>
      <c r="X1258">
        <v>56</v>
      </c>
      <c r="Y1258">
        <v>5</v>
      </c>
      <c r="Z1258">
        <v>64</v>
      </c>
      <c r="AA1258">
        <v>3</v>
      </c>
    </row>
    <row r="1259" spans="1:27" x14ac:dyDescent="0.2">
      <c r="A1259">
        <f t="shared" si="19"/>
        <v>1253</v>
      </c>
      <c r="B1259" s="122">
        <v>152</v>
      </c>
      <c r="C1259" s="119">
        <v>147</v>
      </c>
      <c r="D1259">
        <v>140</v>
      </c>
      <c r="E1259" s="122">
        <v>144</v>
      </c>
      <c r="F1259">
        <v>146</v>
      </c>
      <c r="G1259">
        <v>171</v>
      </c>
      <c r="H1259" s="122">
        <v>154</v>
      </c>
      <c r="I1259">
        <v>184</v>
      </c>
      <c r="J1259" s="119">
        <v>195</v>
      </c>
      <c r="K1259" s="122">
        <v>171</v>
      </c>
      <c r="L1259" s="119">
        <v>150</v>
      </c>
      <c r="M1259" s="119">
        <v>188</v>
      </c>
      <c r="N1259" s="122">
        <v>91</v>
      </c>
      <c r="O1259">
        <v>16</v>
      </c>
      <c r="P1259">
        <v>73</v>
      </c>
      <c r="Q1259">
        <v>4</v>
      </c>
      <c r="R1259">
        <v>71</v>
      </c>
      <c r="S1259">
        <v>0</v>
      </c>
      <c r="T1259" s="161">
        <v>836</v>
      </c>
      <c r="U1259" s="161">
        <v>374</v>
      </c>
      <c r="V1259">
        <v>60</v>
      </c>
      <c r="W1259">
        <v>6</v>
      </c>
      <c r="X1259">
        <v>62</v>
      </c>
      <c r="Y1259">
        <v>7</v>
      </c>
      <c r="Z1259">
        <v>49</v>
      </c>
      <c r="AA1259">
        <v>2</v>
      </c>
    </row>
    <row r="1260" spans="1:27" x14ac:dyDescent="0.2">
      <c r="A1260">
        <f t="shared" si="19"/>
        <v>1254</v>
      </c>
      <c r="B1260" s="122">
        <v>161</v>
      </c>
      <c r="C1260" s="119">
        <v>135</v>
      </c>
      <c r="D1260">
        <v>160</v>
      </c>
      <c r="E1260" s="122">
        <v>126</v>
      </c>
      <c r="F1260">
        <v>152</v>
      </c>
      <c r="G1260">
        <v>171</v>
      </c>
      <c r="H1260" s="122">
        <v>165</v>
      </c>
      <c r="I1260">
        <v>147</v>
      </c>
      <c r="J1260" s="119">
        <v>185</v>
      </c>
      <c r="K1260" s="122">
        <v>186</v>
      </c>
      <c r="L1260" s="119">
        <v>186</v>
      </c>
      <c r="M1260" s="119">
        <v>184</v>
      </c>
      <c r="N1260" s="122">
        <v>81</v>
      </c>
      <c r="O1260">
        <v>21</v>
      </c>
      <c r="P1260">
        <v>69</v>
      </c>
      <c r="Q1260">
        <v>6</v>
      </c>
      <c r="R1260">
        <v>63</v>
      </c>
      <c r="S1260">
        <v>2</v>
      </c>
      <c r="T1260" s="161">
        <v>756</v>
      </c>
      <c r="U1260" s="161">
        <v>345</v>
      </c>
      <c r="V1260">
        <v>60</v>
      </c>
      <c r="W1260">
        <v>8</v>
      </c>
      <c r="X1260">
        <v>49</v>
      </c>
      <c r="Y1260">
        <v>2</v>
      </c>
      <c r="Z1260">
        <v>51</v>
      </c>
      <c r="AA1260">
        <v>2</v>
      </c>
    </row>
    <row r="1261" spans="1:27" x14ac:dyDescent="0.2">
      <c r="A1261">
        <f t="shared" si="19"/>
        <v>1255</v>
      </c>
      <c r="B1261" s="122">
        <v>147</v>
      </c>
      <c r="C1261" s="119">
        <v>135</v>
      </c>
      <c r="D1261">
        <v>140</v>
      </c>
      <c r="E1261" s="122">
        <v>164</v>
      </c>
      <c r="F1261">
        <v>168</v>
      </c>
      <c r="G1261">
        <v>177</v>
      </c>
      <c r="H1261" s="122">
        <v>164</v>
      </c>
      <c r="I1261">
        <v>162</v>
      </c>
      <c r="J1261" s="119">
        <v>188</v>
      </c>
      <c r="K1261" s="122">
        <v>196</v>
      </c>
      <c r="L1261" s="119">
        <v>189</v>
      </c>
      <c r="M1261" s="119">
        <v>183</v>
      </c>
      <c r="N1261" s="122">
        <v>85</v>
      </c>
      <c r="O1261">
        <v>21</v>
      </c>
      <c r="P1261">
        <v>65</v>
      </c>
      <c r="Q1261">
        <v>4</v>
      </c>
      <c r="R1261">
        <v>58</v>
      </c>
      <c r="S1261">
        <v>1</v>
      </c>
      <c r="T1261" s="161">
        <v>828</v>
      </c>
      <c r="U1261" s="161">
        <v>422</v>
      </c>
      <c r="V1261">
        <v>59</v>
      </c>
      <c r="W1261">
        <v>15</v>
      </c>
      <c r="X1261">
        <v>53</v>
      </c>
      <c r="Y1261">
        <v>1</v>
      </c>
      <c r="Z1261">
        <v>45</v>
      </c>
      <c r="AA1261">
        <v>2</v>
      </c>
    </row>
    <row r="1262" spans="1:27" x14ac:dyDescent="0.2">
      <c r="A1262">
        <f t="shared" si="19"/>
        <v>1256</v>
      </c>
      <c r="B1262" s="122">
        <v>149</v>
      </c>
      <c r="C1262" s="119">
        <v>143</v>
      </c>
      <c r="D1262">
        <v>154</v>
      </c>
      <c r="E1262" s="122">
        <v>143</v>
      </c>
      <c r="F1262">
        <v>134</v>
      </c>
      <c r="G1262">
        <v>168</v>
      </c>
      <c r="H1262" s="122">
        <v>164</v>
      </c>
      <c r="I1262">
        <v>160</v>
      </c>
      <c r="J1262" s="119">
        <v>212</v>
      </c>
      <c r="K1262" s="122">
        <v>149</v>
      </c>
      <c r="L1262" s="119">
        <v>176</v>
      </c>
      <c r="M1262" s="119">
        <v>194</v>
      </c>
      <c r="N1262" s="122">
        <v>102</v>
      </c>
      <c r="O1262">
        <v>9</v>
      </c>
      <c r="P1262">
        <v>80</v>
      </c>
      <c r="Q1262">
        <v>4</v>
      </c>
      <c r="R1262">
        <v>64</v>
      </c>
      <c r="S1262">
        <v>1</v>
      </c>
      <c r="T1262" s="161">
        <v>827</v>
      </c>
      <c r="U1262" s="161">
        <v>361</v>
      </c>
      <c r="V1262">
        <v>56</v>
      </c>
      <c r="W1262">
        <v>5</v>
      </c>
      <c r="X1262">
        <v>48</v>
      </c>
      <c r="Y1262">
        <v>2</v>
      </c>
      <c r="Z1262">
        <v>47</v>
      </c>
      <c r="AA1262">
        <v>3</v>
      </c>
    </row>
    <row r="1263" spans="1:27" x14ac:dyDescent="0.2">
      <c r="A1263">
        <f t="shared" si="19"/>
        <v>1257</v>
      </c>
      <c r="B1263" s="122">
        <v>148</v>
      </c>
      <c r="C1263" s="119">
        <v>157</v>
      </c>
      <c r="D1263">
        <v>150</v>
      </c>
      <c r="E1263" s="122">
        <v>171</v>
      </c>
      <c r="F1263">
        <v>156</v>
      </c>
      <c r="G1263">
        <v>173</v>
      </c>
      <c r="H1263" s="122">
        <v>147</v>
      </c>
      <c r="I1263">
        <v>164</v>
      </c>
      <c r="J1263" s="119">
        <v>199</v>
      </c>
      <c r="K1263" s="122">
        <v>152</v>
      </c>
      <c r="L1263" s="119">
        <v>167</v>
      </c>
      <c r="M1263" s="119">
        <v>181</v>
      </c>
      <c r="N1263" s="122">
        <v>100</v>
      </c>
      <c r="O1263">
        <v>19</v>
      </c>
      <c r="P1263">
        <v>73</v>
      </c>
      <c r="Q1263">
        <v>4</v>
      </c>
      <c r="R1263">
        <v>51</v>
      </c>
      <c r="S1263">
        <v>2</v>
      </c>
      <c r="T1263" s="161">
        <v>775</v>
      </c>
      <c r="U1263" s="161">
        <v>383</v>
      </c>
      <c r="V1263">
        <v>46</v>
      </c>
      <c r="W1263">
        <v>9</v>
      </c>
      <c r="X1263">
        <v>53</v>
      </c>
      <c r="Y1263">
        <v>4</v>
      </c>
      <c r="Z1263">
        <v>46</v>
      </c>
      <c r="AA1263">
        <v>3</v>
      </c>
    </row>
    <row r="1264" spans="1:27" x14ac:dyDescent="0.2">
      <c r="A1264">
        <f t="shared" si="19"/>
        <v>1258</v>
      </c>
      <c r="B1264" s="122">
        <v>159</v>
      </c>
      <c r="C1264" s="119">
        <v>139</v>
      </c>
      <c r="D1264">
        <v>161</v>
      </c>
      <c r="E1264" s="122">
        <v>156</v>
      </c>
      <c r="F1264">
        <v>136</v>
      </c>
      <c r="G1264">
        <v>190</v>
      </c>
      <c r="H1264" s="122">
        <v>157</v>
      </c>
      <c r="I1264">
        <v>167</v>
      </c>
      <c r="J1264" s="119">
        <v>177</v>
      </c>
      <c r="K1264" s="122">
        <v>189</v>
      </c>
      <c r="L1264" s="119">
        <v>193</v>
      </c>
      <c r="M1264" s="119">
        <v>183</v>
      </c>
      <c r="N1264" s="122">
        <v>82</v>
      </c>
      <c r="O1264">
        <v>15</v>
      </c>
      <c r="P1264">
        <v>53</v>
      </c>
      <c r="Q1264">
        <v>7</v>
      </c>
      <c r="R1264">
        <v>54</v>
      </c>
      <c r="S1264">
        <v>1</v>
      </c>
      <c r="T1264" s="161">
        <v>817</v>
      </c>
      <c r="U1264" s="161">
        <v>381</v>
      </c>
      <c r="V1264">
        <v>53</v>
      </c>
      <c r="W1264">
        <v>9</v>
      </c>
      <c r="X1264">
        <v>54</v>
      </c>
      <c r="Y1264">
        <v>2</v>
      </c>
      <c r="Z1264">
        <v>46</v>
      </c>
      <c r="AA1264">
        <v>0</v>
      </c>
    </row>
    <row r="1265" spans="1:27" x14ac:dyDescent="0.2">
      <c r="A1265">
        <f t="shared" si="19"/>
        <v>1259</v>
      </c>
      <c r="B1265" s="122">
        <v>133</v>
      </c>
      <c r="C1265" s="119">
        <v>148</v>
      </c>
      <c r="D1265">
        <v>136</v>
      </c>
      <c r="E1265" s="122">
        <v>131</v>
      </c>
      <c r="F1265">
        <v>138</v>
      </c>
      <c r="G1265">
        <v>170</v>
      </c>
      <c r="H1265" s="122">
        <v>158</v>
      </c>
      <c r="I1265">
        <v>162</v>
      </c>
      <c r="J1265" s="119">
        <v>175</v>
      </c>
      <c r="K1265" s="122">
        <v>176</v>
      </c>
      <c r="L1265" s="119">
        <v>165</v>
      </c>
      <c r="M1265" s="119">
        <v>170</v>
      </c>
      <c r="N1265" s="122">
        <v>90</v>
      </c>
      <c r="O1265">
        <v>16</v>
      </c>
      <c r="P1265">
        <v>75</v>
      </c>
      <c r="Q1265">
        <v>5</v>
      </c>
      <c r="R1265">
        <v>61</v>
      </c>
      <c r="S1265">
        <v>1</v>
      </c>
      <c r="T1265" s="161">
        <v>759</v>
      </c>
      <c r="U1265" s="161">
        <v>345</v>
      </c>
      <c r="V1265">
        <v>70</v>
      </c>
      <c r="W1265">
        <v>8</v>
      </c>
      <c r="X1265">
        <v>46</v>
      </c>
      <c r="Y1265">
        <v>5</v>
      </c>
      <c r="Z1265">
        <v>48</v>
      </c>
      <c r="AA1265">
        <v>2</v>
      </c>
    </row>
    <row r="1266" spans="1:27" x14ac:dyDescent="0.2">
      <c r="A1266">
        <f t="shared" si="19"/>
        <v>1260</v>
      </c>
      <c r="B1266" s="122">
        <v>153</v>
      </c>
      <c r="C1266" s="119">
        <v>138</v>
      </c>
      <c r="D1266">
        <v>169</v>
      </c>
      <c r="E1266" s="122">
        <v>136</v>
      </c>
      <c r="F1266">
        <v>151</v>
      </c>
      <c r="G1266">
        <v>167</v>
      </c>
      <c r="H1266" s="122">
        <v>138</v>
      </c>
      <c r="I1266">
        <v>151</v>
      </c>
      <c r="J1266" s="119">
        <v>194</v>
      </c>
      <c r="K1266" s="122">
        <v>181</v>
      </c>
      <c r="L1266" s="119">
        <v>195</v>
      </c>
      <c r="M1266" s="119">
        <v>204</v>
      </c>
      <c r="N1266" s="122">
        <v>101</v>
      </c>
      <c r="O1266">
        <v>14</v>
      </c>
      <c r="P1266">
        <v>82</v>
      </c>
      <c r="Q1266">
        <v>2</v>
      </c>
      <c r="R1266">
        <v>61</v>
      </c>
      <c r="S1266">
        <v>4</v>
      </c>
      <c r="T1266" s="161">
        <v>792</v>
      </c>
      <c r="U1266" s="161">
        <v>372</v>
      </c>
      <c r="V1266">
        <v>49</v>
      </c>
      <c r="W1266">
        <v>11</v>
      </c>
      <c r="X1266">
        <v>63</v>
      </c>
      <c r="Y1266">
        <v>3</v>
      </c>
      <c r="Z1266">
        <v>44</v>
      </c>
      <c r="AA1266">
        <v>2</v>
      </c>
    </row>
    <row r="1267" spans="1:27" x14ac:dyDescent="0.2">
      <c r="A1267">
        <f t="shared" si="19"/>
        <v>1261</v>
      </c>
      <c r="B1267" s="122">
        <v>131</v>
      </c>
      <c r="C1267" s="119">
        <v>173</v>
      </c>
      <c r="D1267">
        <v>156</v>
      </c>
      <c r="E1267" s="122">
        <v>159</v>
      </c>
      <c r="F1267">
        <v>148</v>
      </c>
      <c r="G1267">
        <v>144</v>
      </c>
      <c r="H1267" s="122">
        <v>161</v>
      </c>
      <c r="I1267">
        <v>173</v>
      </c>
      <c r="J1267" s="119">
        <v>177</v>
      </c>
      <c r="K1267" s="122">
        <v>161</v>
      </c>
      <c r="L1267" s="119">
        <v>165</v>
      </c>
      <c r="M1267" s="119">
        <v>163</v>
      </c>
      <c r="N1267" s="122">
        <v>78</v>
      </c>
      <c r="O1267">
        <v>15</v>
      </c>
      <c r="P1267">
        <v>75</v>
      </c>
      <c r="Q1267">
        <v>6</v>
      </c>
      <c r="R1267">
        <v>57</v>
      </c>
      <c r="S1267">
        <v>3</v>
      </c>
      <c r="T1267" s="161">
        <v>858</v>
      </c>
      <c r="U1267" s="161">
        <v>405</v>
      </c>
      <c r="V1267">
        <v>58</v>
      </c>
      <c r="W1267">
        <v>7</v>
      </c>
      <c r="X1267">
        <v>51</v>
      </c>
      <c r="Y1267">
        <v>0</v>
      </c>
      <c r="Z1267">
        <v>40</v>
      </c>
      <c r="AA1267">
        <v>6</v>
      </c>
    </row>
    <row r="1268" spans="1:27" x14ac:dyDescent="0.2">
      <c r="A1268">
        <f t="shared" si="19"/>
        <v>1262</v>
      </c>
      <c r="B1268" s="122">
        <v>149</v>
      </c>
      <c r="C1268" s="119">
        <v>150</v>
      </c>
      <c r="D1268">
        <v>156</v>
      </c>
      <c r="E1268" s="122">
        <v>133</v>
      </c>
      <c r="F1268">
        <v>159</v>
      </c>
      <c r="G1268">
        <v>161</v>
      </c>
      <c r="H1268" s="122">
        <v>142</v>
      </c>
      <c r="I1268">
        <v>161</v>
      </c>
      <c r="J1268" s="119">
        <v>204</v>
      </c>
      <c r="K1268" s="122">
        <v>187</v>
      </c>
      <c r="L1268" s="119">
        <v>175</v>
      </c>
      <c r="M1268" s="119">
        <v>176</v>
      </c>
      <c r="N1268" s="122">
        <v>95</v>
      </c>
      <c r="O1268">
        <v>13</v>
      </c>
      <c r="P1268">
        <v>71</v>
      </c>
      <c r="Q1268">
        <v>4</v>
      </c>
      <c r="R1268">
        <v>79</v>
      </c>
      <c r="S1268">
        <v>0</v>
      </c>
      <c r="T1268" s="161">
        <v>810</v>
      </c>
      <c r="U1268" s="161">
        <v>367</v>
      </c>
      <c r="V1268">
        <v>45</v>
      </c>
      <c r="W1268">
        <v>8</v>
      </c>
      <c r="X1268">
        <v>53</v>
      </c>
      <c r="Y1268">
        <v>3</v>
      </c>
      <c r="Z1268">
        <v>50</v>
      </c>
      <c r="AA1268">
        <v>4</v>
      </c>
    </row>
    <row r="1269" spans="1:27" x14ac:dyDescent="0.2">
      <c r="A1269">
        <f t="shared" si="19"/>
        <v>1263</v>
      </c>
      <c r="B1269" s="122">
        <v>145</v>
      </c>
      <c r="C1269" s="119">
        <v>139</v>
      </c>
      <c r="D1269">
        <v>152</v>
      </c>
      <c r="E1269" s="122">
        <v>149</v>
      </c>
      <c r="F1269">
        <v>135</v>
      </c>
      <c r="G1269">
        <v>166</v>
      </c>
      <c r="H1269" s="122">
        <v>153</v>
      </c>
      <c r="I1269">
        <v>162</v>
      </c>
      <c r="J1269" s="119">
        <v>203</v>
      </c>
      <c r="K1269" s="122">
        <v>194</v>
      </c>
      <c r="L1269" s="119">
        <v>164</v>
      </c>
      <c r="M1269" s="119">
        <v>171</v>
      </c>
      <c r="N1269" s="122">
        <v>103</v>
      </c>
      <c r="O1269">
        <v>17</v>
      </c>
      <c r="P1269">
        <v>75</v>
      </c>
      <c r="Q1269">
        <v>7</v>
      </c>
      <c r="R1269">
        <v>57</v>
      </c>
      <c r="S1269">
        <v>1</v>
      </c>
      <c r="T1269" s="161">
        <v>783</v>
      </c>
      <c r="U1269" s="161">
        <v>404</v>
      </c>
      <c r="V1269">
        <v>65</v>
      </c>
      <c r="W1269">
        <v>7</v>
      </c>
      <c r="X1269">
        <v>65</v>
      </c>
      <c r="Y1269">
        <v>3</v>
      </c>
      <c r="Z1269">
        <v>41</v>
      </c>
      <c r="AA1269">
        <v>1</v>
      </c>
    </row>
    <row r="1270" spans="1:27" x14ac:dyDescent="0.2">
      <c r="A1270">
        <f t="shared" si="19"/>
        <v>1264</v>
      </c>
      <c r="B1270" s="122">
        <v>152</v>
      </c>
      <c r="C1270" s="119">
        <v>135</v>
      </c>
      <c r="D1270">
        <v>155</v>
      </c>
      <c r="E1270" s="122">
        <v>130</v>
      </c>
      <c r="F1270">
        <v>181</v>
      </c>
      <c r="G1270">
        <v>194</v>
      </c>
      <c r="H1270" s="122">
        <v>162</v>
      </c>
      <c r="I1270">
        <v>164</v>
      </c>
      <c r="J1270" s="119">
        <v>208</v>
      </c>
      <c r="K1270" s="122">
        <v>193</v>
      </c>
      <c r="L1270" s="119">
        <v>165</v>
      </c>
      <c r="M1270" s="119">
        <v>182</v>
      </c>
      <c r="N1270" s="122">
        <v>87</v>
      </c>
      <c r="O1270">
        <v>23</v>
      </c>
      <c r="P1270">
        <v>95</v>
      </c>
      <c r="Q1270">
        <v>2</v>
      </c>
      <c r="R1270">
        <v>48</v>
      </c>
      <c r="S1270">
        <v>1</v>
      </c>
      <c r="T1270" s="161">
        <v>744</v>
      </c>
      <c r="U1270" s="161">
        <v>349</v>
      </c>
      <c r="V1270">
        <v>42</v>
      </c>
      <c r="W1270">
        <v>6</v>
      </c>
      <c r="X1270">
        <v>51</v>
      </c>
      <c r="Y1270">
        <v>1</v>
      </c>
      <c r="Z1270">
        <v>48</v>
      </c>
      <c r="AA1270">
        <v>4</v>
      </c>
    </row>
    <row r="1271" spans="1:27" x14ac:dyDescent="0.2">
      <c r="A1271">
        <f t="shared" si="19"/>
        <v>1265</v>
      </c>
      <c r="B1271" s="122">
        <v>136</v>
      </c>
      <c r="C1271" s="119">
        <v>144</v>
      </c>
      <c r="D1271">
        <v>149</v>
      </c>
      <c r="E1271" s="122">
        <v>137</v>
      </c>
      <c r="F1271">
        <v>136</v>
      </c>
      <c r="G1271">
        <v>173</v>
      </c>
      <c r="H1271" s="122">
        <v>178</v>
      </c>
      <c r="I1271">
        <v>183</v>
      </c>
      <c r="J1271" s="119">
        <v>208</v>
      </c>
      <c r="K1271" s="122">
        <v>169</v>
      </c>
      <c r="L1271" s="119">
        <v>163</v>
      </c>
      <c r="M1271" s="119">
        <v>182</v>
      </c>
      <c r="N1271" s="122">
        <v>87</v>
      </c>
      <c r="O1271">
        <v>17</v>
      </c>
      <c r="P1271">
        <v>70</v>
      </c>
      <c r="Q1271">
        <v>5</v>
      </c>
      <c r="R1271">
        <v>71</v>
      </c>
      <c r="S1271">
        <v>3</v>
      </c>
      <c r="T1271" s="161">
        <v>794</v>
      </c>
      <c r="U1271" s="161">
        <v>362</v>
      </c>
      <c r="V1271">
        <v>50</v>
      </c>
      <c r="W1271">
        <v>8</v>
      </c>
      <c r="X1271">
        <v>48</v>
      </c>
      <c r="Y1271">
        <v>3</v>
      </c>
      <c r="Z1271">
        <v>50</v>
      </c>
      <c r="AA1271">
        <v>0</v>
      </c>
    </row>
    <row r="1272" spans="1:27" x14ac:dyDescent="0.2">
      <c r="A1272">
        <f t="shared" si="19"/>
        <v>1266</v>
      </c>
      <c r="B1272" s="122">
        <v>157</v>
      </c>
      <c r="C1272" s="119">
        <v>139</v>
      </c>
      <c r="D1272">
        <v>154</v>
      </c>
      <c r="E1272" s="122">
        <v>126</v>
      </c>
      <c r="F1272">
        <v>139</v>
      </c>
      <c r="G1272">
        <v>150</v>
      </c>
      <c r="H1272" s="122">
        <v>151</v>
      </c>
      <c r="I1272">
        <v>188</v>
      </c>
      <c r="J1272" s="119">
        <v>221</v>
      </c>
      <c r="K1272" s="122">
        <v>171</v>
      </c>
      <c r="L1272" s="119">
        <v>174</v>
      </c>
      <c r="M1272" s="119">
        <v>179</v>
      </c>
      <c r="N1272" s="122">
        <v>90</v>
      </c>
      <c r="O1272">
        <v>16</v>
      </c>
      <c r="P1272">
        <v>70</v>
      </c>
      <c r="Q1272">
        <v>2</v>
      </c>
      <c r="R1272">
        <v>53</v>
      </c>
      <c r="S1272">
        <v>0</v>
      </c>
      <c r="T1272" s="161">
        <v>863</v>
      </c>
      <c r="U1272" s="161">
        <v>410</v>
      </c>
      <c r="V1272">
        <v>65</v>
      </c>
      <c r="W1272">
        <v>8</v>
      </c>
      <c r="X1272">
        <v>56</v>
      </c>
      <c r="Y1272">
        <v>5</v>
      </c>
      <c r="Z1272">
        <v>48</v>
      </c>
      <c r="AA1272">
        <v>1</v>
      </c>
    </row>
    <row r="1273" spans="1:27" x14ac:dyDescent="0.2">
      <c r="A1273">
        <f t="shared" si="19"/>
        <v>1267</v>
      </c>
      <c r="B1273" s="122">
        <v>127</v>
      </c>
      <c r="C1273" s="119">
        <v>155</v>
      </c>
      <c r="D1273">
        <v>167</v>
      </c>
      <c r="E1273" s="122">
        <v>179</v>
      </c>
      <c r="F1273">
        <v>150</v>
      </c>
      <c r="G1273">
        <v>164</v>
      </c>
      <c r="H1273" s="122">
        <v>159</v>
      </c>
      <c r="I1273">
        <v>168</v>
      </c>
      <c r="J1273" s="119">
        <v>209</v>
      </c>
      <c r="K1273" s="122">
        <v>184</v>
      </c>
      <c r="L1273" s="119">
        <v>190</v>
      </c>
      <c r="M1273" s="119">
        <v>164</v>
      </c>
      <c r="N1273" s="122">
        <v>80</v>
      </c>
      <c r="O1273">
        <v>23</v>
      </c>
      <c r="P1273">
        <v>91</v>
      </c>
      <c r="Q1273">
        <v>2</v>
      </c>
      <c r="R1273">
        <v>69</v>
      </c>
      <c r="S1273">
        <v>2</v>
      </c>
      <c r="T1273" s="161">
        <v>824</v>
      </c>
      <c r="U1273" s="161">
        <v>376</v>
      </c>
      <c r="V1273">
        <v>64</v>
      </c>
      <c r="W1273">
        <v>9</v>
      </c>
      <c r="X1273">
        <v>53</v>
      </c>
      <c r="Y1273">
        <v>4</v>
      </c>
      <c r="Z1273">
        <v>47</v>
      </c>
      <c r="AA1273">
        <v>0</v>
      </c>
    </row>
    <row r="1274" spans="1:27" x14ac:dyDescent="0.2">
      <c r="A1274">
        <f t="shared" si="19"/>
        <v>1268</v>
      </c>
      <c r="B1274" s="122">
        <v>141</v>
      </c>
      <c r="C1274" s="119">
        <v>156</v>
      </c>
      <c r="D1274">
        <v>134</v>
      </c>
      <c r="E1274" s="122">
        <v>169</v>
      </c>
      <c r="F1274">
        <v>167</v>
      </c>
      <c r="G1274">
        <v>188</v>
      </c>
      <c r="H1274" s="122">
        <v>148</v>
      </c>
      <c r="I1274">
        <v>157</v>
      </c>
      <c r="J1274" s="119">
        <v>216</v>
      </c>
      <c r="K1274" s="122">
        <v>176</v>
      </c>
      <c r="L1274" s="119">
        <v>183</v>
      </c>
      <c r="M1274" s="119">
        <v>179</v>
      </c>
      <c r="N1274" s="122">
        <v>92</v>
      </c>
      <c r="O1274">
        <v>11</v>
      </c>
      <c r="P1274">
        <v>76</v>
      </c>
      <c r="Q1274">
        <v>4</v>
      </c>
      <c r="R1274">
        <v>73</v>
      </c>
      <c r="S1274">
        <v>0</v>
      </c>
      <c r="T1274" s="161">
        <v>751</v>
      </c>
      <c r="U1274" s="161">
        <v>364</v>
      </c>
      <c r="V1274">
        <v>51</v>
      </c>
      <c r="W1274">
        <v>5</v>
      </c>
      <c r="X1274">
        <v>59</v>
      </c>
      <c r="Y1274">
        <v>5</v>
      </c>
      <c r="Z1274">
        <v>49</v>
      </c>
      <c r="AA1274">
        <v>2</v>
      </c>
    </row>
    <row r="1275" spans="1:27" x14ac:dyDescent="0.2">
      <c r="A1275">
        <f t="shared" si="19"/>
        <v>1269</v>
      </c>
      <c r="B1275" s="122">
        <v>141</v>
      </c>
      <c r="C1275" s="119">
        <v>139</v>
      </c>
      <c r="D1275">
        <v>139</v>
      </c>
      <c r="E1275" s="122">
        <v>158</v>
      </c>
      <c r="F1275">
        <v>155</v>
      </c>
      <c r="G1275">
        <v>167</v>
      </c>
      <c r="H1275" s="122">
        <v>165</v>
      </c>
      <c r="I1275">
        <v>166</v>
      </c>
      <c r="J1275" s="119">
        <v>199</v>
      </c>
      <c r="K1275" s="122">
        <v>183</v>
      </c>
      <c r="L1275" s="119">
        <v>177</v>
      </c>
      <c r="M1275" s="119">
        <v>209</v>
      </c>
      <c r="N1275" s="122">
        <v>95</v>
      </c>
      <c r="O1275">
        <v>11</v>
      </c>
      <c r="P1275">
        <v>83</v>
      </c>
      <c r="Q1275">
        <v>1</v>
      </c>
      <c r="R1275">
        <v>58</v>
      </c>
      <c r="S1275">
        <v>4</v>
      </c>
      <c r="T1275" s="161">
        <v>774</v>
      </c>
      <c r="U1275" s="161">
        <v>360</v>
      </c>
      <c r="V1275">
        <v>51</v>
      </c>
      <c r="W1275">
        <v>10</v>
      </c>
      <c r="X1275">
        <v>43</v>
      </c>
      <c r="Y1275">
        <v>7</v>
      </c>
      <c r="Z1275">
        <v>46</v>
      </c>
      <c r="AA1275">
        <v>5</v>
      </c>
    </row>
    <row r="1276" spans="1:27" x14ac:dyDescent="0.2">
      <c r="A1276">
        <f t="shared" si="19"/>
        <v>1270</v>
      </c>
      <c r="B1276" s="122">
        <v>148</v>
      </c>
      <c r="C1276" s="119">
        <v>134</v>
      </c>
      <c r="D1276">
        <v>151</v>
      </c>
      <c r="E1276" s="122">
        <v>164</v>
      </c>
      <c r="F1276">
        <v>139</v>
      </c>
      <c r="G1276">
        <v>178</v>
      </c>
      <c r="H1276" s="122">
        <v>138</v>
      </c>
      <c r="I1276">
        <v>187</v>
      </c>
      <c r="J1276" s="119">
        <v>184</v>
      </c>
      <c r="K1276" s="122">
        <v>192</v>
      </c>
      <c r="L1276" s="119">
        <v>173</v>
      </c>
      <c r="M1276" s="119">
        <v>188</v>
      </c>
      <c r="N1276" s="122">
        <v>85</v>
      </c>
      <c r="O1276">
        <v>23</v>
      </c>
      <c r="P1276">
        <v>75</v>
      </c>
      <c r="Q1276">
        <v>6</v>
      </c>
      <c r="R1276">
        <v>66</v>
      </c>
      <c r="S1276">
        <v>1</v>
      </c>
      <c r="T1276" s="161">
        <v>745</v>
      </c>
      <c r="U1276" s="161">
        <v>358</v>
      </c>
      <c r="V1276">
        <v>57</v>
      </c>
      <c r="W1276">
        <v>13</v>
      </c>
      <c r="X1276">
        <v>49</v>
      </c>
      <c r="Y1276">
        <v>3</v>
      </c>
      <c r="Z1276">
        <v>51</v>
      </c>
      <c r="AA1276">
        <v>4</v>
      </c>
    </row>
    <row r="1277" spans="1:27" x14ac:dyDescent="0.2">
      <c r="A1277">
        <f t="shared" si="19"/>
        <v>1271</v>
      </c>
      <c r="B1277" s="122">
        <v>166</v>
      </c>
      <c r="C1277" s="119">
        <v>145</v>
      </c>
      <c r="D1277">
        <v>137</v>
      </c>
      <c r="E1277" s="122">
        <v>139</v>
      </c>
      <c r="F1277">
        <v>152</v>
      </c>
      <c r="G1277">
        <v>150</v>
      </c>
      <c r="H1277" s="122">
        <v>147</v>
      </c>
      <c r="I1277">
        <v>178</v>
      </c>
      <c r="J1277" s="119">
        <v>210</v>
      </c>
      <c r="K1277" s="122">
        <v>200</v>
      </c>
      <c r="L1277" s="119">
        <v>175</v>
      </c>
      <c r="M1277" s="119">
        <v>170</v>
      </c>
      <c r="N1277" s="122">
        <v>90</v>
      </c>
      <c r="O1277">
        <v>21</v>
      </c>
      <c r="P1277">
        <v>63</v>
      </c>
      <c r="Q1277">
        <v>2</v>
      </c>
      <c r="R1277">
        <v>61</v>
      </c>
      <c r="S1277">
        <v>2</v>
      </c>
      <c r="T1277" s="161">
        <v>793</v>
      </c>
      <c r="U1277" s="161">
        <v>373</v>
      </c>
      <c r="V1277">
        <v>54</v>
      </c>
      <c r="W1277">
        <v>9</v>
      </c>
      <c r="X1277">
        <v>77</v>
      </c>
      <c r="Y1277">
        <v>2</v>
      </c>
      <c r="Z1277">
        <v>52</v>
      </c>
      <c r="AA1277">
        <v>5</v>
      </c>
    </row>
    <row r="1278" spans="1:27" x14ac:dyDescent="0.2">
      <c r="A1278">
        <f t="shared" si="19"/>
        <v>1272</v>
      </c>
      <c r="B1278" s="122">
        <v>150</v>
      </c>
      <c r="C1278" s="119">
        <v>149</v>
      </c>
      <c r="D1278">
        <v>149</v>
      </c>
      <c r="E1278" s="122">
        <v>142</v>
      </c>
      <c r="F1278">
        <v>142</v>
      </c>
      <c r="G1278">
        <v>195</v>
      </c>
      <c r="H1278" s="122">
        <v>141</v>
      </c>
      <c r="I1278">
        <v>163</v>
      </c>
      <c r="J1278" s="119">
        <v>166</v>
      </c>
      <c r="K1278" s="122">
        <v>160</v>
      </c>
      <c r="L1278" s="119">
        <v>157</v>
      </c>
      <c r="M1278" s="119">
        <v>161</v>
      </c>
      <c r="N1278" s="122">
        <v>86</v>
      </c>
      <c r="O1278">
        <v>13</v>
      </c>
      <c r="P1278">
        <v>75</v>
      </c>
      <c r="Q1278">
        <v>4</v>
      </c>
      <c r="R1278">
        <v>64</v>
      </c>
      <c r="S1278">
        <v>2</v>
      </c>
      <c r="T1278" s="161">
        <v>787</v>
      </c>
      <c r="U1278" s="161">
        <v>382</v>
      </c>
      <c r="V1278">
        <v>60</v>
      </c>
      <c r="W1278">
        <v>6</v>
      </c>
      <c r="X1278">
        <v>46</v>
      </c>
      <c r="Y1278">
        <v>7</v>
      </c>
      <c r="Z1278">
        <v>45</v>
      </c>
      <c r="AA1278">
        <v>3</v>
      </c>
    </row>
    <row r="1279" spans="1:27" x14ac:dyDescent="0.2">
      <c r="A1279">
        <f t="shared" si="19"/>
        <v>1273</v>
      </c>
      <c r="B1279" s="122">
        <v>127</v>
      </c>
      <c r="C1279" s="119">
        <v>166</v>
      </c>
      <c r="D1279">
        <v>141</v>
      </c>
      <c r="E1279" s="122">
        <v>138</v>
      </c>
      <c r="F1279">
        <v>128</v>
      </c>
      <c r="G1279">
        <v>156</v>
      </c>
      <c r="H1279" s="122">
        <v>155</v>
      </c>
      <c r="I1279">
        <v>197</v>
      </c>
      <c r="J1279" s="119">
        <v>195</v>
      </c>
      <c r="K1279" s="122">
        <v>199</v>
      </c>
      <c r="L1279" s="119">
        <v>166</v>
      </c>
      <c r="M1279" s="119">
        <v>147</v>
      </c>
      <c r="N1279" s="122">
        <v>80</v>
      </c>
      <c r="O1279">
        <v>23</v>
      </c>
      <c r="P1279">
        <v>79</v>
      </c>
      <c r="Q1279">
        <v>5</v>
      </c>
      <c r="R1279">
        <v>69</v>
      </c>
      <c r="S1279">
        <v>4</v>
      </c>
      <c r="T1279" s="161">
        <v>796</v>
      </c>
      <c r="U1279" s="161">
        <v>395</v>
      </c>
      <c r="V1279">
        <v>55</v>
      </c>
      <c r="W1279">
        <v>9</v>
      </c>
      <c r="X1279">
        <v>63</v>
      </c>
      <c r="Y1279">
        <v>2</v>
      </c>
      <c r="Z1279">
        <v>47</v>
      </c>
      <c r="AA1279">
        <v>3</v>
      </c>
    </row>
    <row r="1280" spans="1:27" x14ac:dyDescent="0.2">
      <c r="A1280">
        <f t="shared" si="19"/>
        <v>1274</v>
      </c>
      <c r="B1280" s="122">
        <v>150</v>
      </c>
      <c r="C1280" s="119">
        <v>149</v>
      </c>
      <c r="D1280">
        <v>160</v>
      </c>
      <c r="E1280" s="122">
        <v>147</v>
      </c>
      <c r="F1280">
        <v>132</v>
      </c>
      <c r="G1280">
        <v>167</v>
      </c>
      <c r="H1280" s="122">
        <v>159</v>
      </c>
      <c r="I1280">
        <v>170</v>
      </c>
      <c r="J1280" s="119">
        <v>187</v>
      </c>
      <c r="K1280" s="122">
        <v>160</v>
      </c>
      <c r="L1280" s="119">
        <v>190</v>
      </c>
      <c r="M1280" s="119">
        <v>171</v>
      </c>
      <c r="N1280" s="122">
        <v>95</v>
      </c>
      <c r="O1280">
        <v>16</v>
      </c>
      <c r="P1280">
        <v>74</v>
      </c>
      <c r="Q1280">
        <v>4</v>
      </c>
      <c r="R1280">
        <v>66</v>
      </c>
      <c r="S1280">
        <v>3</v>
      </c>
      <c r="T1280" s="161">
        <v>753</v>
      </c>
      <c r="U1280" s="161">
        <v>350</v>
      </c>
      <c r="V1280">
        <v>65</v>
      </c>
      <c r="W1280">
        <v>10</v>
      </c>
      <c r="X1280">
        <v>52</v>
      </c>
      <c r="Y1280">
        <v>4</v>
      </c>
      <c r="Z1280">
        <v>61</v>
      </c>
      <c r="AA1280">
        <v>1</v>
      </c>
    </row>
    <row r="1281" spans="1:27" x14ac:dyDescent="0.2">
      <c r="A1281">
        <f t="shared" si="19"/>
        <v>1275</v>
      </c>
      <c r="B1281" s="122">
        <v>146</v>
      </c>
      <c r="C1281" s="119">
        <v>142</v>
      </c>
      <c r="D1281">
        <v>149</v>
      </c>
      <c r="E1281" s="122">
        <v>151</v>
      </c>
      <c r="F1281">
        <v>156</v>
      </c>
      <c r="G1281">
        <v>160</v>
      </c>
      <c r="H1281" s="122">
        <v>159</v>
      </c>
      <c r="I1281">
        <v>162</v>
      </c>
      <c r="J1281" s="119">
        <v>199</v>
      </c>
      <c r="K1281" s="122">
        <v>164</v>
      </c>
      <c r="L1281" s="119">
        <v>189</v>
      </c>
      <c r="M1281" s="119">
        <v>169</v>
      </c>
      <c r="N1281" s="122">
        <v>74</v>
      </c>
      <c r="O1281">
        <v>16</v>
      </c>
      <c r="P1281">
        <v>55</v>
      </c>
      <c r="Q1281">
        <v>3</v>
      </c>
      <c r="R1281">
        <v>57</v>
      </c>
      <c r="S1281">
        <v>1</v>
      </c>
      <c r="T1281" s="161">
        <v>815</v>
      </c>
      <c r="U1281" s="161">
        <v>384</v>
      </c>
      <c r="V1281">
        <v>72</v>
      </c>
      <c r="W1281">
        <v>9</v>
      </c>
      <c r="X1281">
        <v>61</v>
      </c>
      <c r="Y1281">
        <v>1</v>
      </c>
      <c r="Z1281">
        <v>55</v>
      </c>
      <c r="AA1281">
        <v>0</v>
      </c>
    </row>
    <row r="1282" spans="1:27" x14ac:dyDescent="0.2">
      <c r="A1282">
        <f t="shared" si="19"/>
        <v>1276</v>
      </c>
      <c r="B1282" s="122">
        <v>140</v>
      </c>
      <c r="C1282" s="119">
        <v>128</v>
      </c>
      <c r="D1282">
        <v>157</v>
      </c>
      <c r="E1282" s="122">
        <v>150</v>
      </c>
      <c r="F1282">
        <v>140</v>
      </c>
      <c r="G1282">
        <v>160</v>
      </c>
      <c r="H1282" s="122">
        <v>173</v>
      </c>
      <c r="I1282">
        <v>170</v>
      </c>
      <c r="J1282" s="119">
        <v>206</v>
      </c>
      <c r="K1282" s="122">
        <v>174</v>
      </c>
      <c r="L1282" s="119">
        <v>155</v>
      </c>
      <c r="M1282" s="119">
        <v>167</v>
      </c>
      <c r="N1282" s="122">
        <v>73</v>
      </c>
      <c r="O1282">
        <v>13</v>
      </c>
      <c r="P1282">
        <v>73</v>
      </c>
      <c r="Q1282">
        <v>5</v>
      </c>
      <c r="R1282">
        <v>67</v>
      </c>
      <c r="S1282">
        <v>2</v>
      </c>
      <c r="T1282" s="161">
        <v>755</v>
      </c>
      <c r="U1282" s="161">
        <v>386</v>
      </c>
      <c r="V1282">
        <v>65</v>
      </c>
      <c r="W1282">
        <v>9</v>
      </c>
      <c r="X1282">
        <v>44</v>
      </c>
      <c r="Y1282">
        <v>3</v>
      </c>
      <c r="Z1282">
        <v>45</v>
      </c>
      <c r="AA1282">
        <v>5</v>
      </c>
    </row>
    <row r="1283" spans="1:27" x14ac:dyDescent="0.2">
      <c r="A1283">
        <f t="shared" si="19"/>
        <v>1277</v>
      </c>
      <c r="B1283" s="122">
        <v>146</v>
      </c>
      <c r="C1283" s="119">
        <v>148</v>
      </c>
      <c r="D1283">
        <v>137</v>
      </c>
      <c r="E1283" s="122">
        <v>143</v>
      </c>
      <c r="F1283">
        <v>160</v>
      </c>
      <c r="G1283">
        <v>187</v>
      </c>
      <c r="H1283" s="122">
        <v>165</v>
      </c>
      <c r="I1283">
        <v>173</v>
      </c>
      <c r="J1283" s="119">
        <v>200</v>
      </c>
      <c r="K1283" s="122">
        <v>169</v>
      </c>
      <c r="L1283" s="119">
        <v>137</v>
      </c>
      <c r="M1283" s="119">
        <v>152</v>
      </c>
      <c r="N1283" s="122">
        <v>90</v>
      </c>
      <c r="O1283">
        <v>15</v>
      </c>
      <c r="P1283">
        <v>84</v>
      </c>
      <c r="Q1283">
        <v>2</v>
      </c>
      <c r="R1283">
        <v>67</v>
      </c>
      <c r="S1283">
        <v>1</v>
      </c>
      <c r="T1283" s="161">
        <v>782</v>
      </c>
      <c r="U1283" s="161">
        <v>366</v>
      </c>
      <c r="V1283">
        <v>66</v>
      </c>
      <c r="W1283">
        <v>8</v>
      </c>
      <c r="X1283">
        <v>62</v>
      </c>
      <c r="Y1283">
        <v>5</v>
      </c>
      <c r="Z1283">
        <v>44</v>
      </c>
      <c r="AA1283">
        <v>0</v>
      </c>
    </row>
    <row r="1284" spans="1:27" x14ac:dyDescent="0.2">
      <c r="A1284">
        <f t="shared" si="19"/>
        <v>1278</v>
      </c>
      <c r="B1284" s="122">
        <v>146</v>
      </c>
      <c r="C1284" s="119">
        <v>124</v>
      </c>
      <c r="D1284">
        <v>161</v>
      </c>
      <c r="E1284" s="122">
        <v>153</v>
      </c>
      <c r="F1284">
        <v>159</v>
      </c>
      <c r="G1284">
        <v>181</v>
      </c>
      <c r="H1284" s="122">
        <v>135</v>
      </c>
      <c r="I1284">
        <v>166</v>
      </c>
      <c r="J1284" s="119">
        <v>175</v>
      </c>
      <c r="K1284" s="122">
        <v>177</v>
      </c>
      <c r="L1284" s="119">
        <v>182</v>
      </c>
      <c r="M1284" s="119">
        <v>181</v>
      </c>
      <c r="N1284" s="122">
        <v>81</v>
      </c>
      <c r="O1284">
        <v>14</v>
      </c>
      <c r="P1284">
        <v>66</v>
      </c>
      <c r="Q1284">
        <v>5</v>
      </c>
      <c r="R1284">
        <v>66</v>
      </c>
      <c r="S1284">
        <v>4</v>
      </c>
      <c r="T1284" s="161">
        <v>805</v>
      </c>
      <c r="U1284" s="161">
        <v>341</v>
      </c>
      <c r="V1284">
        <v>50</v>
      </c>
      <c r="W1284">
        <v>7</v>
      </c>
      <c r="X1284">
        <v>52</v>
      </c>
      <c r="Y1284">
        <v>2</v>
      </c>
      <c r="Z1284">
        <v>45</v>
      </c>
      <c r="AA1284">
        <v>3</v>
      </c>
    </row>
    <row r="1285" spans="1:27" x14ac:dyDescent="0.2">
      <c r="A1285">
        <f t="shared" si="19"/>
        <v>1279</v>
      </c>
      <c r="B1285" s="122">
        <v>157</v>
      </c>
      <c r="C1285" s="119">
        <v>140</v>
      </c>
      <c r="D1285">
        <v>144</v>
      </c>
      <c r="E1285" s="122">
        <v>166</v>
      </c>
      <c r="F1285">
        <v>127</v>
      </c>
      <c r="G1285">
        <v>175</v>
      </c>
      <c r="H1285" s="122">
        <v>163</v>
      </c>
      <c r="I1285">
        <v>185</v>
      </c>
      <c r="J1285" s="119">
        <v>190</v>
      </c>
      <c r="K1285" s="122">
        <v>160</v>
      </c>
      <c r="L1285" s="119">
        <v>172</v>
      </c>
      <c r="M1285" s="119">
        <v>183</v>
      </c>
      <c r="N1285" s="122">
        <v>86</v>
      </c>
      <c r="O1285">
        <v>15</v>
      </c>
      <c r="P1285">
        <v>79</v>
      </c>
      <c r="Q1285">
        <v>4</v>
      </c>
      <c r="R1285">
        <v>72</v>
      </c>
      <c r="S1285">
        <v>0</v>
      </c>
      <c r="T1285" s="161">
        <v>757</v>
      </c>
      <c r="U1285" s="161">
        <v>398</v>
      </c>
      <c r="V1285">
        <v>66</v>
      </c>
      <c r="W1285">
        <v>10</v>
      </c>
      <c r="X1285">
        <v>59</v>
      </c>
      <c r="Y1285">
        <v>2</v>
      </c>
      <c r="Z1285">
        <v>47</v>
      </c>
      <c r="AA1285">
        <v>2</v>
      </c>
    </row>
    <row r="1286" spans="1:27" x14ac:dyDescent="0.2">
      <c r="A1286">
        <f t="shared" si="19"/>
        <v>1280</v>
      </c>
      <c r="B1286" s="122">
        <v>167</v>
      </c>
      <c r="C1286" s="119">
        <v>132</v>
      </c>
      <c r="D1286">
        <v>163</v>
      </c>
      <c r="E1286" s="122">
        <v>160</v>
      </c>
      <c r="F1286">
        <v>169</v>
      </c>
      <c r="G1286">
        <v>200</v>
      </c>
      <c r="H1286" s="122">
        <v>163</v>
      </c>
      <c r="I1286">
        <v>159</v>
      </c>
      <c r="J1286" s="119">
        <v>190</v>
      </c>
      <c r="K1286" s="122">
        <v>160</v>
      </c>
      <c r="L1286" s="119">
        <v>161</v>
      </c>
      <c r="M1286" s="119">
        <v>157</v>
      </c>
      <c r="N1286" s="122">
        <v>101</v>
      </c>
      <c r="O1286">
        <v>17</v>
      </c>
      <c r="P1286">
        <v>85</v>
      </c>
      <c r="Q1286">
        <v>4</v>
      </c>
      <c r="R1286">
        <v>57</v>
      </c>
      <c r="S1286">
        <v>3</v>
      </c>
      <c r="T1286" s="161">
        <v>875</v>
      </c>
      <c r="U1286" s="161">
        <v>374</v>
      </c>
      <c r="V1286">
        <v>52</v>
      </c>
      <c r="W1286">
        <v>10</v>
      </c>
      <c r="X1286">
        <v>58</v>
      </c>
      <c r="Y1286">
        <v>6</v>
      </c>
      <c r="Z1286">
        <v>48</v>
      </c>
      <c r="AA1286">
        <v>1</v>
      </c>
    </row>
    <row r="1287" spans="1:27" x14ac:dyDescent="0.2">
      <c r="A1287">
        <f t="shared" si="19"/>
        <v>1281</v>
      </c>
      <c r="B1287" s="122">
        <v>172</v>
      </c>
      <c r="C1287" s="119">
        <v>131</v>
      </c>
      <c r="D1287">
        <v>164</v>
      </c>
      <c r="E1287" s="122">
        <v>155</v>
      </c>
      <c r="F1287">
        <v>135</v>
      </c>
      <c r="G1287">
        <v>162</v>
      </c>
      <c r="H1287" s="122">
        <v>151</v>
      </c>
      <c r="I1287">
        <v>172</v>
      </c>
      <c r="J1287" s="119">
        <v>173</v>
      </c>
      <c r="K1287" s="122">
        <v>159</v>
      </c>
      <c r="L1287" s="119">
        <v>159</v>
      </c>
      <c r="M1287" s="119">
        <v>166</v>
      </c>
      <c r="N1287" s="122">
        <v>85</v>
      </c>
      <c r="O1287">
        <v>15</v>
      </c>
      <c r="P1287">
        <v>60</v>
      </c>
      <c r="Q1287">
        <v>10</v>
      </c>
      <c r="R1287">
        <v>61</v>
      </c>
      <c r="S1287">
        <v>0</v>
      </c>
      <c r="T1287" s="161">
        <v>795</v>
      </c>
      <c r="U1287" s="161">
        <v>381</v>
      </c>
      <c r="V1287">
        <v>58</v>
      </c>
      <c r="W1287">
        <v>10</v>
      </c>
      <c r="X1287">
        <v>50</v>
      </c>
      <c r="Y1287">
        <v>3</v>
      </c>
      <c r="Z1287">
        <v>49</v>
      </c>
      <c r="AA1287">
        <v>4</v>
      </c>
    </row>
    <row r="1288" spans="1:27" x14ac:dyDescent="0.2">
      <c r="A1288">
        <f t="shared" si="19"/>
        <v>1282</v>
      </c>
      <c r="B1288" s="122">
        <v>152</v>
      </c>
      <c r="C1288" s="119">
        <v>145</v>
      </c>
      <c r="D1288">
        <v>160</v>
      </c>
      <c r="E1288" s="122">
        <v>142</v>
      </c>
      <c r="F1288">
        <v>153</v>
      </c>
      <c r="G1288">
        <v>189</v>
      </c>
      <c r="H1288" s="122">
        <v>166</v>
      </c>
      <c r="I1288">
        <v>192</v>
      </c>
      <c r="J1288" s="119">
        <v>172</v>
      </c>
      <c r="K1288" s="122">
        <v>153</v>
      </c>
      <c r="L1288" s="119">
        <v>173</v>
      </c>
      <c r="M1288" s="119">
        <v>193</v>
      </c>
      <c r="N1288" s="122">
        <v>85</v>
      </c>
      <c r="O1288">
        <v>20</v>
      </c>
      <c r="P1288">
        <v>76</v>
      </c>
      <c r="Q1288">
        <v>5</v>
      </c>
      <c r="R1288">
        <v>63</v>
      </c>
      <c r="S1288">
        <v>2</v>
      </c>
      <c r="T1288" s="161">
        <v>797</v>
      </c>
      <c r="U1288" s="161">
        <v>362</v>
      </c>
      <c r="V1288">
        <v>60</v>
      </c>
      <c r="W1288">
        <v>7</v>
      </c>
      <c r="X1288">
        <v>50</v>
      </c>
      <c r="Y1288">
        <v>7</v>
      </c>
      <c r="Z1288">
        <v>47</v>
      </c>
      <c r="AA1288">
        <v>1</v>
      </c>
    </row>
    <row r="1289" spans="1:27" x14ac:dyDescent="0.2">
      <c r="A1289">
        <f t="shared" ref="A1289:A1352" si="20">A1288+1</f>
        <v>1283</v>
      </c>
      <c r="B1289" s="122">
        <v>146</v>
      </c>
      <c r="C1289" s="119">
        <v>121</v>
      </c>
      <c r="D1289">
        <v>153</v>
      </c>
      <c r="E1289" s="122">
        <v>151</v>
      </c>
      <c r="F1289">
        <v>153</v>
      </c>
      <c r="G1289">
        <v>155</v>
      </c>
      <c r="H1289" s="122">
        <v>165</v>
      </c>
      <c r="I1289">
        <v>146</v>
      </c>
      <c r="J1289" s="119">
        <v>181</v>
      </c>
      <c r="K1289" s="122">
        <v>198</v>
      </c>
      <c r="L1289" s="119">
        <v>166</v>
      </c>
      <c r="M1289" s="119">
        <v>151</v>
      </c>
      <c r="N1289" s="122">
        <v>79</v>
      </c>
      <c r="O1289">
        <v>13</v>
      </c>
      <c r="P1289">
        <v>63</v>
      </c>
      <c r="Q1289">
        <v>7</v>
      </c>
      <c r="R1289">
        <v>64</v>
      </c>
      <c r="S1289">
        <v>1</v>
      </c>
      <c r="T1289" s="161">
        <v>820</v>
      </c>
      <c r="U1289" s="161">
        <v>329</v>
      </c>
      <c r="V1289">
        <v>73</v>
      </c>
      <c r="W1289">
        <v>18</v>
      </c>
      <c r="X1289">
        <v>58</v>
      </c>
      <c r="Y1289">
        <v>5</v>
      </c>
      <c r="Z1289">
        <v>48</v>
      </c>
      <c r="AA1289">
        <v>4</v>
      </c>
    </row>
    <row r="1290" spans="1:27" x14ac:dyDescent="0.2">
      <c r="A1290">
        <f t="shared" si="20"/>
        <v>1284</v>
      </c>
      <c r="B1290" s="122">
        <v>133</v>
      </c>
      <c r="C1290" s="119">
        <v>148</v>
      </c>
      <c r="D1290">
        <v>142</v>
      </c>
      <c r="E1290" s="122">
        <v>150</v>
      </c>
      <c r="F1290">
        <v>155</v>
      </c>
      <c r="G1290">
        <v>183</v>
      </c>
      <c r="H1290" s="122">
        <v>128</v>
      </c>
      <c r="I1290">
        <v>151</v>
      </c>
      <c r="J1290" s="119">
        <v>184</v>
      </c>
      <c r="K1290" s="122">
        <v>183</v>
      </c>
      <c r="L1290" s="119">
        <v>155</v>
      </c>
      <c r="M1290" s="119">
        <v>183</v>
      </c>
      <c r="N1290" s="122">
        <v>106</v>
      </c>
      <c r="O1290">
        <v>16</v>
      </c>
      <c r="P1290">
        <v>68</v>
      </c>
      <c r="Q1290">
        <v>4</v>
      </c>
      <c r="R1290">
        <v>59</v>
      </c>
      <c r="S1290">
        <v>0</v>
      </c>
      <c r="T1290" s="161">
        <v>763</v>
      </c>
      <c r="U1290" s="161">
        <v>342</v>
      </c>
      <c r="V1290">
        <v>46</v>
      </c>
      <c r="W1290">
        <v>9</v>
      </c>
      <c r="X1290">
        <v>46</v>
      </c>
      <c r="Y1290">
        <v>5</v>
      </c>
      <c r="Z1290">
        <v>46</v>
      </c>
      <c r="AA1290">
        <v>3</v>
      </c>
    </row>
    <row r="1291" spans="1:27" x14ac:dyDescent="0.2">
      <c r="A1291">
        <f t="shared" si="20"/>
        <v>1285</v>
      </c>
      <c r="B1291" s="122">
        <v>131</v>
      </c>
      <c r="C1291" s="119">
        <v>146</v>
      </c>
      <c r="D1291">
        <v>139</v>
      </c>
      <c r="E1291" s="122">
        <v>148</v>
      </c>
      <c r="F1291">
        <v>131</v>
      </c>
      <c r="G1291">
        <v>168</v>
      </c>
      <c r="H1291" s="122">
        <v>138</v>
      </c>
      <c r="I1291">
        <v>150</v>
      </c>
      <c r="J1291" s="119">
        <v>195</v>
      </c>
      <c r="K1291" s="122">
        <v>205</v>
      </c>
      <c r="L1291" s="119">
        <v>168</v>
      </c>
      <c r="M1291" s="119">
        <v>175</v>
      </c>
      <c r="N1291" s="122">
        <v>92</v>
      </c>
      <c r="O1291">
        <v>22</v>
      </c>
      <c r="P1291">
        <v>86</v>
      </c>
      <c r="Q1291">
        <v>4</v>
      </c>
      <c r="R1291">
        <v>74</v>
      </c>
      <c r="S1291">
        <v>2</v>
      </c>
      <c r="T1291" s="161">
        <v>808</v>
      </c>
      <c r="U1291" s="161">
        <v>371</v>
      </c>
      <c r="V1291">
        <v>55</v>
      </c>
      <c r="W1291">
        <v>14</v>
      </c>
      <c r="X1291">
        <v>60</v>
      </c>
      <c r="Y1291">
        <v>1</v>
      </c>
      <c r="Z1291">
        <v>52</v>
      </c>
      <c r="AA1291">
        <v>1</v>
      </c>
    </row>
    <row r="1292" spans="1:27" x14ac:dyDescent="0.2">
      <c r="A1292">
        <f t="shared" si="20"/>
        <v>1286</v>
      </c>
      <c r="B1292" s="122">
        <v>155</v>
      </c>
      <c r="C1292" s="119">
        <v>122</v>
      </c>
      <c r="D1292">
        <v>129</v>
      </c>
      <c r="E1292" s="122">
        <v>143</v>
      </c>
      <c r="F1292">
        <v>147</v>
      </c>
      <c r="G1292">
        <v>147</v>
      </c>
      <c r="H1292" s="122">
        <v>170</v>
      </c>
      <c r="I1292">
        <v>161</v>
      </c>
      <c r="J1292" s="119">
        <v>176</v>
      </c>
      <c r="K1292" s="122">
        <v>161</v>
      </c>
      <c r="L1292" s="119">
        <v>169</v>
      </c>
      <c r="M1292" s="119">
        <v>168</v>
      </c>
      <c r="N1292" s="122">
        <v>75</v>
      </c>
      <c r="O1292">
        <v>17</v>
      </c>
      <c r="P1292">
        <v>67</v>
      </c>
      <c r="Q1292">
        <v>3</v>
      </c>
      <c r="R1292">
        <v>65</v>
      </c>
      <c r="S1292">
        <v>2</v>
      </c>
      <c r="T1292" s="161">
        <v>813</v>
      </c>
      <c r="U1292" s="161">
        <v>363</v>
      </c>
      <c r="V1292">
        <v>59</v>
      </c>
      <c r="W1292">
        <v>4</v>
      </c>
      <c r="X1292">
        <v>55</v>
      </c>
      <c r="Y1292">
        <v>6</v>
      </c>
      <c r="Z1292">
        <v>57</v>
      </c>
      <c r="AA1292">
        <v>2</v>
      </c>
    </row>
    <row r="1293" spans="1:27" x14ac:dyDescent="0.2">
      <c r="A1293">
        <f t="shared" si="20"/>
        <v>1287</v>
      </c>
      <c r="B1293" s="122">
        <v>132</v>
      </c>
      <c r="C1293" s="119">
        <v>143</v>
      </c>
      <c r="D1293">
        <v>149</v>
      </c>
      <c r="E1293" s="122">
        <v>135</v>
      </c>
      <c r="F1293">
        <v>133</v>
      </c>
      <c r="G1293">
        <v>169</v>
      </c>
      <c r="H1293" s="122">
        <v>150</v>
      </c>
      <c r="I1293">
        <v>153</v>
      </c>
      <c r="J1293" s="119">
        <v>193</v>
      </c>
      <c r="K1293" s="122">
        <v>180</v>
      </c>
      <c r="L1293" s="119">
        <v>167</v>
      </c>
      <c r="M1293" s="119">
        <v>173</v>
      </c>
      <c r="N1293" s="122">
        <v>88</v>
      </c>
      <c r="O1293">
        <v>10</v>
      </c>
      <c r="P1293">
        <v>59</v>
      </c>
      <c r="Q1293">
        <v>4</v>
      </c>
      <c r="R1293">
        <v>68</v>
      </c>
      <c r="S1293">
        <v>2</v>
      </c>
      <c r="T1293" s="161">
        <v>810</v>
      </c>
      <c r="U1293" s="161">
        <v>359</v>
      </c>
      <c r="V1293">
        <v>63</v>
      </c>
      <c r="W1293">
        <v>6</v>
      </c>
      <c r="X1293">
        <v>53</v>
      </c>
      <c r="Y1293">
        <v>4</v>
      </c>
      <c r="Z1293">
        <v>42</v>
      </c>
      <c r="AA1293">
        <v>1</v>
      </c>
    </row>
    <row r="1294" spans="1:27" x14ac:dyDescent="0.2">
      <c r="A1294">
        <f t="shared" si="20"/>
        <v>1288</v>
      </c>
      <c r="B1294" s="122">
        <v>145</v>
      </c>
      <c r="C1294" s="119">
        <v>128</v>
      </c>
      <c r="D1294">
        <v>130</v>
      </c>
      <c r="E1294" s="122">
        <v>133</v>
      </c>
      <c r="F1294">
        <v>130</v>
      </c>
      <c r="G1294">
        <v>192</v>
      </c>
      <c r="H1294" s="122">
        <v>146</v>
      </c>
      <c r="I1294">
        <v>162</v>
      </c>
      <c r="J1294" s="119">
        <v>167</v>
      </c>
      <c r="K1294" s="122">
        <v>172</v>
      </c>
      <c r="L1294" s="119">
        <v>179</v>
      </c>
      <c r="M1294" s="119">
        <v>177</v>
      </c>
      <c r="N1294" s="122">
        <v>87</v>
      </c>
      <c r="O1294">
        <v>16</v>
      </c>
      <c r="P1294">
        <v>70</v>
      </c>
      <c r="Q1294">
        <v>10</v>
      </c>
      <c r="R1294">
        <v>54</v>
      </c>
      <c r="S1294">
        <v>1</v>
      </c>
      <c r="T1294" s="161">
        <v>774</v>
      </c>
      <c r="U1294" s="161">
        <v>403</v>
      </c>
      <c r="V1294">
        <v>63</v>
      </c>
      <c r="W1294">
        <v>8</v>
      </c>
      <c r="X1294">
        <v>50</v>
      </c>
      <c r="Y1294">
        <v>3</v>
      </c>
      <c r="Z1294">
        <v>56</v>
      </c>
      <c r="AA1294">
        <v>3</v>
      </c>
    </row>
    <row r="1295" spans="1:27" x14ac:dyDescent="0.2">
      <c r="A1295">
        <f t="shared" si="20"/>
        <v>1289</v>
      </c>
      <c r="B1295" s="122">
        <v>144</v>
      </c>
      <c r="C1295" s="119">
        <v>139</v>
      </c>
      <c r="D1295">
        <v>140</v>
      </c>
      <c r="E1295" s="122">
        <v>133</v>
      </c>
      <c r="F1295">
        <v>133</v>
      </c>
      <c r="G1295">
        <v>159</v>
      </c>
      <c r="H1295" s="122">
        <v>170</v>
      </c>
      <c r="I1295">
        <v>176</v>
      </c>
      <c r="J1295" s="119">
        <v>169</v>
      </c>
      <c r="K1295" s="122">
        <v>180</v>
      </c>
      <c r="L1295" s="119">
        <v>164</v>
      </c>
      <c r="M1295" s="119">
        <v>178</v>
      </c>
      <c r="N1295" s="122">
        <v>93</v>
      </c>
      <c r="O1295">
        <v>17</v>
      </c>
      <c r="P1295">
        <v>66</v>
      </c>
      <c r="Q1295">
        <v>3</v>
      </c>
      <c r="R1295">
        <v>55</v>
      </c>
      <c r="S1295">
        <v>3</v>
      </c>
      <c r="T1295" s="161">
        <v>750</v>
      </c>
      <c r="U1295" s="161">
        <v>347</v>
      </c>
      <c r="V1295">
        <v>48</v>
      </c>
      <c r="W1295">
        <v>13</v>
      </c>
      <c r="X1295">
        <v>61</v>
      </c>
      <c r="Y1295">
        <v>5</v>
      </c>
      <c r="Z1295">
        <v>39</v>
      </c>
      <c r="AA1295">
        <v>1</v>
      </c>
    </row>
    <row r="1296" spans="1:27" x14ac:dyDescent="0.2">
      <c r="A1296">
        <f t="shared" si="20"/>
        <v>1290</v>
      </c>
      <c r="B1296" s="122">
        <v>143</v>
      </c>
      <c r="C1296" s="119">
        <v>118</v>
      </c>
      <c r="D1296">
        <v>144</v>
      </c>
      <c r="E1296" s="122">
        <v>156</v>
      </c>
      <c r="F1296">
        <v>162</v>
      </c>
      <c r="G1296">
        <v>189</v>
      </c>
      <c r="H1296" s="122">
        <v>177</v>
      </c>
      <c r="I1296">
        <v>191</v>
      </c>
      <c r="J1296" s="119">
        <v>185</v>
      </c>
      <c r="K1296" s="122">
        <v>197</v>
      </c>
      <c r="L1296" s="119">
        <v>159</v>
      </c>
      <c r="M1296" s="119">
        <v>209</v>
      </c>
      <c r="N1296" s="122">
        <v>106</v>
      </c>
      <c r="O1296">
        <v>22</v>
      </c>
      <c r="P1296">
        <v>88</v>
      </c>
      <c r="Q1296">
        <v>7</v>
      </c>
      <c r="R1296">
        <v>55</v>
      </c>
      <c r="S1296">
        <v>0</v>
      </c>
      <c r="T1296" s="161">
        <v>736</v>
      </c>
      <c r="U1296" s="161">
        <v>374</v>
      </c>
      <c r="V1296">
        <v>54</v>
      </c>
      <c r="W1296">
        <v>12</v>
      </c>
      <c r="X1296">
        <v>64</v>
      </c>
      <c r="Y1296">
        <v>4</v>
      </c>
      <c r="Z1296">
        <v>47</v>
      </c>
      <c r="AA1296">
        <v>2</v>
      </c>
    </row>
    <row r="1297" spans="1:27" x14ac:dyDescent="0.2">
      <c r="A1297">
        <f t="shared" si="20"/>
        <v>1291</v>
      </c>
      <c r="B1297" s="122">
        <v>147</v>
      </c>
      <c r="C1297" s="119">
        <v>142</v>
      </c>
      <c r="D1297">
        <v>162</v>
      </c>
      <c r="E1297" s="122">
        <v>159</v>
      </c>
      <c r="F1297">
        <v>153</v>
      </c>
      <c r="G1297">
        <v>184</v>
      </c>
      <c r="H1297" s="122">
        <v>173</v>
      </c>
      <c r="I1297">
        <v>186</v>
      </c>
      <c r="J1297" s="119">
        <v>210</v>
      </c>
      <c r="K1297" s="122">
        <v>187</v>
      </c>
      <c r="L1297" s="119">
        <v>169</v>
      </c>
      <c r="M1297" s="119">
        <v>155</v>
      </c>
      <c r="N1297" s="122">
        <v>90</v>
      </c>
      <c r="O1297">
        <v>19</v>
      </c>
      <c r="P1297">
        <v>57</v>
      </c>
      <c r="Q1297">
        <v>4</v>
      </c>
      <c r="R1297">
        <v>50</v>
      </c>
      <c r="S1297">
        <v>1</v>
      </c>
      <c r="T1297" s="161">
        <v>756</v>
      </c>
      <c r="U1297" s="161">
        <v>378</v>
      </c>
      <c r="V1297">
        <v>61</v>
      </c>
      <c r="W1297">
        <v>8</v>
      </c>
      <c r="X1297">
        <v>57</v>
      </c>
      <c r="Y1297">
        <v>7</v>
      </c>
      <c r="Z1297">
        <v>48</v>
      </c>
      <c r="AA1297">
        <v>0</v>
      </c>
    </row>
    <row r="1298" spans="1:27" x14ac:dyDescent="0.2">
      <c r="A1298">
        <f t="shared" si="20"/>
        <v>1292</v>
      </c>
      <c r="B1298" s="122">
        <v>134</v>
      </c>
      <c r="C1298" s="119">
        <v>149</v>
      </c>
      <c r="D1298">
        <v>157</v>
      </c>
      <c r="E1298" s="122">
        <v>133</v>
      </c>
      <c r="F1298">
        <v>123</v>
      </c>
      <c r="G1298">
        <v>197</v>
      </c>
      <c r="H1298" s="122">
        <v>133</v>
      </c>
      <c r="I1298">
        <v>164</v>
      </c>
      <c r="J1298" s="119">
        <v>202</v>
      </c>
      <c r="K1298" s="122">
        <v>155</v>
      </c>
      <c r="L1298" s="119">
        <v>170</v>
      </c>
      <c r="M1298" s="119">
        <v>157</v>
      </c>
      <c r="N1298" s="122">
        <v>86</v>
      </c>
      <c r="O1298">
        <v>18</v>
      </c>
      <c r="P1298">
        <v>58</v>
      </c>
      <c r="Q1298">
        <v>2</v>
      </c>
      <c r="R1298">
        <v>71</v>
      </c>
      <c r="S1298">
        <v>2</v>
      </c>
      <c r="T1298" s="161">
        <v>793</v>
      </c>
      <c r="U1298" s="161">
        <v>342</v>
      </c>
      <c r="V1298">
        <v>66</v>
      </c>
      <c r="W1298">
        <v>9</v>
      </c>
      <c r="X1298">
        <v>51</v>
      </c>
      <c r="Y1298">
        <v>2</v>
      </c>
      <c r="Z1298">
        <v>43</v>
      </c>
      <c r="AA1298">
        <v>1</v>
      </c>
    </row>
    <row r="1299" spans="1:27" x14ac:dyDescent="0.2">
      <c r="A1299">
        <f t="shared" si="20"/>
        <v>1293</v>
      </c>
      <c r="B1299" s="122">
        <v>146</v>
      </c>
      <c r="C1299" s="119">
        <v>134</v>
      </c>
      <c r="D1299">
        <v>152</v>
      </c>
      <c r="E1299" s="122">
        <v>147</v>
      </c>
      <c r="F1299">
        <v>142</v>
      </c>
      <c r="G1299">
        <v>149</v>
      </c>
      <c r="H1299" s="122">
        <v>144</v>
      </c>
      <c r="I1299">
        <v>167</v>
      </c>
      <c r="J1299" s="119">
        <v>199</v>
      </c>
      <c r="K1299" s="122">
        <v>158</v>
      </c>
      <c r="L1299" s="119">
        <v>173</v>
      </c>
      <c r="M1299" s="119">
        <v>163</v>
      </c>
      <c r="N1299" s="122">
        <v>84</v>
      </c>
      <c r="O1299">
        <v>25</v>
      </c>
      <c r="P1299">
        <v>77</v>
      </c>
      <c r="Q1299">
        <v>12</v>
      </c>
      <c r="R1299">
        <v>49</v>
      </c>
      <c r="S1299">
        <v>2</v>
      </c>
      <c r="T1299" s="161">
        <v>756</v>
      </c>
      <c r="U1299" s="161">
        <v>385</v>
      </c>
      <c r="V1299">
        <v>40</v>
      </c>
      <c r="W1299">
        <v>8</v>
      </c>
      <c r="X1299">
        <v>42</v>
      </c>
      <c r="Y1299">
        <v>2</v>
      </c>
      <c r="Z1299">
        <v>51</v>
      </c>
      <c r="AA1299">
        <v>4</v>
      </c>
    </row>
    <row r="1300" spans="1:27" x14ac:dyDescent="0.2">
      <c r="A1300">
        <f t="shared" si="20"/>
        <v>1294</v>
      </c>
      <c r="B1300" s="122">
        <v>154</v>
      </c>
      <c r="C1300" s="119">
        <v>142</v>
      </c>
      <c r="D1300">
        <v>160</v>
      </c>
      <c r="E1300" s="122">
        <v>125</v>
      </c>
      <c r="F1300">
        <v>168</v>
      </c>
      <c r="G1300">
        <v>170</v>
      </c>
      <c r="H1300" s="122">
        <v>148</v>
      </c>
      <c r="I1300">
        <v>153</v>
      </c>
      <c r="J1300" s="119">
        <v>195</v>
      </c>
      <c r="K1300" s="122">
        <v>149</v>
      </c>
      <c r="L1300" s="119">
        <v>168</v>
      </c>
      <c r="M1300" s="119">
        <v>178</v>
      </c>
      <c r="N1300" s="122">
        <v>86</v>
      </c>
      <c r="O1300">
        <v>20</v>
      </c>
      <c r="P1300">
        <v>81</v>
      </c>
      <c r="Q1300">
        <v>4</v>
      </c>
      <c r="R1300">
        <v>72</v>
      </c>
      <c r="S1300">
        <v>7</v>
      </c>
      <c r="T1300" s="161">
        <v>746</v>
      </c>
      <c r="U1300" s="161">
        <v>353</v>
      </c>
      <c r="V1300">
        <v>66</v>
      </c>
      <c r="W1300">
        <v>8</v>
      </c>
      <c r="X1300">
        <v>58</v>
      </c>
      <c r="Y1300">
        <v>4</v>
      </c>
      <c r="Z1300">
        <v>51</v>
      </c>
      <c r="AA1300">
        <v>1</v>
      </c>
    </row>
    <row r="1301" spans="1:27" x14ac:dyDescent="0.2">
      <c r="A1301">
        <f t="shared" si="20"/>
        <v>1295</v>
      </c>
      <c r="B1301" s="122">
        <v>126</v>
      </c>
      <c r="C1301" s="119">
        <v>155</v>
      </c>
      <c r="D1301">
        <v>158</v>
      </c>
      <c r="E1301" s="122">
        <v>130</v>
      </c>
      <c r="F1301">
        <v>138</v>
      </c>
      <c r="G1301">
        <v>170</v>
      </c>
      <c r="H1301" s="122">
        <v>164</v>
      </c>
      <c r="I1301">
        <v>153</v>
      </c>
      <c r="J1301" s="119">
        <v>191</v>
      </c>
      <c r="K1301" s="122">
        <v>162</v>
      </c>
      <c r="L1301" s="119">
        <v>161</v>
      </c>
      <c r="M1301" s="119">
        <v>177</v>
      </c>
      <c r="N1301" s="122">
        <v>76</v>
      </c>
      <c r="O1301">
        <v>18</v>
      </c>
      <c r="P1301">
        <v>84</v>
      </c>
      <c r="Q1301">
        <v>2</v>
      </c>
      <c r="R1301">
        <v>61</v>
      </c>
      <c r="S1301">
        <v>3</v>
      </c>
      <c r="T1301" s="161">
        <v>766</v>
      </c>
      <c r="U1301" s="161">
        <v>381</v>
      </c>
      <c r="V1301">
        <v>49</v>
      </c>
      <c r="W1301">
        <v>10</v>
      </c>
      <c r="X1301">
        <v>58</v>
      </c>
      <c r="Y1301">
        <v>7</v>
      </c>
      <c r="Z1301">
        <v>54</v>
      </c>
      <c r="AA1301">
        <v>0</v>
      </c>
    </row>
    <row r="1302" spans="1:27" x14ac:dyDescent="0.2">
      <c r="A1302">
        <f t="shared" si="20"/>
        <v>1296</v>
      </c>
      <c r="B1302" s="122">
        <v>141</v>
      </c>
      <c r="C1302" s="119">
        <v>142</v>
      </c>
      <c r="D1302">
        <v>145</v>
      </c>
      <c r="E1302" s="122">
        <v>159</v>
      </c>
      <c r="F1302">
        <v>133</v>
      </c>
      <c r="G1302">
        <v>173</v>
      </c>
      <c r="H1302" s="122">
        <v>146</v>
      </c>
      <c r="I1302">
        <v>201</v>
      </c>
      <c r="J1302" s="119">
        <v>194</v>
      </c>
      <c r="K1302" s="122">
        <v>192</v>
      </c>
      <c r="L1302" s="119">
        <v>144</v>
      </c>
      <c r="M1302" s="119">
        <v>158</v>
      </c>
      <c r="N1302" s="122">
        <v>88</v>
      </c>
      <c r="O1302">
        <v>8</v>
      </c>
      <c r="P1302">
        <v>70</v>
      </c>
      <c r="Q1302">
        <v>3</v>
      </c>
      <c r="R1302">
        <v>63</v>
      </c>
      <c r="S1302">
        <v>2</v>
      </c>
      <c r="T1302" s="161">
        <v>730</v>
      </c>
      <c r="U1302" s="161">
        <v>335</v>
      </c>
      <c r="V1302">
        <v>51</v>
      </c>
      <c r="W1302">
        <v>12</v>
      </c>
      <c r="X1302">
        <v>55</v>
      </c>
      <c r="Y1302">
        <v>5</v>
      </c>
      <c r="Z1302">
        <v>49</v>
      </c>
      <c r="AA1302">
        <v>2</v>
      </c>
    </row>
    <row r="1303" spans="1:27" x14ac:dyDescent="0.2">
      <c r="A1303">
        <f t="shared" si="20"/>
        <v>1297</v>
      </c>
      <c r="B1303" s="122">
        <v>149</v>
      </c>
      <c r="C1303" s="119">
        <v>131</v>
      </c>
      <c r="D1303">
        <v>135</v>
      </c>
      <c r="E1303" s="122">
        <v>144</v>
      </c>
      <c r="F1303">
        <v>127</v>
      </c>
      <c r="G1303">
        <v>160</v>
      </c>
      <c r="H1303" s="122">
        <v>129</v>
      </c>
      <c r="I1303">
        <v>167</v>
      </c>
      <c r="J1303" s="119">
        <v>192</v>
      </c>
      <c r="K1303" s="122">
        <v>172</v>
      </c>
      <c r="L1303" s="119">
        <v>164</v>
      </c>
      <c r="M1303" s="119">
        <v>157</v>
      </c>
      <c r="N1303" s="122">
        <v>68</v>
      </c>
      <c r="O1303">
        <v>26</v>
      </c>
      <c r="P1303">
        <v>68</v>
      </c>
      <c r="Q1303">
        <v>7</v>
      </c>
      <c r="R1303">
        <v>63</v>
      </c>
      <c r="S1303">
        <v>1</v>
      </c>
      <c r="T1303" s="161">
        <v>710</v>
      </c>
      <c r="U1303" s="161">
        <v>336</v>
      </c>
      <c r="V1303">
        <v>48</v>
      </c>
      <c r="W1303">
        <v>12</v>
      </c>
      <c r="X1303">
        <v>48</v>
      </c>
      <c r="Y1303">
        <v>2</v>
      </c>
      <c r="Z1303">
        <v>36</v>
      </c>
      <c r="AA1303">
        <v>2</v>
      </c>
    </row>
    <row r="1304" spans="1:27" x14ac:dyDescent="0.2">
      <c r="A1304">
        <f t="shared" si="20"/>
        <v>1298</v>
      </c>
      <c r="B1304" s="122">
        <v>141</v>
      </c>
      <c r="C1304" s="119">
        <v>145</v>
      </c>
      <c r="D1304">
        <v>146</v>
      </c>
      <c r="E1304" s="122">
        <v>123</v>
      </c>
      <c r="F1304">
        <v>154</v>
      </c>
      <c r="G1304">
        <v>162</v>
      </c>
      <c r="H1304" s="122">
        <v>167</v>
      </c>
      <c r="I1304">
        <v>186</v>
      </c>
      <c r="J1304" s="119">
        <v>205</v>
      </c>
      <c r="K1304" s="122">
        <v>148</v>
      </c>
      <c r="L1304" s="119">
        <v>151</v>
      </c>
      <c r="M1304" s="119">
        <v>178</v>
      </c>
      <c r="N1304" s="122">
        <v>89</v>
      </c>
      <c r="O1304">
        <v>11</v>
      </c>
      <c r="P1304">
        <v>52</v>
      </c>
      <c r="Q1304">
        <v>7</v>
      </c>
      <c r="R1304">
        <v>75</v>
      </c>
      <c r="S1304">
        <v>0</v>
      </c>
      <c r="T1304" s="161">
        <v>758</v>
      </c>
      <c r="U1304" s="161">
        <v>356</v>
      </c>
      <c r="V1304">
        <v>42</v>
      </c>
      <c r="W1304">
        <v>5</v>
      </c>
      <c r="X1304">
        <v>40</v>
      </c>
      <c r="Y1304">
        <v>3</v>
      </c>
      <c r="Z1304">
        <v>37</v>
      </c>
      <c r="AA1304">
        <v>4</v>
      </c>
    </row>
    <row r="1305" spans="1:27" x14ac:dyDescent="0.2">
      <c r="A1305">
        <f t="shared" si="20"/>
        <v>1299</v>
      </c>
      <c r="B1305" s="122">
        <v>153</v>
      </c>
      <c r="C1305" s="119">
        <v>136</v>
      </c>
      <c r="D1305">
        <v>146</v>
      </c>
      <c r="E1305" s="122">
        <v>140</v>
      </c>
      <c r="F1305">
        <v>147</v>
      </c>
      <c r="G1305">
        <v>185</v>
      </c>
      <c r="H1305" s="122">
        <v>152</v>
      </c>
      <c r="I1305">
        <v>162</v>
      </c>
      <c r="J1305" s="119">
        <v>180</v>
      </c>
      <c r="K1305" s="122">
        <v>181</v>
      </c>
      <c r="L1305" s="119">
        <v>166</v>
      </c>
      <c r="M1305" s="119">
        <v>181</v>
      </c>
      <c r="N1305" s="122">
        <v>72</v>
      </c>
      <c r="O1305">
        <v>10</v>
      </c>
      <c r="P1305">
        <v>63</v>
      </c>
      <c r="Q1305">
        <v>6</v>
      </c>
      <c r="R1305">
        <v>58</v>
      </c>
      <c r="S1305">
        <v>2</v>
      </c>
      <c r="T1305" s="161">
        <v>760</v>
      </c>
      <c r="U1305" s="161">
        <v>342</v>
      </c>
      <c r="V1305">
        <v>68</v>
      </c>
      <c r="W1305">
        <v>7</v>
      </c>
      <c r="X1305">
        <v>45</v>
      </c>
      <c r="Y1305">
        <v>4</v>
      </c>
      <c r="Z1305">
        <v>47</v>
      </c>
      <c r="AA1305">
        <v>2</v>
      </c>
    </row>
    <row r="1306" spans="1:27" x14ac:dyDescent="0.2">
      <c r="A1306">
        <f t="shared" si="20"/>
        <v>1300</v>
      </c>
      <c r="B1306" s="122">
        <v>126</v>
      </c>
      <c r="C1306" s="119">
        <v>140</v>
      </c>
      <c r="D1306">
        <v>159</v>
      </c>
      <c r="E1306" s="122">
        <v>130</v>
      </c>
      <c r="F1306">
        <v>142</v>
      </c>
      <c r="G1306">
        <v>171</v>
      </c>
      <c r="H1306" s="122">
        <v>158</v>
      </c>
      <c r="I1306">
        <v>168</v>
      </c>
      <c r="J1306" s="119">
        <v>196</v>
      </c>
      <c r="K1306" s="122">
        <v>152</v>
      </c>
      <c r="L1306" s="119">
        <v>156</v>
      </c>
      <c r="M1306" s="119">
        <v>181</v>
      </c>
      <c r="N1306" s="122">
        <v>90</v>
      </c>
      <c r="O1306">
        <v>20</v>
      </c>
      <c r="P1306">
        <v>73</v>
      </c>
      <c r="Q1306">
        <v>4</v>
      </c>
      <c r="R1306">
        <v>60</v>
      </c>
      <c r="S1306">
        <v>2</v>
      </c>
      <c r="T1306" s="161">
        <v>757</v>
      </c>
      <c r="U1306" s="161">
        <v>362</v>
      </c>
      <c r="V1306">
        <v>46</v>
      </c>
      <c r="W1306">
        <v>10</v>
      </c>
      <c r="X1306">
        <v>50</v>
      </c>
      <c r="Y1306">
        <v>5</v>
      </c>
      <c r="Z1306">
        <v>42</v>
      </c>
      <c r="AA1306">
        <v>3</v>
      </c>
    </row>
    <row r="1307" spans="1:27" x14ac:dyDescent="0.2">
      <c r="A1307">
        <f t="shared" si="20"/>
        <v>1301</v>
      </c>
      <c r="B1307" s="122">
        <v>162</v>
      </c>
      <c r="C1307" s="119">
        <v>147</v>
      </c>
      <c r="D1307">
        <v>173</v>
      </c>
      <c r="E1307" s="122">
        <v>132</v>
      </c>
      <c r="F1307">
        <v>158</v>
      </c>
      <c r="G1307">
        <v>185</v>
      </c>
      <c r="H1307" s="122">
        <v>144</v>
      </c>
      <c r="I1307">
        <v>183</v>
      </c>
      <c r="J1307" s="119">
        <v>192</v>
      </c>
      <c r="K1307" s="122">
        <v>160</v>
      </c>
      <c r="L1307" s="119">
        <v>143</v>
      </c>
      <c r="M1307" s="119">
        <v>171</v>
      </c>
      <c r="N1307" s="122">
        <v>84</v>
      </c>
      <c r="O1307">
        <v>13</v>
      </c>
      <c r="P1307">
        <v>64</v>
      </c>
      <c r="Q1307">
        <v>2</v>
      </c>
      <c r="R1307">
        <v>66</v>
      </c>
      <c r="S1307">
        <v>4</v>
      </c>
      <c r="T1307" s="161">
        <v>798</v>
      </c>
      <c r="U1307" s="161">
        <v>386</v>
      </c>
      <c r="V1307">
        <v>56</v>
      </c>
      <c r="W1307">
        <v>15</v>
      </c>
      <c r="X1307">
        <v>54</v>
      </c>
      <c r="Y1307">
        <v>0</v>
      </c>
      <c r="Z1307">
        <v>51</v>
      </c>
      <c r="AA1307">
        <v>4</v>
      </c>
    </row>
    <row r="1308" spans="1:27" x14ac:dyDescent="0.2">
      <c r="A1308">
        <f t="shared" si="20"/>
        <v>1302</v>
      </c>
      <c r="B1308" s="122">
        <v>132</v>
      </c>
      <c r="C1308" s="119">
        <v>148</v>
      </c>
      <c r="D1308">
        <v>162</v>
      </c>
      <c r="E1308" s="122">
        <v>142</v>
      </c>
      <c r="F1308">
        <v>136</v>
      </c>
      <c r="G1308">
        <v>171</v>
      </c>
      <c r="H1308" s="122">
        <v>142</v>
      </c>
      <c r="I1308">
        <v>154</v>
      </c>
      <c r="J1308" s="119">
        <v>182</v>
      </c>
      <c r="K1308" s="122">
        <v>180</v>
      </c>
      <c r="L1308" s="119">
        <v>144</v>
      </c>
      <c r="M1308" s="119">
        <v>177</v>
      </c>
      <c r="N1308" s="122">
        <v>111</v>
      </c>
      <c r="O1308">
        <v>14</v>
      </c>
      <c r="P1308">
        <v>75</v>
      </c>
      <c r="Q1308">
        <v>5</v>
      </c>
      <c r="R1308">
        <v>50</v>
      </c>
      <c r="S1308">
        <v>2</v>
      </c>
      <c r="T1308" s="161">
        <v>784</v>
      </c>
      <c r="U1308" s="161">
        <v>400</v>
      </c>
      <c r="V1308">
        <v>57</v>
      </c>
      <c r="W1308">
        <v>7</v>
      </c>
      <c r="X1308">
        <v>65</v>
      </c>
      <c r="Y1308">
        <v>4</v>
      </c>
      <c r="Z1308">
        <v>43</v>
      </c>
      <c r="AA1308">
        <v>1</v>
      </c>
    </row>
    <row r="1309" spans="1:27" x14ac:dyDescent="0.2">
      <c r="A1309">
        <f t="shared" si="20"/>
        <v>1303</v>
      </c>
      <c r="B1309" s="122">
        <v>139</v>
      </c>
      <c r="C1309" s="119">
        <v>116</v>
      </c>
      <c r="D1309">
        <v>143</v>
      </c>
      <c r="E1309" s="122">
        <v>137</v>
      </c>
      <c r="F1309">
        <v>150</v>
      </c>
      <c r="G1309">
        <v>168</v>
      </c>
      <c r="H1309" s="122">
        <v>168</v>
      </c>
      <c r="I1309">
        <v>164</v>
      </c>
      <c r="J1309" s="119">
        <v>199</v>
      </c>
      <c r="K1309" s="122">
        <v>205</v>
      </c>
      <c r="L1309" s="119">
        <v>162</v>
      </c>
      <c r="M1309" s="119">
        <v>163</v>
      </c>
      <c r="N1309" s="122">
        <v>84</v>
      </c>
      <c r="O1309">
        <v>22</v>
      </c>
      <c r="P1309">
        <v>63</v>
      </c>
      <c r="Q1309">
        <v>4</v>
      </c>
      <c r="R1309">
        <v>57</v>
      </c>
      <c r="S1309">
        <v>1</v>
      </c>
      <c r="T1309" s="161">
        <v>789</v>
      </c>
      <c r="U1309" s="161">
        <v>356</v>
      </c>
      <c r="V1309">
        <v>67</v>
      </c>
      <c r="W1309">
        <v>6</v>
      </c>
      <c r="X1309">
        <v>54</v>
      </c>
      <c r="Y1309">
        <v>12</v>
      </c>
      <c r="Z1309">
        <v>50</v>
      </c>
      <c r="AA1309">
        <v>4</v>
      </c>
    </row>
    <row r="1310" spans="1:27" x14ac:dyDescent="0.2">
      <c r="A1310">
        <f t="shared" si="20"/>
        <v>1304</v>
      </c>
      <c r="B1310" s="122">
        <v>160</v>
      </c>
      <c r="C1310" s="119">
        <v>145</v>
      </c>
      <c r="D1310">
        <v>135</v>
      </c>
      <c r="E1310" s="122">
        <v>135</v>
      </c>
      <c r="F1310">
        <v>150</v>
      </c>
      <c r="G1310">
        <v>162</v>
      </c>
      <c r="H1310" s="122">
        <v>153</v>
      </c>
      <c r="I1310">
        <v>153</v>
      </c>
      <c r="J1310" s="119">
        <v>196</v>
      </c>
      <c r="K1310" s="122">
        <v>170</v>
      </c>
      <c r="L1310" s="119">
        <v>134</v>
      </c>
      <c r="M1310" s="119">
        <v>194</v>
      </c>
      <c r="N1310" s="122">
        <v>85</v>
      </c>
      <c r="O1310">
        <v>17</v>
      </c>
      <c r="P1310">
        <v>72</v>
      </c>
      <c r="Q1310">
        <v>8</v>
      </c>
      <c r="R1310">
        <v>56</v>
      </c>
      <c r="S1310">
        <v>5</v>
      </c>
      <c r="T1310" s="161">
        <v>745</v>
      </c>
      <c r="U1310" s="161">
        <v>350</v>
      </c>
      <c r="V1310">
        <v>59</v>
      </c>
      <c r="W1310">
        <v>5</v>
      </c>
      <c r="X1310">
        <v>49</v>
      </c>
      <c r="Y1310">
        <v>3</v>
      </c>
      <c r="Z1310">
        <v>33</v>
      </c>
      <c r="AA1310">
        <v>2</v>
      </c>
    </row>
    <row r="1311" spans="1:27" x14ac:dyDescent="0.2">
      <c r="A1311">
        <f t="shared" si="20"/>
        <v>1305</v>
      </c>
      <c r="B1311" s="122">
        <v>144</v>
      </c>
      <c r="C1311" s="119">
        <v>140</v>
      </c>
      <c r="D1311">
        <v>136</v>
      </c>
      <c r="E1311" s="122">
        <v>162</v>
      </c>
      <c r="F1311">
        <v>139</v>
      </c>
      <c r="G1311">
        <v>182</v>
      </c>
      <c r="H1311" s="122">
        <v>141</v>
      </c>
      <c r="I1311">
        <v>190</v>
      </c>
      <c r="J1311" s="119">
        <v>187</v>
      </c>
      <c r="K1311" s="122">
        <v>171</v>
      </c>
      <c r="L1311" s="119">
        <v>166</v>
      </c>
      <c r="M1311" s="119">
        <v>198</v>
      </c>
      <c r="N1311" s="122">
        <v>81</v>
      </c>
      <c r="O1311">
        <v>17</v>
      </c>
      <c r="P1311">
        <v>59</v>
      </c>
      <c r="Q1311">
        <v>4</v>
      </c>
      <c r="R1311">
        <v>51</v>
      </c>
      <c r="S1311">
        <v>3</v>
      </c>
      <c r="T1311" s="161">
        <v>789</v>
      </c>
      <c r="U1311" s="161">
        <v>368</v>
      </c>
      <c r="V1311">
        <v>56</v>
      </c>
      <c r="W1311">
        <v>7</v>
      </c>
      <c r="X1311">
        <v>57</v>
      </c>
      <c r="Y1311">
        <v>5</v>
      </c>
      <c r="Z1311">
        <v>40</v>
      </c>
      <c r="AA1311">
        <v>1</v>
      </c>
    </row>
    <row r="1312" spans="1:27" x14ac:dyDescent="0.2">
      <c r="A1312">
        <f t="shared" si="20"/>
        <v>1306</v>
      </c>
      <c r="B1312" s="122">
        <v>130</v>
      </c>
      <c r="C1312" s="119">
        <v>129</v>
      </c>
      <c r="D1312">
        <v>152</v>
      </c>
      <c r="E1312" s="122">
        <v>155</v>
      </c>
      <c r="F1312">
        <v>155</v>
      </c>
      <c r="G1312">
        <v>161</v>
      </c>
      <c r="H1312" s="122">
        <v>160</v>
      </c>
      <c r="I1312">
        <v>170</v>
      </c>
      <c r="J1312" s="119">
        <v>207</v>
      </c>
      <c r="K1312" s="122">
        <v>185</v>
      </c>
      <c r="L1312" s="119">
        <v>163</v>
      </c>
      <c r="M1312" s="119">
        <v>170</v>
      </c>
      <c r="N1312" s="122">
        <v>80</v>
      </c>
      <c r="O1312">
        <v>13</v>
      </c>
      <c r="P1312">
        <v>84</v>
      </c>
      <c r="Q1312">
        <v>5</v>
      </c>
      <c r="R1312">
        <v>65</v>
      </c>
      <c r="S1312">
        <v>1</v>
      </c>
      <c r="T1312" s="161">
        <v>796</v>
      </c>
      <c r="U1312" s="161">
        <v>361</v>
      </c>
      <c r="V1312">
        <v>60</v>
      </c>
      <c r="W1312">
        <v>7</v>
      </c>
      <c r="X1312">
        <v>45</v>
      </c>
      <c r="Y1312">
        <v>3</v>
      </c>
      <c r="Z1312">
        <v>42</v>
      </c>
      <c r="AA1312">
        <v>3</v>
      </c>
    </row>
    <row r="1313" spans="1:27" x14ac:dyDescent="0.2">
      <c r="A1313">
        <f t="shared" si="20"/>
        <v>1307</v>
      </c>
      <c r="B1313" s="122">
        <v>164</v>
      </c>
      <c r="C1313" s="119">
        <v>145</v>
      </c>
      <c r="D1313">
        <v>147</v>
      </c>
      <c r="E1313" s="122">
        <v>143</v>
      </c>
      <c r="F1313">
        <v>133</v>
      </c>
      <c r="G1313">
        <v>158</v>
      </c>
      <c r="H1313" s="122">
        <v>147</v>
      </c>
      <c r="I1313">
        <v>139</v>
      </c>
      <c r="J1313" s="119">
        <v>194</v>
      </c>
      <c r="K1313" s="122">
        <v>172</v>
      </c>
      <c r="L1313" s="119">
        <v>164</v>
      </c>
      <c r="M1313" s="119">
        <v>163</v>
      </c>
      <c r="N1313" s="122">
        <v>77</v>
      </c>
      <c r="O1313">
        <v>18</v>
      </c>
      <c r="P1313">
        <v>80</v>
      </c>
      <c r="Q1313">
        <v>9</v>
      </c>
      <c r="R1313">
        <v>65</v>
      </c>
      <c r="S1313">
        <v>1</v>
      </c>
      <c r="T1313" s="161">
        <v>810</v>
      </c>
      <c r="U1313" s="161">
        <v>379</v>
      </c>
      <c r="V1313">
        <v>53</v>
      </c>
      <c r="W1313">
        <v>6</v>
      </c>
      <c r="X1313">
        <v>52</v>
      </c>
      <c r="Y1313">
        <v>3</v>
      </c>
      <c r="Z1313">
        <v>47</v>
      </c>
      <c r="AA1313">
        <v>3</v>
      </c>
    </row>
    <row r="1314" spans="1:27" x14ac:dyDescent="0.2">
      <c r="A1314">
        <f t="shared" si="20"/>
        <v>1308</v>
      </c>
      <c r="B1314" s="122">
        <v>140</v>
      </c>
      <c r="C1314" s="119">
        <v>146</v>
      </c>
      <c r="D1314">
        <v>162</v>
      </c>
      <c r="E1314" s="122">
        <v>141</v>
      </c>
      <c r="F1314">
        <v>139</v>
      </c>
      <c r="G1314">
        <v>153</v>
      </c>
      <c r="H1314" s="122">
        <v>129</v>
      </c>
      <c r="I1314">
        <v>160</v>
      </c>
      <c r="J1314" s="119">
        <v>208</v>
      </c>
      <c r="K1314" s="122">
        <v>174</v>
      </c>
      <c r="L1314" s="119">
        <v>161</v>
      </c>
      <c r="M1314" s="119">
        <v>176</v>
      </c>
      <c r="N1314" s="122">
        <v>71</v>
      </c>
      <c r="O1314">
        <v>25</v>
      </c>
      <c r="P1314">
        <v>63</v>
      </c>
      <c r="Q1314">
        <v>3</v>
      </c>
      <c r="R1314">
        <v>63</v>
      </c>
      <c r="S1314">
        <v>3</v>
      </c>
      <c r="T1314" s="161">
        <v>746</v>
      </c>
      <c r="U1314" s="161">
        <v>357</v>
      </c>
      <c r="V1314">
        <v>67</v>
      </c>
      <c r="W1314">
        <v>16</v>
      </c>
      <c r="X1314">
        <v>61</v>
      </c>
      <c r="Y1314">
        <v>3</v>
      </c>
      <c r="Z1314">
        <v>44</v>
      </c>
      <c r="AA1314">
        <v>3</v>
      </c>
    </row>
    <row r="1315" spans="1:27" x14ac:dyDescent="0.2">
      <c r="A1315">
        <f t="shared" si="20"/>
        <v>1309</v>
      </c>
      <c r="B1315" s="122">
        <v>144</v>
      </c>
      <c r="C1315" s="119">
        <v>150</v>
      </c>
      <c r="D1315">
        <v>163</v>
      </c>
      <c r="E1315" s="122">
        <v>147</v>
      </c>
      <c r="F1315">
        <v>148</v>
      </c>
      <c r="G1315">
        <v>184</v>
      </c>
      <c r="H1315" s="122">
        <v>153</v>
      </c>
      <c r="I1315">
        <v>179</v>
      </c>
      <c r="J1315" s="119">
        <v>186</v>
      </c>
      <c r="K1315" s="122">
        <v>185</v>
      </c>
      <c r="L1315" s="119">
        <v>178</v>
      </c>
      <c r="M1315" s="119">
        <v>166</v>
      </c>
      <c r="N1315" s="122">
        <v>95</v>
      </c>
      <c r="O1315">
        <v>12</v>
      </c>
      <c r="P1315">
        <v>83</v>
      </c>
      <c r="Q1315">
        <v>2</v>
      </c>
      <c r="R1315">
        <v>52</v>
      </c>
      <c r="S1315">
        <v>2</v>
      </c>
      <c r="T1315" s="161">
        <v>775</v>
      </c>
      <c r="U1315" s="161">
        <v>359</v>
      </c>
      <c r="V1315">
        <v>52</v>
      </c>
      <c r="W1315">
        <v>15</v>
      </c>
      <c r="X1315">
        <v>53</v>
      </c>
      <c r="Y1315">
        <v>4</v>
      </c>
      <c r="Z1315">
        <v>58</v>
      </c>
      <c r="AA1315">
        <v>3</v>
      </c>
    </row>
    <row r="1316" spans="1:27" x14ac:dyDescent="0.2">
      <c r="A1316">
        <f t="shared" si="20"/>
        <v>1310</v>
      </c>
      <c r="B1316" s="122">
        <v>131</v>
      </c>
      <c r="C1316" s="119">
        <v>157</v>
      </c>
      <c r="D1316">
        <v>146</v>
      </c>
      <c r="E1316" s="122">
        <v>126</v>
      </c>
      <c r="F1316">
        <v>155</v>
      </c>
      <c r="G1316">
        <v>166</v>
      </c>
      <c r="H1316" s="122">
        <v>144</v>
      </c>
      <c r="I1316">
        <v>155</v>
      </c>
      <c r="J1316" s="119">
        <v>171</v>
      </c>
      <c r="K1316" s="122">
        <v>178</v>
      </c>
      <c r="L1316" s="119">
        <v>174</v>
      </c>
      <c r="M1316" s="119">
        <v>184</v>
      </c>
      <c r="N1316" s="122">
        <v>85</v>
      </c>
      <c r="O1316">
        <v>21</v>
      </c>
      <c r="P1316">
        <v>61</v>
      </c>
      <c r="Q1316">
        <v>6</v>
      </c>
      <c r="R1316">
        <v>64</v>
      </c>
      <c r="S1316">
        <v>3</v>
      </c>
      <c r="T1316" s="161">
        <v>747</v>
      </c>
      <c r="U1316" s="161">
        <v>336</v>
      </c>
      <c r="V1316">
        <v>52</v>
      </c>
      <c r="W1316">
        <v>10</v>
      </c>
      <c r="X1316">
        <v>52</v>
      </c>
      <c r="Y1316">
        <v>4</v>
      </c>
      <c r="Z1316">
        <v>53</v>
      </c>
      <c r="AA1316">
        <v>1</v>
      </c>
    </row>
    <row r="1317" spans="1:27" x14ac:dyDescent="0.2">
      <c r="A1317">
        <f t="shared" si="20"/>
        <v>1311</v>
      </c>
      <c r="B1317" s="122">
        <v>147</v>
      </c>
      <c r="C1317" s="119">
        <v>126</v>
      </c>
      <c r="D1317">
        <v>124</v>
      </c>
      <c r="E1317" s="122">
        <v>168</v>
      </c>
      <c r="F1317">
        <v>159</v>
      </c>
      <c r="G1317">
        <v>150</v>
      </c>
      <c r="H1317" s="122">
        <v>144</v>
      </c>
      <c r="I1317">
        <v>177</v>
      </c>
      <c r="J1317" s="119">
        <v>190</v>
      </c>
      <c r="K1317" s="122">
        <v>207</v>
      </c>
      <c r="L1317" s="119">
        <v>149</v>
      </c>
      <c r="M1317" s="119">
        <v>168</v>
      </c>
      <c r="N1317" s="122">
        <v>92</v>
      </c>
      <c r="O1317">
        <v>16</v>
      </c>
      <c r="P1317">
        <v>78</v>
      </c>
      <c r="Q1317">
        <v>5</v>
      </c>
      <c r="R1317">
        <v>66</v>
      </c>
      <c r="S1317">
        <v>2</v>
      </c>
      <c r="T1317" s="161">
        <v>762</v>
      </c>
      <c r="U1317" s="161">
        <v>349</v>
      </c>
      <c r="V1317">
        <v>52</v>
      </c>
      <c r="W1317">
        <v>9</v>
      </c>
      <c r="X1317">
        <v>43</v>
      </c>
      <c r="Y1317">
        <v>7</v>
      </c>
      <c r="Z1317">
        <v>55</v>
      </c>
      <c r="AA1317">
        <v>3</v>
      </c>
    </row>
    <row r="1318" spans="1:27" x14ac:dyDescent="0.2">
      <c r="A1318">
        <f t="shared" si="20"/>
        <v>1312</v>
      </c>
      <c r="B1318" s="122">
        <v>121</v>
      </c>
      <c r="C1318" s="119">
        <v>134</v>
      </c>
      <c r="D1318">
        <v>161</v>
      </c>
      <c r="E1318" s="122">
        <v>147</v>
      </c>
      <c r="F1318">
        <v>155</v>
      </c>
      <c r="G1318">
        <v>143</v>
      </c>
      <c r="H1318" s="122">
        <v>141</v>
      </c>
      <c r="I1318">
        <v>185</v>
      </c>
      <c r="J1318" s="119">
        <v>177</v>
      </c>
      <c r="K1318" s="122">
        <v>169</v>
      </c>
      <c r="L1318" s="119">
        <v>149</v>
      </c>
      <c r="M1318" s="119">
        <v>178</v>
      </c>
      <c r="N1318" s="122">
        <v>78</v>
      </c>
      <c r="O1318">
        <v>18</v>
      </c>
      <c r="P1318">
        <v>78</v>
      </c>
      <c r="Q1318">
        <v>8</v>
      </c>
      <c r="R1318">
        <v>69</v>
      </c>
      <c r="S1318">
        <v>4</v>
      </c>
      <c r="T1318" s="161">
        <v>761</v>
      </c>
      <c r="U1318" s="161">
        <v>374</v>
      </c>
      <c r="V1318">
        <v>61</v>
      </c>
      <c r="W1318">
        <v>6</v>
      </c>
      <c r="X1318">
        <v>46</v>
      </c>
      <c r="Y1318">
        <v>6</v>
      </c>
      <c r="Z1318">
        <v>48</v>
      </c>
      <c r="AA1318">
        <v>4</v>
      </c>
    </row>
    <row r="1319" spans="1:27" x14ac:dyDescent="0.2">
      <c r="A1319">
        <f t="shared" si="20"/>
        <v>1313</v>
      </c>
      <c r="B1319" s="122">
        <v>127</v>
      </c>
      <c r="C1319" s="119">
        <v>129</v>
      </c>
      <c r="D1319">
        <v>158</v>
      </c>
      <c r="E1319" s="122">
        <v>147</v>
      </c>
      <c r="F1319">
        <v>150</v>
      </c>
      <c r="G1319">
        <v>162</v>
      </c>
      <c r="H1319" s="122">
        <v>146</v>
      </c>
      <c r="I1319">
        <v>162</v>
      </c>
      <c r="J1319" s="119">
        <v>185</v>
      </c>
      <c r="K1319" s="122">
        <v>170</v>
      </c>
      <c r="L1319" s="119">
        <v>165</v>
      </c>
      <c r="M1319" s="119">
        <v>176</v>
      </c>
      <c r="N1319" s="122">
        <v>92</v>
      </c>
      <c r="O1319">
        <v>18</v>
      </c>
      <c r="P1319">
        <v>78</v>
      </c>
      <c r="Q1319">
        <v>3</v>
      </c>
      <c r="R1319">
        <v>70</v>
      </c>
      <c r="S1319">
        <v>3</v>
      </c>
      <c r="T1319" s="161">
        <v>759</v>
      </c>
      <c r="U1319" s="161">
        <v>358</v>
      </c>
      <c r="V1319">
        <v>56</v>
      </c>
      <c r="W1319">
        <v>14</v>
      </c>
      <c r="X1319">
        <v>52</v>
      </c>
      <c r="Y1319">
        <v>4</v>
      </c>
      <c r="Z1319">
        <v>51</v>
      </c>
      <c r="AA1319">
        <v>2</v>
      </c>
    </row>
    <row r="1320" spans="1:27" x14ac:dyDescent="0.2">
      <c r="A1320">
        <f t="shared" si="20"/>
        <v>1314</v>
      </c>
      <c r="B1320" s="122">
        <v>144</v>
      </c>
      <c r="C1320" s="119">
        <v>145</v>
      </c>
      <c r="D1320">
        <v>146</v>
      </c>
      <c r="E1320" s="122">
        <v>134</v>
      </c>
      <c r="F1320">
        <v>127</v>
      </c>
      <c r="G1320">
        <v>167</v>
      </c>
      <c r="H1320" s="122">
        <v>162</v>
      </c>
      <c r="I1320">
        <v>149</v>
      </c>
      <c r="J1320" s="119">
        <v>180</v>
      </c>
      <c r="K1320" s="122">
        <v>168</v>
      </c>
      <c r="L1320" s="119">
        <v>163</v>
      </c>
      <c r="M1320" s="119">
        <v>165</v>
      </c>
      <c r="N1320" s="122">
        <v>85</v>
      </c>
      <c r="O1320">
        <v>22</v>
      </c>
      <c r="P1320">
        <v>67</v>
      </c>
      <c r="Q1320">
        <v>7</v>
      </c>
      <c r="R1320">
        <v>62</v>
      </c>
      <c r="S1320">
        <v>3</v>
      </c>
      <c r="T1320" s="161">
        <v>768</v>
      </c>
      <c r="U1320" s="161">
        <v>336</v>
      </c>
      <c r="V1320">
        <v>47</v>
      </c>
      <c r="W1320">
        <v>12</v>
      </c>
      <c r="X1320">
        <v>54</v>
      </c>
      <c r="Y1320">
        <v>4</v>
      </c>
      <c r="Z1320">
        <v>48</v>
      </c>
      <c r="AA1320">
        <v>1</v>
      </c>
    </row>
    <row r="1321" spans="1:27" x14ac:dyDescent="0.2">
      <c r="A1321">
        <f t="shared" si="20"/>
        <v>1315</v>
      </c>
      <c r="B1321" s="122">
        <v>153</v>
      </c>
      <c r="C1321" s="119">
        <v>145</v>
      </c>
      <c r="D1321">
        <v>140</v>
      </c>
      <c r="E1321" s="122">
        <v>128</v>
      </c>
      <c r="F1321">
        <v>155</v>
      </c>
      <c r="G1321">
        <v>167</v>
      </c>
      <c r="H1321" s="122">
        <v>162</v>
      </c>
      <c r="I1321">
        <v>160</v>
      </c>
      <c r="J1321" s="119">
        <v>195</v>
      </c>
      <c r="K1321" s="122">
        <v>161</v>
      </c>
      <c r="L1321" s="119">
        <v>160</v>
      </c>
      <c r="M1321" s="119">
        <v>156</v>
      </c>
      <c r="N1321" s="122">
        <v>78</v>
      </c>
      <c r="O1321">
        <v>18</v>
      </c>
      <c r="P1321">
        <v>67</v>
      </c>
      <c r="Q1321">
        <v>9</v>
      </c>
      <c r="R1321">
        <v>58</v>
      </c>
      <c r="S1321">
        <v>2</v>
      </c>
      <c r="T1321" s="161">
        <v>714</v>
      </c>
      <c r="U1321" s="161">
        <v>349</v>
      </c>
      <c r="V1321">
        <v>60</v>
      </c>
      <c r="W1321">
        <v>9</v>
      </c>
      <c r="X1321">
        <v>56</v>
      </c>
      <c r="Y1321">
        <v>4</v>
      </c>
      <c r="Z1321">
        <v>52</v>
      </c>
      <c r="AA1321">
        <v>2</v>
      </c>
    </row>
    <row r="1322" spans="1:27" x14ac:dyDescent="0.2">
      <c r="A1322">
        <f t="shared" si="20"/>
        <v>1316</v>
      </c>
      <c r="B1322" s="122">
        <v>133</v>
      </c>
      <c r="C1322" s="119">
        <v>128</v>
      </c>
      <c r="D1322">
        <v>141</v>
      </c>
      <c r="E1322" s="122">
        <v>137</v>
      </c>
      <c r="F1322">
        <v>138</v>
      </c>
      <c r="G1322">
        <v>179</v>
      </c>
      <c r="H1322" s="122">
        <v>162</v>
      </c>
      <c r="I1322">
        <v>184</v>
      </c>
      <c r="J1322" s="119">
        <v>194</v>
      </c>
      <c r="K1322" s="122">
        <v>172</v>
      </c>
      <c r="L1322" s="119">
        <v>159</v>
      </c>
      <c r="M1322" s="119">
        <v>166</v>
      </c>
      <c r="N1322" s="122">
        <v>96</v>
      </c>
      <c r="O1322">
        <v>14</v>
      </c>
      <c r="P1322">
        <v>57</v>
      </c>
      <c r="Q1322">
        <v>8</v>
      </c>
      <c r="R1322">
        <v>51</v>
      </c>
      <c r="S1322">
        <v>1</v>
      </c>
      <c r="T1322" s="161">
        <v>755</v>
      </c>
      <c r="U1322" s="161">
        <v>360</v>
      </c>
      <c r="V1322">
        <v>47</v>
      </c>
      <c r="W1322">
        <v>11</v>
      </c>
      <c r="X1322">
        <v>57</v>
      </c>
      <c r="Y1322">
        <v>4</v>
      </c>
      <c r="Z1322">
        <v>41</v>
      </c>
      <c r="AA1322">
        <v>3</v>
      </c>
    </row>
    <row r="1323" spans="1:27" x14ac:dyDescent="0.2">
      <c r="A1323">
        <f t="shared" si="20"/>
        <v>1317</v>
      </c>
      <c r="B1323" s="122">
        <v>151</v>
      </c>
      <c r="C1323" s="119">
        <v>150</v>
      </c>
      <c r="D1323">
        <v>150</v>
      </c>
      <c r="E1323" s="122">
        <v>146</v>
      </c>
      <c r="F1323">
        <v>151</v>
      </c>
      <c r="G1323">
        <v>191</v>
      </c>
      <c r="H1323" s="122">
        <v>150</v>
      </c>
      <c r="I1323">
        <v>162</v>
      </c>
      <c r="J1323" s="119">
        <v>233</v>
      </c>
      <c r="K1323" s="122">
        <v>171</v>
      </c>
      <c r="L1323" s="119">
        <v>144</v>
      </c>
      <c r="M1323" s="119">
        <v>160</v>
      </c>
      <c r="N1323" s="122">
        <v>83</v>
      </c>
      <c r="O1323">
        <v>23</v>
      </c>
      <c r="P1323">
        <v>75</v>
      </c>
      <c r="Q1323">
        <v>2</v>
      </c>
      <c r="R1323">
        <v>65</v>
      </c>
      <c r="S1323">
        <v>2</v>
      </c>
      <c r="T1323" s="161">
        <v>744</v>
      </c>
      <c r="U1323" s="161">
        <v>326</v>
      </c>
      <c r="V1323">
        <v>61</v>
      </c>
      <c r="W1323">
        <v>5</v>
      </c>
      <c r="X1323">
        <v>50</v>
      </c>
      <c r="Y1323">
        <v>3</v>
      </c>
      <c r="Z1323">
        <v>45</v>
      </c>
      <c r="AA1323">
        <v>2</v>
      </c>
    </row>
    <row r="1324" spans="1:27" x14ac:dyDescent="0.2">
      <c r="A1324">
        <f t="shared" si="20"/>
        <v>1318</v>
      </c>
      <c r="B1324" s="122">
        <v>136</v>
      </c>
      <c r="C1324" s="119">
        <v>132</v>
      </c>
      <c r="D1324">
        <v>167</v>
      </c>
      <c r="E1324" s="122">
        <v>142</v>
      </c>
      <c r="F1324">
        <v>157</v>
      </c>
      <c r="G1324">
        <v>180</v>
      </c>
      <c r="H1324" s="122">
        <v>142</v>
      </c>
      <c r="I1324">
        <v>156</v>
      </c>
      <c r="J1324" s="119">
        <v>194</v>
      </c>
      <c r="K1324" s="122">
        <v>169</v>
      </c>
      <c r="L1324" s="119">
        <v>161</v>
      </c>
      <c r="M1324" s="119">
        <v>172</v>
      </c>
      <c r="N1324" s="122">
        <v>73</v>
      </c>
      <c r="O1324">
        <v>18</v>
      </c>
      <c r="P1324">
        <v>66</v>
      </c>
      <c r="Q1324">
        <v>6</v>
      </c>
      <c r="R1324">
        <v>70</v>
      </c>
      <c r="S1324">
        <v>1</v>
      </c>
      <c r="T1324" s="161">
        <v>736</v>
      </c>
      <c r="U1324" s="161">
        <v>334</v>
      </c>
      <c r="V1324">
        <v>45</v>
      </c>
      <c r="W1324">
        <v>8</v>
      </c>
      <c r="X1324">
        <v>68</v>
      </c>
      <c r="Y1324">
        <v>6</v>
      </c>
      <c r="Z1324">
        <v>42</v>
      </c>
      <c r="AA1324">
        <v>2</v>
      </c>
    </row>
    <row r="1325" spans="1:27" x14ac:dyDescent="0.2">
      <c r="A1325">
        <f t="shared" si="20"/>
        <v>1319</v>
      </c>
      <c r="B1325" s="122">
        <v>133</v>
      </c>
      <c r="C1325" s="119">
        <v>139</v>
      </c>
      <c r="D1325">
        <v>162</v>
      </c>
      <c r="E1325" s="122">
        <v>136</v>
      </c>
      <c r="F1325">
        <v>155</v>
      </c>
      <c r="G1325">
        <v>174</v>
      </c>
      <c r="H1325" s="122">
        <v>127</v>
      </c>
      <c r="I1325">
        <v>149</v>
      </c>
      <c r="J1325" s="119">
        <v>153</v>
      </c>
      <c r="K1325" s="122">
        <v>182</v>
      </c>
      <c r="L1325" s="119">
        <v>153</v>
      </c>
      <c r="M1325" s="119">
        <v>178</v>
      </c>
      <c r="N1325" s="122">
        <v>97</v>
      </c>
      <c r="O1325">
        <v>13</v>
      </c>
      <c r="P1325">
        <v>69</v>
      </c>
      <c r="Q1325">
        <v>3</v>
      </c>
      <c r="R1325">
        <v>57</v>
      </c>
      <c r="S1325">
        <v>3</v>
      </c>
      <c r="T1325" s="161">
        <v>752</v>
      </c>
      <c r="U1325" s="161">
        <v>317</v>
      </c>
      <c r="V1325">
        <v>58</v>
      </c>
      <c r="W1325">
        <v>11</v>
      </c>
      <c r="X1325">
        <v>42</v>
      </c>
      <c r="Y1325">
        <v>7</v>
      </c>
      <c r="Z1325">
        <v>38</v>
      </c>
      <c r="AA1325">
        <v>6</v>
      </c>
    </row>
    <row r="1326" spans="1:27" x14ac:dyDescent="0.2">
      <c r="A1326">
        <f t="shared" si="20"/>
        <v>1320</v>
      </c>
      <c r="B1326" s="122">
        <v>132</v>
      </c>
      <c r="C1326" s="119">
        <v>120</v>
      </c>
      <c r="D1326">
        <v>159</v>
      </c>
      <c r="E1326" s="122">
        <v>124</v>
      </c>
      <c r="F1326">
        <v>147</v>
      </c>
      <c r="G1326">
        <v>185</v>
      </c>
      <c r="H1326" s="122">
        <v>149</v>
      </c>
      <c r="I1326">
        <v>168</v>
      </c>
      <c r="J1326" s="119">
        <v>192</v>
      </c>
      <c r="K1326" s="122">
        <v>173</v>
      </c>
      <c r="L1326" s="119">
        <v>150</v>
      </c>
      <c r="M1326" s="119">
        <v>173</v>
      </c>
      <c r="N1326" s="122">
        <v>72</v>
      </c>
      <c r="O1326">
        <v>23</v>
      </c>
      <c r="P1326">
        <v>74</v>
      </c>
      <c r="Q1326">
        <v>6</v>
      </c>
      <c r="R1326">
        <v>61</v>
      </c>
      <c r="S1326">
        <v>4</v>
      </c>
      <c r="T1326" s="161">
        <v>754</v>
      </c>
      <c r="U1326" s="161">
        <v>340</v>
      </c>
      <c r="V1326">
        <v>58</v>
      </c>
      <c r="W1326">
        <v>11</v>
      </c>
      <c r="X1326">
        <v>55</v>
      </c>
      <c r="Y1326">
        <v>6</v>
      </c>
      <c r="Z1326">
        <v>41</v>
      </c>
      <c r="AA1326">
        <v>1</v>
      </c>
    </row>
    <row r="1327" spans="1:27" x14ac:dyDescent="0.2">
      <c r="A1327">
        <f t="shared" si="20"/>
        <v>1321</v>
      </c>
      <c r="B1327" s="122">
        <v>132</v>
      </c>
      <c r="C1327" s="119">
        <v>136</v>
      </c>
      <c r="D1327">
        <v>143</v>
      </c>
      <c r="E1327" s="122">
        <v>145</v>
      </c>
      <c r="F1327">
        <v>155</v>
      </c>
      <c r="G1327">
        <v>178</v>
      </c>
      <c r="H1327" s="122">
        <v>158</v>
      </c>
      <c r="I1327">
        <v>153</v>
      </c>
      <c r="J1327" s="119">
        <v>171</v>
      </c>
      <c r="K1327" s="122">
        <v>180</v>
      </c>
      <c r="L1327" s="119">
        <v>146</v>
      </c>
      <c r="M1327" s="119">
        <v>184</v>
      </c>
      <c r="N1327" s="122">
        <v>82</v>
      </c>
      <c r="O1327">
        <v>25</v>
      </c>
      <c r="P1327">
        <v>61</v>
      </c>
      <c r="Q1327">
        <v>4</v>
      </c>
      <c r="R1327">
        <v>66</v>
      </c>
      <c r="S1327">
        <v>4</v>
      </c>
      <c r="T1327" s="161">
        <v>749</v>
      </c>
      <c r="U1327" s="161">
        <v>318</v>
      </c>
      <c r="V1327">
        <v>57</v>
      </c>
      <c r="W1327">
        <v>7</v>
      </c>
      <c r="X1327">
        <v>50</v>
      </c>
      <c r="Y1327">
        <v>4</v>
      </c>
      <c r="Z1327">
        <v>36</v>
      </c>
      <c r="AA1327">
        <v>1</v>
      </c>
    </row>
    <row r="1328" spans="1:27" x14ac:dyDescent="0.2">
      <c r="A1328">
        <f t="shared" si="20"/>
        <v>1322</v>
      </c>
      <c r="B1328" s="122">
        <v>125</v>
      </c>
      <c r="C1328" s="119">
        <v>116</v>
      </c>
      <c r="D1328">
        <v>153</v>
      </c>
      <c r="E1328" s="122">
        <v>145</v>
      </c>
      <c r="F1328">
        <v>136</v>
      </c>
      <c r="G1328">
        <v>184</v>
      </c>
      <c r="H1328" s="122">
        <v>154</v>
      </c>
      <c r="I1328">
        <v>172</v>
      </c>
      <c r="J1328" s="119">
        <v>183</v>
      </c>
      <c r="K1328" s="122">
        <v>148</v>
      </c>
      <c r="L1328" s="119">
        <v>159</v>
      </c>
      <c r="M1328" s="119">
        <v>162</v>
      </c>
      <c r="N1328" s="122">
        <v>76</v>
      </c>
      <c r="O1328">
        <v>20</v>
      </c>
      <c r="P1328">
        <v>66</v>
      </c>
      <c r="Q1328">
        <v>2</v>
      </c>
      <c r="R1328">
        <v>68</v>
      </c>
      <c r="S1328">
        <v>2</v>
      </c>
      <c r="T1328" s="161">
        <v>775</v>
      </c>
      <c r="U1328" s="161">
        <v>366</v>
      </c>
      <c r="V1328">
        <v>41</v>
      </c>
      <c r="W1328">
        <v>11</v>
      </c>
      <c r="X1328">
        <v>45</v>
      </c>
      <c r="Y1328">
        <v>7</v>
      </c>
      <c r="Z1328">
        <v>43</v>
      </c>
      <c r="AA1328">
        <v>1</v>
      </c>
    </row>
    <row r="1329" spans="1:27" x14ac:dyDescent="0.2">
      <c r="A1329">
        <f t="shared" si="20"/>
        <v>1323</v>
      </c>
      <c r="B1329" s="122">
        <v>132</v>
      </c>
      <c r="C1329" s="119">
        <v>152</v>
      </c>
      <c r="D1329">
        <v>159</v>
      </c>
      <c r="E1329" s="122">
        <v>152</v>
      </c>
      <c r="F1329">
        <v>137</v>
      </c>
      <c r="G1329">
        <v>158</v>
      </c>
      <c r="H1329" s="122">
        <v>144</v>
      </c>
      <c r="I1329">
        <v>168</v>
      </c>
      <c r="J1329" s="119">
        <v>172</v>
      </c>
      <c r="K1329" s="122">
        <v>166</v>
      </c>
      <c r="L1329" s="119">
        <v>167</v>
      </c>
      <c r="M1329" s="119">
        <v>173</v>
      </c>
      <c r="N1329" s="122">
        <v>70</v>
      </c>
      <c r="O1329">
        <v>12</v>
      </c>
      <c r="P1329">
        <v>59</v>
      </c>
      <c r="Q1329">
        <v>2</v>
      </c>
      <c r="R1329">
        <v>61</v>
      </c>
      <c r="S1329">
        <v>2</v>
      </c>
      <c r="T1329" s="161">
        <v>790</v>
      </c>
      <c r="U1329" s="161">
        <v>346</v>
      </c>
      <c r="V1329">
        <v>49</v>
      </c>
      <c r="W1329">
        <v>16</v>
      </c>
      <c r="X1329">
        <v>58</v>
      </c>
      <c r="Y1329">
        <v>6</v>
      </c>
      <c r="Z1329">
        <v>53</v>
      </c>
      <c r="AA1329">
        <v>3</v>
      </c>
    </row>
    <row r="1330" spans="1:27" x14ac:dyDescent="0.2">
      <c r="A1330">
        <f t="shared" si="20"/>
        <v>1324</v>
      </c>
      <c r="B1330" s="122">
        <v>153</v>
      </c>
      <c r="C1330" s="119">
        <v>138</v>
      </c>
      <c r="D1330">
        <v>135</v>
      </c>
      <c r="E1330" s="122">
        <v>145</v>
      </c>
      <c r="F1330">
        <v>170</v>
      </c>
      <c r="G1330">
        <v>141</v>
      </c>
      <c r="H1330" s="122">
        <v>155</v>
      </c>
      <c r="I1330">
        <v>172</v>
      </c>
      <c r="J1330" s="119">
        <v>186</v>
      </c>
      <c r="K1330" s="122">
        <v>179</v>
      </c>
      <c r="L1330" s="119">
        <v>152</v>
      </c>
      <c r="M1330" s="119">
        <v>162</v>
      </c>
      <c r="N1330" s="122">
        <v>60</v>
      </c>
      <c r="O1330">
        <v>24</v>
      </c>
      <c r="P1330">
        <v>77</v>
      </c>
      <c r="Q1330">
        <v>5</v>
      </c>
      <c r="R1330">
        <v>59</v>
      </c>
      <c r="S1330">
        <v>1</v>
      </c>
      <c r="T1330" s="161">
        <v>760</v>
      </c>
      <c r="U1330" s="161">
        <v>345</v>
      </c>
      <c r="V1330">
        <v>62</v>
      </c>
      <c r="W1330">
        <v>11</v>
      </c>
      <c r="X1330">
        <v>45</v>
      </c>
      <c r="Y1330">
        <v>5</v>
      </c>
      <c r="Z1330">
        <v>46</v>
      </c>
      <c r="AA1330">
        <v>6</v>
      </c>
    </row>
    <row r="1331" spans="1:27" x14ac:dyDescent="0.2">
      <c r="A1331">
        <f t="shared" si="20"/>
        <v>1325</v>
      </c>
      <c r="B1331" s="122">
        <v>140</v>
      </c>
      <c r="C1331" s="119">
        <v>130</v>
      </c>
      <c r="D1331">
        <v>147</v>
      </c>
      <c r="E1331" s="122">
        <v>134</v>
      </c>
      <c r="F1331">
        <v>146</v>
      </c>
      <c r="G1331">
        <v>164</v>
      </c>
      <c r="H1331" s="122">
        <v>149</v>
      </c>
      <c r="I1331">
        <v>159</v>
      </c>
      <c r="J1331" s="119">
        <v>168</v>
      </c>
      <c r="K1331" s="122">
        <v>180</v>
      </c>
      <c r="L1331" s="119">
        <v>133</v>
      </c>
      <c r="M1331" s="119">
        <v>188</v>
      </c>
      <c r="N1331" s="122">
        <v>77</v>
      </c>
      <c r="O1331">
        <v>18</v>
      </c>
      <c r="P1331">
        <v>69</v>
      </c>
      <c r="Q1331">
        <v>7</v>
      </c>
      <c r="R1331">
        <v>54</v>
      </c>
      <c r="S1331">
        <v>2</v>
      </c>
      <c r="T1331" s="161">
        <v>763</v>
      </c>
      <c r="U1331" s="161">
        <v>352</v>
      </c>
      <c r="V1331">
        <v>48</v>
      </c>
      <c r="W1331">
        <v>5</v>
      </c>
      <c r="X1331">
        <v>56</v>
      </c>
      <c r="Y1331">
        <v>4</v>
      </c>
      <c r="Z1331">
        <v>47</v>
      </c>
      <c r="AA1331">
        <v>1</v>
      </c>
    </row>
    <row r="1332" spans="1:27" x14ac:dyDescent="0.2">
      <c r="A1332">
        <f t="shared" si="20"/>
        <v>1326</v>
      </c>
      <c r="B1332" s="122">
        <v>126</v>
      </c>
      <c r="C1332" s="119">
        <v>133</v>
      </c>
      <c r="D1332">
        <v>140</v>
      </c>
      <c r="E1332" s="122">
        <v>127</v>
      </c>
      <c r="F1332">
        <v>148</v>
      </c>
      <c r="G1332">
        <v>187</v>
      </c>
      <c r="H1332" s="122">
        <v>160</v>
      </c>
      <c r="I1332">
        <v>190</v>
      </c>
      <c r="J1332" s="119">
        <v>177</v>
      </c>
      <c r="K1332" s="122">
        <v>131</v>
      </c>
      <c r="L1332" s="119">
        <v>155</v>
      </c>
      <c r="M1332" s="119">
        <v>174</v>
      </c>
      <c r="N1332" s="122">
        <v>72</v>
      </c>
      <c r="O1332">
        <v>27</v>
      </c>
      <c r="P1332">
        <v>51</v>
      </c>
      <c r="Q1332">
        <v>5</v>
      </c>
      <c r="R1332">
        <v>61</v>
      </c>
      <c r="S1332">
        <v>2</v>
      </c>
      <c r="T1332" s="161">
        <v>847</v>
      </c>
      <c r="U1332" s="161">
        <v>351</v>
      </c>
      <c r="V1332">
        <v>47</v>
      </c>
      <c r="W1332">
        <v>7</v>
      </c>
      <c r="X1332">
        <v>61</v>
      </c>
      <c r="Y1332">
        <v>5</v>
      </c>
      <c r="Z1332">
        <v>37</v>
      </c>
      <c r="AA1332">
        <v>1</v>
      </c>
    </row>
    <row r="1333" spans="1:27" x14ac:dyDescent="0.2">
      <c r="A1333">
        <f t="shared" si="20"/>
        <v>1327</v>
      </c>
      <c r="B1333" s="122">
        <v>158</v>
      </c>
      <c r="C1333" s="119">
        <v>131</v>
      </c>
      <c r="D1333">
        <v>140</v>
      </c>
      <c r="E1333" s="122">
        <v>129</v>
      </c>
      <c r="F1333">
        <v>140</v>
      </c>
      <c r="G1333">
        <v>170</v>
      </c>
      <c r="H1333" s="122">
        <v>145</v>
      </c>
      <c r="I1333">
        <v>164</v>
      </c>
      <c r="J1333" s="119">
        <v>188</v>
      </c>
      <c r="K1333" s="122">
        <v>156</v>
      </c>
      <c r="L1333" s="119">
        <v>161</v>
      </c>
      <c r="M1333" s="119">
        <v>184</v>
      </c>
      <c r="N1333" s="122">
        <v>74</v>
      </c>
      <c r="O1333">
        <v>18</v>
      </c>
      <c r="P1333">
        <v>63</v>
      </c>
      <c r="Q1333">
        <v>6</v>
      </c>
      <c r="R1333">
        <v>49</v>
      </c>
      <c r="S1333">
        <v>1</v>
      </c>
      <c r="T1333" s="161">
        <v>791</v>
      </c>
      <c r="U1333" s="161">
        <v>326</v>
      </c>
      <c r="V1333">
        <v>49</v>
      </c>
      <c r="W1333">
        <v>8</v>
      </c>
      <c r="X1333">
        <v>46</v>
      </c>
      <c r="Y1333">
        <v>1</v>
      </c>
      <c r="Z1333">
        <v>47</v>
      </c>
      <c r="AA1333">
        <v>3</v>
      </c>
    </row>
    <row r="1334" spans="1:27" x14ac:dyDescent="0.2">
      <c r="A1334">
        <f t="shared" si="20"/>
        <v>1328</v>
      </c>
      <c r="B1334" s="122">
        <v>156</v>
      </c>
      <c r="C1334" s="119">
        <v>145</v>
      </c>
      <c r="D1334">
        <v>170</v>
      </c>
      <c r="E1334" s="122">
        <v>138</v>
      </c>
      <c r="F1334">
        <v>134</v>
      </c>
      <c r="G1334">
        <v>174</v>
      </c>
      <c r="H1334" s="122">
        <v>170</v>
      </c>
      <c r="I1334">
        <v>158</v>
      </c>
      <c r="J1334" s="119">
        <v>166</v>
      </c>
      <c r="K1334" s="122">
        <v>135</v>
      </c>
      <c r="L1334" s="119">
        <v>157</v>
      </c>
      <c r="M1334" s="119">
        <v>191</v>
      </c>
      <c r="N1334" s="122">
        <v>73</v>
      </c>
      <c r="O1334">
        <v>21</v>
      </c>
      <c r="P1334">
        <v>79</v>
      </c>
      <c r="Q1334">
        <v>5</v>
      </c>
      <c r="R1334">
        <v>66</v>
      </c>
      <c r="S1334">
        <v>1</v>
      </c>
      <c r="T1334" s="161">
        <v>755</v>
      </c>
      <c r="U1334" s="161">
        <v>369</v>
      </c>
      <c r="V1334">
        <v>54</v>
      </c>
      <c r="W1334">
        <v>11</v>
      </c>
      <c r="X1334">
        <v>45</v>
      </c>
      <c r="Y1334">
        <v>3</v>
      </c>
      <c r="Z1334">
        <v>38</v>
      </c>
      <c r="AA1334">
        <v>1</v>
      </c>
    </row>
    <row r="1335" spans="1:27" x14ac:dyDescent="0.2">
      <c r="A1335">
        <f t="shared" si="20"/>
        <v>1329</v>
      </c>
      <c r="B1335" s="122">
        <v>157</v>
      </c>
      <c r="C1335" s="119">
        <v>125</v>
      </c>
      <c r="D1335">
        <v>150</v>
      </c>
      <c r="E1335" s="122">
        <v>142</v>
      </c>
      <c r="F1335">
        <v>142</v>
      </c>
      <c r="G1335">
        <v>189</v>
      </c>
      <c r="H1335" s="122">
        <v>137</v>
      </c>
      <c r="I1335">
        <v>155</v>
      </c>
      <c r="J1335" s="119">
        <v>196</v>
      </c>
      <c r="K1335" s="122">
        <v>179</v>
      </c>
      <c r="L1335" s="119">
        <v>150</v>
      </c>
      <c r="M1335" s="119">
        <v>163</v>
      </c>
      <c r="N1335" s="122">
        <v>84</v>
      </c>
      <c r="O1335">
        <v>21</v>
      </c>
      <c r="P1335">
        <v>62</v>
      </c>
      <c r="Q1335">
        <v>4</v>
      </c>
      <c r="R1335">
        <v>60</v>
      </c>
      <c r="S1335">
        <v>1</v>
      </c>
      <c r="T1335" s="161">
        <v>750</v>
      </c>
      <c r="U1335" s="161">
        <v>332</v>
      </c>
      <c r="V1335">
        <v>47</v>
      </c>
      <c r="W1335">
        <v>12</v>
      </c>
      <c r="X1335">
        <v>58</v>
      </c>
      <c r="Y1335">
        <v>5</v>
      </c>
      <c r="Z1335">
        <v>49</v>
      </c>
      <c r="AA1335">
        <v>1</v>
      </c>
    </row>
    <row r="1336" spans="1:27" x14ac:dyDescent="0.2">
      <c r="A1336">
        <f t="shared" si="20"/>
        <v>1330</v>
      </c>
      <c r="B1336" s="122">
        <v>121</v>
      </c>
      <c r="C1336" s="119">
        <v>150</v>
      </c>
      <c r="D1336">
        <v>135</v>
      </c>
      <c r="E1336" s="122">
        <v>125</v>
      </c>
      <c r="F1336">
        <v>134</v>
      </c>
      <c r="G1336">
        <v>142</v>
      </c>
      <c r="H1336" s="122">
        <v>138</v>
      </c>
      <c r="I1336">
        <v>174</v>
      </c>
      <c r="J1336" s="119">
        <v>169</v>
      </c>
      <c r="K1336" s="122">
        <v>167</v>
      </c>
      <c r="L1336" s="119">
        <v>161</v>
      </c>
      <c r="M1336" s="119">
        <v>161</v>
      </c>
      <c r="N1336" s="122">
        <v>80</v>
      </c>
      <c r="O1336">
        <v>15</v>
      </c>
      <c r="P1336">
        <v>75</v>
      </c>
      <c r="Q1336">
        <v>6</v>
      </c>
      <c r="R1336">
        <v>55</v>
      </c>
      <c r="S1336">
        <v>1</v>
      </c>
      <c r="T1336" s="161">
        <v>727</v>
      </c>
      <c r="U1336" s="161">
        <v>340</v>
      </c>
      <c r="V1336">
        <v>50</v>
      </c>
      <c r="W1336">
        <v>11</v>
      </c>
      <c r="X1336">
        <v>56</v>
      </c>
      <c r="Y1336">
        <v>7</v>
      </c>
      <c r="Z1336">
        <v>44</v>
      </c>
      <c r="AA1336">
        <v>4</v>
      </c>
    </row>
    <row r="1337" spans="1:27" x14ac:dyDescent="0.2">
      <c r="A1337">
        <f t="shared" si="20"/>
        <v>1331</v>
      </c>
      <c r="B1337" s="122">
        <v>157</v>
      </c>
      <c r="C1337" s="119">
        <v>142</v>
      </c>
      <c r="D1337">
        <v>165</v>
      </c>
      <c r="E1337" s="122">
        <v>138</v>
      </c>
      <c r="F1337">
        <v>143</v>
      </c>
      <c r="G1337">
        <v>181</v>
      </c>
      <c r="H1337" s="122">
        <v>148</v>
      </c>
      <c r="I1337">
        <v>181</v>
      </c>
      <c r="J1337" s="119">
        <v>178</v>
      </c>
      <c r="K1337" s="122">
        <v>139</v>
      </c>
      <c r="L1337" s="119">
        <v>179</v>
      </c>
      <c r="M1337" s="119">
        <v>165</v>
      </c>
      <c r="N1337" s="122">
        <v>86</v>
      </c>
      <c r="O1337">
        <v>31</v>
      </c>
      <c r="P1337">
        <v>66</v>
      </c>
      <c r="Q1337">
        <v>10</v>
      </c>
      <c r="R1337">
        <v>66</v>
      </c>
      <c r="S1337">
        <v>3</v>
      </c>
      <c r="T1337" s="161">
        <v>685</v>
      </c>
      <c r="U1337" s="161">
        <v>331</v>
      </c>
      <c r="V1337">
        <v>55</v>
      </c>
      <c r="W1337">
        <v>9</v>
      </c>
      <c r="X1337">
        <v>44</v>
      </c>
      <c r="Y1337">
        <v>6</v>
      </c>
      <c r="Z1337">
        <v>40</v>
      </c>
      <c r="AA1337">
        <v>4</v>
      </c>
    </row>
    <row r="1338" spans="1:27" x14ac:dyDescent="0.2">
      <c r="A1338">
        <f t="shared" si="20"/>
        <v>1332</v>
      </c>
      <c r="B1338" s="122">
        <v>145</v>
      </c>
      <c r="C1338" s="119">
        <v>137</v>
      </c>
      <c r="D1338">
        <v>136</v>
      </c>
      <c r="E1338" s="122">
        <v>134</v>
      </c>
      <c r="F1338">
        <v>153</v>
      </c>
      <c r="G1338">
        <v>176</v>
      </c>
      <c r="H1338" s="122">
        <v>151</v>
      </c>
      <c r="I1338">
        <v>143</v>
      </c>
      <c r="J1338" s="119">
        <v>174</v>
      </c>
      <c r="K1338" s="122">
        <v>169</v>
      </c>
      <c r="L1338" s="119">
        <v>166</v>
      </c>
      <c r="M1338" s="119">
        <v>160</v>
      </c>
      <c r="N1338" s="122">
        <v>87</v>
      </c>
      <c r="O1338">
        <v>23</v>
      </c>
      <c r="P1338">
        <v>61</v>
      </c>
      <c r="Q1338">
        <v>7</v>
      </c>
      <c r="R1338">
        <v>69</v>
      </c>
      <c r="S1338">
        <v>1</v>
      </c>
      <c r="T1338" s="161">
        <v>750</v>
      </c>
      <c r="U1338" s="161">
        <v>328</v>
      </c>
      <c r="V1338">
        <v>54</v>
      </c>
      <c r="W1338">
        <v>17</v>
      </c>
      <c r="X1338">
        <v>47</v>
      </c>
      <c r="Y1338">
        <v>8</v>
      </c>
      <c r="Z1338">
        <v>57</v>
      </c>
      <c r="AA1338">
        <v>1</v>
      </c>
    </row>
    <row r="1339" spans="1:27" x14ac:dyDescent="0.2">
      <c r="A1339">
        <f t="shared" si="20"/>
        <v>1333</v>
      </c>
      <c r="B1339" s="122">
        <v>150</v>
      </c>
      <c r="C1339" s="119">
        <v>130</v>
      </c>
      <c r="D1339">
        <v>154</v>
      </c>
      <c r="E1339" s="122">
        <v>131</v>
      </c>
      <c r="F1339">
        <v>140</v>
      </c>
      <c r="G1339">
        <v>165</v>
      </c>
      <c r="H1339" s="122">
        <v>171</v>
      </c>
      <c r="I1339">
        <v>158</v>
      </c>
      <c r="J1339" s="119">
        <v>184</v>
      </c>
      <c r="K1339" s="122">
        <v>179</v>
      </c>
      <c r="L1339" s="119">
        <v>151</v>
      </c>
      <c r="M1339" s="119">
        <v>178</v>
      </c>
      <c r="N1339" s="122">
        <v>73</v>
      </c>
      <c r="O1339">
        <v>14</v>
      </c>
      <c r="P1339">
        <v>78</v>
      </c>
      <c r="Q1339">
        <v>5</v>
      </c>
      <c r="R1339">
        <v>67</v>
      </c>
      <c r="S1339">
        <v>2</v>
      </c>
      <c r="T1339" s="161">
        <v>755</v>
      </c>
      <c r="U1339" s="161">
        <v>343</v>
      </c>
      <c r="V1339">
        <v>42</v>
      </c>
      <c r="W1339">
        <v>9</v>
      </c>
      <c r="X1339">
        <v>55</v>
      </c>
      <c r="Y1339">
        <v>7</v>
      </c>
      <c r="Z1339">
        <v>45</v>
      </c>
      <c r="AA1339">
        <v>5</v>
      </c>
    </row>
    <row r="1340" spans="1:27" x14ac:dyDescent="0.2">
      <c r="A1340">
        <f t="shared" si="20"/>
        <v>1334</v>
      </c>
      <c r="B1340" s="122">
        <v>136</v>
      </c>
      <c r="C1340" s="119">
        <v>126</v>
      </c>
      <c r="D1340">
        <v>143</v>
      </c>
      <c r="E1340" s="122">
        <v>147</v>
      </c>
      <c r="F1340">
        <v>142</v>
      </c>
      <c r="G1340">
        <v>163</v>
      </c>
      <c r="H1340" s="122">
        <v>158</v>
      </c>
      <c r="I1340">
        <v>192</v>
      </c>
      <c r="J1340" s="119">
        <v>166</v>
      </c>
      <c r="K1340" s="122">
        <v>174</v>
      </c>
      <c r="L1340" s="119">
        <v>157</v>
      </c>
      <c r="M1340" s="119">
        <v>161</v>
      </c>
      <c r="N1340" s="122">
        <v>78</v>
      </c>
      <c r="O1340">
        <v>21</v>
      </c>
      <c r="P1340">
        <v>64</v>
      </c>
      <c r="Q1340">
        <v>6</v>
      </c>
      <c r="R1340">
        <v>61</v>
      </c>
      <c r="S1340">
        <v>2</v>
      </c>
      <c r="T1340" s="161">
        <v>720</v>
      </c>
      <c r="U1340" s="161">
        <v>348</v>
      </c>
      <c r="V1340">
        <v>55</v>
      </c>
      <c r="W1340">
        <v>10</v>
      </c>
      <c r="X1340">
        <v>45</v>
      </c>
      <c r="Y1340">
        <v>5</v>
      </c>
      <c r="Z1340">
        <v>48</v>
      </c>
      <c r="AA1340">
        <v>3</v>
      </c>
    </row>
    <row r="1341" spans="1:27" x14ac:dyDescent="0.2">
      <c r="A1341">
        <f t="shared" si="20"/>
        <v>1335</v>
      </c>
      <c r="B1341" s="122">
        <v>135</v>
      </c>
      <c r="C1341" s="119">
        <v>135</v>
      </c>
      <c r="D1341">
        <v>150</v>
      </c>
      <c r="E1341" s="122">
        <v>146</v>
      </c>
      <c r="F1341">
        <v>144</v>
      </c>
      <c r="G1341">
        <v>152</v>
      </c>
      <c r="H1341" s="122">
        <v>149</v>
      </c>
      <c r="I1341">
        <v>147</v>
      </c>
      <c r="J1341" s="119">
        <v>184</v>
      </c>
      <c r="K1341" s="122">
        <v>151</v>
      </c>
      <c r="L1341" s="119">
        <v>172</v>
      </c>
      <c r="M1341" s="119">
        <v>194</v>
      </c>
      <c r="N1341" s="122">
        <v>73</v>
      </c>
      <c r="O1341">
        <v>25</v>
      </c>
      <c r="P1341">
        <v>70</v>
      </c>
      <c r="Q1341">
        <v>4</v>
      </c>
      <c r="R1341">
        <v>59</v>
      </c>
      <c r="S1341">
        <v>2</v>
      </c>
      <c r="T1341" s="161">
        <v>714</v>
      </c>
      <c r="U1341" s="161">
        <v>340</v>
      </c>
      <c r="V1341">
        <v>52</v>
      </c>
      <c r="W1341">
        <v>14</v>
      </c>
      <c r="X1341">
        <v>56</v>
      </c>
      <c r="Y1341">
        <v>6</v>
      </c>
      <c r="Z1341">
        <v>44</v>
      </c>
      <c r="AA1341">
        <v>2</v>
      </c>
    </row>
    <row r="1342" spans="1:27" x14ac:dyDescent="0.2">
      <c r="A1342">
        <f t="shared" si="20"/>
        <v>1336</v>
      </c>
      <c r="B1342" s="122">
        <v>129</v>
      </c>
      <c r="C1342" s="119">
        <v>134</v>
      </c>
      <c r="D1342">
        <v>129</v>
      </c>
      <c r="E1342" s="122">
        <v>150</v>
      </c>
      <c r="F1342">
        <v>137</v>
      </c>
      <c r="G1342">
        <v>134</v>
      </c>
      <c r="H1342" s="122">
        <v>176</v>
      </c>
      <c r="I1342">
        <v>167</v>
      </c>
      <c r="J1342" s="119">
        <v>172</v>
      </c>
      <c r="K1342" s="122">
        <v>159</v>
      </c>
      <c r="L1342" s="119">
        <v>161</v>
      </c>
      <c r="M1342" s="119">
        <v>182</v>
      </c>
      <c r="N1342" s="122">
        <v>66</v>
      </c>
      <c r="O1342">
        <v>18</v>
      </c>
      <c r="P1342">
        <v>60</v>
      </c>
      <c r="Q1342">
        <v>6</v>
      </c>
      <c r="R1342">
        <v>58</v>
      </c>
      <c r="S1342">
        <v>2</v>
      </c>
      <c r="T1342" s="161">
        <v>745</v>
      </c>
      <c r="U1342" s="161">
        <v>337</v>
      </c>
      <c r="V1342">
        <v>52</v>
      </c>
      <c r="W1342">
        <v>9</v>
      </c>
      <c r="X1342">
        <v>47</v>
      </c>
      <c r="Y1342">
        <v>4</v>
      </c>
      <c r="Z1342">
        <v>46</v>
      </c>
      <c r="AA1342">
        <v>1</v>
      </c>
    </row>
    <row r="1343" spans="1:27" x14ac:dyDescent="0.2">
      <c r="A1343">
        <f t="shared" si="20"/>
        <v>1337</v>
      </c>
      <c r="B1343" s="122">
        <v>151</v>
      </c>
      <c r="C1343" s="119">
        <v>141</v>
      </c>
      <c r="D1343">
        <v>134</v>
      </c>
      <c r="E1343" s="122">
        <v>137</v>
      </c>
      <c r="F1343">
        <v>143</v>
      </c>
      <c r="G1343">
        <v>187</v>
      </c>
      <c r="H1343" s="122">
        <v>180</v>
      </c>
      <c r="I1343">
        <v>168</v>
      </c>
      <c r="J1343" s="119">
        <v>163</v>
      </c>
      <c r="K1343" s="122">
        <v>155</v>
      </c>
      <c r="L1343" s="119">
        <v>180</v>
      </c>
      <c r="M1343" s="119">
        <v>147</v>
      </c>
      <c r="N1343" s="122">
        <v>90</v>
      </c>
      <c r="O1343">
        <v>22</v>
      </c>
      <c r="P1343">
        <v>74</v>
      </c>
      <c r="Q1343">
        <v>5</v>
      </c>
      <c r="R1343">
        <v>44</v>
      </c>
      <c r="S1343">
        <v>7</v>
      </c>
      <c r="T1343" s="161">
        <v>751</v>
      </c>
      <c r="U1343" s="161">
        <v>309</v>
      </c>
      <c r="V1343">
        <v>43</v>
      </c>
      <c r="W1343">
        <v>11</v>
      </c>
      <c r="X1343">
        <v>39</v>
      </c>
      <c r="Y1343">
        <v>4</v>
      </c>
      <c r="Z1343">
        <v>45</v>
      </c>
      <c r="AA1343">
        <v>5</v>
      </c>
    </row>
    <row r="1344" spans="1:27" x14ac:dyDescent="0.2">
      <c r="A1344">
        <f t="shared" si="20"/>
        <v>1338</v>
      </c>
      <c r="B1344" s="122">
        <v>128</v>
      </c>
      <c r="C1344" s="119">
        <v>120</v>
      </c>
      <c r="D1344">
        <v>155</v>
      </c>
      <c r="E1344" s="122">
        <v>136</v>
      </c>
      <c r="F1344">
        <v>143</v>
      </c>
      <c r="G1344">
        <v>157</v>
      </c>
      <c r="H1344" s="122">
        <v>143</v>
      </c>
      <c r="I1344">
        <v>179</v>
      </c>
      <c r="J1344" s="119">
        <v>171</v>
      </c>
      <c r="K1344" s="122">
        <v>160</v>
      </c>
      <c r="L1344" s="119">
        <v>147</v>
      </c>
      <c r="M1344" s="119">
        <v>172</v>
      </c>
      <c r="N1344" s="122">
        <v>64</v>
      </c>
      <c r="O1344">
        <v>20</v>
      </c>
      <c r="P1344">
        <v>62</v>
      </c>
      <c r="Q1344">
        <v>2</v>
      </c>
      <c r="R1344">
        <v>56</v>
      </c>
      <c r="S1344">
        <v>3</v>
      </c>
      <c r="T1344" s="161">
        <v>705</v>
      </c>
      <c r="U1344" s="161">
        <v>348</v>
      </c>
      <c r="V1344">
        <v>52</v>
      </c>
      <c r="W1344">
        <v>11</v>
      </c>
      <c r="X1344">
        <v>54</v>
      </c>
      <c r="Y1344">
        <v>6</v>
      </c>
      <c r="Z1344">
        <v>46</v>
      </c>
      <c r="AA1344">
        <v>3</v>
      </c>
    </row>
    <row r="1345" spans="1:27" x14ac:dyDescent="0.2">
      <c r="A1345">
        <f t="shared" si="20"/>
        <v>1339</v>
      </c>
      <c r="B1345" s="122">
        <v>113</v>
      </c>
      <c r="C1345" s="119">
        <v>140</v>
      </c>
      <c r="D1345">
        <v>157</v>
      </c>
      <c r="E1345" s="122">
        <v>134</v>
      </c>
      <c r="F1345">
        <v>144</v>
      </c>
      <c r="G1345">
        <v>172</v>
      </c>
      <c r="H1345" s="122">
        <v>138</v>
      </c>
      <c r="I1345">
        <v>150</v>
      </c>
      <c r="J1345" s="119">
        <v>184</v>
      </c>
      <c r="K1345" s="122">
        <v>142</v>
      </c>
      <c r="L1345" s="119">
        <v>150</v>
      </c>
      <c r="M1345" s="119">
        <v>184</v>
      </c>
      <c r="N1345" s="122">
        <v>77</v>
      </c>
      <c r="O1345">
        <v>28</v>
      </c>
      <c r="P1345">
        <v>68</v>
      </c>
      <c r="Q1345">
        <v>3</v>
      </c>
      <c r="R1345">
        <v>52</v>
      </c>
      <c r="S1345">
        <v>3</v>
      </c>
      <c r="T1345" s="161">
        <v>777</v>
      </c>
      <c r="U1345" s="161">
        <v>330</v>
      </c>
      <c r="V1345">
        <v>53</v>
      </c>
      <c r="W1345">
        <v>10</v>
      </c>
      <c r="X1345">
        <v>44</v>
      </c>
      <c r="Y1345">
        <v>3</v>
      </c>
      <c r="Z1345">
        <v>42</v>
      </c>
      <c r="AA1345">
        <v>3</v>
      </c>
    </row>
    <row r="1346" spans="1:27" x14ac:dyDescent="0.2">
      <c r="A1346">
        <f t="shared" si="20"/>
        <v>1340</v>
      </c>
      <c r="B1346" s="122">
        <v>144</v>
      </c>
      <c r="C1346" s="119">
        <v>118</v>
      </c>
      <c r="D1346">
        <v>156</v>
      </c>
      <c r="E1346" s="122">
        <v>142</v>
      </c>
      <c r="F1346">
        <v>142</v>
      </c>
      <c r="G1346">
        <v>152</v>
      </c>
      <c r="H1346" s="122">
        <v>164</v>
      </c>
      <c r="I1346">
        <v>152</v>
      </c>
      <c r="J1346" s="119">
        <v>187</v>
      </c>
      <c r="K1346" s="122">
        <v>157</v>
      </c>
      <c r="L1346" s="119">
        <v>161</v>
      </c>
      <c r="M1346" s="119">
        <v>170</v>
      </c>
      <c r="N1346" s="122">
        <v>68</v>
      </c>
      <c r="O1346">
        <v>15</v>
      </c>
      <c r="P1346">
        <v>83</v>
      </c>
      <c r="Q1346">
        <v>4</v>
      </c>
      <c r="R1346">
        <v>65</v>
      </c>
      <c r="S1346">
        <v>6</v>
      </c>
      <c r="T1346" s="161">
        <v>694</v>
      </c>
      <c r="U1346" s="161">
        <v>345</v>
      </c>
      <c r="V1346">
        <v>50</v>
      </c>
      <c r="W1346">
        <v>7</v>
      </c>
      <c r="X1346">
        <v>48</v>
      </c>
      <c r="Y1346">
        <v>1</v>
      </c>
      <c r="Z1346">
        <v>51</v>
      </c>
      <c r="AA1346">
        <v>0</v>
      </c>
    </row>
    <row r="1347" spans="1:27" x14ac:dyDescent="0.2">
      <c r="A1347">
        <f t="shared" si="20"/>
        <v>1341</v>
      </c>
      <c r="B1347" s="122">
        <v>129</v>
      </c>
      <c r="C1347" s="119">
        <v>140</v>
      </c>
      <c r="D1347">
        <v>150</v>
      </c>
      <c r="E1347" s="122">
        <v>127</v>
      </c>
      <c r="F1347">
        <v>155</v>
      </c>
      <c r="G1347">
        <v>135</v>
      </c>
      <c r="H1347" s="122">
        <v>150</v>
      </c>
      <c r="I1347">
        <v>179</v>
      </c>
      <c r="J1347" s="119">
        <v>168</v>
      </c>
      <c r="K1347" s="122">
        <v>155</v>
      </c>
      <c r="L1347" s="119">
        <v>159</v>
      </c>
      <c r="M1347" s="119">
        <v>163</v>
      </c>
      <c r="N1347" s="122">
        <v>77</v>
      </c>
      <c r="O1347">
        <v>14</v>
      </c>
      <c r="P1347">
        <v>71</v>
      </c>
      <c r="Q1347">
        <v>3</v>
      </c>
      <c r="R1347">
        <v>48</v>
      </c>
      <c r="S1347">
        <v>1</v>
      </c>
      <c r="T1347" s="161">
        <v>749</v>
      </c>
      <c r="U1347" s="161">
        <v>317</v>
      </c>
      <c r="V1347">
        <v>44</v>
      </c>
      <c r="W1347">
        <v>16</v>
      </c>
      <c r="X1347">
        <v>46</v>
      </c>
      <c r="Y1347">
        <v>3</v>
      </c>
      <c r="Z1347">
        <v>51</v>
      </c>
      <c r="AA1347">
        <v>2</v>
      </c>
    </row>
    <row r="1348" spans="1:27" x14ac:dyDescent="0.2">
      <c r="A1348">
        <f t="shared" si="20"/>
        <v>1342</v>
      </c>
      <c r="B1348" s="122">
        <v>137</v>
      </c>
      <c r="C1348" s="119">
        <v>152</v>
      </c>
      <c r="D1348">
        <v>139</v>
      </c>
      <c r="E1348" s="122">
        <v>150</v>
      </c>
      <c r="F1348">
        <v>144</v>
      </c>
      <c r="G1348">
        <v>171</v>
      </c>
      <c r="H1348" s="122">
        <v>143</v>
      </c>
      <c r="I1348">
        <v>149</v>
      </c>
      <c r="J1348" s="119">
        <v>177</v>
      </c>
      <c r="K1348" s="122">
        <v>171</v>
      </c>
      <c r="L1348" s="119">
        <v>143</v>
      </c>
      <c r="M1348" s="119">
        <v>168</v>
      </c>
      <c r="N1348" s="122">
        <v>81</v>
      </c>
      <c r="O1348">
        <v>18</v>
      </c>
      <c r="P1348">
        <v>67</v>
      </c>
      <c r="Q1348">
        <v>5</v>
      </c>
      <c r="R1348">
        <v>66</v>
      </c>
      <c r="S1348">
        <v>2</v>
      </c>
      <c r="T1348" s="161">
        <v>756</v>
      </c>
      <c r="U1348" s="161">
        <v>377</v>
      </c>
      <c r="V1348">
        <v>55</v>
      </c>
      <c r="W1348">
        <v>6</v>
      </c>
      <c r="X1348">
        <v>44</v>
      </c>
      <c r="Y1348">
        <v>9</v>
      </c>
      <c r="Z1348">
        <v>43</v>
      </c>
      <c r="AA1348">
        <v>0</v>
      </c>
    </row>
    <row r="1349" spans="1:27" x14ac:dyDescent="0.2">
      <c r="A1349">
        <f t="shared" si="20"/>
        <v>1343</v>
      </c>
      <c r="B1349" s="122">
        <v>137</v>
      </c>
      <c r="C1349" s="119">
        <v>140</v>
      </c>
      <c r="D1349">
        <v>154</v>
      </c>
      <c r="E1349" s="122">
        <v>146</v>
      </c>
      <c r="F1349">
        <v>126</v>
      </c>
      <c r="G1349">
        <v>154</v>
      </c>
      <c r="H1349" s="122">
        <v>162</v>
      </c>
      <c r="I1349">
        <v>172</v>
      </c>
      <c r="J1349" s="119">
        <v>166</v>
      </c>
      <c r="K1349" s="122">
        <v>163</v>
      </c>
      <c r="L1349" s="119">
        <v>159</v>
      </c>
      <c r="M1349" s="119">
        <v>163</v>
      </c>
      <c r="N1349" s="122">
        <v>90</v>
      </c>
      <c r="O1349">
        <v>19</v>
      </c>
      <c r="P1349">
        <v>67</v>
      </c>
      <c r="Q1349">
        <v>4</v>
      </c>
      <c r="R1349">
        <v>54</v>
      </c>
      <c r="S1349">
        <v>2</v>
      </c>
      <c r="T1349" s="161">
        <v>750</v>
      </c>
      <c r="U1349" s="161">
        <v>311</v>
      </c>
      <c r="V1349">
        <v>52</v>
      </c>
      <c r="W1349">
        <v>6</v>
      </c>
      <c r="X1349">
        <v>53</v>
      </c>
      <c r="Y1349">
        <v>8</v>
      </c>
      <c r="Z1349">
        <v>42</v>
      </c>
      <c r="AA1349">
        <v>2</v>
      </c>
    </row>
    <row r="1350" spans="1:27" x14ac:dyDescent="0.2">
      <c r="A1350">
        <f t="shared" si="20"/>
        <v>1344</v>
      </c>
      <c r="B1350" s="122">
        <v>139</v>
      </c>
      <c r="C1350" s="119">
        <v>134</v>
      </c>
      <c r="D1350">
        <v>135</v>
      </c>
      <c r="E1350" s="122">
        <v>133</v>
      </c>
      <c r="F1350">
        <v>145</v>
      </c>
      <c r="G1350">
        <v>169</v>
      </c>
      <c r="H1350" s="122">
        <v>148</v>
      </c>
      <c r="I1350">
        <v>164</v>
      </c>
      <c r="J1350" s="119">
        <v>172</v>
      </c>
      <c r="K1350" s="122">
        <v>179</v>
      </c>
      <c r="L1350" s="119">
        <v>163</v>
      </c>
      <c r="M1350" s="119">
        <v>146</v>
      </c>
      <c r="N1350" s="122">
        <v>75</v>
      </c>
      <c r="O1350">
        <v>17</v>
      </c>
      <c r="P1350">
        <v>58</v>
      </c>
      <c r="Q1350">
        <v>4</v>
      </c>
      <c r="R1350">
        <v>69</v>
      </c>
      <c r="S1350">
        <v>4</v>
      </c>
      <c r="T1350" s="161">
        <v>733</v>
      </c>
      <c r="U1350" s="161">
        <v>338</v>
      </c>
      <c r="V1350">
        <v>59</v>
      </c>
      <c r="W1350">
        <v>11</v>
      </c>
      <c r="X1350">
        <v>48</v>
      </c>
      <c r="Y1350">
        <v>2</v>
      </c>
      <c r="Z1350">
        <v>38</v>
      </c>
      <c r="AA1350">
        <v>1</v>
      </c>
    </row>
    <row r="1351" spans="1:27" x14ac:dyDescent="0.2">
      <c r="A1351">
        <f t="shared" si="20"/>
        <v>1345</v>
      </c>
      <c r="B1351" s="122">
        <v>162</v>
      </c>
      <c r="C1351" s="119">
        <v>151</v>
      </c>
      <c r="D1351">
        <v>175</v>
      </c>
      <c r="E1351" s="122">
        <v>143</v>
      </c>
      <c r="F1351">
        <v>148</v>
      </c>
      <c r="G1351">
        <v>147</v>
      </c>
      <c r="H1351" s="122">
        <v>161</v>
      </c>
      <c r="I1351">
        <v>178</v>
      </c>
      <c r="J1351" s="119">
        <v>163</v>
      </c>
      <c r="K1351" s="122">
        <v>164</v>
      </c>
      <c r="L1351" s="119">
        <v>164</v>
      </c>
      <c r="M1351" s="119">
        <v>178</v>
      </c>
      <c r="N1351" s="122">
        <v>71</v>
      </c>
      <c r="O1351">
        <v>24</v>
      </c>
      <c r="P1351">
        <v>61</v>
      </c>
      <c r="Q1351">
        <v>1</v>
      </c>
      <c r="R1351">
        <v>53</v>
      </c>
      <c r="S1351">
        <v>2</v>
      </c>
      <c r="T1351" s="161">
        <v>712</v>
      </c>
      <c r="U1351" s="161">
        <v>312</v>
      </c>
      <c r="V1351">
        <v>57</v>
      </c>
      <c r="W1351">
        <v>12</v>
      </c>
      <c r="X1351">
        <v>49</v>
      </c>
      <c r="Y1351">
        <v>6</v>
      </c>
      <c r="Z1351">
        <v>42</v>
      </c>
      <c r="AA1351">
        <v>0</v>
      </c>
    </row>
    <row r="1352" spans="1:27" x14ac:dyDescent="0.2">
      <c r="A1352">
        <f t="shared" si="20"/>
        <v>1346</v>
      </c>
      <c r="B1352" s="122">
        <v>118</v>
      </c>
      <c r="C1352" s="119">
        <v>130</v>
      </c>
      <c r="D1352">
        <v>152</v>
      </c>
      <c r="E1352" s="122">
        <v>154</v>
      </c>
      <c r="F1352">
        <v>135</v>
      </c>
      <c r="G1352">
        <v>140</v>
      </c>
      <c r="H1352" s="122">
        <v>135</v>
      </c>
      <c r="I1352">
        <v>171</v>
      </c>
      <c r="J1352" s="119">
        <v>173</v>
      </c>
      <c r="K1352" s="122">
        <v>167</v>
      </c>
      <c r="L1352" s="119">
        <v>137</v>
      </c>
      <c r="M1352" s="119">
        <v>196</v>
      </c>
      <c r="N1352" s="122">
        <v>86</v>
      </c>
      <c r="O1352">
        <v>21</v>
      </c>
      <c r="P1352">
        <v>67</v>
      </c>
      <c r="Q1352">
        <v>4</v>
      </c>
      <c r="R1352">
        <v>77</v>
      </c>
      <c r="S1352">
        <v>4</v>
      </c>
      <c r="T1352" s="161">
        <v>715</v>
      </c>
      <c r="U1352" s="161">
        <v>352</v>
      </c>
      <c r="V1352">
        <v>55</v>
      </c>
      <c r="W1352">
        <v>6</v>
      </c>
      <c r="X1352">
        <v>47</v>
      </c>
      <c r="Y1352">
        <v>7</v>
      </c>
      <c r="Z1352">
        <v>50</v>
      </c>
      <c r="AA1352">
        <v>1</v>
      </c>
    </row>
    <row r="1353" spans="1:27" x14ac:dyDescent="0.2">
      <c r="A1353">
        <f t="shared" ref="A1353:A1416" si="21">A1352+1</f>
        <v>1347</v>
      </c>
      <c r="B1353" s="122">
        <v>139</v>
      </c>
      <c r="C1353" s="119">
        <v>127</v>
      </c>
      <c r="D1353">
        <v>134</v>
      </c>
      <c r="E1353" s="122">
        <v>151</v>
      </c>
      <c r="F1353">
        <v>139</v>
      </c>
      <c r="G1353">
        <v>191</v>
      </c>
      <c r="H1353" s="122">
        <v>143</v>
      </c>
      <c r="I1353">
        <v>174</v>
      </c>
      <c r="J1353" s="119">
        <v>172</v>
      </c>
      <c r="K1353" s="122">
        <v>170</v>
      </c>
      <c r="L1353" s="119">
        <v>134</v>
      </c>
      <c r="M1353" s="119">
        <v>160</v>
      </c>
      <c r="N1353" s="122">
        <v>86</v>
      </c>
      <c r="O1353">
        <v>21</v>
      </c>
      <c r="P1353">
        <v>68</v>
      </c>
      <c r="Q1353">
        <v>7</v>
      </c>
      <c r="R1353">
        <v>50</v>
      </c>
      <c r="S1353">
        <v>1</v>
      </c>
      <c r="T1353" s="161">
        <v>739</v>
      </c>
      <c r="U1353" s="161">
        <v>348</v>
      </c>
      <c r="V1353">
        <v>43</v>
      </c>
      <c r="W1353">
        <v>14</v>
      </c>
      <c r="X1353">
        <v>40</v>
      </c>
      <c r="Y1353">
        <v>3</v>
      </c>
      <c r="Z1353">
        <v>55</v>
      </c>
      <c r="AA1353">
        <v>1</v>
      </c>
    </row>
    <row r="1354" spans="1:27" x14ac:dyDescent="0.2">
      <c r="A1354">
        <f t="shared" si="21"/>
        <v>1348</v>
      </c>
      <c r="B1354" s="122">
        <v>128</v>
      </c>
      <c r="C1354" s="119">
        <v>151</v>
      </c>
      <c r="D1354">
        <v>147</v>
      </c>
      <c r="E1354" s="122">
        <v>144</v>
      </c>
      <c r="F1354">
        <v>122</v>
      </c>
      <c r="G1354">
        <v>154</v>
      </c>
      <c r="H1354" s="122">
        <v>153</v>
      </c>
      <c r="I1354">
        <v>157</v>
      </c>
      <c r="J1354" s="119">
        <v>192</v>
      </c>
      <c r="K1354" s="122">
        <v>159</v>
      </c>
      <c r="L1354" s="119">
        <v>151</v>
      </c>
      <c r="M1354" s="119">
        <v>176</v>
      </c>
      <c r="N1354" s="122">
        <v>63</v>
      </c>
      <c r="O1354">
        <v>22</v>
      </c>
      <c r="P1354">
        <v>70</v>
      </c>
      <c r="Q1354">
        <v>4</v>
      </c>
      <c r="R1354">
        <v>53</v>
      </c>
      <c r="S1354">
        <v>2</v>
      </c>
      <c r="T1354" s="161">
        <v>764</v>
      </c>
      <c r="U1354" s="161">
        <v>329</v>
      </c>
      <c r="V1354">
        <v>53</v>
      </c>
      <c r="W1354">
        <v>13</v>
      </c>
      <c r="X1354">
        <v>43</v>
      </c>
      <c r="Y1354">
        <v>5</v>
      </c>
      <c r="Z1354">
        <v>27</v>
      </c>
      <c r="AA1354">
        <v>3</v>
      </c>
    </row>
    <row r="1355" spans="1:27" x14ac:dyDescent="0.2">
      <c r="A1355">
        <f t="shared" si="21"/>
        <v>1349</v>
      </c>
      <c r="B1355" s="122">
        <v>128</v>
      </c>
      <c r="C1355" s="119">
        <v>155</v>
      </c>
      <c r="D1355">
        <v>144</v>
      </c>
      <c r="E1355" s="122">
        <v>134</v>
      </c>
      <c r="F1355">
        <v>154</v>
      </c>
      <c r="G1355">
        <v>168</v>
      </c>
      <c r="H1355" s="122">
        <v>151</v>
      </c>
      <c r="I1355">
        <v>160</v>
      </c>
      <c r="J1355" s="119">
        <v>190</v>
      </c>
      <c r="K1355" s="122">
        <v>179</v>
      </c>
      <c r="L1355" s="119">
        <v>172</v>
      </c>
      <c r="M1355" s="119">
        <v>149</v>
      </c>
      <c r="N1355" s="122">
        <v>80</v>
      </c>
      <c r="O1355">
        <v>21</v>
      </c>
      <c r="P1355">
        <v>64</v>
      </c>
      <c r="Q1355">
        <v>6</v>
      </c>
      <c r="R1355">
        <v>52</v>
      </c>
      <c r="S1355">
        <v>1</v>
      </c>
      <c r="T1355" s="161">
        <v>751</v>
      </c>
      <c r="U1355" s="161">
        <v>344</v>
      </c>
      <c r="V1355">
        <v>46</v>
      </c>
      <c r="W1355">
        <v>10</v>
      </c>
      <c r="X1355">
        <v>41</v>
      </c>
      <c r="Y1355">
        <v>8</v>
      </c>
      <c r="Z1355">
        <v>34</v>
      </c>
      <c r="AA1355">
        <v>3</v>
      </c>
    </row>
    <row r="1356" spans="1:27" x14ac:dyDescent="0.2">
      <c r="A1356">
        <f t="shared" si="21"/>
        <v>1350</v>
      </c>
      <c r="B1356" s="122">
        <v>122</v>
      </c>
      <c r="C1356" s="119">
        <v>152</v>
      </c>
      <c r="D1356">
        <v>133</v>
      </c>
      <c r="E1356" s="122">
        <v>125</v>
      </c>
      <c r="F1356">
        <v>142</v>
      </c>
      <c r="G1356">
        <v>172</v>
      </c>
      <c r="H1356" s="122">
        <v>149</v>
      </c>
      <c r="I1356">
        <v>135</v>
      </c>
      <c r="J1356" s="119">
        <v>186</v>
      </c>
      <c r="K1356" s="122">
        <v>176</v>
      </c>
      <c r="L1356" s="119">
        <v>158</v>
      </c>
      <c r="M1356" s="119">
        <v>163</v>
      </c>
      <c r="N1356" s="122">
        <v>75</v>
      </c>
      <c r="O1356">
        <v>13</v>
      </c>
      <c r="P1356">
        <v>75</v>
      </c>
      <c r="Q1356">
        <v>3</v>
      </c>
      <c r="R1356">
        <v>68</v>
      </c>
      <c r="S1356">
        <v>2</v>
      </c>
      <c r="T1356" s="161">
        <v>747</v>
      </c>
      <c r="U1356" s="161">
        <v>337</v>
      </c>
      <c r="V1356">
        <v>53</v>
      </c>
      <c r="W1356">
        <v>9</v>
      </c>
      <c r="X1356">
        <v>54</v>
      </c>
      <c r="Y1356">
        <v>4</v>
      </c>
      <c r="Z1356">
        <v>42</v>
      </c>
      <c r="AA1356">
        <v>1</v>
      </c>
    </row>
    <row r="1357" spans="1:27" x14ac:dyDescent="0.2">
      <c r="A1357">
        <f t="shared" si="21"/>
        <v>1351</v>
      </c>
      <c r="B1357" s="122">
        <v>129</v>
      </c>
      <c r="C1357" s="119">
        <v>139</v>
      </c>
      <c r="D1357">
        <v>150</v>
      </c>
      <c r="E1357" s="122">
        <v>126</v>
      </c>
      <c r="F1357">
        <v>152</v>
      </c>
      <c r="G1357">
        <v>165</v>
      </c>
      <c r="H1357" s="122">
        <v>149</v>
      </c>
      <c r="I1357">
        <v>156</v>
      </c>
      <c r="J1357" s="119">
        <v>186</v>
      </c>
      <c r="K1357" s="122">
        <v>180</v>
      </c>
      <c r="L1357" s="119">
        <v>151</v>
      </c>
      <c r="M1357" s="119">
        <v>190</v>
      </c>
      <c r="N1357" s="122">
        <v>70</v>
      </c>
      <c r="O1357">
        <v>25</v>
      </c>
      <c r="P1357">
        <v>58</v>
      </c>
      <c r="Q1357">
        <v>9</v>
      </c>
      <c r="R1357">
        <v>81</v>
      </c>
      <c r="S1357">
        <v>1</v>
      </c>
      <c r="T1357" s="161">
        <v>761</v>
      </c>
      <c r="U1357" s="161">
        <v>327</v>
      </c>
      <c r="V1357">
        <v>61</v>
      </c>
      <c r="W1357">
        <v>13</v>
      </c>
      <c r="X1357">
        <v>48</v>
      </c>
      <c r="Y1357">
        <v>3</v>
      </c>
      <c r="Z1357">
        <v>49</v>
      </c>
      <c r="AA1357">
        <v>3</v>
      </c>
    </row>
    <row r="1358" spans="1:27" x14ac:dyDescent="0.2">
      <c r="A1358">
        <f t="shared" si="21"/>
        <v>1352</v>
      </c>
      <c r="B1358" s="122">
        <v>162</v>
      </c>
      <c r="C1358" s="119">
        <v>134</v>
      </c>
      <c r="D1358">
        <v>161</v>
      </c>
      <c r="E1358" s="122">
        <v>117</v>
      </c>
      <c r="F1358">
        <v>111</v>
      </c>
      <c r="G1358">
        <v>161</v>
      </c>
      <c r="H1358" s="122">
        <v>144</v>
      </c>
      <c r="I1358">
        <v>179</v>
      </c>
      <c r="J1358" s="119">
        <v>183</v>
      </c>
      <c r="K1358" s="122">
        <v>142</v>
      </c>
      <c r="L1358" s="119">
        <v>181</v>
      </c>
      <c r="M1358" s="119">
        <v>175</v>
      </c>
      <c r="N1358" s="122">
        <v>82</v>
      </c>
      <c r="O1358">
        <v>25</v>
      </c>
      <c r="P1358">
        <v>66</v>
      </c>
      <c r="Q1358">
        <v>10</v>
      </c>
      <c r="R1358">
        <v>62</v>
      </c>
      <c r="S1358">
        <v>2</v>
      </c>
      <c r="T1358" s="161">
        <v>727</v>
      </c>
      <c r="U1358" s="161">
        <v>308</v>
      </c>
      <c r="V1358">
        <v>53</v>
      </c>
      <c r="W1358">
        <v>14</v>
      </c>
      <c r="X1358">
        <v>51</v>
      </c>
      <c r="Y1358">
        <v>6</v>
      </c>
      <c r="Z1358">
        <v>28</v>
      </c>
      <c r="AA1358">
        <v>2</v>
      </c>
    </row>
    <row r="1359" spans="1:27" x14ac:dyDescent="0.2">
      <c r="A1359">
        <f t="shared" si="21"/>
        <v>1353</v>
      </c>
      <c r="B1359" s="122">
        <v>155</v>
      </c>
      <c r="C1359" s="119">
        <v>137</v>
      </c>
      <c r="D1359">
        <v>160</v>
      </c>
      <c r="E1359" s="122">
        <v>149</v>
      </c>
      <c r="F1359">
        <v>154</v>
      </c>
      <c r="G1359">
        <v>155</v>
      </c>
      <c r="H1359" s="122">
        <v>161</v>
      </c>
      <c r="I1359">
        <v>157</v>
      </c>
      <c r="J1359" s="119">
        <v>202</v>
      </c>
      <c r="K1359" s="122">
        <v>153</v>
      </c>
      <c r="L1359" s="119">
        <v>158</v>
      </c>
      <c r="M1359" s="119">
        <v>165</v>
      </c>
      <c r="N1359" s="122">
        <v>76</v>
      </c>
      <c r="O1359">
        <v>20</v>
      </c>
      <c r="P1359">
        <v>77</v>
      </c>
      <c r="Q1359">
        <v>9</v>
      </c>
      <c r="R1359">
        <v>54</v>
      </c>
      <c r="S1359">
        <v>1</v>
      </c>
      <c r="T1359" s="161">
        <v>736</v>
      </c>
      <c r="U1359" s="161">
        <v>350</v>
      </c>
      <c r="V1359">
        <v>49</v>
      </c>
      <c r="W1359">
        <v>14</v>
      </c>
      <c r="X1359">
        <v>41</v>
      </c>
      <c r="Y1359">
        <v>3</v>
      </c>
      <c r="Z1359">
        <v>59</v>
      </c>
      <c r="AA1359">
        <v>2</v>
      </c>
    </row>
    <row r="1360" spans="1:27" x14ac:dyDescent="0.2">
      <c r="A1360">
        <f t="shared" si="21"/>
        <v>1354</v>
      </c>
      <c r="B1360" s="122">
        <v>133</v>
      </c>
      <c r="C1360" s="119">
        <v>152</v>
      </c>
      <c r="D1360">
        <v>180</v>
      </c>
      <c r="E1360" s="122">
        <v>141</v>
      </c>
      <c r="F1360">
        <v>153</v>
      </c>
      <c r="G1360">
        <v>179</v>
      </c>
      <c r="H1360" s="122">
        <v>156</v>
      </c>
      <c r="I1360">
        <v>165</v>
      </c>
      <c r="J1360" s="119">
        <v>185</v>
      </c>
      <c r="K1360" s="122">
        <v>138</v>
      </c>
      <c r="L1360" s="119">
        <v>140</v>
      </c>
      <c r="M1360" s="119">
        <v>183</v>
      </c>
      <c r="N1360" s="122">
        <v>77</v>
      </c>
      <c r="O1360">
        <v>29</v>
      </c>
      <c r="P1360">
        <v>60</v>
      </c>
      <c r="Q1360">
        <v>5</v>
      </c>
      <c r="R1360">
        <v>54</v>
      </c>
      <c r="S1360">
        <v>2</v>
      </c>
      <c r="T1360" s="161">
        <v>727</v>
      </c>
      <c r="U1360" s="161">
        <v>310</v>
      </c>
      <c r="V1360">
        <v>44</v>
      </c>
      <c r="W1360">
        <v>13</v>
      </c>
      <c r="X1360">
        <v>48</v>
      </c>
      <c r="Y1360">
        <v>6</v>
      </c>
      <c r="Z1360">
        <v>51</v>
      </c>
      <c r="AA1360">
        <v>0</v>
      </c>
    </row>
    <row r="1361" spans="1:27" x14ac:dyDescent="0.2">
      <c r="A1361">
        <f t="shared" si="21"/>
        <v>1355</v>
      </c>
      <c r="B1361" s="122">
        <v>132</v>
      </c>
      <c r="C1361" s="119">
        <v>131</v>
      </c>
      <c r="D1361">
        <v>144</v>
      </c>
      <c r="E1361" s="122">
        <v>138</v>
      </c>
      <c r="F1361">
        <v>144</v>
      </c>
      <c r="G1361">
        <v>165</v>
      </c>
      <c r="H1361" s="122">
        <v>148</v>
      </c>
      <c r="I1361">
        <v>164</v>
      </c>
      <c r="J1361" s="119">
        <v>176</v>
      </c>
      <c r="K1361" s="122">
        <v>167</v>
      </c>
      <c r="L1361" s="119">
        <v>153</v>
      </c>
      <c r="M1361" s="119">
        <v>168</v>
      </c>
      <c r="N1361" s="122">
        <v>77</v>
      </c>
      <c r="O1361">
        <v>19</v>
      </c>
      <c r="P1361">
        <v>45</v>
      </c>
      <c r="Q1361">
        <v>3</v>
      </c>
      <c r="R1361">
        <v>58</v>
      </c>
      <c r="S1361">
        <v>1</v>
      </c>
      <c r="T1361" s="161">
        <v>762</v>
      </c>
      <c r="U1361" s="161">
        <v>371</v>
      </c>
      <c r="V1361">
        <v>46</v>
      </c>
      <c r="W1361">
        <v>16</v>
      </c>
      <c r="X1361">
        <v>47</v>
      </c>
      <c r="Y1361">
        <v>6</v>
      </c>
      <c r="Z1361">
        <v>43</v>
      </c>
      <c r="AA1361">
        <v>3</v>
      </c>
    </row>
    <row r="1362" spans="1:27" x14ac:dyDescent="0.2">
      <c r="A1362">
        <f t="shared" si="21"/>
        <v>1356</v>
      </c>
      <c r="B1362" s="122">
        <v>135</v>
      </c>
      <c r="C1362" s="119">
        <v>136</v>
      </c>
      <c r="D1362">
        <v>135</v>
      </c>
      <c r="E1362" s="122">
        <v>131</v>
      </c>
      <c r="F1362">
        <v>159</v>
      </c>
      <c r="G1362">
        <v>170</v>
      </c>
      <c r="H1362" s="122">
        <v>149</v>
      </c>
      <c r="I1362">
        <v>179</v>
      </c>
      <c r="J1362" s="119">
        <v>167</v>
      </c>
      <c r="K1362" s="122">
        <v>146</v>
      </c>
      <c r="L1362" s="119">
        <v>136</v>
      </c>
      <c r="M1362" s="119">
        <v>181</v>
      </c>
      <c r="N1362" s="122">
        <v>97</v>
      </c>
      <c r="O1362">
        <v>19</v>
      </c>
      <c r="P1362">
        <v>50</v>
      </c>
      <c r="Q1362">
        <v>3</v>
      </c>
      <c r="R1362">
        <v>69</v>
      </c>
      <c r="S1362">
        <v>1</v>
      </c>
      <c r="T1362" s="161">
        <v>694</v>
      </c>
      <c r="U1362" s="161">
        <v>368</v>
      </c>
      <c r="V1362">
        <v>58</v>
      </c>
      <c r="W1362">
        <v>12</v>
      </c>
      <c r="X1362">
        <v>46</v>
      </c>
      <c r="Y1362">
        <v>1</v>
      </c>
      <c r="Z1362">
        <v>52</v>
      </c>
      <c r="AA1362">
        <v>3</v>
      </c>
    </row>
    <row r="1363" spans="1:27" x14ac:dyDescent="0.2">
      <c r="A1363">
        <f t="shared" si="21"/>
        <v>1357</v>
      </c>
      <c r="B1363" s="122">
        <v>143</v>
      </c>
      <c r="C1363" s="119">
        <v>153</v>
      </c>
      <c r="D1363">
        <v>137</v>
      </c>
      <c r="E1363" s="122">
        <v>131</v>
      </c>
      <c r="F1363">
        <v>137</v>
      </c>
      <c r="G1363">
        <v>166</v>
      </c>
      <c r="H1363" s="122">
        <v>144</v>
      </c>
      <c r="I1363">
        <v>177</v>
      </c>
      <c r="J1363" s="119">
        <v>169</v>
      </c>
      <c r="K1363" s="122">
        <v>152</v>
      </c>
      <c r="L1363" s="119">
        <v>121</v>
      </c>
      <c r="M1363" s="119">
        <v>140</v>
      </c>
      <c r="N1363" s="122">
        <v>81</v>
      </c>
      <c r="O1363">
        <v>22</v>
      </c>
      <c r="P1363">
        <v>58</v>
      </c>
      <c r="Q1363">
        <v>4</v>
      </c>
      <c r="R1363">
        <v>57</v>
      </c>
      <c r="S1363">
        <v>0</v>
      </c>
      <c r="T1363" s="161">
        <v>733</v>
      </c>
      <c r="U1363" s="161">
        <v>319</v>
      </c>
      <c r="V1363">
        <v>49</v>
      </c>
      <c r="W1363">
        <v>13</v>
      </c>
      <c r="X1363">
        <v>50</v>
      </c>
      <c r="Y1363">
        <v>9</v>
      </c>
      <c r="Z1363">
        <v>39</v>
      </c>
      <c r="AA1363">
        <v>0</v>
      </c>
    </row>
    <row r="1364" spans="1:27" x14ac:dyDescent="0.2">
      <c r="A1364">
        <f t="shared" si="21"/>
        <v>1358</v>
      </c>
      <c r="B1364" s="122">
        <v>140</v>
      </c>
      <c r="C1364" s="119">
        <v>141</v>
      </c>
      <c r="D1364">
        <v>128</v>
      </c>
      <c r="E1364" s="122">
        <v>153</v>
      </c>
      <c r="F1364">
        <v>144</v>
      </c>
      <c r="G1364">
        <v>158</v>
      </c>
      <c r="H1364" s="122">
        <v>160</v>
      </c>
      <c r="I1364">
        <v>147</v>
      </c>
      <c r="J1364" s="119">
        <v>207</v>
      </c>
      <c r="K1364" s="122">
        <v>165</v>
      </c>
      <c r="L1364" s="119">
        <v>157</v>
      </c>
      <c r="M1364" s="119">
        <v>173</v>
      </c>
      <c r="N1364" s="122">
        <v>76</v>
      </c>
      <c r="O1364">
        <v>19</v>
      </c>
      <c r="P1364">
        <v>69</v>
      </c>
      <c r="Q1364">
        <v>4</v>
      </c>
      <c r="R1364">
        <v>73</v>
      </c>
      <c r="S1364">
        <v>2</v>
      </c>
      <c r="T1364" s="161">
        <v>761</v>
      </c>
      <c r="U1364" s="161">
        <v>330</v>
      </c>
      <c r="V1364">
        <v>35</v>
      </c>
      <c r="W1364">
        <v>15</v>
      </c>
      <c r="X1364">
        <v>65</v>
      </c>
      <c r="Y1364">
        <v>6</v>
      </c>
      <c r="Z1364">
        <v>33</v>
      </c>
      <c r="AA1364">
        <v>1</v>
      </c>
    </row>
    <row r="1365" spans="1:27" x14ac:dyDescent="0.2">
      <c r="A1365">
        <f t="shared" si="21"/>
        <v>1359</v>
      </c>
      <c r="B1365" s="122">
        <v>137</v>
      </c>
      <c r="C1365" s="119">
        <v>130</v>
      </c>
      <c r="D1365">
        <v>131</v>
      </c>
      <c r="E1365" s="122">
        <v>117</v>
      </c>
      <c r="F1365">
        <v>177</v>
      </c>
      <c r="G1365">
        <v>162</v>
      </c>
      <c r="H1365" s="122">
        <v>131</v>
      </c>
      <c r="I1365">
        <v>165</v>
      </c>
      <c r="J1365" s="119">
        <v>180</v>
      </c>
      <c r="K1365" s="122">
        <v>145</v>
      </c>
      <c r="L1365" s="119">
        <v>143</v>
      </c>
      <c r="M1365" s="119">
        <v>170</v>
      </c>
      <c r="N1365" s="122">
        <v>89</v>
      </c>
      <c r="O1365">
        <v>19</v>
      </c>
      <c r="P1365">
        <v>60</v>
      </c>
      <c r="Q1365">
        <v>6</v>
      </c>
      <c r="R1365">
        <v>66</v>
      </c>
      <c r="S1365">
        <v>1</v>
      </c>
      <c r="T1365" s="161">
        <v>735</v>
      </c>
      <c r="U1365" s="161">
        <v>336</v>
      </c>
      <c r="V1365">
        <v>48</v>
      </c>
      <c r="W1365">
        <v>18</v>
      </c>
      <c r="X1365">
        <v>51</v>
      </c>
      <c r="Y1365">
        <v>6</v>
      </c>
      <c r="Z1365">
        <v>39</v>
      </c>
      <c r="AA1365">
        <v>5</v>
      </c>
    </row>
    <row r="1366" spans="1:27" x14ac:dyDescent="0.2">
      <c r="A1366">
        <f t="shared" si="21"/>
        <v>1360</v>
      </c>
      <c r="B1366" s="122">
        <v>148</v>
      </c>
      <c r="C1366" s="119">
        <v>146</v>
      </c>
      <c r="D1366">
        <v>144</v>
      </c>
      <c r="E1366" s="122">
        <v>122</v>
      </c>
      <c r="F1366">
        <v>129</v>
      </c>
      <c r="G1366">
        <v>162</v>
      </c>
      <c r="H1366" s="122">
        <v>143</v>
      </c>
      <c r="I1366">
        <v>164</v>
      </c>
      <c r="J1366" s="119">
        <v>164</v>
      </c>
      <c r="K1366" s="122">
        <v>168</v>
      </c>
      <c r="L1366" s="119">
        <v>165</v>
      </c>
      <c r="M1366" s="119">
        <v>187</v>
      </c>
      <c r="N1366" s="122">
        <v>68</v>
      </c>
      <c r="O1366">
        <v>19</v>
      </c>
      <c r="P1366">
        <v>69</v>
      </c>
      <c r="Q1366">
        <v>5</v>
      </c>
      <c r="R1366">
        <v>66</v>
      </c>
      <c r="S1366">
        <v>2</v>
      </c>
      <c r="T1366" s="161">
        <v>759</v>
      </c>
      <c r="U1366" s="161">
        <v>345</v>
      </c>
      <c r="V1366">
        <v>51</v>
      </c>
      <c r="W1366">
        <v>10</v>
      </c>
      <c r="X1366">
        <v>61</v>
      </c>
      <c r="Y1366">
        <v>8</v>
      </c>
      <c r="Z1366">
        <v>51</v>
      </c>
      <c r="AA1366">
        <v>3</v>
      </c>
    </row>
    <row r="1367" spans="1:27" x14ac:dyDescent="0.2">
      <c r="A1367">
        <f t="shared" si="21"/>
        <v>1361</v>
      </c>
      <c r="B1367" s="122">
        <v>142</v>
      </c>
      <c r="C1367" s="119">
        <v>131</v>
      </c>
      <c r="D1367">
        <v>135</v>
      </c>
      <c r="E1367" s="122">
        <v>152</v>
      </c>
      <c r="F1367">
        <v>125</v>
      </c>
      <c r="G1367">
        <v>160</v>
      </c>
      <c r="H1367" s="122">
        <v>170</v>
      </c>
      <c r="I1367">
        <v>176</v>
      </c>
      <c r="J1367" s="119">
        <v>206</v>
      </c>
      <c r="K1367" s="122">
        <v>145</v>
      </c>
      <c r="L1367" s="119">
        <v>158</v>
      </c>
      <c r="M1367" s="119">
        <v>158</v>
      </c>
      <c r="N1367" s="122">
        <v>97</v>
      </c>
      <c r="O1367">
        <v>29</v>
      </c>
      <c r="P1367">
        <v>59</v>
      </c>
      <c r="Q1367">
        <v>2</v>
      </c>
      <c r="R1367">
        <v>58</v>
      </c>
      <c r="S1367">
        <v>3</v>
      </c>
      <c r="T1367" s="161">
        <v>726</v>
      </c>
      <c r="U1367" s="161">
        <v>305</v>
      </c>
      <c r="V1367">
        <v>31</v>
      </c>
      <c r="W1367">
        <v>8</v>
      </c>
      <c r="X1367">
        <v>40</v>
      </c>
      <c r="Y1367">
        <v>3</v>
      </c>
      <c r="Z1367">
        <v>46</v>
      </c>
      <c r="AA1367">
        <v>2</v>
      </c>
    </row>
    <row r="1368" spans="1:27" x14ac:dyDescent="0.2">
      <c r="A1368">
        <f t="shared" si="21"/>
        <v>1362</v>
      </c>
      <c r="B1368" s="122">
        <v>157</v>
      </c>
      <c r="C1368" s="119">
        <v>142</v>
      </c>
      <c r="D1368">
        <v>158</v>
      </c>
      <c r="E1368" s="122">
        <v>130</v>
      </c>
      <c r="F1368">
        <v>152</v>
      </c>
      <c r="G1368">
        <v>164</v>
      </c>
      <c r="H1368" s="122">
        <v>140</v>
      </c>
      <c r="I1368">
        <v>153</v>
      </c>
      <c r="J1368" s="119">
        <v>168</v>
      </c>
      <c r="K1368" s="122">
        <v>159</v>
      </c>
      <c r="L1368" s="119">
        <v>145</v>
      </c>
      <c r="M1368" s="119">
        <v>183</v>
      </c>
      <c r="N1368" s="122">
        <v>100</v>
      </c>
      <c r="O1368">
        <v>22</v>
      </c>
      <c r="P1368">
        <v>52</v>
      </c>
      <c r="Q1368">
        <v>7</v>
      </c>
      <c r="R1368">
        <v>42</v>
      </c>
      <c r="S1368">
        <v>1</v>
      </c>
      <c r="T1368" s="161">
        <v>714</v>
      </c>
      <c r="U1368" s="161">
        <v>315</v>
      </c>
      <c r="V1368">
        <v>42</v>
      </c>
      <c r="W1368">
        <v>12</v>
      </c>
      <c r="X1368">
        <v>38</v>
      </c>
      <c r="Y1368">
        <v>4</v>
      </c>
      <c r="Z1368">
        <v>41</v>
      </c>
      <c r="AA1368">
        <v>1</v>
      </c>
    </row>
    <row r="1369" spans="1:27" x14ac:dyDescent="0.2">
      <c r="A1369">
        <f t="shared" si="21"/>
        <v>1363</v>
      </c>
      <c r="B1369" s="122">
        <v>158</v>
      </c>
      <c r="C1369" s="119">
        <v>132</v>
      </c>
      <c r="D1369">
        <v>152</v>
      </c>
      <c r="E1369" s="122">
        <v>160</v>
      </c>
      <c r="F1369">
        <v>151</v>
      </c>
      <c r="G1369">
        <v>180</v>
      </c>
      <c r="H1369" s="122">
        <v>137</v>
      </c>
      <c r="I1369">
        <v>162</v>
      </c>
      <c r="J1369" s="119">
        <v>172</v>
      </c>
      <c r="K1369" s="122">
        <v>156</v>
      </c>
      <c r="L1369" s="119">
        <v>147</v>
      </c>
      <c r="M1369" s="119">
        <v>173</v>
      </c>
      <c r="N1369" s="122">
        <v>75</v>
      </c>
      <c r="O1369">
        <v>15</v>
      </c>
      <c r="P1369">
        <v>58</v>
      </c>
      <c r="Q1369">
        <v>8</v>
      </c>
      <c r="R1369">
        <v>61</v>
      </c>
      <c r="S1369">
        <v>6</v>
      </c>
      <c r="T1369" s="161">
        <v>736</v>
      </c>
      <c r="U1369" s="161">
        <v>299</v>
      </c>
      <c r="V1369">
        <v>53</v>
      </c>
      <c r="W1369">
        <v>10</v>
      </c>
      <c r="X1369">
        <v>48</v>
      </c>
      <c r="Y1369">
        <v>3</v>
      </c>
      <c r="Z1369">
        <v>45</v>
      </c>
      <c r="AA1369">
        <v>5</v>
      </c>
    </row>
    <row r="1370" spans="1:27" x14ac:dyDescent="0.2">
      <c r="A1370">
        <f t="shared" si="21"/>
        <v>1364</v>
      </c>
      <c r="B1370" s="122">
        <v>146</v>
      </c>
      <c r="C1370" s="119">
        <v>128</v>
      </c>
      <c r="D1370">
        <v>148</v>
      </c>
      <c r="E1370" s="122">
        <v>134</v>
      </c>
      <c r="F1370">
        <v>125</v>
      </c>
      <c r="G1370">
        <v>160</v>
      </c>
      <c r="H1370" s="122">
        <v>156</v>
      </c>
      <c r="I1370">
        <v>161</v>
      </c>
      <c r="J1370" s="119">
        <v>163</v>
      </c>
      <c r="K1370" s="122">
        <v>143</v>
      </c>
      <c r="L1370" s="119">
        <v>141</v>
      </c>
      <c r="M1370" s="119">
        <v>173</v>
      </c>
      <c r="N1370" s="122">
        <v>66</v>
      </c>
      <c r="O1370">
        <v>18</v>
      </c>
      <c r="P1370">
        <v>67</v>
      </c>
      <c r="Q1370">
        <v>4</v>
      </c>
      <c r="R1370">
        <v>61</v>
      </c>
      <c r="S1370">
        <v>2</v>
      </c>
      <c r="T1370" s="161">
        <v>719</v>
      </c>
      <c r="U1370" s="161">
        <v>331</v>
      </c>
      <c r="V1370">
        <v>45</v>
      </c>
      <c r="W1370">
        <v>19</v>
      </c>
      <c r="X1370">
        <v>35</v>
      </c>
      <c r="Y1370">
        <v>3</v>
      </c>
      <c r="Z1370">
        <v>47</v>
      </c>
      <c r="AA1370">
        <v>2</v>
      </c>
    </row>
    <row r="1371" spans="1:27" x14ac:dyDescent="0.2">
      <c r="A1371">
        <f t="shared" si="21"/>
        <v>1365</v>
      </c>
      <c r="B1371" s="122">
        <v>145</v>
      </c>
      <c r="C1371" s="119">
        <v>129</v>
      </c>
      <c r="D1371">
        <v>129</v>
      </c>
      <c r="E1371" s="122">
        <v>145</v>
      </c>
      <c r="F1371">
        <v>151</v>
      </c>
      <c r="G1371">
        <v>176</v>
      </c>
      <c r="H1371" s="122">
        <v>151</v>
      </c>
      <c r="I1371">
        <v>161</v>
      </c>
      <c r="J1371" s="119">
        <v>171</v>
      </c>
      <c r="K1371" s="122">
        <v>146</v>
      </c>
      <c r="L1371" s="119">
        <v>168</v>
      </c>
      <c r="M1371" s="119">
        <v>166</v>
      </c>
      <c r="N1371" s="122">
        <v>86</v>
      </c>
      <c r="O1371">
        <v>21</v>
      </c>
      <c r="P1371">
        <v>59</v>
      </c>
      <c r="Q1371">
        <v>9</v>
      </c>
      <c r="R1371">
        <v>60</v>
      </c>
      <c r="S1371">
        <v>2</v>
      </c>
      <c r="T1371" s="161">
        <v>723</v>
      </c>
      <c r="U1371" s="161">
        <v>337</v>
      </c>
      <c r="V1371">
        <v>53</v>
      </c>
      <c r="W1371">
        <v>15</v>
      </c>
      <c r="X1371">
        <v>44</v>
      </c>
      <c r="Y1371">
        <v>4</v>
      </c>
      <c r="Z1371">
        <v>44</v>
      </c>
      <c r="AA1371">
        <v>3</v>
      </c>
    </row>
    <row r="1372" spans="1:27" x14ac:dyDescent="0.2">
      <c r="A1372">
        <f t="shared" si="21"/>
        <v>1366</v>
      </c>
      <c r="B1372" s="122">
        <v>142</v>
      </c>
      <c r="C1372" s="119">
        <v>117</v>
      </c>
      <c r="D1372">
        <v>133</v>
      </c>
      <c r="E1372" s="122">
        <v>139</v>
      </c>
      <c r="F1372">
        <v>139</v>
      </c>
      <c r="G1372">
        <v>169</v>
      </c>
      <c r="H1372" s="122">
        <v>166</v>
      </c>
      <c r="I1372">
        <v>143</v>
      </c>
      <c r="J1372" s="119">
        <v>179</v>
      </c>
      <c r="K1372" s="122">
        <v>168</v>
      </c>
      <c r="L1372" s="119">
        <v>153</v>
      </c>
      <c r="M1372" s="119">
        <v>182</v>
      </c>
      <c r="N1372" s="122">
        <v>80</v>
      </c>
      <c r="O1372">
        <v>15</v>
      </c>
      <c r="P1372">
        <v>65</v>
      </c>
      <c r="Q1372">
        <v>6</v>
      </c>
      <c r="R1372">
        <v>47</v>
      </c>
      <c r="S1372">
        <v>4</v>
      </c>
      <c r="T1372" s="161">
        <v>724</v>
      </c>
      <c r="U1372" s="161">
        <v>324</v>
      </c>
      <c r="V1372">
        <v>52</v>
      </c>
      <c r="W1372">
        <v>9</v>
      </c>
      <c r="X1372">
        <v>41</v>
      </c>
      <c r="Y1372">
        <v>2</v>
      </c>
      <c r="Z1372">
        <v>43</v>
      </c>
      <c r="AA1372">
        <v>0</v>
      </c>
    </row>
    <row r="1373" spans="1:27" x14ac:dyDescent="0.2">
      <c r="A1373">
        <f t="shared" si="21"/>
        <v>1367</v>
      </c>
      <c r="B1373" s="122">
        <v>121</v>
      </c>
      <c r="C1373" s="119">
        <v>122</v>
      </c>
      <c r="D1373">
        <v>148</v>
      </c>
      <c r="E1373" s="122">
        <v>148</v>
      </c>
      <c r="F1373">
        <v>160</v>
      </c>
      <c r="G1373">
        <v>156</v>
      </c>
      <c r="H1373" s="122">
        <v>165</v>
      </c>
      <c r="I1373">
        <v>178</v>
      </c>
      <c r="J1373" s="119">
        <v>174</v>
      </c>
      <c r="K1373" s="122">
        <v>168</v>
      </c>
      <c r="L1373" s="119">
        <v>143</v>
      </c>
      <c r="M1373" s="119">
        <v>168</v>
      </c>
      <c r="N1373" s="122">
        <v>84</v>
      </c>
      <c r="O1373">
        <v>22</v>
      </c>
      <c r="P1373">
        <v>51</v>
      </c>
      <c r="Q1373">
        <v>4</v>
      </c>
      <c r="R1373">
        <v>53</v>
      </c>
      <c r="S1373">
        <v>2</v>
      </c>
      <c r="T1373" s="161">
        <v>781</v>
      </c>
      <c r="U1373" s="161">
        <v>305</v>
      </c>
      <c r="V1373">
        <v>66</v>
      </c>
      <c r="W1373">
        <v>9</v>
      </c>
      <c r="X1373">
        <v>63</v>
      </c>
      <c r="Y1373">
        <v>4</v>
      </c>
      <c r="Z1373">
        <v>48</v>
      </c>
      <c r="AA1373">
        <v>2</v>
      </c>
    </row>
    <row r="1374" spans="1:27" x14ac:dyDescent="0.2">
      <c r="A1374">
        <f t="shared" si="21"/>
        <v>1368</v>
      </c>
      <c r="B1374" s="122">
        <v>127</v>
      </c>
      <c r="C1374" s="119">
        <v>127</v>
      </c>
      <c r="D1374">
        <v>169</v>
      </c>
      <c r="E1374" s="122">
        <v>147</v>
      </c>
      <c r="F1374">
        <v>140</v>
      </c>
      <c r="G1374">
        <v>168</v>
      </c>
      <c r="H1374" s="122">
        <v>164</v>
      </c>
      <c r="I1374">
        <v>180</v>
      </c>
      <c r="J1374" s="119">
        <v>172</v>
      </c>
      <c r="K1374" s="122">
        <v>143</v>
      </c>
      <c r="L1374" s="119">
        <v>143</v>
      </c>
      <c r="M1374" s="119">
        <v>167</v>
      </c>
      <c r="N1374" s="122">
        <v>93</v>
      </c>
      <c r="O1374">
        <v>22</v>
      </c>
      <c r="P1374">
        <v>61</v>
      </c>
      <c r="Q1374">
        <v>8</v>
      </c>
      <c r="R1374">
        <v>59</v>
      </c>
      <c r="S1374">
        <v>3</v>
      </c>
      <c r="T1374" s="161">
        <v>730</v>
      </c>
      <c r="U1374" s="161">
        <v>306</v>
      </c>
      <c r="V1374">
        <v>54</v>
      </c>
      <c r="W1374">
        <v>9</v>
      </c>
      <c r="X1374">
        <v>43</v>
      </c>
      <c r="Y1374">
        <v>6</v>
      </c>
      <c r="Z1374">
        <v>49</v>
      </c>
      <c r="AA1374">
        <v>0</v>
      </c>
    </row>
    <row r="1375" spans="1:27" x14ac:dyDescent="0.2">
      <c r="A1375">
        <f t="shared" si="21"/>
        <v>1369</v>
      </c>
      <c r="B1375" s="122">
        <v>141</v>
      </c>
      <c r="C1375" s="119">
        <v>131</v>
      </c>
      <c r="D1375">
        <v>143</v>
      </c>
      <c r="E1375" s="122">
        <v>129</v>
      </c>
      <c r="F1375">
        <v>149</v>
      </c>
      <c r="G1375">
        <v>165</v>
      </c>
      <c r="H1375" s="122">
        <v>162</v>
      </c>
      <c r="I1375">
        <v>188</v>
      </c>
      <c r="J1375" s="119">
        <v>201</v>
      </c>
      <c r="K1375" s="122">
        <v>149</v>
      </c>
      <c r="L1375" s="119">
        <v>161</v>
      </c>
      <c r="M1375" s="119">
        <v>155</v>
      </c>
      <c r="N1375" s="122">
        <v>87</v>
      </c>
      <c r="O1375">
        <v>24</v>
      </c>
      <c r="P1375">
        <v>59</v>
      </c>
      <c r="Q1375">
        <v>9</v>
      </c>
      <c r="R1375">
        <v>50</v>
      </c>
      <c r="S1375">
        <v>2</v>
      </c>
      <c r="T1375" s="161">
        <v>743</v>
      </c>
      <c r="U1375" s="161">
        <v>335</v>
      </c>
      <c r="V1375">
        <v>45</v>
      </c>
      <c r="W1375">
        <v>13</v>
      </c>
      <c r="X1375">
        <v>41</v>
      </c>
      <c r="Y1375">
        <v>3</v>
      </c>
      <c r="Z1375">
        <v>45</v>
      </c>
      <c r="AA1375">
        <v>2</v>
      </c>
    </row>
    <row r="1376" spans="1:27" x14ac:dyDescent="0.2">
      <c r="A1376">
        <f t="shared" si="21"/>
        <v>1370</v>
      </c>
      <c r="B1376" s="122">
        <v>105</v>
      </c>
      <c r="C1376" s="119">
        <v>149</v>
      </c>
      <c r="D1376">
        <v>156</v>
      </c>
      <c r="E1376" s="122">
        <v>134</v>
      </c>
      <c r="F1376">
        <v>141</v>
      </c>
      <c r="G1376">
        <v>179</v>
      </c>
      <c r="H1376" s="122">
        <v>145</v>
      </c>
      <c r="I1376">
        <v>184</v>
      </c>
      <c r="J1376" s="119">
        <v>158</v>
      </c>
      <c r="K1376" s="122">
        <v>130</v>
      </c>
      <c r="L1376" s="119">
        <v>157</v>
      </c>
      <c r="M1376" s="119">
        <v>153</v>
      </c>
      <c r="N1376" s="122">
        <v>87</v>
      </c>
      <c r="O1376">
        <v>24</v>
      </c>
      <c r="P1376">
        <v>65</v>
      </c>
      <c r="Q1376">
        <v>5</v>
      </c>
      <c r="R1376">
        <v>72</v>
      </c>
      <c r="S1376">
        <v>1</v>
      </c>
      <c r="T1376" s="161">
        <v>672</v>
      </c>
      <c r="U1376" s="161">
        <v>280</v>
      </c>
      <c r="V1376">
        <v>51</v>
      </c>
      <c r="W1376">
        <v>9</v>
      </c>
      <c r="X1376">
        <v>68</v>
      </c>
      <c r="Y1376">
        <v>1</v>
      </c>
      <c r="Z1376">
        <v>49</v>
      </c>
      <c r="AA1376">
        <v>2</v>
      </c>
    </row>
    <row r="1377" spans="1:27" x14ac:dyDescent="0.2">
      <c r="A1377">
        <f t="shared" si="21"/>
        <v>1371</v>
      </c>
      <c r="B1377" s="122">
        <v>130</v>
      </c>
      <c r="C1377" s="119">
        <v>123</v>
      </c>
      <c r="D1377">
        <v>129</v>
      </c>
      <c r="E1377" s="122">
        <v>125</v>
      </c>
      <c r="F1377">
        <v>126</v>
      </c>
      <c r="G1377">
        <v>163</v>
      </c>
      <c r="H1377" s="122">
        <v>179</v>
      </c>
      <c r="I1377">
        <v>159</v>
      </c>
      <c r="J1377" s="119">
        <v>161</v>
      </c>
      <c r="K1377" s="122">
        <v>156</v>
      </c>
      <c r="L1377" s="119">
        <v>138</v>
      </c>
      <c r="M1377" s="119">
        <v>189</v>
      </c>
      <c r="N1377" s="122">
        <v>73</v>
      </c>
      <c r="O1377">
        <v>22</v>
      </c>
      <c r="P1377">
        <v>77</v>
      </c>
      <c r="Q1377">
        <v>4</v>
      </c>
      <c r="R1377">
        <v>59</v>
      </c>
      <c r="S1377">
        <v>4</v>
      </c>
      <c r="T1377" s="161">
        <v>737</v>
      </c>
      <c r="U1377" s="161">
        <v>304</v>
      </c>
      <c r="V1377">
        <v>38</v>
      </c>
      <c r="W1377">
        <v>12</v>
      </c>
      <c r="X1377">
        <v>49</v>
      </c>
      <c r="Y1377">
        <v>3</v>
      </c>
      <c r="Z1377">
        <v>30</v>
      </c>
      <c r="AA1377">
        <v>1</v>
      </c>
    </row>
    <row r="1378" spans="1:27" x14ac:dyDescent="0.2">
      <c r="A1378">
        <f t="shared" si="21"/>
        <v>1372</v>
      </c>
      <c r="B1378" s="122">
        <v>133</v>
      </c>
      <c r="C1378" s="119">
        <v>123</v>
      </c>
      <c r="D1378">
        <v>133</v>
      </c>
      <c r="E1378" s="122">
        <v>139</v>
      </c>
      <c r="F1378">
        <v>148</v>
      </c>
      <c r="G1378">
        <v>180</v>
      </c>
      <c r="H1378" s="122">
        <v>133</v>
      </c>
      <c r="I1378">
        <v>159</v>
      </c>
      <c r="J1378" s="119">
        <v>178</v>
      </c>
      <c r="K1378" s="122">
        <v>148</v>
      </c>
      <c r="L1378" s="119">
        <v>151</v>
      </c>
      <c r="M1378" s="119">
        <v>144</v>
      </c>
      <c r="N1378" s="122">
        <v>93</v>
      </c>
      <c r="O1378">
        <v>15</v>
      </c>
      <c r="P1378">
        <v>65</v>
      </c>
      <c r="Q1378">
        <v>3</v>
      </c>
      <c r="R1378">
        <v>53</v>
      </c>
      <c r="S1378">
        <v>3</v>
      </c>
      <c r="T1378" s="161">
        <v>727</v>
      </c>
      <c r="U1378" s="161">
        <v>322</v>
      </c>
      <c r="V1378">
        <v>45</v>
      </c>
      <c r="W1378">
        <v>4</v>
      </c>
      <c r="X1378">
        <v>42</v>
      </c>
      <c r="Y1378">
        <v>2</v>
      </c>
      <c r="Z1378">
        <v>33</v>
      </c>
      <c r="AA1378">
        <v>3</v>
      </c>
    </row>
    <row r="1379" spans="1:27" x14ac:dyDescent="0.2">
      <c r="A1379">
        <f t="shared" si="21"/>
        <v>1373</v>
      </c>
      <c r="B1379" s="122">
        <v>123</v>
      </c>
      <c r="C1379" s="119">
        <v>150</v>
      </c>
      <c r="D1379">
        <v>145</v>
      </c>
      <c r="E1379" s="122">
        <v>141</v>
      </c>
      <c r="F1379">
        <v>149</v>
      </c>
      <c r="G1379">
        <v>170</v>
      </c>
      <c r="H1379" s="122">
        <v>146</v>
      </c>
      <c r="I1379">
        <v>177</v>
      </c>
      <c r="J1379" s="119">
        <v>176</v>
      </c>
      <c r="K1379" s="122">
        <v>159</v>
      </c>
      <c r="L1379" s="119">
        <v>147</v>
      </c>
      <c r="M1379" s="119">
        <v>177</v>
      </c>
      <c r="N1379" s="122">
        <v>89</v>
      </c>
      <c r="O1379">
        <v>35</v>
      </c>
      <c r="P1379">
        <v>70</v>
      </c>
      <c r="Q1379">
        <v>1</v>
      </c>
      <c r="R1379">
        <v>53</v>
      </c>
      <c r="S1379">
        <v>2</v>
      </c>
      <c r="T1379" s="161">
        <v>729</v>
      </c>
      <c r="U1379" s="161">
        <v>353</v>
      </c>
      <c r="V1379">
        <v>69</v>
      </c>
      <c r="W1379">
        <v>12</v>
      </c>
      <c r="X1379">
        <v>45</v>
      </c>
      <c r="Y1379">
        <v>4</v>
      </c>
      <c r="Z1379">
        <v>29</v>
      </c>
      <c r="AA1379">
        <v>1</v>
      </c>
    </row>
    <row r="1380" spans="1:27" x14ac:dyDescent="0.2">
      <c r="A1380">
        <f t="shared" si="21"/>
        <v>1374</v>
      </c>
      <c r="B1380" s="122">
        <v>138</v>
      </c>
      <c r="C1380" s="119">
        <v>148</v>
      </c>
      <c r="D1380">
        <v>162</v>
      </c>
      <c r="E1380" s="122">
        <v>146</v>
      </c>
      <c r="F1380">
        <v>132</v>
      </c>
      <c r="G1380">
        <v>169</v>
      </c>
      <c r="H1380" s="122">
        <v>150</v>
      </c>
      <c r="I1380">
        <v>178</v>
      </c>
      <c r="J1380" s="119">
        <v>158</v>
      </c>
      <c r="K1380" s="122">
        <v>148</v>
      </c>
      <c r="L1380" s="119">
        <v>146</v>
      </c>
      <c r="M1380" s="119">
        <v>188</v>
      </c>
      <c r="N1380" s="122">
        <v>73</v>
      </c>
      <c r="O1380">
        <v>23</v>
      </c>
      <c r="P1380">
        <v>69</v>
      </c>
      <c r="Q1380">
        <v>2</v>
      </c>
      <c r="R1380">
        <v>63</v>
      </c>
      <c r="S1380">
        <v>2</v>
      </c>
      <c r="T1380" s="161">
        <v>699</v>
      </c>
      <c r="U1380" s="161">
        <v>313</v>
      </c>
      <c r="V1380">
        <v>42</v>
      </c>
      <c r="W1380">
        <v>11</v>
      </c>
      <c r="X1380">
        <v>48</v>
      </c>
      <c r="Y1380">
        <v>1</v>
      </c>
      <c r="Z1380">
        <v>38</v>
      </c>
      <c r="AA1380">
        <v>4</v>
      </c>
    </row>
    <row r="1381" spans="1:27" x14ac:dyDescent="0.2">
      <c r="A1381">
        <f t="shared" si="21"/>
        <v>1375</v>
      </c>
      <c r="B1381" s="122">
        <v>143</v>
      </c>
      <c r="C1381" s="119">
        <v>147</v>
      </c>
      <c r="D1381">
        <v>148</v>
      </c>
      <c r="E1381" s="122">
        <v>141</v>
      </c>
      <c r="F1381">
        <v>136</v>
      </c>
      <c r="G1381">
        <v>171</v>
      </c>
      <c r="H1381" s="122">
        <v>144</v>
      </c>
      <c r="I1381">
        <v>174</v>
      </c>
      <c r="J1381" s="119">
        <v>162</v>
      </c>
      <c r="K1381" s="122">
        <v>143</v>
      </c>
      <c r="L1381" s="119">
        <v>136</v>
      </c>
      <c r="M1381" s="119">
        <v>176</v>
      </c>
      <c r="N1381" s="122">
        <v>77</v>
      </c>
      <c r="O1381">
        <v>22</v>
      </c>
      <c r="P1381">
        <v>70</v>
      </c>
      <c r="Q1381">
        <v>4</v>
      </c>
      <c r="R1381">
        <v>56</v>
      </c>
      <c r="S1381">
        <v>1</v>
      </c>
      <c r="T1381" s="161">
        <v>757</v>
      </c>
      <c r="U1381" s="161">
        <v>315</v>
      </c>
      <c r="V1381">
        <v>70</v>
      </c>
      <c r="W1381">
        <v>15</v>
      </c>
      <c r="X1381">
        <v>51</v>
      </c>
      <c r="Y1381">
        <v>2</v>
      </c>
      <c r="Z1381">
        <v>37</v>
      </c>
      <c r="AA1381">
        <v>1</v>
      </c>
    </row>
    <row r="1382" spans="1:27" x14ac:dyDescent="0.2">
      <c r="A1382">
        <f t="shared" si="21"/>
        <v>1376</v>
      </c>
      <c r="B1382" s="122">
        <v>127</v>
      </c>
      <c r="C1382" s="119">
        <v>145</v>
      </c>
      <c r="D1382">
        <v>167</v>
      </c>
      <c r="E1382" s="122">
        <v>137</v>
      </c>
      <c r="F1382">
        <v>142</v>
      </c>
      <c r="G1382">
        <v>160</v>
      </c>
      <c r="H1382" s="122">
        <v>140</v>
      </c>
      <c r="I1382">
        <v>168</v>
      </c>
      <c r="J1382" s="119">
        <v>167</v>
      </c>
      <c r="K1382" s="122">
        <v>154</v>
      </c>
      <c r="L1382" s="119">
        <v>166</v>
      </c>
      <c r="M1382" s="119">
        <v>153</v>
      </c>
      <c r="N1382" s="122">
        <v>68</v>
      </c>
      <c r="O1382">
        <v>34</v>
      </c>
      <c r="P1382">
        <v>64</v>
      </c>
      <c r="Q1382">
        <v>6</v>
      </c>
      <c r="R1382">
        <v>39</v>
      </c>
      <c r="S1382">
        <v>1</v>
      </c>
      <c r="T1382" s="161">
        <v>706</v>
      </c>
      <c r="U1382" s="161">
        <v>318</v>
      </c>
      <c r="V1382">
        <v>43</v>
      </c>
      <c r="W1382">
        <v>7</v>
      </c>
      <c r="X1382">
        <v>63</v>
      </c>
      <c r="Y1382">
        <v>6</v>
      </c>
      <c r="Z1382">
        <v>54</v>
      </c>
      <c r="AA1382">
        <v>1</v>
      </c>
    </row>
    <row r="1383" spans="1:27" x14ac:dyDescent="0.2">
      <c r="A1383">
        <f t="shared" si="21"/>
        <v>1377</v>
      </c>
      <c r="B1383" s="122">
        <v>129</v>
      </c>
      <c r="C1383" s="119">
        <v>155</v>
      </c>
      <c r="D1383">
        <v>155</v>
      </c>
      <c r="E1383" s="122">
        <v>148</v>
      </c>
      <c r="F1383">
        <v>151</v>
      </c>
      <c r="G1383">
        <v>159</v>
      </c>
      <c r="H1383" s="122">
        <v>146</v>
      </c>
      <c r="I1383">
        <v>183</v>
      </c>
      <c r="J1383" s="119">
        <v>166</v>
      </c>
      <c r="K1383" s="122">
        <v>161</v>
      </c>
      <c r="L1383" s="119">
        <v>186</v>
      </c>
      <c r="M1383" s="119">
        <v>109</v>
      </c>
      <c r="N1383" s="122">
        <v>72</v>
      </c>
      <c r="O1383">
        <v>20</v>
      </c>
      <c r="P1383">
        <v>63</v>
      </c>
      <c r="Q1383">
        <v>5</v>
      </c>
      <c r="R1383">
        <v>53</v>
      </c>
      <c r="S1383">
        <v>3</v>
      </c>
      <c r="T1383" s="161">
        <v>760</v>
      </c>
      <c r="U1383" s="161">
        <v>300</v>
      </c>
      <c r="V1383">
        <v>53</v>
      </c>
      <c r="W1383">
        <v>10</v>
      </c>
      <c r="X1383">
        <v>59</v>
      </c>
      <c r="Y1383">
        <v>7</v>
      </c>
      <c r="Z1383">
        <v>49</v>
      </c>
      <c r="AA1383">
        <v>1</v>
      </c>
    </row>
    <row r="1384" spans="1:27" x14ac:dyDescent="0.2">
      <c r="A1384">
        <f t="shared" si="21"/>
        <v>1378</v>
      </c>
      <c r="B1384" s="122">
        <v>136</v>
      </c>
      <c r="C1384" s="119">
        <v>123</v>
      </c>
      <c r="D1384">
        <v>132</v>
      </c>
      <c r="E1384" s="122">
        <v>123</v>
      </c>
      <c r="F1384">
        <v>144</v>
      </c>
      <c r="G1384">
        <v>164</v>
      </c>
      <c r="H1384" s="122">
        <v>141</v>
      </c>
      <c r="I1384">
        <v>153</v>
      </c>
      <c r="J1384" s="119">
        <v>168</v>
      </c>
      <c r="K1384" s="122">
        <v>165</v>
      </c>
      <c r="L1384" s="119">
        <v>134</v>
      </c>
      <c r="M1384" s="119">
        <v>172</v>
      </c>
      <c r="N1384" s="122">
        <v>74</v>
      </c>
      <c r="O1384">
        <v>25</v>
      </c>
      <c r="P1384">
        <v>79</v>
      </c>
      <c r="Q1384">
        <v>6</v>
      </c>
      <c r="R1384">
        <v>54</v>
      </c>
      <c r="S1384">
        <v>4</v>
      </c>
      <c r="T1384" s="161">
        <v>734</v>
      </c>
      <c r="U1384" s="161">
        <v>331</v>
      </c>
      <c r="V1384">
        <v>46</v>
      </c>
      <c r="W1384">
        <v>13</v>
      </c>
      <c r="X1384">
        <v>50</v>
      </c>
      <c r="Y1384">
        <v>4</v>
      </c>
      <c r="Z1384">
        <v>50</v>
      </c>
      <c r="AA1384">
        <v>1</v>
      </c>
    </row>
    <row r="1385" spans="1:27" x14ac:dyDescent="0.2">
      <c r="A1385">
        <f t="shared" si="21"/>
        <v>1379</v>
      </c>
      <c r="B1385" s="122">
        <v>116</v>
      </c>
      <c r="C1385" s="119">
        <v>110</v>
      </c>
      <c r="D1385">
        <v>131</v>
      </c>
      <c r="E1385" s="122">
        <v>162</v>
      </c>
      <c r="F1385">
        <v>140</v>
      </c>
      <c r="G1385">
        <v>173</v>
      </c>
      <c r="H1385" s="122">
        <v>147</v>
      </c>
      <c r="I1385">
        <v>158</v>
      </c>
      <c r="J1385" s="119">
        <v>155</v>
      </c>
      <c r="K1385" s="122">
        <v>139</v>
      </c>
      <c r="L1385" s="119">
        <v>162</v>
      </c>
      <c r="M1385" s="119">
        <v>174</v>
      </c>
      <c r="N1385" s="122">
        <v>73</v>
      </c>
      <c r="O1385">
        <v>20</v>
      </c>
      <c r="P1385">
        <v>63</v>
      </c>
      <c r="Q1385">
        <v>9</v>
      </c>
      <c r="R1385">
        <v>63</v>
      </c>
      <c r="S1385">
        <v>4</v>
      </c>
      <c r="T1385" s="161">
        <v>731</v>
      </c>
      <c r="U1385" s="161">
        <v>295</v>
      </c>
      <c r="V1385">
        <v>41</v>
      </c>
      <c r="W1385">
        <v>16</v>
      </c>
      <c r="X1385">
        <v>45</v>
      </c>
      <c r="Y1385">
        <v>4</v>
      </c>
      <c r="Z1385">
        <v>39</v>
      </c>
      <c r="AA1385">
        <v>0</v>
      </c>
    </row>
    <row r="1386" spans="1:27" x14ac:dyDescent="0.2">
      <c r="A1386">
        <f t="shared" si="21"/>
        <v>1380</v>
      </c>
      <c r="B1386" s="122">
        <v>123</v>
      </c>
      <c r="C1386" s="119">
        <v>123</v>
      </c>
      <c r="D1386">
        <v>138</v>
      </c>
      <c r="E1386" s="122">
        <v>152</v>
      </c>
      <c r="F1386">
        <v>149</v>
      </c>
      <c r="G1386">
        <v>177</v>
      </c>
      <c r="H1386" s="122">
        <v>144</v>
      </c>
      <c r="I1386">
        <v>166</v>
      </c>
      <c r="J1386" s="119">
        <v>159</v>
      </c>
      <c r="K1386" s="122">
        <v>147</v>
      </c>
      <c r="L1386" s="119">
        <v>147</v>
      </c>
      <c r="M1386" s="119">
        <v>147</v>
      </c>
      <c r="N1386" s="122">
        <v>93</v>
      </c>
      <c r="O1386">
        <v>28</v>
      </c>
      <c r="P1386">
        <v>62</v>
      </c>
      <c r="Q1386">
        <v>5</v>
      </c>
      <c r="R1386">
        <v>58</v>
      </c>
      <c r="S1386">
        <v>0</v>
      </c>
      <c r="T1386" s="161">
        <v>684</v>
      </c>
      <c r="U1386" s="161">
        <v>324</v>
      </c>
      <c r="V1386">
        <v>42</v>
      </c>
      <c r="W1386">
        <v>13</v>
      </c>
      <c r="X1386">
        <v>58</v>
      </c>
      <c r="Y1386">
        <v>2</v>
      </c>
      <c r="Z1386">
        <v>47</v>
      </c>
      <c r="AA1386">
        <v>1</v>
      </c>
    </row>
    <row r="1387" spans="1:27" x14ac:dyDescent="0.2">
      <c r="A1387">
        <f t="shared" si="21"/>
        <v>1381</v>
      </c>
      <c r="B1387" s="122">
        <v>123</v>
      </c>
      <c r="C1387" s="119">
        <v>134</v>
      </c>
      <c r="D1387">
        <v>145</v>
      </c>
      <c r="E1387" s="122">
        <v>128</v>
      </c>
      <c r="F1387">
        <v>142</v>
      </c>
      <c r="G1387">
        <v>158</v>
      </c>
      <c r="H1387" s="122">
        <v>137</v>
      </c>
      <c r="I1387">
        <v>180</v>
      </c>
      <c r="J1387" s="119">
        <v>190</v>
      </c>
      <c r="K1387" s="122">
        <v>159</v>
      </c>
      <c r="L1387" s="119">
        <v>154</v>
      </c>
      <c r="M1387" s="119">
        <v>174</v>
      </c>
      <c r="N1387" s="122">
        <v>76</v>
      </c>
      <c r="O1387">
        <v>19</v>
      </c>
      <c r="P1387">
        <v>59</v>
      </c>
      <c r="Q1387">
        <v>5</v>
      </c>
      <c r="R1387">
        <v>50</v>
      </c>
      <c r="S1387">
        <v>5</v>
      </c>
      <c r="T1387" s="161">
        <v>719</v>
      </c>
      <c r="U1387" s="161">
        <v>350</v>
      </c>
      <c r="V1387">
        <v>49</v>
      </c>
      <c r="W1387">
        <v>14</v>
      </c>
      <c r="X1387">
        <v>45</v>
      </c>
      <c r="Y1387">
        <v>2</v>
      </c>
      <c r="Z1387">
        <v>40</v>
      </c>
      <c r="AA1387">
        <v>1</v>
      </c>
    </row>
    <row r="1388" spans="1:27" x14ac:dyDescent="0.2">
      <c r="A1388">
        <f t="shared" si="21"/>
        <v>1382</v>
      </c>
      <c r="B1388" s="122">
        <v>112</v>
      </c>
      <c r="C1388" s="119">
        <v>136</v>
      </c>
      <c r="D1388">
        <v>151</v>
      </c>
      <c r="E1388" s="122">
        <v>109</v>
      </c>
      <c r="F1388">
        <v>145</v>
      </c>
      <c r="G1388">
        <v>153</v>
      </c>
      <c r="H1388" s="122">
        <v>147</v>
      </c>
      <c r="I1388">
        <v>148</v>
      </c>
      <c r="J1388" s="119">
        <v>165</v>
      </c>
      <c r="K1388" s="122">
        <v>158</v>
      </c>
      <c r="L1388" s="119">
        <v>135</v>
      </c>
      <c r="M1388" s="119">
        <v>159</v>
      </c>
      <c r="N1388" s="122">
        <v>79</v>
      </c>
      <c r="O1388">
        <v>13</v>
      </c>
      <c r="P1388">
        <v>59</v>
      </c>
      <c r="Q1388">
        <v>5</v>
      </c>
      <c r="R1388">
        <v>56</v>
      </c>
      <c r="S1388">
        <v>4</v>
      </c>
      <c r="T1388" s="161">
        <v>734</v>
      </c>
      <c r="U1388" s="161">
        <v>381</v>
      </c>
      <c r="V1388">
        <v>38</v>
      </c>
      <c r="W1388">
        <v>10</v>
      </c>
      <c r="X1388">
        <v>40</v>
      </c>
      <c r="Y1388">
        <v>4</v>
      </c>
      <c r="Z1388">
        <v>45</v>
      </c>
      <c r="AA1388">
        <v>4</v>
      </c>
    </row>
    <row r="1389" spans="1:27" x14ac:dyDescent="0.2">
      <c r="A1389">
        <f t="shared" si="21"/>
        <v>1383</v>
      </c>
      <c r="B1389" s="122">
        <v>139</v>
      </c>
      <c r="C1389" s="119">
        <v>122</v>
      </c>
      <c r="D1389">
        <v>139</v>
      </c>
      <c r="E1389" s="122">
        <v>141</v>
      </c>
      <c r="F1389">
        <v>118</v>
      </c>
      <c r="G1389">
        <v>147</v>
      </c>
      <c r="H1389" s="122">
        <v>165</v>
      </c>
      <c r="I1389">
        <v>177</v>
      </c>
      <c r="J1389" s="119">
        <v>154</v>
      </c>
      <c r="K1389" s="122">
        <v>147</v>
      </c>
      <c r="L1389" s="119">
        <v>142</v>
      </c>
      <c r="M1389" s="119">
        <v>150</v>
      </c>
      <c r="N1389" s="122">
        <v>87</v>
      </c>
      <c r="O1389">
        <v>22</v>
      </c>
      <c r="P1389">
        <v>78</v>
      </c>
      <c r="Q1389">
        <v>8</v>
      </c>
      <c r="R1389">
        <v>55</v>
      </c>
      <c r="S1389">
        <v>0</v>
      </c>
      <c r="T1389" s="161">
        <v>712</v>
      </c>
      <c r="U1389" s="161">
        <v>332</v>
      </c>
      <c r="V1389">
        <v>52</v>
      </c>
      <c r="W1389">
        <v>9</v>
      </c>
      <c r="X1389">
        <v>37</v>
      </c>
      <c r="Y1389">
        <v>7</v>
      </c>
      <c r="Z1389">
        <v>40</v>
      </c>
      <c r="AA1389">
        <v>0</v>
      </c>
    </row>
    <row r="1390" spans="1:27" x14ac:dyDescent="0.2">
      <c r="A1390">
        <f t="shared" si="21"/>
        <v>1384</v>
      </c>
      <c r="B1390" s="122">
        <v>132</v>
      </c>
      <c r="C1390" s="119">
        <v>145</v>
      </c>
      <c r="D1390">
        <v>161</v>
      </c>
      <c r="E1390" s="122">
        <v>133</v>
      </c>
      <c r="F1390">
        <v>126</v>
      </c>
      <c r="G1390">
        <v>171</v>
      </c>
      <c r="H1390" s="122">
        <v>168</v>
      </c>
      <c r="I1390">
        <v>178</v>
      </c>
      <c r="J1390" s="119">
        <v>170</v>
      </c>
      <c r="K1390" s="122">
        <v>138</v>
      </c>
      <c r="L1390" s="119">
        <v>131</v>
      </c>
      <c r="M1390" s="119">
        <v>140</v>
      </c>
      <c r="N1390" s="122">
        <v>71</v>
      </c>
      <c r="O1390">
        <v>25</v>
      </c>
      <c r="P1390">
        <v>59</v>
      </c>
      <c r="Q1390">
        <v>7</v>
      </c>
      <c r="R1390">
        <v>52</v>
      </c>
      <c r="S1390">
        <v>0</v>
      </c>
      <c r="T1390" s="161">
        <v>778</v>
      </c>
      <c r="U1390" s="161">
        <v>323</v>
      </c>
      <c r="V1390">
        <v>54</v>
      </c>
      <c r="W1390">
        <v>11</v>
      </c>
      <c r="X1390">
        <v>50</v>
      </c>
      <c r="Y1390">
        <v>3</v>
      </c>
      <c r="Z1390">
        <v>43</v>
      </c>
      <c r="AA1390">
        <v>2</v>
      </c>
    </row>
    <row r="1391" spans="1:27" x14ac:dyDescent="0.2">
      <c r="A1391">
        <f t="shared" si="21"/>
        <v>1385</v>
      </c>
      <c r="B1391" s="122">
        <v>141</v>
      </c>
      <c r="C1391" s="119">
        <v>134</v>
      </c>
      <c r="D1391">
        <v>139</v>
      </c>
      <c r="E1391" s="122">
        <v>124</v>
      </c>
      <c r="F1391">
        <v>157</v>
      </c>
      <c r="G1391">
        <v>160</v>
      </c>
      <c r="H1391" s="122">
        <v>150</v>
      </c>
      <c r="I1391">
        <v>167</v>
      </c>
      <c r="J1391" s="119">
        <v>162</v>
      </c>
      <c r="K1391" s="122">
        <v>153</v>
      </c>
      <c r="L1391" s="119">
        <v>134</v>
      </c>
      <c r="M1391" s="119">
        <v>170</v>
      </c>
      <c r="N1391" s="122">
        <v>95</v>
      </c>
      <c r="O1391">
        <v>18</v>
      </c>
      <c r="P1391">
        <v>78</v>
      </c>
      <c r="Q1391">
        <v>3</v>
      </c>
      <c r="R1391">
        <v>52</v>
      </c>
      <c r="S1391">
        <v>3</v>
      </c>
      <c r="T1391" s="161">
        <v>716</v>
      </c>
      <c r="U1391" s="161">
        <v>352</v>
      </c>
      <c r="V1391">
        <v>47</v>
      </c>
      <c r="W1391">
        <v>10</v>
      </c>
      <c r="X1391">
        <v>35</v>
      </c>
      <c r="Y1391">
        <v>2</v>
      </c>
      <c r="Z1391">
        <v>39</v>
      </c>
      <c r="AA1391">
        <v>0</v>
      </c>
    </row>
    <row r="1392" spans="1:27" x14ac:dyDescent="0.2">
      <c r="A1392">
        <f t="shared" si="21"/>
        <v>1386</v>
      </c>
      <c r="B1392" s="122">
        <v>139</v>
      </c>
      <c r="C1392" s="119">
        <v>131</v>
      </c>
      <c r="D1392">
        <v>140</v>
      </c>
      <c r="E1392" s="122">
        <v>141</v>
      </c>
      <c r="F1392">
        <v>136</v>
      </c>
      <c r="G1392">
        <v>188</v>
      </c>
      <c r="H1392" s="122">
        <v>124</v>
      </c>
      <c r="I1392">
        <v>175</v>
      </c>
      <c r="J1392" s="119">
        <v>166</v>
      </c>
      <c r="K1392" s="122">
        <v>135</v>
      </c>
      <c r="L1392" s="119">
        <v>167</v>
      </c>
      <c r="M1392" s="119">
        <v>175</v>
      </c>
      <c r="N1392" s="122">
        <v>83</v>
      </c>
      <c r="O1392">
        <v>34</v>
      </c>
      <c r="P1392">
        <v>67</v>
      </c>
      <c r="Q1392">
        <v>9</v>
      </c>
      <c r="R1392">
        <v>56</v>
      </c>
      <c r="S1392">
        <v>2</v>
      </c>
      <c r="T1392" s="161">
        <v>715</v>
      </c>
      <c r="U1392" s="161">
        <v>312</v>
      </c>
      <c r="V1392">
        <v>54</v>
      </c>
      <c r="W1392">
        <v>14</v>
      </c>
      <c r="X1392">
        <v>52</v>
      </c>
      <c r="Y1392">
        <v>8</v>
      </c>
      <c r="Z1392">
        <v>44</v>
      </c>
      <c r="AA1392">
        <v>2</v>
      </c>
    </row>
    <row r="1393" spans="1:27" x14ac:dyDescent="0.2">
      <c r="A1393">
        <f t="shared" si="21"/>
        <v>1387</v>
      </c>
      <c r="B1393" s="122">
        <v>156</v>
      </c>
      <c r="C1393" s="119">
        <v>125</v>
      </c>
      <c r="D1393">
        <v>140</v>
      </c>
      <c r="E1393" s="122">
        <v>131</v>
      </c>
      <c r="F1393">
        <v>127</v>
      </c>
      <c r="G1393">
        <v>156</v>
      </c>
      <c r="H1393" s="122">
        <v>168</v>
      </c>
      <c r="I1393">
        <v>149</v>
      </c>
      <c r="J1393" s="119">
        <v>172</v>
      </c>
      <c r="K1393" s="122">
        <v>124</v>
      </c>
      <c r="L1393" s="119">
        <v>154</v>
      </c>
      <c r="M1393" s="119">
        <v>143</v>
      </c>
      <c r="N1393" s="122">
        <v>72</v>
      </c>
      <c r="O1393">
        <v>16</v>
      </c>
      <c r="P1393">
        <v>64</v>
      </c>
      <c r="Q1393">
        <v>1</v>
      </c>
      <c r="R1393">
        <v>37</v>
      </c>
      <c r="S1393">
        <v>1</v>
      </c>
      <c r="T1393" s="161">
        <v>698</v>
      </c>
      <c r="U1393" s="161">
        <v>314</v>
      </c>
      <c r="V1393">
        <v>60</v>
      </c>
      <c r="W1393">
        <v>19</v>
      </c>
      <c r="X1393">
        <v>40</v>
      </c>
      <c r="Y1393">
        <v>10</v>
      </c>
      <c r="Z1393">
        <v>51</v>
      </c>
      <c r="AA1393">
        <v>2</v>
      </c>
    </row>
    <row r="1394" spans="1:27" x14ac:dyDescent="0.2">
      <c r="A1394">
        <f t="shared" si="21"/>
        <v>1388</v>
      </c>
      <c r="B1394" s="122">
        <v>131</v>
      </c>
      <c r="C1394" s="119">
        <v>131</v>
      </c>
      <c r="D1394">
        <v>129</v>
      </c>
      <c r="E1394" s="122">
        <v>122</v>
      </c>
      <c r="F1394">
        <v>123</v>
      </c>
      <c r="G1394">
        <v>190</v>
      </c>
      <c r="H1394" s="122">
        <v>142</v>
      </c>
      <c r="I1394">
        <v>187</v>
      </c>
      <c r="J1394" s="119">
        <v>169</v>
      </c>
      <c r="K1394" s="122">
        <v>162</v>
      </c>
      <c r="L1394" s="119">
        <v>159</v>
      </c>
      <c r="M1394" s="119">
        <v>151</v>
      </c>
      <c r="N1394" s="122">
        <v>80</v>
      </c>
      <c r="O1394">
        <v>25</v>
      </c>
      <c r="P1394">
        <v>77</v>
      </c>
      <c r="Q1394">
        <v>7</v>
      </c>
      <c r="R1394">
        <v>42</v>
      </c>
      <c r="S1394">
        <v>2</v>
      </c>
      <c r="T1394" s="161">
        <v>739</v>
      </c>
      <c r="U1394" s="161">
        <v>350</v>
      </c>
      <c r="V1394">
        <v>62</v>
      </c>
      <c r="W1394">
        <v>11</v>
      </c>
      <c r="X1394">
        <v>55</v>
      </c>
      <c r="Y1394">
        <v>3</v>
      </c>
      <c r="Z1394">
        <v>42</v>
      </c>
      <c r="AA1394">
        <v>2</v>
      </c>
    </row>
    <row r="1395" spans="1:27" x14ac:dyDescent="0.2">
      <c r="A1395">
        <f t="shared" si="21"/>
        <v>1389</v>
      </c>
      <c r="B1395" s="122">
        <v>143</v>
      </c>
      <c r="C1395" s="119">
        <v>117</v>
      </c>
      <c r="D1395">
        <v>144</v>
      </c>
      <c r="E1395" s="122">
        <v>155</v>
      </c>
      <c r="F1395">
        <v>119</v>
      </c>
      <c r="G1395">
        <v>170</v>
      </c>
      <c r="H1395" s="122">
        <v>149</v>
      </c>
      <c r="I1395">
        <v>170</v>
      </c>
      <c r="J1395" s="119">
        <v>182</v>
      </c>
      <c r="K1395" s="122">
        <v>144</v>
      </c>
      <c r="L1395" s="119">
        <v>154</v>
      </c>
      <c r="M1395" s="119">
        <v>172</v>
      </c>
      <c r="N1395" s="122">
        <v>70</v>
      </c>
      <c r="O1395">
        <v>11</v>
      </c>
      <c r="P1395">
        <v>65</v>
      </c>
      <c r="Q1395">
        <v>11</v>
      </c>
      <c r="R1395">
        <v>51</v>
      </c>
      <c r="S1395">
        <v>2</v>
      </c>
      <c r="T1395" s="161">
        <v>683</v>
      </c>
      <c r="U1395" s="161">
        <v>312</v>
      </c>
      <c r="V1395">
        <v>53</v>
      </c>
      <c r="W1395">
        <v>16</v>
      </c>
      <c r="X1395">
        <v>52</v>
      </c>
      <c r="Y1395">
        <v>6</v>
      </c>
      <c r="Z1395">
        <v>42</v>
      </c>
      <c r="AA1395">
        <v>4</v>
      </c>
    </row>
    <row r="1396" spans="1:27" x14ac:dyDescent="0.2">
      <c r="A1396">
        <f t="shared" si="21"/>
        <v>1390</v>
      </c>
      <c r="B1396" s="122">
        <v>131</v>
      </c>
      <c r="C1396" s="119">
        <v>124</v>
      </c>
      <c r="D1396">
        <v>136</v>
      </c>
      <c r="E1396" s="122">
        <v>115</v>
      </c>
      <c r="F1396">
        <v>142</v>
      </c>
      <c r="G1396">
        <v>185</v>
      </c>
      <c r="H1396" s="122">
        <v>141</v>
      </c>
      <c r="I1396">
        <v>180</v>
      </c>
      <c r="J1396" s="119">
        <v>162</v>
      </c>
      <c r="K1396" s="122">
        <v>148</v>
      </c>
      <c r="L1396" s="119">
        <v>140</v>
      </c>
      <c r="M1396" s="119">
        <v>153</v>
      </c>
      <c r="N1396" s="122">
        <v>84</v>
      </c>
      <c r="O1396">
        <v>23</v>
      </c>
      <c r="P1396">
        <v>56</v>
      </c>
      <c r="Q1396">
        <v>2</v>
      </c>
      <c r="R1396">
        <v>54</v>
      </c>
      <c r="S1396">
        <v>3</v>
      </c>
      <c r="T1396" s="161">
        <v>762</v>
      </c>
      <c r="U1396" s="161">
        <v>337</v>
      </c>
      <c r="V1396">
        <v>68</v>
      </c>
      <c r="W1396">
        <v>18</v>
      </c>
      <c r="X1396">
        <v>50</v>
      </c>
      <c r="Y1396">
        <v>3</v>
      </c>
      <c r="Z1396">
        <v>29</v>
      </c>
      <c r="AA1396">
        <v>2</v>
      </c>
    </row>
    <row r="1397" spans="1:27" x14ac:dyDescent="0.2">
      <c r="A1397">
        <f t="shared" si="21"/>
        <v>1391</v>
      </c>
      <c r="B1397" s="122">
        <v>152</v>
      </c>
      <c r="C1397" s="119">
        <v>142</v>
      </c>
      <c r="D1397">
        <v>151</v>
      </c>
      <c r="E1397" s="122">
        <v>140</v>
      </c>
      <c r="F1397">
        <v>148</v>
      </c>
      <c r="G1397">
        <v>175</v>
      </c>
      <c r="H1397" s="122">
        <v>149</v>
      </c>
      <c r="I1397">
        <v>174</v>
      </c>
      <c r="J1397" s="119">
        <v>193</v>
      </c>
      <c r="K1397" s="122">
        <v>150</v>
      </c>
      <c r="L1397" s="119">
        <v>149</v>
      </c>
      <c r="M1397" s="119">
        <v>156</v>
      </c>
      <c r="N1397" s="122">
        <v>80</v>
      </c>
      <c r="O1397">
        <v>23</v>
      </c>
      <c r="P1397">
        <v>55</v>
      </c>
      <c r="Q1397">
        <v>9</v>
      </c>
      <c r="R1397">
        <v>46</v>
      </c>
      <c r="S1397">
        <v>4</v>
      </c>
      <c r="T1397" s="161">
        <v>728</v>
      </c>
      <c r="U1397" s="161">
        <v>302</v>
      </c>
      <c r="V1397">
        <v>53</v>
      </c>
      <c r="W1397">
        <v>13</v>
      </c>
      <c r="X1397">
        <v>49</v>
      </c>
      <c r="Y1397">
        <v>5</v>
      </c>
      <c r="Z1397">
        <v>44</v>
      </c>
      <c r="AA1397">
        <v>3</v>
      </c>
    </row>
    <row r="1398" spans="1:27" x14ac:dyDescent="0.2">
      <c r="A1398">
        <f t="shared" si="21"/>
        <v>1392</v>
      </c>
      <c r="B1398" s="122">
        <v>139</v>
      </c>
      <c r="C1398" s="119">
        <v>134</v>
      </c>
      <c r="D1398">
        <v>131</v>
      </c>
      <c r="E1398" s="122">
        <v>116</v>
      </c>
      <c r="F1398">
        <v>143</v>
      </c>
      <c r="G1398">
        <v>165</v>
      </c>
      <c r="H1398" s="122">
        <v>155</v>
      </c>
      <c r="I1398">
        <v>168</v>
      </c>
      <c r="J1398" s="119">
        <v>155</v>
      </c>
      <c r="K1398" s="122">
        <v>133</v>
      </c>
      <c r="L1398" s="119">
        <v>142</v>
      </c>
      <c r="M1398" s="119">
        <v>143</v>
      </c>
      <c r="N1398" s="122">
        <v>82</v>
      </c>
      <c r="O1398">
        <v>24</v>
      </c>
      <c r="P1398">
        <v>52</v>
      </c>
      <c r="Q1398">
        <v>6</v>
      </c>
      <c r="R1398">
        <v>46</v>
      </c>
      <c r="S1398">
        <v>0</v>
      </c>
      <c r="T1398" s="161">
        <v>721</v>
      </c>
      <c r="U1398" s="161">
        <v>279</v>
      </c>
      <c r="V1398">
        <v>45</v>
      </c>
      <c r="W1398">
        <v>20</v>
      </c>
      <c r="X1398">
        <v>54</v>
      </c>
      <c r="Y1398">
        <v>5</v>
      </c>
      <c r="Z1398">
        <v>43</v>
      </c>
      <c r="AA1398">
        <v>3</v>
      </c>
    </row>
    <row r="1399" spans="1:27" x14ac:dyDescent="0.2">
      <c r="A1399">
        <f t="shared" si="21"/>
        <v>1393</v>
      </c>
      <c r="B1399" s="122">
        <v>121</v>
      </c>
      <c r="C1399" s="119">
        <v>122</v>
      </c>
      <c r="D1399">
        <v>113</v>
      </c>
      <c r="E1399" s="122">
        <v>139</v>
      </c>
      <c r="F1399">
        <v>152</v>
      </c>
      <c r="G1399">
        <v>165</v>
      </c>
      <c r="H1399" s="122">
        <v>156</v>
      </c>
      <c r="I1399">
        <v>162</v>
      </c>
      <c r="J1399" s="119">
        <v>177</v>
      </c>
      <c r="K1399" s="122">
        <v>134</v>
      </c>
      <c r="L1399" s="119">
        <v>168</v>
      </c>
      <c r="M1399" s="119">
        <v>151</v>
      </c>
      <c r="N1399" s="122">
        <v>86</v>
      </c>
      <c r="O1399">
        <v>27</v>
      </c>
      <c r="P1399">
        <v>62</v>
      </c>
      <c r="Q1399">
        <v>3</v>
      </c>
      <c r="R1399">
        <v>59</v>
      </c>
      <c r="S1399">
        <v>1</v>
      </c>
      <c r="T1399" s="161">
        <v>703</v>
      </c>
      <c r="U1399" s="161">
        <v>347</v>
      </c>
      <c r="V1399">
        <v>49</v>
      </c>
      <c r="W1399">
        <v>17</v>
      </c>
      <c r="X1399">
        <v>48</v>
      </c>
      <c r="Y1399">
        <v>8</v>
      </c>
      <c r="Z1399">
        <v>46</v>
      </c>
      <c r="AA1399">
        <v>2</v>
      </c>
    </row>
    <row r="1400" spans="1:27" x14ac:dyDescent="0.2">
      <c r="A1400">
        <f t="shared" si="21"/>
        <v>1394</v>
      </c>
      <c r="B1400" s="122">
        <v>149</v>
      </c>
      <c r="C1400" s="119">
        <v>120</v>
      </c>
      <c r="D1400">
        <v>126</v>
      </c>
      <c r="E1400" s="122">
        <v>142</v>
      </c>
      <c r="F1400">
        <v>126</v>
      </c>
      <c r="G1400">
        <v>152</v>
      </c>
      <c r="H1400" s="122">
        <v>112</v>
      </c>
      <c r="I1400">
        <v>166</v>
      </c>
      <c r="J1400" s="119">
        <v>162</v>
      </c>
      <c r="K1400" s="122">
        <v>155</v>
      </c>
      <c r="L1400" s="119">
        <v>172</v>
      </c>
      <c r="M1400" s="119">
        <v>146</v>
      </c>
      <c r="N1400" s="122">
        <v>81</v>
      </c>
      <c r="O1400">
        <v>25</v>
      </c>
      <c r="P1400">
        <v>74</v>
      </c>
      <c r="Q1400">
        <v>6</v>
      </c>
      <c r="R1400">
        <v>55</v>
      </c>
      <c r="S1400">
        <v>3</v>
      </c>
      <c r="T1400" s="161">
        <v>747</v>
      </c>
      <c r="U1400" s="161">
        <v>296</v>
      </c>
      <c r="V1400">
        <v>46</v>
      </c>
      <c r="W1400">
        <v>10</v>
      </c>
      <c r="X1400">
        <v>50</v>
      </c>
      <c r="Y1400">
        <v>8</v>
      </c>
      <c r="Z1400">
        <v>34</v>
      </c>
      <c r="AA1400">
        <v>1</v>
      </c>
    </row>
    <row r="1401" spans="1:27" x14ac:dyDescent="0.2">
      <c r="A1401">
        <f t="shared" si="21"/>
        <v>1395</v>
      </c>
      <c r="B1401" s="122">
        <v>124</v>
      </c>
      <c r="C1401" s="119">
        <v>120</v>
      </c>
      <c r="D1401">
        <v>165</v>
      </c>
      <c r="E1401" s="122">
        <v>128</v>
      </c>
      <c r="F1401">
        <v>116</v>
      </c>
      <c r="G1401">
        <v>172</v>
      </c>
      <c r="H1401" s="122">
        <v>169</v>
      </c>
      <c r="I1401">
        <v>186</v>
      </c>
      <c r="J1401" s="119">
        <v>162</v>
      </c>
      <c r="K1401" s="122">
        <v>156</v>
      </c>
      <c r="L1401" s="119">
        <v>138</v>
      </c>
      <c r="M1401" s="119">
        <v>169</v>
      </c>
      <c r="N1401" s="122">
        <v>72</v>
      </c>
      <c r="O1401">
        <v>18</v>
      </c>
      <c r="P1401">
        <v>55</v>
      </c>
      <c r="Q1401">
        <v>5</v>
      </c>
      <c r="R1401">
        <v>58</v>
      </c>
      <c r="S1401">
        <v>1</v>
      </c>
      <c r="T1401" s="161">
        <v>708</v>
      </c>
      <c r="U1401" s="161">
        <v>319</v>
      </c>
      <c r="V1401">
        <v>43</v>
      </c>
      <c r="W1401">
        <v>8</v>
      </c>
      <c r="X1401">
        <v>49</v>
      </c>
      <c r="Y1401">
        <v>3</v>
      </c>
      <c r="Z1401">
        <v>44</v>
      </c>
      <c r="AA1401">
        <v>3</v>
      </c>
    </row>
    <row r="1402" spans="1:27" x14ac:dyDescent="0.2">
      <c r="A1402">
        <f t="shared" si="21"/>
        <v>1396</v>
      </c>
      <c r="B1402" s="122">
        <v>136</v>
      </c>
      <c r="C1402" s="119">
        <v>150</v>
      </c>
      <c r="D1402">
        <v>144</v>
      </c>
      <c r="E1402" s="122">
        <v>132</v>
      </c>
      <c r="F1402">
        <v>159</v>
      </c>
      <c r="G1402">
        <v>169</v>
      </c>
      <c r="H1402" s="122">
        <v>174</v>
      </c>
      <c r="I1402">
        <v>147</v>
      </c>
      <c r="J1402" s="119">
        <v>179</v>
      </c>
      <c r="K1402" s="122">
        <v>158</v>
      </c>
      <c r="L1402" s="119">
        <v>144</v>
      </c>
      <c r="M1402" s="119">
        <v>152</v>
      </c>
      <c r="N1402" s="122">
        <v>70</v>
      </c>
      <c r="O1402">
        <v>23</v>
      </c>
      <c r="P1402">
        <v>71</v>
      </c>
      <c r="Q1402">
        <v>5</v>
      </c>
      <c r="R1402">
        <v>62</v>
      </c>
      <c r="S1402">
        <v>0</v>
      </c>
      <c r="T1402" s="161">
        <v>698</v>
      </c>
      <c r="U1402" s="161">
        <v>314</v>
      </c>
      <c r="V1402">
        <v>48</v>
      </c>
      <c r="W1402">
        <v>9</v>
      </c>
      <c r="X1402">
        <v>48</v>
      </c>
      <c r="Y1402">
        <v>4</v>
      </c>
      <c r="Z1402">
        <v>44</v>
      </c>
      <c r="AA1402">
        <v>1</v>
      </c>
    </row>
    <row r="1403" spans="1:27" x14ac:dyDescent="0.2">
      <c r="A1403">
        <f t="shared" si="21"/>
        <v>1397</v>
      </c>
      <c r="B1403" s="122">
        <v>145</v>
      </c>
      <c r="C1403" s="119">
        <v>132</v>
      </c>
      <c r="D1403">
        <v>144</v>
      </c>
      <c r="E1403" s="122">
        <v>129</v>
      </c>
      <c r="F1403">
        <v>139</v>
      </c>
      <c r="G1403">
        <v>153</v>
      </c>
      <c r="H1403" s="122">
        <v>150</v>
      </c>
      <c r="I1403">
        <v>164</v>
      </c>
      <c r="J1403" s="119">
        <v>130</v>
      </c>
      <c r="K1403" s="122">
        <v>137</v>
      </c>
      <c r="L1403" s="119">
        <v>164</v>
      </c>
      <c r="M1403" s="119">
        <v>153</v>
      </c>
      <c r="N1403" s="122">
        <v>72</v>
      </c>
      <c r="O1403">
        <v>25</v>
      </c>
      <c r="P1403">
        <v>93</v>
      </c>
      <c r="Q1403">
        <v>5</v>
      </c>
      <c r="R1403">
        <v>55</v>
      </c>
      <c r="S1403">
        <v>1</v>
      </c>
      <c r="T1403" s="161">
        <v>690</v>
      </c>
      <c r="U1403" s="161">
        <v>296</v>
      </c>
      <c r="V1403">
        <v>41</v>
      </c>
      <c r="W1403">
        <v>14</v>
      </c>
      <c r="X1403">
        <v>39</v>
      </c>
      <c r="Y1403">
        <v>3</v>
      </c>
      <c r="Z1403">
        <v>41</v>
      </c>
      <c r="AA1403">
        <v>0</v>
      </c>
    </row>
    <row r="1404" spans="1:27" x14ac:dyDescent="0.2">
      <c r="A1404">
        <f t="shared" si="21"/>
        <v>1398</v>
      </c>
      <c r="B1404" s="122">
        <v>140</v>
      </c>
      <c r="C1404" s="119">
        <v>118</v>
      </c>
      <c r="D1404">
        <v>143</v>
      </c>
      <c r="E1404" s="122">
        <v>135</v>
      </c>
      <c r="F1404">
        <v>126</v>
      </c>
      <c r="G1404">
        <v>177</v>
      </c>
      <c r="H1404" s="122">
        <v>184</v>
      </c>
      <c r="I1404">
        <v>171</v>
      </c>
      <c r="J1404" s="119">
        <v>183</v>
      </c>
      <c r="K1404" s="122">
        <v>165</v>
      </c>
      <c r="L1404" s="119">
        <v>147</v>
      </c>
      <c r="M1404" s="119">
        <v>157</v>
      </c>
      <c r="N1404" s="122">
        <v>79</v>
      </c>
      <c r="O1404">
        <v>32</v>
      </c>
      <c r="P1404">
        <v>77</v>
      </c>
      <c r="Q1404">
        <v>3</v>
      </c>
      <c r="R1404">
        <v>52</v>
      </c>
      <c r="S1404">
        <v>3</v>
      </c>
      <c r="T1404" s="161">
        <v>709</v>
      </c>
      <c r="U1404" s="161">
        <v>301</v>
      </c>
      <c r="V1404">
        <v>47</v>
      </c>
      <c r="W1404">
        <v>14</v>
      </c>
      <c r="X1404">
        <v>46</v>
      </c>
      <c r="Y1404">
        <v>3</v>
      </c>
      <c r="Z1404">
        <v>45</v>
      </c>
      <c r="AA1404">
        <v>4</v>
      </c>
    </row>
    <row r="1405" spans="1:27" x14ac:dyDescent="0.2">
      <c r="A1405">
        <f t="shared" si="21"/>
        <v>1399</v>
      </c>
      <c r="B1405" s="122">
        <v>139</v>
      </c>
      <c r="C1405" s="119">
        <v>128</v>
      </c>
      <c r="D1405">
        <v>138</v>
      </c>
      <c r="E1405" s="122">
        <v>150</v>
      </c>
      <c r="F1405">
        <v>149</v>
      </c>
      <c r="G1405">
        <v>144</v>
      </c>
      <c r="H1405" s="122">
        <v>160</v>
      </c>
      <c r="I1405">
        <v>151</v>
      </c>
      <c r="J1405" s="119">
        <v>170</v>
      </c>
      <c r="K1405" s="122">
        <v>135</v>
      </c>
      <c r="L1405" s="119">
        <v>141</v>
      </c>
      <c r="M1405" s="119">
        <v>167</v>
      </c>
      <c r="N1405" s="122">
        <v>62</v>
      </c>
      <c r="O1405">
        <v>20</v>
      </c>
      <c r="P1405">
        <v>58</v>
      </c>
      <c r="Q1405">
        <v>5</v>
      </c>
      <c r="R1405">
        <v>54</v>
      </c>
      <c r="S1405">
        <v>2</v>
      </c>
      <c r="T1405" s="161">
        <v>697</v>
      </c>
      <c r="U1405" s="161">
        <v>306</v>
      </c>
      <c r="V1405">
        <v>48</v>
      </c>
      <c r="W1405">
        <v>16</v>
      </c>
      <c r="X1405">
        <v>38</v>
      </c>
      <c r="Y1405">
        <v>9</v>
      </c>
      <c r="Z1405">
        <v>48</v>
      </c>
      <c r="AA1405">
        <v>0</v>
      </c>
    </row>
    <row r="1406" spans="1:27" x14ac:dyDescent="0.2">
      <c r="A1406">
        <f t="shared" si="21"/>
        <v>1400</v>
      </c>
      <c r="B1406" s="122">
        <v>121</v>
      </c>
      <c r="C1406" s="119">
        <v>139</v>
      </c>
      <c r="D1406">
        <v>147</v>
      </c>
      <c r="E1406" s="122">
        <v>139</v>
      </c>
      <c r="F1406">
        <v>123</v>
      </c>
      <c r="G1406">
        <v>160</v>
      </c>
      <c r="H1406" s="122">
        <v>140</v>
      </c>
      <c r="I1406">
        <v>148</v>
      </c>
      <c r="J1406" s="119">
        <v>187</v>
      </c>
      <c r="K1406" s="122">
        <v>123</v>
      </c>
      <c r="L1406" s="119">
        <v>138</v>
      </c>
      <c r="M1406" s="119">
        <v>183</v>
      </c>
      <c r="N1406" s="122">
        <v>72</v>
      </c>
      <c r="O1406">
        <v>30</v>
      </c>
      <c r="P1406">
        <v>49</v>
      </c>
      <c r="Q1406">
        <v>12</v>
      </c>
      <c r="R1406">
        <v>46</v>
      </c>
      <c r="S1406">
        <v>2</v>
      </c>
      <c r="T1406" s="161">
        <v>653</v>
      </c>
      <c r="U1406" s="161">
        <v>336</v>
      </c>
      <c r="V1406">
        <v>49</v>
      </c>
      <c r="W1406">
        <v>14</v>
      </c>
      <c r="X1406">
        <v>49</v>
      </c>
      <c r="Y1406">
        <v>7</v>
      </c>
      <c r="Z1406">
        <v>35</v>
      </c>
      <c r="AA1406">
        <v>3</v>
      </c>
    </row>
    <row r="1407" spans="1:27" x14ac:dyDescent="0.2">
      <c r="A1407">
        <f t="shared" si="21"/>
        <v>1401</v>
      </c>
      <c r="B1407" s="122">
        <v>141</v>
      </c>
      <c r="C1407" s="119">
        <v>137</v>
      </c>
      <c r="D1407">
        <v>162</v>
      </c>
      <c r="E1407" s="122">
        <v>127</v>
      </c>
      <c r="F1407">
        <v>135</v>
      </c>
      <c r="G1407">
        <v>183</v>
      </c>
      <c r="H1407" s="122">
        <v>135</v>
      </c>
      <c r="I1407">
        <v>144</v>
      </c>
      <c r="J1407" s="119">
        <v>175</v>
      </c>
      <c r="K1407" s="122">
        <v>143</v>
      </c>
      <c r="L1407" s="119">
        <v>161</v>
      </c>
      <c r="M1407" s="119">
        <v>186</v>
      </c>
      <c r="N1407" s="122">
        <v>66</v>
      </c>
      <c r="O1407">
        <v>11</v>
      </c>
      <c r="P1407">
        <v>53</v>
      </c>
      <c r="Q1407">
        <v>9</v>
      </c>
      <c r="R1407">
        <v>61</v>
      </c>
      <c r="S1407">
        <v>1</v>
      </c>
      <c r="T1407" s="161">
        <v>706</v>
      </c>
      <c r="U1407" s="161">
        <v>291</v>
      </c>
      <c r="V1407">
        <v>40</v>
      </c>
      <c r="W1407">
        <v>13</v>
      </c>
      <c r="X1407">
        <v>44</v>
      </c>
      <c r="Y1407">
        <v>3</v>
      </c>
      <c r="Z1407">
        <v>30</v>
      </c>
      <c r="AA1407">
        <v>3</v>
      </c>
    </row>
    <row r="1408" spans="1:27" x14ac:dyDescent="0.2">
      <c r="A1408">
        <f t="shared" si="21"/>
        <v>1402</v>
      </c>
      <c r="B1408" s="122">
        <v>128</v>
      </c>
      <c r="C1408" s="119">
        <v>136</v>
      </c>
      <c r="D1408">
        <v>160</v>
      </c>
      <c r="E1408" s="122">
        <v>157</v>
      </c>
      <c r="F1408">
        <v>119</v>
      </c>
      <c r="G1408">
        <v>171</v>
      </c>
      <c r="H1408" s="122">
        <v>155</v>
      </c>
      <c r="I1408">
        <v>153</v>
      </c>
      <c r="J1408" s="119">
        <v>166</v>
      </c>
      <c r="K1408" s="122">
        <v>142</v>
      </c>
      <c r="L1408" s="119">
        <v>137</v>
      </c>
      <c r="M1408" s="119">
        <v>148</v>
      </c>
      <c r="N1408" s="122">
        <v>72</v>
      </c>
      <c r="O1408">
        <v>22</v>
      </c>
      <c r="P1408">
        <v>82</v>
      </c>
      <c r="Q1408">
        <v>4</v>
      </c>
      <c r="R1408">
        <v>59</v>
      </c>
      <c r="S1408">
        <v>5</v>
      </c>
      <c r="T1408" s="161">
        <v>717</v>
      </c>
      <c r="U1408" s="161">
        <v>301</v>
      </c>
      <c r="V1408">
        <v>52</v>
      </c>
      <c r="W1408">
        <v>14</v>
      </c>
      <c r="X1408">
        <v>43</v>
      </c>
      <c r="Y1408">
        <v>7</v>
      </c>
      <c r="Z1408">
        <v>32</v>
      </c>
      <c r="AA1408">
        <v>3</v>
      </c>
    </row>
    <row r="1409" spans="1:27" x14ac:dyDescent="0.2">
      <c r="A1409">
        <f t="shared" si="21"/>
        <v>1403</v>
      </c>
      <c r="B1409" s="122">
        <v>134</v>
      </c>
      <c r="C1409" s="119">
        <v>117</v>
      </c>
      <c r="D1409">
        <v>138</v>
      </c>
      <c r="E1409" s="122">
        <v>131</v>
      </c>
      <c r="F1409">
        <v>135</v>
      </c>
      <c r="G1409">
        <v>178</v>
      </c>
      <c r="H1409" s="122">
        <v>158</v>
      </c>
      <c r="I1409">
        <v>176</v>
      </c>
      <c r="J1409" s="119">
        <v>164</v>
      </c>
      <c r="K1409" s="122">
        <v>118</v>
      </c>
      <c r="L1409" s="119">
        <v>154</v>
      </c>
      <c r="M1409" s="119">
        <v>170</v>
      </c>
      <c r="N1409" s="122">
        <v>71</v>
      </c>
      <c r="O1409">
        <v>16</v>
      </c>
      <c r="P1409">
        <v>53</v>
      </c>
      <c r="Q1409">
        <v>10</v>
      </c>
      <c r="R1409">
        <v>59</v>
      </c>
      <c r="S1409">
        <v>4</v>
      </c>
      <c r="T1409" s="161">
        <v>752</v>
      </c>
      <c r="U1409" s="161">
        <v>318</v>
      </c>
      <c r="V1409">
        <v>63</v>
      </c>
      <c r="W1409">
        <v>11</v>
      </c>
      <c r="X1409">
        <v>39</v>
      </c>
      <c r="Y1409">
        <v>4</v>
      </c>
      <c r="Z1409">
        <v>53</v>
      </c>
      <c r="AA1409">
        <v>6</v>
      </c>
    </row>
    <row r="1410" spans="1:27" x14ac:dyDescent="0.2">
      <c r="A1410">
        <f t="shared" si="21"/>
        <v>1404</v>
      </c>
      <c r="B1410" s="122">
        <v>139</v>
      </c>
      <c r="C1410" s="119">
        <v>136</v>
      </c>
      <c r="D1410">
        <v>136</v>
      </c>
      <c r="E1410" s="122">
        <v>125</v>
      </c>
      <c r="F1410">
        <v>136</v>
      </c>
      <c r="G1410">
        <v>142</v>
      </c>
      <c r="H1410" s="122">
        <v>163</v>
      </c>
      <c r="I1410">
        <v>147</v>
      </c>
      <c r="J1410" s="119">
        <v>161</v>
      </c>
      <c r="K1410" s="122">
        <v>161</v>
      </c>
      <c r="L1410" s="119">
        <v>164</v>
      </c>
      <c r="M1410" s="119">
        <v>173</v>
      </c>
      <c r="N1410" s="122">
        <v>80</v>
      </c>
      <c r="O1410">
        <v>15</v>
      </c>
      <c r="P1410">
        <v>59</v>
      </c>
      <c r="Q1410">
        <v>8</v>
      </c>
      <c r="R1410">
        <v>39</v>
      </c>
      <c r="S1410">
        <v>1</v>
      </c>
      <c r="T1410" s="161">
        <v>711</v>
      </c>
      <c r="U1410" s="161">
        <v>339</v>
      </c>
      <c r="V1410">
        <v>44</v>
      </c>
      <c r="W1410">
        <v>13</v>
      </c>
      <c r="X1410">
        <v>45</v>
      </c>
      <c r="Y1410">
        <v>3</v>
      </c>
      <c r="Z1410">
        <v>52</v>
      </c>
      <c r="AA1410">
        <v>1</v>
      </c>
    </row>
    <row r="1411" spans="1:27" x14ac:dyDescent="0.2">
      <c r="A1411">
        <f t="shared" si="21"/>
        <v>1405</v>
      </c>
      <c r="B1411" s="122">
        <v>141</v>
      </c>
      <c r="C1411" s="119">
        <v>141</v>
      </c>
      <c r="D1411">
        <v>131</v>
      </c>
      <c r="E1411" s="122">
        <v>140</v>
      </c>
      <c r="F1411">
        <v>173</v>
      </c>
      <c r="G1411">
        <v>152</v>
      </c>
      <c r="H1411" s="122">
        <v>144</v>
      </c>
      <c r="I1411">
        <v>177</v>
      </c>
      <c r="J1411" s="119">
        <v>141</v>
      </c>
      <c r="K1411" s="122">
        <v>147</v>
      </c>
      <c r="L1411" s="119">
        <v>146</v>
      </c>
      <c r="M1411" s="119">
        <v>182</v>
      </c>
      <c r="N1411" s="122">
        <v>65</v>
      </c>
      <c r="O1411">
        <v>23</v>
      </c>
      <c r="P1411">
        <v>42</v>
      </c>
      <c r="Q1411">
        <v>5</v>
      </c>
      <c r="R1411">
        <v>53</v>
      </c>
      <c r="S1411">
        <v>5</v>
      </c>
      <c r="T1411" s="161">
        <v>711</v>
      </c>
      <c r="U1411" s="161">
        <v>305</v>
      </c>
      <c r="V1411">
        <v>53</v>
      </c>
      <c r="W1411">
        <v>11</v>
      </c>
      <c r="X1411">
        <v>47</v>
      </c>
      <c r="Y1411">
        <v>5</v>
      </c>
      <c r="Z1411">
        <v>52</v>
      </c>
      <c r="AA1411">
        <v>3</v>
      </c>
    </row>
    <row r="1412" spans="1:27" x14ac:dyDescent="0.2">
      <c r="A1412">
        <f t="shared" si="21"/>
        <v>1406</v>
      </c>
      <c r="B1412" s="122">
        <v>134</v>
      </c>
      <c r="C1412" s="119">
        <v>149</v>
      </c>
      <c r="D1412">
        <v>141</v>
      </c>
      <c r="E1412" s="122">
        <v>133</v>
      </c>
      <c r="F1412">
        <v>131</v>
      </c>
      <c r="G1412">
        <v>172</v>
      </c>
      <c r="H1412" s="122">
        <v>178</v>
      </c>
      <c r="I1412">
        <v>150</v>
      </c>
      <c r="J1412" s="119">
        <v>155</v>
      </c>
      <c r="K1412" s="122">
        <v>164</v>
      </c>
      <c r="L1412" s="119">
        <v>161</v>
      </c>
      <c r="M1412" s="119">
        <v>169</v>
      </c>
      <c r="N1412" s="122">
        <v>82</v>
      </c>
      <c r="O1412">
        <v>26</v>
      </c>
      <c r="P1412">
        <v>74</v>
      </c>
      <c r="Q1412">
        <v>4</v>
      </c>
      <c r="R1412">
        <v>59</v>
      </c>
      <c r="S1412">
        <v>3</v>
      </c>
      <c r="T1412" s="161">
        <v>709</v>
      </c>
      <c r="U1412" s="161">
        <v>339</v>
      </c>
      <c r="V1412">
        <v>44</v>
      </c>
      <c r="W1412">
        <v>11</v>
      </c>
      <c r="X1412">
        <v>46</v>
      </c>
      <c r="Y1412">
        <v>6</v>
      </c>
      <c r="Z1412">
        <v>41</v>
      </c>
      <c r="AA1412">
        <v>2</v>
      </c>
    </row>
    <row r="1413" spans="1:27" x14ac:dyDescent="0.2">
      <c r="A1413">
        <f t="shared" si="21"/>
        <v>1407</v>
      </c>
      <c r="B1413" s="122">
        <v>127</v>
      </c>
      <c r="C1413" s="119">
        <v>136</v>
      </c>
      <c r="D1413">
        <v>160</v>
      </c>
      <c r="E1413" s="122">
        <v>145</v>
      </c>
      <c r="F1413">
        <v>132</v>
      </c>
      <c r="G1413">
        <v>139</v>
      </c>
      <c r="H1413" s="122">
        <v>171</v>
      </c>
      <c r="I1413">
        <v>163</v>
      </c>
      <c r="J1413" s="119">
        <v>176</v>
      </c>
      <c r="K1413" s="122">
        <v>164</v>
      </c>
      <c r="L1413" s="119">
        <v>153</v>
      </c>
      <c r="M1413" s="119">
        <v>174</v>
      </c>
      <c r="N1413" s="122">
        <v>66</v>
      </c>
      <c r="O1413">
        <v>27</v>
      </c>
      <c r="P1413">
        <v>59</v>
      </c>
      <c r="Q1413">
        <v>5</v>
      </c>
      <c r="R1413">
        <v>73</v>
      </c>
      <c r="S1413">
        <v>2</v>
      </c>
      <c r="T1413" s="161">
        <v>695</v>
      </c>
      <c r="U1413" s="161">
        <v>308</v>
      </c>
      <c r="V1413">
        <v>52</v>
      </c>
      <c r="W1413">
        <v>13</v>
      </c>
      <c r="X1413">
        <v>47</v>
      </c>
      <c r="Y1413">
        <v>5</v>
      </c>
      <c r="Z1413">
        <v>35</v>
      </c>
      <c r="AA1413">
        <v>3</v>
      </c>
    </row>
    <row r="1414" spans="1:27" x14ac:dyDescent="0.2">
      <c r="A1414">
        <f t="shared" si="21"/>
        <v>1408</v>
      </c>
      <c r="B1414" s="122">
        <v>127</v>
      </c>
      <c r="C1414" s="119">
        <v>135</v>
      </c>
      <c r="D1414">
        <v>130</v>
      </c>
      <c r="E1414" s="122">
        <v>150</v>
      </c>
      <c r="F1414">
        <v>153</v>
      </c>
      <c r="G1414">
        <v>171</v>
      </c>
      <c r="H1414" s="122">
        <v>163</v>
      </c>
      <c r="I1414">
        <v>190</v>
      </c>
      <c r="J1414" s="119">
        <v>167</v>
      </c>
      <c r="K1414" s="122">
        <v>125</v>
      </c>
      <c r="L1414" s="119">
        <v>162</v>
      </c>
      <c r="M1414" s="119">
        <v>161</v>
      </c>
      <c r="N1414" s="122">
        <v>61</v>
      </c>
      <c r="O1414">
        <v>22</v>
      </c>
      <c r="P1414">
        <v>56</v>
      </c>
      <c r="Q1414">
        <v>9</v>
      </c>
      <c r="R1414">
        <v>63</v>
      </c>
      <c r="S1414">
        <v>3</v>
      </c>
      <c r="T1414" s="161">
        <v>777</v>
      </c>
      <c r="U1414" s="161">
        <v>322</v>
      </c>
      <c r="V1414">
        <v>45</v>
      </c>
      <c r="W1414">
        <v>18</v>
      </c>
      <c r="X1414">
        <v>46</v>
      </c>
      <c r="Y1414">
        <v>6</v>
      </c>
      <c r="Z1414">
        <v>57</v>
      </c>
      <c r="AA1414">
        <v>3</v>
      </c>
    </row>
    <row r="1415" spans="1:27" x14ac:dyDescent="0.2">
      <c r="A1415">
        <f t="shared" si="21"/>
        <v>1409</v>
      </c>
      <c r="B1415" s="122">
        <v>138</v>
      </c>
      <c r="C1415" s="119">
        <v>123</v>
      </c>
      <c r="D1415">
        <v>151</v>
      </c>
      <c r="E1415" s="122">
        <v>136</v>
      </c>
      <c r="F1415">
        <v>156</v>
      </c>
      <c r="G1415">
        <v>179</v>
      </c>
      <c r="H1415" s="122">
        <v>136</v>
      </c>
      <c r="I1415">
        <v>186</v>
      </c>
      <c r="J1415" s="119">
        <v>199</v>
      </c>
      <c r="K1415" s="122">
        <v>146</v>
      </c>
      <c r="L1415" s="119">
        <v>144</v>
      </c>
      <c r="M1415" s="119">
        <v>146</v>
      </c>
      <c r="N1415" s="122">
        <v>71</v>
      </c>
      <c r="O1415">
        <v>29</v>
      </c>
      <c r="P1415">
        <v>65</v>
      </c>
      <c r="Q1415">
        <v>3</v>
      </c>
      <c r="R1415">
        <v>63</v>
      </c>
      <c r="S1415">
        <v>3</v>
      </c>
      <c r="T1415" s="161">
        <v>724</v>
      </c>
      <c r="U1415" s="161">
        <v>316</v>
      </c>
      <c r="V1415">
        <v>51</v>
      </c>
      <c r="W1415">
        <v>13</v>
      </c>
      <c r="X1415">
        <v>56</v>
      </c>
      <c r="Y1415">
        <v>4</v>
      </c>
      <c r="Z1415">
        <v>42</v>
      </c>
      <c r="AA1415">
        <v>2</v>
      </c>
    </row>
    <row r="1416" spans="1:27" x14ac:dyDescent="0.2">
      <c r="A1416">
        <f t="shared" si="21"/>
        <v>1410</v>
      </c>
      <c r="B1416" s="122">
        <v>118</v>
      </c>
      <c r="C1416" s="119">
        <v>128</v>
      </c>
      <c r="D1416">
        <v>133</v>
      </c>
      <c r="E1416" s="122">
        <v>128</v>
      </c>
      <c r="F1416">
        <v>138</v>
      </c>
      <c r="G1416">
        <v>167</v>
      </c>
      <c r="H1416" s="122">
        <v>143</v>
      </c>
      <c r="I1416">
        <v>184</v>
      </c>
      <c r="J1416" s="119">
        <v>160</v>
      </c>
      <c r="K1416" s="122">
        <v>139</v>
      </c>
      <c r="L1416" s="119">
        <v>131</v>
      </c>
      <c r="M1416" s="119">
        <v>155</v>
      </c>
      <c r="N1416" s="122">
        <v>86</v>
      </c>
      <c r="O1416">
        <v>21</v>
      </c>
      <c r="P1416">
        <v>63</v>
      </c>
      <c r="Q1416">
        <v>2</v>
      </c>
      <c r="R1416">
        <v>47</v>
      </c>
      <c r="S1416">
        <v>3</v>
      </c>
      <c r="T1416" s="161">
        <v>686</v>
      </c>
      <c r="U1416" s="161">
        <v>296</v>
      </c>
      <c r="V1416">
        <v>41</v>
      </c>
      <c r="W1416">
        <v>18</v>
      </c>
      <c r="X1416">
        <v>47</v>
      </c>
      <c r="Y1416">
        <v>9</v>
      </c>
      <c r="Z1416">
        <v>43</v>
      </c>
      <c r="AA1416">
        <v>2</v>
      </c>
    </row>
    <row r="1417" spans="1:27" x14ac:dyDescent="0.2">
      <c r="A1417">
        <f t="shared" ref="A1417:A1480" si="22">A1416+1</f>
        <v>1411</v>
      </c>
      <c r="B1417" s="122">
        <v>127</v>
      </c>
      <c r="C1417" s="119">
        <v>124</v>
      </c>
      <c r="D1417">
        <v>156</v>
      </c>
      <c r="E1417" s="122">
        <v>131</v>
      </c>
      <c r="F1417">
        <v>146</v>
      </c>
      <c r="G1417">
        <v>177</v>
      </c>
      <c r="H1417" s="122">
        <v>153</v>
      </c>
      <c r="I1417">
        <v>167</v>
      </c>
      <c r="J1417" s="119">
        <v>168</v>
      </c>
      <c r="K1417" s="122">
        <v>159</v>
      </c>
      <c r="L1417" s="119">
        <v>169</v>
      </c>
      <c r="M1417" s="119">
        <v>163</v>
      </c>
      <c r="N1417" s="122">
        <v>79</v>
      </c>
      <c r="O1417">
        <v>24</v>
      </c>
      <c r="P1417">
        <v>47</v>
      </c>
      <c r="Q1417">
        <v>7</v>
      </c>
      <c r="R1417">
        <v>61</v>
      </c>
      <c r="S1417">
        <v>1</v>
      </c>
      <c r="T1417" s="161">
        <v>704</v>
      </c>
      <c r="U1417" s="161">
        <v>286</v>
      </c>
      <c r="V1417">
        <v>53</v>
      </c>
      <c r="W1417">
        <v>10</v>
      </c>
      <c r="X1417">
        <v>42</v>
      </c>
      <c r="Y1417">
        <v>4</v>
      </c>
      <c r="Z1417">
        <v>40</v>
      </c>
      <c r="AA1417">
        <v>4</v>
      </c>
    </row>
    <row r="1418" spans="1:27" x14ac:dyDescent="0.2">
      <c r="A1418">
        <f t="shared" si="22"/>
        <v>1412</v>
      </c>
      <c r="B1418" s="122">
        <v>113</v>
      </c>
      <c r="C1418" s="119">
        <v>136</v>
      </c>
      <c r="D1418">
        <v>147</v>
      </c>
      <c r="E1418" s="122">
        <v>129</v>
      </c>
      <c r="F1418">
        <v>145</v>
      </c>
      <c r="G1418">
        <v>175</v>
      </c>
      <c r="H1418" s="122">
        <v>153</v>
      </c>
      <c r="I1418">
        <v>199</v>
      </c>
      <c r="J1418" s="119">
        <v>164</v>
      </c>
      <c r="K1418" s="122">
        <v>167</v>
      </c>
      <c r="L1418" s="119">
        <v>145</v>
      </c>
      <c r="M1418" s="119">
        <v>178</v>
      </c>
      <c r="N1418" s="122">
        <v>76</v>
      </c>
      <c r="O1418">
        <v>23</v>
      </c>
      <c r="P1418">
        <v>61</v>
      </c>
      <c r="Q1418">
        <v>4</v>
      </c>
      <c r="R1418">
        <v>53</v>
      </c>
      <c r="S1418">
        <v>2</v>
      </c>
      <c r="T1418" s="161">
        <v>684</v>
      </c>
      <c r="U1418" s="161">
        <v>303</v>
      </c>
      <c r="V1418">
        <v>46</v>
      </c>
      <c r="W1418">
        <v>14</v>
      </c>
      <c r="X1418">
        <v>44</v>
      </c>
      <c r="Y1418">
        <v>5</v>
      </c>
      <c r="Z1418">
        <v>39</v>
      </c>
      <c r="AA1418">
        <v>6</v>
      </c>
    </row>
    <row r="1419" spans="1:27" x14ac:dyDescent="0.2">
      <c r="A1419">
        <f t="shared" si="22"/>
        <v>1413</v>
      </c>
      <c r="B1419" s="122">
        <v>133</v>
      </c>
      <c r="C1419" s="119">
        <v>151</v>
      </c>
      <c r="D1419">
        <v>139</v>
      </c>
      <c r="E1419" s="122">
        <v>124</v>
      </c>
      <c r="F1419">
        <v>164</v>
      </c>
      <c r="G1419">
        <v>174</v>
      </c>
      <c r="H1419" s="122">
        <v>153</v>
      </c>
      <c r="I1419">
        <v>144</v>
      </c>
      <c r="J1419" s="119">
        <v>172</v>
      </c>
      <c r="K1419" s="122">
        <v>151</v>
      </c>
      <c r="L1419" s="119">
        <v>144</v>
      </c>
      <c r="M1419" s="119">
        <v>170</v>
      </c>
      <c r="N1419" s="122">
        <v>84</v>
      </c>
      <c r="O1419">
        <v>21</v>
      </c>
      <c r="P1419">
        <v>59</v>
      </c>
      <c r="Q1419">
        <v>7</v>
      </c>
      <c r="R1419">
        <v>45</v>
      </c>
      <c r="S1419">
        <v>2</v>
      </c>
      <c r="T1419" s="161">
        <v>659</v>
      </c>
      <c r="U1419" s="161">
        <v>336</v>
      </c>
      <c r="V1419">
        <v>31</v>
      </c>
      <c r="W1419">
        <v>24</v>
      </c>
      <c r="X1419">
        <v>53</v>
      </c>
      <c r="Y1419">
        <v>4</v>
      </c>
      <c r="Z1419">
        <v>38</v>
      </c>
      <c r="AA1419">
        <v>3</v>
      </c>
    </row>
    <row r="1420" spans="1:27" x14ac:dyDescent="0.2">
      <c r="A1420">
        <f t="shared" si="22"/>
        <v>1414</v>
      </c>
      <c r="B1420" s="122">
        <v>137</v>
      </c>
      <c r="C1420" s="119">
        <v>116</v>
      </c>
      <c r="D1420">
        <v>133</v>
      </c>
      <c r="E1420" s="122">
        <v>130</v>
      </c>
      <c r="F1420">
        <v>140</v>
      </c>
      <c r="G1420">
        <v>173</v>
      </c>
      <c r="H1420" s="122">
        <v>167</v>
      </c>
      <c r="I1420">
        <v>164</v>
      </c>
      <c r="J1420" s="119">
        <v>157</v>
      </c>
      <c r="K1420" s="122">
        <v>149</v>
      </c>
      <c r="L1420" s="119">
        <v>156</v>
      </c>
      <c r="M1420" s="119">
        <v>163</v>
      </c>
      <c r="N1420" s="122">
        <v>79</v>
      </c>
      <c r="O1420">
        <v>21</v>
      </c>
      <c r="P1420">
        <v>56</v>
      </c>
      <c r="Q1420">
        <v>6</v>
      </c>
      <c r="R1420">
        <v>44</v>
      </c>
      <c r="S1420">
        <v>4</v>
      </c>
      <c r="T1420" s="161">
        <v>691</v>
      </c>
      <c r="U1420" s="161">
        <v>331</v>
      </c>
      <c r="V1420">
        <v>55</v>
      </c>
      <c r="W1420">
        <v>16</v>
      </c>
      <c r="X1420">
        <v>46</v>
      </c>
      <c r="Y1420">
        <v>6</v>
      </c>
      <c r="Z1420">
        <v>37</v>
      </c>
      <c r="AA1420">
        <v>0</v>
      </c>
    </row>
    <row r="1421" spans="1:27" x14ac:dyDescent="0.2">
      <c r="A1421">
        <f t="shared" si="22"/>
        <v>1415</v>
      </c>
      <c r="B1421" s="122">
        <v>126</v>
      </c>
      <c r="C1421" s="119">
        <v>132</v>
      </c>
      <c r="D1421">
        <v>159</v>
      </c>
      <c r="E1421" s="122">
        <v>137</v>
      </c>
      <c r="F1421">
        <v>131</v>
      </c>
      <c r="G1421">
        <v>154</v>
      </c>
      <c r="H1421" s="122">
        <v>154</v>
      </c>
      <c r="I1421">
        <v>152</v>
      </c>
      <c r="J1421" s="119">
        <v>126</v>
      </c>
      <c r="K1421" s="122">
        <v>144</v>
      </c>
      <c r="L1421" s="119">
        <v>152</v>
      </c>
      <c r="M1421" s="119">
        <v>167</v>
      </c>
      <c r="N1421" s="122">
        <v>97</v>
      </c>
      <c r="O1421">
        <v>19</v>
      </c>
      <c r="P1421">
        <v>68</v>
      </c>
      <c r="Q1421">
        <v>8</v>
      </c>
      <c r="R1421">
        <v>58</v>
      </c>
      <c r="S1421">
        <v>2</v>
      </c>
      <c r="T1421" s="161">
        <v>698</v>
      </c>
      <c r="U1421" s="161">
        <v>293</v>
      </c>
      <c r="V1421">
        <v>36</v>
      </c>
      <c r="W1421">
        <v>11</v>
      </c>
      <c r="X1421">
        <v>55</v>
      </c>
      <c r="Y1421">
        <v>5</v>
      </c>
      <c r="Z1421">
        <v>44</v>
      </c>
      <c r="AA1421">
        <v>2</v>
      </c>
    </row>
    <row r="1422" spans="1:27" x14ac:dyDescent="0.2">
      <c r="A1422">
        <f t="shared" si="22"/>
        <v>1416</v>
      </c>
      <c r="B1422" s="122">
        <v>132</v>
      </c>
      <c r="C1422" s="119">
        <v>151</v>
      </c>
      <c r="D1422">
        <v>144</v>
      </c>
      <c r="E1422" s="122">
        <v>133</v>
      </c>
      <c r="F1422">
        <v>154</v>
      </c>
      <c r="G1422">
        <v>190</v>
      </c>
      <c r="H1422" s="122">
        <v>152</v>
      </c>
      <c r="I1422">
        <v>166</v>
      </c>
      <c r="J1422" s="119">
        <v>171</v>
      </c>
      <c r="K1422" s="122">
        <v>143</v>
      </c>
      <c r="L1422" s="119">
        <v>139</v>
      </c>
      <c r="M1422" s="119">
        <v>163</v>
      </c>
      <c r="N1422" s="122">
        <v>82</v>
      </c>
      <c r="O1422">
        <v>19</v>
      </c>
      <c r="P1422">
        <v>58</v>
      </c>
      <c r="Q1422">
        <v>8</v>
      </c>
      <c r="R1422">
        <v>53</v>
      </c>
      <c r="S1422">
        <v>0</v>
      </c>
      <c r="T1422" s="161">
        <v>688</v>
      </c>
      <c r="U1422" s="161">
        <v>311</v>
      </c>
      <c r="V1422">
        <v>46</v>
      </c>
      <c r="W1422">
        <v>12</v>
      </c>
      <c r="X1422">
        <v>63</v>
      </c>
      <c r="Y1422">
        <v>2</v>
      </c>
      <c r="Z1422">
        <v>46</v>
      </c>
      <c r="AA1422">
        <v>5</v>
      </c>
    </row>
    <row r="1423" spans="1:27" x14ac:dyDescent="0.2">
      <c r="A1423">
        <f t="shared" si="22"/>
        <v>1417</v>
      </c>
      <c r="B1423" s="122">
        <v>136</v>
      </c>
      <c r="C1423" s="119">
        <v>127</v>
      </c>
      <c r="D1423">
        <v>166</v>
      </c>
      <c r="E1423" s="122">
        <v>116</v>
      </c>
      <c r="F1423">
        <v>155</v>
      </c>
      <c r="G1423">
        <v>171</v>
      </c>
      <c r="H1423" s="122">
        <v>171</v>
      </c>
      <c r="I1423">
        <v>155</v>
      </c>
      <c r="J1423" s="119">
        <v>161</v>
      </c>
      <c r="K1423" s="122">
        <v>142</v>
      </c>
      <c r="L1423" s="119">
        <v>138</v>
      </c>
      <c r="M1423" s="119">
        <v>151</v>
      </c>
      <c r="N1423" s="122">
        <v>72</v>
      </c>
      <c r="O1423">
        <v>18</v>
      </c>
      <c r="P1423">
        <v>55</v>
      </c>
      <c r="Q1423">
        <v>6</v>
      </c>
      <c r="R1423">
        <v>63</v>
      </c>
      <c r="S1423">
        <v>5</v>
      </c>
      <c r="T1423" s="161">
        <v>698</v>
      </c>
      <c r="U1423" s="161">
        <v>298</v>
      </c>
      <c r="V1423">
        <v>59</v>
      </c>
      <c r="W1423">
        <v>14</v>
      </c>
      <c r="X1423">
        <v>49</v>
      </c>
      <c r="Y1423">
        <v>4</v>
      </c>
      <c r="Z1423">
        <v>39</v>
      </c>
      <c r="AA1423">
        <v>3</v>
      </c>
    </row>
    <row r="1424" spans="1:27" x14ac:dyDescent="0.2">
      <c r="A1424">
        <f t="shared" si="22"/>
        <v>1418</v>
      </c>
      <c r="B1424" s="122">
        <v>140</v>
      </c>
      <c r="C1424" s="119">
        <v>143</v>
      </c>
      <c r="D1424">
        <v>159</v>
      </c>
      <c r="E1424" s="122">
        <v>130</v>
      </c>
      <c r="F1424">
        <v>151</v>
      </c>
      <c r="G1424">
        <v>165</v>
      </c>
      <c r="H1424" s="122">
        <v>131</v>
      </c>
      <c r="I1424">
        <v>187</v>
      </c>
      <c r="J1424" s="119">
        <v>155</v>
      </c>
      <c r="K1424" s="122">
        <v>147</v>
      </c>
      <c r="L1424" s="119">
        <v>145</v>
      </c>
      <c r="M1424" s="119">
        <v>156</v>
      </c>
      <c r="N1424" s="122">
        <v>66</v>
      </c>
      <c r="O1424">
        <v>22</v>
      </c>
      <c r="P1424">
        <v>52</v>
      </c>
      <c r="Q1424">
        <v>8</v>
      </c>
      <c r="R1424">
        <v>49</v>
      </c>
      <c r="S1424">
        <v>5</v>
      </c>
      <c r="T1424" s="161">
        <v>700</v>
      </c>
      <c r="U1424" s="161">
        <v>300</v>
      </c>
      <c r="V1424">
        <v>56</v>
      </c>
      <c r="W1424">
        <v>13</v>
      </c>
      <c r="X1424">
        <v>45</v>
      </c>
      <c r="Y1424">
        <v>3</v>
      </c>
      <c r="Z1424">
        <v>47</v>
      </c>
      <c r="AA1424">
        <v>2</v>
      </c>
    </row>
    <row r="1425" spans="1:27" x14ac:dyDescent="0.2">
      <c r="A1425">
        <f t="shared" si="22"/>
        <v>1419</v>
      </c>
      <c r="B1425" s="122">
        <v>130</v>
      </c>
      <c r="C1425" s="119">
        <v>141</v>
      </c>
      <c r="D1425">
        <v>151</v>
      </c>
      <c r="E1425" s="122">
        <v>140</v>
      </c>
      <c r="F1425">
        <v>151</v>
      </c>
      <c r="G1425">
        <v>178</v>
      </c>
      <c r="H1425" s="122">
        <v>140</v>
      </c>
      <c r="I1425">
        <v>159</v>
      </c>
      <c r="J1425" s="119">
        <v>135</v>
      </c>
      <c r="K1425" s="122">
        <v>131</v>
      </c>
      <c r="L1425" s="119">
        <v>142</v>
      </c>
      <c r="M1425" s="119">
        <v>151</v>
      </c>
      <c r="N1425" s="122">
        <v>73</v>
      </c>
      <c r="O1425">
        <v>15</v>
      </c>
      <c r="P1425">
        <v>68</v>
      </c>
      <c r="Q1425">
        <v>4</v>
      </c>
      <c r="R1425">
        <v>57</v>
      </c>
      <c r="S1425">
        <v>0</v>
      </c>
      <c r="T1425" s="161">
        <v>699</v>
      </c>
      <c r="U1425" s="161">
        <v>294</v>
      </c>
      <c r="V1425">
        <v>43</v>
      </c>
      <c r="W1425">
        <v>18</v>
      </c>
      <c r="X1425">
        <v>45</v>
      </c>
      <c r="Y1425">
        <v>9</v>
      </c>
      <c r="Z1425">
        <v>43</v>
      </c>
      <c r="AA1425">
        <v>2</v>
      </c>
    </row>
    <row r="1426" spans="1:27" x14ac:dyDescent="0.2">
      <c r="A1426">
        <f t="shared" si="22"/>
        <v>1420</v>
      </c>
      <c r="B1426" s="122">
        <v>113</v>
      </c>
      <c r="C1426" s="119">
        <v>133</v>
      </c>
      <c r="D1426">
        <v>149</v>
      </c>
      <c r="E1426" s="122">
        <v>143</v>
      </c>
      <c r="F1426">
        <v>119</v>
      </c>
      <c r="G1426">
        <v>177</v>
      </c>
      <c r="H1426" s="122">
        <v>135</v>
      </c>
      <c r="I1426">
        <v>169</v>
      </c>
      <c r="J1426" s="119">
        <v>163</v>
      </c>
      <c r="K1426" s="122">
        <v>137</v>
      </c>
      <c r="L1426" s="119">
        <v>154</v>
      </c>
      <c r="M1426" s="119">
        <v>139</v>
      </c>
      <c r="N1426" s="122">
        <v>79</v>
      </c>
      <c r="O1426">
        <v>23</v>
      </c>
      <c r="P1426">
        <v>50</v>
      </c>
      <c r="Q1426">
        <v>8</v>
      </c>
      <c r="R1426">
        <v>54</v>
      </c>
      <c r="S1426">
        <v>2</v>
      </c>
      <c r="T1426" s="161">
        <v>694</v>
      </c>
      <c r="U1426" s="161">
        <v>280</v>
      </c>
      <c r="V1426">
        <v>48</v>
      </c>
      <c r="W1426">
        <v>19</v>
      </c>
      <c r="X1426">
        <v>37</v>
      </c>
      <c r="Y1426">
        <v>4</v>
      </c>
      <c r="Z1426">
        <v>53</v>
      </c>
      <c r="AA1426">
        <v>3</v>
      </c>
    </row>
    <row r="1427" spans="1:27" x14ac:dyDescent="0.2">
      <c r="A1427">
        <f t="shared" si="22"/>
        <v>1421</v>
      </c>
      <c r="B1427" s="122">
        <v>127</v>
      </c>
      <c r="C1427" s="119">
        <v>115</v>
      </c>
      <c r="D1427">
        <v>134</v>
      </c>
      <c r="E1427" s="122">
        <v>125</v>
      </c>
      <c r="F1427">
        <v>143</v>
      </c>
      <c r="G1427">
        <v>169</v>
      </c>
      <c r="H1427" s="122">
        <v>144</v>
      </c>
      <c r="I1427">
        <v>175</v>
      </c>
      <c r="J1427" s="119">
        <v>171</v>
      </c>
      <c r="K1427" s="122">
        <v>130</v>
      </c>
      <c r="L1427" s="119">
        <v>176</v>
      </c>
      <c r="M1427" s="119">
        <v>171</v>
      </c>
      <c r="N1427" s="122">
        <v>69</v>
      </c>
      <c r="O1427">
        <v>29</v>
      </c>
      <c r="P1427">
        <v>58</v>
      </c>
      <c r="Q1427">
        <v>5</v>
      </c>
      <c r="R1427">
        <v>57</v>
      </c>
      <c r="S1427">
        <v>3</v>
      </c>
      <c r="T1427" s="161">
        <v>661</v>
      </c>
      <c r="U1427" s="161">
        <v>308</v>
      </c>
      <c r="V1427">
        <v>41</v>
      </c>
      <c r="W1427">
        <v>9</v>
      </c>
      <c r="X1427">
        <v>39</v>
      </c>
      <c r="Y1427">
        <v>5</v>
      </c>
      <c r="Z1427">
        <v>27</v>
      </c>
      <c r="AA1427">
        <v>4</v>
      </c>
    </row>
    <row r="1428" spans="1:27" x14ac:dyDescent="0.2">
      <c r="A1428">
        <f t="shared" si="22"/>
        <v>1422</v>
      </c>
      <c r="B1428" s="122">
        <v>113</v>
      </c>
      <c r="C1428" s="119">
        <v>129</v>
      </c>
      <c r="D1428">
        <v>158</v>
      </c>
      <c r="E1428" s="122">
        <v>136</v>
      </c>
      <c r="F1428">
        <v>133</v>
      </c>
      <c r="G1428">
        <v>166</v>
      </c>
      <c r="H1428" s="122">
        <v>140</v>
      </c>
      <c r="I1428">
        <v>162</v>
      </c>
      <c r="J1428" s="119">
        <v>146</v>
      </c>
      <c r="K1428" s="122">
        <v>137</v>
      </c>
      <c r="L1428" s="119">
        <v>140</v>
      </c>
      <c r="M1428" s="119">
        <v>143</v>
      </c>
      <c r="N1428" s="122">
        <v>58</v>
      </c>
      <c r="O1428">
        <v>16</v>
      </c>
      <c r="P1428">
        <v>57</v>
      </c>
      <c r="Q1428">
        <v>9</v>
      </c>
      <c r="R1428">
        <v>76</v>
      </c>
      <c r="S1428">
        <v>4</v>
      </c>
      <c r="T1428" s="161">
        <v>690</v>
      </c>
      <c r="U1428" s="161">
        <v>311</v>
      </c>
      <c r="V1428">
        <v>45</v>
      </c>
      <c r="W1428">
        <v>9</v>
      </c>
      <c r="X1428">
        <v>39</v>
      </c>
      <c r="Y1428">
        <v>4</v>
      </c>
      <c r="Z1428">
        <v>42</v>
      </c>
      <c r="AA1428">
        <v>3</v>
      </c>
    </row>
    <row r="1429" spans="1:27" x14ac:dyDescent="0.2">
      <c r="A1429">
        <f t="shared" si="22"/>
        <v>1423</v>
      </c>
      <c r="B1429" s="122">
        <v>134</v>
      </c>
      <c r="C1429" s="119">
        <v>121</v>
      </c>
      <c r="D1429">
        <v>142</v>
      </c>
      <c r="E1429" s="122">
        <v>143</v>
      </c>
      <c r="F1429">
        <v>157</v>
      </c>
      <c r="G1429">
        <v>181</v>
      </c>
      <c r="H1429" s="122">
        <v>179</v>
      </c>
      <c r="I1429">
        <v>157</v>
      </c>
      <c r="J1429" s="119">
        <v>142</v>
      </c>
      <c r="K1429" s="122">
        <v>150</v>
      </c>
      <c r="L1429" s="119">
        <v>162</v>
      </c>
      <c r="M1429" s="119">
        <v>156</v>
      </c>
      <c r="N1429" s="122">
        <v>67</v>
      </c>
      <c r="O1429">
        <v>22</v>
      </c>
      <c r="P1429">
        <v>56</v>
      </c>
      <c r="Q1429">
        <v>4</v>
      </c>
      <c r="R1429">
        <v>70</v>
      </c>
      <c r="S1429">
        <v>8</v>
      </c>
      <c r="T1429" s="161">
        <v>690</v>
      </c>
      <c r="U1429" s="161">
        <v>327</v>
      </c>
      <c r="V1429">
        <v>43</v>
      </c>
      <c r="W1429">
        <v>13</v>
      </c>
      <c r="X1429">
        <v>51</v>
      </c>
      <c r="Y1429">
        <v>4</v>
      </c>
      <c r="Z1429">
        <v>27</v>
      </c>
      <c r="AA1429">
        <v>4</v>
      </c>
    </row>
    <row r="1430" spans="1:27" x14ac:dyDescent="0.2">
      <c r="A1430">
        <f t="shared" si="22"/>
        <v>1424</v>
      </c>
      <c r="B1430" s="122">
        <v>133</v>
      </c>
      <c r="C1430" s="119">
        <v>113</v>
      </c>
      <c r="D1430">
        <v>162</v>
      </c>
      <c r="E1430" s="122">
        <v>133</v>
      </c>
      <c r="F1430">
        <v>152</v>
      </c>
      <c r="G1430">
        <v>168</v>
      </c>
      <c r="H1430" s="122">
        <v>157</v>
      </c>
      <c r="I1430">
        <v>138</v>
      </c>
      <c r="J1430" s="119">
        <v>154</v>
      </c>
      <c r="K1430" s="122">
        <v>141</v>
      </c>
      <c r="L1430" s="119">
        <v>161</v>
      </c>
      <c r="M1430" s="119">
        <v>144</v>
      </c>
      <c r="N1430" s="122">
        <v>87</v>
      </c>
      <c r="O1430">
        <v>19</v>
      </c>
      <c r="P1430">
        <v>63</v>
      </c>
      <c r="Q1430">
        <v>7</v>
      </c>
      <c r="R1430">
        <v>51</v>
      </c>
      <c r="S1430">
        <v>3</v>
      </c>
      <c r="T1430" s="161">
        <v>714</v>
      </c>
      <c r="U1430" s="161">
        <v>289</v>
      </c>
      <c r="V1430">
        <v>52</v>
      </c>
      <c r="W1430">
        <v>12</v>
      </c>
      <c r="X1430">
        <v>33</v>
      </c>
      <c r="Y1430">
        <v>2</v>
      </c>
      <c r="Z1430">
        <v>41</v>
      </c>
      <c r="AA1430">
        <v>4</v>
      </c>
    </row>
    <row r="1431" spans="1:27" x14ac:dyDescent="0.2">
      <c r="A1431">
        <f t="shared" si="22"/>
        <v>1425</v>
      </c>
      <c r="B1431" s="122">
        <v>132</v>
      </c>
      <c r="C1431" s="119">
        <v>155</v>
      </c>
      <c r="D1431">
        <v>137</v>
      </c>
      <c r="E1431" s="122">
        <v>131</v>
      </c>
      <c r="F1431">
        <v>143</v>
      </c>
      <c r="G1431">
        <v>169</v>
      </c>
      <c r="H1431" s="122">
        <v>153</v>
      </c>
      <c r="I1431">
        <v>168</v>
      </c>
      <c r="J1431" s="119">
        <v>166</v>
      </c>
      <c r="K1431" s="122">
        <v>136</v>
      </c>
      <c r="L1431" s="119">
        <v>144</v>
      </c>
      <c r="M1431" s="119">
        <v>168</v>
      </c>
      <c r="N1431" s="122">
        <v>72</v>
      </c>
      <c r="O1431">
        <v>21</v>
      </c>
      <c r="P1431">
        <v>45</v>
      </c>
      <c r="Q1431">
        <v>5</v>
      </c>
      <c r="R1431">
        <v>46</v>
      </c>
      <c r="S1431">
        <v>5</v>
      </c>
      <c r="T1431" s="161">
        <v>692</v>
      </c>
      <c r="U1431" s="161">
        <v>324</v>
      </c>
      <c r="V1431">
        <v>52</v>
      </c>
      <c r="W1431">
        <v>10</v>
      </c>
      <c r="X1431">
        <v>55</v>
      </c>
      <c r="Y1431">
        <v>3</v>
      </c>
      <c r="Z1431">
        <v>44</v>
      </c>
      <c r="AA1431">
        <v>2</v>
      </c>
    </row>
    <row r="1432" spans="1:27" x14ac:dyDescent="0.2">
      <c r="A1432">
        <f t="shared" si="22"/>
        <v>1426</v>
      </c>
      <c r="B1432" s="122">
        <v>135</v>
      </c>
      <c r="C1432" s="119">
        <v>138</v>
      </c>
      <c r="D1432">
        <v>139</v>
      </c>
      <c r="E1432" s="122">
        <v>114</v>
      </c>
      <c r="F1432">
        <v>120</v>
      </c>
      <c r="G1432">
        <v>163</v>
      </c>
      <c r="H1432" s="122">
        <v>159</v>
      </c>
      <c r="I1432">
        <v>149</v>
      </c>
      <c r="J1432" s="119">
        <v>143</v>
      </c>
      <c r="K1432" s="122">
        <v>154</v>
      </c>
      <c r="L1432" s="119">
        <v>150</v>
      </c>
      <c r="M1432" s="119">
        <v>166</v>
      </c>
      <c r="N1432" s="122">
        <v>70</v>
      </c>
      <c r="O1432">
        <v>22</v>
      </c>
      <c r="P1432">
        <v>63</v>
      </c>
      <c r="Q1432">
        <v>4</v>
      </c>
      <c r="R1432">
        <v>57</v>
      </c>
      <c r="S1432">
        <v>2</v>
      </c>
      <c r="T1432" s="161">
        <v>702</v>
      </c>
      <c r="U1432" s="161">
        <v>280</v>
      </c>
      <c r="V1432">
        <v>44</v>
      </c>
      <c r="W1432">
        <v>11</v>
      </c>
      <c r="X1432">
        <v>27</v>
      </c>
      <c r="Y1432">
        <v>4</v>
      </c>
      <c r="Z1432">
        <v>47</v>
      </c>
      <c r="AA1432">
        <v>1</v>
      </c>
    </row>
    <row r="1433" spans="1:27" x14ac:dyDescent="0.2">
      <c r="A1433">
        <f t="shared" si="22"/>
        <v>1427</v>
      </c>
      <c r="B1433" s="122">
        <v>117</v>
      </c>
      <c r="C1433" s="119">
        <v>132</v>
      </c>
      <c r="D1433">
        <v>142</v>
      </c>
      <c r="E1433" s="122">
        <v>114</v>
      </c>
      <c r="F1433">
        <v>123</v>
      </c>
      <c r="G1433">
        <v>148</v>
      </c>
      <c r="H1433" s="122">
        <v>118</v>
      </c>
      <c r="I1433">
        <v>144</v>
      </c>
      <c r="J1433" s="119">
        <v>196</v>
      </c>
      <c r="K1433" s="122">
        <v>136</v>
      </c>
      <c r="L1433" s="119">
        <v>152</v>
      </c>
      <c r="M1433" s="119">
        <v>148</v>
      </c>
      <c r="N1433" s="122">
        <v>78</v>
      </c>
      <c r="O1433">
        <v>13</v>
      </c>
      <c r="P1433">
        <v>66</v>
      </c>
      <c r="Q1433">
        <v>6</v>
      </c>
      <c r="R1433">
        <v>61</v>
      </c>
      <c r="S1433">
        <v>1</v>
      </c>
      <c r="T1433" s="161">
        <v>705</v>
      </c>
      <c r="U1433" s="161">
        <v>315</v>
      </c>
      <c r="V1433">
        <v>46</v>
      </c>
      <c r="W1433">
        <v>14</v>
      </c>
      <c r="X1433">
        <v>43</v>
      </c>
      <c r="Y1433">
        <v>2</v>
      </c>
      <c r="Z1433">
        <v>31</v>
      </c>
      <c r="AA1433">
        <v>0</v>
      </c>
    </row>
    <row r="1434" spans="1:27" x14ac:dyDescent="0.2">
      <c r="A1434">
        <f t="shared" si="22"/>
        <v>1428</v>
      </c>
      <c r="B1434" s="122">
        <v>128</v>
      </c>
      <c r="C1434" s="119">
        <v>129</v>
      </c>
      <c r="D1434">
        <v>133</v>
      </c>
      <c r="E1434" s="122">
        <v>141</v>
      </c>
      <c r="F1434">
        <v>131</v>
      </c>
      <c r="G1434">
        <v>177</v>
      </c>
      <c r="H1434" s="122">
        <v>158</v>
      </c>
      <c r="I1434">
        <v>179</v>
      </c>
      <c r="J1434" s="119">
        <v>148</v>
      </c>
      <c r="K1434" s="122">
        <v>139</v>
      </c>
      <c r="L1434" s="119">
        <v>132</v>
      </c>
      <c r="M1434" s="119">
        <v>169</v>
      </c>
      <c r="N1434" s="122">
        <v>67</v>
      </c>
      <c r="O1434">
        <v>20</v>
      </c>
      <c r="P1434">
        <v>68</v>
      </c>
      <c r="Q1434">
        <v>3</v>
      </c>
      <c r="R1434">
        <v>55</v>
      </c>
      <c r="S1434">
        <v>4</v>
      </c>
      <c r="T1434" s="161">
        <v>735</v>
      </c>
      <c r="U1434" s="161">
        <v>298</v>
      </c>
      <c r="V1434">
        <v>52</v>
      </c>
      <c r="W1434">
        <v>16</v>
      </c>
      <c r="X1434">
        <v>46</v>
      </c>
      <c r="Y1434">
        <v>4</v>
      </c>
      <c r="Z1434">
        <v>35</v>
      </c>
      <c r="AA1434">
        <v>2</v>
      </c>
    </row>
    <row r="1435" spans="1:27" x14ac:dyDescent="0.2">
      <c r="A1435">
        <f t="shared" si="22"/>
        <v>1429</v>
      </c>
      <c r="B1435" s="122">
        <v>126</v>
      </c>
      <c r="C1435" s="119">
        <v>127</v>
      </c>
      <c r="D1435">
        <v>148</v>
      </c>
      <c r="E1435" s="122">
        <v>124</v>
      </c>
      <c r="F1435">
        <v>130</v>
      </c>
      <c r="G1435">
        <v>178</v>
      </c>
      <c r="H1435" s="122">
        <v>173</v>
      </c>
      <c r="I1435">
        <v>164</v>
      </c>
      <c r="J1435" s="119">
        <v>148</v>
      </c>
      <c r="K1435" s="122">
        <v>136</v>
      </c>
      <c r="L1435" s="119">
        <v>151</v>
      </c>
      <c r="M1435" s="119">
        <v>168</v>
      </c>
      <c r="N1435" s="122">
        <v>72</v>
      </c>
      <c r="O1435">
        <v>16</v>
      </c>
      <c r="P1435">
        <v>64</v>
      </c>
      <c r="Q1435">
        <v>5</v>
      </c>
      <c r="R1435">
        <v>59</v>
      </c>
      <c r="S1435">
        <v>9</v>
      </c>
      <c r="T1435" s="161">
        <v>702</v>
      </c>
      <c r="U1435" s="161">
        <v>311</v>
      </c>
      <c r="V1435">
        <v>37</v>
      </c>
      <c r="W1435">
        <v>11</v>
      </c>
      <c r="X1435">
        <v>52</v>
      </c>
      <c r="Y1435">
        <v>6</v>
      </c>
      <c r="Z1435">
        <v>40</v>
      </c>
      <c r="AA1435">
        <v>0</v>
      </c>
    </row>
    <row r="1436" spans="1:27" x14ac:dyDescent="0.2">
      <c r="A1436">
        <f t="shared" si="22"/>
        <v>1430</v>
      </c>
      <c r="B1436" s="122">
        <v>132</v>
      </c>
      <c r="C1436" s="119">
        <v>158</v>
      </c>
      <c r="D1436">
        <v>135</v>
      </c>
      <c r="E1436" s="122">
        <v>126</v>
      </c>
      <c r="F1436">
        <v>144</v>
      </c>
      <c r="G1436">
        <v>151</v>
      </c>
      <c r="H1436" s="122">
        <v>159</v>
      </c>
      <c r="I1436">
        <v>173</v>
      </c>
      <c r="J1436" s="119">
        <v>166</v>
      </c>
      <c r="K1436" s="122">
        <v>161</v>
      </c>
      <c r="L1436" s="119">
        <v>142</v>
      </c>
      <c r="M1436" s="119">
        <v>174</v>
      </c>
      <c r="N1436" s="122">
        <v>66</v>
      </c>
      <c r="O1436">
        <v>20</v>
      </c>
      <c r="P1436">
        <v>63</v>
      </c>
      <c r="Q1436">
        <v>5</v>
      </c>
      <c r="R1436">
        <v>53</v>
      </c>
      <c r="S1436">
        <v>0</v>
      </c>
      <c r="T1436" s="161">
        <v>694</v>
      </c>
      <c r="U1436" s="161">
        <v>305</v>
      </c>
      <c r="V1436">
        <v>57</v>
      </c>
      <c r="W1436">
        <v>14</v>
      </c>
      <c r="X1436">
        <v>33</v>
      </c>
      <c r="Y1436">
        <v>7</v>
      </c>
      <c r="Z1436">
        <v>38</v>
      </c>
      <c r="AA1436">
        <v>4</v>
      </c>
    </row>
    <row r="1437" spans="1:27" x14ac:dyDescent="0.2">
      <c r="A1437">
        <f t="shared" si="22"/>
        <v>1431</v>
      </c>
      <c r="B1437" s="122">
        <v>126</v>
      </c>
      <c r="C1437" s="119">
        <v>138</v>
      </c>
      <c r="D1437">
        <v>159</v>
      </c>
      <c r="E1437" s="122">
        <v>105</v>
      </c>
      <c r="F1437">
        <v>140</v>
      </c>
      <c r="G1437">
        <v>184</v>
      </c>
      <c r="H1437" s="122">
        <v>132</v>
      </c>
      <c r="I1437">
        <v>168</v>
      </c>
      <c r="J1437" s="119">
        <v>171</v>
      </c>
      <c r="K1437" s="122">
        <v>149</v>
      </c>
      <c r="L1437" s="119">
        <v>164</v>
      </c>
      <c r="M1437" s="119">
        <v>150</v>
      </c>
      <c r="N1437" s="122">
        <v>71</v>
      </c>
      <c r="O1437">
        <v>12</v>
      </c>
      <c r="P1437">
        <v>70</v>
      </c>
      <c r="Q1437">
        <v>2</v>
      </c>
      <c r="R1437">
        <v>55</v>
      </c>
      <c r="S1437">
        <v>1</v>
      </c>
      <c r="T1437" s="161">
        <v>672</v>
      </c>
      <c r="U1437" s="161">
        <v>305</v>
      </c>
      <c r="V1437">
        <v>39</v>
      </c>
      <c r="W1437">
        <v>13</v>
      </c>
      <c r="X1437">
        <v>55</v>
      </c>
      <c r="Y1437">
        <v>5</v>
      </c>
      <c r="Z1437">
        <v>34</v>
      </c>
      <c r="AA1437">
        <v>2</v>
      </c>
    </row>
    <row r="1438" spans="1:27" x14ac:dyDescent="0.2">
      <c r="A1438">
        <f t="shared" si="22"/>
        <v>1432</v>
      </c>
      <c r="B1438" s="122">
        <v>122</v>
      </c>
      <c r="C1438" s="119">
        <v>138</v>
      </c>
      <c r="D1438">
        <v>144</v>
      </c>
      <c r="E1438" s="122">
        <v>127</v>
      </c>
      <c r="F1438">
        <v>134</v>
      </c>
      <c r="G1438">
        <v>172</v>
      </c>
      <c r="H1438" s="122">
        <v>140</v>
      </c>
      <c r="I1438">
        <v>147</v>
      </c>
      <c r="J1438" s="119">
        <v>150</v>
      </c>
      <c r="K1438" s="122">
        <v>144</v>
      </c>
      <c r="L1438" s="119">
        <v>153</v>
      </c>
      <c r="M1438" s="119">
        <v>164</v>
      </c>
      <c r="N1438" s="122">
        <v>78</v>
      </c>
      <c r="O1438">
        <v>25</v>
      </c>
      <c r="P1438">
        <v>52</v>
      </c>
      <c r="Q1438">
        <v>5</v>
      </c>
      <c r="R1438">
        <v>51</v>
      </c>
      <c r="S1438">
        <v>1</v>
      </c>
      <c r="T1438" s="161">
        <v>691</v>
      </c>
      <c r="U1438" s="161">
        <v>311</v>
      </c>
      <c r="V1438">
        <v>38</v>
      </c>
      <c r="W1438">
        <v>12</v>
      </c>
      <c r="X1438">
        <v>48</v>
      </c>
      <c r="Y1438">
        <v>3</v>
      </c>
      <c r="Z1438">
        <v>38</v>
      </c>
      <c r="AA1438">
        <v>1</v>
      </c>
    </row>
    <row r="1439" spans="1:27" x14ac:dyDescent="0.2">
      <c r="A1439">
        <f t="shared" si="22"/>
        <v>1433</v>
      </c>
      <c r="B1439" s="122">
        <v>127</v>
      </c>
      <c r="C1439" s="119">
        <v>141</v>
      </c>
      <c r="D1439">
        <v>159</v>
      </c>
      <c r="E1439" s="122">
        <v>150</v>
      </c>
      <c r="F1439">
        <v>134</v>
      </c>
      <c r="G1439">
        <v>165</v>
      </c>
      <c r="H1439" s="122">
        <v>129</v>
      </c>
      <c r="I1439">
        <v>151</v>
      </c>
      <c r="J1439" s="119">
        <v>153</v>
      </c>
      <c r="K1439" s="122">
        <v>127</v>
      </c>
      <c r="L1439" s="119">
        <v>148</v>
      </c>
      <c r="M1439" s="119">
        <v>151</v>
      </c>
      <c r="N1439" s="122">
        <v>67</v>
      </c>
      <c r="O1439">
        <v>11</v>
      </c>
      <c r="P1439">
        <v>52</v>
      </c>
      <c r="Q1439">
        <v>2</v>
      </c>
      <c r="R1439">
        <v>61</v>
      </c>
      <c r="S1439">
        <v>5</v>
      </c>
      <c r="T1439" s="161">
        <v>708</v>
      </c>
      <c r="U1439" s="161">
        <v>302</v>
      </c>
      <c r="V1439">
        <v>47</v>
      </c>
      <c r="W1439">
        <v>8</v>
      </c>
      <c r="X1439">
        <v>36</v>
      </c>
      <c r="Y1439">
        <v>8</v>
      </c>
      <c r="Z1439">
        <v>46</v>
      </c>
      <c r="AA1439">
        <v>6</v>
      </c>
    </row>
    <row r="1440" spans="1:27" x14ac:dyDescent="0.2">
      <c r="A1440">
        <f t="shared" si="22"/>
        <v>1434</v>
      </c>
      <c r="B1440" s="122">
        <v>115</v>
      </c>
      <c r="C1440" s="119">
        <v>131</v>
      </c>
      <c r="D1440">
        <v>152</v>
      </c>
      <c r="E1440" s="122">
        <v>153</v>
      </c>
      <c r="F1440">
        <v>131</v>
      </c>
      <c r="G1440">
        <v>171</v>
      </c>
      <c r="H1440" s="122">
        <v>130</v>
      </c>
      <c r="I1440">
        <v>165</v>
      </c>
      <c r="J1440" s="119">
        <v>157</v>
      </c>
      <c r="K1440" s="122">
        <v>146</v>
      </c>
      <c r="L1440" s="119">
        <v>134</v>
      </c>
      <c r="M1440" s="119">
        <v>158</v>
      </c>
      <c r="N1440" s="122">
        <v>66</v>
      </c>
      <c r="O1440">
        <v>18</v>
      </c>
      <c r="P1440">
        <v>63</v>
      </c>
      <c r="Q1440">
        <v>6</v>
      </c>
      <c r="R1440">
        <v>53</v>
      </c>
      <c r="S1440">
        <v>2</v>
      </c>
      <c r="T1440" s="161">
        <v>654</v>
      </c>
      <c r="U1440" s="161">
        <v>294</v>
      </c>
      <c r="V1440">
        <v>53</v>
      </c>
      <c r="W1440">
        <v>12</v>
      </c>
      <c r="X1440">
        <v>52</v>
      </c>
      <c r="Y1440">
        <v>6</v>
      </c>
      <c r="Z1440">
        <v>32</v>
      </c>
      <c r="AA1440">
        <v>2</v>
      </c>
    </row>
    <row r="1441" spans="1:27" x14ac:dyDescent="0.2">
      <c r="A1441">
        <f t="shared" si="22"/>
        <v>1435</v>
      </c>
      <c r="B1441" s="122">
        <v>129</v>
      </c>
      <c r="C1441" s="119">
        <v>122</v>
      </c>
      <c r="D1441">
        <v>141</v>
      </c>
      <c r="E1441" s="122">
        <v>141</v>
      </c>
      <c r="F1441">
        <v>154</v>
      </c>
      <c r="G1441">
        <v>162</v>
      </c>
      <c r="H1441" s="122">
        <v>137</v>
      </c>
      <c r="I1441">
        <v>149</v>
      </c>
      <c r="J1441" s="119">
        <v>155</v>
      </c>
      <c r="K1441" s="122">
        <v>162</v>
      </c>
      <c r="L1441" s="119">
        <v>151</v>
      </c>
      <c r="M1441" s="119">
        <v>159</v>
      </c>
      <c r="N1441" s="122">
        <v>70</v>
      </c>
      <c r="O1441">
        <v>16</v>
      </c>
      <c r="P1441">
        <v>64</v>
      </c>
      <c r="Q1441">
        <v>6</v>
      </c>
      <c r="R1441">
        <v>42</v>
      </c>
      <c r="S1441">
        <v>2</v>
      </c>
      <c r="T1441" s="161">
        <v>696</v>
      </c>
      <c r="U1441" s="161">
        <v>318</v>
      </c>
      <c r="V1441">
        <v>46</v>
      </c>
      <c r="W1441">
        <v>16</v>
      </c>
      <c r="X1441">
        <v>52</v>
      </c>
      <c r="Y1441">
        <v>6</v>
      </c>
      <c r="Z1441">
        <v>45</v>
      </c>
      <c r="AA1441">
        <v>0</v>
      </c>
    </row>
    <row r="1442" spans="1:27" x14ac:dyDescent="0.2">
      <c r="A1442">
        <f t="shared" si="22"/>
        <v>1436</v>
      </c>
      <c r="B1442" s="122">
        <v>100</v>
      </c>
      <c r="C1442" s="119">
        <v>138</v>
      </c>
      <c r="D1442">
        <v>153</v>
      </c>
      <c r="E1442" s="122">
        <v>138</v>
      </c>
      <c r="F1442">
        <v>134</v>
      </c>
      <c r="G1442">
        <v>155</v>
      </c>
      <c r="H1442" s="122">
        <v>159</v>
      </c>
      <c r="I1442">
        <v>173</v>
      </c>
      <c r="J1442" s="119">
        <v>160</v>
      </c>
      <c r="K1442" s="122">
        <v>140</v>
      </c>
      <c r="L1442" s="119">
        <v>147</v>
      </c>
      <c r="M1442" s="119">
        <v>180</v>
      </c>
      <c r="N1442" s="122">
        <v>90</v>
      </c>
      <c r="O1442">
        <v>21</v>
      </c>
      <c r="P1442">
        <v>52</v>
      </c>
      <c r="Q1442">
        <v>7</v>
      </c>
      <c r="R1442">
        <v>54</v>
      </c>
      <c r="S1442">
        <v>2</v>
      </c>
      <c r="T1442" s="161">
        <v>707</v>
      </c>
      <c r="U1442" s="161">
        <v>319</v>
      </c>
      <c r="V1442">
        <v>47</v>
      </c>
      <c r="W1442">
        <v>17</v>
      </c>
      <c r="X1442">
        <v>29</v>
      </c>
      <c r="Y1442">
        <v>5</v>
      </c>
      <c r="Z1442">
        <v>44</v>
      </c>
      <c r="AA1442">
        <v>2</v>
      </c>
    </row>
    <row r="1443" spans="1:27" x14ac:dyDescent="0.2">
      <c r="A1443">
        <f t="shared" si="22"/>
        <v>1437</v>
      </c>
      <c r="B1443" s="122">
        <v>126</v>
      </c>
      <c r="C1443" s="119">
        <v>137</v>
      </c>
      <c r="D1443">
        <v>177</v>
      </c>
      <c r="E1443" s="122">
        <v>124</v>
      </c>
      <c r="F1443">
        <v>141</v>
      </c>
      <c r="G1443">
        <v>144</v>
      </c>
      <c r="H1443" s="122">
        <v>150</v>
      </c>
      <c r="I1443">
        <v>165</v>
      </c>
      <c r="J1443" s="119">
        <v>147</v>
      </c>
      <c r="K1443" s="122">
        <v>146</v>
      </c>
      <c r="L1443" s="119">
        <v>161</v>
      </c>
      <c r="M1443" s="119">
        <v>154</v>
      </c>
      <c r="N1443" s="122">
        <v>67</v>
      </c>
      <c r="O1443">
        <v>18</v>
      </c>
      <c r="P1443">
        <v>65</v>
      </c>
      <c r="Q1443">
        <v>6</v>
      </c>
      <c r="R1443">
        <v>50</v>
      </c>
      <c r="S1443">
        <v>2</v>
      </c>
      <c r="T1443" s="161">
        <v>686</v>
      </c>
      <c r="U1443" s="161">
        <v>280</v>
      </c>
      <c r="V1443">
        <v>41</v>
      </c>
      <c r="W1443">
        <v>12</v>
      </c>
      <c r="X1443">
        <v>36</v>
      </c>
      <c r="Y1443">
        <v>7</v>
      </c>
      <c r="Z1443">
        <v>34</v>
      </c>
      <c r="AA1443">
        <v>5</v>
      </c>
    </row>
    <row r="1444" spans="1:27" x14ac:dyDescent="0.2">
      <c r="A1444">
        <f t="shared" si="22"/>
        <v>1438</v>
      </c>
      <c r="B1444" s="122">
        <v>133</v>
      </c>
      <c r="C1444" s="119">
        <v>125</v>
      </c>
      <c r="D1444">
        <v>134</v>
      </c>
      <c r="E1444" s="122">
        <v>123</v>
      </c>
      <c r="F1444">
        <v>162</v>
      </c>
      <c r="G1444">
        <v>142</v>
      </c>
      <c r="H1444" s="122">
        <v>143</v>
      </c>
      <c r="I1444">
        <v>172</v>
      </c>
      <c r="J1444" s="119">
        <v>152</v>
      </c>
      <c r="K1444" s="122">
        <v>136</v>
      </c>
      <c r="L1444" s="119">
        <v>157</v>
      </c>
      <c r="M1444" s="119">
        <v>169</v>
      </c>
      <c r="N1444" s="122">
        <v>74</v>
      </c>
      <c r="O1444">
        <v>15</v>
      </c>
      <c r="P1444">
        <v>64</v>
      </c>
      <c r="Q1444">
        <v>10</v>
      </c>
      <c r="R1444">
        <v>49</v>
      </c>
      <c r="S1444">
        <v>3</v>
      </c>
      <c r="T1444" s="161">
        <v>726</v>
      </c>
      <c r="U1444" s="161">
        <v>287</v>
      </c>
      <c r="V1444">
        <v>53</v>
      </c>
      <c r="W1444">
        <v>17</v>
      </c>
      <c r="X1444">
        <v>50</v>
      </c>
      <c r="Y1444">
        <v>2</v>
      </c>
      <c r="Z1444">
        <v>40</v>
      </c>
      <c r="AA1444">
        <v>1</v>
      </c>
    </row>
    <row r="1445" spans="1:27" x14ac:dyDescent="0.2">
      <c r="A1445">
        <f t="shared" si="22"/>
        <v>1439</v>
      </c>
      <c r="B1445" s="122">
        <v>155</v>
      </c>
      <c r="C1445" s="119">
        <v>141</v>
      </c>
      <c r="D1445">
        <v>164</v>
      </c>
      <c r="E1445" s="122">
        <v>140</v>
      </c>
      <c r="F1445">
        <v>154</v>
      </c>
      <c r="G1445">
        <v>154</v>
      </c>
      <c r="H1445" s="122">
        <v>139</v>
      </c>
      <c r="I1445">
        <v>179</v>
      </c>
      <c r="J1445" s="119">
        <v>158</v>
      </c>
      <c r="K1445" s="122">
        <v>133</v>
      </c>
      <c r="L1445" s="119">
        <v>172</v>
      </c>
      <c r="M1445" s="119">
        <v>151</v>
      </c>
      <c r="N1445" s="122">
        <v>77</v>
      </c>
      <c r="O1445">
        <v>12</v>
      </c>
      <c r="P1445">
        <v>69</v>
      </c>
      <c r="Q1445">
        <v>9</v>
      </c>
      <c r="R1445">
        <v>58</v>
      </c>
      <c r="S1445">
        <v>1</v>
      </c>
      <c r="T1445" s="161">
        <v>708</v>
      </c>
      <c r="U1445" s="161">
        <v>294</v>
      </c>
      <c r="V1445">
        <v>42</v>
      </c>
      <c r="W1445">
        <v>5</v>
      </c>
      <c r="X1445">
        <v>48</v>
      </c>
      <c r="Y1445">
        <v>3</v>
      </c>
      <c r="Z1445">
        <v>33</v>
      </c>
      <c r="AA1445">
        <v>3</v>
      </c>
    </row>
    <row r="1446" spans="1:27" x14ac:dyDescent="0.2">
      <c r="A1446">
        <f t="shared" si="22"/>
        <v>1440</v>
      </c>
      <c r="B1446" s="122">
        <v>129</v>
      </c>
      <c r="C1446" s="119">
        <v>121</v>
      </c>
      <c r="D1446">
        <v>148</v>
      </c>
      <c r="E1446" s="122">
        <v>125</v>
      </c>
      <c r="F1446">
        <v>167</v>
      </c>
      <c r="G1446">
        <v>154</v>
      </c>
      <c r="H1446" s="122">
        <v>167</v>
      </c>
      <c r="I1446">
        <v>161</v>
      </c>
      <c r="J1446" s="119">
        <v>164</v>
      </c>
      <c r="K1446" s="122">
        <v>153</v>
      </c>
      <c r="L1446" s="119">
        <v>138</v>
      </c>
      <c r="M1446" s="119">
        <v>158</v>
      </c>
      <c r="N1446" s="122">
        <v>84</v>
      </c>
      <c r="O1446">
        <v>26</v>
      </c>
      <c r="P1446">
        <v>57</v>
      </c>
      <c r="Q1446">
        <v>6</v>
      </c>
      <c r="R1446">
        <v>62</v>
      </c>
      <c r="S1446">
        <v>1</v>
      </c>
      <c r="T1446" s="161">
        <v>683</v>
      </c>
      <c r="U1446" s="161">
        <v>321</v>
      </c>
      <c r="V1446">
        <v>41</v>
      </c>
      <c r="W1446">
        <v>8</v>
      </c>
      <c r="X1446">
        <v>36</v>
      </c>
      <c r="Y1446">
        <v>4</v>
      </c>
      <c r="Z1446">
        <v>45</v>
      </c>
      <c r="AA1446">
        <v>2</v>
      </c>
    </row>
    <row r="1447" spans="1:27" x14ac:dyDescent="0.2">
      <c r="A1447">
        <f t="shared" si="22"/>
        <v>1441</v>
      </c>
      <c r="B1447" s="122">
        <v>116</v>
      </c>
      <c r="C1447" s="119">
        <v>135</v>
      </c>
      <c r="D1447">
        <v>145</v>
      </c>
      <c r="E1447" s="122">
        <v>123</v>
      </c>
      <c r="F1447">
        <v>138</v>
      </c>
      <c r="G1447">
        <v>170</v>
      </c>
      <c r="H1447" s="122">
        <v>147</v>
      </c>
      <c r="I1447">
        <v>170</v>
      </c>
      <c r="J1447" s="119">
        <v>160</v>
      </c>
      <c r="K1447" s="122">
        <v>129</v>
      </c>
      <c r="L1447" s="119">
        <v>152</v>
      </c>
      <c r="M1447" s="119">
        <v>168</v>
      </c>
      <c r="N1447" s="122">
        <v>78</v>
      </c>
      <c r="O1447">
        <v>22</v>
      </c>
      <c r="P1447">
        <v>69</v>
      </c>
      <c r="Q1447">
        <v>4</v>
      </c>
      <c r="R1447">
        <v>40</v>
      </c>
      <c r="S1447">
        <v>2</v>
      </c>
      <c r="T1447" s="161">
        <v>693</v>
      </c>
      <c r="U1447" s="161">
        <v>319</v>
      </c>
      <c r="V1447">
        <v>38</v>
      </c>
      <c r="W1447">
        <v>17</v>
      </c>
      <c r="X1447">
        <v>40</v>
      </c>
      <c r="Y1447">
        <v>3</v>
      </c>
      <c r="Z1447">
        <v>34</v>
      </c>
      <c r="AA1447">
        <v>1</v>
      </c>
    </row>
    <row r="1448" spans="1:27" x14ac:dyDescent="0.2">
      <c r="A1448">
        <f t="shared" si="22"/>
        <v>1442</v>
      </c>
      <c r="B1448" s="122">
        <v>126</v>
      </c>
      <c r="C1448" s="119">
        <v>142</v>
      </c>
      <c r="D1448">
        <v>129</v>
      </c>
      <c r="E1448" s="122">
        <v>121</v>
      </c>
      <c r="F1448">
        <v>148</v>
      </c>
      <c r="G1448">
        <v>153</v>
      </c>
      <c r="H1448" s="122">
        <v>142</v>
      </c>
      <c r="I1448">
        <v>139</v>
      </c>
      <c r="J1448" s="119">
        <v>151</v>
      </c>
      <c r="K1448" s="122">
        <v>121</v>
      </c>
      <c r="L1448" s="119">
        <v>141</v>
      </c>
      <c r="M1448" s="119">
        <v>164</v>
      </c>
      <c r="N1448" s="122">
        <v>84</v>
      </c>
      <c r="O1448">
        <v>17</v>
      </c>
      <c r="P1448">
        <v>50</v>
      </c>
      <c r="Q1448">
        <v>11</v>
      </c>
      <c r="R1448">
        <v>42</v>
      </c>
      <c r="S1448">
        <v>1</v>
      </c>
      <c r="T1448" s="161">
        <v>666</v>
      </c>
      <c r="U1448" s="161">
        <v>296</v>
      </c>
      <c r="V1448">
        <v>64</v>
      </c>
      <c r="W1448">
        <v>12</v>
      </c>
      <c r="X1448">
        <v>41</v>
      </c>
      <c r="Y1448">
        <v>5</v>
      </c>
      <c r="Z1448">
        <v>33</v>
      </c>
      <c r="AA1448">
        <v>6</v>
      </c>
    </row>
    <row r="1449" spans="1:27" x14ac:dyDescent="0.2">
      <c r="A1449">
        <f t="shared" si="22"/>
        <v>1443</v>
      </c>
      <c r="B1449" s="122">
        <v>125</v>
      </c>
      <c r="C1449" s="119">
        <v>122</v>
      </c>
      <c r="D1449">
        <v>146</v>
      </c>
      <c r="E1449" s="122">
        <v>107</v>
      </c>
      <c r="F1449">
        <v>129</v>
      </c>
      <c r="G1449">
        <v>154</v>
      </c>
      <c r="H1449" s="122">
        <v>150</v>
      </c>
      <c r="I1449">
        <v>164</v>
      </c>
      <c r="J1449" s="119">
        <v>162</v>
      </c>
      <c r="K1449" s="122">
        <v>127</v>
      </c>
      <c r="L1449" s="119">
        <v>143</v>
      </c>
      <c r="M1449" s="119">
        <v>159</v>
      </c>
      <c r="N1449" s="122">
        <v>73</v>
      </c>
      <c r="O1449">
        <v>22</v>
      </c>
      <c r="P1449">
        <v>53</v>
      </c>
      <c r="Q1449">
        <v>7</v>
      </c>
      <c r="R1449">
        <v>51</v>
      </c>
      <c r="S1449">
        <v>6</v>
      </c>
      <c r="T1449" s="161">
        <v>687</v>
      </c>
      <c r="U1449" s="161">
        <v>291</v>
      </c>
      <c r="V1449">
        <v>46</v>
      </c>
      <c r="W1449">
        <v>10</v>
      </c>
      <c r="X1449">
        <v>36</v>
      </c>
      <c r="Y1449">
        <v>7</v>
      </c>
      <c r="Z1449">
        <v>41</v>
      </c>
      <c r="AA1449">
        <v>5</v>
      </c>
    </row>
    <row r="1450" spans="1:27" x14ac:dyDescent="0.2">
      <c r="A1450">
        <f t="shared" si="22"/>
        <v>1444</v>
      </c>
      <c r="B1450" s="122">
        <v>125</v>
      </c>
      <c r="C1450" s="119">
        <v>121</v>
      </c>
      <c r="D1450">
        <v>154</v>
      </c>
      <c r="E1450" s="122">
        <v>142</v>
      </c>
      <c r="F1450">
        <v>141</v>
      </c>
      <c r="G1450">
        <v>192</v>
      </c>
      <c r="H1450" s="122">
        <v>168</v>
      </c>
      <c r="I1450">
        <v>173</v>
      </c>
      <c r="J1450" s="119">
        <v>128</v>
      </c>
      <c r="K1450" s="122">
        <v>129</v>
      </c>
      <c r="L1450" s="119">
        <v>154</v>
      </c>
      <c r="M1450" s="119">
        <v>161</v>
      </c>
      <c r="N1450" s="122">
        <v>77</v>
      </c>
      <c r="O1450">
        <v>17</v>
      </c>
      <c r="P1450">
        <v>65</v>
      </c>
      <c r="Q1450">
        <v>6</v>
      </c>
      <c r="R1450">
        <v>56</v>
      </c>
      <c r="S1450">
        <v>0</v>
      </c>
      <c r="T1450" s="161">
        <v>685</v>
      </c>
      <c r="U1450" s="161">
        <v>320</v>
      </c>
      <c r="V1450">
        <v>53</v>
      </c>
      <c r="W1450">
        <v>13</v>
      </c>
      <c r="X1450">
        <v>40</v>
      </c>
      <c r="Y1450">
        <v>2</v>
      </c>
      <c r="Z1450">
        <v>32</v>
      </c>
      <c r="AA1450">
        <v>1</v>
      </c>
    </row>
    <row r="1451" spans="1:27" x14ac:dyDescent="0.2">
      <c r="A1451">
        <f t="shared" si="22"/>
        <v>1445</v>
      </c>
      <c r="B1451" s="122">
        <v>102</v>
      </c>
      <c r="C1451" s="119">
        <v>127</v>
      </c>
      <c r="D1451">
        <v>148</v>
      </c>
      <c r="E1451" s="122">
        <v>142</v>
      </c>
      <c r="F1451">
        <v>140</v>
      </c>
      <c r="G1451">
        <v>187</v>
      </c>
      <c r="H1451" s="122">
        <v>160</v>
      </c>
      <c r="I1451">
        <v>165</v>
      </c>
      <c r="J1451" s="119">
        <v>156</v>
      </c>
      <c r="K1451" s="122">
        <v>137</v>
      </c>
      <c r="L1451" s="119">
        <v>139</v>
      </c>
      <c r="M1451" s="119">
        <v>166</v>
      </c>
      <c r="N1451" s="122">
        <v>72</v>
      </c>
      <c r="O1451">
        <v>15</v>
      </c>
      <c r="P1451">
        <v>61</v>
      </c>
      <c r="Q1451">
        <v>7</v>
      </c>
      <c r="R1451">
        <v>60</v>
      </c>
      <c r="S1451">
        <v>0</v>
      </c>
      <c r="T1451" s="161">
        <v>655</v>
      </c>
      <c r="U1451" s="161">
        <v>302</v>
      </c>
      <c r="V1451">
        <v>43</v>
      </c>
      <c r="W1451">
        <v>13</v>
      </c>
      <c r="X1451">
        <v>49</v>
      </c>
      <c r="Y1451">
        <v>5</v>
      </c>
      <c r="Z1451">
        <v>38</v>
      </c>
      <c r="AA1451">
        <v>2</v>
      </c>
    </row>
    <row r="1452" spans="1:27" x14ac:dyDescent="0.2">
      <c r="A1452">
        <f t="shared" si="22"/>
        <v>1446</v>
      </c>
      <c r="B1452" s="122">
        <v>131</v>
      </c>
      <c r="C1452" s="119">
        <v>139</v>
      </c>
      <c r="D1452">
        <v>156</v>
      </c>
      <c r="E1452" s="122">
        <v>136</v>
      </c>
      <c r="F1452">
        <v>143</v>
      </c>
      <c r="G1452">
        <v>167</v>
      </c>
      <c r="H1452" s="122">
        <v>149</v>
      </c>
      <c r="I1452">
        <v>157</v>
      </c>
      <c r="J1452" s="119">
        <v>151</v>
      </c>
      <c r="K1452" s="122">
        <v>139</v>
      </c>
      <c r="L1452" s="119">
        <v>147</v>
      </c>
      <c r="M1452" s="119">
        <v>156</v>
      </c>
      <c r="N1452" s="122">
        <v>83</v>
      </c>
      <c r="O1452">
        <v>13</v>
      </c>
      <c r="P1452">
        <v>47</v>
      </c>
      <c r="Q1452">
        <v>9</v>
      </c>
      <c r="R1452">
        <v>49</v>
      </c>
      <c r="S1452">
        <v>2</v>
      </c>
      <c r="T1452" s="161">
        <v>710</v>
      </c>
      <c r="U1452" s="161">
        <v>304</v>
      </c>
      <c r="V1452">
        <v>39</v>
      </c>
      <c r="W1452">
        <v>6</v>
      </c>
      <c r="X1452">
        <v>57</v>
      </c>
      <c r="Y1452">
        <v>6</v>
      </c>
      <c r="Z1452">
        <v>50</v>
      </c>
      <c r="AA1452">
        <v>4</v>
      </c>
    </row>
    <row r="1453" spans="1:27" x14ac:dyDescent="0.2">
      <c r="A1453">
        <f t="shared" si="22"/>
        <v>1447</v>
      </c>
      <c r="B1453" s="122">
        <v>114</v>
      </c>
      <c r="C1453" s="119">
        <v>136</v>
      </c>
      <c r="D1453">
        <v>149</v>
      </c>
      <c r="E1453" s="122">
        <v>109</v>
      </c>
      <c r="F1453">
        <v>156</v>
      </c>
      <c r="G1453">
        <v>179</v>
      </c>
      <c r="H1453" s="122">
        <v>161</v>
      </c>
      <c r="I1453">
        <v>151</v>
      </c>
      <c r="J1453" s="119">
        <v>156</v>
      </c>
      <c r="K1453" s="122">
        <v>155</v>
      </c>
      <c r="L1453" s="119">
        <v>141</v>
      </c>
      <c r="M1453" s="119">
        <v>165</v>
      </c>
      <c r="N1453" s="122">
        <v>72</v>
      </c>
      <c r="O1453">
        <v>15</v>
      </c>
      <c r="P1453">
        <v>63</v>
      </c>
      <c r="Q1453">
        <v>8</v>
      </c>
      <c r="R1453">
        <v>48</v>
      </c>
      <c r="S1453">
        <v>4</v>
      </c>
      <c r="T1453" s="161">
        <v>718</v>
      </c>
      <c r="U1453" s="161">
        <v>326</v>
      </c>
      <c r="V1453">
        <v>36</v>
      </c>
      <c r="W1453">
        <v>8</v>
      </c>
      <c r="X1453">
        <v>34</v>
      </c>
      <c r="Y1453">
        <v>5</v>
      </c>
      <c r="Z1453">
        <v>38</v>
      </c>
      <c r="AA1453">
        <v>3</v>
      </c>
    </row>
    <row r="1454" spans="1:27" x14ac:dyDescent="0.2">
      <c r="A1454">
        <f t="shared" si="22"/>
        <v>1448</v>
      </c>
      <c r="B1454" s="122">
        <v>156</v>
      </c>
      <c r="C1454" s="119">
        <v>153</v>
      </c>
      <c r="D1454">
        <v>152</v>
      </c>
      <c r="E1454" s="122">
        <v>135</v>
      </c>
      <c r="F1454">
        <v>140</v>
      </c>
      <c r="G1454">
        <v>162</v>
      </c>
      <c r="H1454" s="122">
        <v>159</v>
      </c>
      <c r="I1454">
        <v>157</v>
      </c>
      <c r="J1454" s="119">
        <v>169</v>
      </c>
      <c r="K1454" s="122">
        <v>147</v>
      </c>
      <c r="L1454" s="119">
        <v>143</v>
      </c>
      <c r="M1454" s="119">
        <v>158</v>
      </c>
      <c r="N1454" s="122">
        <v>78</v>
      </c>
      <c r="O1454">
        <v>13</v>
      </c>
      <c r="P1454">
        <v>55</v>
      </c>
      <c r="Q1454">
        <v>6</v>
      </c>
      <c r="R1454">
        <v>49</v>
      </c>
      <c r="S1454">
        <v>3</v>
      </c>
      <c r="T1454" s="161">
        <v>716</v>
      </c>
      <c r="U1454" s="161">
        <v>267</v>
      </c>
      <c r="V1454">
        <v>46</v>
      </c>
      <c r="W1454">
        <v>7</v>
      </c>
      <c r="X1454">
        <v>45</v>
      </c>
      <c r="Y1454">
        <v>4</v>
      </c>
      <c r="Z1454">
        <v>37</v>
      </c>
      <c r="AA1454">
        <v>1</v>
      </c>
    </row>
    <row r="1455" spans="1:27" x14ac:dyDescent="0.2">
      <c r="A1455">
        <f t="shared" si="22"/>
        <v>1449</v>
      </c>
      <c r="B1455" s="122">
        <v>139</v>
      </c>
      <c r="C1455" s="119">
        <v>129</v>
      </c>
      <c r="D1455">
        <v>180</v>
      </c>
      <c r="E1455" s="122">
        <v>121</v>
      </c>
      <c r="F1455">
        <v>135</v>
      </c>
      <c r="G1455">
        <v>178</v>
      </c>
      <c r="H1455" s="122">
        <v>153</v>
      </c>
      <c r="I1455">
        <v>155</v>
      </c>
      <c r="J1455" s="119">
        <v>167</v>
      </c>
      <c r="K1455" s="122">
        <v>154</v>
      </c>
      <c r="L1455" s="119">
        <v>145</v>
      </c>
      <c r="M1455" s="119">
        <v>139</v>
      </c>
      <c r="N1455" s="122">
        <v>72</v>
      </c>
      <c r="O1455">
        <v>12</v>
      </c>
      <c r="P1455">
        <v>65</v>
      </c>
      <c r="Q1455">
        <v>3</v>
      </c>
      <c r="R1455">
        <v>53</v>
      </c>
      <c r="S1455">
        <v>2</v>
      </c>
      <c r="T1455" s="161">
        <v>653</v>
      </c>
      <c r="U1455" s="161">
        <v>348</v>
      </c>
      <c r="V1455">
        <v>42</v>
      </c>
      <c r="W1455">
        <v>9</v>
      </c>
      <c r="X1455">
        <v>51</v>
      </c>
      <c r="Y1455">
        <v>3</v>
      </c>
      <c r="Z1455">
        <v>43</v>
      </c>
      <c r="AA1455">
        <v>1</v>
      </c>
    </row>
    <row r="1456" spans="1:27" x14ac:dyDescent="0.2">
      <c r="A1456">
        <f t="shared" si="22"/>
        <v>1450</v>
      </c>
      <c r="B1456" s="122">
        <v>126</v>
      </c>
      <c r="C1456" s="119">
        <v>132</v>
      </c>
      <c r="D1456">
        <v>159</v>
      </c>
      <c r="E1456" s="122">
        <v>145</v>
      </c>
      <c r="F1456">
        <v>137</v>
      </c>
      <c r="G1456">
        <v>178</v>
      </c>
      <c r="H1456" s="122">
        <v>167</v>
      </c>
      <c r="I1456">
        <v>158</v>
      </c>
      <c r="J1456" s="119">
        <v>144</v>
      </c>
      <c r="K1456" s="122">
        <v>118</v>
      </c>
      <c r="L1456" s="119">
        <v>153</v>
      </c>
      <c r="M1456" s="119">
        <v>190</v>
      </c>
      <c r="N1456" s="122">
        <v>76</v>
      </c>
      <c r="O1456">
        <v>10</v>
      </c>
      <c r="P1456">
        <v>65</v>
      </c>
      <c r="Q1456">
        <v>1</v>
      </c>
      <c r="R1456">
        <v>59</v>
      </c>
      <c r="S1456">
        <v>1</v>
      </c>
      <c r="T1456" s="161">
        <v>658</v>
      </c>
      <c r="U1456" s="161">
        <v>287</v>
      </c>
      <c r="V1456">
        <v>40</v>
      </c>
      <c r="W1456">
        <v>11</v>
      </c>
      <c r="X1456">
        <v>47</v>
      </c>
      <c r="Y1456">
        <v>3</v>
      </c>
      <c r="Z1456">
        <v>49</v>
      </c>
      <c r="AA1456">
        <v>1</v>
      </c>
    </row>
    <row r="1457" spans="1:27" x14ac:dyDescent="0.2">
      <c r="A1457">
        <f t="shared" si="22"/>
        <v>1451</v>
      </c>
      <c r="B1457" s="122">
        <v>145</v>
      </c>
      <c r="C1457" s="119">
        <v>123</v>
      </c>
      <c r="D1457">
        <v>151</v>
      </c>
      <c r="E1457" s="122">
        <v>133</v>
      </c>
      <c r="F1457">
        <v>167</v>
      </c>
      <c r="G1457">
        <v>151</v>
      </c>
      <c r="H1457" s="122">
        <v>148</v>
      </c>
      <c r="I1457">
        <v>172</v>
      </c>
      <c r="J1457" s="119">
        <v>179</v>
      </c>
      <c r="K1457" s="122">
        <v>140</v>
      </c>
      <c r="L1457" s="119">
        <v>146</v>
      </c>
      <c r="M1457" s="119">
        <v>164</v>
      </c>
      <c r="N1457" s="122">
        <v>64</v>
      </c>
      <c r="O1457">
        <v>8</v>
      </c>
      <c r="P1457">
        <v>69</v>
      </c>
      <c r="Q1457">
        <v>3</v>
      </c>
      <c r="R1457">
        <v>66</v>
      </c>
      <c r="S1457">
        <v>2</v>
      </c>
      <c r="T1457" s="161">
        <v>678</v>
      </c>
      <c r="U1457" s="161">
        <v>286</v>
      </c>
      <c r="V1457">
        <v>32</v>
      </c>
      <c r="W1457">
        <v>12</v>
      </c>
      <c r="X1457">
        <v>52</v>
      </c>
      <c r="Y1457">
        <v>3</v>
      </c>
      <c r="Z1457">
        <v>30</v>
      </c>
      <c r="AA1457">
        <v>2</v>
      </c>
    </row>
    <row r="1458" spans="1:27" x14ac:dyDescent="0.2">
      <c r="A1458">
        <f t="shared" si="22"/>
        <v>1452</v>
      </c>
      <c r="B1458" s="122">
        <v>138</v>
      </c>
      <c r="C1458" s="119">
        <v>140</v>
      </c>
      <c r="D1458">
        <v>132</v>
      </c>
      <c r="E1458" s="122">
        <v>140</v>
      </c>
      <c r="F1458">
        <v>146</v>
      </c>
      <c r="G1458">
        <v>155</v>
      </c>
      <c r="H1458" s="122">
        <v>158</v>
      </c>
      <c r="I1458">
        <v>160</v>
      </c>
      <c r="J1458" s="119">
        <v>178</v>
      </c>
      <c r="K1458" s="122">
        <v>159</v>
      </c>
      <c r="L1458" s="119">
        <v>137</v>
      </c>
      <c r="M1458" s="119">
        <v>170</v>
      </c>
      <c r="N1458" s="122">
        <v>86</v>
      </c>
      <c r="O1458">
        <v>16</v>
      </c>
      <c r="P1458">
        <v>58</v>
      </c>
      <c r="Q1458">
        <v>10</v>
      </c>
      <c r="R1458">
        <v>48</v>
      </c>
      <c r="S1458">
        <v>4</v>
      </c>
      <c r="T1458" s="161">
        <v>660</v>
      </c>
      <c r="U1458" s="161">
        <v>303</v>
      </c>
      <c r="V1458">
        <v>45</v>
      </c>
      <c r="W1458">
        <v>9</v>
      </c>
      <c r="X1458">
        <v>48</v>
      </c>
      <c r="Y1458">
        <v>5</v>
      </c>
      <c r="Z1458">
        <v>32</v>
      </c>
      <c r="AA1458">
        <v>4</v>
      </c>
    </row>
    <row r="1459" spans="1:27" x14ac:dyDescent="0.2">
      <c r="A1459">
        <f t="shared" si="22"/>
        <v>1453</v>
      </c>
      <c r="B1459" s="122">
        <v>128</v>
      </c>
      <c r="C1459" s="119">
        <v>130</v>
      </c>
      <c r="D1459">
        <v>155</v>
      </c>
      <c r="E1459" s="122">
        <v>127</v>
      </c>
      <c r="F1459">
        <v>125</v>
      </c>
      <c r="G1459">
        <v>173</v>
      </c>
      <c r="H1459" s="122">
        <v>155</v>
      </c>
      <c r="I1459">
        <v>152</v>
      </c>
      <c r="J1459" s="119">
        <v>154</v>
      </c>
      <c r="K1459" s="122">
        <v>159</v>
      </c>
      <c r="L1459" s="119">
        <v>164</v>
      </c>
      <c r="M1459" s="119">
        <v>159</v>
      </c>
      <c r="N1459" s="122">
        <v>80</v>
      </c>
      <c r="O1459">
        <v>7</v>
      </c>
      <c r="P1459">
        <v>67</v>
      </c>
      <c r="Q1459">
        <v>8</v>
      </c>
      <c r="R1459">
        <v>45</v>
      </c>
      <c r="S1459">
        <v>0</v>
      </c>
      <c r="T1459" s="161">
        <v>706</v>
      </c>
      <c r="U1459" s="161">
        <v>294</v>
      </c>
      <c r="V1459">
        <v>39</v>
      </c>
      <c r="W1459">
        <v>4</v>
      </c>
      <c r="X1459">
        <v>35</v>
      </c>
      <c r="Y1459">
        <v>3</v>
      </c>
      <c r="Z1459">
        <v>37</v>
      </c>
      <c r="AA1459">
        <v>4</v>
      </c>
    </row>
    <row r="1460" spans="1:27" x14ac:dyDescent="0.2">
      <c r="A1460">
        <f t="shared" si="22"/>
        <v>1454</v>
      </c>
      <c r="B1460" s="122">
        <v>117</v>
      </c>
      <c r="C1460" s="119">
        <v>143</v>
      </c>
      <c r="D1460">
        <v>148</v>
      </c>
      <c r="E1460" s="122">
        <v>131</v>
      </c>
      <c r="F1460">
        <v>135</v>
      </c>
      <c r="G1460">
        <v>157</v>
      </c>
      <c r="H1460" s="122">
        <v>175</v>
      </c>
      <c r="I1460">
        <v>170</v>
      </c>
      <c r="J1460" s="119">
        <v>175</v>
      </c>
      <c r="K1460" s="122">
        <v>130</v>
      </c>
      <c r="L1460" s="119">
        <v>179</v>
      </c>
      <c r="M1460" s="119">
        <v>153</v>
      </c>
      <c r="N1460" s="122">
        <v>72</v>
      </c>
      <c r="O1460">
        <v>11</v>
      </c>
      <c r="P1460">
        <v>61</v>
      </c>
      <c r="Q1460">
        <v>7</v>
      </c>
      <c r="R1460">
        <v>45</v>
      </c>
      <c r="S1460">
        <v>3</v>
      </c>
      <c r="T1460" s="161">
        <v>711</v>
      </c>
      <c r="U1460" s="161">
        <v>318</v>
      </c>
      <c r="V1460">
        <v>53</v>
      </c>
      <c r="W1460">
        <v>9</v>
      </c>
      <c r="X1460">
        <v>43</v>
      </c>
      <c r="Y1460">
        <v>5</v>
      </c>
      <c r="Z1460">
        <v>41</v>
      </c>
      <c r="AA1460">
        <v>8</v>
      </c>
    </row>
    <row r="1461" spans="1:27" x14ac:dyDescent="0.2">
      <c r="A1461">
        <f t="shared" si="22"/>
        <v>1455</v>
      </c>
      <c r="B1461" s="122">
        <v>136</v>
      </c>
      <c r="C1461" s="119">
        <v>138</v>
      </c>
      <c r="D1461">
        <v>163</v>
      </c>
      <c r="E1461" s="122">
        <v>125</v>
      </c>
      <c r="F1461">
        <v>137</v>
      </c>
      <c r="G1461">
        <v>186</v>
      </c>
      <c r="H1461" s="122">
        <v>146</v>
      </c>
      <c r="I1461">
        <v>152</v>
      </c>
      <c r="J1461" s="119">
        <v>127</v>
      </c>
      <c r="K1461" s="122">
        <v>124</v>
      </c>
      <c r="L1461" s="119">
        <v>150</v>
      </c>
      <c r="M1461" s="119">
        <v>136</v>
      </c>
      <c r="N1461" s="122">
        <v>68</v>
      </c>
      <c r="O1461">
        <v>12</v>
      </c>
      <c r="P1461">
        <v>53</v>
      </c>
      <c r="Q1461">
        <v>4</v>
      </c>
      <c r="R1461">
        <v>51</v>
      </c>
      <c r="S1461">
        <v>2</v>
      </c>
      <c r="T1461" s="161">
        <v>660</v>
      </c>
      <c r="U1461" s="161">
        <v>283</v>
      </c>
      <c r="V1461">
        <v>44</v>
      </c>
      <c r="W1461">
        <v>11</v>
      </c>
      <c r="X1461">
        <v>39</v>
      </c>
      <c r="Y1461">
        <v>5</v>
      </c>
      <c r="Z1461">
        <v>36</v>
      </c>
      <c r="AA1461">
        <v>3</v>
      </c>
    </row>
    <row r="1462" spans="1:27" x14ac:dyDescent="0.2">
      <c r="A1462">
        <f t="shared" si="22"/>
        <v>1456</v>
      </c>
      <c r="B1462" s="122">
        <v>142</v>
      </c>
      <c r="C1462" s="119">
        <v>127</v>
      </c>
      <c r="D1462">
        <v>151</v>
      </c>
      <c r="E1462" s="122">
        <v>143</v>
      </c>
      <c r="F1462">
        <v>120</v>
      </c>
      <c r="G1462">
        <v>169</v>
      </c>
      <c r="H1462" s="122">
        <v>149</v>
      </c>
      <c r="I1462">
        <v>132</v>
      </c>
      <c r="J1462" s="119">
        <v>149</v>
      </c>
      <c r="K1462" s="122">
        <v>124</v>
      </c>
      <c r="L1462" s="119">
        <v>158</v>
      </c>
      <c r="M1462" s="119">
        <v>163</v>
      </c>
      <c r="N1462" s="122">
        <v>72</v>
      </c>
      <c r="O1462">
        <v>3</v>
      </c>
      <c r="P1462">
        <v>70</v>
      </c>
      <c r="Q1462">
        <v>3</v>
      </c>
      <c r="R1462">
        <v>51</v>
      </c>
      <c r="S1462">
        <v>3</v>
      </c>
      <c r="T1462" s="161">
        <v>649</v>
      </c>
      <c r="U1462" s="161">
        <v>321</v>
      </c>
      <c r="V1462">
        <v>30</v>
      </c>
      <c r="W1462">
        <v>6</v>
      </c>
      <c r="X1462">
        <v>44</v>
      </c>
      <c r="Y1462">
        <v>7</v>
      </c>
      <c r="Z1462">
        <v>48</v>
      </c>
      <c r="AA1462">
        <v>3</v>
      </c>
    </row>
    <row r="1463" spans="1:27" x14ac:dyDescent="0.2">
      <c r="A1463">
        <f t="shared" si="22"/>
        <v>1457</v>
      </c>
      <c r="B1463" s="122">
        <v>118</v>
      </c>
      <c r="C1463" s="119">
        <v>105</v>
      </c>
      <c r="D1463">
        <v>127</v>
      </c>
      <c r="E1463" s="122">
        <v>127</v>
      </c>
      <c r="F1463">
        <v>117</v>
      </c>
      <c r="G1463">
        <v>168</v>
      </c>
      <c r="H1463" s="122">
        <v>141</v>
      </c>
      <c r="I1463">
        <v>137</v>
      </c>
      <c r="J1463" s="119">
        <v>171</v>
      </c>
      <c r="K1463" s="122">
        <v>143</v>
      </c>
      <c r="L1463" s="119">
        <v>161</v>
      </c>
      <c r="M1463" s="119">
        <v>168</v>
      </c>
      <c r="N1463" s="122">
        <v>87</v>
      </c>
      <c r="O1463">
        <v>17</v>
      </c>
      <c r="P1463">
        <v>54</v>
      </c>
      <c r="Q1463">
        <v>4</v>
      </c>
      <c r="R1463">
        <v>45</v>
      </c>
      <c r="S1463">
        <v>0</v>
      </c>
      <c r="T1463" s="161">
        <v>661</v>
      </c>
      <c r="U1463" s="161">
        <v>309</v>
      </c>
      <c r="V1463">
        <v>53</v>
      </c>
      <c r="W1463">
        <v>7</v>
      </c>
      <c r="X1463">
        <v>31</v>
      </c>
      <c r="Y1463">
        <v>1</v>
      </c>
      <c r="Z1463">
        <v>42</v>
      </c>
      <c r="AA1463">
        <v>1</v>
      </c>
    </row>
    <row r="1464" spans="1:27" x14ac:dyDescent="0.2">
      <c r="A1464">
        <f t="shared" si="22"/>
        <v>1458</v>
      </c>
      <c r="B1464" s="122">
        <v>111</v>
      </c>
      <c r="C1464" s="119">
        <v>123</v>
      </c>
      <c r="D1464">
        <v>139</v>
      </c>
      <c r="E1464" s="122">
        <v>108</v>
      </c>
      <c r="F1464">
        <v>113</v>
      </c>
      <c r="G1464">
        <v>185</v>
      </c>
      <c r="H1464" s="122">
        <v>161</v>
      </c>
      <c r="I1464">
        <v>155</v>
      </c>
      <c r="J1464" s="119">
        <v>173</v>
      </c>
      <c r="K1464" s="122">
        <v>127</v>
      </c>
      <c r="L1464" s="119">
        <v>135</v>
      </c>
      <c r="M1464" s="119">
        <v>156</v>
      </c>
      <c r="N1464" s="122">
        <v>89</v>
      </c>
      <c r="O1464">
        <v>11</v>
      </c>
      <c r="P1464">
        <v>59</v>
      </c>
      <c r="Q1464">
        <v>5</v>
      </c>
      <c r="R1464">
        <v>46</v>
      </c>
      <c r="S1464">
        <v>4</v>
      </c>
      <c r="T1464" s="161">
        <v>684</v>
      </c>
      <c r="U1464" s="161">
        <v>282</v>
      </c>
      <c r="V1464">
        <v>33</v>
      </c>
      <c r="W1464">
        <v>11</v>
      </c>
      <c r="X1464">
        <v>36</v>
      </c>
      <c r="Y1464">
        <v>8</v>
      </c>
      <c r="Z1464">
        <v>37</v>
      </c>
      <c r="AA1464">
        <v>3</v>
      </c>
    </row>
    <row r="1465" spans="1:27" x14ac:dyDescent="0.2">
      <c r="A1465">
        <f t="shared" si="22"/>
        <v>1459</v>
      </c>
      <c r="B1465" s="122">
        <v>129</v>
      </c>
      <c r="C1465" s="119">
        <v>145</v>
      </c>
      <c r="D1465">
        <v>155</v>
      </c>
      <c r="E1465" s="122">
        <v>123</v>
      </c>
      <c r="F1465">
        <v>156</v>
      </c>
      <c r="G1465">
        <v>149</v>
      </c>
      <c r="H1465" s="122">
        <v>145</v>
      </c>
      <c r="I1465">
        <v>173</v>
      </c>
      <c r="J1465" s="119">
        <v>150</v>
      </c>
      <c r="K1465" s="122">
        <v>152</v>
      </c>
      <c r="L1465" s="119">
        <v>171</v>
      </c>
      <c r="M1465" s="119">
        <v>178</v>
      </c>
      <c r="N1465" s="122">
        <v>91</v>
      </c>
      <c r="O1465">
        <v>8</v>
      </c>
      <c r="P1465">
        <v>56</v>
      </c>
      <c r="Q1465">
        <v>6</v>
      </c>
      <c r="R1465">
        <v>46</v>
      </c>
      <c r="S1465">
        <v>2</v>
      </c>
      <c r="T1465" s="161">
        <v>678</v>
      </c>
      <c r="U1465" s="161">
        <v>303</v>
      </c>
      <c r="V1465">
        <v>49</v>
      </c>
      <c r="W1465">
        <v>8</v>
      </c>
      <c r="X1465">
        <v>39</v>
      </c>
      <c r="Y1465">
        <v>6</v>
      </c>
      <c r="Z1465">
        <v>36</v>
      </c>
      <c r="AA1465">
        <v>5</v>
      </c>
    </row>
    <row r="1466" spans="1:27" x14ac:dyDescent="0.2">
      <c r="A1466">
        <f t="shared" si="22"/>
        <v>1460</v>
      </c>
      <c r="B1466" s="122">
        <v>103</v>
      </c>
      <c r="C1466" s="119">
        <v>126</v>
      </c>
      <c r="D1466">
        <v>154</v>
      </c>
      <c r="E1466" s="122">
        <v>136</v>
      </c>
      <c r="F1466">
        <v>128</v>
      </c>
      <c r="G1466">
        <v>163</v>
      </c>
      <c r="H1466" s="122">
        <v>171</v>
      </c>
      <c r="I1466">
        <v>138</v>
      </c>
      <c r="J1466" s="119">
        <v>134</v>
      </c>
      <c r="K1466" s="122">
        <v>158</v>
      </c>
      <c r="L1466" s="119">
        <v>134</v>
      </c>
      <c r="M1466" s="119">
        <v>151</v>
      </c>
      <c r="N1466" s="122">
        <v>64</v>
      </c>
      <c r="O1466">
        <v>13</v>
      </c>
      <c r="P1466">
        <v>73</v>
      </c>
      <c r="Q1466">
        <v>2</v>
      </c>
      <c r="R1466">
        <v>53</v>
      </c>
      <c r="S1466">
        <v>0</v>
      </c>
      <c r="T1466" s="161">
        <v>697</v>
      </c>
      <c r="U1466" s="161">
        <v>318</v>
      </c>
      <c r="V1466">
        <v>43</v>
      </c>
      <c r="W1466">
        <v>8</v>
      </c>
      <c r="X1466">
        <v>39</v>
      </c>
      <c r="Y1466">
        <v>3</v>
      </c>
      <c r="Z1466">
        <v>34</v>
      </c>
      <c r="AA1466">
        <v>4</v>
      </c>
    </row>
    <row r="1467" spans="1:27" x14ac:dyDescent="0.2">
      <c r="A1467">
        <f t="shared" si="22"/>
        <v>1461</v>
      </c>
      <c r="B1467" s="122">
        <v>139</v>
      </c>
      <c r="C1467" s="119">
        <v>116</v>
      </c>
      <c r="D1467">
        <v>136</v>
      </c>
      <c r="E1467" s="122">
        <v>129</v>
      </c>
      <c r="F1467">
        <v>122</v>
      </c>
      <c r="G1467">
        <v>167</v>
      </c>
      <c r="H1467" s="122">
        <v>170</v>
      </c>
      <c r="I1467">
        <v>167</v>
      </c>
      <c r="J1467" s="119">
        <v>145</v>
      </c>
      <c r="K1467" s="122">
        <v>130</v>
      </c>
      <c r="L1467" s="119">
        <v>140</v>
      </c>
      <c r="M1467" s="119">
        <v>149</v>
      </c>
      <c r="N1467" s="122">
        <v>75</v>
      </c>
      <c r="O1467">
        <v>12</v>
      </c>
      <c r="P1467">
        <v>53</v>
      </c>
      <c r="Q1467">
        <v>1</v>
      </c>
      <c r="R1467">
        <v>45</v>
      </c>
      <c r="S1467">
        <v>3</v>
      </c>
      <c r="T1467" s="161">
        <v>716</v>
      </c>
      <c r="U1467" s="161">
        <v>285</v>
      </c>
      <c r="V1467">
        <v>50</v>
      </c>
      <c r="W1467">
        <v>8</v>
      </c>
      <c r="X1467">
        <v>44</v>
      </c>
      <c r="Y1467">
        <v>4</v>
      </c>
      <c r="Z1467">
        <v>31</v>
      </c>
      <c r="AA1467">
        <v>2</v>
      </c>
    </row>
    <row r="1468" spans="1:27" x14ac:dyDescent="0.2">
      <c r="A1468">
        <f t="shared" si="22"/>
        <v>1462</v>
      </c>
      <c r="B1468" s="122">
        <v>130</v>
      </c>
      <c r="C1468" s="119">
        <v>134</v>
      </c>
      <c r="D1468">
        <v>148</v>
      </c>
      <c r="E1468" s="122">
        <v>147</v>
      </c>
      <c r="F1468">
        <v>127</v>
      </c>
      <c r="G1468">
        <v>171</v>
      </c>
      <c r="H1468" s="122">
        <v>154</v>
      </c>
      <c r="I1468">
        <v>164</v>
      </c>
      <c r="J1468" s="119">
        <v>164</v>
      </c>
      <c r="K1468" s="122">
        <v>141</v>
      </c>
      <c r="L1468" s="119">
        <v>150</v>
      </c>
      <c r="M1468" s="119">
        <v>146</v>
      </c>
      <c r="N1468" s="122">
        <v>86</v>
      </c>
      <c r="O1468">
        <v>5</v>
      </c>
      <c r="P1468">
        <v>57</v>
      </c>
      <c r="Q1468">
        <v>2</v>
      </c>
      <c r="R1468">
        <v>62</v>
      </c>
      <c r="S1468">
        <v>0</v>
      </c>
      <c r="T1468" s="161">
        <v>656</v>
      </c>
      <c r="U1468" s="161">
        <v>295</v>
      </c>
      <c r="V1468">
        <v>47</v>
      </c>
      <c r="W1468">
        <v>9</v>
      </c>
      <c r="X1468">
        <v>41</v>
      </c>
      <c r="Y1468">
        <v>1</v>
      </c>
      <c r="Z1468">
        <v>41</v>
      </c>
      <c r="AA1468">
        <v>3</v>
      </c>
    </row>
    <row r="1469" spans="1:27" x14ac:dyDescent="0.2">
      <c r="A1469">
        <f t="shared" si="22"/>
        <v>1463</v>
      </c>
      <c r="B1469" s="122">
        <v>132</v>
      </c>
      <c r="C1469" s="119">
        <v>114</v>
      </c>
      <c r="D1469">
        <v>132</v>
      </c>
      <c r="E1469" s="122">
        <v>148</v>
      </c>
      <c r="F1469">
        <v>168</v>
      </c>
      <c r="G1469">
        <v>154</v>
      </c>
      <c r="H1469" s="122">
        <v>152</v>
      </c>
      <c r="I1469">
        <v>133</v>
      </c>
      <c r="J1469" s="119">
        <v>147</v>
      </c>
      <c r="K1469" s="122">
        <v>129</v>
      </c>
      <c r="L1469" s="119">
        <v>139</v>
      </c>
      <c r="M1469" s="119">
        <v>164</v>
      </c>
      <c r="N1469" s="122">
        <v>84</v>
      </c>
      <c r="O1469">
        <v>6</v>
      </c>
      <c r="P1469">
        <v>79</v>
      </c>
      <c r="Q1469">
        <v>3</v>
      </c>
      <c r="R1469">
        <v>53</v>
      </c>
      <c r="S1469">
        <v>1</v>
      </c>
      <c r="T1469" s="161">
        <v>677</v>
      </c>
      <c r="U1469" s="161">
        <v>290</v>
      </c>
      <c r="V1469">
        <v>50</v>
      </c>
      <c r="W1469">
        <v>6</v>
      </c>
      <c r="X1469">
        <v>36</v>
      </c>
      <c r="Y1469">
        <v>3</v>
      </c>
      <c r="Z1469">
        <v>41</v>
      </c>
      <c r="AA1469">
        <v>2</v>
      </c>
    </row>
    <row r="1470" spans="1:27" x14ac:dyDescent="0.2">
      <c r="A1470">
        <f t="shared" si="22"/>
        <v>1464</v>
      </c>
      <c r="B1470" s="122">
        <v>124</v>
      </c>
      <c r="C1470" s="119">
        <v>120</v>
      </c>
      <c r="D1470">
        <v>166</v>
      </c>
      <c r="E1470" s="122">
        <v>115</v>
      </c>
      <c r="F1470">
        <v>127</v>
      </c>
      <c r="G1470">
        <v>182</v>
      </c>
      <c r="H1470" s="122">
        <v>160</v>
      </c>
      <c r="I1470">
        <v>153</v>
      </c>
      <c r="J1470" s="119">
        <v>160</v>
      </c>
      <c r="K1470" s="122">
        <v>159</v>
      </c>
      <c r="L1470" s="119">
        <v>147</v>
      </c>
      <c r="M1470" s="119">
        <v>168</v>
      </c>
      <c r="N1470" s="122">
        <v>65</v>
      </c>
      <c r="O1470">
        <v>6</v>
      </c>
      <c r="P1470">
        <v>62</v>
      </c>
      <c r="Q1470">
        <v>3</v>
      </c>
      <c r="R1470">
        <v>52</v>
      </c>
      <c r="S1470">
        <v>4</v>
      </c>
      <c r="T1470" s="161">
        <v>726</v>
      </c>
      <c r="U1470" s="161">
        <v>290</v>
      </c>
      <c r="V1470">
        <v>48</v>
      </c>
      <c r="W1470">
        <v>5</v>
      </c>
      <c r="X1470">
        <v>46</v>
      </c>
      <c r="Y1470">
        <v>3</v>
      </c>
      <c r="Z1470">
        <v>31</v>
      </c>
      <c r="AA1470">
        <v>1</v>
      </c>
    </row>
    <row r="1471" spans="1:27" x14ac:dyDescent="0.2">
      <c r="A1471">
        <f t="shared" si="22"/>
        <v>1465</v>
      </c>
      <c r="B1471" s="122">
        <v>121</v>
      </c>
      <c r="C1471" s="119">
        <v>96</v>
      </c>
      <c r="D1471">
        <v>139</v>
      </c>
      <c r="E1471" s="122">
        <v>130</v>
      </c>
      <c r="F1471">
        <v>132</v>
      </c>
      <c r="G1471">
        <v>160</v>
      </c>
      <c r="H1471" s="122">
        <v>144</v>
      </c>
      <c r="I1471">
        <v>163</v>
      </c>
      <c r="J1471" s="119">
        <v>167</v>
      </c>
      <c r="K1471" s="122">
        <v>127</v>
      </c>
      <c r="L1471" s="119">
        <v>168</v>
      </c>
      <c r="M1471" s="119">
        <v>154</v>
      </c>
      <c r="N1471" s="122">
        <v>74</v>
      </c>
      <c r="O1471">
        <v>9</v>
      </c>
      <c r="P1471">
        <v>72</v>
      </c>
      <c r="Q1471">
        <v>4</v>
      </c>
      <c r="R1471">
        <v>37</v>
      </c>
      <c r="S1471">
        <v>1</v>
      </c>
      <c r="T1471" s="161">
        <v>691</v>
      </c>
      <c r="U1471" s="161">
        <v>308</v>
      </c>
      <c r="V1471">
        <v>39</v>
      </c>
      <c r="W1471">
        <v>6</v>
      </c>
      <c r="X1471">
        <v>50</v>
      </c>
      <c r="Y1471">
        <v>2</v>
      </c>
      <c r="Z1471">
        <v>51</v>
      </c>
      <c r="AA1471">
        <v>2</v>
      </c>
    </row>
    <row r="1472" spans="1:27" x14ac:dyDescent="0.2">
      <c r="A1472">
        <f t="shared" si="22"/>
        <v>1466</v>
      </c>
      <c r="B1472" s="122">
        <v>109</v>
      </c>
      <c r="C1472" s="119">
        <v>119</v>
      </c>
      <c r="D1472">
        <v>144</v>
      </c>
      <c r="E1472" s="122">
        <v>146</v>
      </c>
      <c r="F1472">
        <v>137</v>
      </c>
      <c r="G1472">
        <v>183</v>
      </c>
      <c r="H1472" s="122">
        <v>157</v>
      </c>
      <c r="I1472">
        <v>152</v>
      </c>
      <c r="J1472" s="119">
        <v>162</v>
      </c>
      <c r="K1472" s="122">
        <v>136</v>
      </c>
      <c r="L1472" s="119">
        <v>135</v>
      </c>
      <c r="M1472" s="119">
        <v>157</v>
      </c>
      <c r="N1472" s="122">
        <v>73</v>
      </c>
      <c r="O1472">
        <v>13</v>
      </c>
      <c r="P1472">
        <v>58</v>
      </c>
      <c r="Q1472">
        <v>4</v>
      </c>
      <c r="R1472">
        <v>55</v>
      </c>
      <c r="S1472">
        <v>0</v>
      </c>
      <c r="T1472" s="161">
        <v>642</v>
      </c>
      <c r="U1472" s="161">
        <v>341</v>
      </c>
      <c r="V1472">
        <v>54</v>
      </c>
      <c r="W1472">
        <v>6</v>
      </c>
      <c r="X1472">
        <v>43</v>
      </c>
      <c r="Y1472">
        <v>0</v>
      </c>
      <c r="Z1472">
        <v>31</v>
      </c>
      <c r="AA1472">
        <v>1</v>
      </c>
    </row>
    <row r="1473" spans="1:27" x14ac:dyDescent="0.2">
      <c r="A1473">
        <f t="shared" si="22"/>
        <v>1467</v>
      </c>
      <c r="B1473" s="122">
        <v>125</v>
      </c>
      <c r="C1473" s="119">
        <v>113</v>
      </c>
      <c r="D1473">
        <v>145</v>
      </c>
      <c r="E1473" s="122">
        <v>109</v>
      </c>
      <c r="F1473">
        <v>142</v>
      </c>
      <c r="G1473">
        <v>161</v>
      </c>
      <c r="H1473" s="122">
        <v>149</v>
      </c>
      <c r="I1473">
        <v>154</v>
      </c>
      <c r="J1473" s="119">
        <v>161</v>
      </c>
      <c r="K1473" s="122">
        <v>130</v>
      </c>
      <c r="L1473" s="119">
        <v>147</v>
      </c>
      <c r="M1473" s="119">
        <v>149</v>
      </c>
      <c r="N1473" s="122">
        <v>62</v>
      </c>
      <c r="O1473">
        <v>4</v>
      </c>
      <c r="P1473">
        <v>43</v>
      </c>
      <c r="Q1473">
        <v>2</v>
      </c>
      <c r="R1473">
        <v>54</v>
      </c>
      <c r="S1473">
        <v>0</v>
      </c>
      <c r="T1473" s="161">
        <v>651</v>
      </c>
      <c r="U1473" s="161">
        <v>306</v>
      </c>
      <c r="V1473">
        <v>43</v>
      </c>
      <c r="W1473">
        <v>5</v>
      </c>
      <c r="X1473">
        <v>42</v>
      </c>
      <c r="Y1473">
        <v>2</v>
      </c>
      <c r="Z1473">
        <v>39</v>
      </c>
      <c r="AA1473">
        <v>2</v>
      </c>
    </row>
    <row r="1474" spans="1:27" x14ac:dyDescent="0.2">
      <c r="A1474">
        <f t="shared" si="22"/>
        <v>1468</v>
      </c>
      <c r="B1474" s="122">
        <v>135</v>
      </c>
      <c r="C1474" s="119">
        <v>147</v>
      </c>
      <c r="D1474">
        <v>150</v>
      </c>
      <c r="E1474" s="122">
        <v>131</v>
      </c>
      <c r="F1474">
        <v>128</v>
      </c>
      <c r="G1474">
        <v>155</v>
      </c>
      <c r="H1474" s="122">
        <v>168</v>
      </c>
      <c r="I1474">
        <v>156</v>
      </c>
      <c r="J1474" s="119">
        <v>157</v>
      </c>
      <c r="K1474" s="122">
        <v>139</v>
      </c>
      <c r="L1474" s="119">
        <v>147</v>
      </c>
      <c r="M1474" s="119">
        <v>153</v>
      </c>
      <c r="N1474" s="122">
        <v>61</v>
      </c>
      <c r="O1474">
        <v>4</v>
      </c>
      <c r="P1474">
        <v>60</v>
      </c>
      <c r="Q1474">
        <v>3</v>
      </c>
      <c r="R1474">
        <v>54</v>
      </c>
      <c r="S1474">
        <v>0</v>
      </c>
      <c r="T1474" s="161">
        <v>699</v>
      </c>
      <c r="U1474" s="161">
        <v>272</v>
      </c>
      <c r="V1474">
        <v>46</v>
      </c>
      <c r="W1474">
        <v>8</v>
      </c>
      <c r="X1474">
        <v>40</v>
      </c>
      <c r="Y1474">
        <v>4</v>
      </c>
      <c r="Z1474">
        <v>25</v>
      </c>
      <c r="AA1474">
        <v>0</v>
      </c>
    </row>
    <row r="1475" spans="1:27" x14ac:dyDescent="0.2">
      <c r="A1475">
        <f t="shared" si="22"/>
        <v>1469</v>
      </c>
      <c r="B1475" s="122">
        <v>132</v>
      </c>
      <c r="C1475" s="119">
        <v>120</v>
      </c>
      <c r="D1475">
        <v>158</v>
      </c>
      <c r="E1475" s="122">
        <v>147</v>
      </c>
      <c r="F1475">
        <v>126</v>
      </c>
      <c r="G1475">
        <v>172</v>
      </c>
      <c r="H1475" s="122">
        <v>157</v>
      </c>
      <c r="I1475">
        <v>178</v>
      </c>
      <c r="J1475" s="119">
        <v>140</v>
      </c>
      <c r="K1475" s="122">
        <v>142</v>
      </c>
      <c r="L1475" s="119">
        <v>135</v>
      </c>
      <c r="M1475" s="119">
        <v>130</v>
      </c>
      <c r="N1475" s="122">
        <v>60</v>
      </c>
      <c r="O1475">
        <v>6</v>
      </c>
      <c r="P1475">
        <v>56</v>
      </c>
      <c r="Q1475">
        <v>3</v>
      </c>
      <c r="R1475">
        <v>69</v>
      </c>
      <c r="S1475">
        <v>4</v>
      </c>
      <c r="T1475" s="161">
        <v>697</v>
      </c>
      <c r="U1475" s="161">
        <v>305</v>
      </c>
      <c r="V1475">
        <v>44</v>
      </c>
      <c r="W1475">
        <v>5</v>
      </c>
      <c r="X1475">
        <v>35</v>
      </c>
      <c r="Y1475">
        <v>4</v>
      </c>
      <c r="Z1475">
        <v>43</v>
      </c>
      <c r="AA1475">
        <v>4</v>
      </c>
    </row>
    <row r="1476" spans="1:27" x14ac:dyDescent="0.2">
      <c r="A1476">
        <f t="shared" si="22"/>
        <v>1470</v>
      </c>
      <c r="B1476" s="122">
        <v>125</v>
      </c>
      <c r="C1476" s="119">
        <v>149</v>
      </c>
      <c r="D1476">
        <v>148</v>
      </c>
      <c r="E1476" s="122">
        <v>142</v>
      </c>
      <c r="F1476">
        <v>151</v>
      </c>
      <c r="G1476">
        <v>169</v>
      </c>
      <c r="H1476" s="122">
        <v>159</v>
      </c>
      <c r="I1476">
        <v>132</v>
      </c>
      <c r="J1476" s="119">
        <v>189</v>
      </c>
      <c r="K1476" s="122">
        <v>135</v>
      </c>
      <c r="L1476" s="119">
        <v>157</v>
      </c>
      <c r="M1476" s="119">
        <v>158</v>
      </c>
      <c r="N1476" s="122">
        <v>77</v>
      </c>
      <c r="O1476">
        <v>4</v>
      </c>
      <c r="P1476">
        <v>66</v>
      </c>
      <c r="Q1476">
        <v>3</v>
      </c>
      <c r="R1476">
        <v>54</v>
      </c>
      <c r="S1476">
        <v>0</v>
      </c>
      <c r="T1476" s="161">
        <v>613</v>
      </c>
      <c r="U1476" s="161">
        <v>299</v>
      </c>
      <c r="V1476">
        <v>47</v>
      </c>
      <c r="W1476">
        <v>3</v>
      </c>
      <c r="X1476">
        <v>43</v>
      </c>
      <c r="Y1476">
        <v>3</v>
      </c>
      <c r="Z1476">
        <v>42</v>
      </c>
      <c r="AA1476">
        <v>4</v>
      </c>
    </row>
    <row r="1477" spans="1:27" x14ac:dyDescent="0.2">
      <c r="A1477">
        <f t="shared" si="22"/>
        <v>1471</v>
      </c>
      <c r="B1477" s="122">
        <v>129</v>
      </c>
      <c r="C1477" s="119">
        <v>132</v>
      </c>
      <c r="D1477">
        <v>164</v>
      </c>
      <c r="E1477" s="122">
        <v>137</v>
      </c>
      <c r="F1477">
        <v>144</v>
      </c>
      <c r="G1477">
        <v>149</v>
      </c>
      <c r="H1477" s="122">
        <v>142</v>
      </c>
      <c r="I1477">
        <v>144</v>
      </c>
      <c r="J1477" s="119">
        <v>162</v>
      </c>
      <c r="K1477" s="122">
        <v>130</v>
      </c>
      <c r="L1477" s="119">
        <v>141</v>
      </c>
      <c r="M1477" s="119">
        <v>164</v>
      </c>
      <c r="N1477" s="122">
        <v>71</v>
      </c>
      <c r="O1477">
        <v>7</v>
      </c>
      <c r="P1477">
        <v>55</v>
      </c>
      <c r="Q1477">
        <v>3</v>
      </c>
      <c r="R1477">
        <v>48</v>
      </c>
      <c r="S1477">
        <v>3</v>
      </c>
      <c r="T1477" s="161">
        <v>691</v>
      </c>
      <c r="U1477" s="161">
        <v>298</v>
      </c>
      <c r="V1477">
        <v>45</v>
      </c>
      <c r="W1477">
        <v>3</v>
      </c>
      <c r="X1477">
        <v>49</v>
      </c>
      <c r="Y1477">
        <v>3</v>
      </c>
      <c r="Z1477">
        <v>44</v>
      </c>
      <c r="AA1477">
        <v>1</v>
      </c>
    </row>
    <row r="1478" spans="1:27" x14ac:dyDescent="0.2">
      <c r="A1478">
        <f t="shared" si="22"/>
        <v>1472</v>
      </c>
      <c r="B1478" s="122">
        <v>131</v>
      </c>
      <c r="C1478" s="119">
        <v>135</v>
      </c>
      <c r="D1478">
        <v>152</v>
      </c>
      <c r="E1478" s="122">
        <v>138</v>
      </c>
      <c r="F1478">
        <v>132</v>
      </c>
      <c r="G1478">
        <v>171</v>
      </c>
      <c r="H1478" s="122">
        <v>152</v>
      </c>
      <c r="I1478">
        <v>161</v>
      </c>
      <c r="J1478" s="119">
        <v>160</v>
      </c>
      <c r="K1478" s="122">
        <v>136</v>
      </c>
      <c r="L1478" s="119">
        <v>136</v>
      </c>
      <c r="M1478" s="119">
        <v>140</v>
      </c>
      <c r="N1478" s="122">
        <v>66</v>
      </c>
      <c r="O1478">
        <v>6</v>
      </c>
      <c r="P1478">
        <v>52</v>
      </c>
      <c r="Q1478">
        <v>2</v>
      </c>
      <c r="R1478">
        <v>41</v>
      </c>
      <c r="S1478">
        <v>1</v>
      </c>
      <c r="T1478" s="161">
        <v>668</v>
      </c>
      <c r="U1478" s="161">
        <v>275</v>
      </c>
      <c r="V1478">
        <v>40</v>
      </c>
      <c r="W1478">
        <v>7</v>
      </c>
      <c r="X1478">
        <v>48</v>
      </c>
      <c r="Y1478">
        <v>3</v>
      </c>
      <c r="Z1478">
        <v>39</v>
      </c>
      <c r="AA1478">
        <v>0</v>
      </c>
    </row>
    <row r="1479" spans="1:27" x14ac:dyDescent="0.2">
      <c r="A1479">
        <f t="shared" si="22"/>
        <v>1473</v>
      </c>
      <c r="B1479" s="122">
        <v>111</v>
      </c>
      <c r="C1479" s="119">
        <v>132</v>
      </c>
      <c r="D1479">
        <v>155</v>
      </c>
      <c r="E1479" s="122">
        <v>123</v>
      </c>
      <c r="F1479">
        <v>149</v>
      </c>
      <c r="G1479">
        <v>161</v>
      </c>
      <c r="H1479" s="122">
        <v>166</v>
      </c>
      <c r="I1479">
        <v>137</v>
      </c>
      <c r="J1479" s="119">
        <v>146</v>
      </c>
      <c r="K1479" s="122">
        <v>141</v>
      </c>
      <c r="L1479" s="119">
        <v>148</v>
      </c>
      <c r="M1479" s="119">
        <v>151</v>
      </c>
      <c r="N1479" s="122">
        <v>89</v>
      </c>
      <c r="O1479">
        <v>10</v>
      </c>
      <c r="P1479">
        <v>57</v>
      </c>
      <c r="Q1479">
        <v>6</v>
      </c>
      <c r="R1479">
        <v>59</v>
      </c>
      <c r="S1479">
        <v>0</v>
      </c>
      <c r="T1479" s="161">
        <v>683</v>
      </c>
      <c r="U1479" s="161">
        <v>307</v>
      </c>
      <c r="V1479">
        <v>38</v>
      </c>
      <c r="W1479">
        <v>3</v>
      </c>
      <c r="X1479">
        <v>29</v>
      </c>
      <c r="Y1479">
        <v>1</v>
      </c>
      <c r="Z1479">
        <v>33</v>
      </c>
      <c r="AA1479">
        <v>2</v>
      </c>
    </row>
    <row r="1480" spans="1:27" x14ac:dyDescent="0.2">
      <c r="A1480">
        <f t="shared" si="22"/>
        <v>1474</v>
      </c>
      <c r="B1480" s="122">
        <v>118</v>
      </c>
      <c r="C1480" s="119">
        <v>125</v>
      </c>
      <c r="D1480">
        <v>150</v>
      </c>
      <c r="E1480" s="122">
        <v>121</v>
      </c>
      <c r="F1480">
        <v>148</v>
      </c>
      <c r="G1480">
        <v>177</v>
      </c>
      <c r="H1480" s="122">
        <v>138</v>
      </c>
      <c r="I1480">
        <v>150</v>
      </c>
      <c r="J1480" s="119">
        <v>162</v>
      </c>
      <c r="K1480" s="122">
        <v>138</v>
      </c>
      <c r="L1480" s="119">
        <v>141</v>
      </c>
      <c r="M1480" s="119">
        <v>163</v>
      </c>
      <c r="N1480" s="122">
        <v>70</v>
      </c>
      <c r="O1480">
        <v>2</v>
      </c>
      <c r="P1480">
        <v>55</v>
      </c>
      <c r="Q1480">
        <v>1</v>
      </c>
      <c r="R1480">
        <v>45</v>
      </c>
      <c r="S1480">
        <v>0</v>
      </c>
      <c r="T1480" s="161">
        <v>647</v>
      </c>
      <c r="U1480" s="161">
        <v>288</v>
      </c>
      <c r="V1480">
        <v>37</v>
      </c>
      <c r="W1480">
        <v>8</v>
      </c>
      <c r="X1480">
        <v>47</v>
      </c>
      <c r="Y1480">
        <v>0</v>
      </c>
      <c r="Z1480">
        <v>44</v>
      </c>
      <c r="AA1480">
        <v>2</v>
      </c>
    </row>
    <row r="1481" spans="1:27" x14ac:dyDescent="0.2">
      <c r="A1481">
        <f t="shared" ref="A1481:A1544" si="23">A1480+1</f>
        <v>1475</v>
      </c>
      <c r="B1481" s="122">
        <v>123</v>
      </c>
      <c r="C1481" s="119">
        <v>136</v>
      </c>
      <c r="D1481">
        <v>133</v>
      </c>
      <c r="E1481" s="122">
        <v>108</v>
      </c>
      <c r="F1481">
        <v>130</v>
      </c>
      <c r="G1481">
        <v>173</v>
      </c>
      <c r="H1481" s="122">
        <v>146</v>
      </c>
      <c r="I1481">
        <v>152</v>
      </c>
      <c r="J1481" s="119">
        <v>140</v>
      </c>
      <c r="K1481" s="122">
        <v>135</v>
      </c>
      <c r="L1481" s="119">
        <v>142</v>
      </c>
      <c r="M1481" s="119">
        <v>159</v>
      </c>
      <c r="N1481" s="122">
        <v>64</v>
      </c>
      <c r="O1481">
        <v>3</v>
      </c>
      <c r="P1481">
        <v>78</v>
      </c>
      <c r="Q1481">
        <v>4</v>
      </c>
      <c r="R1481">
        <v>51</v>
      </c>
      <c r="S1481">
        <v>0</v>
      </c>
      <c r="T1481" s="161">
        <v>703</v>
      </c>
      <c r="U1481" s="161">
        <v>294</v>
      </c>
      <c r="V1481">
        <v>38</v>
      </c>
      <c r="W1481">
        <v>6</v>
      </c>
      <c r="X1481">
        <v>34</v>
      </c>
      <c r="Y1481">
        <v>1</v>
      </c>
      <c r="Z1481">
        <v>36</v>
      </c>
      <c r="AA1481">
        <v>4</v>
      </c>
    </row>
    <row r="1482" spans="1:27" x14ac:dyDescent="0.2">
      <c r="A1482">
        <f t="shared" si="23"/>
        <v>1476</v>
      </c>
      <c r="B1482" s="122">
        <v>126</v>
      </c>
      <c r="C1482" s="119">
        <v>127</v>
      </c>
      <c r="D1482">
        <v>130</v>
      </c>
      <c r="E1482" s="122">
        <v>136</v>
      </c>
      <c r="F1482">
        <v>150</v>
      </c>
      <c r="G1482">
        <v>174</v>
      </c>
      <c r="H1482" s="122">
        <v>155</v>
      </c>
      <c r="I1482">
        <v>148</v>
      </c>
      <c r="J1482" s="119">
        <v>136</v>
      </c>
      <c r="K1482" s="122">
        <v>143</v>
      </c>
      <c r="L1482" s="119">
        <v>123</v>
      </c>
      <c r="M1482" s="119">
        <v>161</v>
      </c>
      <c r="N1482" s="122">
        <v>72</v>
      </c>
      <c r="O1482">
        <v>6</v>
      </c>
      <c r="P1482">
        <v>74</v>
      </c>
      <c r="Q1482">
        <v>3</v>
      </c>
      <c r="R1482">
        <v>52</v>
      </c>
      <c r="S1482">
        <v>0</v>
      </c>
      <c r="T1482" s="161">
        <v>653</v>
      </c>
      <c r="U1482" s="161">
        <v>282</v>
      </c>
      <c r="V1482">
        <v>38</v>
      </c>
      <c r="W1482">
        <v>3</v>
      </c>
      <c r="X1482">
        <v>42</v>
      </c>
      <c r="Y1482">
        <v>1</v>
      </c>
      <c r="Z1482">
        <v>27</v>
      </c>
      <c r="AA1482">
        <v>4</v>
      </c>
    </row>
    <row r="1483" spans="1:27" x14ac:dyDescent="0.2">
      <c r="A1483">
        <f t="shared" si="23"/>
        <v>1477</v>
      </c>
      <c r="B1483" s="122">
        <v>113</v>
      </c>
      <c r="C1483" s="119">
        <v>117</v>
      </c>
      <c r="D1483">
        <v>148</v>
      </c>
      <c r="E1483" s="122">
        <v>143</v>
      </c>
      <c r="F1483">
        <v>152</v>
      </c>
      <c r="G1483">
        <v>185</v>
      </c>
      <c r="H1483" s="122">
        <v>148</v>
      </c>
      <c r="I1483">
        <v>165</v>
      </c>
      <c r="J1483" s="119">
        <v>127</v>
      </c>
      <c r="K1483" s="122">
        <v>147</v>
      </c>
      <c r="L1483" s="119">
        <v>125</v>
      </c>
      <c r="M1483" s="119">
        <v>155</v>
      </c>
      <c r="N1483" s="122">
        <v>66</v>
      </c>
      <c r="O1483">
        <v>2</v>
      </c>
      <c r="P1483">
        <v>66</v>
      </c>
      <c r="Q1483">
        <v>1</v>
      </c>
      <c r="R1483">
        <v>51</v>
      </c>
      <c r="S1483">
        <v>1</v>
      </c>
      <c r="T1483" s="161">
        <v>658</v>
      </c>
      <c r="U1483" s="161">
        <v>301</v>
      </c>
      <c r="V1483">
        <v>44</v>
      </c>
      <c r="W1483">
        <v>3</v>
      </c>
      <c r="X1483">
        <v>32</v>
      </c>
      <c r="Y1483">
        <v>3</v>
      </c>
      <c r="Z1483">
        <v>49</v>
      </c>
      <c r="AA1483">
        <v>0</v>
      </c>
    </row>
    <row r="1484" spans="1:27" x14ac:dyDescent="0.2">
      <c r="A1484">
        <f t="shared" si="23"/>
        <v>1478</v>
      </c>
      <c r="B1484" s="122">
        <v>125</v>
      </c>
      <c r="C1484" s="119">
        <v>139</v>
      </c>
      <c r="D1484">
        <v>148</v>
      </c>
      <c r="E1484" s="122">
        <v>132</v>
      </c>
      <c r="F1484">
        <v>178</v>
      </c>
      <c r="G1484">
        <v>154</v>
      </c>
      <c r="H1484" s="122">
        <v>158</v>
      </c>
      <c r="I1484">
        <v>155</v>
      </c>
      <c r="J1484" s="119">
        <v>147</v>
      </c>
      <c r="K1484" s="122">
        <v>133</v>
      </c>
      <c r="L1484" s="119">
        <v>153</v>
      </c>
      <c r="M1484" s="119">
        <v>138</v>
      </c>
      <c r="N1484" s="122">
        <v>70</v>
      </c>
      <c r="O1484">
        <v>6</v>
      </c>
      <c r="P1484">
        <v>62</v>
      </c>
      <c r="Q1484">
        <v>2</v>
      </c>
      <c r="R1484">
        <v>67</v>
      </c>
      <c r="S1484">
        <v>1</v>
      </c>
      <c r="T1484" s="161">
        <v>678</v>
      </c>
      <c r="U1484" s="161">
        <v>291</v>
      </c>
      <c r="V1484">
        <v>48</v>
      </c>
      <c r="W1484">
        <v>5</v>
      </c>
      <c r="X1484">
        <v>45</v>
      </c>
      <c r="Y1484">
        <v>0</v>
      </c>
      <c r="Z1484">
        <v>35</v>
      </c>
      <c r="AA1484">
        <v>0</v>
      </c>
    </row>
    <row r="1485" spans="1:27" x14ac:dyDescent="0.2">
      <c r="A1485">
        <f t="shared" si="23"/>
        <v>1479</v>
      </c>
      <c r="B1485" s="122">
        <v>108</v>
      </c>
      <c r="C1485" s="119">
        <v>132</v>
      </c>
      <c r="D1485">
        <v>143</v>
      </c>
      <c r="E1485" s="122">
        <v>133</v>
      </c>
      <c r="F1485">
        <v>157</v>
      </c>
      <c r="G1485">
        <v>161</v>
      </c>
      <c r="H1485" s="122">
        <v>166</v>
      </c>
      <c r="I1485">
        <v>147</v>
      </c>
      <c r="J1485" s="119">
        <v>156</v>
      </c>
      <c r="K1485" s="122">
        <v>132</v>
      </c>
      <c r="L1485" s="119">
        <v>180</v>
      </c>
      <c r="M1485" s="119">
        <v>153</v>
      </c>
      <c r="N1485" s="122">
        <v>86</v>
      </c>
      <c r="O1485">
        <v>2</v>
      </c>
      <c r="P1485">
        <v>68</v>
      </c>
      <c r="Q1485">
        <v>3</v>
      </c>
      <c r="R1485">
        <v>54</v>
      </c>
      <c r="S1485">
        <v>1</v>
      </c>
      <c r="T1485" s="161">
        <v>714</v>
      </c>
      <c r="U1485" s="161">
        <v>298</v>
      </c>
      <c r="V1485">
        <v>49</v>
      </c>
      <c r="W1485">
        <v>4</v>
      </c>
      <c r="X1485">
        <v>34</v>
      </c>
      <c r="Y1485">
        <v>2</v>
      </c>
      <c r="Z1485">
        <v>34</v>
      </c>
      <c r="AA1485">
        <v>2</v>
      </c>
    </row>
    <row r="1486" spans="1:27" x14ac:dyDescent="0.2">
      <c r="A1486">
        <f t="shared" si="23"/>
        <v>1480</v>
      </c>
      <c r="B1486" s="122">
        <v>138</v>
      </c>
      <c r="C1486" s="119">
        <v>126</v>
      </c>
      <c r="D1486">
        <v>136</v>
      </c>
      <c r="E1486" s="122">
        <v>121</v>
      </c>
      <c r="F1486">
        <v>133</v>
      </c>
      <c r="G1486">
        <v>162</v>
      </c>
      <c r="H1486" s="122">
        <v>158</v>
      </c>
      <c r="I1486">
        <v>145</v>
      </c>
      <c r="J1486" s="119">
        <v>147</v>
      </c>
      <c r="K1486" s="122">
        <v>129</v>
      </c>
      <c r="L1486" s="119">
        <v>147</v>
      </c>
      <c r="M1486" s="119">
        <v>163</v>
      </c>
      <c r="N1486" s="122">
        <v>68</v>
      </c>
      <c r="O1486">
        <v>2</v>
      </c>
      <c r="P1486">
        <v>68</v>
      </c>
      <c r="Q1486">
        <v>3</v>
      </c>
      <c r="R1486">
        <v>48</v>
      </c>
      <c r="S1486">
        <v>2</v>
      </c>
      <c r="T1486" s="161">
        <v>673</v>
      </c>
      <c r="U1486" s="161">
        <v>254</v>
      </c>
      <c r="V1486">
        <v>48</v>
      </c>
      <c r="W1486">
        <v>5</v>
      </c>
      <c r="X1486">
        <v>48</v>
      </c>
      <c r="Y1486">
        <v>3</v>
      </c>
      <c r="Z1486">
        <v>40</v>
      </c>
      <c r="AA1486">
        <v>2</v>
      </c>
    </row>
    <row r="1487" spans="1:27" x14ac:dyDescent="0.2">
      <c r="A1487">
        <f t="shared" si="23"/>
        <v>1481</v>
      </c>
      <c r="B1487" s="122">
        <v>137</v>
      </c>
      <c r="C1487" s="119">
        <v>117</v>
      </c>
      <c r="D1487">
        <v>145</v>
      </c>
      <c r="E1487" s="122">
        <v>124</v>
      </c>
      <c r="F1487">
        <v>135</v>
      </c>
      <c r="G1487">
        <v>176</v>
      </c>
      <c r="H1487" s="122">
        <v>167</v>
      </c>
      <c r="I1487">
        <v>141</v>
      </c>
      <c r="J1487" s="119">
        <v>169</v>
      </c>
      <c r="K1487" s="122">
        <v>128</v>
      </c>
      <c r="L1487" s="119">
        <v>165</v>
      </c>
      <c r="M1487" s="119">
        <v>150</v>
      </c>
      <c r="N1487" s="122">
        <v>72</v>
      </c>
      <c r="O1487">
        <v>2</v>
      </c>
      <c r="P1487">
        <v>50</v>
      </c>
      <c r="Q1487">
        <v>1</v>
      </c>
      <c r="R1487">
        <v>49</v>
      </c>
      <c r="S1487">
        <v>0</v>
      </c>
      <c r="T1487" s="161">
        <v>649</v>
      </c>
      <c r="U1487" s="161">
        <v>295</v>
      </c>
      <c r="V1487">
        <v>52</v>
      </c>
      <c r="W1487">
        <v>6</v>
      </c>
      <c r="X1487">
        <v>53</v>
      </c>
      <c r="Y1487">
        <v>1</v>
      </c>
      <c r="Z1487">
        <v>49</v>
      </c>
      <c r="AA1487">
        <v>6</v>
      </c>
    </row>
    <row r="1488" spans="1:27" x14ac:dyDescent="0.2">
      <c r="A1488">
        <f t="shared" si="23"/>
        <v>1482</v>
      </c>
      <c r="B1488" s="122">
        <v>104</v>
      </c>
      <c r="C1488" s="119">
        <v>136</v>
      </c>
      <c r="D1488">
        <v>155</v>
      </c>
      <c r="E1488" s="122">
        <v>137</v>
      </c>
      <c r="F1488">
        <v>149</v>
      </c>
      <c r="G1488">
        <v>150</v>
      </c>
      <c r="H1488" s="122">
        <v>150</v>
      </c>
      <c r="I1488">
        <v>152</v>
      </c>
      <c r="J1488" s="119">
        <v>156</v>
      </c>
      <c r="K1488" s="122">
        <v>149</v>
      </c>
      <c r="L1488" s="119">
        <v>142</v>
      </c>
      <c r="M1488" s="119">
        <v>167</v>
      </c>
      <c r="N1488" s="122">
        <v>61</v>
      </c>
      <c r="O1488">
        <v>2</v>
      </c>
      <c r="P1488">
        <v>56</v>
      </c>
      <c r="Q1488">
        <v>5</v>
      </c>
      <c r="R1488">
        <v>53</v>
      </c>
      <c r="S1488">
        <v>0</v>
      </c>
      <c r="T1488" s="161">
        <v>653</v>
      </c>
      <c r="U1488" s="161">
        <v>310</v>
      </c>
      <c r="V1488">
        <v>36</v>
      </c>
      <c r="W1488">
        <v>3</v>
      </c>
      <c r="X1488">
        <v>37</v>
      </c>
      <c r="Y1488">
        <v>2</v>
      </c>
      <c r="Z1488">
        <v>37</v>
      </c>
      <c r="AA1488">
        <v>1</v>
      </c>
    </row>
    <row r="1489" spans="1:27" x14ac:dyDescent="0.2">
      <c r="A1489">
        <f t="shared" si="23"/>
        <v>1483</v>
      </c>
      <c r="B1489" s="122">
        <v>149</v>
      </c>
      <c r="C1489" s="119">
        <v>130</v>
      </c>
      <c r="D1489">
        <v>141</v>
      </c>
      <c r="E1489" s="122">
        <v>127</v>
      </c>
      <c r="F1489">
        <v>134</v>
      </c>
      <c r="G1489">
        <v>180</v>
      </c>
      <c r="H1489" s="122">
        <v>143</v>
      </c>
      <c r="I1489">
        <v>160</v>
      </c>
      <c r="J1489" s="119">
        <v>173</v>
      </c>
      <c r="K1489" s="122">
        <v>158</v>
      </c>
      <c r="L1489" s="119">
        <v>142</v>
      </c>
      <c r="M1489" s="119">
        <v>145</v>
      </c>
      <c r="N1489" s="122">
        <v>66</v>
      </c>
      <c r="O1489">
        <v>2</v>
      </c>
      <c r="P1489">
        <v>53</v>
      </c>
      <c r="Q1489">
        <v>1</v>
      </c>
      <c r="R1489">
        <v>60</v>
      </c>
      <c r="S1489">
        <v>0</v>
      </c>
      <c r="T1489" s="161">
        <v>656</v>
      </c>
      <c r="U1489" s="161">
        <v>330</v>
      </c>
      <c r="V1489">
        <v>45</v>
      </c>
      <c r="W1489">
        <v>1</v>
      </c>
      <c r="X1489">
        <v>49</v>
      </c>
      <c r="Y1489">
        <v>2</v>
      </c>
      <c r="Z1489">
        <v>39</v>
      </c>
      <c r="AA1489">
        <v>0</v>
      </c>
    </row>
    <row r="1490" spans="1:27" x14ac:dyDescent="0.2">
      <c r="A1490">
        <f t="shared" si="23"/>
        <v>1484</v>
      </c>
      <c r="B1490" s="122">
        <v>106</v>
      </c>
      <c r="C1490" s="119">
        <v>122</v>
      </c>
      <c r="D1490">
        <v>133</v>
      </c>
      <c r="E1490" s="122">
        <v>128</v>
      </c>
      <c r="F1490">
        <v>141</v>
      </c>
      <c r="G1490">
        <v>178</v>
      </c>
      <c r="H1490" s="122">
        <v>152</v>
      </c>
      <c r="I1490">
        <v>124</v>
      </c>
      <c r="J1490" s="119">
        <v>174</v>
      </c>
      <c r="K1490" s="122">
        <v>126</v>
      </c>
      <c r="L1490" s="119">
        <v>145</v>
      </c>
      <c r="M1490" s="119">
        <v>130</v>
      </c>
      <c r="N1490" s="122">
        <v>97</v>
      </c>
      <c r="O1490">
        <v>0</v>
      </c>
      <c r="P1490">
        <v>58</v>
      </c>
      <c r="Q1490">
        <v>2</v>
      </c>
      <c r="R1490">
        <v>49</v>
      </c>
      <c r="S1490">
        <v>1</v>
      </c>
      <c r="T1490" s="161">
        <v>666</v>
      </c>
      <c r="U1490" s="161">
        <v>287</v>
      </c>
      <c r="V1490">
        <v>40</v>
      </c>
      <c r="W1490">
        <v>2</v>
      </c>
      <c r="X1490">
        <v>40</v>
      </c>
      <c r="Y1490">
        <v>1</v>
      </c>
      <c r="Z1490">
        <v>43</v>
      </c>
      <c r="AA1490">
        <v>4</v>
      </c>
    </row>
    <row r="1491" spans="1:27" x14ac:dyDescent="0.2">
      <c r="A1491">
        <f t="shared" si="23"/>
        <v>1485</v>
      </c>
      <c r="B1491" s="122">
        <v>126</v>
      </c>
      <c r="C1491" s="119">
        <v>118</v>
      </c>
      <c r="D1491">
        <v>163</v>
      </c>
      <c r="E1491" s="122">
        <v>141</v>
      </c>
      <c r="F1491">
        <v>136</v>
      </c>
      <c r="G1491">
        <v>160</v>
      </c>
      <c r="H1491" s="122">
        <v>147</v>
      </c>
      <c r="I1491">
        <v>150</v>
      </c>
      <c r="J1491" s="119">
        <v>144</v>
      </c>
      <c r="K1491" s="122">
        <v>133</v>
      </c>
      <c r="L1491" s="119">
        <v>142</v>
      </c>
      <c r="M1491" s="119">
        <v>170</v>
      </c>
      <c r="N1491" s="122">
        <v>67</v>
      </c>
      <c r="O1491">
        <v>0</v>
      </c>
      <c r="P1491">
        <v>60</v>
      </c>
      <c r="Q1491">
        <v>0</v>
      </c>
      <c r="R1491">
        <v>61</v>
      </c>
      <c r="S1491">
        <v>2</v>
      </c>
      <c r="T1491" s="161">
        <v>689</v>
      </c>
      <c r="U1491" s="161">
        <v>267</v>
      </c>
      <c r="V1491">
        <v>43</v>
      </c>
      <c r="W1491">
        <v>2</v>
      </c>
      <c r="X1491">
        <v>37</v>
      </c>
      <c r="Y1491">
        <v>5</v>
      </c>
      <c r="Z1491">
        <v>40</v>
      </c>
      <c r="AA1491">
        <v>1</v>
      </c>
    </row>
    <row r="1492" spans="1:27" x14ac:dyDescent="0.2">
      <c r="A1492">
        <f t="shared" si="23"/>
        <v>1486</v>
      </c>
      <c r="B1492" s="122">
        <v>125</v>
      </c>
      <c r="C1492" s="119">
        <v>132</v>
      </c>
      <c r="D1492">
        <v>153</v>
      </c>
      <c r="E1492" s="122">
        <v>119</v>
      </c>
      <c r="F1492">
        <v>155</v>
      </c>
      <c r="G1492">
        <v>183</v>
      </c>
      <c r="H1492" s="122">
        <v>151</v>
      </c>
      <c r="I1492">
        <v>127</v>
      </c>
      <c r="J1492" s="119">
        <v>148</v>
      </c>
      <c r="K1492" s="122">
        <v>133</v>
      </c>
      <c r="L1492" s="119">
        <v>162</v>
      </c>
      <c r="M1492" s="119">
        <v>145</v>
      </c>
      <c r="N1492" s="122">
        <v>74</v>
      </c>
      <c r="O1492">
        <v>1</v>
      </c>
      <c r="P1492">
        <v>68</v>
      </c>
      <c r="Q1492">
        <v>2</v>
      </c>
      <c r="R1492">
        <v>40</v>
      </c>
      <c r="S1492">
        <v>0</v>
      </c>
      <c r="T1492" s="161">
        <v>670</v>
      </c>
      <c r="U1492" s="161">
        <v>311</v>
      </c>
      <c r="V1492">
        <v>40</v>
      </c>
      <c r="W1492">
        <v>6</v>
      </c>
      <c r="X1492">
        <v>38</v>
      </c>
      <c r="Y1492">
        <v>1</v>
      </c>
      <c r="Z1492">
        <v>40</v>
      </c>
      <c r="AA1492">
        <v>2</v>
      </c>
    </row>
    <row r="1493" spans="1:27" x14ac:dyDescent="0.2">
      <c r="A1493">
        <f t="shared" si="23"/>
        <v>1487</v>
      </c>
      <c r="B1493" s="122">
        <v>126</v>
      </c>
      <c r="C1493" s="119">
        <v>122</v>
      </c>
      <c r="D1493">
        <v>138</v>
      </c>
      <c r="E1493" s="122">
        <v>105</v>
      </c>
      <c r="F1493">
        <v>130</v>
      </c>
      <c r="G1493">
        <v>177</v>
      </c>
      <c r="H1493" s="122">
        <v>145</v>
      </c>
      <c r="I1493">
        <v>165</v>
      </c>
      <c r="J1493" s="119">
        <v>165</v>
      </c>
      <c r="K1493" s="122">
        <v>140</v>
      </c>
      <c r="L1493" s="119">
        <v>148</v>
      </c>
      <c r="M1493" s="119">
        <v>152</v>
      </c>
      <c r="N1493" s="122">
        <v>78</v>
      </c>
      <c r="O1493">
        <v>2</v>
      </c>
      <c r="P1493">
        <v>59</v>
      </c>
      <c r="Q1493">
        <v>4</v>
      </c>
      <c r="R1493">
        <v>43</v>
      </c>
      <c r="S1493">
        <v>0</v>
      </c>
      <c r="T1493" s="161">
        <v>642</v>
      </c>
      <c r="U1493" s="161">
        <v>287</v>
      </c>
      <c r="V1493">
        <v>39</v>
      </c>
      <c r="W1493">
        <v>2</v>
      </c>
      <c r="X1493">
        <v>47</v>
      </c>
      <c r="Y1493">
        <v>2</v>
      </c>
      <c r="Z1493">
        <v>32</v>
      </c>
      <c r="AA1493">
        <v>0</v>
      </c>
    </row>
    <row r="1494" spans="1:27" x14ac:dyDescent="0.2">
      <c r="A1494">
        <f t="shared" si="23"/>
        <v>1488</v>
      </c>
      <c r="B1494" s="122">
        <v>120</v>
      </c>
      <c r="C1494" s="119">
        <v>122</v>
      </c>
      <c r="D1494">
        <v>146</v>
      </c>
      <c r="E1494" s="122">
        <v>141</v>
      </c>
      <c r="F1494">
        <v>142</v>
      </c>
      <c r="G1494">
        <v>167</v>
      </c>
      <c r="H1494" s="122">
        <v>146</v>
      </c>
      <c r="I1494">
        <v>149</v>
      </c>
      <c r="J1494" s="119">
        <v>145</v>
      </c>
      <c r="K1494" s="122">
        <v>155</v>
      </c>
      <c r="L1494" s="119">
        <v>133</v>
      </c>
      <c r="M1494" s="119">
        <v>162</v>
      </c>
      <c r="N1494" s="122">
        <v>62</v>
      </c>
      <c r="O1494">
        <v>1</v>
      </c>
      <c r="P1494">
        <v>59</v>
      </c>
      <c r="Q1494">
        <v>0</v>
      </c>
      <c r="R1494">
        <v>53</v>
      </c>
      <c r="S1494">
        <v>1</v>
      </c>
      <c r="T1494" s="161">
        <v>684</v>
      </c>
      <c r="U1494" s="161">
        <v>290</v>
      </c>
      <c r="V1494">
        <v>43</v>
      </c>
      <c r="W1494">
        <v>1</v>
      </c>
      <c r="X1494">
        <v>42</v>
      </c>
      <c r="Y1494">
        <v>0</v>
      </c>
      <c r="Z1494">
        <v>40</v>
      </c>
      <c r="AA1494">
        <v>2</v>
      </c>
    </row>
    <row r="1495" spans="1:27" x14ac:dyDescent="0.2">
      <c r="A1495">
        <f t="shared" si="23"/>
        <v>1489</v>
      </c>
      <c r="B1495" s="122">
        <v>129</v>
      </c>
      <c r="C1495" s="119">
        <v>125</v>
      </c>
      <c r="D1495">
        <v>146</v>
      </c>
      <c r="E1495" s="122">
        <v>115</v>
      </c>
      <c r="F1495">
        <v>140</v>
      </c>
      <c r="G1495">
        <v>161</v>
      </c>
      <c r="H1495" s="122">
        <v>129</v>
      </c>
      <c r="I1495">
        <v>151</v>
      </c>
      <c r="J1495" s="119">
        <v>161</v>
      </c>
      <c r="K1495" s="122">
        <v>133</v>
      </c>
      <c r="L1495" s="119">
        <v>140</v>
      </c>
      <c r="M1495" s="119">
        <v>156</v>
      </c>
      <c r="N1495" s="122">
        <v>97</v>
      </c>
      <c r="O1495">
        <v>2</v>
      </c>
      <c r="P1495">
        <v>50</v>
      </c>
      <c r="Q1495">
        <v>0</v>
      </c>
      <c r="R1495">
        <v>45</v>
      </c>
      <c r="S1495">
        <v>0</v>
      </c>
      <c r="T1495" s="161">
        <v>642</v>
      </c>
      <c r="U1495" s="161">
        <v>318</v>
      </c>
      <c r="V1495">
        <v>38</v>
      </c>
      <c r="W1495">
        <v>3</v>
      </c>
      <c r="X1495">
        <v>47</v>
      </c>
      <c r="Y1495">
        <v>4</v>
      </c>
      <c r="Z1495">
        <v>40</v>
      </c>
      <c r="AA1495">
        <v>0</v>
      </c>
    </row>
    <row r="1496" spans="1:27" x14ac:dyDescent="0.2">
      <c r="A1496">
        <f t="shared" si="23"/>
        <v>1490</v>
      </c>
      <c r="B1496" s="122">
        <v>120</v>
      </c>
      <c r="C1496" s="119">
        <v>117</v>
      </c>
      <c r="D1496">
        <v>157</v>
      </c>
      <c r="E1496" s="122">
        <v>123</v>
      </c>
      <c r="F1496">
        <v>151</v>
      </c>
      <c r="G1496">
        <v>166</v>
      </c>
      <c r="H1496" s="122">
        <v>167</v>
      </c>
      <c r="I1496">
        <v>159</v>
      </c>
      <c r="J1496" s="119">
        <v>154</v>
      </c>
      <c r="K1496" s="122">
        <v>122</v>
      </c>
      <c r="L1496" s="119">
        <v>139</v>
      </c>
      <c r="M1496" s="119">
        <v>165</v>
      </c>
      <c r="N1496" s="122">
        <v>71</v>
      </c>
      <c r="O1496">
        <v>3</v>
      </c>
      <c r="P1496">
        <v>60</v>
      </c>
      <c r="Q1496">
        <v>0</v>
      </c>
      <c r="R1496">
        <v>35</v>
      </c>
      <c r="S1496">
        <v>0</v>
      </c>
      <c r="T1496" s="161">
        <v>664</v>
      </c>
      <c r="U1496" s="161">
        <v>291</v>
      </c>
      <c r="V1496">
        <v>51</v>
      </c>
      <c r="W1496">
        <v>3</v>
      </c>
      <c r="X1496">
        <v>42</v>
      </c>
      <c r="Y1496">
        <v>0</v>
      </c>
      <c r="Z1496">
        <v>36</v>
      </c>
      <c r="AA1496">
        <v>1</v>
      </c>
    </row>
    <row r="1497" spans="1:27" x14ac:dyDescent="0.2">
      <c r="A1497">
        <f t="shared" si="23"/>
        <v>1491</v>
      </c>
      <c r="B1497" s="122">
        <v>129</v>
      </c>
      <c r="C1497" s="119">
        <v>129</v>
      </c>
      <c r="D1497">
        <v>142</v>
      </c>
      <c r="E1497" s="122">
        <v>147</v>
      </c>
      <c r="F1497">
        <v>141</v>
      </c>
      <c r="G1497">
        <v>155</v>
      </c>
      <c r="H1497" s="122">
        <v>166</v>
      </c>
      <c r="I1497">
        <v>170</v>
      </c>
      <c r="J1497" s="119">
        <v>158</v>
      </c>
      <c r="K1497" s="122">
        <v>138</v>
      </c>
      <c r="L1497" s="119">
        <v>146</v>
      </c>
      <c r="M1497" s="119">
        <v>154</v>
      </c>
      <c r="N1497" s="122">
        <v>74</v>
      </c>
      <c r="O1497">
        <v>1</v>
      </c>
      <c r="P1497">
        <v>63</v>
      </c>
      <c r="Q1497">
        <v>0</v>
      </c>
      <c r="R1497">
        <v>53</v>
      </c>
      <c r="S1497">
        <v>2</v>
      </c>
      <c r="T1497" s="161">
        <v>687</v>
      </c>
      <c r="U1497" s="161">
        <v>302</v>
      </c>
      <c r="V1497">
        <v>43</v>
      </c>
      <c r="W1497">
        <v>6</v>
      </c>
      <c r="X1497">
        <v>31</v>
      </c>
      <c r="Y1497">
        <v>0</v>
      </c>
      <c r="Z1497">
        <v>46</v>
      </c>
      <c r="AA1497">
        <v>0</v>
      </c>
    </row>
    <row r="1498" spans="1:27" x14ac:dyDescent="0.2">
      <c r="A1498">
        <f t="shared" si="23"/>
        <v>1492</v>
      </c>
      <c r="B1498" s="122">
        <v>141</v>
      </c>
      <c r="C1498" s="119">
        <v>128</v>
      </c>
      <c r="D1498">
        <v>142</v>
      </c>
      <c r="E1498" s="122">
        <v>125</v>
      </c>
      <c r="F1498">
        <v>157</v>
      </c>
      <c r="G1498">
        <v>179</v>
      </c>
      <c r="H1498" s="122">
        <v>134</v>
      </c>
      <c r="I1498">
        <v>121</v>
      </c>
      <c r="J1498" s="119">
        <v>144</v>
      </c>
      <c r="K1498" s="122">
        <v>120</v>
      </c>
      <c r="L1498" s="119">
        <v>146</v>
      </c>
      <c r="M1498" s="119">
        <v>156</v>
      </c>
      <c r="N1498" s="122">
        <v>56</v>
      </c>
      <c r="O1498">
        <v>1</v>
      </c>
      <c r="P1498">
        <v>46</v>
      </c>
      <c r="Q1498">
        <v>0</v>
      </c>
      <c r="R1498">
        <v>58</v>
      </c>
      <c r="S1498">
        <v>0</v>
      </c>
      <c r="T1498" s="161">
        <v>635</v>
      </c>
      <c r="U1498" s="161">
        <v>276</v>
      </c>
      <c r="V1498">
        <v>44</v>
      </c>
      <c r="W1498">
        <v>4</v>
      </c>
      <c r="X1498">
        <v>49</v>
      </c>
      <c r="Y1498">
        <v>1</v>
      </c>
      <c r="Z1498">
        <v>42</v>
      </c>
      <c r="AA1498">
        <v>0</v>
      </c>
    </row>
    <row r="1499" spans="1:27" x14ac:dyDescent="0.2">
      <c r="A1499">
        <f t="shared" si="23"/>
        <v>1493</v>
      </c>
      <c r="B1499" s="122">
        <v>137</v>
      </c>
      <c r="C1499" s="119">
        <v>126</v>
      </c>
      <c r="D1499">
        <v>149</v>
      </c>
      <c r="E1499" s="122">
        <v>142</v>
      </c>
      <c r="F1499">
        <v>128</v>
      </c>
      <c r="G1499">
        <v>158</v>
      </c>
      <c r="H1499" s="122">
        <v>179</v>
      </c>
      <c r="I1499">
        <v>130</v>
      </c>
      <c r="J1499" s="119">
        <v>152</v>
      </c>
      <c r="K1499" s="122">
        <v>126</v>
      </c>
      <c r="L1499" s="119">
        <v>153</v>
      </c>
      <c r="M1499" s="119">
        <v>154</v>
      </c>
      <c r="N1499" s="122">
        <v>76</v>
      </c>
      <c r="O1499">
        <v>2</v>
      </c>
      <c r="P1499">
        <v>51</v>
      </c>
      <c r="Q1499">
        <v>0</v>
      </c>
      <c r="R1499">
        <v>50</v>
      </c>
      <c r="S1499">
        <v>0</v>
      </c>
      <c r="T1499" s="161">
        <v>631</v>
      </c>
      <c r="U1499" s="161">
        <v>290</v>
      </c>
      <c r="V1499">
        <v>35</v>
      </c>
      <c r="W1499">
        <v>1</v>
      </c>
      <c r="X1499">
        <v>30</v>
      </c>
      <c r="Y1499">
        <v>0</v>
      </c>
      <c r="Z1499">
        <v>41</v>
      </c>
      <c r="AA1499">
        <v>1</v>
      </c>
    </row>
    <row r="1500" spans="1:27" x14ac:dyDescent="0.2">
      <c r="A1500">
        <f t="shared" si="23"/>
        <v>1494</v>
      </c>
      <c r="B1500" s="122">
        <v>132</v>
      </c>
      <c r="C1500" s="119">
        <v>140</v>
      </c>
      <c r="D1500">
        <v>168</v>
      </c>
      <c r="E1500" s="122">
        <v>131</v>
      </c>
      <c r="F1500">
        <v>117</v>
      </c>
      <c r="G1500">
        <v>147</v>
      </c>
      <c r="H1500" s="122">
        <v>159</v>
      </c>
      <c r="I1500">
        <v>159</v>
      </c>
      <c r="J1500" s="119">
        <v>136</v>
      </c>
      <c r="K1500" s="122">
        <v>147</v>
      </c>
      <c r="L1500" s="119">
        <v>135</v>
      </c>
      <c r="M1500" s="119">
        <v>160</v>
      </c>
      <c r="N1500" s="122">
        <v>79</v>
      </c>
      <c r="O1500">
        <v>1</v>
      </c>
      <c r="P1500">
        <v>68</v>
      </c>
      <c r="Q1500">
        <v>0</v>
      </c>
      <c r="R1500">
        <v>54</v>
      </c>
      <c r="S1500">
        <v>1</v>
      </c>
      <c r="T1500" s="161">
        <v>646</v>
      </c>
      <c r="U1500" s="161">
        <v>322</v>
      </c>
      <c r="V1500">
        <v>36</v>
      </c>
      <c r="W1500">
        <v>1</v>
      </c>
      <c r="X1500">
        <v>37</v>
      </c>
      <c r="Y1500">
        <v>2</v>
      </c>
      <c r="Z1500">
        <v>31</v>
      </c>
      <c r="AA1500">
        <v>1</v>
      </c>
    </row>
    <row r="1501" spans="1:27" x14ac:dyDescent="0.2">
      <c r="A1501">
        <f t="shared" si="23"/>
        <v>1495</v>
      </c>
      <c r="B1501" s="122">
        <v>136</v>
      </c>
      <c r="C1501" s="119">
        <v>123</v>
      </c>
      <c r="D1501">
        <v>152</v>
      </c>
      <c r="E1501" s="122">
        <v>129</v>
      </c>
      <c r="F1501">
        <v>152</v>
      </c>
      <c r="G1501">
        <v>163</v>
      </c>
      <c r="H1501" s="122">
        <v>151</v>
      </c>
      <c r="I1501">
        <v>160</v>
      </c>
      <c r="J1501" s="119">
        <v>160</v>
      </c>
      <c r="K1501" s="122">
        <v>153</v>
      </c>
      <c r="L1501" s="119">
        <v>124</v>
      </c>
      <c r="M1501" s="119">
        <v>132</v>
      </c>
      <c r="N1501" s="122">
        <v>70</v>
      </c>
      <c r="O1501">
        <v>2</v>
      </c>
      <c r="P1501">
        <v>65</v>
      </c>
      <c r="Q1501">
        <v>1</v>
      </c>
      <c r="R1501">
        <v>61</v>
      </c>
      <c r="S1501">
        <v>0</v>
      </c>
      <c r="T1501" s="161">
        <v>737</v>
      </c>
      <c r="U1501" s="161">
        <v>296</v>
      </c>
      <c r="V1501">
        <v>51</v>
      </c>
      <c r="W1501">
        <v>0</v>
      </c>
      <c r="X1501">
        <v>40</v>
      </c>
      <c r="Y1501">
        <v>0</v>
      </c>
      <c r="Z1501">
        <v>49</v>
      </c>
      <c r="AA1501">
        <v>2</v>
      </c>
    </row>
    <row r="1502" spans="1:27" x14ac:dyDescent="0.2">
      <c r="A1502">
        <f t="shared" si="23"/>
        <v>1496</v>
      </c>
      <c r="B1502" s="122">
        <v>117</v>
      </c>
      <c r="C1502" s="119">
        <v>122</v>
      </c>
      <c r="D1502">
        <v>136</v>
      </c>
      <c r="E1502" s="122">
        <v>137</v>
      </c>
      <c r="F1502">
        <v>138</v>
      </c>
      <c r="G1502">
        <v>133</v>
      </c>
      <c r="H1502" s="122">
        <v>162</v>
      </c>
      <c r="I1502">
        <v>141</v>
      </c>
      <c r="J1502" s="119">
        <v>150</v>
      </c>
      <c r="K1502" s="122">
        <v>141</v>
      </c>
      <c r="L1502" s="119">
        <v>133</v>
      </c>
      <c r="M1502" s="119">
        <v>129</v>
      </c>
      <c r="N1502" s="122">
        <v>83</v>
      </c>
      <c r="O1502">
        <v>3</v>
      </c>
      <c r="P1502">
        <v>75</v>
      </c>
      <c r="Q1502">
        <v>0</v>
      </c>
      <c r="R1502">
        <v>57</v>
      </c>
      <c r="S1502">
        <v>1</v>
      </c>
      <c r="T1502" s="161">
        <v>658</v>
      </c>
      <c r="U1502" s="161">
        <v>278</v>
      </c>
      <c r="V1502">
        <v>43</v>
      </c>
      <c r="W1502">
        <v>0</v>
      </c>
      <c r="X1502">
        <v>48</v>
      </c>
      <c r="Y1502">
        <v>0</v>
      </c>
      <c r="Z1502">
        <v>33</v>
      </c>
      <c r="AA1502">
        <v>1</v>
      </c>
    </row>
    <row r="1503" spans="1:27" x14ac:dyDescent="0.2">
      <c r="A1503">
        <f t="shared" si="23"/>
        <v>1497</v>
      </c>
      <c r="B1503" s="122">
        <v>125</v>
      </c>
      <c r="C1503" s="119">
        <v>136</v>
      </c>
      <c r="D1503">
        <v>164</v>
      </c>
      <c r="E1503" s="122">
        <v>135</v>
      </c>
      <c r="F1503">
        <v>143</v>
      </c>
      <c r="G1503">
        <v>172</v>
      </c>
      <c r="H1503" s="122">
        <v>143</v>
      </c>
      <c r="I1503">
        <v>142</v>
      </c>
      <c r="J1503" s="119">
        <v>156</v>
      </c>
      <c r="K1503" s="122">
        <v>134</v>
      </c>
      <c r="L1503" s="119">
        <v>161</v>
      </c>
      <c r="M1503" s="119">
        <v>163</v>
      </c>
      <c r="N1503" s="122">
        <v>85</v>
      </c>
      <c r="O1503">
        <v>3</v>
      </c>
      <c r="P1503">
        <v>70</v>
      </c>
      <c r="Q1503">
        <v>2</v>
      </c>
      <c r="R1503">
        <v>45</v>
      </c>
      <c r="S1503">
        <v>0</v>
      </c>
      <c r="T1503" s="161">
        <v>672</v>
      </c>
      <c r="U1503" s="161">
        <v>301</v>
      </c>
      <c r="V1503">
        <v>37</v>
      </c>
      <c r="W1503">
        <v>1</v>
      </c>
      <c r="X1503">
        <v>32</v>
      </c>
      <c r="Y1503">
        <v>3</v>
      </c>
      <c r="Z1503">
        <v>38</v>
      </c>
      <c r="AA1503">
        <v>1</v>
      </c>
    </row>
    <row r="1504" spans="1:27" x14ac:dyDescent="0.2">
      <c r="A1504">
        <f t="shared" si="23"/>
        <v>1498</v>
      </c>
      <c r="B1504" s="122">
        <v>146</v>
      </c>
      <c r="C1504" s="119">
        <v>127</v>
      </c>
      <c r="D1504">
        <v>159</v>
      </c>
      <c r="E1504" s="122">
        <v>129</v>
      </c>
      <c r="F1504">
        <v>136</v>
      </c>
      <c r="G1504">
        <v>165</v>
      </c>
      <c r="H1504" s="122">
        <v>156</v>
      </c>
      <c r="I1504">
        <v>165</v>
      </c>
      <c r="J1504" s="119">
        <v>137</v>
      </c>
      <c r="K1504" s="122">
        <v>122</v>
      </c>
      <c r="L1504" s="119">
        <v>144</v>
      </c>
      <c r="M1504" s="119">
        <v>143</v>
      </c>
      <c r="N1504" s="122">
        <v>92</v>
      </c>
      <c r="O1504">
        <v>0</v>
      </c>
      <c r="P1504">
        <v>47</v>
      </c>
      <c r="Q1504">
        <v>0</v>
      </c>
      <c r="R1504">
        <v>38</v>
      </c>
      <c r="S1504">
        <v>0</v>
      </c>
      <c r="T1504" s="161">
        <v>670</v>
      </c>
      <c r="U1504" s="161">
        <v>277</v>
      </c>
      <c r="V1504">
        <v>28</v>
      </c>
      <c r="W1504">
        <v>2</v>
      </c>
      <c r="X1504">
        <v>35</v>
      </c>
      <c r="Y1504">
        <v>1</v>
      </c>
      <c r="Z1504">
        <v>34</v>
      </c>
      <c r="AA1504">
        <v>0</v>
      </c>
    </row>
    <row r="1505" spans="1:27" x14ac:dyDescent="0.2">
      <c r="A1505">
        <f t="shared" si="23"/>
        <v>1499</v>
      </c>
      <c r="B1505" s="122">
        <v>143</v>
      </c>
      <c r="C1505" s="119">
        <v>127</v>
      </c>
      <c r="D1505">
        <v>139</v>
      </c>
      <c r="E1505" s="122">
        <v>133</v>
      </c>
      <c r="F1505">
        <v>132</v>
      </c>
      <c r="G1505">
        <v>138</v>
      </c>
      <c r="H1505" s="122">
        <v>158</v>
      </c>
      <c r="I1505">
        <v>148</v>
      </c>
      <c r="J1505" s="119">
        <v>137</v>
      </c>
      <c r="K1505" s="122">
        <v>142</v>
      </c>
      <c r="L1505" s="119">
        <v>124</v>
      </c>
      <c r="M1505" s="119">
        <v>155</v>
      </c>
      <c r="N1505" s="122">
        <v>79</v>
      </c>
      <c r="O1505">
        <v>2</v>
      </c>
      <c r="P1505">
        <v>41</v>
      </c>
      <c r="Q1505">
        <v>0</v>
      </c>
      <c r="R1505">
        <v>44</v>
      </c>
      <c r="S1505">
        <v>0</v>
      </c>
      <c r="T1505" s="161">
        <v>660</v>
      </c>
      <c r="U1505" s="161">
        <v>289</v>
      </c>
      <c r="V1505">
        <v>40</v>
      </c>
      <c r="W1505">
        <v>2</v>
      </c>
      <c r="X1505">
        <v>42</v>
      </c>
      <c r="Y1505">
        <v>1</v>
      </c>
      <c r="Z1505">
        <v>33</v>
      </c>
      <c r="AA1505">
        <v>2</v>
      </c>
    </row>
    <row r="1506" spans="1:27" x14ac:dyDescent="0.2">
      <c r="A1506">
        <f t="shared" si="23"/>
        <v>1500</v>
      </c>
      <c r="B1506" s="122">
        <v>130</v>
      </c>
      <c r="C1506" s="119">
        <v>108</v>
      </c>
      <c r="D1506">
        <v>152</v>
      </c>
      <c r="E1506" s="122">
        <v>142</v>
      </c>
      <c r="F1506">
        <v>130</v>
      </c>
      <c r="G1506">
        <v>159</v>
      </c>
      <c r="H1506" s="122">
        <v>148</v>
      </c>
      <c r="I1506">
        <v>157</v>
      </c>
      <c r="J1506" s="119">
        <v>147</v>
      </c>
      <c r="K1506" s="122">
        <v>123</v>
      </c>
      <c r="L1506" s="119">
        <v>158</v>
      </c>
      <c r="M1506" s="119">
        <v>150</v>
      </c>
      <c r="N1506" s="122">
        <v>62</v>
      </c>
      <c r="O1506">
        <v>3</v>
      </c>
      <c r="P1506">
        <v>50</v>
      </c>
      <c r="Q1506">
        <v>0</v>
      </c>
      <c r="R1506">
        <v>43</v>
      </c>
      <c r="S1506">
        <v>0</v>
      </c>
      <c r="T1506" s="161">
        <v>634</v>
      </c>
      <c r="U1506" s="161">
        <v>287</v>
      </c>
      <c r="V1506">
        <v>48</v>
      </c>
      <c r="W1506">
        <v>5</v>
      </c>
      <c r="X1506">
        <v>49</v>
      </c>
      <c r="Y1506">
        <v>1</v>
      </c>
      <c r="Z1506">
        <v>40</v>
      </c>
      <c r="AA1506">
        <v>0</v>
      </c>
    </row>
    <row r="1507" spans="1:27" x14ac:dyDescent="0.2">
      <c r="A1507">
        <f t="shared" si="23"/>
        <v>1501</v>
      </c>
      <c r="B1507" s="122">
        <v>138</v>
      </c>
      <c r="C1507" s="119">
        <v>130</v>
      </c>
      <c r="D1507">
        <v>146</v>
      </c>
      <c r="E1507" s="122">
        <v>145</v>
      </c>
      <c r="F1507">
        <v>153</v>
      </c>
      <c r="G1507">
        <v>156</v>
      </c>
      <c r="H1507" s="122">
        <v>157</v>
      </c>
      <c r="I1507">
        <v>166</v>
      </c>
      <c r="J1507" s="119">
        <v>142</v>
      </c>
      <c r="K1507" s="122">
        <v>141</v>
      </c>
      <c r="L1507" s="119">
        <v>142</v>
      </c>
      <c r="M1507" s="119">
        <v>151</v>
      </c>
      <c r="N1507" s="122">
        <v>71</v>
      </c>
      <c r="O1507">
        <v>3</v>
      </c>
      <c r="P1507">
        <v>66</v>
      </c>
      <c r="Q1507">
        <v>0</v>
      </c>
      <c r="R1507">
        <v>43</v>
      </c>
      <c r="S1507">
        <v>0</v>
      </c>
      <c r="T1507" s="161">
        <v>656</v>
      </c>
      <c r="U1507" s="161">
        <v>291</v>
      </c>
      <c r="V1507">
        <v>44</v>
      </c>
      <c r="W1507">
        <v>1</v>
      </c>
      <c r="X1507">
        <v>46</v>
      </c>
      <c r="Y1507">
        <v>2</v>
      </c>
      <c r="Z1507">
        <v>30</v>
      </c>
      <c r="AA1507">
        <v>0</v>
      </c>
    </row>
    <row r="1508" spans="1:27" x14ac:dyDescent="0.2">
      <c r="A1508">
        <f t="shared" si="23"/>
        <v>1502</v>
      </c>
      <c r="B1508" s="122">
        <v>126</v>
      </c>
      <c r="C1508" s="119">
        <v>133</v>
      </c>
      <c r="D1508">
        <v>146</v>
      </c>
      <c r="E1508" s="122">
        <v>121</v>
      </c>
      <c r="F1508">
        <v>138</v>
      </c>
      <c r="G1508">
        <v>146</v>
      </c>
      <c r="H1508" s="122">
        <v>135</v>
      </c>
      <c r="I1508">
        <v>162</v>
      </c>
      <c r="J1508" s="119">
        <v>155</v>
      </c>
      <c r="K1508" s="122">
        <v>137</v>
      </c>
      <c r="L1508" s="119">
        <v>147</v>
      </c>
      <c r="M1508" s="119">
        <v>165</v>
      </c>
      <c r="N1508" s="122">
        <v>59</v>
      </c>
      <c r="O1508">
        <v>3</v>
      </c>
      <c r="P1508">
        <v>59</v>
      </c>
      <c r="Q1508">
        <v>0</v>
      </c>
      <c r="R1508">
        <v>48</v>
      </c>
      <c r="S1508">
        <v>0</v>
      </c>
      <c r="T1508" s="161">
        <v>637</v>
      </c>
      <c r="U1508" s="161">
        <v>296</v>
      </c>
      <c r="V1508">
        <v>46</v>
      </c>
      <c r="W1508">
        <v>2</v>
      </c>
      <c r="X1508">
        <v>39</v>
      </c>
      <c r="Y1508">
        <v>0</v>
      </c>
      <c r="Z1508">
        <v>46</v>
      </c>
      <c r="AA1508">
        <v>1</v>
      </c>
    </row>
    <row r="1509" spans="1:27" x14ac:dyDescent="0.2">
      <c r="A1509">
        <f t="shared" si="23"/>
        <v>1503</v>
      </c>
      <c r="B1509" s="122">
        <v>136</v>
      </c>
      <c r="C1509" s="119">
        <v>120</v>
      </c>
      <c r="D1509">
        <v>152</v>
      </c>
      <c r="E1509" s="122">
        <v>127</v>
      </c>
      <c r="F1509">
        <v>132</v>
      </c>
      <c r="G1509">
        <v>198</v>
      </c>
      <c r="H1509" s="122">
        <v>144</v>
      </c>
      <c r="I1509">
        <v>166</v>
      </c>
      <c r="J1509" s="119">
        <v>165</v>
      </c>
      <c r="K1509" s="122">
        <v>128</v>
      </c>
      <c r="L1509" s="119">
        <v>139</v>
      </c>
      <c r="M1509" s="119">
        <v>143</v>
      </c>
      <c r="N1509" s="122">
        <v>56</v>
      </c>
      <c r="O1509">
        <v>4</v>
      </c>
      <c r="P1509">
        <v>58</v>
      </c>
      <c r="Q1509">
        <v>0</v>
      </c>
      <c r="R1509">
        <v>50</v>
      </c>
      <c r="S1509">
        <v>0</v>
      </c>
      <c r="T1509" s="161">
        <v>701</v>
      </c>
      <c r="U1509" s="161">
        <v>292</v>
      </c>
      <c r="V1509">
        <v>50</v>
      </c>
      <c r="W1509">
        <v>2</v>
      </c>
      <c r="X1509">
        <v>45</v>
      </c>
      <c r="Y1509">
        <v>1</v>
      </c>
      <c r="Z1509">
        <v>40</v>
      </c>
      <c r="AA1509">
        <v>3</v>
      </c>
    </row>
    <row r="1510" spans="1:27" x14ac:dyDescent="0.2">
      <c r="A1510">
        <f t="shared" si="23"/>
        <v>1504</v>
      </c>
      <c r="B1510" s="122">
        <v>119</v>
      </c>
      <c r="C1510" s="119">
        <v>120</v>
      </c>
      <c r="D1510">
        <v>129</v>
      </c>
      <c r="E1510" s="122">
        <v>119</v>
      </c>
      <c r="F1510">
        <v>133</v>
      </c>
      <c r="G1510">
        <v>148</v>
      </c>
      <c r="H1510" s="122">
        <v>169</v>
      </c>
      <c r="I1510">
        <v>146</v>
      </c>
      <c r="J1510" s="119">
        <v>160</v>
      </c>
      <c r="K1510" s="122">
        <v>135</v>
      </c>
      <c r="L1510" s="119">
        <v>133</v>
      </c>
      <c r="M1510" s="119">
        <v>158</v>
      </c>
      <c r="N1510" s="122">
        <v>79</v>
      </c>
      <c r="O1510">
        <v>6</v>
      </c>
      <c r="P1510">
        <v>60</v>
      </c>
      <c r="Q1510">
        <v>2</v>
      </c>
      <c r="R1510">
        <v>45</v>
      </c>
      <c r="S1510">
        <v>1</v>
      </c>
      <c r="T1510" s="161">
        <v>654</v>
      </c>
      <c r="U1510" s="161">
        <v>280</v>
      </c>
      <c r="V1510">
        <v>47</v>
      </c>
      <c r="W1510">
        <v>0</v>
      </c>
      <c r="X1510">
        <v>43</v>
      </c>
      <c r="Y1510">
        <v>0</v>
      </c>
      <c r="Z1510">
        <v>38</v>
      </c>
      <c r="AA1510">
        <v>1</v>
      </c>
    </row>
    <row r="1511" spans="1:27" x14ac:dyDescent="0.2">
      <c r="A1511">
        <f t="shared" si="23"/>
        <v>1505</v>
      </c>
      <c r="B1511" s="122">
        <v>135</v>
      </c>
      <c r="C1511" s="119">
        <v>136</v>
      </c>
      <c r="D1511">
        <v>151</v>
      </c>
      <c r="E1511" s="122">
        <v>128</v>
      </c>
      <c r="F1511">
        <v>144</v>
      </c>
      <c r="G1511">
        <v>146</v>
      </c>
      <c r="H1511" s="122">
        <v>136</v>
      </c>
      <c r="I1511">
        <v>138</v>
      </c>
      <c r="J1511" s="119">
        <v>160</v>
      </c>
      <c r="K1511" s="122">
        <v>141</v>
      </c>
      <c r="L1511" s="119">
        <v>138</v>
      </c>
      <c r="M1511" s="119">
        <v>164</v>
      </c>
      <c r="N1511" s="122">
        <v>68</v>
      </c>
      <c r="O1511">
        <v>0</v>
      </c>
      <c r="P1511">
        <v>64</v>
      </c>
      <c r="Q1511">
        <v>0</v>
      </c>
      <c r="R1511">
        <v>49</v>
      </c>
      <c r="S1511">
        <v>0</v>
      </c>
      <c r="T1511" s="161">
        <v>660</v>
      </c>
      <c r="U1511" s="161">
        <v>275</v>
      </c>
      <c r="V1511">
        <v>45</v>
      </c>
      <c r="W1511">
        <v>1</v>
      </c>
      <c r="X1511">
        <v>38</v>
      </c>
      <c r="Y1511">
        <v>1</v>
      </c>
      <c r="Z1511">
        <v>56</v>
      </c>
      <c r="AA1511">
        <v>0</v>
      </c>
    </row>
    <row r="1512" spans="1:27" x14ac:dyDescent="0.2">
      <c r="A1512">
        <f t="shared" si="23"/>
        <v>1506</v>
      </c>
      <c r="B1512" s="122">
        <v>139</v>
      </c>
      <c r="C1512" s="119">
        <v>129</v>
      </c>
      <c r="D1512">
        <v>127</v>
      </c>
      <c r="E1512" s="122">
        <v>136</v>
      </c>
      <c r="F1512">
        <v>142</v>
      </c>
      <c r="G1512">
        <v>153</v>
      </c>
      <c r="H1512" s="122">
        <v>151</v>
      </c>
      <c r="I1512">
        <v>142</v>
      </c>
      <c r="J1512" s="119">
        <v>148</v>
      </c>
      <c r="K1512" s="122">
        <v>135</v>
      </c>
      <c r="L1512" s="119">
        <v>131</v>
      </c>
      <c r="M1512" s="119">
        <v>143</v>
      </c>
      <c r="N1512" s="122">
        <v>62</v>
      </c>
      <c r="O1512">
        <v>1</v>
      </c>
      <c r="P1512">
        <v>59</v>
      </c>
      <c r="Q1512">
        <v>0</v>
      </c>
      <c r="R1512">
        <v>51</v>
      </c>
      <c r="S1512">
        <v>1</v>
      </c>
      <c r="T1512" s="161">
        <v>660</v>
      </c>
      <c r="U1512" s="161">
        <v>272</v>
      </c>
      <c r="V1512">
        <v>45</v>
      </c>
      <c r="W1512">
        <v>2</v>
      </c>
      <c r="X1512">
        <v>44</v>
      </c>
      <c r="Y1512">
        <v>0</v>
      </c>
      <c r="Z1512">
        <v>27</v>
      </c>
      <c r="AA1512">
        <v>2</v>
      </c>
    </row>
    <row r="1513" spans="1:27" x14ac:dyDescent="0.2">
      <c r="A1513">
        <f t="shared" si="23"/>
        <v>1507</v>
      </c>
      <c r="B1513" s="122">
        <v>116</v>
      </c>
      <c r="C1513" s="119">
        <v>122</v>
      </c>
      <c r="D1513">
        <v>147</v>
      </c>
      <c r="E1513" s="122">
        <v>121</v>
      </c>
      <c r="F1513">
        <v>141</v>
      </c>
      <c r="G1513">
        <v>160</v>
      </c>
      <c r="H1513" s="122">
        <v>148</v>
      </c>
      <c r="I1513">
        <v>158</v>
      </c>
      <c r="J1513" s="119">
        <v>153</v>
      </c>
      <c r="K1513" s="122">
        <v>119</v>
      </c>
      <c r="L1513" s="119">
        <v>145</v>
      </c>
      <c r="M1513" s="119">
        <v>174</v>
      </c>
      <c r="N1513" s="122">
        <v>68</v>
      </c>
      <c r="O1513">
        <v>2</v>
      </c>
      <c r="P1513">
        <v>60</v>
      </c>
      <c r="Q1513">
        <v>0</v>
      </c>
      <c r="R1513">
        <v>54</v>
      </c>
      <c r="S1513">
        <v>1</v>
      </c>
      <c r="T1513" s="161">
        <v>688</v>
      </c>
      <c r="U1513" s="161">
        <v>320</v>
      </c>
      <c r="V1513">
        <v>38</v>
      </c>
      <c r="W1513">
        <v>1</v>
      </c>
      <c r="X1513">
        <v>38</v>
      </c>
      <c r="Y1513">
        <v>0</v>
      </c>
      <c r="Z1513">
        <v>33</v>
      </c>
      <c r="AA1513">
        <v>0</v>
      </c>
    </row>
    <row r="1514" spans="1:27" x14ac:dyDescent="0.2">
      <c r="A1514">
        <f t="shared" si="23"/>
        <v>1508</v>
      </c>
      <c r="B1514" s="122">
        <v>132</v>
      </c>
      <c r="C1514" s="119">
        <v>133</v>
      </c>
      <c r="D1514">
        <v>143</v>
      </c>
      <c r="E1514" s="122">
        <v>131</v>
      </c>
      <c r="F1514">
        <v>126</v>
      </c>
      <c r="G1514">
        <v>159</v>
      </c>
      <c r="H1514" s="122">
        <v>143</v>
      </c>
      <c r="I1514">
        <v>152</v>
      </c>
      <c r="J1514" s="119">
        <v>156</v>
      </c>
      <c r="K1514" s="122">
        <v>128</v>
      </c>
      <c r="L1514" s="119">
        <v>156</v>
      </c>
      <c r="M1514" s="119">
        <v>146</v>
      </c>
      <c r="N1514" s="122">
        <v>71</v>
      </c>
      <c r="O1514">
        <v>1</v>
      </c>
      <c r="P1514">
        <v>63</v>
      </c>
      <c r="Q1514">
        <v>0</v>
      </c>
      <c r="R1514">
        <v>42</v>
      </c>
      <c r="S1514">
        <v>0</v>
      </c>
      <c r="T1514" s="161">
        <v>640</v>
      </c>
      <c r="U1514" s="161">
        <v>285</v>
      </c>
      <c r="V1514">
        <v>44</v>
      </c>
      <c r="W1514">
        <v>0</v>
      </c>
      <c r="X1514">
        <v>38</v>
      </c>
      <c r="Y1514">
        <v>0</v>
      </c>
      <c r="Z1514">
        <v>41</v>
      </c>
      <c r="AA1514">
        <v>0</v>
      </c>
    </row>
    <row r="1515" spans="1:27" x14ac:dyDescent="0.2">
      <c r="A1515">
        <f t="shared" si="23"/>
        <v>1509</v>
      </c>
      <c r="B1515" s="122">
        <v>112</v>
      </c>
      <c r="C1515" s="119">
        <v>107</v>
      </c>
      <c r="D1515">
        <v>163</v>
      </c>
      <c r="E1515" s="122">
        <v>132</v>
      </c>
      <c r="F1515">
        <v>126</v>
      </c>
      <c r="G1515">
        <v>151</v>
      </c>
      <c r="H1515" s="122">
        <v>158</v>
      </c>
      <c r="I1515">
        <v>150</v>
      </c>
      <c r="J1515" s="119">
        <v>158</v>
      </c>
      <c r="K1515" s="122">
        <v>122</v>
      </c>
      <c r="L1515" s="119">
        <v>161</v>
      </c>
      <c r="M1515" s="119">
        <v>164</v>
      </c>
      <c r="N1515" s="122">
        <v>75</v>
      </c>
      <c r="O1515">
        <v>0</v>
      </c>
      <c r="P1515">
        <v>62</v>
      </c>
      <c r="Q1515">
        <v>0</v>
      </c>
      <c r="R1515">
        <v>48</v>
      </c>
      <c r="S1515">
        <v>0</v>
      </c>
      <c r="T1515" s="161">
        <v>669</v>
      </c>
      <c r="U1515" s="161">
        <v>274</v>
      </c>
      <c r="V1515">
        <v>50</v>
      </c>
      <c r="W1515">
        <v>0</v>
      </c>
      <c r="X1515">
        <v>46</v>
      </c>
      <c r="Y1515">
        <v>1</v>
      </c>
      <c r="Z1515">
        <v>28</v>
      </c>
      <c r="AA1515">
        <v>1</v>
      </c>
    </row>
    <row r="1516" spans="1:27" x14ac:dyDescent="0.2">
      <c r="A1516">
        <f t="shared" si="23"/>
        <v>1510</v>
      </c>
      <c r="B1516" s="122">
        <v>131</v>
      </c>
      <c r="C1516" s="119">
        <v>128</v>
      </c>
      <c r="D1516">
        <v>146</v>
      </c>
      <c r="E1516" s="122">
        <v>124</v>
      </c>
      <c r="F1516">
        <v>140</v>
      </c>
      <c r="G1516">
        <v>152</v>
      </c>
      <c r="H1516" s="122">
        <v>167</v>
      </c>
      <c r="I1516">
        <v>144</v>
      </c>
      <c r="J1516" s="119">
        <v>139</v>
      </c>
      <c r="K1516" s="122">
        <v>119</v>
      </c>
      <c r="L1516" s="119">
        <v>135</v>
      </c>
      <c r="M1516" s="119">
        <v>135</v>
      </c>
      <c r="N1516" s="122">
        <v>76</v>
      </c>
      <c r="O1516">
        <v>1</v>
      </c>
      <c r="P1516">
        <v>64</v>
      </c>
      <c r="Q1516">
        <v>0</v>
      </c>
      <c r="R1516">
        <v>55</v>
      </c>
      <c r="S1516">
        <v>0</v>
      </c>
      <c r="T1516" s="161">
        <v>637</v>
      </c>
      <c r="U1516" s="161">
        <v>278</v>
      </c>
      <c r="V1516">
        <v>49</v>
      </c>
      <c r="W1516">
        <v>2</v>
      </c>
      <c r="X1516">
        <v>36</v>
      </c>
      <c r="Y1516">
        <v>1</v>
      </c>
      <c r="Z1516">
        <v>42</v>
      </c>
      <c r="AA1516">
        <v>0</v>
      </c>
    </row>
    <row r="1517" spans="1:27" x14ac:dyDescent="0.2">
      <c r="A1517">
        <f t="shared" si="23"/>
        <v>1511</v>
      </c>
      <c r="B1517" s="122">
        <v>149</v>
      </c>
      <c r="C1517" s="119">
        <v>132</v>
      </c>
      <c r="D1517">
        <v>137</v>
      </c>
      <c r="E1517" s="122">
        <v>157</v>
      </c>
      <c r="F1517">
        <v>131</v>
      </c>
      <c r="G1517">
        <v>145</v>
      </c>
      <c r="H1517" s="122">
        <v>151</v>
      </c>
      <c r="I1517">
        <v>152</v>
      </c>
      <c r="J1517" s="119">
        <v>160</v>
      </c>
      <c r="K1517" s="122">
        <v>125</v>
      </c>
      <c r="L1517" s="119">
        <v>133</v>
      </c>
      <c r="M1517" s="119">
        <v>149</v>
      </c>
      <c r="N1517" s="122">
        <v>63</v>
      </c>
      <c r="O1517">
        <v>1</v>
      </c>
      <c r="P1517">
        <v>55</v>
      </c>
      <c r="Q1517">
        <v>0</v>
      </c>
      <c r="R1517">
        <v>54</v>
      </c>
      <c r="S1517">
        <v>0</v>
      </c>
      <c r="T1517" s="161">
        <v>665</v>
      </c>
      <c r="U1517" s="161">
        <v>323</v>
      </c>
      <c r="V1517">
        <v>42</v>
      </c>
      <c r="W1517">
        <v>1</v>
      </c>
      <c r="X1517">
        <v>35</v>
      </c>
      <c r="Y1517">
        <v>0</v>
      </c>
      <c r="Z1517">
        <v>36</v>
      </c>
      <c r="AA1517">
        <v>1</v>
      </c>
    </row>
    <row r="1518" spans="1:27" x14ac:dyDescent="0.2">
      <c r="A1518">
        <f t="shared" si="23"/>
        <v>1512</v>
      </c>
      <c r="B1518" s="122">
        <v>108</v>
      </c>
      <c r="C1518" s="119">
        <v>142</v>
      </c>
      <c r="D1518">
        <v>142</v>
      </c>
      <c r="E1518" s="122">
        <v>124</v>
      </c>
      <c r="F1518">
        <v>159</v>
      </c>
      <c r="G1518">
        <v>159</v>
      </c>
      <c r="H1518" s="122">
        <v>148</v>
      </c>
      <c r="I1518">
        <v>152</v>
      </c>
      <c r="J1518" s="119">
        <v>176</v>
      </c>
      <c r="K1518" s="122">
        <v>132</v>
      </c>
      <c r="L1518" s="119">
        <v>135</v>
      </c>
      <c r="M1518" s="119">
        <v>147</v>
      </c>
      <c r="N1518" s="122">
        <v>61</v>
      </c>
      <c r="O1518">
        <v>5</v>
      </c>
      <c r="P1518">
        <v>54</v>
      </c>
      <c r="Q1518">
        <v>1</v>
      </c>
      <c r="R1518">
        <v>44</v>
      </c>
      <c r="S1518">
        <v>0</v>
      </c>
      <c r="T1518" s="161">
        <v>642</v>
      </c>
      <c r="U1518" s="161">
        <v>290</v>
      </c>
      <c r="V1518">
        <v>45</v>
      </c>
      <c r="W1518">
        <v>0</v>
      </c>
      <c r="X1518">
        <v>39</v>
      </c>
      <c r="Y1518">
        <v>0</v>
      </c>
      <c r="Z1518">
        <v>27</v>
      </c>
      <c r="AA1518">
        <v>1</v>
      </c>
    </row>
    <row r="1519" spans="1:27" x14ac:dyDescent="0.2">
      <c r="A1519">
        <f t="shared" si="23"/>
        <v>1513</v>
      </c>
      <c r="B1519" s="122">
        <v>125</v>
      </c>
      <c r="C1519" s="119">
        <v>123</v>
      </c>
      <c r="D1519">
        <v>171</v>
      </c>
      <c r="E1519" s="122">
        <v>131</v>
      </c>
      <c r="F1519">
        <v>137</v>
      </c>
      <c r="G1519">
        <v>166</v>
      </c>
      <c r="H1519" s="122">
        <v>133</v>
      </c>
      <c r="I1519">
        <v>150</v>
      </c>
      <c r="J1519" s="119">
        <v>163</v>
      </c>
      <c r="K1519" s="122">
        <v>124</v>
      </c>
      <c r="L1519" s="119">
        <v>135</v>
      </c>
      <c r="M1519" s="119">
        <v>159</v>
      </c>
      <c r="N1519" s="122">
        <v>80</v>
      </c>
      <c r="O1519">
        <v>5</v>
      </c>
      <c r="P1519">
        <v>67</v>
      </c>
      <c r="Q1519">
        <v>0</v>
      </c>
      <c r="R1519">
        <v>55</v>
      </c>
      <c r="S1519">
        <v>0</v>
      </c>
      <c r="T1519" s="161">
        <v>658</v>
      </c>
      <c r="U1519" s="161">
        <v>274</v>
      </c>
      <c r="V1519">
        <v>36</v>
      </c>
      <c r="W1519">
        <v>2</v>
      </c>
      <c r="X1519">
        <v>35</v>
      </c>
      <c r="Y1519">
        <v>0</v>
      </c>
      <c r="Z1519">
        <v>32</v>
      </c>
      <c r="AA1519">
        <v>1</v>
      </c>
    </row>
    <row r="1520" spans="1:27" x14ac:dyDescent="0.2">
      <c r="A1520">
        <f t="shared" si="23"/>
        <v>1514</v>
      </c>
      <c r="B1520" s="122">
        <v>118</v>
      </c>
      <c r="C1520" s="119">
        <v>143</v>
      </c>
      <c r="D1520">
        <v>133</v>
      </c>
      <c r="E1520" s="122">
        <v>106</v>
      </c>
      <c r="F1520">
        <v>154</v>
      </c>
      <c r="G1520">
        <v>177</v>
      </c>
      <c r="H1520" s="122">
        <v>168</v>
      </c>
      <c r="I1520">
        <v>150</v>
      </c>
      <c r="J1520" s="119">
        <v>168</v>
      </c>
      <c r="K1520" s="122">
        <v>142</v>
      </c>
      <c r="L1520" s="119">
        <v>130</v>
      </c>
      <c r="M1520" s="119">
        <v>169</v>
      </c>
      <c r="N1520" s="122">
        <v>72</v>
      </c>
      <c r="O1520">
        <v>1</v>
      </c>
      <c r="P1520">
        <v>42</v>
      </c>
      <c r="Q1520">
        <v>1</v>
      </c>
      <c r="R1520">
        <v>45</v>
      </c>
      <c r="S1520">
        <v>0</v>
      </c>
      <c r="T1520" s="161">
        <v>640</v>
      </c>
      <c r="U1520" s="161">
        <v>297</v>
      </c>
      <c r="V1520">
        <v>40</v>
      </c>
      <c r="W1520">
        <v>1</v>
      </c>
      <c r="X1520">
        <v>32</v>
      </c>
      <c r="Y1520">
        <v>1</v>
      </c>
      <c r="Z1520">
        <v>36</v>
      </c>
      <c r="AA1520">
        <v>1</v>
      </c>
    </row>
    <row r="1521" spans="1:27" x14ac:dyDescent="0.2">
      <c r="A1521">
        <f t="shared" si="23"/>
        <v>1515</v>
      </c>
      <c r="B1521" s="122">
        <v>109</v>
      </c>
      <c r="C1521" s="119">
        <v>159</v>
      </c>
      <c r="D1521">
        <v>139</v>
      </c>
      <c r="E1521" s="122">
        <v>148</v>
      </c>
      <c r="F1521">
        <v>134</v>
      </c>
      <c r="G1521">
        <v>164</v>
      </c>
      <c r="H1521" s="122">
        <v>151</v>
      </c>
      <c r="I1521">
        <v>124</v>
      </c>
      <c r="J1521" s="119">
        <v>148</v>
      </c>
      <c r="K1521" s="122">
        <v>140</v>
      </c>
      <c r="L1521" s="119">
        <v>142</v>
      </c>
      <c r="M1521" s="119">
        <v>141</v>
      </c>
      <c r="N1521" s="122">
        <v>64</v>
      </c>
      <c r="O1521">
        <v>2</v>
      </c>
      <c r="P1521">
        <v>59</v>
      </c>
      <c r="Q1521">
        <v>0</v>
      </c>
      <c r="R1521">
        <v>39</v>
      </c>
      <c r="S1521">
        <v>0</v>
      </c>
      <c r="T1521" s="161">
        <v>657</v>
      </c>
      <c r="U1521" s="161">
        <v>289</v>
      </c>
      <c r="V1521">
        <v>45</v>
      </c>
      <c r="W1521">
        <v>1</v>
      </c>
      <c r="X1521">
        <v>33</v>
      </c>
      <c r="Y1521">
        <v>0</v>
      </c>
      <c r="Z1521">
        <v>41</v>
      </c>
      <c r="AA1521">
        <v>1</v>
      </c>
    </row>
    <row r="1522" spans="1:27" x14ac:dyDescent="0.2">
      <c r="A1522">
        <f t="shared" si="23"/>
        <v>1516</v>
      </c>
      <c r="B1522" s="122">
        <v>118</v>
      </c>
      <c r="C1522" s="119">
        <v>132</v>
      </c>
      <c r="D1522">
        <v>162</v>
      </c>
      <c r="E1522" s="122">
        <v>129</v>
      </c>
      <c r="F1522">
        <v>139</v>
      </c>
      <c r="G1522">
        <v>158</v>
      </c>
      <c r="H1522" s="122">
        <v>159</v>
      </c>
      <c r="I1522">
        <v>137</v>
      </c>
      <c r="J1522" s="119">
        <v>131</v>
      </c>
      <c r="K1522" s="122">
        <v>134</v>
      </c>
      <c r="L1522" s="119">
        <v>135</v>
      </c>
      <c r="M1522" s="119">
        <v>137</v>
      </c>
      <c r="N1522" s="122">
        <v>70</v>
      </c>
      <c r="O1522">
        <v>2</v>
      </c>
      <c r="P1522">
        <v>51</v>
      </c>
      <c r="Q1522">
        <v>0</v>
      </c>
      <c r="R1522">
        <v>43</v>
      </c>
      <c r="S1522">
        <v>0</v>
      </c>
      <c r="T1522" s="161">
        <v>643</v>
      </c>
      <c r="U1522" s="161">
        <v>267</v>
      </c>
      <c r="V1522">
        <v>52</v>
      </c>
      <c r="W1522">
        <v>1</v>
      </c>
      <c r="X1522">
        <v>28</v>
      </c>
      <c r="Y1522">
        <v>1</v>
      </c>
      <c r="Z1522">
        <v>30</v>
      </c>
      <c r="AA1522">
        <v>0</v>
      </c>
    </row>
    <row r="1523" spans="1:27" x14ac:dyDescent="0.2">
      <c r="A1523">
        <f t="shared" si="23"/>
        <v>1517</v>
      </c>
      <c r="B1523" s="122">
        <v>133</v>
      </c>
      <c r="C1523" s="119">
        <v>120</v>
      </c>
      <c r="D1523">
        <v>165</v>
      </c>
      <c r="E1523" s="122">
        <v>130</v>
      </c>
      <c r="F1523">
        <v>142</v>
      </c>
      <c r="G1523">
        <v>163</v>
      </c>
      <c r="H1523" s="122">
        <v>158</v>
      </c>
      <c r="I1523">
        <v>145</v>
      </c>
      <c r="J1523" s="119">
        <v>152</v>
      </c>
      <c r="K1523" s="122">
        <v>127</v>
      </c>
      <c r="L1523" s="119">
        <v>125</v>
      </c>
      <c r="M1523" s="119">
        <v>150</v>
      </c>
      <c r="N1523" s="122">
        <v>88</v>
      </c>
      <c r="O1523">
        <v>0</v>
      </c>
      <c r="P1523">
        <v>55</v>
      </c>
      <c r="Q1523">
        <v>0</v>
      </c>
      <c r="R1523">
        <v>53</v>
      </c>
      <c r="S1523">
        <v>0</v>
      </c>
      <c r="T1523" s="161">
        <v>669</v>
      </c>
      <c r="U1523" s="161">
        <v>262</v>
      </c>
      <c r="V1523">
        <v>31</v>
      </c>
      <c r="W1523">
        <v>1</v>
      </c>
      <c r="X1523">
        <v>38</v>
      </c>
      <c r="Y1523">
        <v>0</v>
      </c>
      <c r="Z1523">
        <v>40</v>
      </c>
      <c r="AA1523">
        <v>2</v>
      </c>
    </row>
    <row r="1524" spans="1:27" x14ac:dyDescent="0.2">
      <c r="A1524">
        <f t="shared" si="23"/>
        <v>1518</v>
      </c>
      <c r="B1524" s="122">
        <v>134</v>
      </c>
      <c r="C1524" s="119">
        <v>119</v>
      </c>
      <c r="D1524">
        <v>153</v>
      </c>
      <c r="E1524" s="122">
        <v>135</v>
      </c>
      <c r="F1524">
        <v>135</v>
      </c>
      <c r="G1524">
        <v>137</v>
      </c>
      <c r="H1524" s="122">
        <v>146</v>
      </c>
      <c r="I1524">
        <v>164</v>
      </c>
      <c r="J1524" s="119">
        <v>150</v>
      </c>
      <c r="K1524" s="122">
        <v>123</v>
      </c>
      <c r="L1524" s="119">
        <v>136</v>
      </c>
      <c r="M1524" s="119">
        <v>133</v>
      </c>
      <c r="N1524" s="122">
        <v>47</v>
      </c>
      <c r="O1524">
        <v>1</v>
      </c>
      <c r="P1524">
        <v>40</v>
      </c>
      <c r="Q1524">
        <v>1</v>
      </c>
      <c r="R1524">
        <v>47</v>
      </c>
      <c r="S1524">
        <v>0</v>
      </c>
      <c r="T1524" s="161">
        <v>611</v>
      </c>
      <c r="U1524" s="161">
        <v>292</v>
      </c>
      <c r="V1524">
        <v>36</v>
      </c>
      <c r="W1524">
        <v>1</v>
      </c>
      <c r="X1524">
        <v>46</v>
      </c>
      <c r="Y1524">
        <v>0</v>
      </c>
      <c r="Z1524">
        <v>35</v>
      </c>
      <c r="AA1524">
        <v>0</v>
      </c>
    </row>
    <row r="1525" spans="1:27" x14ac:dyDescent="0.2">
      <c r="A1525">
        <f t="shared" si="23"/>
        <v>1519</v>
      </c>
      <c r="B1525" s="122">
        <v>126</v>
      </c>
      <c r="C1525" s="119">
        <v>151</v>
      </c>
      <c r="D1525">
        <v>138</v>
      </c>
      <c r="E1525" s="122">
        <v>112</v>
      </c>
      <c r="F1525">
        <v>138</v>
      </c>
      <c r="G1525">
        <v>170</v>
      </c>
      <c r="H1525" s="122">
        <v>164</v>
      </c>
      <c r="I1525">
        <v>142</v>
      </c>
      <c r="J1525" s="119">
        <v>170</v>
      </c>
      <c r="K1525" s="122">
        <v>133</v>
      </c>
      <c r="L1525" s="119">
        <v>122</v>
      </c>
      <c r="M1525" s="119">
        <v>142</v>
      </c>
      <c r="N1525" s="122">
        <v>73</v>
      </c>
      <c r="O1525">
        <v>1</v>
      </c>
      <c r="P1525">
        <v>63</v>
      </c>
      <c r="Q1525">
        <v>2</v>
      </c>
      <c r="R1525">
        <v>47</v>
      </c>
      <c r="S1525">
        <v>0</v>
      </c>
      <c r="T1525" s="161">
        <v>649</v>
      </c>
      <c r="U1525" s="161">
        <v>258</v>
      </c>
      <c r="V1525">
        <v>43</v>
      </c>
      <c r="W1525">
        <v>0</v>
      </c>
      <c r="X1525">
        <v>41</v>
      </c>
      <c r="Y1525">
        <v>0</v>
      </c>
      <c r="Z1525">
        <v>40</v>
      </c>
      <c r="AA1525">
        <v>0</v>
      </c>
    </row>
    <row r="1526" spans="1:27" x14ac:dyDescent="0.2">
      <c r="A1526">
        <f t="shared" si="23"/>
        <v>1520</v>
      </c>
      <c r="B1526" s="122">
        <v>133</v>
      </c>
      <c r="C1526" s="119">
        <v>121</v>
      </c>
      <c r="D1526">
        <v>140</v>
      </c>
      <c r="E1526" s="122">
        <v>142</v>
      </c>
      <c r="F1526">
        <v>172</v>
      </c>
      <c r="G1526">
        <v>177</v>
      </c>
      <c r="H1526" s="122">
        <v>167</v>
      </c>
      <c r="I1526">
        <v>134</v>
      </c>
      <c r="J1526" s="119">
        <v>139</v>
      </c>
      <c r="K1526" s="122">
        <v>134</v>
      </c>
      <c r="L1526" s="119">
        <v>136</v>
      </c>
      <c r="M1526" s="119">
        <v>157</v>
      </c>
      <c r="N1526" s="122">
        <v>79</v>
      </c>
      <c r="O1526">
        <v>2</v>
      </c>
      <c r="P1526">
        <v>60</v>
      </c>
      <c r="Q1526">
        <v>0</v>
      </c>
      <c r="R1526">
        <v>54</v>
      </c>
      <c r="S1526">
        <v>0</v>
      </c>
      <c r="T1526" s="161">
        <v>654</v>
      </c>
      <c r="U1526" s="161">
        <v>261</v>
      </c>
      <c r="V1526">
        <v>45</v>
      </c>
      <c r="W1526">
        <v>1</v>
      </c>
      <c r="X1526">
        <v>44</v>
      </c>
      <c r="Y1526">
        <v>0</v>
      </c>
      <c r="Z1526">
        <v>42</v>
      </c>
      <c r="AA1526">
        <v>0</v>
      </c>
    </row>
    <row r="1527" spans="1:27" x14ac:dyDescent="0.2">
      <c r="A1527">
        <f t="shared" si="23"/>
        <v>1521</v>
      </c>
      <c r="B1527" s="122">
        <v>127</v>
      </c>
      <c r="C1527" s="119">
        <v>126</v>
      </c>
      <c r="D1527">
        <v>155</v>
      </c>
      <c r="E1527" s="122">
        <v>117</v>
      </c>
      <c r="F1527">
        <v>129</v>
      </c>
      <c r="G1527">
        <v>161</v>
      </c>
      <c r="H1527" s="122">
        <v>147</v>
      </c>
      <c r="I1527">
        <v>167</v>
      </c>
      <c r="J1527" s="119">
        <v>156</v>
      </c>
      <c r="K1527" s="122">
        <v>129</v>
      </c>
      <c r="L1527" s="119">
        <v>130</v>
      </c>
      <c r="M1527" s="119">
        <v>116</v>
      </c>
      <c r="N1527" s="122">
        <v>79</v>
      </c>
      <c r="O1527">
        <v>2</v>
      </c>
      <c r="P1527">
        <v>49</v>
      </c>
      <c r="Q1527">
        <v>0</v>
      </c>
      <c r="R1527">
        <v>53</v>
      </c>
      <c r="S1527">
        <v>0</v>
      </c>
      <c r="T1527" s="161">
        <v>656</v>
      </c>
      <c r="U1527" s="161">
        <v>260</v>
      </c>
      <c r="V1527">
        <v>36</v>
      </c>
      <c r="W1527">
        <v>0</v>
      </c>
      <c r="X1527">
        <v>38</v>
      </c>
      <c r="Y1527">
        <v>0</v>
      </c>
      <c r="Z1527">
        <v>36</v>
      </c>
      <c r="AA1527">
        <v>0</v>
      </c>
    </row>
    <row r="1528" spans="1:27" x14ac:dyDescent="0.2">
      <c r="A1528">
        <f t="shared" si="23"/>
        <v>1522</v>
      </c>
      <c r="B1528" s="122">
        <v>111</v>
      </c>
      <c r="C1528" s="119">
        <v>121</v>
      </c>
      <c r="D1528">
        <v>157</v>
      </c>
      <c r="E1528" s="122">
        <v>121</v>
      </c>
      <c r="F1528">
        <v>130</v>
      </c>
      <c r="G1528">
        <v>166</v>
      </c>
      <c r="H1528" s="122">
        <v>140</v>
      </c>
      <c r="I1528">
        <v>147</v>
      </c>
      <c r="J1528" s="119">
        <v>152</v>
      </c>
      <c r="K1528" s="122">
        <v>116</v>
      </c>
      <c r="L1528" s="119">
        <v>152</v>
      </c>
      <c r="M1528" s="119">
        <v>153</v>
      </c>
      <c r="N1528" s="122">
        <v>76</v>
      </c>
      <c r="O1528">
        <v>2</v>
      </c>
      <c r="P1528">
        <v>56</v>
      </c>
      <c r="Q1528">
        <v>0</v>
      </c>
      <c r="R1528">
        <v>44</v>
      </c>
      <c r="S1528">
        <v>0</v>
      </c>
      <c r="T1528" s="161">
        <v>619</v>
      </c>
      <c r="U1528" s="161">
        <v>273</v>
      </c>
      <c r="V1528">
        <v>45</v>
      </c>
      <c r="W1528">
        <v>1</v>
      </c>
      <c r="X1528">
        <v>42</v>
      </c>
      <c r="Y1528">
        <v>0</v>
      </c>
      <c r="Z1528">
        <v>37</v>
      </c>
      <c r="AA1528">
        <v>0</v>
      </c>
    </row>
    <row r="1529" spans="1:27" x14ac:dyDescent="0.2">
      <c r="A1529">
        <f t="shared" si="23"/>
        <v>1523</v>
      </c>
      <c r="B1529" s="122">
        <v>121</v>
      </c>
      <c r="C1529" s="119">
        <v>128</v>
      </c>
      <c r="D1529">
        <v>161</v>
      </c>
      <c r="E1529" s="122">
        <v>137</v>
      </c>
      <c r="F1529">
        <v>146</v>
      </c>
      <c r="G1529">
        <v>165</v>
      </c>
      <c r="H1529" s="122">
        <v>153</v>
      </c>
      <c r="I1529">
        <v>145</v>
      </c>
      <c r="J1529" s="119">
        <v>141</v>
      </c>
      <c r="K1529" s="122">
        <v>141</v>
      </c>
      <c r="L1529" s="119">
        <v>127</v>
      </c>
      <c r="M1529" s="119">
        <v>131</v>
      </c>
      <c r="N1529" s="122">
        <v>59</v>
      </c>
      <c r="O1529">
        <v>3</v>
      </c>
      <c r="P1529">
        <v>68</v>
      </c>
      <c r="Q1529">
        <v>0</v>
      </c>
      <c r="R1529">
        <v>57</v>
      </c>
      <c r="S1529">
        <v>0</v>
      </c>
      <c r="T1529" s="161">
        <v>650</v>
      </c>
      <c r="U1529" s="161">
        <v>283</v>
      </c>
      <c r="V1529">
        <v>40</v>
      </c>
      <c r="W1529">
        <v>2</v>
      </c>
      <c r="X1529">
        <v>38</v>
      </c>
      <c r="Y1529">
        <v>0</v>
      </c>
      <c r="Z1529">
        <v>39</v>
      </c>
      <c r="AA1529">
        <v>0</v>
      </c>
    </row>
    <row r="1530" spans="1:27" x14ac:dyDescent="0.2">
      <c r="A1530">
        <f t="shared" si="23"/>
        <v>1524</v>
      </c>
      <c r="B1530" s="122">
        <v>127</v>
      </c>
      <c r="C1530" s="119">
        <v>129</v>
      </c>
      <c r="D1530">
        <v>130</v>
      </c>
      <c r="E1530" s="122">
        <v>138</v>
      </c>
      <c r="F1530">
        <v>132</v>
      </c>
      <c r="G1530">
        <v>160</v>
      </c>
      <c r="H1530" s="122">
        <v>133</v>
      </c>
      <c r="I1530">
        <v>142</v>
      </c>
      <c r="J1530" s="119">
        <v>143</v>
      </c>
      <c r="K1530" s="122">
        <v>120</v>
      </c>
      <c r="L1530" s="119">
        <v>131</v>
      </c>
      <c r="M1530" s="119">
        <v>145</v>
      </c>
      <c r="N1530" s="122">
        <v>70</v>
      </c>
      <c r="O1530">
        <v>2</v>
      </c>
      <c r="P1530">
        <v>54</v>
      </c>
      <c r="Q1530">
        <v>0</v>
      </c>
      <c r="R1530">
        <v>49</v>
      </c>
      <c r="S1530">
        <v>0</v>
      </c>
      <c r="T1530" s="161">
        <v>594</v>
      </c>
      <c r="U1530" s="161">
        <v>297</v>
      </c>
      <c r="V1530">
        <v>36</v>
      </c>
      <c r="W1530">
        <v>0</v>
      </c>
      <c r="X1530">
        <v>36</v>
      </c>
      <c r="Y1530">
        <v>1</v>
      </c>
      <c r="Z1530">
        <v>32</v>
      </c>
      <c r="AA1530">
        <v>0</v>
      </c>
    </row>
    <row r="1531" spans="1:27" x14ac:dyDescent="0.2">
      <c r="A1531">
        <f t="shared" si="23"/>
        <v>1525</v>
      </c>
      <c r="B1531" s="122">
        <v>134</v>
      </c>
      <c r="C1531" s="119">
        <v>137</v>
      </c>
      <c r="D1531">
        <v>155</v>
      </c>
      <c r="E1531" s="122">
        <v>131</v>
      </c>
      <c r="F1531">
        <v>143</v>
      </c>
      <c r="G1531">
        <v>181</v>
      </c>
      <c r="H1531" s="122">
        <v>149</v>
      </c>
      <c r="I1531">
        <v>129</v>
      </c>
      <c r="J1531" s="119">
        <v>158</v>
      </c>
      <c r="K1531" s="122">
        <v>126</v>
      </c>
      <c r="L1531" s="119">
        <v>143</v>
      </c>
      <c r="M1531" s="119">
        <v>141</v>
      </c>
      <c r="N1531" s="122">
        <v>81</v>
      </c>
      <c r="O1531">
        <v>0</v>
      </c>
      <c r="P1531">
        <v>56</v>
      </c>
      <c r="Q1531">
        <v>1</v>
      </c>
      <c r="R1531">
        <v>41</v>
      </c>
      <c r="S1531">
        <v>0</v>
      </c>
      <c r="T1531" s="161">
        <v>620</v>
      </c>
      <c r="U1531" s="161">
        <v>267</v>
      </c>
      <c r="V1531">
        <v>36</v>
      </c>
      <c r="W1531">
        <v>1</v>
      </c>
      <c r="X1531">
        <v>51</v>
      </c>
      <c r="Y1531">
        <v>0</v>
      </c>
      <c r="Z1531">
        <v>30</v>
      </c>
      <c r="AA1531">
        <v>0</v>
      </c>
    </row>
    <row r="1532" spans="1:27" x14ac:dyDescent="0.2">
      <c r="A1532">
        <f t="shared" si="23"/>
        <v>1526</v>
      </c>
      <c r="B1532" s="122">
        <v>123</v>
      </c>
      <c r="C1532" s="119">
        <v>120</v>
      </c>
      <c r="D1532">
        <v>140</v>
      </c>
      <c r="E1532" s="122">
        <v>113</v>
      </c>
      <c r="F1532">
        <v>149</v>
      </c>
      <c r="G1532">
        <v>187</v>
      </c>
      <c r="H1532" s="122">
        <v>139</v>
      </c>
      <c r="I1532">
        <v>134</v>
      </c>
      <c r="J1532" s="119">
        <v>146</v>
      </c>
      <c r="K1532" s="122">
        <v>133</v>
      </c>
      <c r="L1532" s="119">
        <v>164</v>
      </c>
      <c r="M1532" s="119">
        <v>149</v>
      </c>
      <c r="N1532" s="122">
        <v>71</v>
      </c>
      <c r="O1532">
        <v>2</v>
      </c>
      <c r="P1532">
        <v>52</v>
      </c>
      <c r="Q1532">
        <v>0</v>
      </c>
      <c r="R1532">
        <v>41</v>
      </c>
      <c r="S1532">
        <v>0</v>
      </c>
      <c r="T1532" s="161">
        <v>652</v>
      </c>
      <c r="U1532" s="161">
        <v>283</v>
      </c>
      <c r="V1532">
        <v>50</v>
      </c>
      <c r="W1532">
        <v>2</v>
      </c>
      <c r="X1532">
        <v>38</v>
      </c>
      <c r="Y1532">
        <v>1</v>
      </c>
      <c r="Z1532">
        <v>39</v>
      </c>
      <c r="AA1532">
        <v>0</v>
      </c>
    </row>
    <row r="1533" spans="1:27" x14ac:dyDescent="0.2">
      <c r="A1533">
        <f t="shared" si="23"/>
        <v>1527</v>
      </c>
      <c r="B1533" s="122">
        <v>118</v>
      </c>
      <c r="C1533" s="119">
        <v>128</v>
      </c>
      <c r="D1533">
        <v>145</v>
      </c>
      <c r="E1533" s="122">
        <v>134</v>
      </c>
      <c r="F1533">
        <v>142</v>
      </c>
      <c r="G1533">
        <v>150</v>
      </c>
      <c r="H1533" s="122">
        <v>127</v>
      </c>
      <c r="I1533">
        <v>159</v>
      </c>
      <c r="J1533" s="119">
        <v>149</v>
      </c>
      <c r="K1533" s="122">
        <v>139</v>
      </c>
      <c r="L1533" s="119">
        <v>128</v>
      </c>
      <c r="M1533" s="119">
        <v>154</v>
      </c>
      <c r="N1533" s="122">
        <v>73</v>
      </c>
      <c r="O1533">
        <v>4</v>
      </c>
      <c r="P1533">
        <v>57</v>
      </c>
      <c r="Q1533">
        <v>0</v>
      </c>
      <c r="R1533">
        <v>46</v>
      </c>
      <c r="S1533">
        <v>0</v>
      </c>
      <c r="T1533" s="161">
        <v>698</v>
      </c>
      <c r="U1533" s="161">
        <v>276</v>
      </c>
      <c r="V1533">
        <v>36</v>
      </c>
      <c r="W1533">
        <v>1</v>
      </c>
      <c r="X1533">
        <v>40</v>
      </c>
      <c r="Y1533">
        <v>0</v>
      </c>
      <c r="Z1533">
        <v>39</v>
      </c>
      <c r="AA1533">
        <v>0</v>
      </c>
    </row>
    <row r="1534" spans="1:27" x14ac:dyDescent="0.2">
      <c r="A1534">
        <f t="shared" si="23"/>
        <v>1528</v>
      </c>
      <c r="B1534" s="122">
        <v>127</v>
      </c>
      <c r="C1534" s="119">
        <v>123</v>
      </c>
      <c r="D1534">
        <v>138</v>
      </c>
      <c r="E1534" s="122">
        <v>141</v>
      </c>
      <c r="F1534">
        <v>141</v>
      </c>
      <c r="G1534">
        <v>176</v>
      </c>
      <c r="H1534" s="122">
        <v>150</v>
      </c>
      <c r="I1534">
        <v>132</v>
      </c>
      <c r="J1534" s="119">
        <v>157</v>
      </c>
      <c r="K1534" s="122">
        <v>143</v>
      </c>
      <c r="L1534" s="119">
        <v>132</v>
      </c>
      <c r="M1534" s="119">
        <v>137</v>
      </c>
      <c r="N1534" s="122">
        <v>70</v>
      </c>
      <c r="O1534">
        <v>1</v>
      </c>
      <c r="P1534">
        <v>53</v>
      </c>
      <c r="Q1534">
        <v>0</v>
      </c>
      <c r="R1534">
        <v>53</v>
      </c>
      <c r="S1534">
        <v>0</v>
      </c>
      <c r="T1534" s="161">
        <v>647</v>
      </c>
      <c r="U1534" s="161">
        <v>296</v>
      </c>
      <c r="V1534">
        <v>41</v>
      </c>
      <c r="W1534">
        <v>1</v>
      </c>
      <c r="X1534">
        <v>39</v>
      </c>
      <c r="Y1534">
        <v>0</v>
      </c>
      <c r="Z1534">
        <v>53</v>
      </c>
      <c r="AA1534">
        <v>0</v>
      </c>
    </row>
    <row r="1535" spans="1:27" x14ac:dyDescent="0.2">
      <c r="A1535">
        <f t="shared" si="23"/>
        <v>1529</v>
      </c>
      <c r="B1535" s="122">
        <v>124</v>
      </c>
      <c r="C1535" s="119">
        <v>146</v>
      </c>
      <c r="D1535">
        <v>131</v>
      </c>
      <c r="E1535" s="122">
        <v>123</v>
      </c>
      <c r="F1535">
        <v>128</v>
      </c>
      <c r="G1535">
        <v>169</v>
      </c>
      <c r="H1535" s="122">
        <v>153</v>
      </c>
      <c r="I1535">
        <v>137</v>
      </c>
      <c r="J1535" s="119">
        <v>120</v>
      </c>
      <c r="K1535" s="122">
        <v>124</v>
      </c>
      <c r="L1535" s="119">
        <v>140</v>
      </c>
      <c r="M1535" s="119">
        <v>146</v>
      </c>
      <c r="N1535" s="122">
        <v>68</v>
      </c>
      <c r="O1535">
        <v>1</v>
      </c>
      <c r="P1535">
        <v>51</v>
      </c>
      <c r="Q1535">
        <v>0</v>
      </c>
      <c r="R1535">
        <v>42</v>
      </c>
      <c r="S1535">
        <v>0</v>
      </c>
      <c r="T1535" s="161">
        <v>647</v>
      </c>
      <c r="U1535" s="161">
        <v>289</v>
      </c>
      <c r="V1535">
        <v>33</v>
      </c>
      <c r="W1535">
        <v>0</v>
      </c>
      <c r="X1535">
        <v>52</v>
      </c>
      <c r="Y1535">
        <v>0</v>
      </c>
      <c r="Z1535">
        <v>34</v>
      </c>
      <c r="AA1535">
        <v>0</v>
      </c>
    </row>
    <row r="1536" spans="1:27" x14ac:dyDescent="0.2">
      <c r="A1536">
        <f t="shared" si="23"/>
        <v>1530</v>
      </c>
      <c r="B1536" s="122">
        <v>128</v>
      </c>
      <c r="C1536" s="119">
        <v>120</v>
      </c>
      <c r="D1536">
        <v>153</v>
      </c>
      <c r="E1536" s="122">
        <v>119</v>
      </c>
      <c r="F1536">
        <v>140</v>
      </c>
      <c r="G1536">
        <v>149</v>
      </c>
      <c r="H1536" s="122">
        <v>135</v>
      </c>
      <c r="I1536">
        <v>156</v>
      </c>
      <c r="J1536" s="119">
        <v>151</v>
      </c>
      <c r="K1536" s="122">
        <v>111</v>
      </c>
      <c r="L1536" s="119">
        <v>151</v>
      </c>
      <c r="M1536" s="119">
        <v>143</v>
      </c>
      <c r="N1536" s="122">
        <v>73</v>
      </c>
      <c r="O1536">
        <v>1</v>
      </c>
      <c r="P1536">
        <v>49</v>
      </c>
      <c r="Q1536">
        <v>0</v>
      </c>
      <c r="R1536">
        <v>51</v>
      </c>
      <c r="S1536">
        <v>0</v>
      </c>
      <c r="T1536" s="161">
        <v>642</v>
      </c>
      <c r="U1536" s="161">
        <v>254</v>
      </c>
      <c r="V1536">
        <v>33</v>
      </c>
      <c r="W1536">
        <v>0</v>
      </c>
      <c r="X1536">
        <v>43</v>
      </c>
      <c r="Y1536">
        <v>2</v>
      </c>
      <c r="Z1536">
        <v>38</v>
      </c>
      <c r="AA1536">
        <v>0</v>
      </c>
    </row>
    <row r="1537" spans="1:27" x14ac:dyDescent="0.2">
      <c r="A1537">
        <f t="shared" si="23"/>
        <v>1531</v>
      </c>
      <c r="B1537" s="122">
        <v>131</v>
      </c>
      <c r="C1537" s="119">
        <v>116</v>
      </c>
      <c r="D1537">
        <v>154</v>
      </c>
      <c r="E1537" s="122">
        <v>118</v>
      </c>
      <c r="F1537">
        <v>129</v>
      </c>
      <c r="G1537">
        <v>131</v>
      </c>
      <c r="H1537" s="122">
        <v>156</v>
      </c>
      <c r="I1537">
        <v>145</v>
      </c>
      <c r="J1537" s="119">
        <v>147</v>
      </c>
      <c r="K1537" s="122">
        <v>133</v>
      </c>
      <c r="L1537" s="119">
        <v>152</v>
      </c>
      <c r="M1537" s="119">
        <v>144</v>
      </c>
      <c r="N1537" s="122">
        <v>62</v>
      </c>
      <c r="O1537">
        <v>0</v>
      </c>
      <c r="P1537">
        <v>65</v>
      </c>
      <c r="Q1537">
        <v>0</v>
      </c>
      <c r="R1537">
        <v>57</v>
      </c>
      <c r="S1537">
        <v>1</v>
      </c>
      <c r="T1537" s="161">
        <v>606</v>
      </c>
      <c r="U1537" s="161">
        <v>267</v>
      </c>
      <c r="V1537">
        <v>40</v>
      </c>
      <c r="W1537">
        <v>0</v>
      </c>
      <c r="X1537">
        <v>33</v>
      </c>
      <c r="Y1537">
        <v>0</v>
      </c>
      <c r="Z1537">
        <v>35</v>
      </c>
      <c r="AA1537">
        <v>0</v>
      </c>
    </row>
    <row r="1538" spans="1:27" x14ac:dyDescent="0.2">
      <c r="A1538">
        <f t="shared" si="23"/>
        <v>1532</v>
      </c>
      <c r="B1538" s="122">
        <v>140</v>
      </c>
      <c r="C1538" s="119">
        <v>120</v>
      </c>
      <c r="D1538">
        <v>153</v>
      </c>
      <c r="E1538" s="122">
        <v>147</v>
      </c>
      <c r="F1538">
        <v>123</v>
      </c>
      <c r="G1538">
        <v>163</v>
      </c>
      <c r="H1538" s="122">
        <v>155</v>
      </c>
      <c r="I1538">
        <v>129</v>
      </c>
      <c r="J1538" s="119">
        <v>135</v>
      </c>
      <c r="K1538" s="122">
        <v>134</v>
      </c>
      <c r="L1538" s="119">
        <v>140</v>
      </c>
      <c r="M1538" s="119">
        <v>126</v>
      </c>
      <c r="N1538" s="122">
        <v>72</v>
      </c>
      <c r="O1538">
        <v>1</v>
      </c>
      <c r="P1538">
        <v>59</v>
      </c>
      <c r="Q1538">
        <v>0</v>
      </c>
      <c r="R1538">
        <v>56</v>
      </c>
      <c r="S1538">
        <v>0</v>
      </c>
      <c r="T1538" s="161">
        <v>661</v>
      </c>
      <c r="U1538" s="161">
        <v>269</v>
      </c>
      <c r="V1538">
        <v>35</v>
      </c>
      <c r="W1538">
        <v>0</v>
      </c>
      <c r="X1538">
        <v>39</v>
      </c>
      <c r="Y1538">
        <v>1</v>
      </c>
      <c r="Z1538">
        <v>30</v>
      </c>
      <c r="AA1538">
        <v>0</v>
      </c>
    </row>
    <row r="1539" spans="1:27" x14ac:dyDescent="0.2">
      <c r="A1539">
        <f t="shared" si="23"/>
        <v>1533</v>
      </c>
      <c r="B1539" s="122">
        <v>117</v>
      </c>
      <c r="C1539" s="119">
        <v>120</v>
      </c>
      <c r="D1539">
        <v>151</v>
      </c>
      <c r="E1539" s="122">
        <v>137</v>
      </c>
      <c r="F1539">
        <v>139</v>
      </c>
      <c r="G1539">
        <v>157</v>
      </c>
      <c r="H1539" s="122">
        <v>148</v>
      </c>
      <c r="I1539">
        <v>127</v>
      </c>
      <c r="J1539" s="119">
        <v>151</v>
      </c>
      <c r="K1539" s="122">
        <v>140</v>
      </c>
      <c r="L1539" s="119">
        <v>151</v>
      </c>
      <c r="M1539" s="119">
        <v>138</v>
      </c>
      <c r="N1539" s="122">
        <v>53</v>
      </c>
      <c r="O1539">
        <v>1</v>
      </c>
      <c r="P1539">
        <v>57</v>
      </c>
      <c r="Q1539">
        <v>0</v>
      </c>
      <c r="R1539">
        <v>41</v>
      </c>
      <c r="S1539">
        <v>0</v>
      </c>
      <c r="T1539" s="161">
        <v>646</v>
      </c>
      <c r="U1539" s="161">
        <v>273</v>
      </c>
      <c r="V1539">
        <v>39</v>
      </c>
      <c r="W1539">
        <v>2</v>
      </c>
      <c r="X1539">
        <v>32</v>
      </c>
      <c r="Y1539">
        <v>0</v>
      </c>
      <c r="Z1539">
        <v>30</v>
      </c>
      <c r="AA1539">
        <v>0</v>
      </c>
    </row>
    <row r="1540" spans="1:27" x14ac:dyDescent="0.2">
      <c r="A1540">
        <f t="shared" si="23"/>
        <v>1534</v>
      </c>
      <c r="B1540" s="122">
        <v>121</v>
      </c>
      <c r="C1540" s="119">
        <v>124</v>
      </c>
      <c r="D1540">
        <v>138</v>
      </c>
      <c r="E1540" s="122">
        <v>142</v>
      </c>
      <c r="F1540">
        <v>145</v>
      </c>
      <c r="G1540">
        <v>165</v>
      </c>
      <c r="H1540" s="122">
        <v>150</v>
      </c>
      <c r="I1540">
        <v>162</v>
      </c>
      <c r="J1540" s="119">
        <v>140</v>
      </c>
      <c r="K1540" s="122">
        <v>127</v>
      </c>
      <c r="L1540" s="119">
        <v>126</v>
      </c>
      <c r="M1540" s="119">
        <v>137</v>
      </c>
      <c r="N1540" s="122">
        <v>69</v>
      </c>
      <c r="O1540">
        <v>0</v>
      </c>
      <c r="P1540">
        <v>61</v>
      </c>
      <c r="Q1540">
        <v>0</v>
      </c>
      <c r="R1540">
        <v>60</v>
      </c>
      <c r="S1540">
        <v>0</v>
      </c>
      <c r="T1540" s="161">
        <v>617</v>
      </c>
      <c r="U1540" s="161">
        <v>251</v>
      </c>
      <c r="V1540">
        <v>44</v>
      </c>
      <c r="W1540">
        <v>1</v>
      </c>
      <c r="X1540">
        <v>38</v>
      </c>
      <c r="Y1540">
        <v>0</v>
      </c>
      <c r="Z1540">
        <v>35</v>
      </c>
      <c r="AA1540">
        <v>0</v>
      </c>
    </row>
    <row r="1541" spans="1:27" x14ac:dyDescent="0.2">
      <c r="A1541">
        <f t="shared" si="23"/>
        <v>1535</v>
      </c>
      <c r="B1541" s="122">
        <v>129</v>
      </c>
      <c r="C1541" s="119">
        <v>135</v>
      </c>
      <c r="D1541">
        <v>156</v>
      </c>
      <c r="E1541" s="122">
        <v>114</v>
      </c>
      <c r="F1541">
        <v>155</v>
      </c>
      <c r="G1541">
        <v>170</v>
      </c>
      <c r="H1541" s="122">
        <v>177</v>
      </c>
      <c r="I1541">
        <v>153</v>
      </c>
      <c r="J1541" s="119">
        <v>127</v>
      </c>
      <c r="K1541" s="122">
        <v>130</v>
      </c>
      <c r="L1541" s="119">
        <v>146</v>
      </c>
      <c r="M1541" s="119">
        <v>178</v>
      </c>
      <c r="N1541" s="122">
        <v>78</v>
      </c>
      <c r="O1541">
        <v>0</v>
      </c>
      <c r="P1541">
        <v>57</v>
      </c>
      <c r="Q1541">
        <v>1</v>
      </c>
      <c r="R1541">
        <v>49</v>
      </c>
      <c r="S1541">
        <v>0</v>
      </c>
      <c r="T1541" s="161">
        <v>648</v>
      </c>
      <c r="U1541" s="161">
        <v>290</v>
      </c>
      <c r="V1541">
        <v>45</v>
      </c>
      <c r="W1541">
        <v>1</v>
      </c>
      <c r="X1541">
        <v>41</v>
      </c>
      <c r="Y1541">
        <v>0</v>
      </c>
      <c r="Z1541">
        <v>29</v>
      </c>
      <c r="AA1541">
        <v>0</v>
      </c>
    </row>
    <row r="1542" spans="1:27" x14ac:dyDescent="0.2">
      <c r="A1542">
        <f t="shared" si="23"/>
        <v>1536</v>
      </c>
      <c r="B1542" s="122">
        <v>123</v>
      </c>
      <c r="C1542" s="119">
        <v>142</v>
      </c>
      <c r="D1542">
        <v>149</v>
      </c>
      <c r="E1542" s="122">
        <v>146</v>
      </c>
      <c r="F1542">
        <v>133</v>
      </c>
      <c r="G1542">
        <v>181</v>
      </c>
      <c r="H1542" s="122">
        <v>158</v>
      </c>
      <c r="I1542">
        <v>141</v>
      </c>
      <c r="J1542" s="119">
        <v>170</v>
      </c>
      <c r="K1542" s="122">
        <v>135</v>
      </c>
      <c r="L1542" s="119">
        <v>136</v>
      </c>
      <c r="M1542" s="119">
        <v>151</v>
      </c>
      <c r="N1542" s="122">
        <v>62</v>
      </c>
      <c r="O1542">
        <v>3</v>
      </c>
      <c r="P1542">
        <v>56</v>
      </c>
      <c r="Q1542">
        <v>0</v>
      </c>
      <c r="R1542">
        <v>45</v>
      </c>
      <c r="S1542">
        <v>0</v>
      </c>
      <c r="T1542" s="161">
        <v>679</v>
      </c>
      <c r="U1542" s="161">
        <v>270</v>
      </c>
      <c r="V1542">
        <v>39</v>
      </c>
      <c r="W1542">
        <v>1</v>
      </c>
      <c r="X1542">
        <v>36</v>
      </c>
      <c r="Y1542">
        <v>0</v>
      </c>
      <c r="Z1542">
        <v>36</v>
      </c>
      <c r="AA1542">
        <v>0</v>
      </c>
    </row>
    <row r="1543" spans="1:27" x14ac:dyDescent="0.2">
      <c r="A1543">
        <f t="shared" si="23"/>
        <v>1537</v>
      </c>
      <c r="B1543" s="122">
        <v>117</v>
      </c>
      <c r="C1543" s="119">
        <v>100</v>
      </c>
      <c r="D1543">
        <v>148</v>
      </c>
      <c r="E1543" s="122">
        <v>119</v>
      </c>
      <c r="F1543">
        <v>123</v>
      </c>
      <c r="G1543">
        <v>162</v>
      </c>
      <c r="H1543" s="122">
        <v>141</v>
      </c>
      <c r="I1543">
        <v>154</v>
      </c>
      <c r="J1543" s="119">
        <v>144</v>
      </c>
      <c r="K1543" s="122">
        <v>115</v>
      </c>
      <c r="L1543" s="119">
        <v>123</v>
      </c>
      <c r="M1543" s="119">
        <v>150</v>
      </c>
      <c r="N1543" s="122">
        <v>63</v>
      </c>
      <c r="O1543">
        <v>1</v>
      </c>
      <c r="P1543">
        <v>43</v>
      </c>
      <c r="Q1543">
        <v>1</v>
      </c>
      <c r="R1543">
        <v>49</v>
      </c>
      <c r="S1543">
        <v>0</v>
      </c>
      <c r="T1543" s="161">
        <v>609</v>
      </c>
      <c r="U1543" s="161">
        <v>279</v>
      </c>
      <c r="V1543">
        <v>42</v>
      </c>
      <c r="W1543">
        <v>1</v>
      </c>
      <c r="X1543">
        <v>34</v>
      </c>
      <c r="Y1543">
        <v>0</v>
      </c>
      <c r="Z1543">
        <v>28</v>
      </c>
      <c r="AA1543">
        <v>0</v>
      </c>
    </row>
    <row r="1544" spans="1:27" x14ac:dyDescent="0.2">
      <c r="A1544">
        <f t="shared" si="23"/>
        <v>1538</v>
      </c>
      <c r="B1544" s="122">
        <v>137</v>
      </c>
      <c r="C1544" s="119">
        <v>140</v>
      </c>
      <c r="D1544">
        <v>132</v>
      </c>
      <c r="E1544" s="122">
        <v>124</v>
      </c>
      <c r="F1544">
        <v>147</v>
      </c>
      <c r="G1544">
        <v>183</v>
      </c>
      <c r="H1544" s="122">
        <v>169</v>
      </c>
      <c r="I1544">
        <v>146</v>
      </c>
      <c r="J1544" s="119">
        <v>145</v>
      </c>
      <c r="K1544" s="122">
        <v>113</v>
      </c>
      <c r="L1544" s="119">
        <v>134</v>
      </c>
      <c r="M1544" s="119">
        <v>143</v>
      </c>
      <c r="N1544" s="122">
        <v>65</v>
      </c>
      <c r="O1544">
        <v>0</v>
      </c>
      <c r="P1544">
        <v>53</v>
      </c>
      <c r="Q1544">
        <v>0</v>
      </c>
      <c r="R1544">
        <v>46</v>
      </c>
      <c r="S1544">
        <v>0</v>
      </c>
      <c r="T1544" s="161">
        <v>597</v>
      </c>
      <c r="U1544" s="161">
        <v>252</v>
      </c>
      <c r="V1544">
        <v>34</v>
      </c>
      <c r="W1544">
        <v>0</v>
      </c>
      <c r="X1544">
        <v>39</v>
      </c>
      <c r="Y1544">
        <v>0</v>
      </c>
      <c r="Z1544">
        <v>22</v>
      </c>
      <c r="AA1544">
        <v>0</v>
      </c>
    </row>
    <row r="1545" spans="1:27" x14ac:dyDescent="0.2">
      <c r="A1545">
        <f t="shared" ref="A1545:A1608" si="24">A1544+1</f>
        <v>1539</v>
      </c>
      <c r="B1545" s="122">
        <v>109</v>
      </c>
      <c r="C1545" s="119">
        <v>107</v>
      </c>
      <c r="D1545">
        <v>148</v>
      </c>
      <c r="E1545" s="122">
        <v>140</v>
      </c>
      <c r="F1545">
        <v>126</v>
      </c>
      <c r="G1545">
        <v>144</v>
      </c>
      <c r="H1545" s="122">
        <v>153</v>
      </c>
      <c r="I1545">
        <v>151</v>
      </c>
      <c r="J1545" s="119">
        <v>152</v>
      </c>
      <c r="K1545" s="122">
        <v>138</v>
      </c>
      <c r="L1545" s="119">
        <v>138</v>
      </c>
      <c r="M1545" s="119">
        <v>143</v>
      </c>
      <c r="N1545" s="122">
        <v>73</v>
      </c>
      <c r="O1545">
        <v>0</v>
      </c>
      <c r="P1545">
        <v>48</v>
      </c>
      <c r="Q1545">
        <v>0</v>
      </c>
      <c r="R1545">
        <v>39</v>
      </c>
      <c r="S1545">
        <v>0</v>
      </c>
      <c r="T1545" s="161">
        <v>602</v>
      </c>
      <c r="U1545" s="161">
        <v>275</v>
      </c>
      <c r="V1545">
        <v>44</v>
      </c>
      <c r="W1545">
        <v>2</v>
      </c>
      <c r="X1545">
        <v>49</v>
      </c>
      <c r="Y1545">
        <v>0</v>
      </c>
      <c r="Z1545">
        <v>35</v>
      </c>
      <c r="AA1545">
        <v>0</v>
      </c>
    </row>
    <row r="1546" spans="1:27" x14ac:dyDescent="0.2">
      <c r="A1546">
        <f t="shared" si="24"/>
        <v>1540</v>
      </c>
      <c r="B1546" s="122">
        <v>127</v>
      </c>
      <c r="C1546" s="119">
        <v>126</v>
      </c>
      <c r="D1546">
        <v>137</v>
      </c>
      <c r="E1546" s="122">
        <v>136</v>
      </c>
      <c r="F1546">
        <v>128</v>
      </c>
      <c r="G1546">
        <v>149</v>
      </c>
      <c r="H1546" s="122">
        <v>152</v>
      </c>
      <c r="I1546">
        <v>143</v>
      </c>
      <c r="J1546" s="119">
        <v>165</v>
      </c>
      <c r="K1546" s="122">
        <v>137</v>
      </c>
      <c r="L1546" s="119">
        <v>140</v>
      </c>
      <c r="M1546" s="119">
        <v>152</v>
      </c>
      <c r="N1546" s="122">
        <v>56</v>
      </c>
      <c r="O1546">
        <v>1</v>
      </c>
      <c r="P1546">
        <v>50</v>
      </c>
      <c r="Q1546">
        <v>0</v>
      </c>
      <c r="R1546">
        <v>38</v>
      </c>
      <c r="S1546">
        <v>0</v>
      </c>
      <c r="T1546" s="161">
        <v>637</v>
      </c>
      <c r="U1546" s="161">
        <v>306</v>
      </c>
      <c r="V1546">
        <v>47</v>
      </c>
      <c r="W1546">
        <v>0</v>
      </c>
      <c r="X1546">
        <v>38</v>
      </c>
      <c r="Y1546">
        <v>0</v>
      </c>
      <c r="Z1546">
        <v>21</v>
      </c>
      <c r="AA1546">
        <v>0</v>
      </c>
    </row>
    <row r="1547" spans="1:27" x14ac:dyDescent="0.2">
      <c r="A1547">
        <f t="shared" si="24"/>
        <v>1541</v>
      </c>
      <c r="B1547" s="122">
        <v>117</v>
      </c>
      <c r="C1547" s="119">
        <v>133</v>
      </c>
      <c r="D1547">
        <v>138</v>
      </c>
      <c r="E1547" s="122">
        <v>121</v>
      </c>
      <c r="F1547">
        <v>144</v>
      </c>
      <c r="G1547">
        <v>148</v>
      </c>
      <c r="H1547" s="122">
        <v>159</v>
      </c>
      <c r="I1547">
        <v>157</v>
      </c>
      <c r="J1547" s="119">
        <v>172</v>
      </c>
      <c r="K1547" s="122">
        <v>150</v>
      </c>
      <c r="L1547" s="119">
        <v>139</v>
      </c>
      <c r="M1547" s="119">
        <v>145</v>
      </c>
      <c r="N1547" s="122">
        <v>68</v>
      </c>
      <c r="O1547">
        <v>2</v>
      </c>
      <c r="P1547">
        <v>45</v>
      </c>
      <c r="Q1547">
        <v>0</v>
      </c>
      <c r="R1547">
        <v>52</v>
      </c>
      <c r="S1547">
        <v>0</v>
      </c>
      <c r="T1547" s="161">
        <v>641</v>
      </c>
      <c r="U1547" s="161">
        <v>238</v>
      </c>
      <c r="V1547">
        <v>35</v>
      </c>
      <c r="W1547">
        <v>0</v>
      </c>
      <c r="X1547">
        <v>36</v>
      </c>
      <c r="Y1547">
        <v>1</v>
      </c>
      <c r="Z1547">
        <v>40</v>
      </c>
      <c r="AA1547">
        <v>0</v>
      </c>
    </row>
    <row r="1548" spans="1:27" x14ac:dyDescent="0.2">
      <c r="A1548">
        <f t="shared" si="24"/>
        <v>1542</v>
      </c>
      <c r="B1548" s="122">
        <v>122</v>
      </c>
      <c r="C1548" s="119">
        <v>127</v>
      </c>
      <c r="D1548">
        <v>154</v>
      </c>
      <c r="E1548" s="122">
        <v>140</v>
      </c>
      <c r="F1548">
        <v>135</v>
      </c>
      <c r="G1548">
        <v>162</v>
      </c>
      <c r="H1548" s="122">
        <v>146</v>
      </c>
      <c r="I1548">
        <v>134</v>
      </c>
      <c r="J1548" s="119">
        <v>150</v>
      </c>
      <c r="K1548" s="122">
        <v>147</v>
      </c>
      <c r="L1548" s="119">
        <v>146</v>
      </c>
      <c r="M1548" s="119">
        <v>141</v>
      </c>
      <c r="N1548" s="122">
        <v>61</v>
      </c>
      <c r="O1548">
        <v>0</v>
      </c>
      <c r="P1548">
        <v>62</v>
      </c>
      <c r="Q1548">
        <v>0</v>
      </c>
      <c r="R1548">
        <v>48</v>
      </c>
      <c r="S1548">
        <v>1</v>
      </c>
      <c r="T1548" s="161">
        <v>678</v>
      </c>
      <c r="U1548" s="161">
        <v>262</v>
      </c>
      <c r="V1548">
        <v>40</v>
      </c>
      <c r="W1548">
        <v>1</v>
      </c>
      <c r="X1548">
        <v>44</v>
      </c>
      <c r="Y1548">
        <v>0</v>
      </c>
      <c r="Z1548">
        <v>35</v>
      </c>
      <c r="AA1548">
        <v>0</v>
      </c>
    </row>
    <row r="1549" spans="1:27" x14ac:dyDescent="0.2">
      <c r="A1549">
        <f t="shared" si="24"/>
        <v>1543</v>
      </c>
      <c r="B1549" s="122">
        <v>133</v>
      </c>
      <c r="C1549" s="119">
        <v>114</v>
      </c>
      <c r="D1549">
        <v>140</v>
      </c>
      <c r="E1549" s="122">
        <v>113</v>
      </c>
      <c r="F1549">
        <v>129</v>
      </c>
      <c r="G1549">
        <v>167</v>
      </c>
      <c r="H1549" s="122">
        <v>159</v>
      </c>
      <c r="I1549">
        <v>148</v>
      </c>
      <c r="J1549" s="119">
        <v>148</v>
      </c>
      <c r="K1549" s="122">
        <v>136</v>
      </c>
      <c r="L1549" s="119">
        <v>144</v>
      </c>
      <c r="M1549" s="119">
        <v>141</v>
      </c>
      <c r="N1549" s="122">
        <v>69</v>
      </c>
      <c r="O1549">
        <v>2</v>
      </c>
      <c r="P1549">
        <v>56</v>
      </c>
      <c r="Q1549">
        <v>0</v>
      </c>
      <c r="R1549">
        <v>40</v>
      </c>
      <c r="S1549">
        <v>0</v>
      </c>
      <c r="T1549" s="161">
        <v>623</v>
      </c>
      <c r="U1549" s="161">
        <v>260</v>
      </c>
      <c r="V1549">
        <v>46</v>
      </c>
      <c r="W1549">
        <v>0</v>
      </c>
      <c r="X1549">
        <v>36</v>
      </c>
      <c r="Y1549">
        <v>0</v>
      </c>
      <c r="Z1549">
        <v>41</v>
      </c>
      <c r="AA1549">
        <v>0</v>
      </c>
    </row>
    <row r="1550" spans="1:27" x14ac:dyDescent="0.2">
      <c r="A1550">
        <f t="shared" si="24"/>
        <v>1544</v>
      </c>
      <c r="B1550" s="122">
        <v>140</v>
      </c>
      <c r="C1550" s="119">
        <v>114</v>
      </c>
      <c r="D1550">
        <v>139</v>
      </c>
      <c r="E1550" s="122">
        <v>123</v>
      </c>
      <c r="F1550">
        <v>128</v>
      </c>
      <c r="G1550">
        <v>133</v>
      </c>
      <c r="H1550" s="122">
        <v>148</v>
      </c>
      <c r="I1550">
        <v>154</v>
      </c>
      <c r="J1550" s="119">
        <v>151</v>
      </c>
      <c r="K1550" s="122">
        <v>136</v>
      </c>
      <c r="L1550" s="119">
        <v>133</v>
      </c>
      <c r="M1550" s="119">
        <v>128</v>
      </c>
      <c r="N1550" s="122">
        <v>71</v>
      </c>
      <c r="O1550">
        <v>0</v>
      </c>
      <c r="P1550">
        <v>51</v>
      </c>
      <c r="Q1550">
        <v>0</v>
      </c>
      <c r="R1550">
        <v>50</v>
      </c>
      <c r="S1550">
        <v>0</v>
      </c>
      <c r="T1550" s="161">
        <v>647</v>
      </c>
      <c r="U1550" s="161">
        <v>277</v>
      </c>
      <c r="V1550">
        <v>41</v>
      </c>
      <c r="W1550">
        <v>1</v>
      </c>
      <c r="X1550">
        <v>41</v>
      </c>
      <c r="Y1550">
        <v>0</v>
      </c>
      <c r="Z1550">
        <v>39</v>
      </c>
      <c r="AA1550">
        <v>0</v>
      </c>
    </row>
    <row r="1551" spans="1:27" x14ac:dyDescent="0.2">
      <c r="A1551">
        <f t="shared" si="24"/>
        <v>1545</v>
      </c>
      <c r="B1551" s="122">
        <v>128</v>
      </c>
      <c r="C1551" s="119">
        <v>126</v>
      </c>
      <c r="D1551">
        <v>135</v>
      </c>
      <c r="E1551" s="122">
        <v>132</v>
      </c>
      <c r="F1551">
        <v>148</v>
      </c>
      <c r="G1551">
        <v>160</v>
      </c>
      <c r="H1551" s="122">
        <v>148</v>
      </c>
      <c r="I1551">
        <v>133</v>
      </c>
      <c r="J1551" s="119">
        <v>145</v>
      </c>
      <c r="K1551" s="122">
        <v>117</v>
      </c>
      <c r="L1551" s="119">
        <v>129</v>
      </c>
      <c r="M1551" s="119">
        <v>147</v>
      </c>
      <c r="N1551" s="122">
        <v>70</v>
      </c>
      <c r="O1551">
        <v>0</v>
      </c>
      <c r="P1551">
        <v>63</v>
      </c>
      <c r="Q1551">
        <v>0</v>
      </c>
      <c r="R1551">
        <v>56</v>
      </c>
      <c r="S1551">
        <v>0</v>
      </c>
      <c r="T1551" s="161">
        <v>644</v>
      </c>
      <c r="U1551" s="161">
        <v>285</v>
      </c>
      <c r="V1551">
        <v>38</v>
      </c>
      <c r="W1551">
        <v>0</v>
      </c>
      <c r="X1551">
        <v>46</v>
      </c>
      <c r="Y1551">
        <v>1</v>
      </c>
      <c r="Z1551">
        <v>33</v>
      </c>
      <c r="AA1551">
        <v>0</v>
      </c>
    </row>
    <row r="1552" spans="1:27" x14ac:dyDescent="0.2">
      <c r="A1552">
        <f t="shared" si="24"/>
        <v>1546</v>
      </c>
      <c r="B1552" s="122">
        <v>110</v>
      </c>
      <c r="C1552" s="119">
        <v>126</v>
      </c>
      <c r="D1552">
        <v>147</v>
      </c>
      <c r="E1552" s="122">
        <v>141</v>
      </c>
      <c r="F1552">
        <v>138</v>
      </c>
      <c r="G1552">
        <v>158</v>
      </c>
      <c r="H1552" s="122">
        <v>151</v>
      </c>
      <c r="I1552">
        <v>141</v>
      </c>
      <c r="J1552" s="119">
        <v>152</v>
      </c>
      <c r="K1552" s="122">
        <v>126</v>
      </c>
      <c r="L1552" s="119">
        <v>146</v>
      </c>
      <c r="M1552" s="119">
        <v>133</v>
      </c>
      <c r="N1552" s="122">
        <v>70</v>
      </c>
      <c r="O1552">
        <v>1</v>
      </c>
      <c r="P1552">
        <v>55</v>
      </c>
      <c r="Q1552">
        <v>0</v>
      </c>
      <c r="R1552">
        <v>41</v>
      </c>
      <c r="S1552">
        <v>0</v>
      </c>
      <c r="T1552" s="161">
        <v>662</v>
      </c>
      <c r="U1552" s="161">
        <v>291</v>
      </c>
      <c r="V1552">
        <v>39</v>
      </c>
      <c r="W1552">
        <v>1</v>
      </c>
      <c r="X1552">
        <v>47</v>
      </c>
      <c r="Y1552">
        <v>0</v>
      </c>
      <c r="Z1552">
        <v>34</v>
      </c>
      <c r="AA1552">
        <v>0</v>
      </c>
    </row>
    <row r="1553" spans="1:27" x14ac:dyDescent="0.2">
      <c r="A1553">
        <f t="shared" si="24"/>
        <v>1547</v>
      </c>
      <c r="B1553" s="122">
        <v>125</v>
      </c>
      <c r="C1553" s="119">
        <v>120</v>
      </c>
      <c r="D1553">
        <v>115</v>
      </c>
      <c r="E1553" s="122">
        <v>112</v>
      </c>
      <c r="F1553">
        <v>124</v>
      </c>
      <c r="G1553">
        <v>173</v>
      </c>
      <c r="H1553" s="122">
        <v>143</v>
      </c>
      <c r="I1553">
        <v>147</v>
      </c>
      <c r="J1553" s="119">
        <v>143</v>
      </c>
      <c r="K1553" s="122">
        <v>133</v>
      </c>
      <c r="L1553" s="119">
        <v>127</v>
      </c>
      <c r="M1553" s="119">
        <v>164</v>
      </c>
      <c r="N1553" s="122">
        <v>70</v>
      </c>
      <c r="O1553">
        <v>3</v>
      </c>
      <c r="P1553">
        <v>55</v>
      </c>
      <c r="Q1553">
        <v>0</v>
      </c>
      <c r="R1553">
        <v>38</v>
      </c>
      <c r="S1553">
        <v>0</v>
      </c>
      <c r="T1553" s="161">
        <v>698</v>
      </c>
      <c r="U1553" s="161">
        <v>265</v>
      </c>
      <c r="V1553">
        <v>39</v>
      </c>
      <c r="W1553">
        <v>2</v>
      </c>
      <c r="X1553">
        <v>30</v>
      </c>
      <c r="Y1553">
        <v>1</v>
      </c>
      <c r="Z1553">
        <v>30</v>
      </c>
      <c r="AA1553">
        <v>0</v>
      </c>
    </row>
    <row r="1554" spans="1:27" x14ac:dyDescent="0.2">
      <c r="A1554">
        <f t="shared" si="24"/>
        <v>1548</v>
      </c>
      <c r="B1554" s="122">
        <v>127</v>
      </c>
      <c r="C1554" s="119">
        <v>130</v>
      </c>
      <c r="D1554">
        <v>142</v>
      </c>
      <c r="E1554" s="122">
        <v>130</v>
      </c>
      <c r="F1554">
        <v>139</v>
      </c>
      <c r="G1554">
        <v>178</v>
      </c>
      <c r="H1554" s="122">
        <v>138</v>
      </c>
      <c r="I1554">
        <v>127</v>
      </c>
      <c r="J1554" s="119">
        <v>134</v>
      </c>
      <c r="K1554" s="122">
        <v>127</v>
      </c>
      <c r="L1554" s="119">
        <v>143</v>
      </c>
      <c r="M1554" s="119">
        <v>140</v>
      </c>
      <c r="N1554" s="122">
        <v>60</v>
      </c>
      <c r="O1554">
        <v>2</v>
      </c>
      <c r="P1554">
        <v>58</v>
      </c>
      <c r="Q1554">
        <v>0</v>
      </c>
      <c r="R1554">
        <v>49</v>
      </c>
      <c r="S1554">
        <v>0</v>
      </c>
      <c r="T1554" s="161">
        <v>632</v>
      </c>
      <c r="U1554" s="161">
        <v>300</v>
      </c>
      <c r="V1554">
        <v>45</v>
      </c>
      <c r="W1554">
        <v>0</v>
      </c>
      <c r="X1554">
        <v>36</v>
      </c>
      <c r="Y1554">
        <v>0</v>
      </c>
      <c r="Z1554">
        <v>36</v>
      </c>
      <c r="AA1554">
        <v>0</v>
      </c>
    </row>
    <row r="1555" spans="1:27" x14ac:dyDescent="0.2">
      <c r="A1555">
        <f t="shared" si="24"/>
        <v>1549</v>
      </c>
      <c r="B1555" s="122">
        <v>135</v>
      </c>
      <c r="C1555" s="119">
        <v>96</v>
      </c>
      <c r="D1555">
        <v>133</v>
      </c>
      <c r="E1555" s="122">
        <v>118</v>
      </c>
      <c r="F1555">
        <v>135</v>
      </c>
      <c r="G1555">
        <v>159</v>
      </c>
      <c r="H1555" s="122">
        <v>155</v>
      </c>
      <c r="I1555">
        <v>139</v>
      </c>
      <c r="J1555" s="119">
        <v>169</v>
      </c>
      <c r="K1555" s="122">
        <v>152</v>
      </c>
      <c r="L1555" s="119">
        <v>138</v>
      </c>
      <c r="M1555" s="119">
        <v>140</v>
      </c>
      <c r="N1555" s="122">
        <v>75</v>
      </c>
      <c r="O1555">
        <v>2</v>
      </c>
      <c r="P1555">
        <v>53</v>
      </c>
      <c r="Q1555">
        <v>0</v>
      </c>
      <c r="R1555">
        <v>45</v>
      </c>
      <c r="S1555">
        <v>0</v>
      </c>
      <c r="T1555" s="161">
        <v>593</v>
      </c>
      <c r="U1555" s="161">
        <v>265</v>
      </c>
      <c r="V1555">
        <v>30</v>
      </c>
      <c r="W1555">
        <v>0</v>
      </c>
      <c r="X1555">
        <v>39</v>
      </c>
      <c r="Y1555">
        <v>0</v>
      </c>
      <c r="Z1555">
        <v>38</v>
      </c>
      <c r="AA1555">
        <v>1</v>
      </c>
    </row>
    <row r="1556" spans="1:27" x14ac:dyDescent="0.2">
      <c r="A1556">
        <f t="shared" si="24"/>
        <v>1550</v>
      </c>
      <c r="B1556" s="122">
        <v>118</v>
      </c>
      <c r="C1556" s="119">
        <v>130</v>
      </c>
      <c r="D1556">
        <v>116</v>
      </c>
      <c r="E1556" s="122">
        <v>124</v>
      </c>
      <c r="F1556">
        <v>151</v>
      </c>
      <c r="G1556">
        <v>165</v>
      </c>
      <c r="H1556" s="122">
        <v>149</v>
      </c>
      <c r="I1556">
        <v>141</v>
      </c>
      <c r="J1556" s="119">
        <v>161</v>
      </c>
      <c r="K1556" s="122">
        <v>139</v>
      </c>
      <c r="L1556" s="119">
        <v>141</v>
      </c>
      <c r="M1556" s="119">
        <v>131</v>
      </c>
      <c r="N1556" s="122">
        <v>64</v>
      </c>
      <c r="O1556">
        <v>1</v>
      </c>
      <c r="P1556">
        <v>67</v>
      </c>
      <c r="Q1556">
        <v>0</v>
      </c>
      <c r="R1556">
        <v>49</v>
      </c>
      <c r="S1556">
        <v>0</v>
      </c>
      <c r="T1556" s="161">
        <v>598</v>
      </c>
      <c r="U1556" s="161">
        <v>245</v>
      </c>
      <c r="V1556">
        <v>30</v>
      </c>
      <c r="W1556">
        <v>1</v>
      </c>
      <c r="X1556">
        <v>34</v>
      </c>
      <c r="Y1556">
        <v>0</v>
      </c>
      <c r="Z1556">
        <v>27</v>
      </c>
      <c r="AA1556">
        <v>0</v>
      </c>
    </row>
    <row r="1557" spans="1:27" x14ac:dyDescent="0.2">
      <c r="A1557">
        <f t="shared" si="24"/>
        <v>1551</v>
      </c>
      <c r="B1557" s="122">
        <v>134</v>
      </c>
      <c r="C1557" s="119">
        <v>131</v>
      </c>
      <c r="D1557">
        <v>144</v>
      </c>
      <c r="E1557" s="122">
        <v>118</v>
      </c>
      <c r="F1557">
        <v>149</v>
      </c>
      <c r="G1557">
        <v>145</v>
      </c>
      <c r="H1557" s="122">
        <v>130</v>
      </c>
      <c r="I1557">
        <v>133</v>
      </c>
      <c r="J1557" s="119">
        <v>156</v>
      </c>
      <c r="K1557" s="122">
        <v>131</v>
      </c>
      <c r="L1557" s="119">
        <v>129</v>
      </c>
      <c r="M1557" s="119">
        <v>171</v>
      </c>
      <c r="N1557" s="122">
        <v>56</v>
      </c>
      <c r="O1557">
        <v>0</v>
      </c>
      <c r="P1557">
        <v>49</v>
      </c>
      <c r="Q1557">
        <v>0</v>
      </c>
      <c r="R1557">
        <v>48</v>
      </c>
      <c r="S1557">
        <v>0</v>
      </c>
      <c r="T1557" s="161">
        <v>656</v>
      </c>
      <c r="U1557" s="161">
        <v>285</v>
      </c>
      <c r="V1557">
        <v>40</v>
      </c>
      <c r="W1557">
        <v>0</v>
      </c>
      <c r="X1557">
        <v>35</v>
      </c>
      <c r="Y1557">
        <v>0</v>
      </c>
      <c r="Z1557">
        <v>38</v>
      </c>
      <c r="AA1557">
        <v>0</v>
      </c>
    </row>
    <row r="1558" spans="1:27" x14ac:dyDescent="0.2">
      <c r="A1558">
        <f t="shared" si="24"/>
        <v>1552</v>
      </c>
      <c r="B1558" s="122">
        <v>136</v>
      </c>
      <c r="C1558" s="119">
        <v>142</v>
      </c>
      <c r="D1558">
        <v>146</v>
      </c>
      <c r="E1558" s="122">
        <v>136</v>
      </c>
      <c r="F1558">
        <v>128</v>
      </c>
      <c r="G1558">
        <v>174</v>
      </c>
      <c r="H1558" s="122">
        <v>148</v>
      </c>
      <c r="I1558">
        <v>136</v>
      </c>
      <c r="J1558" s="119">
        <v>131</v>
      </c>
      <c r="K1558" s="122">
        <v>124</v>
      </c>
      <c r="L1558" s="119">
        <v>141</v>
      </c>
      <c r="M1558" s="119">
        <v>152</v>
      </c>
      <c r="N1558" s="122">
        <v>73</v>
      </c>
      <c r="O1558">
        <v>0</v>
      </c>
      <c r="P1558">
        <v>50</v>
      </c>
      <c r="Q1558">
        <v>0</v>
      </c>
      <c r="R1558">
        <v>41</v>
      </c>
      <c r="S1558">
        <v>0</v>
      </c>
      <c r="T1558" s="161">
        <v>645</v>
      </c>
      <c r="U1558" s="161">
        <v>296</v>
      </c>
      <c r="V1558">
        <v>52</v>
      </c>
      <c r="W1558">
        <v>0</v>
      </c>
      <c r="X1558">
        <v>35</v>
      </c>
      <c r="Y1558">
        <v>0</v>
      </c>
      <c r="Z1558">
        <v>28</v>
      </c>
      <c r="AA1558">
        <v>0</v>
      </c>
    </row>
    <row r="1559" spans="1:27" x14ac:dyDescent="0.2">
      <c r="A1559">
        <f t="shared" si="24"/>
        <v>1553</v>
      </c>
      <c r="B1559" s="122">
        <v>129</v>
      </c>
      <c r="C1559" s="119">
        <v>123</v>
      </c>
      <c r="D1559">
        <v>148</v>
      </c>
      <c r="E1559" s="122">
        <v>121</v>
      </c>
      <c r="F1559">
        <v>147</v>
      </c>
      <c r="G1559">
        <v>148</v>
      </c>
      <c r="H1559" s="122">
        <v>155</v>
      </c>
      <c r="I1559">
        <v>141</v>
      </c>
      <c r="J1559" s="119">
        <v>140</v>
      </c>
      <c r="K1559" s="122">
        <v>125</v>
      </c>
      <c r="L1559" s="119">
        <v>136</v>
      </c>
      <c r="M1559" s="119">
        <v>167</v>
      </c>
      <c r="N1559" s="122">
        <v>61</v>
      </c>
      <c r="O1559">
        <v>1</v>
      </c>
      <c r="P1559">
        <v>55</v>
      </c>
      <c r="Q1559">
        <v>0</v>
      </c>
      <c r="R1559">
        <v>59</v>
      </c>
      <c r="S1559">
        <v>0</v>
      </c>
      <c r="T1559" s="161">
        <v>664</v>
      </c>
      <c r="U1559" s="161">
        <v>260</v>
      </c>
      <c r="V1559">
        <v>37</v>
      </c>
      <c r="W1559">
        <v>2</v>
      </c>
      <c r="X1559">
        <v>50</v>
      </c>
      <c r="Y1559">
        <v>0</v>
      </c>
      <c r="Z1559">
        <v>38</v>
      </c>
      <c r="AA1559">
        <v>0</v>
      </c>
    </row>
    <row r="1560" spans="1:27" x14ac:dyDescent="0.2">
      <c r="A1560">
        <f t="shared" si="24"/>
        <v>1554</v>
      </c>
      <c r="B1560" s="122">
        <v>124</v>
      </c>
      <c r="C1560" s="119">
        <v>143</v>
      </c>
      <c r="D1560">
        <v>169</v>
      </c>
      <c r="E1560" s="122">
        <v>140</v>
      </c>
      <c r="F1560">
        <v>136</v>
      </c>
      <c r="G1560">
        <v>161</v>
      </c>
      <c r="H1560" s="122">
        <v>147</v>
      </c>
      <c r="I1560">
        <v>135</v>
      </c>
      <c r="J1560" s="119">
        <v>147</v>
      </c>
      <c r="K1560" s="122">
        <v>141</v>
      </c>
      <c r="L1560" s="119">
        <v>143</v>
      </c>
      <c r="M1560" s="119">
        <v>151</v>
      </c>
      <c r="N1560" s="122">
        <v>69</v>
      </c>
      <c r="O1560">
        <v>3</v>
      </c>
      <c r="P1560">
        <v>57</v>
      </c>
      <c r="Q1560">
        <v>0</v>
      </c>
      <c r="R1560">
        <v>46</v>
      </c>
      <c r="S1560">
        <v>0</v>
      </c>
      <c r="T1560" s="161">
        <v>654</v>
      </c>
      <c r="U1560" s="161">
        <v>292</v>
      </c>
      <c r="V1560">
        <v>37</v>
      </c>
      <c r="W1560">
        <v>1</v>
      </c>
      <c r="X1560">
        <v>35</v>
      </c>
      <c r="Y1560">
        <v>1</v>
      </c>
      <c r="Z1560">
        <v>34</v>
      </c>
      <c r="AA1560">
        <v>1</v>
      </c>
    </row>
    <row r="1561" spans="1:27" x14ac:dyDescent="0.2">
      <c r="A1561">
        <f t="shared" si="24"/>
        <v>1555</v>
      </c>
      <c r="B1561" s="122">
        <v>130</v>
      </c>
      <c r="C1561" s="119">
        <v>106</v>
      </c>
      <c r="D1561">
        <v>138</v>
      </c>
      <c r="E1561" s="122">
        <v>128</v>
      </c>
      <c r="F1561">
        <v>134</v>
      </c>
      <c r="G1561">
        <v>173</v>
      </c>
      <c r="H1561" s="122">
        <v>165</v>
      </c>
      <c r="I1561">
        <v>143</v>
      </c>
      <c r="J1561" s="119">
        <v>143</v>
      </c>
      <c r="K1561" s="122">
        <v>137</v>
      </c>
      <c r="L1561" s="119">
        <v>142</v>
      </c>
      <c r="M1561" s="119">
        <v>166</v>
      </c>
      <c r="N1561" s="122">
        <v>90</v>
      </c>
      <c r="O1561">
        <v>0</v>
      </c>
      <c r="P1561">
        <v>54</v>
      </c>
      <c r="Q1561">
        <v>0</v>
      </c>
      <c r="R1561">
        <v>42</v>
      </c>
      <c r="S1561">
        <v>0</v>
      </c>
      <c r="T1561" s="161">
        <v>616</v>
      </c>
      <c r="U1561" s="161">
        <v>255</v>
      </c>
      <c r="V1561">
        <v>37</v>
      </c>
      <c r="W1561">
        <v>1</v>
      </c>
      <c r="X1561">
        <v>40</v>
      </c>
      <c r="Y1561">
        <v>0</v>
      </c>
      <c r="Z1561">
        <v>30</v>
      </c>
      <c r="AA1561">
        <v>0</v>
      </c>
    </row>
    <row r="1562" spans="1:27" x14ac:dyDescent="0.2">
      <c r="A1562">
        <f t="shared" si="24"/>
        <v>1556</v>
      </c>
      <c r="B1562" s="122">
        <v>136</v>
      </c>
      <c r="C1562" s="119">
        <v>118</v>
      </c>
      <c r="D1562">
        <v>149</v>
      </c>
      <c r="E1562" s="122">
        <v>120</v>
      </c>
      <c r="F1562">
        <v>136</v>
      </c>
      <c r="G1562">
        <v>145</v>
      </c>
      <c r="H1562" s="122">
        <v>139</v>
      </c>
      <c r="I1562">
        <v>117</v>
      </c>
      <c r="J1562" s="119">
        <v>165</v>
      </c>
      <c r="K1562" s="122">
        <v>129</v>
      </c>
      <c r="L1562" s="119">
        <v>140</v>
      </c>
      <c r="M1562" s="119">
        <v>145</v>
      </c>
      <c r="N1562" s="122">
        <v>74</v>
      </c>
      <c r="O1562">
        <v>0</v>
      </c>
      <c r="P1562">
        <v>62</v>
      </c>
      <c r="Q1562">
        <v>0</v>
      </c>
      <c r="R1562">
        <v>44</v>
      </c>
      <c r="S1562">
        <v>0</v>
      </c>
      <c r="T1562" s="161">
        <v>671</v>
      </c>
      <c r="U1562" s="161">
        <v>270</v>
      </c>
      <c r="V1562">
        <v>46</v>
      </c>
      <c r="W1562">
        <v>1</v>
      </c>
      <c r="X1562">
        <v>32</v>
      </c>
      <c r="Y1562">
        <v>0</v>
      </c>
      <c r="Z1562">
        <v>39</v>
      </c>
      <c r="AA1562">
        <v>0</v>
      </c>
    </row>
    <row r="1563" spans="1:27" x14ac:dyDescent="0.2">
      <c r="A1563">
        <f t="shared" si="24"/>
        <v>1557</v>
      </c>
      <c r="B1563" s="122">
        <v>112</v>
      </c>
      <c r="C1563" s="119">
        <v>134</v>
      </c>
      <c r="D1563">
        <v>163</v>
      </c>
      <c r="E1563" s="122">
        <v>124</v>
      </c>
      <c r="F1563">
        <v>146</v>
      </c>
      <c r="G1563">
        <v>168</v>
      </c>
      <c r="H1563" s="122">
        <v>133</v>
      </c>
      <c r="I1563">
        <v>149</v>
      </c>
      <c r="J1563" s="119">
        <v>160</v>
      </c>
      <c r="K1563" s="122">
        <v>120</v>
      </c>
      <c r="L1563" s="119">
        <v>143</v>
      </c>
      <c r="M1563" s="119">
        <v>129</v>
      </c>
      <c r="N1563" s="122">
        <v>68</v>
      </c>
      <c r="O1563">
        <v>3</v>
      </c>
      <c r="P1563">
        <v>47</v>
      </c>
      <c r="Q1563">
        <v>0</v>
      </c>
      <c r="R1563">
        <v>50</v>
      </c>
      <c r="S1563">
        <v>0</v>
      </c>
      <c r="T1563" s="161">
        <v>650</v>
      </c>
      <c r="U1563" s="161">
        <v>269</v>
      </c>
      <c r="V1563">
        <v>45</v>
      </c>
      <c r="W1563">
        <v>0</v>
      </c>
      <c r="X1563">
        <v>38</v>
      </c>
      <c r="Y1563">
        <v>0</v>
      </c>
      <c r="Z1563">
        <v>31</v>
      </c>
      <c r="AA1563">
        <v>0</v>
      </c>
    </row>
    <row r="1564" spans="1:27" x14ac:dyDescent="0.2">
      <c r="A1564">
        <f t="shared" si="24"/>
        <v>1558</v>
      </c>
      <c r="B1564" s="122">
        <v>120</v>
      </c>
      <c r="C1564" s="119">
        <v>109</v>
      </c>
      <c r="D1564">
        <v>147</v>
      </c>
      <c r="E1564" s="122">
        <v>130</v>
      </c>
      <c r="F1564">
        <v>134</v>
      </c>
      <c r="G1564">
        <v>145</v>
      </c>
      <c r="H1564" s="122">
        <v>150</v>
      </c>
      <c r="I1564">
        <v>158</v>
      </c>
      <c r="J1564" s="119">
        <v>144</v>
      </c>
      <c r="K1564" s="122">
        <v>122</v>
      </c>
      <c r="L1564" s="119">
        <v>131</v>
      </c>
      <c r="M1564" s="119">
        <v>125</v>
      </c>
      <c r="N1564" s="122">
        <v>67</v>
      </c>
      <c r="O1564">
        <v>1</v>
      </c>
      <c r="P1564">
        <v>57</v>
      </c>
      <c r="Q1564">
        <v>0</v>
      </c>
      <c r="R1564">
        <v>52</v>
      </c>
      <c r="S1564">
        <v>0</v>
      </c>
      <c r="T1564" s="161">
        <v>657</v>
      </c>
      <c r="U1564" s="161">
        <v>263</v>
      </c>
      <c r="V1564">
        <v>48</v>
      </c>
      <c r="W1564">
        <v>0</v>
      </c>
      <c r="X1564">
        <v>50</v>
      </c>
      <c r="Y1564">
        <v>0</v>
      </c>
      <c r="Z1564">
        <v>38</v>
      </c>
      <c r="AA1564">
        <v>0</v>
      </c>
    </row>
    <row r="1565" spans="1:27" x14ac:dyDescent="0.2">
      <c r="A1565">
        <f t="shared" si="24"/>
        <v>1559</v>
      </c>
      <c r="B1565" s="122">
        <v>104</v>
      </c>
      <c r="C1565" s="119">
        <v>134</v>
      </c>
      <c r="D1565">
        <v>153</v>
      </c>
      <c r="E1565" s="122">
        <v>137</v>
      </c>
      <c r="F1565">
        <v>136</v>
      </c>
      <c r="G1565">
        <v>165</v>
      </c>
      <c r="H1565" s="122">
        <v>159</v>
      </c>
      <c r="I1565">
        <v>131</v>
      </c>
      <c r="J1565" s="119">
        <v>141</v>
      </c>
      <c r="K1565" s="122">
        <v>134</v>
      </c>
      <c r="L1565" s="119">
        <v>146</v>
      </c>
      <c r="M1565" s="119">
        <v>127</v>
      </c>
      <c r="N1565" s="122">
        <v>61</v>
      </c>
      <c r="O1565">
        <v>2</v>
      </c>
      <c r="P1565">
        <v>63</v>
      </c>
      <c r="Q1565">
        <v>0</v>
      </c>
      <c r="R1565">
        <v>54</v>
      </c>
      <c r="S1565">
        <v>0</v>
      </c>
      <c r="T1565" s="161">
        <v>632</v>
      </c>
      <c r="U1565" s="161">
        <v>273</v>
      </c>
      <c r="V1565">
        <v>43</v>
      </c>
      <c r="W1565">
        <v>0</v>
      </c>
      <c r="X1565">
        <v>32</v>
      </c>
      <c r="Y1565">
        <v>0</v>
      </c>
      <c r="Z1565">
        <v>30</v>
      </c>
      <c r="AA1565">
        <v>0</v>
      </c>
    </row>
    <row r="1566" spans="1:27" x14ac:dyDescent="0.2">
      <c r="A1566">
        <f t="shared" si="24"/>
        <v>1560</v>
      </c>
      <c r="B1566" s="122">
        <v>139</v>
      </c>
      <c r="C1566" s="119">
        <v>114</v>
      </c>
      <c r="D1566">
        <v>142</v>
      </c>
      <c r="E1566" s="122">
        <v>118</v>
      </c>
      <c r="F1566">
        <v>134</v>
      </c>
      <c r="G1566">
        <v>158</v>
      </c>
      <c r="H1566" s="122">
        <v>143</v>
      </c>
      <c r="I1566">
        <v>126</v>
      </c>
      <c r="J1566" s="119">
        <v>169</v>
      </c>
      <c r="K1566" s="122">
        <v>128</v>
      </c>
      <c r="L1566" s="119">
        <v>142</v>
      </c>
      <c r="M1566" s="119">
        <v>142</v>
      </c>
      <c r="N1566" s="122">
        <v>58</v>
      </c>
      <c r="O1566">
        <v>0</v>
      </c>
      <c r="P1566">
        <v>54</v>
      </c>
      <c r="Q1566">
        <v>1</v>
      </c>
      <c r="R1566">
        <v>51</v>
      </c>
      <c r="S1566">
        <v>0</v>
      </c>
      <c r="T1566" s="161">
        <v>641</v>
      </c>
      <c r="U1566" s="161">
        <v>260</v>
      </c>
      <c r="V1566">
        <v>34</v>
      </c>
      <c r="W1566">
        <v>1</v>
      </c>
      <c r="X1566">
        <v>49</v>
      </c>
      <c r="Y1566">
        <v>1</v>
      </c>
      <c r="Z1566">
        <v>37</v>
      </c>
      <c r="AA1566">
        <v>0</v>
      </c>
    </row>
    <row r="1567" spans="1:27" x14ac:dyDescent="0.2">
      <c r="A1567">
        <f t="shared" si="24"/>
        <v>1561</v>
      </c>
      <c r="B1567" s="122">
        <v>129</v>
      </c>
      <c r="C1567" s="119">
        <v>135</v>
      </c>
      <c r="D1567">
        <v>149</v>
      </c>
      <c r="E1567" s="122">
        <v>132</v>
      </c>
      <c r="F1567">
        <v>120</v>
      </c>
      <c r="G1567">
        <v>149</v>
      </c>
      <c r="H1567" s="122">
        <v>138</v>
      </c>
      <c r="I1567">
        <v>150</v>
      </c>
      <c r="J1567" s="119">
        <v>147</v>
      </c>
      <c r="K1567" s="122">
        <v>143</v>
      </c>
      <c r="L1567" s="119">
        <v>121</v>
      </c>
      <c r="M1567" s="119">
        <v>133</v>
      </c>
      <c r="N1567" s="122">
        <v>78</v>
      </c>
      <c r="O1567">
        <v>2</v>
      </c>
      <c r="P1567">
        <v>44</v>
      </c>
      <c r="Q1567">
        <v>0</v>
      </c>
      <c r="R1567">
        <v>44</v>
      </c>
      <c r="S1567">
        <v>0</v>
      </c>
      <c r="T1567" s="161">
        <v>626</v>
      </c>
      <c r="U1567" s="161">
        <v>262</v>
      </c>
      <c r="V1567">
        <v>39</v>
      </c>
      <c r="W1567">
        <v>0</v>
      </c>
      <c r="X1567">
        <v>38</v>
      </c>
      <c r="Y1567">
        <v>0</v>
      </c>
      <c r="Z1567">
        <v>38</v>
      </c>
      <c r="AA1567">
        <v>0</v>
      </c>
    </row>
    <row r="1568" spans="1:27" x14ac:dyDescent="0.2">
      <c r="A1568">
        <f t="shared" si="24"/>
        <v>1562</v>
      </c>
      <c r="B1568" s="122">
        <v>108</v>
      </c>
      <c r="C1568" s="119">
        <v>129</v>
      </c>
      <c r="D1568">
        <v>124</v>
      </c>
      <c r="E1568" s="122">
        <v>125</v>
      </c>
      <c r="F1568">
        <v>127</v>
      </c>
      <c r="G1568">
        <v>163</v>
      </c>
      <c r="H1568" s="122">
        <v>129</v>
      </c>
      <c r="I1568">
        <v>124</v>
      </c>
      <c r="J1568" s="119">
        <v>146</v>
      </c>
      <c r="K1568" s="122">
        <v>137</v>
      </c>
      <c r="L1568" s="119">
        <v>143</v>
      </c>
      <c r="M1568" s="119">
        <v>136</v>
      </c>
      <c r="N1568" s="122">
        <v>61</v>
      </c>
      <c r="O1568">
        <v>1</v>
      </c>
      <c r="P1568">
        <v>64</v>
      </c>
      <c r="Q1568">
        <v>0</v>
      </c>
      <c r="R1568">
        <v>41</v>
      </c>
      <c r="S1568">
        <v>0</v>
      </c>
      <c r="T1568" s="161">
        <v>673</v>
      </c>
      <c r="U1568" s="161">
        <v>253</v>
      </c>
      <c r="V1568">
        <v>32</v>
      </c>
      <c r="W1568">
        <v>1</v>
      </c>
      <c r="X1568">
        <v>43</v>
      </c>
      <c r="Y1568">
        <v>0</v>
      </c>
      <c r="Z1568">
        <v>34</v>
      </c>
      <c r="AA1568">
        <v>0</v>
      </c>
    </row>
    <row r="1569" spans="1:27" x14ac:dyDescent="0.2">
      <c r="A1569">
        <f t="shared" si="24"/>
        <v>1563</v>
      </c>
      <c r="B1569" s="122">
        <v>131</v>
      </c>
      <c r="C1569" s="119">
        <v>116</v>
      </c>
      <c r="D1569">
        <v>171</v>
      </c>
      <c r="E1569" s="122">
        <v>126</v>
      </c>
      <c r="F1569">
        <v>142</v>
      </c>
      <c r="G1569">
        <v>148</v>
      </c>
      <c r="H1569" s="122">
        <v>162</v>
      </c>
      <c r="I1569">
        <v>137</v>
      </c>
      <c r="J1569" s="119">
        <v>151</v>
      </c>
      <c r="K1569" s="122">
        <v>126</v>
      </c>
      <c r="L1569" s="119">
        <v>145</v>
      </c>
      <c r="M1569" s="119">
        <v>134</v>
      </c>
      <c r="N1569" s="122">
        <v>59</v>
      </c>
      <c r="O1569">
        <v>2</v>
      </c>
      <c r="P1569">
        <v>51</v>
      </c>
      <c r="Q1569">
        <v>0</v>
      </c>
      <c r="R1569">
        <v>42</v>
      </c>
      <c r="S1569">
        <v>0</v>
      </c>
      <c r="T1569" s="161">
        <v>654</v>
      </c>
      <c r="U1569" s="161">
        <v>284</v>
      </c>
      <c r="V1569">
        <v>46</v>
      </c>
      <c r="W1569">
        <v>1</v>
      </c>
      <c r="X1569">
        <v>36</v>
      </c>
      <c r="Y1569">
        <v>0</v>
      </c>
      <c r="Z1569">
        <v>33</v>
      </c>
      <c r="AA1569">
        <v>0</v>
      </c>
    </row>
    <row r="1570" spans="1:27" x14ac:dyDescent="0.2">
      <c r="A1570">
        <f t="shared" si="24"/>
        <v>1564</v>
      </c>
      <c r="B1570" s="122">
        <v>137</v>
      </c>
      <c r="C1570" s="119">
        <v>141</v>
      </c>
      <c r="D1570">
        <v>132</v>
      </c>
      <c r="E1570" s="122">
        <v>110</v>
      </c>
      <c r="F1570">
        <v>160</v>
      </c>
      <c r="G1570">
        <v>159</v>
      </c>
      <c r="H1570" s="122">
        <v>159</v>
      </c>
      <c r="I1570">
        <v>136</v>
      </c>
      <c r="J1570" s="119">
        <v>150</v>
      </c>
      <c r="K1570" s="122">
        <v>117</v>
      </c>
      <c r="L1570" s="119">
        <v>148</v>
      </c>
      <c r="M1570" s="119">
        <v>149</v>
      </c>
      <c r="N1570" s="122">
        <v>77</v>
      </c>
      <c r="O1570">
        <v>2</v>
      </c>
      <c r="P1570">
        <v>63</v>
      </c>
      <c r="Q1570">
        <v>0</v>
      </c>
      <c r="R1570">
        <v>46</v>
      </c>
      <c r="S1570">
        <v>1</v>
      </c>
      <c r="T1570" s="161">
        <v>646</v>
      </c>
      <c r="U1570" s="161">
        <v>265</v>
      </c>
      <c r="V1570">
        <v>33</v>
      </c>
      <c r="W1570">
        <v>0</v>
      </c>
      <c r="X1570">
        <v>40</v>
      </c>
      <c r="Y1570">
        <v>0</v>
      </c>
      <c r="Z1570">
        <v>30</v>
      </c>
      <c r="AA1570">
        <v>0</v>
      </c>
    </row>
    <row r="1571" spans="1:27" x14ac:dyDescent="0.2">
      <c r="A1571">
        <f t="shared" si="24"/>
        <v>1565</v>
      </c>
      <c r="B1571" s="122">
        <v>134</v>
      </c>
      <c r="C1571" s="119">
        <v>132</v>
      </c>
      <c r="D1571">
        <v>163</v>
      </c>
      <c r="E1571" s="122">
        <v>139</v>
      </c>
      <c r="F1571">
        <v>136</v>
      </c>
      <c r="G1571">
        <v>143</v>
      </c>
      <c r="H1571" s="122">
        <v>138</v>
      </c>
      <c r="I1571">
        <v>118</v>
      </c>
      <c r="J1571" s="119">
        <v>153</v>
      </c>
      <c r="K1571" s="122">
        <v>135</v>
      </c>
      <c r="L1571" s="119">
        <v>139</v>
      </c>
      <c r="M1571" s="119">
        <v>141</v>
      </c>
      <c r="N1571" s="122">
        <v>72</v>
      </c>
      <c r="O1571">
        <v>0</v>
      </c>
      <c r="P1571">
        <v>48</v>
      </c>
      <c r="Q1571">
        <v>0</v>
      </c>
      <c r="R1571">
        <v>58</v>
      </c>
      <c r="S1571">
        <v>0</v>
      </c>
      <c r="T1571" s="161">
        <v>641</v>
      </c>
      <c r="U1571" s="161">
        <v>279</v>
      </c>
      <c r="V1571">
        <v>34</v>
      </c>
      <c r="W1571">
        <v>1</v>
      </c>
      <c r="X1571">
        <v>34</v>
      </c>
      <c r="Y1571">
        <v>0</v>
      </c>
      <c r="Z1571">
        <v>43</v>
      </c>
      <c r="AA1571">
        <v>1</v>
      </c>
    </row>
    <row r="1572" spans="1:27" x14ac:dyDescent="0.2">
      <c r="A1572">
        <f t="shared" si="24"/>
        <v>1566</v>
      </c>
      <c r="B1572" s="122">
        <v>114</v>
      </c>
      <c r="C1572" s="119">
        <v>127</v>
      </c>
      <c r="D1572">
        <v>163</v>
      </c>
      <c r="E1572" s="122">
        <v>148</v>
      </c>
      <c r="F1572">
        <v>176</v>
      </c>
      <c r="G1572">
        <v>151</v>
      </c>
      <c r="H1572" s="122">
        <v>132</v>
      </c>
      <c r="I1572">
        <v>130</v>
      </c>
      <c r="J1572" s="119">
        <v>146</v>
      </c>
      <c r="K1572" s="122">
        <v>117</v>
      </c>
      <c r="L1572" s="119">
        <v>115</v>
      </c>
      <c r="M1572" s="119">
        <v>130</v>
      </c>
      <c r="N1572" s="122">
        <v>76</v>
      </c>
      <c r="O1572">
        <v>2</v>
      </c>
      <c r="P1572">
        <v>57</v>
      </c>
      <c r="Q1572">
        <v>0</v>
      </c>
      <c r="R1572">
        <v>50</v>
      </c>
      <c r="S1572">
        <v>0</v>
      </c>
      <c r="T1572" s="161">
        <v>656</v>
      </c>
      <c r="U1572" s="161">
        <v>294</v>
      </c>
      <c r="V1572">
        <v>32</v>
      </c>
      <c r="W1572">
        <v>0</v>
      </c>
      <c r="X1572">
        <v>39</v>
      </c>
      <c r="Y1572">
        <v>0</v>
      </c>
      <c r="Z1572">
        <v>40</v>
      </c>
      <c r="AA1572">
        <v>1</v>
      </c>
    </row>
    <row r="1573" spans="1:27" x14ac:dyDescent="0.2">
      <c r="A1573">
        <f t="shared" si="24"/>
        <v>1567</v>
      </c>
      <c r="B1573" s="122">
        <v>128</v>
      </c>
      <c r="C1573" s="119">
        <v>122</v>
      </c>
      <c r="D1573">
        <v>142</v>
      </c>
      <c r="E1573" s="122">
        <v>135</v>
      </c>
      <c r="F1573">
        <v>147</v>
      </c>
      <c r="G1573">
        <v>161</v>
      </c>
      <c r="H1573" s="122">
        <v>137</v>
      </c>
      <c r="I1573">
        <v>166</v>
      </c>
      <c r="J1573" s="119">
        <v>146</v>
      </c>
      <c r="K1573" s="122">
        <v>153</v>
      </c>
      <c r="L1573" s="119">
        <v>123</v>
      </c>
      <c r="M1573" s="119">
        <v>143</v>
      </c>
      <c r="N1573" s="122">
        <v>74</v>
      </c>
      <c r="O1573">
        <v>1</v>
      </c>
      <c r="P1573">
        <v>44</v>
      </c>
      <c r="Q1573">
        <v>0</v>
      </c>
      <c r="R1573">
        <v>31</v>
      </c>
      <c r="S1573">
        <v>0</v>
      </c>
      <c r="T1573" s="161">
        <v>631</v>
      </c>
      <c r="U1573" s="161">
        <v>264</v>
      </c>
      <c r="V1573">
        <v>44</v>
      </c>
      <c r="W1573">
        <v>0</v>
      </c>
      <c r="X1573">
        <v>26</v>
      </c>
      <c r="Y1573">
        <v>0</v>
      </c>
      <c r="Z1573">
        <v>31</v>
      </c>
      <c r="AA1573">
        <v>0</v>
      </c>
    </row>
    <row r="1574" spans="1:27" x14ac:dyDescent="0.2">
      <c r="A1574">
        <f t="shared" si="24"/>
        <v>1568</v>
      </c>
      <c r="B1574" s="122">
        <v>125</v>
      </c>
      <c r="C1574" s="119">
        <v>121</v>
      </c>
      <c r="D1574">
        <v>162</v>
      </c>
      <c r="E1574" s="122">
        <v>115</v>
      </c>
      <c r="F1574">
        <v>133</v>
      </c>
      <c r="G1574">
        <v>189</v>
      </c>
      <c r="H1574" s="122">
        <v>152</v>
      </c>
      <c r="I1574">
        <v>104</v>
      </c>
      <c r="J1574" s="119">
        <v>159</v>
      </c>
      <c r="K1574" s="122">
        <v>125</v>
      </c>
      <c r="L1574" s="119">
        <v>142</v>
      </c>
      <c r="M1574" s="119">
        <v>168</v>
      </c>
      <c r="N1574" s="122">
        <v>69</v>
      </c>
      <c r="O1574">
        <v>0</v>
      </c>
      <c r="P1574">
        <v>44</v>
      </c>
      <c r="Q1574">
        <v>0</v>
      </c>
      <c r="R1574">
        <v>36</v>
      </c>
      <c r="S1574">
        <v>0</v>
      </c>
      <c r="T1574" s="161">
        <v>621</v>
      </c>
      <c r="U1574" s="161">
        <v>251</v>
      </c>
      <c r="V1574">
        <v>36</v>
      </c>
      <c r="W1574">
        <v>1</v>
      </c>
      <c r="X1574">
        <v>42</v>
      </c>
      <c r="Y1574">
        <v>0</v>
      </c>
      <c r="Z1574">
        <v>20</v>
      </c>
      <c r="AA1574">
        <v>0</v>
      </c>
    </row>
    <row r="1575" spans="1:27" x14ac:dyDescent="0.2">
      <c r="A1575">
        <f t="shared" si="24"/>
        <v>1569</v>
      </c>
      <c r="B1575" s="122">
        <v>123</v>
      </c>
      <c r="C1575" s="119">
        <v>139</v>
      </c>
      <c r="D1575">
        <v>151</v>
      </c>
      <c r="E1575" s="122">
        <v>128</v>
      </c>
      <c r="F1575">
        <v>143</v>
      </c>
      <c r="G1575">
        <v>158</v>
      </c>
      <c r="H1575" s="122">
        <v>131</v>
      </c>
      <c r="I1575">
        <v>138</v>
      </c>
      <c r="J1575" s="119">
        <v>124</v>
      </c>
      <c r="K1575" s="122">
        <v>136</v>
      </c>
      <c r="L1575" s="119">
        <v>142</v>
      </c>
      <c r="M1575" s="119">
        <v>133</v>
      </c>
      <c r="N1575" s="122">
        <v>63</v>
      </c>
      <c r="O1575">
        <v>0</v>
      </c>
      <c r="P1575">
        <v>56</v>
      </c>
      <c r="Q1575">
        <v>1</v>
      </c>
      <c r="R1575">
        <v>32</v>
      </c>
      <c r="S1575">
        <v>0</v>
      </c>
      <c r="T1575" s="161">
        <v>593</v>
      </c>
      <c r="U1575" s="161">
        <v>265</v>
      </c>
      <c r="V1575">
        <v>46</v>
      </c>
      <c r="W1575">
        <v>0</v>
      </c>
      <c r="X1575">
        <v>41</v>
      </c>
      <c r="Y1575">
        <v>0</v>
      </c>
      <c r="Z1575">
        <v>36</v>
      </c>
      <c r="AA1575">
        <v>0</v>
      </c>
    </row>
    <row r="1576" spans="1:27" x14ac:dyDescent="0.2">
      <c r="A1576">
        <f t="shared" si="24"/>
        <v>1570</v>
      </c>
      <c r="B1576" s="122">
        <v>125</v>
      </c>
      <c r="C1576" s="119">
        <v>130</v>
      </c>
      <c r="D1576">
        <v>153</v>
      </c>
      <c r="E1576" s="122">
        <v>109</v>
      </c>
      <c r="F1576">
        <v>146</v>
      </c>
      <c r="G1576">
        <v>139</v>
      </c>
      <c r="H1576" s="122">
        <v>148</v>
      </c>
      <c r="I1576">
        <v>129</v>
      </c>
      <c r="J1576" s="119">
        <v>136</v>
      </c>
      <c r="K1576" s="122">
        <v>133</v>
      </c>
      <c r="L1576" s="119">
        <v>140</v>
      </c>
      <c r="M1576" s="119">
        <v>138</v>
      </c>
      <c r="N1576" s="122">
        <v>67</v>
      </c>
      <c r="O1576">
        <v>0</v>
      </c>
      <c r="P1576">
        <v>43</v>
      </c>
      <c r="Q1576">
        <v>0</v>
      </c>
      <c r="R1576">
        <v>43</v>
      </c>
      <c r="S1576">
        <v>0</v>
      </c>
      <c r="T1576" s="161">
        <v>612</v>
      </c>
      <c r="U1576" s="161">
        <v>250</v>
      </c>
      <c r="V1576">
        <v>32</v>
      </c>
      <c r="W1576">
        <v>0</v>
      </c>
      <c r="X1576">
        <v>35</v>
      </c>
      <c r="Y1576">
        <v>0</v>
      </c>
      <c r="Z1576">
        <v>32</v>
      </c>
      <c r="AA1576">
        <v>0</v>
      </c>
    </row>
    <row r="1577" spans="1:27" x14ac:dyDescent="0.2">
      <c r="A1577">
        <f t="shared" si="24"/>
        <v>1571</v>
      </c>
      <c r="B1577" s="122">
        <v>120</v>
      </c>
      <c r="C1577" s="119">
        <v>134</v>
      </c>
      <c r="D1577">
        <v>144</v>
      </c>
      <c r="E1577" s="122">
        <v>132</v>
      </c>
      <c r="F1577">
        <v>128</v>
      </c>
      <c r="G1577">
        <v>162</v>
      </c>
      <c r="H1577" s="122">
        <v>146</v>
      </c>
      <c r="I1577">
        <v>127</v>
      </c>
      <c r="J1577" s="119">
        <v>145</v>
      </c>
      <c r="K1577" s="122">
        <v>145</v>
      </c>
      <c r="L1577" s="119">
        <v>129</v>
      </c>
      <c r="M1577" s="119">
        <v>143</v>
      </c>
      <c r="N1577" s="122">
        <v>69</v>
      </c>
      <c r="O1577">
        <v>0</v>
      </c>
      <c r="P1577">
        <v>55</v>
      </c>
      <c r="Q1577">
        <v>0</v>
      </c>
      <c r="R1577">
        <v>53</v>
      </c>
      <c r="S1577">
        <v>0</v>
      </c>
      <c r="T1577" s="161">
        <v>625</v>
      </c>
      <c r="U1577" s="161">
        <v>250</v>
      </c>
      <c r="V1577">
        <v>38</v>
      </c>
      <c r="W1577">
        <v>1</v>
      </c>
      <c r="X1577">
        <v>46</v>
      </c>
      <c r="Y1577">
        <v>0</v>
      </c>
      <c r="Z1577">
        <v>36</v>
      </c>
      <c r="AA1577">
        <v>0</v>
      </c>
    </row>
    <row r="1578" spans="1:27" x14ac:dyDescent="0.2">
      <c r="A1578">
        <f t="shared" si="24"/>
        <v>1572</v>
      </c>
      <c r="B1578" s="122">
        <v>115</v>
      </c>
      <c r="C1578" s="119">
        <v>118</v>
      </c>
      <c r="D1578">
        <v>144</v>
      </c>
      <c r="E1578" s="122">
        <v>120</v>
      </c>
      <c r="F1578">
        <v>132</v>
      </c>
      <c r="G1578">
        <v>155</v>
      </c>
      <c r="H1578" s="122">
        <v>128</v>
      </c>
      <c r="I1578">
        <v>168</v>
      </c>
      <c r="J1578" s="119">
        <v>134</v>
      </c>
      <c r="K1578" s="122">
        <v>149</v>
      </c>
      <c r="L1578" s="119">
        <v>130</v>
      </c>
      <c r="M1578" s="119">
        <v>132</v>
      </c>
      <c r="N1578" s="122">
        <v>68</v>
      </c>
      <c r="O1578">
        <v>0</v>
      </c>
      <c r="P1578">
        <v>47</v>
      </c>
      <c r="Q1578">
        <v>0</v>
      </c>
      <c r="R1578">
        <v>52</v>
      </c>
      <c r="S1578">
        <v>1</v>
      </c>
      <c r="T1578" s="161">
        <v>634</v>
      </c>
      <c r="U1578" s="161">
        <v>277</v>
      </c>
      <c r="V1578">
        <v>39</v>
      </c>
      <c r="W1578">
        <v>0</v>
      </c>
      <c r="X1578">
        <v>27</v>
      </c>
      <c r="Y1578">
        <v>0</v>
      </c>
      <c r="Z1578">
        <v>38</v>
      </c>
      <c r="AA1578">
        <v>1</v>
      </c>
    </row>
    <row r="1579" spans="1:27" x14ac:dyDescent="0.2">
      <c r="A1579">
        <f t="shared" si="24"/>
        <v>1573</v>
      </c>
      <c r="B1579" s="122">
        <v>121</v>
      </c>
      <c r="C1579" s="119">
        <v>124</v>
      </c>
      <c r="D1579">
        <v>123</v>
      </c>
      <c r="E1579" s="122">
        <v>141</v>
      </c>
      <c r="F1579">
        <v>142</v>
      </c>
      <c r="G1579">
        <v>149</v>
      </c>
      <c r="H1579" s="122">
        <v>140</v>
      </c>
      <c r="I1579">
        <v>127</v>
      </c>
      <c r="J1579" s="119">
        <v>132</v>
      </c>
      <c r="K1579" s="122">
        <v>146</v>
      </c>
      <c r="L1579" s="119">
        <v>144</v>
      </c>
      <c r="M1579" s="119">
        <v>125</v>
      </c>
      <c r="N1579" s="122">
        <v>68</v>
      </c>
      <c r="O1579">
        <v>2</v>
      </c>
      <c r="P1579">
        <v>58</v>
      </c>
      <c r="Q1579">
        <v>0</v>
      </c>
      <c r="R1579">
        <v>44</v>
      </c>
      <c r="S1579">
        <v>0</v>
      </c>
      <c r="T1579" s="161">
        <v>658</v>
      </c>
      <c r="U1579" s="161">
        <v>303</v>
      </c>
      <c r="V1579">
        <v>43</v>
      </c>
      <c r="W1579">
        <v>0</v>
      </c>
      <c r="X1579">
        <v>35</v>
      </c>
      <c r="Y1579">
        <v>0</v>
      </c>
      <c r="Z1579">
        <v>29</v>
      </c>
      <c r="AA1579">
        <v>0</v>
      </c>
    </row>
    <row r="1580" spans="1:27" x14ac:dyDescent="0.2">
      <c r="A1580">
        <f t="shared" si="24"/>
        <v>1574</v>
      </c>
      <c r="B1580" s="122">
        <v>129</v>
      </c>
      <c r="C1580" s="119">
        <v>122</v>
      </c>
      <c r="D1580">
        <v>134</v>
      </c>
      <c r="E1580" s="122">
        <v>135</v>
      </c>
      <c r="F1580">
        <v>152</v>
      </c>
      <c r="G1580">
        <v>158</v>
      </c>
      <c r="H1580" s="122">
        <v>130</v>
      </c>
      <c r="I1580">
        <v>141</v>
      </c>
      <c r="J1580" s="119">
        <v>152</v>
      </c>
      <c r="K1580" s="122">
        <v>136</v>
      </c>
      <c r="L1580" s="119">
        <v>131</v>
      </c>
      <c r="M1580" s="119">
        <v>128</v>
      </c>
      <c r="N1580" s="122">
        <v>69</v>
      </c>
      <c r="O1580">
        <v>2</v>
      </c>
      <c r="P1580">
        <v>56</v>
      </c>
      <c r="Q1580">
        <v>1</v>
      </c>
      <c r="R1580">
        <v>52</v>
      </c>
      <c r="S1580">
        <v>0</v>
      </c>
      <c r="T1580" s="161">
        <v>662</v>
      </c>
      <c r="U1580" s="161">
        <v>290</v>
      </c>
      <c r="V1580">
        <v>37</v>
      </c>
      <c r="W1580">
        <v>2</v>
      </c>
      <c r="X1580">
        <v>28</v>
      </c>
      <c r="Y1580">
        <v>0</v>
      </c>
      <c r="Z1580">
        <v>29</v>
      </c>
      <c r="AA1580">
        <v>0</v>
      </c>
    </row>
    <row r="1581" spans="1:27" x14ac:dyDescent="0.2">
      <c r="A1581">
        <f t="shared" si="24"/>
        <v>1575</v>
      </c>
      <c r="B1581" s="122">
        <v>117</v>
      </c>
      <c r="C1581" s="119">
        <v>119</v>
      </c>
      <c r="D1581">
        <v>147</v>
      </c>
      <c r="E1581" s="122">
        <v>121</v>
      </c>
      <c r="F1581">
        <v>127</v>
      </c>
      <c r="G1581">
        <v>171</v>
      </c>
      <c r="H1581" s="122">
        <v>141</v>
      </c>
      <c r="I1581">
        <v>145</v>
      </c>
      <c r="J1581" s="119">
        <v>168</v>
      </c>
      <c r="K1581" s="122">
        <v>127</v>
      </c>
      <c r="L1581" s="119">
        <v>129</v>
      </c>
      <c r="M1581" s="119">
        <v>176</v>
      </c>
      <c r="N1581" s="122">
        <v>55</v>
      </c>
      <c r="O1581">
        <v>1</v>
      </c>
      <c r="P1581">
        <v>48</v>
      </c>
      <c r="Q1581">
        <v>0</v>
      </c>
      <c r="R1581">
        <v>44</v>
      </c>
      <c r="S1581">
        <v>0</v>
      </c>
      <c r="T1581" s="161">
        <v>634</v>
      </c>
      <c r="U1581" s="161">
        <v>290</v>
      </c>
      <c r="V1581">
        <v>33</v>
      </c>
      <c r="W1581">
        <v>2</v>
      </c>
      <c r="X1581">
        <v>43</v>
      </c>
      <c r="Y1581">
        <v>0</v>
      </c>
      <c r="Z1581">
        <v>27</v>
      </c>
      <c r="AA1581">
        <v>1</v>
      </c>
    </row>
    <row r="1582" spans="1:27" x14ac:dyDescent="0.2">
      <c r="A1582">
        <f t="shared" si="24"/>
        <v>1576</v>
      </c>
      <c r="B1582" s="122">
        <v>109</v>
      </c>
      <c r="C1582" s="119">
        <v>126</v>
      </c>
      <c r="D1582">
        <v>143</v>
      </c>
      <c r="E1582" s="122">
        <v>124</v>
      </c>
      <c r="F1582">
        <v>162</v>
      </c>
      <c r="G1582">
        <v>151</v>
      </c>
      <c r="H1582" s="122">
        <v>127</v>
      </c>
      <c r="I1582">
        <v>114</v>
      </c>
      <c r="J1582" s="119">
        <v>149</v>
      </c>
      <c r="K1582" s="122">
        <v>120</v>
      </c>
      <c r="L1582" s="119">
        <v>143</v>
      </c>
      <c r="M1582" s="119">
        <v>141</v>
      </c>
      <c r="N1582" s="122">
        <v>63</v>
      </c>
      <c r="O1582">
        <v>0</v>
      </c>
      <c r="P1582">
        <v>53</v>
      </c>
      <c r="Q1582">
        <v>0</v>
      </c>
      <c r="R1582">
        <v>51</v>
      </c>
      <c r="S1582">
        <v>0</v>
      </c>
      <c r="T1582" s="161">
        <v>619</v>
      </c>
      <c r="U1582" s="161">
        <v>292</v>
      </c>
      <c r="V1582">
        <v>34</v>
      </c>
      <c r="W1582">
        <v>0</v>
      </c>
      <c r="X1582">
        <v>36</v>
      </c>
      <c r="Y1582">
        <v>0</v>
      </c>
      <c r="Z1582">
        <v>33</v>
      </c>
      <c r="AA1582">
        <v>0</v>
      </c>
    </row>
    <row r="1583" spans="1:27" x14ac:dyDescent="0.2">
      <c r="A1583">
        <f t="shared" si="24"/>
        <v>1577</v>
      </c>
      <c r="B1583" s="122">
        <v>127</v>
      </c>
      <c r="C1583" s="119">
        <v>129</v>
      </c>
      <c r="D1583">
        <v>155</v>
      </c>
      <c r="E1583" s="122">
        <v>106</v>
      </c>
      <c r="F1583">
        <v>130</v>
      </c>
      <c r="G1583">
        <v>145</v>
      </c>
      <c r="H1583" s="122">
        <v>122</v>
      </c>
      <c r="I1583">
        <v>146</v>
      </c>
      <c r="J1583" s="119">
        <v>165</v>
      </c>
      <c r="K1583" s="122">
        <v>134</v>
      </c>
      <c r="L1583" s="119">
        <v>138</v>
      </c>
      <c r="M1583" s="119">
        <v>130</v>
      </c>
      <c r="N1583" s="122">
        <v>69</v>
      </c>
      <c r="O1583">
        <v>1</v>
      </c>
      <c r="P1583">
        <v>66</v>
      </c>
      <c r="Q1583">
        <v>0</v>
      </c>
      <c r="R1583">
        <v>50</v>
      </c>
      <c r="S1583">
        <v>0</v>
      </c>
      <c r="T1583" s="161">
        <v>626</v>
      </c>
      <c r="U1583" s="161">
        <v>259</v>
      </c>
      <c r="V1583">
        <v>41</v>
      </c>
      <c r="W1583">
        <v>1</v>
      </c>
      <c r="X1583">
        <v>33</v>
      </c>
      <c r="Y1583">
        <v>0</v>
      </c>
      <c r="Z1583">
        <v>39</v>
      </c>
      <c r="AA1583">
        <v>0</v>
      </c>
    </row>
    <row r="1584" spans="1:27" x14ac:dyDescent="0.2">
      <c r="A1584">
        <f t="shared" si="24"/>
        <v>1578</v>
      </c>
      <c r="B1584" s="122">
        <v>119</v>
      </c>
      <c r="C1584" s="119">
        <v>146</v>
      </c>
      <c r="D1584">
        <v>133</v>
      </c>
      <c r="E1584" s="122">
        <v>136</v>
      </c>
      <c r="F1584">
        <v>132</v>
      </c>
      <c r="G1584">
        <v>178</v>
      </c>
      <c r="H1584" s="122">
        <v>165</v>
      </c>
      <c r="I1584">
        <v>105</v>
      </c>
      <c r="J1584" s="119">
        <v>137</v>
      </c>
      <c r="K1584" s="122">
        <v>126</v>
      </c>
      <c r="L1584" s="119">
        <v>129</v>
      </c>
      <c r="M1584" s="119">
        <v>141</v>
      </c>
      <c r="N1584" s="122">
        <v>45</v>
      </c>
      <c r="O1584">
        <v>1</v>
      </c>
      <c r="P1584">
        <v>52</v>
      </c>
      <c r="Q1584">
        <v>0</v>
      </c>
      <c r="R1584">
        <v>47</v>
      </c>
      <c r="S1584">
        <v>0</v>
      </c>
      <c r="T1584" s="161">
        <v>639</v>
      </c>
      <c r="U1584" s="161">
        <v>258</v>
      </c>
      <c r="V1584">
        <v>41</v>
      </c>
      <c r="W1584">
        <v>0</v>
      </c>
      <c r="X1584">
        <v>33</v>
      </c>
      <c r="Y1584">
        <v>0</v>
      </c>
      <c r="Z1584">
        <v>44</v>
      </c>
      <c r="AA1584">
        <v>0</v>
      </c>
    </row>
    <row r="1585" spans="1:27" x14ac:dyDescent="0.2">
      <c r="A1585">
        <f t="shared" si="24"/>
        <v>1579</v>
      </c>
      <c r="B1585" s="122">
        <v>125</v>
      </c>
      <c r="C1585" s="119">
        <v>124</v>
      </c>
      <c r="D1585">
        <v>134</v>
      </c>
      <c r="E1585" s="122">
        <v>135</v>
      </c>
      <c r="F1585">
        <v>138</v>
      </c>
      <c r="G1585">
        <v>153</v>
      </c>
      <c r="H1585" s="122">
        <v>140</v>
      </c>
      <c r="I1585">
        <v>153</v>
      </c>
      <c r="J1585" s="119">
        <v>151</v>
      </c>
      <c r="K1585" s="122">
        <v>123</v>
      </c>
      <c r="L1585" s="119">
        <v>150</v>
      </c>
      <c r="M1585" s="119">
        <v>141</v>
      </c>
      <c r="N1585" s="122">
        <v>69</v>
      </c>
      <c r="O1585">
        <v>1</v>
      </c>
      <c r="P1585">
        <v>45</v>
      </c>
      <c r="Q1585">
        <v>1</v>
      </c>
      <c r="R1585">
        <v>47</v>
      </c>
      <c r="S1585">
        <v>0</v>
      </c>
      <c r="T1585" s="161">
        <v>668</v>
      </c>
      <c r="U1585" s="161">
        <v>266</v>
      </c>
      <c r="V1585">
        <v>32</v>
      </c>
      <c r="W1585">
        <v>0</v>
      </c>
      <c r="X1585">
        <v>42</v>
      </c>
      <c r="Y1585">
        <v>0</v>
      </c>
      <c r="Z1585">
        <v>37</v>
      </c>
      <c r="AA1585">
        <v>0</v>
      </c>
    </row>
    <row r="1586" spans="1:27" x14ac:dyDescent="0.2">
      <c r="A1586">
        <f t="shared" si="24"/>
        <v>1580</v>
      </c>
      <c r="B1586" s="122">
        <v>129</v>
      </c>
      <c r="C1586" s="119">
        <v>126</v>
      </c>
      <c r="D1586">
        <v>147</v>
      </c>
      <c r="E1586" s="122">
        <v>136</v>
      </c>
      <c r="F1586">
        <v>151</v>
      </c>
      <c r="G1586">
        <v>160</v>
      </c>
      <c r="H1586" s="122">
        <v>130</v>
      </c>
      <c r="I1586">
        <v>129</v>
      </c>
      <c r="J1586" s="119">
        <v>140</v>
      </c>
      <c r="K1586" s="122">
        <v>125</v>
      </c>
      <c r="L1586" s="119">
        <v>148</v>
      </c>
      <c r="M1586" s="119">
        <v>160</v>
      </c>
      <c r="N1586" s="122">
        <v>60</v>
      </c>
      <c r="O1586">
        <v>1</v>
      </c>
      <c r="P1586">
        <v>56</v>
      </c>
      <c r="Q1586">
        <v>0</v>
      </c>
      <c r="R1586">
        <v>39</v>
      </c>
      <c r="S1586">
        <v>0</v>
      </c>
      <c r="T1586" s="161">
        <v>642</v>
      </c>
      <c r="U1586" s="161">
        <v>281</v>
      </c>
      <c r="V1586">
        <v>39</v>
      </c>
      <c r="W1586">
        <v>0</v>
      </c>
      <c r="X1586">
        <v>43</v>
      </c>
      <c r="Y1586">
        <v>0</v>
      </c>
      <c r="Z1586">
        <v>38</v>
      </c>
      <c r="AA1586">
        <v>1</v>
      </c>
    </row>
    <row r="1587" spans="1:27" x14ac:dyDescent="0.2">
      <c r="A1587">
        <f t="shared" si="24"/>
        <v>1581</v>
      </c>
      <c r="B1587" s="122">
        <v>99</v>
      </c>
      <c r="C1587" s="119">
        <v>121</v>
      </c>
      <c r="D1587">
        <v>148</v>
      </c>
      <c r="E1587" s="122">
        <v>155</v>
      </c>
      <c r="F1587">
        <v>122</v>
      </c>
      <c r="G1587">
        <v>164</v>
      </c>
      <c r="H1587" s="122">
        <v>120</v>
      </c>
      <c r="I1587">
        <v>138</v>
      </c>
      <c r="J1587" s="119">
        <v>146</v>
      </c>
      <c r="K1587" s="122">
        <v>139</v>
      </c>
      <c r="L1587" s="119">
        <v>132</v>
      </c>
      <c r="M1587" s="119">
        <v>139</v>
      </c>
      <c r="N1587" s="122">
        <v>62</v>
      </c>
      <c r="O1587">
        <v>0</v>
      </c>
      <c r="P1587">
        <v>42</v>
      </c>
      <c r="Q1587">
        <v>0</v>
      </c>
      <c r="R1587">
        <v>53</v>
      </c>
      <c r="S1587">
        <v>0</v>
      </c>
      <c r="T1587" s="161">
        <v>652</v>
      </c>
      <c r="U1587" s="161">
        <v>248</v>
      </c>
      <c r="V1587">
        <v>36</v>
      </c>
      <c r="W1587">
        <v>2</v>
      </c>
      <c r="X1587">
        <v>33</v>
      </c>
      <c r="Y1587">
        <v>0</v>
      </c>
      <c r="Z1587">
        <v>34</v>
      </c>
      <c r="AA1587">
        <v>0</v>
      </c>
    </row>
    <row r="1588" spans="1:27" x14ac:dyDescent="0.2">
      <c r="A1588">
        <f t="shared" si="24"/>
        <v>1582</v>
      </c>
      <c r="B1588" s="122">
        <v>101</v>
      </c>
      <c r="C1588" s="119">
        <v>106</v>
      </c>
      <c r="D1588">
        <v>162</v>
      </c>
      <c r="E1588" s="122">
        <v>141</v>
      </c>
      <c r="F1588">
        <v>140</v>
      </c>
      <c r="G1588">
        <v>160</v>
      </c>
      <c r="H1588" s="122">
        <v>138</v>
      </c>
      <c r="I1588">
        <v>135</v>
      </c>
      <c r="J1588" s="119">
        <v>179</v>
      </c>
      <c r="K1588" s="122">
        <v>125</v>
      </c>
      <c r="L1588" s="119">
        <v>140</v>
      </c>
      <c r="M1588" s="119">
        <v>138</v>
      </c>
      <c r="N1588" s="122">
        <v>66</v>
      </c>
      <c r="O1588">
        <v>0</v>
      </c>
      <c r="P1588">
        <v>58</v>
      </c>
      <c r="Q1588">
        <v>0</v>
      </c>
      <c r="R1588">
        <v>51</v>
      </c>
      <c r="S1588">
        <v>0</v>
      </c>
      <c r="T1588" s="161">
        <v>630</v>
      </c>
      <c r="U1588" s="161">
        <v>247</v>
      </c>
      <c r="V1588">
        <v>39</v>
      </c>
      <c r="W1588">
        <v>1</v>
      </c>
      <c r="X1588">
        <v>33</v>
      </c>
      <c r="Y1588">
        <v>0</v>
      </c>
      <c r="Z1588">
        <v>41</v>
      </c>
      <c r="AA1588">
        <v>1</v>
      </c>
    </row>
    <row r="1589" spans="1:27" x14ac:dyDescent="0.2">
      <c r="A1589">
        <f t="shared" si="24"/>
        <v>1583</v>
      </c>
      <c r="B1589" s="122">
        <v>128</v>
      </c>
      <c r="C1589" s="119">
        <v>136</v>
      </c>
      <c r="D1589">
        <v>145</v>
      </c>
      <c r="E1589" s="122">
        <v>142</v>
      </c>
      <c r="F1589">
        <v>149</v>
      </c>
      <c r="G1589">
        <v>135</v>
      </c>
      <c r="H1589" s="122">
        <v>150</v>
      </c>
      <c r="I1589">
        <v>127</v>
      </c>
      <c r="J1589" s="119">
        <v>146</v>
      </c>
      <c r="K1589" s="122">
        <v>118</v>
      </c>
      <c r="L1589" s="119">
        <v>113</v>
      </c>
      <c r="M1589" s="119">
        <v>158</v>
      </c>
      <c r="N1589" s="122">
        <v>67</v>
      </c>
      <c r="O1589">
        <v>2</v>
      </c>
      <c r="P1589">
        <v>68</v>
      </c>
      <c r="Q1589">
        <v>0</v>
      </c>
      <c r="R1589">
        <v>70</v>
      </c>
      <c r="S1589">
        <v>0</v>
      </c>
      <c r="T1589" s="161">
        <v>642</v>
      </c>
      <c r="U1589" s="161">
        <v>241</v>
      </c>
      <c r="V1589">
        <v>38</v>
      </c>
      <c r="W1589">
        <v>0</v>
      </c>
      <c r="X1589">
        <v>34</v>
      </c>
      <c r="Y1589">
        <v>0</v>
      </c>
      <c r="Z1589">
        <v>31</v>
      </c>
      <c r="AA1589">
        <v>0</v>
      </c>
    </row>
    <row r="1590" spans="1:27" x14ac:dyDescent="0.2">
      <c r="A1590">
        <f t="shared" si="24"/>
        <v>1584</v>
      </c>
      <c r="B1590" s="122">
        <v>124</v>
      </c>
      <c r="C1590" s="119">
        <v>105</v>
      </c>
      <c r="D1590">
        <v>129</v>
      </c>
      <c r="E1590" s="122">
        <v>142</v>
      </c>
      <c r="F1590">
        <v>132</v>
      </c>
      <c r="G1590">
        <v>125</v>
      </c>
      <c r="H1590" s="122">
        <v>147</v>
      </c>
      <c r="I1590">
        <v>140</v>
      </c>
      <c r="J1590" s="119">
        <v>150</v>
      </c>
      <c r="K1590" s="122">
        <v>125</v>
      </c>
      <c r="L1590" s="119">
        <v>124</v>
      </c>
      <c r="M1590" s="119">
        <v>124</v>
      </c>
      <c r="N1590" s="122">
        <v>68</v>
      </c>
      <c r="O1590">
        <v>4</v>
      </c>
      <c r="P1590">
        <v>58</v>
      </c>
      <c r="Q1590">
        <v>0</v>
      </c>
      <c r="R1590">
        <v>43</v>
      </c>
      <c r="S1590">
        <v>0</v>
      </c>
      <c r="T1590" s="161">
        <v>641</v>
      </c>
      <c r="U1590" s="161">
        <v>286</v>
      </c>
      <c r="V1590">
        <v>42</v>
      </c>
      <c r="W1590">
        <v>0</v>
      </c>
      <c r="X1590">
        <v>34</v>
      </c>
      <c r="Y1590">
        <v>0</v>
      </c>
      <c r="Z1590">
        <v>30</v>
      </c>
      <c r="AA1590">
        <v>0</v>
      </c>
    </row>
    <row r="1591" spans="1:27" x14ac:dyDescent="0.2">
      <c r="A1591">
        <f t="shared" si="24"/>
        <v>1585</v>
      </c>
      <c r="B1591" s="122">
        <v>136</v>
      </c>
      <c r="C1591" s="119">
        <v>140</v>
      </c>
      <c r="D1591">
        <v>125</v>
      </c>
      <c r="E1591" s="122">
        <v>142</v>
      </c>
      <c r="F1591">
        <v>151</v>
      </c>
      <c r="G1591">
        <v>177</v>
      </c>
      <c r="H1591" s="122">
        <v>146</v>
      </c>
      <c r="I1591">
        <v>133</v>
      </c>
      <c r="J1591" s="119">
        <v>149</v>
      </c>
      <c r="K1591" s="122">
        <v>150</v>
      </c>
      <c r="L1591" s="119">
        <v>112</v>
      </c>
      <c r="M1591" s="119">
        <v>124</v>
      </c>
      <c r="N1591" s="122">
        <v>67</v>
      </c>
      <c r="O1591">
        <v>0</v>
      </c>
      <c r="P1591">
        <v>65</v>
      </c>
      <c r="Q1591">
        <v>0</v>
      </c>
      <c r="R1591">
        <v>44</v>
      </c>
      <c r="S1591">
        <v>0</v>
      </c>
      <c r="T1591" s="161">
        <v>627</v>
      </c>
      <c r="U1591" s="161">
        <v>300</v>
      </c>
      <c r="V1591">
        <v>47</v>
      </c>
      <c r="W1591">
        <v>0</v>
      </c>
      <c r="X1591">
        <v>34</v>
      </c>
      <c r="Y1591">
        <v>0</v>
      </c>
      <c r="Z1591">
        <v>37</v>
      </c>
      <c r="AA1591">
        <v>0</v>
      </c>
    </row>
    <row r="1592" spans="1:27" x14ac:dyDescent="0.2">
      <c r="A1592">
        <f t="shared" si="24"/>
        <v>1586</v>
      </c>
      <c r="B1592" s="122">
        <v>127</v>
      </c>
      <c r="C1592" s="119">
        <v>123</v>
      </c>
      <c r="D1592">
        <v>156</v>
      </c>
      <c r="E1592" s="122">
        <v>137</v>
      </c>
      <c r="F1592">
        <v>166</v>
      </c>
      <c r="G1592">
        <v>150</v>
      </c>
      <c r="H1592" s="122">
        <v>136</v>
      </c>
      <c r="I1592">
        <v>127</v>
      </c>
      <c r="J1592" s="119">
        <v>151</v>
      </c>
      <c r="K1592" s="122">
        <v>124</v>
      </c>
      <c r="L1592" s="119">
        <v>119</v>
      </c>
      <c r="M1592" s="119">
        <v>136</v>
      </c>
      <c r="N1592" s="122">
        <v>74</v>
      </c>
      <c r="O1592">
        <v>3</v>
      </c>
      <c r="P1592">
        <v>57</v>
      </c>
      <c r="Q1592">
        <v>0</v>
      </c>
      <c r="R1592">
        <v>40</v>
      </c>
      <c r="S1592">
        <v>0</v>
      </c>
      <c r="T1592" s="161">
        <v>646</v>
      </c>
      <c r="U1592" s="161">
        <v>251</v>
      </c>
      <c r="V1592">
        <v>43</v>
      </c>
      <c r="W1592">
        <v>0</v>
      </c>
      <c r="X1592">
        <v>33</v>
      </c>
      <c r="Y1592">
        <v>0</v>
      </c>
      <c r="Z1592">
        <v>39</v>
      </c>
      <c r="AA1592">
        <v>0</v>
      </c>
    </row>
    <row r="1593" spans="1:27" x14ac:dyDescent="0.2">
      <c r="A1593">
        <f t="shared" si="24"/>
        <v>1587</v>
      </c>
      <c r="B1593" s="122">
        <v>122</v>
      </c>
      <c r="C1593" s="119">
        <v>120</v>
      </c>
      <c r="D1593">
        <v>156</v>
      </c>
      <c r="E1593" s="122">
        <v>117</v>
      </c>
      <c r="F1593">
        <v>127</v>
      </c>
      <c r="G1593">
        <v>165</v>
      </c>
      <c r="H1593" s="122">
        <v>140</v>
      </c>
      <c r="I1593">
        <v>132</v>
      </c>
      <c r="J1593" s="119">
        <v>136</v>
      </c>
      <c r="K1593" s="122">
        <v>133</v>
      </c>
      <c r="L1593" s="119">
        <v>168</v>
      </c>
      <c r="M1593" s="119">
        <v>121</v>
      </c>
      <c r="N1593" s="122">
        <v>59</v>
      </c>
      <c r="O1593">
        <v>2</v>
      </c>
      <c r="P1593">
        <v>44</v>
      </c>
      <c r="Q1593">
        <v>0</v>
      </c>
      <c r="R1593">
        <v>57</v>
      </c>
      <c r="S1593">
        <v>0</v>
      </c>
      <c r="T1593" s="161">
        <v>623</v>
      </c>
      <c r="U1593" s="161">
        <v>248</v>
      </c>
      <c r="V1593">
        <v>36</v>
      </c>
      <c r="W1593">
        <v>0</v>
      </c>
      <c r="X1593">
        <v>48</v>
      </c>
      <c r="Y1593">
        <v>0</v>
      </c>
      <c r="Z1593">
        <v>32</v>
      </c>
      <c r="AA1593">
        <v>0</v>
      </c>
    </row>
    <row r="1594" spans="1:27" x14ac:dyDescent="0.2">
      <c r="A1594">
        <f t="shared" si="24"/>
        <v>1588</v>
      </c>
      <c r="B1594" s="122">
        <v>119</v>
      </c>
      <c r="C1594" s="119">
        <v>128</v>
      </c>
      <c r="D1594">
        <v>148</v>
      </c>
      <c r="E1594" s="122">
        <v>112</v>
      </c>
      <c r="F1594">
        <v>115</v>
      </c>
      <c r="G1594">
        <v>147</v>
      </c>
      <c r="H1594" s="122">
        <v>126</v>
      </c>
      <c r="I1594">
        <v>150</v>
      </c>
      <c r="J1594" s="119">
        <v>142</v>
      </c>
      <c r="K1594" s="122">
        <v>122</v>
      </c>
      <c r="L1594" s="119">
        <v>134</v>
      </c>
      <c r="M1594" s="119">
        <v>138</v>
      </c>
      <c r="N1594" s="122">
        <v>69</v>
      </c>
      <c r="O1594">
        <v>2</v>
      </c>
      <c r="P1594">
        <v>59</v>
      </c>
      <c r="Q1594">
        <v>0</v>
      </c>
      <c r="R1594">
        <v>48</v>
      </c>
      <c r="S1594">
        <v>0</v>
      </c>
      <c r="T1594" s="161">
        <v>622</v>
      </c>
      <c r="U1594" s="161">
        <v>244</v>
      </c>
      <c r="V1594">
        <v>34</v>
      </c>
      <c r="W1594">
        <v>1</v>
      </c>
      <c r="X1594">
        <v>33</v>
      </c>
      <c r="Y1594">
        <v>0</v>
      </c>
      <c r="Z1594">
        <v>26</v>
      </c>
      <c r="AA1594">
        <v>0</v>
      </c>
    </row>
    <row r="1595" spans="1:27" x14ac:dyDescent="0.2">
      <c r="A1595">
        <f t="shared" si="24"/>
        <v>1589</v>
      </c>
      <c r="B1595" s="122">
        <v>115</v>
      </c>
      <c r="C1595" s="119">
        <v>132</v>
      </c>
      <c r="D1595">
        <v>164</v>
      </c>
      <c r="E1595" s="122">
        <v>138</v>
      </c>
      <c r="F1595">
        <v>128</v>
      </c>
      <c r="G1595">
        <v>155</v>
      </c>
      <c r="H1595" s="122">
        <v>143</v>
      </c>
      <c r="I1595">
        <v>139</v>
      </c>
      <c r="J1595" s="119">
        <v>154</v>
      </c>
      <c r="K1595" s="122">
        <v>155</v>
      </c>
      <c r="L1595" s="119">
        <v>122</v>
      </c>
      <c r="M1595" s="119">
        <v>134</v>
      </c>
      <c r="N1595" s="122">
        <v>68</v>
      </c>
      <c r="O1595">
        <v>0</v>
      </c>
      <c r="P1595">
        <v>61</v>
      </c>
      <c r="Q1595">
        <v>0</v>
      </c>
      <c r="R1595">
        <v>46</v>
      </c>
      <c r="S1595">
        <v>0</v>
      </c>
      <c r="T1595" s="161">
        <v>648</v>
      </c>
      <c r="U1595" s="161">
        <v>270</v>
      </c>
      <c r="V1595">
        <v>41</v>
      </c>
      <c r="W1595">
        <v>1</v>
      </c>
      <c r="X1595">
        <v>45</v>
      </c>
      <c r="Y1595">
        <v>0</v>
      </c>
      <c r="Z1595">
        <v>31</v>
      </c>
      <c r="AA1595">
        <v>0</v>
      </c>
    </row>
    <row r="1596" spans="1:27" x14ac:dyDescent="0.2">
      <c r="A1596">
        <f t="shared" si="24"/>
        <v>1590</v>
      </c>
      <c r="B1596" s="122">
        <v>129</v>
      </c>
      <c r="C1596" s="119">
        <v>125</v>
      </c>
      <c r="D1596">
        <v>129</v>
      </c>
      <c r="E1596" s="122">
        <v>123</v>
      </c>
      <c r="F1596">
        <v>140</v>
      </c>
      <c r="G1596">
        <v>145</v>
      </c>
      <c r="H1596" s="122">
        <v>118</v>
      </c>
      <c r="I1596">
        <v>137</v>
      </c>
      <c r="J1596" s="119">
        <v>146</v>
      </c>
      <c r="K1596" s="122">
        <v>126</v>
      </c>
      <c r="L1596" s="119">
        <v>124</v>
      </c>
      <c r="M1596" s="119">
        <v>146</v>
      </c>
      <c r="N1596" s="122">
        <v>68</v>
      </c>
      <c r="O1596">
        <v>2</v>
      </c>
      <c r="P1596">
        <v>62</v>
      </c>
      <c r="Q1596">
        <v>0</v>
      </c>
      <c r="R1596">
        <v>38</v>
      </c>
      <c r="S1596">
        <v>0</v>
      </c>
      <c r="T1596" s="161">
        <v>673</v>
      </c>
      <c r="U1596" s="161">
        <v>286</v>
      </c>
      <c r="V1596">
        <v>45</v>
      </c>
      <c r="W1596">
        <v>0</v>
      </c>
      <c r="X1596">
        <v>38</v>
      </c>
      <c r="Y1596">
        <v>1</v>
      </c>
      <c r="Z1596">
        <v>40</v>
      </c>
      <c r="AA1596">
        <v>0</v>
      </c>
    </row>
    <row r="1597" spans="1:27" x14ac:dyDescent="0.2">
      <c r="A1597">
        <f t="shared" si="24"/>
        <v>1591</v>
      </c>
      <c r="B1597" s="122">
        <v>112</v>
      </c>
      <c r="C1597" s="119">
        <v>136</v>
      </c>
      <c r="D1597">
        <v>152</v>
      </c>
      <c r="E1597" s="122">
        <v>129</v>
      </c>
      <c r="F1597">
        <v>126</v>
      </c>
      <c r="G1597">
        <v>152</v>
      </c>
      <c r="H1597" s="122">
        <v>152</v>
      </c>
      <c r="I1597">
        <v>131</v>
      </c>
      <c r="J1597" s="119">
        <v>172</v>
      </c>
      <c r="K1597" s="122">
        <v>129</v>
      </c>
      <c r="L1597" s="119">
        <v>156</v>
      </c>
      <c r="M1597" s="119">
        <v>120</v>
      </c>
      <c r="N1597" s="122">
        <v>73</v>
      </c>
      <c r="O1597">
        <v>2</v>
      </c>
      <c r="P1597">
        <v>56</v>
      </c>
      <c r="Q1597">
        <v>0</v>
      </c>
      <c r="R1597">
        <v>55</v>
      </c>
      <c r="S1597">
        <v>0</v>
      </c>
      <c r="T1597" s="161">
        <v>660</v>
      </c>
      <c r="U1597" s="161">
        <v>250</v>
      </c>
      <c r="V1597">
        <v>53</v>
      </c>
      <c r="W1597">
        <v>0</v>
      </c>
      <c r="X1597">
        <v>35</v>
      </c>
      <c r="Y1597">
        <v>0</v>
      </c>
      <c r="Z1597">
        <v>37</v>
      </c>
      <c r="AA1597">
        <v>0</v>
      </c>
    </row>
    <row r="1598" spans="1:27" x14ac:dyDescent="0.2">
      <c r="A1598">
        <f t="shared" si="24"/>
        <v>1592</v>
      </c>
      <c r="B1598" s="122">
        <v>123</v>
      </c>
      <c r="C1598" s="119">
        <v>116</v>
      </c>
      <c r="D1598">
        <v>168</v>
      </c>
      <c r="E1598" s="122">
        <v>125</v>
      </c>
      <c r="F1598">
        <v>127</v>
      </c>
      <c r="G1598">
        <v>187</v>
      </c>
      <c r="H1598" s="122">
        <v>126</v>
      </c>
      <c r="I1598">
        <v>129</v>
      </c>
      <c r="J1598" s="119">
        <v>125</v>
      </c>
      <c r="K1598" s="122">
        <v>126</v>
      </c>
      <c r="L1598" s="119">
        <v>119</v>
      </c>
      <c r="M1598" s="119">
        <v>138</v>
      </c>
      <c r="N1598" s="122">
        <v>59</v>
      </c>
      <c r="O1598">
        <v>2</v>
      </c>
      <c r="P1598">
        <v>63</v>
      </c>
      <c r="Q1598">
        <v>0</v>
      </c>
      <c r="R1598">
        <v>38</v>
      </c>
      <c r="S1598">
        <v>0</v>
      </c>
      <c r="T1598" s="161">
        <v>636</v>
      </c>
      <c r="U1598" s="161">
        <v>258</v>
      </c>
      <c r="V1598">
        <v>35</v>
      </c>
      <c r="W1598">
        <v>1</v>
      </c>
      <c r="X1598">
        <v>24</v>
      </c>
      <c r="Y1598">
        <v>0</v>
      </c>
      <c r="Z1598">
        <v>41</v>
      </c>
      <c r="AA1598">
        <v>0</v>
      </c>
    </row>
    <row r="1599" spans="1:27" x14ac:dyDescent="0.2">
      <c r="A1599">
        <f t="shared" si="24"/>
        <v>1593</v>
      </c>
      <c r="B1599" s="122">
        <v>108</v>
      </c>
      <c r="C1599" s="119">
        <v>113</v>
      </c>
      <c r="D1599">
        <v>150</v>
      </c>
      <c r="E1599" s="122">
        <v>136</v>
      </c>
      <c r="F1599">
        <v>138</v>
      </c>
      <c r="G1599">
        <v>156</v>
      </c>
      <c r="H1599" s="122">
        <v>146</v>
      </c>
      <c r="I1599">
        <v>127</v>
      </c>
      <c r="J1599" s="119">
        <v>152</v>
      </c>
      <c r="K1599" s="122">
        <v>133</v>
      </c>
      <c r="L1599" s="119">
        <v>131</v>
      </c>
      <c r="M1599" s="119">
        <v>159</v>
      </c>
      <c r="N1599" s="122">
        <v>61</v>
      </c>
      <c r="O1599">
        <v>3</v>
      </c>
      <c r="P1599">
        <v>50</v>
      </c>
      <c r="Q1599">
        <v>0</v>
      </c>
      <c r="R1599">
        <v>45</v>
      </c>
      <c r="S1599">
        <v>0</v>
      </c>
      <c r="T1599" s="161">
        <v>680</v>
      </c>
      <c r="U1599" s="161">
        <v>254</v>
      </c>
      <c r="V1599">
        <v>47</v>
      </c>
      <c r="W1599">
        <v>2</v>
      </c>
      <c r="X1599">
        <v>34</v>
      </c>
      <c r="Y1599">
        <v>0</v>
      </c>
      <c r="Z1599">
        <v>34</v>
      </c>
      <c r="AA1599">
        <v>0</v>
      </c>
    </row>
    <row r="1600" spans="1:27" x14ac:dyDescent="0.2">
      <c r="A1600">
        <f t="shared" si="24"/>
        <v>1594</v>
      </c>
      <c r="B1600" s="122">
        <v>119</v>
      </c>
      <c r="C1600" s="119">
        <v>135</v>
      </c>
      <c r="D1600">
        <v>160</v>
      </c>
      <c r="E1600" s="122">
        <v>114</v>
      </c>
      <c r="F1600">
        <v>149</v>
      </c>
      <c r="G1600">
        <v>153</v>
      </c>
      <c r="H1600" s="122">
        <v>140</v>
      </c>
      <c r="I1600">
        <v>134</v>
      </c>
      <c r="J1600" s="119">
        <v>164</v>
      </c>
      <c r="K1600" s="122">
        <v>126</v>
      </c>
      <c r="L1600" s="119">
        <v>140</v>
      </c>
      <c r="M1600" s="119">
        <v>138</v>
      </c>
      <c r="N1600" s="122">
        <v>60</v>
      </c>
      <c r="O1600">
        <v>1</v>
      </c>
      <c r="P1600">
        <v>53</v>
      </c>
      <c r="Q1600">
        <v>0</v>
      </c>
      <c r="R1600">
        <v>44</v>
      </c>
      <c r="S1600">
        <v>0</v>
      </c>
      <c r="T1600" s="161">
        <v>610</v>
      </c>
      <c r="U1600" s="161">
        <v>265</v>
      </c>
      <c r="V1600">
        <v>32</v>
      </c>
      <c r="W1600">
        <v>0</v>
      </c>
      <c r="X1600">
        <v>43</v>
      </c>
      <c r="Y1600">
        <v>0</v>
      </c>
      <c r="Z1600">
        <v>36</v>
      </c>
      <c r="AA1600">
        <v>0</v>
      </c>
    </row>
    <row r="1601" spans="1:27" x14ac:dyDescent="0.2">
      <c r="A1601">
        <f t="shared" si="24"/>
        <v>1595</v>
      </c>
      <c r="B1601" s="122">
        <v>115</v>
      </c>
      <c r="C1601" s="119">
        <v>134</v>
      </c>
      <c r="D1601">
        <v>147</v>
      </c>
      <c r="E1601" s="122">
        <v>139</v>
      </c>
      <c r="F1601">
        <v>142</v>
      </c>
      <c r="G1601">
        <v>174</v>
      </c>
      <c r="H1601" s="122">
        <v>137</v>
      </c>
      <c r="I1601">
        <v>117</v>
      </c>
      <c r="J1601" s="119">
        <v>139</v>
      </c>
      <c r="K1601" s="122">
        <v>112</v>
      </c>
      <c r="L1601" s="119">
        <v>138</v>
      </c>
      <c r="M1601" s="119">
        <v>134</v>
      </c>
      <c r="N1601" s="122">
        <v>61</v>
      </c>
      <c r="O1601">
        <v>1</v>
      </c>
      <c r="P1601">
        <v>50</v>
      </c>
      <c r="Q1601">
        <v>0</v>
      </c>
      <c r="R1601">
        <v>41</v>
      </c>
      <c r="S1601">
        <v>0</v>
      </c>
      <c r="T1601" s="161">
        <v>615</v>
      </c>
      <c r="U1601" s="161">
        <v>233</v>
      </c>
      <c r="V1601">
        <v>52</v>
      </c>
      <c r="W1601">
        <v>1</v>
      </c>
      <c r="X1601">
        <v>40</v>
      </c>
      <c r="Y1601">
        <v>0</v>
      </c>
      <c r="Z1601">
        <v>31</v>
      </c>
      <c r="AA1601">
        <v>0</v>
      </c>
    </row>
    <row r="1602" spans="1:27" x14ac:dyDescent="0.2">
      <c r="A1602">
        <f t="shared" si="24"/>
        <v>1596</v>
      </c>
      <c r="B1602" s="122">
        <v>124</v>
      </c>
      <c r="C1602" s="119">
        <v>136</v>
      </c>
      <c r="D1602">
        <v>169</v>
      </c>
      <c r="E1602" s="122">
        <v>123</v>
      </c>
      <c r="F1602">
        <v>138</v>
      </c>
      <c r="G1602">
        <v>157</v>
      </c>
      <c r="H1602" s="122">
        <v>136</v>
      </c>
      <c r="I1602">
        <v>137</v>
      </c>
      <c r="J1602" s="119">
        <v>146</v>
      </c>
      <c r="K1602" s="122">
        <v>137</v>
      </c>
      <c r="L1602" s="119">
        <v>140</v>
      </c>
      <c r="M1602" s="119">
        <v>146</v>
      </c>
      <c r="N1602" s="122">
        <v>94</v>
      </c>
      <c r="O1602">
        <v>2</v>
      </c>
      <c r="P1602">
        <v>67</v>
      </c>
      <c r="Q1602">
        <v>0</v>
      </c>
      <c r="R1602">
        <v>53</v>
      </c>
      <c r="S1602">
        <v>0</v>
      </c>
      <c r="T1602" s="161">
        <v>634</v>
      </c>
      <c r="U1602" s="161">
        <v>256</v>
      </c>
      <c r="V1602">
        <v>45</v>
      </c>
      <c r="W1602">
        <v>1</v>
      </c>
      <c r="X1602">
        <v>35</v>
      </c>
      <c r="Y1602">
        <v>0</v>
      </c>
      <c r="Z1602">
        <v>37</v>
      </c>
      <c r="AA1602">
        <v>0</v>
      </c>
    </row>
    <row r="1603" spans="1:27" x14ac:dyDescent="0.2">
      <c r="A1603">
        <f t="shared" si="24"/>
        <v>1597</v>
      </c>
      <c r="B1603" s="122">
        <v>154</v>
      </c>
      <c r="C1603" s="119">
        <v>144</v>
      </c>
      <c r="D1603">
        <v>165</v>
      </c>
      <c r="E1603" s="122">
        <v>111</v>
      </c>
      <c r="F1603">
        <v>123</v>
      </c>
      <c r="G1603">
        <v>150</v>
      </c>
      <c r="H1603" s="122">
        <v>142</v>
      </c>
      <c r="I1603">
        <v>138</v>
      </c>
      <c r="J1603" s="119">
        <v>149</v>
      </c>
      <c r="K1603" s="122">
        <v>148</v>
      </c>
      <c r="L1603" s="119">
        <v>142</v>
      </c>
      <c r="M1603" s="119">
        <v>150</v>
      </c>
      <c r="N1603" s="122">
        <v>77</v>
      </c>
      <c r="O1603">
        <v>1</v>
      </c>
      <c r="P1603">
        <v>59</v>
      </c>
      <c r="Q1603">
        <v>0</v>
      </c>
      <c r="R1603">
        <v>56</v>
      </c>
      <c r="S1603">
        <v>0</v>
      </c>
      <c r="T1603" s="161">
        <v>627</v>
      </c>
      <c r="U1603" s="161">
        <v>279</v>
      </c>
      <c r="V1603">
        <v>39</v>
      </c>
      <c r="W1603">
        <v>0</v>
      </c>
      <c r="X1603">
        <v>27</v>
      </c>
      <c r="Y1603">
        <v>0</v>
      </c>
      <c r="Z1603">
        <v>39</v>
      </c>
      <c r="AA1603">
        <v>0</v>
      </c>
    </row>
    <row r="1604" spans="1:27" x14ac:dyDescent="0.2">
      <c r="A1604">
        <f t="shared" si="24"/>
        <v>1598</v>
      </c>
      <c r="B1604" s="122">
        <v>111</v>
      </c>
      <c r="C1604" s="119">
        <v>123</v>
      </c>
      <c r="D1604">
        <v>145</v>
      </c>
      <c r="E1604" s="122">
        <v>123</v>
      </c>
      <c r="F1604">
        <v>141</v>
      </c>
      <c r="G1604">
        <v>178</v>
      </c>
      <c r="H1604" s="122">
        <v>130</v>
      </c>
      <c r="I1604">
        <v>125</v>
      </c>
      <c r="J1604" s="119">
        <v>146</v>
      </c>
      <c r="K1604" s="122">
        <v>128</v>
      </c>
      <c r="L1604" s="119">
        <v>116</v>
      </c>
      <c r="M1604" s="119">
        <v>138</v>
      </c>
      <c r="N1604" s="122">
        <v>57</v>
      </c>
      <c r="O1604">
        <v>2</v>
      </c>
      <c r="P1604">
        <v>49</v>
      </c>
      <c r="Q1604">
        <v>0</v>
      </c>
      <c r="R1604">
        <v>40</v>
      </c>
      <c r="S1604">
        <v>0</v>
      </c>
      <c r="T1604" s="161">
        <v>645</v>
      </c>
      <c r="U1604" s="161">
        <v>251</v>
      </c>
      <c r="V1604">
        <v>42</v>
      </c>
      <c r="W1604">
        <v>0</v>
      </c>
      <c r="X1604">
        <v>45</v>
      </c>
      <c r="Y1604">
        <v>0</v>
      </c>
      <c r="Z1604">
        <v>42</v>
      </c>
      <c r="AA1604">
        <v>0</v>
      </c>
    </row>
    <row r="1605" spans="1:27" x14ac:dyDescent="0.2">
      <c r="A1605">
        <f t="shared" si="24"/>
        <v>1599</v>
      </c>
      <c r="B1605" s="122">
        <v>121</v>
      </c>
      <c r="C1605" s="119">
        <v>127</v>
      </c>
      <c r="D1605">
        <v>126</v>
      </c>
      <c r="E1605" s="122">
        <v>128</v>
      </c>
      <c r="F1605">
        <v>153</v>
      </c>
      <c r="G1605">
        <v>166</v>
      </c>
      <c r="H1605" s="122">
        <v>156</v>
      </c>
      <c r="I1605">
        <v>145</v>
      </c>
      <c r="J1605" s="119">
        <v>135</v>
      </c>
      <c r="K1605" s="122">
        <v>131</v>
      </c>
      <c r="L1605" s="119">
        <v>146</v>
      </c>
      <c r="M1605" s="119">
        <v>161</v>
      </c>
      <c r="N1605" s="122">
        <v>73</v>
      </c>
      <c r="O1605">
        <v>2</v>
      </c>
      <c r="P1605">
        <v>52</v>
      </c>
      <c r="Q1605">
        <v>0</v>
      </c>
      <c r="R1605">
        <v>46</v>
      </c>
      <c r="S1605">
        <v>0</v>
      </c>
      <c r="T1605" s="161">
        <v>649</v>
      </c>
      <c r="U1605" s="161">
        <v>256</v>
      </c>
      <c r="V1605">
        <v>36</v>
      </c>
      <c r="W1605">
        <v>0</v>
      </c>
      <c r="X1605">
        <v>32</v>
      </c>
      <c r="Y1605">
        <v>0</v>
      </c>
      <c r="Z1605">
        <v>31</v>
      </c>
      <c r="AA1605">
        <v>0</v>
      </c>
    </row>
    <row r="1606" spans="1:27" x14ac:dyDescent="0.2">
      <c r="A1606">
        <f t="shared" si="24"/>
        <v>1600</v>
      </c>
      <c r="B1606" s="122">
        <v>128</v>
      </c>
      <c r="C1606" s="119">
        <v>114</v>
      </c>
      <c r="D1606">
        <v>164</v>
      </c>
      <c r="E1606" s="122">
        <v>124</v>
      </c>
      <c r="F1606">
        <v>160</v>
      </c>
      <c r="G1606">
        <v>144</v>
      </c>
      <c r="H1606" s="122">
        <v>123</v>
      </c>
      <c r="I1606">
        <v>117</v>
      </c>
      <c r="J1606" s="119">
        <v>147</v>
      </c>
      <c r="K1606" s="122">
        <v>132</v>
      </c>
      <c r="L1606" s="119">
        <v>120</v>
      </c>
      <c r="M1606" s="119">
        <v>141</v>
      </c>
      <c r="N1606" s="122">
        <v>64</v>
      </c>
      <c r="O1606">
        <v>1</v>
      </c>
      <c r="P1606">
        <v>37</v>
      </c>
      <c r="Q1606">
        <v>0</v>
      </c>
      <c r="R1606">
        <v>48</v>
      </c>
      <c r="S1606">
        <v>0</v>
      </c>
      <c r="T1606" s="161">
        <v>648</v>
      </c>
      <c r="U1606" s="161">
        <v>277</v>
      </c>
      <c r="V1606">
        <v>43</v>
      </c>
      <c r="W1606">
        <v>1</v>
      </c>
      <c r="X1606">
        <v>39</v>
      </c>
      <c r="Y1606">
        <v>1</v>
      </c>
      <c r="Z1606">
        <v>31</v>
      </c>
      <c r="AA1606">
        <v>0</v>
      </c>
    </row>
    <row r="1607" spans="1:27" x14ac:dyDescent="0.2">
      <c r="A1607">
        <f t="shared" si="24"/>
        <v>1601</v>
      </c>
      <c r="B1607" s="122">
        <v>131</v>
      </c>
      <c r="C1607" s="119">
        <v>122</v>
      </c>
      <c r="D1607">
        <v>136</v>
      </c>
      <c r="E1607" s="122">
        <v>148</v>
      </c>
      <c r="F1607">
        <v>149</v>
      </c>
      <c r="G1607">
        <v>155</v>
      </c>
      <c r="H1607" s="122">
        <v>138</v>
      </c>
      <c r="I1607">
        <v>135</v>
      </c>
      <c r="J1607" s="119">
        <v>163</v>
      </c>
      <c r="K1607" s="122">
        <v>133</v>
      </c>
      <c r="L1607" s="119">
        <v>125</v>
      </c>
      <c r="M1607" s="119">
        <v>138</v>
      </c>
      <c r="N1607" s="122">
        <v>76</v>
      </c>
      <c r="O1607">
        <v>0</v>
      </c>
      <c r="P1607">
        <v>49</v>
      </c>
      <c r="Q1607">
        <v>0</v>
      </c>
      <c r="R1607">
        <v>53</v>
      </c>
      <c r="S1607">
        <v>0</v>
      </c>
      <c r="T1607" s="161">
        <v>622</v>
      </c>
      <c r="U1607" s="161">
        <v>244</v>
      </c>
      <c r="V1607">
        <v>42</v>
      </c>
      <c r="W1607">
        <v>0</v>
      </c>
      <c r="X1607">
        <v>37</v>
      </c>
      <c r="Y1607">
        <v>0</v>
      </c>
      <c r="Z1607">
        <v>34</v>
      </c>
      <c r="AA1607">
        <v>1</v>
      </c>
    </row>
    <row r="1608" spans="1:27" x14ac:dyDescent="0.2">
      <c r="A1608">
        <f t="shared" si="24"/>
        <v>1602</v>
      </c>
      <c r="B1608" s="122">
        <v>104</v>
      </c>
      <c r="C1608" s="119">
        <v>118</v>
      </c>
      <c r="D1608">
        <v>164</v>
      </c>
      <c r="E1608" s="122">
        <v>119</v>
      </c>
      <c r="F1608">
        <v>146</v>
      </c>
      <c r="G1608">
        <v>155</v>
      </c>
      <c r="H1608" s="122">
        <v>144</v>
      </c>
      <c r="I1608">
        <v>120</v>
      </c>
      <c r="J1608" s="119">
        <v>148</v>
      </c>
      <c r="K1608" s="122">
        <v>119</v>
      </c>
      <c r="L1608" s="119">
        <v>116</v>
      </c>
      <c r="M1608" s="119">
        <v>149</v>
      </c>
      <c r="N1608" s="122">
        <v>90</v>
      </c>
      <c r="O1608">
        <v>0</v>
      </c>
      <c r="P1608">
        <v>53</v>
      </c>
      <c r="Q1608">
        <v>0</v>
      </c>
      <c r="R1608">
        <v>41</v>
      </c>
      <c r="S1608">
        <v>0</v>
      </c>
      <c r="T1608" s="161">
        <v>606</v>
      </c>
      <c r="U1608" s="161">
        <v>222</v>
      </c>
      <c r="V1608">
        <v>31</v>
      </c>
      <c r="W1608">
        <v>2</v>
      </c>
      <c r="X1608">
        <v>35</v>
      </c>
      <c r="Y1608">
        <v>0</v>
      </c>
      <c r="Z1608">
        <v>42</v>
      </c>
      <c r="AA1608">
        <v>0</v>
      </c>
    </row>
    <row r="1609" spans="1:27" x14ac:dyDescent="0.2">
      <c r="A1609">
        <f t="shared" ref="A1609:A1672" si="25">A1608+1</f>
        <v>1603</v>
      </c>
      <c r="B1609" s="122">
        <v>107</v>
      </c>
      <c r="C1609" s="119">
        <v>110</v>
      </c>
      <c r="D1609">
        <v>161</v>
      </c>
      <c r="E1609" s="122">
        <v>118</v>
      </c>
      <c r="F1609">
        <v>148</v>
      </c>
      <c r="G1609">
        <v>161</v>
      </c>
      <c r="H1609" s="122">
        <v>132</v>
      </c>
      <c r="I1609">
        <v>129</v>
      </c>
      <c r="J1609" s="119">
        <v>139</v>
      </c>
      <c r="K1609" s="122">
        <v>134</v>
      </c>
      <c r="L1609" s="119">
        <v>128</v>
      </c>
      <c r="M1609" s="119">
        <v>144</v>
      </c>
      <c r="N1609" s="122">
        <v>73</v>
      </c>
      <c r="O1609">
        <v>3</v>
      </c>
      <c r="P1609">
        <v>66</v>
      </c>
      <c r="Q1609">
        <v>1</v>
      </c>
      <c r="R1609">
        <v>40</v>
      </c>
      <c r="S1609">
        <v>0</v>
      </c>
      <c r="T1609" s="161">
        <v>646</v>
      </c>
      <c r="U1609" s="161">
        <v>271</v>
      </c>
      <c r="V1609">
        <v>34</v>
      </c>
      <c r="W1609">
        <v>1</v>
      </c>
      <c r="X1609">
        <v>48</v>
      </c>
      <c r="Y1609">
        <v>1</v>
      </c>
      <c r="Z1609">
        <v>25</v>
      </c>
      <c r="AA1609">
        <v>0</v>
      </c>
    </row>
    <row r="1610" spans="1:27" x14ac:dyDescent="0.2">
      <c r="A1610">
        <f t="shared" si="25"/>
        <v>1604</v>
      </c>
      <c r="B1610" s="122">
        <v>124</v>
      </c>
      <c r="C1610" s="119">
        <v>114</v>
      </c>
      <c r="D1610">
        <v>163</v>
      </c>
      <c r="E1610" s="122">
        <v>133</v>
      </c>
      <c r="F1610">
        <v>162</v>
      </c>
      <c r="G1610">
        <v>161</v>
      </c>
      <c r="H1610" s="122">
        <v>131</v>
      </c>
      <c r="I1610">
        <v>134</v>
      </c>
      <c r="J1610" s="119">
        <v>138</v>
      </c>
      <c r="K1610" s="122">
        <v>142</v>
      </c>
      <c r="L1610" s="119">
        <v>136</v>
      </c>
      <c r="M1610" s="119">
        <v>136</v>
      </c>
      <c r="N1610" s="122">
        <v>79</v>
      </c>
      <c r="O1610">
        <v>0</v>
      </c>
      <c r="P1610">
        <v>51</v>
      </c>
      <c r="Q1610">
        <v>0</v>
      </c>
      <c r="R1610">
        <v>51</v>
      </c>
      <c r="S1610">
        <v>0</v>
      </c>
      <c r="T1610" s="161">
        <v>642</v>
      </c>
      <c r="U1610" s="161">
        <v>256</v>
      </c>
      <c r="V1610">
        <v>37</v>
      </c>
      <c r="W1610">
        <v>1</v>
      </c>
      <c r="X1610">
        <v>28</v>
      </c>
      <c r="Y1610">
        <v>0</v>
      </c>
      <c r="Z1610">
        <v>34</v>
      </c>
      <c r="AA1610">
        <v>0</v>
      </c>
    </row>
    <row r="1611" spans="1:27" x14ac:dyDescent="0.2">
      <c r="A1611">
        <f t="shared" si="25"/>
        <v>1605</v>
      </c>
      <c r="B1611" s="122">
        <v>114</v>
      </c>
      <c r="C1611" s="119">
        <v>123</v>
      </c>
      <c r="D1611">
        <v>164</v>
      </c>
      <c r="E1611" s="122">
        <v>146</v>
      </c>
      <c r="F1611">
        <v>147</v>
      </c>
      <c r="G1611">
        <v>141</v>
      </c>
      <c r="H1611" s="122">
        <v>141</v>
      </c>
      <c r="I1611">
        <v>166</v>
      </c>
      <c r="J1611" s="119">
        <v>144</v>
      </c>
      <c r="K1611" s="122">
        <v>150</v>
      </c>
      <c r="L1611" s="119">
        <v>135</v>
      </c>
      <c r="M1611" s="119">
        <v>150</v>
      </c>
      <c r="N1611" s="122">
        <v>62</v>
      </c>
      <c r="O1611">
        <v>1</v>
      </c>
      <c r="P1611">
        <v>42</v>
      </c>
      <c r="Q1611">
        <v>0</v>
      </c>
      <c r="R1611">
        <v>44</v>
      </c>
      <c r="S1611">
        <v>0</v>
      </c>
      <c r="T1611" s="161">
        <v>628</v>
      </c>
      <c r="U1611" s="161">
        <v>269</v>
      </c>
      <c r="V1611">
        <v>40</v>
      </c>
      <c r="W1611">
        <v>3</v>
      </c>
      <c r="X1611">
        <v>40</v>
      </c>
      <c r="Y1611">
        <v>1</v>
      </c>
      <c r="Z1611">
        <v>27</v>
      </c>
      <c r="AA1611">
        <v>0</v>
      </c>
    </row>
    <row r="1612" spans="1:27" x14ac:dyDescent="0.2">
      <c r="A1612">
        <f t="shared" si="25"/>
        <v>1606</v>
      </c>
      <c r="B1612" s="122">
        <v>118</v>
      </c>
      <c r="C1612" s="119">
        <v>124</v>
      </c>
      <c r="D1612">
        <v>150</v>
      </c>
      <c r="E1612" s="122">
        <v>121</v>
      </c>
      <c r="F1612">
        <v>122</v>
      </c>
      <c r="G1612">
        <v>161</v>
      </c>
      <c r="H1612" s="122">
        <v>159</v>
      </c>
      <c r="I1612">
        <v>135</v>
      </c>
      <c r="J1612" s="119">
        <v>138</v>
      </c>
      <c r="K1612" s="122">
        <v>122</v>
      </c>
      <c r="L1612" s="119">
        <v>141</v>
      </c>
      <c r="M1612" s="119">
        <v>133</v>
      </c>
      <c r="N1612" s="122">
        <v>79</v>
      </c>
      <c r="O1612">
        <v>1</v>
      </c>
      <c r="P1612">
        <v>51</v>
      </c>
      <c r="Q1612">
        <v>0</v>
      </c>
      <c r="R1612">
        <v>41</v>
      </c>
      <c r="S1612">
        <v>0</v>
      </c>
      <c r="T1612" s="161">
        <v>604</v>
      </c>
      <c r="U1612" s="161">
        <v>255</v>
      </c>
      <c r="V1612">
        <v>43</v>
      </c>
      <c r="W1612">
        <v>1</v>
      </c>
      <c r="X1612">
        <v>32</v>
      </c>
      <c r="Y1612">
        <v>0</v>
      </c>
      <c r="Z1612">
        <v>38</v>
      </c>
      <c r="AA1612">
        <v>0</v>
      </c>
    </row>
    <row r="1613" spans="1:27" x14ac:dyDescent="0.2">
      <c r="A1613">
        <f t="shared" si="25"/>
        <v>1607</v>
      </c>
      <c r="B1613" s="122">
        <v>128</v>
      </c>
      <c r="C1613" s="119">
        <v>126</v>
      </c>
      <c r="D1613">
        <v>122</v>
      </c>
      <c r="E1613" s="122">
        <v>141</v>
      </c>
      <c r="F1613">
        <v>152</v>
      </c>
      <c r="G1613">
        <v>148</v>
      </c>
      <c r="H1613" s="122">
        <v>145</v>
      </c>
      <c r="I1613">
        <v>125</v>
      </c>
      <c r="J1613" s="119">
        <v>149</v>
      </c>
      <c r="K1613" s="122">
        <v>127</v>
      </c>
      <c r="L1613" s="119">
        <v>137</v>
      </c>
      <c r="M1613" s="119">
        <v>123</v>
      </c>
      <c r="N1613" s="122">
        <v>57</v>
      </c>
      <c r="O1613">
        <v>3</v>
      </c>
      <c r="P1613">
        <v>53</v>
      </c>
      <c r="Q1613">
        <v>0</v>
      </c>
      <c r="R1613">
        <v>55</v>
      </c>
      <c r="S1613">
        <v>1</v>
      </c>
      <c r="T1613" s="161">
        <v>630</v>
      </c>
      <c r="U1613" s="161">
        <v>265</v>
      </c>
      <c r="V1613">
        <v>41</v>
      </c>
      <c r="W1613">
        <v>1</v>
      </c>
      <c r="X1613">
        <v>50</v>
      </c>
      <c r="Y1613">
        <v>1</v>
      </c>
      <c r="Z1613">
        <v>32</v>
      </c>
      <c r="AA1613">
        <v>0</v>
      </c>
    </row>
    <row r="1614" spans="1:27" x14ac:dyDescent="0.2">
      <c r="A1614">
        <f t="shared" si="25"/>
        <v>1608</v>
      </c>
      <c r="B1614" s="122">
        <v>117</v>
      </c>
      <c r="C1614" s="119">
        <v>113</v>
      </c>
      <c r="D1614">
        <v>149</v>
      </c>
      <c r="E1614" s="122">
        <v>141</v>
      </c>
      <c r="F1614">
        <v>136</v>
      </c>
      <c r="G1614">
        <v>155</v>
      </c>
      <c r="H1614" s="122">
        <v>148</v>
      </c>
      <c r="I1614">
        <v>145</v>
      </c>
      <c r="J1614" s="119">
        <v>135</v>
      </c>
      <c r="K1614" s="122">
        <v>143</v>
      </c>
      <c r="L1614" s="119">
        <v>145</v>
      </c>
      <c r="M1614" s="119">
        <v>123</v>
      </c>
      <c r="N1614" s="122">
        <v>73</v>
      </c>
      <c r="O1614">
        <v>0</v>
      </c>
      <c r="P1614">
        <v>56</v>
      </c>
      <c r="Q1614">
        <v>0</v>
      </c>
      <c r="R1614">
        <v>56</v>
      </c>
      <c r="S1614">
        <v>0</v>
      </c>
      <c r="T1614" s="161">
        <v>636</v>
      </c>
      <c r="U1614" s="161">
        <v>249</v>
      </c>
      <c r="V1614">
        <v>42</v>
      </c>
      <c r="W1614">
        <v>0</v>
      </c>
      <c r="X1614">
        <v>27</v>
      </c>
      <c r="Y1614">
        <v>0</v>
      </c>
      <c r="Z1614">
        <v>26</v>
      </c>
      <c r="AA1614">
        <v>0</v>
      </c>
    </row>
    <row r="1615" spans="1:27" x14ac:dyDescent="0.2">
      <c r="A1615">
        <f t="shared" si="25"/>
        <v>1609</v>
      </c>
      <c r="B1615" s="122">
        <v>121</v>
      </c>
      <c r="C1615" s="119">
        <v>107</v>
      </c>
      <c r="D1615">
        <v>139</v>
      </c>
      <c r="E1615" s="122">
        <v>145</v>
      </c>
      <c r="F1615">
        <v>140</v>
      </c>
      <c r="G1615">
        <v>152</v>
      </c>
      <c r="H1615" s="122">
        <v>128</v>
      </c>
      <c r="I1615">
        <v>145</v>
      </c>
      <c r="J1615" s="119">
        <v>137</v>
      </c>
      <c r="K1615" s="122">
        <v>129</v>
      </c>
      <c r="L1615" s="119">
        <v>146</v>
      </c>
      <c r="M1615" s="119">
        <v>143</v>
      </c>
      <c r="N1615" s="122">
        <v>65</v>
      </c>
      <c r="O1615">
        <v>1</v>
      </c>
      <c r="P1615">
        <v>52</v>
      </c>
      <c r="Q1615">
        <v>0</v>
      </c>
      <c r="R1615">
        <v>35</v>
      </c>
      <c r="S1615">
        <v>0</v>
      </c>
      <c r="T1615" s="161">
        <v>612</v>
      </c>
      <c r="U1615" s="161">
        <v>245</v>
      </c>
      <c r="V1615">
        <v>44</v>
      </c>
      <c r="W1615">
        <v>0</v>
      </c>
      <c r="X1615">
        <v>29</v>
      </c>
      <c r="Y1615">
        <v>0</v>
      </c>
      <c r="Z1615">
        <v>33</v>
      </c>
      <c r="AA1615">
        <v>0</v>
      </c>
    </row>
    <row r="1616" spans="1:27" x14ac:dyDescent="0.2">
      <c r="A1616">
        <f t="shared" si="25"/>
        <v>1610</v>
      </c>
      <c r="B1616" s="122">
        <v>116</v>
      </c>
      <c r="C1616" s="119">
        <v>125</v>
      </c>
      <c r="D1616">
        <v>130</v>
      </c>
      <c r="E1616" s="122">
        <v>128</v>
      </c>
      <c r="F1616">
        <v>144</v>
      </c>
      <c r="G1616">
        <v>168</v>
      </c>
      <c r="H1616" s="122">
        <v>130</v>
      </c>
      <c r="I1616">
        <v>127</v>
      </c>
      <c r="J1616" s="119">
        <v>136</v>
      </c>
      <c r="K1616" s="122">
        <v>129</v>
      </c>
      <c r="L1616" s="119">
        <v>131</v>
      </c>
      <c r="M1616" s="119">
        <v>133</v>
      </c>
      <c r="N1616" s="122">
        <v>63</v>
      </c>
      <c r="O1616">
        <v>2</v>
      </c>
      <c r="P1616">
        <v>53</v>
      </c>
      <c r="Q1616">
        <v>0</v>
      </c>
      <c r="R1616">
        <v>47</v>
      </c>
      <c r="S1616">
        <v>0</v>
      </c>
      <c r="T1616" s="161">
        <v>603</v>
      </c>
      <c r="U1616" s="161">
        <v>253</v>
      </c>
      <c r="V1616">
        <v>44</v>
      </c>
      <c r="W1616">
        <v>0</v>
      </c>
      <c r="X1616">
        <v>41</v>
      </c>
      <c r="Y1616">
        <v>0</v>
      </c>
      <c r="Z1616">
        <v>25</v>
      </c>
      <c r="AA1616">
        <v>0</v>
      </c>
    </row>
    <row r="1617" spans="1:27" x14ac:dyDescent="0.2">
      <c r="A1617">
        <f t="shared" si="25"/>
        <v>1611</v>
      </c>
      <c r="B1617" s="122">
        <v>129</v>
      </c>
      <c r="C1617" s="119">
        <v>130</v>
      </c>
      <c r="D1617">
        <v>145</v>
      </c>
      <c r="E1617" s="122">
        <v>144</v>
      </c>
      <c r="F1617">
        <v>134</v>
      </c>
      <c r="G1617">
        <v>159</v>
      </c>
      <c r="H1617" s="122">
        <v>140</v>
      </c>
      <c r="I1617">
        <v>138</v>
      </c>
      <c r="J1617" s="119">
        <v>122</v>
      </c>
      <c r="K1617" s="122">
        <v>130</v>
      </c>
      <c r="L1617" s="119">
        <v>142</v>
      </c>
      <c r="M1617" s="119">
        <v>125</v>
      </c>
      <c r="N1617" s="122">
        <v>72</v>
      </c>
      <c r="O1617">
        <v>1</v>
      </c>
      <c r="P1617">
        <v>49</v>
      </c>
      <c r="Q1617">
        <v>0</v>
      </c>
      <c r="R1617">
        <v>33</v>
      </c>
      <c r="S1617">
        <v>0</v>
      </c>
      <c r="T1617" s="161">
        <v>642</v>
      </c>
      <c r="U1617" s="161">
        <v>244</v>
      </c>
      <c r="V1617">
        <v>41</v>
      </c>
      <c r="W1617">
        <v>0</v>
      </c>
      <c r="X1617">
        <v>31</v>
      </c>
      <c r="Y1617">
        <v>0</v>
      </c>
      <c r="Z1617">
        <v>30</v>
      </c>
      <c r="AA1617">
        <v>0</v>
      </c>
    </row>
    <row r="1618" spans="1:27" x14ac:dyDescent="0.2">
      <c r="A1618">
        <f t="shared" si="25"/>
        <v>1612</v>
      </c>
      <c r="B1618" s="122">
        <v>141</v>
      </c>
      <c r="C1618" s="119">
        <v>120</v>
      </c>
      <c r="D1618">
        <v>151</v>
      </c>
      <c r="E1618" s="122">
        <v>137</v>
      </c>
      <c r="F1618">
        <v>147</v>
      </c>
      <c r="G1618">
        <v>146</v>
      </c>
      <c r="H1618" s="122">
        <v>135</v>
      </c>
      <c r="I1618">
        <v>151</v>
      </c>
      <c r="J1618" s="119">
        <v>150</v>
      </c>
      <c r="K1618" s="122">
        <v>156</v>
      </c>
      <c r="L1618" s="119">
        <v>142</v>
      </c>
      <c r="M1618" s="119">
        <v>135</v>
      </c>
      <c r="N1618" s="122">
        <v>64</v>
      </c>
      <c r="O1618">
        <v>0</v>
      </c>
      <c r="P1618">
        <v>62</v>
      </c>
      <c r="Q1618">
        <v>1</v>
      </c>
      <c r="R1618">
        <v>49</v>
      </c>
      <c r="S1618">
        <v>0</v>
      </c>
      <c r="T1618" s="161">
        <v>642</v>
      </c>
      <c r="U1618" s="161">
        <v>257</v>
      </c>
      <c r="V1618">
        <v>36</v>
      </c>
      <c r="W1618">
        <v>0</v>
      </c>
      <c r="X1618">
        <v>46</v>
      </c>
      <c r="Y1618">
        <v>0</v>
      </c>
      <c r="Z1618">
        <v>37</v>
      </c>
      <c r="AA1618">
        <v>0</v>
      </c>
    </row>
    <row r="1619" spans="1:27" x14ac:dyDescent="0.2">
      <c r="A1619">
        <f t="shared" si="25"/>
        <v>1613</v>
      </c>
      <c r="B1619" s="122">
        <v>113</v>
      </c>
      <c r="C1619" s="119">
        <v>115</v>
      </c>
      <c r="D1619">
        <v>152</v>
      </c>
      <c r="E1619" s="122">
        <v>133</v>
      </c>
      <c r="F1619">
        <v>136</v>
      </c>
      <c r="G1619">
        <v>158</v>
      </c>
      <c r="H1619" s="122">
        <v>130</v>
      </c>
      <c r="I1619">
        <v>132</v>
      </c>
      <c r="J1619" s="119">
        <v>125</v>
      </c>
      <c r="K1619" s="122">
        <v>146</v>
      </c>
      <c r="L1619" s="119">
        <v>114</v>
      </c>
      <c r="M1619" s="119">
        <v>142</v>
      </c>
      <c r="N1619" s="122">
        <v>79</v>
      </c>
      <c r="O1619">
        <v>1</v>
      </c>
      <c r="P1619">
        <v>46</v>
      </c>
      <c r="Q1619">
        <v>0</v>
      </c>
      <c r="R1619">
        <v>47</v>
      </c>
      <c r="S1619">
        <v>0</v>
      </c>
      <c r="T1619" s="161">
        <v>554</v>
      </c>
      <c r="U1619" s="161">
        <v>281</v>
      </c>
      <c r="V1619">
        <v>54</v>
      </c>
      <c r="W1619">
        <v>0</v>
      </c>
      <c r="X1619">
        <v>41</v>
      </c>
      <c r="Y1619">
        <v>0</v>
      </c>
      <c r="Z1619">
        <v>35</v>
      </c>
      <c r="AA1619">
        <v>0</v>
      </c>
    </row>
    <row r="1620" spans="1:27" x14ac:dyDescent="0.2">
      <c r="A1620">
        <f t="shared" si="25"/>
        <v>1614</v>
      </c>
      <c r="B1620" s="122">
        <v>101</v>
      </c>
      <c r="C1620" s="119">
        <v>120</v>
      </c>
      <c r="D1620">
        <v>152</v>
      </c>
      <c r="E1620" s="122">
        <v>102</v>
      </c>
      <c r="F1620">
        <v>158</v>
      </c>
      <c r="G1620">
        <v>182</v>
      </c>
      <c r="H1620" s="122">
        <v>117</v>
      </c>
      <c r="I1620">
        <v>144</v>
      </c>
      <c r="J1620" s="119">
        <v>153</v>
      </c>
      <c r="K1620" s="122">
        <v>135</v>
      </c>
      <c r="L1620" s="119">
        <v>130</v>
      </c>
      <c r="M1620" s="119">
        <v>137</v>
      </c>
      <c r="N1620" s="122">
        <v>51</v>
      </c>
      <c r="O1620">
        <v>2</v>
      </c>
      <c r="P1620">
        <v>52</v>
      </c>
      <c r="Q1620">
        <v>0</v>
      </c>
      <c r="R1620">
        <v>42</v>
      </c>
      <c r="S1620">
        <v>0</v>
      </c>
      <c r="T1620" s="161">
        <v>648</v>
      </c>
      <c r="U1620" s="161">
        <v>249</v>
      </c>
      <c r="V1620">
        <v>47</v>
      </c>
      <c r="W1620">
        <v>1</v>
      </c>
      <c r="X1620">
        <v>40</v>
      </c>
      <c r="Y1620">
        <v>0</v>
      </c>
      <c r="Z1620">
        <v>33</v>
      </c>
      <c r="AA1620">
        <v>0</v>
      </c>
    </row>
    <row r="1621" spans="1:27" x14ac:dyDescent="0.2">
      <c r="A1621">
        <f t="shared" si="25"/>
        <v>1615</v>
      </c>
      <c r="B1621" s="122">
        <v>110</v>
      </c>
      <c r="C1621" s="119">
        <v>126</v>
      </c>
      <c r="D1621">
        <v>154</v>
      </c>
      <c r="E1621" s="122">
        <v>124</v>
      </c>
      <c r="F1621">
        <v>127</v>
      </c>
      <c r="G1621">
        <v>180</v>
      </c>
      <c r="H1621" s="122">
        <v>141</v>
      </c>
      <c r="I1621">
        <v>132</v>
      </c>
      <c r="J1621" s="119">
        <v>119</v>
      </c>
      <c r="K1621" s="122">
        <v>127</v>
      </c>
      <c r="L1621" s="119">
        <v>126</v>
      </c>
      <c r="M1621" s="119">
        <v>135</v>
      </c>
      <c r="N1621" s="122">
        <v>53</v>
      </c>
      <c r="O1621">
        <v>0</v>
      </c>
      <c r="P1621">
        <v>51</v>
      </c>
      <c r="Q1621">
        <v>0</v>
      </c>
      <c r="R1621">
        <v>43</v>
      </c>
      <c r="S1621">
        <v>0</v>
      </c>
      <c r="T1621" s="161">
        <v>652</v>
      </c>
      <c r="U1621" s="161">
        <v>270</v>
      </c>
      <c r="V1621">
        <v>35</v>
      </c>
      <c r="W1621">
        <v>0</v>
      </c>
      <c r="X1621">
        <v>29</v>
      </c>
      <c r="Y1621">
        <v>0</v>
      </c>
      <c r="Z1621">
        <v>32</v>
      </c>
      <c r="AA1621">
        <v>0</v>
      </c>
    </row>
    <row r="1622" spans="1:27" x14ac:dyDescent="0.2">
      <c r="A1622">
        <f t="shared" si="25"/>
        <v>1616</v>
      </c>
      <c r="B1622" s="122">
        <v>116</v>
      </c>
      <c r="C1622" s="119">
        <v>128</v>
      </c>
      <c r="D1622">
        <v>143</v>
      </c>
      <c r="E1622" s="122">
        <v>129</v>
      </c>
      <c r="F1622">
        <v>117</v>
      </c>
      <c r="G1622">
        <v>144</v>
      </c>
      <c r="H1622" s="122">
        <v>151</v>
      </c>
      <c r="I1622">
        <v>98</v>
      </c>
      <c r="J1622" s="119">
        <v>136</v>
      </c>
      <c r="K1622" s="122">
        <v>139</v>
      </c>
      <c r="L1622" s="119">
        <v>139</v>
      </c>
      <c r="M1622" s="119">
        <v>134</v>
      </c>
      <c r="N1622" s="122">
        <v>77</v>
      </c>
      <c r="O1622">
        <v>2</v>
      </c>
      <c r="P1622">
        <v>64</v>
      </c>
      <c r="Q1622">
        <v>0</v>
      </c>
      <c r="R1622">
        <v>48</v>
      </c>
      <c r="S1622">
        <v>0</v>
      </c>
      <c r="T1622" s="161">
        <v>591</v>
      </c>
      <c r="U1622" s="161">
        <v>265</v>
      </c>
      <c r="V1622">
        <v>33</v>
      </c>
      <c r="W1622">
        <v>0</v>
      </c>
      <c r="X1622">
        <v>46</v>
      </c>
      <c r="Y1622">
        <v>0</v>
      </c>
      <c r="Z1622">
        <v>26</v>
      </c>
      <c r="AA1622">
        <v>0</v>
      </c>
    </row>
    <row r="1623" spans="1:27" x14ac:dyDescent="0.2">
      <c r="A1623">
        <f t="shared" si="25"/>
        <v>1617</v>
      </c>
      <c r="B1623" s="122">
        <v>114</v>
      </c>
      <c r="C1623" s="119">
        <v>118</v>
      </c>
      <c r="D1623">
        <v>148</v>
      </c>
      <c r="E1623" s="122">
        <v>132</v>
      </c>
      <c r="F1623">
        <v>127</v>
      </c>
      <c r="G1623">
        <v>160</v>
      </c>
      <c r="H1623" s="122">
        <v>124</v>
      </c>
      <c r="I1623">
        <v>118</v>
      </c>
      <c r="J1623" s="119">
        <v>132</v>
      </c>
      <c r="K1623" s="122">
        <v>133</v>
      </c>
      <c r="L1623" s="119">
        <v>121</v>
      </c>
      <c r="M1623" s="119">
        <v>152</v>
      </c>
      <c r="N1623" s="122">
        <v>64</v>
      </c>
      <c r="O1623">
        <v>0</v>
      </c>
      <c r="P1623">
        <v>59</v>
      </c>
      <c r="Q1623">
        <v>0</v>
      </c>
      <c r="R1623">
        <v>38</v>
      </c>
      <c r="S1623">
        <v>0</v>
      </c>
      <c r="T1623" s="161">
        <v>608</v>
      </c>
      <c r="U1623" s="161">
        <v>253</v>
      </c>
      <c r="V1623">
        <v>46</v>
      </c>
      <c r="W1623">
        <v>1</v>
      </c>
      <c r="X1623">
        <v>35</v>
      </c>
      <c r="Y1623">
        <v>0</v>
      </c>
      <c r="Z1623">
        <v>30</v>
      </c>
      <c r="AA1623">
        <v>0</v>
      </c>
    </row>
    <row r="1624" spans="1:27" x14ac:dyDescent="0.2">
      <c r="A1624">
        <f t="shared" si="25"/>
        <v>1618</v>
      </c>
      <c r="B1624" s="122">
        <v>109</v>
      </c>
      <c r="C1624" s="119">
        <v>103</v>
      </c>
      <c r="D1624">
        <v>147</v>
      </c>
      <c r="E1624" s="122">
        <v>143</v>
      </c>
      <c r="F1624">
        <v>153</v>
      </c>
      <c r="G1624">
        <v>165</v>
      </c>
      <c r="H1624" s="122">
        <v>116</v>
      </c>
      <c r="I1624">
        <v>148</v>
      </c>
      <c r="J1624" s="119">
        <v>137</v>
      </c>
      <c r="K1624" s="122">
        <v>103</v>
      </c>
      <c r="L1624" s="119">
        <v>133</v>
      </c>
      <c r="M1624" s="119">
        <v>135</v>
      </c>
      <c r="N1624" s="122">
        <v>53</v>
      </c>
      <c r="O1624">
        <v>2</v>
      </c>
      <c r="P1624">
        <v>41</v>
      </c>
      <c r="Q1624">
        <v>1</v>
      </c>
      <c r="R1624">
        <v>50</v>
      </c>
      <c r="S1624">
        <v>0</v>
      </c>
      <c r="T1624" s="161">
        <v>607</v>
      </c>
      <c r="U1624" s="161">
        <v>255</v>
      </c>
      <c r="V1624">
        <v>37</v>
      </c>
      <c r="W1624">
        <v>0</v>
      </c>
      <c r="X1624">
        <v>41</v>
      </c>
      <c r="Y1624">
        <v>0</v>
      </c>
      <c r="Z1624">
        <v>33</v>
      </c>
      <c r="AA1624">
        <v>0</v>
      </c>
    </row>
    <row r="1625" spans="1:27" x14ac:dyDescent="0.2">
      <c r="A1625">
        <f t="shared" si="25"/>
        <v>1619</v>
      </c>
      <c r="B1625" s="122">
        <v>119</v>
      </c>
      <c r="C1625" s="119">
        <v>131</v>
      </c>
      <c r="D1625">
        <v>146</v>
      </c>
      <c r="E1625" s="122">
        <v>127</v>
      </c>
      <c r="F1625">
        <v>133</v>
      </c>
      <c r="G1625">
        <v>158</v>
      </c>
      <c r="H1625" s="122">
        <v>158</v>
      </c>
      <c r="I1625">
        <v>138</v>
      </c>
      <c r="J1625" s="119">
        <v>147</v>
      </c>
      <c r="K1625" s="122">
        <v>143</v>
      </c>
      <c r="L1625" s="119">
        <v>125</v>
      </c>
      <c r="M1625" s="119">
        <v>141</v>
      </c>
      <c r="N1625" s="122">
        <v>63</v>
      </c>
      <c r="O1625">
        <v>1</v>
      </c>
      <c r="P1625">
        <v>53</v>
      </c>
      <c r="Q1625">
        <v>0</v>
      </c>
      <c r="R1625">
        <v>35</v>
      </c>
      <c r="S1625">
        <v>0</v>
      </c>
      <c r="T1625" s="161">
        <v>645</v>
      </c>
      <c r="U1625" s="161">
        <v>250</v>
      </c>
      <c r="V1625">
        <v>26</v>
      </c>
      <c r="W1625">
        <v>0</v>
      </c>
      <c r="X1625">
        <v>28</v>
      </c>
      <c r="Y1625">
        <v>0</v>
      </c>
      <c r="Z1625">
        <v>47</v>
      </c>
      <c r="AA1625">
        <v>0</v>
      </c>
    </row>
    <row r="1626" spans="1:27" x14ac:dyDescent="0.2">
      <c r="A1626">
        <f t="shared" si="25"/>
        <v>1620</v>
      </c>
      <c r="B1626" s="122">
        <v>126</v>
      </c>
      <c r="C1626" s="119">
        <v>125</v>
      </c>
      <c r="D1626">
        <v>150</v>
      </c>
      <c r="E1626" s="122">
        <v>117</v>
      </c>
      <c r="F1626">
        <v>158</v>
      </c>
      <c r="G1626">
        <v>151</v>
      </c>
      <c r="H1626" s="122">
        <v>151</v>
      </c>
      <c r="I1626">
        <v>119</v>
      </c>
      <c r="J1626" s="119">
        <v>156</v>
      </c>
      <c r="K1626" s="122">
        <v>111</v>
      </c>
      <c r="L1626" s="119">
        <v>130</v>
      </c>
      <c r="M1626" s="119">
        <v>142</v>
      </c>
      <c r="N1626" s="122">
        <v>71</v>
      </c>
      <c r="O1626">
        <v>0</v>
      </c>
      <c r="P1626">
        <v>34</v>
      </c>
      <c r="Q1626">
        <v>0</v>
      </c>
      <c r="R1626">
        <v>44</v>
      </c>
      <c r="S1626">
        <v>0</v>
      </c>
      <c r="T1626" s="161">
        <v>599</v>
      </c>
      <c r="U1626" s="161">
        <v>236</v>
      </c>
      <c r="V1626">
        <v>37</v>
      </c>
      <c r="W1626">
        <v>1</v>
      </c>
      <c r="X1626">
        <v>34</v>
      </c>
      <c r="Y1626">
        <v>0</v>
      </c>
      <c r="Z1626">
        <v>41</v>
      </c>
      <c r="AA1626">
        <v>0</v>
      </c>
    </row>
    <row r="1627" spans="1:27" x14ac:dyDescent="0.2">
      <c r="A1627">
        <f t="shared" si="25"/>
        <v>1621</v>
      </c>
      <c r="B1627" s="122">
        <v>130</v>
      </c>
      <c r="C1627" s="119">
        <v>96</v>
      </c>
      <c r="D1627">
        <v>138</v>
      </c>
      <c r="E1627" s="122">
        <v>125</v>
      </c>
      <c r="F1627">
        <v>113</v>
      </c>
      <c r="G1627">
        <v>151</v>
      </c>
      <c r="H1627" s="122">
        <v>130</v>
      </c>
      <c r="I1627">
        <v>120</v>
      </c>
      <c r="J1627" s="119">
        <v>128</v>
      </c>
      <c r="K1627" s="122">
        <v>117</v>
      </c>
      <c r="L1627" s="119">
        <v>118</v>
      </c>
      <c r="M1627" s="119">
        <v>143</v>
      </c>
      <c r="N1627" s="122">
        <v>56</v>
      </c>
      <c r="O1627">
        <v>0</v>
      </c>
      <c r="P1627">
        <v>58</v>
      </c>
      <c r="Q1627">
        <v>0</v>
      </c>
      <c r="R1627">
        <v>37</v>
      </c>
      <c r="S1627">
        <v>0</v>
      </c>
      <c r="T1627" s="161">
        <v>589</v>
      </c>
      <c r="U1627" s="161">
        <v>259</v>
      </c>
      <c r="V1627">
        <v>31</v>
      </c>
      <c r="W1627">
        <v>1</v>
      </c>
      <c r="X1627">
        <v>31</v>
      </c>
      <c r="Y1627">
        <v>0</v>
      </c>
      <c r="Z1627">
        <v>39</v>
      </c>
      <c r="AA1627">
        <v>0</v>
      </c>
    </row>
    <row r="1628" spans="1:27" x14ac:dyDescent="0.2">
      <c r="A1628">
        <f t="shared" si="25"/>
        <v>1622</v>
      </c>
      <c r="B1628" s="122">
        <v>111</v>
      </c>
      <c r="C1628" s="119">
        <v>129</v>
      </c>
      <c r="D1628">
        <v>146</v>
      </c>
      <c r="E1628" s="122">
        <v>118</v>
      </c>
      <c r="F1628">
        <v>142</v>
      </c>
      <c r="G1628">
        <v>137</v>
      </c>
      <c r="H1628" s="122">
        <v>110</v>
      </c>
      <c r="I1628">
        <v>118</v>
      </c>
      <c r="J1628" s="119">
        <v>129</v>
      </c>
      <c r="K1628" s="122">
        <v>119</v>
      </c>
      <c r="L1628" s="119">
        <v>128</v>
      </c>
      <c r="M1628" s="119">
        <v>124</v>
      </c>
      <c r="N1628" s="122">
        <v>58</v>
      </c>
      <c r="O1628">
        <v>1</v>
      </c>
      <c r="P1628">
        <v>54</v>
      </c>
      <c r="Q1628">
        <v>0</v>
      </c>
      <c r="R1628">
        <v>35</v>
      </c>
      <c r="S1628">
        <v>0</v>
      </c>
      <c r="T1628" s="161">
        <v>644</v>
      </c>
      <c r="U1628" s="161">
        <v>256</v>
      </c>
      <c r="V1628">
        <v>39</v>
      </c>
      <c r="W1628">
        <v>2</v>
      </c>
      <c r="X1628">
        <v>42</v>
      </c>
      <c r="Y1628">
        <v>0</v>
      </c>
      <c r="Z1628">
        <v>45</v>
      </c>
      <c r="AA1628">
        <v>0</v>
      </c>
    </row>
    <row r="1629" spans="1:27" x14ac:dyDescent="0.2">
      <c r="A1629">
        <f t="shared" si="25"/>
        <v>1623</v>
      </c>
      <c r="B1629" s="122">
        <v>106</v>
      </c>
      <c r="C1629" s="119">
        <v>121</v>
      </c>
      <c r="D1629">
        <v>119</v>
      </c>
      <c r="E1629" s="122">
        <v>120</v>
      </c>
      <c r="F1629">
        <v>127</v>
      </c>
      <c r="G1629">
        <v>139</v>
      </c>
      <c r="H1629" s="122">
        <v>127</v>
      </c>
      <c r="I1629">
        <v>128</v>
      </c>
      <c r="J1629" s="119">
        <v>126</v>
      </c>
      <c r="K1629" s="122">
        <v>123</v>
      </c>
      <c r="L1629" s="119">
        <v>145</v>
      </c>
      <c r="M1629" s="119">
        <v>153</v>
      </c>
      <c r="N1629" s="122">
        <v>57</v>
      </c>
      <c r="O1629">
        <v>1</v>
      </c>
      <c r="P1629">
        <v>59</v>
      </c>
      <c r="Q1629">
        <v>0</v>
      </c>
      <c r="R1629">
        <v>36</v>
      </c>
      <c r="S1629">
        <v>0</v>
      </c>
      <c r="T1629" s="161">
        <v>674</v>
      </c>
      <c r="U1629" s="161">
        <v>265</v>
      </c>
      <c r="V1629">
        <v>38</v>
      </c>
      <c r="W1629">
        <v>0</v>
      </c>
      <c r="X1629">
        <v>30</v>
      </c>
      <c r="Y1629">
        <v>0</v>
      </c>
      <c r="Z1629">
        <v>38</v>
      </c>
      <c r="AA1629">
        <v>0</v>
      </c>
    </row>
    <row r="1630" spans="1:27" x14ac:dyDescent="0.2">
      <c r="A1630">
        <f t="shared" si="25"/>
        <v>1624</v>
      </c>
      <c r="B1630" s="122">
        <v>120</v>
      </c>
      <c r="C1630" s="119">
        <v>138</v>
      </c>
      <c r="D1630">
        <v>150</v>
      </c>
      <c r="E1630" s="122">
        <v>126</v>
      </c>
      <c r="F1630">
        <v>156</v>
      </c>
      <c r="G1630">
        <v>128</v>
      </c>
      <c r="H1630" s="122">
        <v>125</v>
      </c>
      <c r="I1630">
        <v>143</v>
      </c>
      <c r="J1630" s="119">
        <v>135</v>
      </c>
      <c r="K1630" s="122">
        <v>109</v>
      </c>
      <c r="L1630" s="119">
        <v>137</v>
      </c>
      <c r="M1630" s="119">
        <v>140</v>
      </c>
      <c r="N1630" s="122">
        <v>49</v>
      </c>
      <c r="O1630">
        <v>1</v>
      </c>
      <c r="P1630">
        <v>50</v>
      </c>
      <c r="Q1630">
        <v>1</v>
      </c>
      <c r="R1630">
        <v>53</v>
      </c>
      <c r="S1630">
        <v>0</v>
      </c>
      <c r="T1630" s="161">
        <v>613</v>
      </c>
      <c r="U1630" s="161">
        <v>247</v>
      </c>
      <c r="V1630">
        <v>40</v>
      </c>
      <c r="W1630">
        <v>1</v>
      </c>
      <c r="X1630">
        <v>33</v>
      </c>
      <c r="Y1630">
        <v>0</v>
      </c>
      <c r="Z1630">
        <v>30</v>
      </c>
      <c r="AA1630">
        <v>0</v>
      </c>
    </row>
    <row r="1631" spans="1:27" x14ac:dyDescent="0.2">
      <c r="A1631">
        <f t="shared" si="25"/>
        <v>1625</v>
      </c>
      <c r="B1631" s="122">
        <v>117</v>
      </c>
      <c r="C1631" s="119">
        <v>123</v>
      </c>
      <c r="D1631">
        <v>126</v>
      </c>
      <c r="E1631" s="122">
        <v>133</v>
      </c>
      <c r="F1631">
        <v>121</v>
      </c>
      <c r="G1631">
        <v>149</v>
      </c>
      <c r="H1631" s="122">
        <v>126</v>
      </c>
      <c r="I1631">
        <v>114</v>
      </c>
      <c r="J1631" s="119">
        <v>123</v>
      </c>
      <c r="K1631" s="122">
        <v>135</v>
      </c>
      <c r="L1631" s="119">
        <v>123</v>
      </c>
      <c r="M1631" s="119">
        <v>135</v>
      </c>
      <c r="N1631" s="122">
        <v>84</v>
      </c>
      <c r="O1631">
        <v>0</v>
      </c>
      <c r="P1631">
        <v>51</v>
      </c>
      <c r="Q1631">
        <v>1</v>
      </c>
      <c r="R1631">
        <v>35</v>
      </c>
      <c r="S1631">
        <v>0</v>
      </c>
      <c r="T1631" s="161">
        <v>608</v>
      </c>
      <c r="U1631" s="161">
        <v>238</v>
      </c>
      <c r="V1631">
        <v>34</v>
      </c>
      <c r="W1631">
        <v>0</v>
      </c>
      <c r="X1631">
        <v>39</v>
      </c>
      <c r="Y1631">
        <v>0</v>
      </c>
      <c r="Z1631">
        <v>33</v>
      </c>
      <c r="AA1631">
        <v>0</v>
      </c>
    </row>
    <row r="1632" spans="1:27" x14ac:dyDescent="0.2">
      <c r="A1632">
        <f t="shared" si="25"/>
        <v>1626</v>
      </c>
      <c r="B1632" s="122">
        <v>112</v>
      </c>
      <c r="C1632" s="119">
        <v>120</v>
      </c>
      <c r="D1632">
        <v>155</v>
      </c>
      <c r="E1632" s="122">
        <v>136</v>
      </c>
      <c r="F1632">
        <v>145</v>
      </c>
      <c r="G1632">
        <v>136</v>
      </c>
      <c r="H1632" s="122">
        <v>119</v>
      </c>
      <c r="I1632">
        <v>130</v>
      </c>
      <c r="J1632" s="119">
        <v>158</v>
      </c>
      <c r="K1632" s="122">
        <v>139</v>
      </c>
      <c r="L1632" s="119">
        <v>127</v>
      </c>
      <c r="M1632" s="119">
        <v>126</v>
      </c>
      <c r="N1632" s="122">
        <v>66</v>
      </c>
      <c r="O1632">
        <v>0</v>
      </c>
      <c r="P1632">
        <v>40</v>
      </c>
      <c r="Q1632">
        <v>0</v>
      </c>
      <c r="R1632">
        <v>42</v>
      </c>
      <c r="S1632">
        <v>0</v>
      </c>
      <c r="T1632" s="161">
        <v>571</v>
      </c>
      <c r="U1632" s="161">
        <v>260</v>
      </c>
      <c r="V1632">
        <v>39</v>
      </c>
      <c r="W1632">
        <v>0</v>
      </c>
      <c r="X1632">
        <v>31</v>
      </c>
      <c r="Y1632">
        <v>0</v>
      </c>
      <c r="Z1632">
        <v>35</v>
      </c>
      <c r="AA1632">
        <v>0</v>
      </c>
    </row>
    <row r="1633" spans="1:27" x14ac:dyDescent="0.2">
      <c r="A1633">
        <f t="shared" si="25"/>
        <v>1627</v>
      </c>
      <c r="B1633" s="122">
        <v>145</v>
      </c>
      <c r="C1633" s="119">
        <v>117</v>
      </c>
      <c r="D1633">
        <v>164</v>
      </c>
      <c r="E1633" s="122">
        <v>131</v>
      </c>
      <c r="F1633">
        <v>139</v>
      </c>
      <c r="G1633">
        <v>147</v>
      </c>
      <c r="H1633" s="122">
        <v>140</v>
      </c>
      <c r="I1633">
        <v>141</v>
      </c>
      <c r="J1633" s="119">
        <v>155</v>
      </c>
      <c r="K1633" s="122">
        <v>129</v>
      </c>
      <c r="L1633" s="119">
        <v>111</v>
      </c>
      <c r="M1633" s="119">
        <v>146</v>
      </c>
      <c r="N1633" s="122">
        <v>67</v>
      </c>
      <c r="O1633">
        <v>0</v>
      </c>
      <c r="P1633">
        <v>46</v>
      </c>
      <c r="Q1633">
        <v>0</v>
      </c>
      <c r="R1633">
        <v>39</v>
      </c>
      <c r="S1633">
        <v>0</v>
      </c>
      <c r="T1633" s="161">
        <v>602</v>
      </c>
      <c r="U1633" s="161">
        <v>278</v>
      </c>
      <c r="V1633">
        <v>35</v>
      </c>
      <c r="W1633">
        <v>2</v>
      </c>
      <c r="X1633">
        <v>41</v>
      </c>
      <c r="Y1633">
        <v>1</v>
      </c>
      <c r="Z1633">
        <v>39</v>
      </c>
      <c r="AA1633">
        <v>0</v>
      </c>
    </row>
    <row r="1634" spans="1:27" x14ac:dyDescent="0.2">
      <c r="A1634">
        <f t="shared" si="25"/>
        <v>1628</v>
      </c>
      <c r="B1634" s="122">
        <v>119</v>
      </c>
      <c r="C1634" s="119">
        <v>131</v>
      </c>
      <c r="D1634">
        <v>149</v>
      </c>
      <c r="E1634" s="122">
        <v>129</v>
      </c>
      <c r="F1634">
        <v>135</v>
      </c>
      <c r="G1634">
        <v>148</v>
      </c>
      <c r="H1634" s="122">
        <v>128</v>
      </c>
      <c r="I1634">
        <v>138</v>
      </c>
      <c r="J1634" s="119">
        <v>159</v>
      </c>
      <c r="K1634" s="122">
        <v>125</v>
      </c>
      <c r="L1634" s="119">
        <v>119</v>
      </c>
      <c r="M1634" s="119">
        <v>143</v>
      </c>
      <c r="N1634" s="122">
        <v>47</v>
      </c>
      <c r="O1634">
        <v>3</v>
      </c>
      <c r="P1634">
        <v>46</v>
      </c>
      <c r="Q1634">
        <v>0</v>
      </c>
      <c r="R1634">
        <v>35</v>
      </c>
      <c r="S1634">
        <v>0</v>
      </c>
      <c r="T1634" s="161">
        <v>605</v>
      </c>
      <c r="U1634" s="161">
        <v>255</v>
      </c>
      <c r="V1634">
        <v>33</v>
      </c>
      <c r="W1634">
        <v>0</v>
      </c>
      <c r="X1634">
        <v>50</v>
      </c>
      <c r="Y1634">
        <v>0</v>
      </c>
      <c r="Z1634">
        <v>34</v>
      </c>
      <c r="AA1634">
        <v>0</v>
      </c>
    </row>
    <row r="1635" spans="1:27" x14ac:dyDescent="0.2">
      <c r="A1635">
        <f t="shared" si="25"/>
        <v>1629</v>
      </c>
      <c r="B1635" s="122">
        <v>122</v>
      </c>
      <c r="C1635" s="119">
        <v>142</v>
      </c>
      <c r="D1635">
        <v>144</v>
      </c>
      <c r="E1635" s="122">
        <v>143</v>
      </c>
      <c r="F1635">
        <v>137</v>
      </c>
      <c r="G1635">
        <v>146</v>
      </c>
      <c r="H1635" s="122">
        <v>136</v>
      </c>
      <c r="I1635">
        <v>134</v>
      </c>
      <c r="J1635" s="119">
        <v>136</v>
      </c>
      <c r="K1635" s="122">
        <v>113</v>
      </c>
      <c r="L1635" s="119">
        <v>119</v>
      </c>
      <c r="M1635" s="119">
        <v>141</v>
      </c>
      <c r="N1635" s="122">
        <v>56</v>
      </c>
      <c r="O1635">
        <v>4</v>
      </c>
      <c r="P1635">
        <v>48</v>
      </c>
      <c r="Q1635">
        <v>0</v>
      </c>
      <c r="R1635">
        <v>56</v>
      </c>
      <c r="S1635">
        <v>0</v>
      </c>
      <c r="T1635" s="161">
        <v>632</v>
      </c>
      <c r="U1635" s="161">
        <v>253</v>
      </c>
      <c r="V1635">
        <v>39</v>
      </c>
      <c r="W1635">
        <v>0</v>
      </c>
      <c r="X1635">
        <v>37</v>
      </c>
      <c r="Y1635">
        <v>0</v>
      </c>
      <c r="Z1635">
        <v>29</v>
      </c>
      <c r="AA1635">
        <v>0</v>
      </c>
    </row>
    <row r="1636" spans="1:27" x14ac:dyDescent="0.2">
      <c r="A1636">
        <f t="shared" si="25"/>
        <v>1630</v>
      </c>
      <c r="B1636" s="122">
        <v>140</v>
      </c>
      <c r="C1636" s="119">
        <v>123</v>
      </c>
      <c r="D1636">
        <v>128</v>
      </c>
      <c r="E1636" s="122">
        <v>122</v>
      </c>
      <c r="F1636">
        <v>148</v>
      </c>
      <c r="G1636">
        <v>162</v>
      </c>
      <c r="H1636" s="122">
        <v>113</v>
      </c>
      <c r="I1636">
        <v>130</v>
      </c>
      <c r="J1636" s="119">
        <v>137</v>
      </c>
      <c r="K1636" s="122">
        <v>99</v>
      </c>
      <c r="L1636" s="119">
        <v>118</v>
      </c>
      <c r="M1636" s="119">
        <v>139</v>
      </c>
      <c r="N1636" s="122">
        <v>78</v>
      </c>
      <c r="O1636">
        <v>2</v>
      </c>
      <c r="P1636">
        <v>53</v>
      </c>
      <c r="Q1636">
        <v>0</v>
      </c>
      <c r="R1636">
        <v>52</v>
      </c>
      <c r="S1636">
        <v>0</v>
      </c>
      <c r="T1636" s="161">
        <v>568</v>
      </c>
      <c r="U1636" s="161">
        <v>230</v>
      </c>
      <c r="V1636">
        <v>30</v>
      </c>
      <c r="W1636">
        <v>0</v>
      </c>
      <c r="X1636">
        <v>38</v>
      </c>
      <c r="Y1636">
        <v>0</v>
      </c>
      <c r="Z1636">
        <v>30</v>
      </c>
      <c r="AA1636">
        <v>0</v>
      </c>
    </row>
    <row r="1637" spans="1:27" x14ac:dyDescent="0.2">
      <c r="A1637">
        <f t="shared" si="25"/>
        <v>1631</v>
      </c>
      <c r="B1637" s="122">
        <v>124</v>
      </c>
      <c r="C1637" s="119">
        <v>131</v>
      </c>
      <c r="D1637">
        <v>154</v>
      </c>
      <c r="E1637" s="122">
        <v>126</v>
      </c>
      <c r="F1637">
        <v>149</v>
      </c>
      <c r="G1637">
        <v>142</v>
      </c>
      <c r="H1637" s="122">
        <v>151</v>
      </c>
      <c r="I1637">
        <v>132</v>
      </c>
      <c r="J1637" s="119">
        <v>142</v>
      </c>
      <c r="K1637" s="122">
        <v>108</v>
      </c>
      <c r="L1637" s="119">
        <v>131</v>
      </c>
      <c r="M1637" s="119">
        <v>154</v>
      </c>
      <c r="N1637" s="122">
        <v>59</v>
      </c>
      <c r="O1637">
        <v>2</v>
      </c>
      <c r="P1637">
        <v>49</v>
      </c>
      <c r="Q1637">
        <v>0</v>
      </c>
      <c r="R1637">
        <v>38</v>
      </c>
      <c r="S1637">
        <v>0</v>
      </c>
      <c r="T1637" s="161">
        <v>687</v>
      </c>
      <c r="U1637" s="161">
        <v>247</v>
      </c>
      <c r="V1637">
        <v>34</v>
      </c>
      <c r="W1637">
        <v>0</v>
      </c>
      <c r="X1637">
        <v>35</v>
      </c>
      <c r="Y1637">
        <v>0</v>
      </c>
      <c r="Z1637">
        <v>30</v>
      </c>
      <c r="AA1637">
        <v>0</v>
      </c>
    </row>
    <row r="1638" spans="1:27" x14ac:dyDescent="0.2">
      <c r="A1638">
        <f t="shared" si="25"/>
        <v>1632</v>
      </c>
      <c r="B1638" s="122">
        <v>132</v>
      </c>
      <c r="C1638" s="119">
        <v>119</v>
      </c>
      <c r="D1638">
        <v>161</v>
      </c>
      <c r="E1638" s="122">
        <v>135</v>
      </c>
      <c r="F1638">
        <v>136</v>
      </c>
      <c r="G1638">
        <v>157</v>
      </c>
      <c r="H1638" s="122">
        <v>126</v>
      </c>
      <c r="I1638">
        <v>139</v>
      </c>
      <c r="J1638" s="119">
        <v>136</v>
      </c>
      <c r="K1638" s="122">
        <v>109</v>
      </c>
      <c r="L1638" s="119">
        <v>129</v>
      </c>
      <c r="M1638" s="119">
        <v>119</v>
      </c>
      <c r="N1638" s="122">
        <v>58</v>
      </c>
      <c r="O1638">
        <v>0</v>
      </c>
      <c r="P1638">
        <v>33</v>
      </c>
      <c r="Q1638">
        <v>0</v>
      </c>
      <c r="R1638">
        <v>53</v>
      </c>
      <c r="S1638">
        <v>0</v>
      </c>
      <c r="T1638" s="161">
        <v>622</v>
      </c>
      <c r="U1638" s="161">
        <v>256</v>
      </c>
      <c r="V1638">
        <v>43</v>
      </c>
      <c r="W1638">
        <v>0</v>
      </c>
      <c r="X1638">
        <v>54</v>
      </c>
      <c r="Y1638">
        <v>0</v>
      </c>
      <c r="Z1638">
        <v>31</v>
      </c>
      <c r="AA1638">
        <v>1</v>
      </c>
    </row>
    <row r="1639" spans="1:27" x14ac:dyDescent="0.2">
      <c r="A1639">
        <f t="shared" si="25"/>
        <v>1633</v>
      </c>
      <c r="B1639" s="122">
        <v>122</v>
      </c>
      <c r="C1639" s="119">
        <v>123</v>
      </c>
      <c r="D1639">
        <v>156</v>
      </c>
      <c r="E1639" s="122">
        <v>135</v>
      </c>
      <c r="F1639">
        <v>134</v>
      </c>
      <c r="G1639">
        <v>150</v>
      </c>
      <c r="H1639" s="122">
        <v>127</v>
      </c>
      <c r="I1639">
        <v>147</v>
      </c>
      <c r="J1639" s="119">
        <v>140</v>
      </c>
      <c r="K1639" s="122">
        <v>122</v>
      </c>
      <c r="L1639" s="119">
        <v>119</v>
      </c>
      <c r="M1639" s="119">
        <v>157</v>
      </c>
      <c r="N1639" s="122">
        <v>71</v>
      </c>
      <c r="O1639">
        <v>1</v>
      </c>
      <c r="P1639">
        <v>48</v>
      </c>
      <c r="Q1639">
        <v>0</v>
      </c>
      <c r="R1639">
        <v>38</v>
      </c>
      <c r="S1639">
        <v>0</v>
      </c>
      <c r="T1639" s="161">
        <v>647</v>
      </c>
      <c r="U1639" s="161">
        <v>224</v>
      </c>
      <c r="V1639">
        <v>32</v>
      </c>
      <c r="W1639">
        <v>1</v>
      </c>
      <c r="X1639">
        <v>36</v>
      </c>
      <c r="Y1639">
        <v>0</v>
      </c>
      <c r="Z1639">
        <v>37</v>
      </c>
      <c r="AA1639">
        <v>0</v>
      </c>
    </row>
    <row r="1640" spans="1:27" x14ac:dyDescent="0.2">
      <c r="A1640">
        <f t="shared" si="25"/>
        <v>1634</v>
      </c>
      <c r="B1640" s="122">
        <v>141</v>
      </c>
      <c r="C1640" s="119">
        <v>154</v>
      </c>
      <c r="D1640">
        <v>137</v>
      </c>
      <c r="E1640" s="122">
        <v>154</v>
      </c>
      <c r="F1640">
        <v>152</v>
      </c>
      <c r="G1640">
        <v>154</v>
      </c>
      <c r="H1640" s="122">
        <v>117</v>
      </c>
      <c r="I1640">
        <v>119</v>
      </c>
      <c r="J1640" s="119">
        <v>148</v>
      </c>
      <c r="K1640" s="122">
        <v>114</v>
      </c>
      <c r="L1640" s="119">
        <v>132</v>
      </c>
      <c r="M1640" s="119">
        <v>114</v>
      </c>
      <c r="N1640" s="122">
        <v>71</v>
      </c>
      <c r="O1640">
        <v>0</v>
      </c>
      <c r="P1640">
        <v>57</v>
      </c>
      <c r="Q1640">
        <v>0</v>
      </c>
      <c r="R1640">
        <v>40</v>
      </c>
      <c r="S1640">
        <v>0</v>
      </c>
      <c r="T1640" s="161">
        <v>581</v>
      </c>
      <c r="U1640" s="161">
        <v>231</v>
      </c>
      <c r="V1640">
        <v>42</v>
      </c>
      <c r="W1640">
        <v>0</v>
      </c>
      <c r="X1640">
        <v>28</v>
      </c>
      <c r="Y1640">
        <v>0</v>
      </c>
      <c r="Z1640">
        <v>33</v>
      </c>
      <c r="AA1640">
        <v>0</v>
      </c>
    </row>
    <row r="1641" spans="1:27" x14ac:dyDescent="0.2">
      <c r="A1641">
        <f t="shared" si="25"/>
        <v>1635</v>
      </c>
      <c r="B1641" s="122">
        <v>119</v>
      </c>
      <c r="C1641" s="119">
        <v>121</v>
      </c>
      <c r="D1641">
        <v>149</v>
      </c>
      <c r="E1641" s="122">
        <v>129</v>
      </c>
      <c r="F1641">
        <v>146</v>
      </c>
      <c r="G1641">
        <v>165</v>
      </c>
      <c r="H1641" s="122">
        <v>131</v>
      </c>
      <c r="I1641">
        <v>127</v>
      </c>
      <c r="J1641" s="119">
        <v>142</v>
      </c>
      <c r="K1641" s="122">
        <v>111</v>
      </c>
      <c r="L1641" s="119">
        <v>115</v>
      </c>
      <c r="M1641" s="119">
        <v>139</v>
      </c>
      <c r="N1641" s="122">
        <v>81</v>
      </c>
      <c r="O1641">
        <v>0</v>
      </c>
      <c r="P1641">
        <v>55</v>
      </c>
      <c r="Q1641">
        <v>0</v>
      </c>
      <c r="R1641">
        <v>64</v>
      </c>
      <c r="S1641">
        <v>1</v>
      </c>
      <c r="T1641" s="161">
        <v>609</v>
      </c>
      <c r="U1641" s="161">
        <v>250</v>
      </c>
      <c r="V1641">
        <v>45</v>
      </c>
      <c r="W1641">
        <v>0</v>
      </c>
      <c r="X1641">
        <v>35</v>
      </c>
      <c r="Y1641">
        <v>0</v>
      </c>
      <c r="Z1641">
        <v>25</v>
      </c>
      <c r="AA1641">
        <v>0</v>
      </c>
    </row>
    <row r="1642" spans="1:27" x14ac:dyDescent="0.2">
      <c r="A1642">
        <f t="shared" si="25"/>
        <v>1636</v>
      </c>
      <c r="B1642" s="122">
        <v>143</v>
      </c>
      <c r="C1642" s="119">
        <v>142</v>
      </c>
      <c r="D1642">
        <v>129</v>
      </c>
      <c r="E1642" s="122">
        <v>112</v>
      </c>
      <c r="F1642">
        <v>146</v>
      </c>
      <c r="G1642">
        <v>164</v>
      </c>
      <c r="H1642" s="122">
        <v>126</v>
      </c>
      <c r="I1642">
        <v>128</v>
      </c>
      <c r="J1642" s="119">
        <v>144</v>
      </c>
      <c r="K1642" s="122">
        <v>122</v>
      </c>
      <c r="L1642" s="119">
        <v>133</v>
      </c>
      <c r="M1642" s="119">
        <v>139</v>
      </c>
      <c r="N1642" s="122">
        <v>69</v>
      </c>
      <c r="O1642">
        <v>0</v>
      </c>
      <c r="P1642">
        <v>50</v>
      </c>
      <c r="Q1642">
        <v>0</v>
      </c>
      <c r="R1642">
        <v>43</v>
      </c>
      <c r="S1642">
        <v>0</v>
      </c>
      <c r="T1642" s="161">
        <v>617</v>
      </c>
      <c r="U1642" s="161">
        <v>246</v>
      </c>
      <c r="V1642">
        <v>39</v>
      </c>
      <c r="W1642">
        <v>0</v>
      </c>
      <c r="X1642">
        <v>21</v>
      </c>
      <c r="Y1642">
        <v>0</v>
      </c>
      <c r="Z1642">
        <v>36</v>
      </c>
      <c r="AA1642">
        <v>0</v>
      </c>
    </row>
    <row r="1643" spans="1:27" x14ac:dyDescent="0.2">
      <c r="A1643">
        <f t="shared" si="25"/>
        <v>1637</v>
      </c>
      <c r="B1643" s="122">
        <v>130</v>
      </c>
      <c r="C1643" s="119">
        <v>126</v>
      </c>
      <c r="D1643">
        <v>145</v>
      </c>
      <c r="E1643" s="122">
        <v>139</v>
      </c>
      <c r="F1643">
        <v>161</v>
      </c>
      <c r="G1643">
        <v>160</v>
      </c>
      <c r="H1643" s="122">
        <v>132</v>
      </c>
      <c r="I1643">
        <v>148</v>
      </c>
      <c r="J1643" s="119">
        <v>165</v>
      </c>
      <c r="K1643" s="122">
        <v>113</v>
      </c>
      <c r="L1643" s="119">
        <v>142</v>
      </c>
      <c r="M1643" s="119">
        <v>114</v>
      </c>
      <c r="N1643" s="122">
        <v>69</v>
      </c>
      <c r="O1643">
        <v>1</v>
      </c>
      <c r="P1643">
        <v>52</v>
      </c>
      <c r="Q1643">
        <v>0</v>
      </c>
      <c r="R1643">
        <v>42</v>
      </c>
      <c r="S1643">
        <v>0</v>
      </c>
      <c r="T1643" s="161">
        <v>603</v>
      </c>
      <c r="U1643" s="161">
        <v>251</v>
      </c>
      <c r="V1643">
        <v>26</v>
      </c>
      <c r="W1643">
        <v>0</v>
      </c>
      <c r="X1643">
        <v>34</v>
      </c>
      <c r="Y1643">
        <v>0</v>
      </c>
      <c r="Z1643">
        <v>36</v>
      </c>
      <c r="AA1643">
        <v>0</v>
      </c>
    </row>
    <row r="1644" spans="1:27" x14ac:dyDescent="0.2">
      <c r="A1644">
        <f t="shared" si="25"/>
        <v>1638</v>
      </c>
      <c r="B1644" s="122">
        <v>99</v>
      </c>
      <c r="C1644" s="119">
        <v>105</v>
      </c>
      <c r="D1644">
        <v>150</v>
      </c>
      <c r="E1644" s="122">
        <v>127</v>
      </c>
      <c r="F1644">
        <v>167</v>
      </c>
      <c r="G1644">
        <v>151</v>
      </c>
      <c r="H1644" s="122">
        <v>118</v>
      </c>
      <c r="I1644">
        <v>113</v>
      </c>
      <c r="J1644" s="119">
        <v>134</v>
      </c>
      <c r="K1644" s="122">
        <v>136</v>
      </c>
      <c r="L1644" s="119">
        <v>151</v>
      </c>
      <c r="M1644" s="119">
        <v>133</v>
      </c>
      <c r="N1644" s="122">
        <v>65</v>
      </c>
      <c r="O1644">
        <v>1</v>
      </c>
      <c r="P1644">
        <v>58</v>
      </c>
      <c r="Q1644">
        <v>0</v>
      </c>
      <c r="R1644">
        <v>42</v>
      </c>
      <c r="S1644">
        <v>0</v>
      </c>
      <c r="T1644" s="161">
        <v>581</v>
      </c>
      <c r="U1644" s="161">
        <v>248</v>
      </c>
      <c r="V1644">
        <v>39</v>
      </c>
      <c r="W1644">
        <v>0</v>
      </c>
      <c r="X1644">
        <v>33</v>
      </c>
      <c r="Y1644">
        <v>0</v>
      </c>
      <c r="Z1644">
        <v>19</v>
      </c>
      <c r="AA1644">
        <v>0</v>
      </c>
    </row>
    <row r="1645" spans="1:27" x14ac:dyDescent="0.2">
      <c r="A1645">
        <f t="shared" si="25"/>
        <v>1639</v>
      </c>
      <c r="B1645" s="122">
        <v>109</v>
      </c>
      <c r="C1645" s="119">
        <v>126</v>
      </c>
      <c r="D1645">
        <v>176</v>
      </c>
      <c r="E1645" s="122">
        <v>124</v>
      </c>
      <c r="F1645">
        <v>145</v>
      </c>
      <c r="G1645">
        <v>153</v>
      </c>
      <c r="H1645" s="122">
        <v>132</v>
      </c>
      <c r="I1645">
        <v>120</v>
      </c>
      <c r="J1645" s="119">
        <v>119</v>
      </c>
      <c r="K1645" s="122">
        <v>113</v>
      </c>
      <c r="L1645" s="119">
        <v>114</v>
      </c>
      <c r="M1645" s="119">
        <v>138</v>
      </c>
      <c r="N1645" s="122">
        <v>60</v>
      </c>
      <c r="O1645">
        <v>0</v>
      </c>
      <c r="P1645">
        <v>48</v>
      </c>
      <c r="Q1645">
        <v>0</v>
      </c>
      <c r="R1645">
        <v>44</v>
      </c>
      <c r="S1645">
        <v>0</v>
      </c>
      <c r="T1645" s="161">
        <v>585</v>
      </c>
      <c r="U1645" s="161">
        <v>251</v>
      </c>
      <c r="V1645">
        <v>33</v>
      </c>
      <c r="W1645">
        <v>1</v>
      </c>
      <c r="X1645">
        <v>30</v>
      </c>
      <c r="Y1645">
        <v>0</v>
      </c>
      <c r="Z1645">
        <v>33</v>
      </c>
      <c r="AA1645">
        <v>0</v>
      </c>
    </row>
    <row r="1646" spans="1:27" x14ac:dyDescent="0.2">
      <c r="A1646">
        <f t="shared" si="25"/>
        <v>1640</v>
      </c>
      <c r="B1646" s="122">
        <v>130</v>
      </c>
      <c r="C1646" s="119">
        <v>126</v>
      </c>
      <c r="D1646">
        <v>142</v>
      </c>
      <c r="E1646" s="122">
        <v>133</v>
      </c>
      <c r="F1646">
        <v>147</v>
      </c>
      <c r="G1646">
        <v>159</v>
      </c>
      <c r="H1646" s="122">
        <v>144</v>
      </c>
      <c r="I1646">
        <v>129</v>
      </c>
      <c r="J1646" s="119">
        <v>151</v>
      </c>
      <c r="K1646" s="122">
        <v>127</v>
      </c>
      <c r="L1646" s="119">
        <v>144</v>
      </c>
      <c r="M1646" s="119">
        <v>121</v>
      </c>
      <c r="N1646" s="122">
        <v>62</v>
      </c>
      <c r="O1646">
        <v>0</v>
      </c>
      <c r="P1646">
        <v>50</v>
      </c>
      <c r="Q1646">
        <v>1</v>
      </c>
      <c r="R1646">
        <v>47</v>
      </c>
      <c r="S1646">
        <v>0</v>
      </c>
      <c r="T1646" s="161">
        <v>601</v>
      </c>
      <c r="U1646" s="161">
        <v>237</v>
      </c>
      <c r="V1646">
        <v>47</v>
      </c>
      <c r="W1646">
        <v>0</v>
      </c>
      <c r="X1646">
        <v>38</v>
      </c>
      <c r="Y1646">
        <v>0</v>
      </c>
      <c r="Z1646">
        <v>37</v>
      </c>
      <c r="AA1646">
        <v>0</v>
      </c>
    </row>
    <row r="1647" spans="1:27" x14ac:dyDescent="0.2">
      <c r="A1647">
        <f t="shared" si="25"/>
        <v>1641</v>
      </c>
      <c r="B1647" s="122">
        <v>127</v>
      </c>
      <c r="C1647" s="119">
        <v>114</v>
      </c>
      <c r="D1647">
        <v>138</v>
      </c>
      <c r="E1647" s="122">
        <v>130</v>
      </c>
      <c r="F1647">
        <v>148</v>
      </c>
      <c r="G1647">
        <v>132</v>
      </c>
      <c r="H1647" s="122">
        <v>115</v>
      </c>
      <c r="I1647">
        <v>145</v>
      </c>
      <c r="J1647" s="119">
        <v>145</v>
      </c>
      <c r="K1647" s="122">
        <v>124</v>
      </c>
      <c r="L1647" s="119">
        <v>121</v>
      </c>
      <c r="M1647" s="119">
        <v>133</v>
      </c>
      <c r="N1647" s="122">
        <v>81</v>
      </c>
      <c r="O1647">
        <v>1</v>
      </c>
      <c r="P1647">
        <v>49</v>
      </c>
      <c r="Q1647">
        <v>0</v>
      </c>
      <c r="R1647">
        <v>34</v>
      </c>
      <c r="S1647">
        <v>0</v>
      </c>
      <c r="T1647" s="161">
        <v>617</v>
      </c>
      <c r="U1647" s="161">
        <v>266</v>
      </c>
      <c r="V1647">
        <v>35</v>
      </c>
      <c r="W1647">
        <v>0</v>
      </c>
      <c r="X1647">
        <v>25</v>
      </c>
      <c r="Y1647">
        <v>0</v>
      </c>
      <c r="Z1647">
        <v>30</v>
      </c>
      <c r="AA1647">
        <v>0</v>
      </c>
    </row>
    <row r="1648" spans="1:27" x14ac:dyDescent="0.2">
      <c r="A1648">
        <f t="shared" si="25"/>
        <v>1642</v>
      </c>
      <c r="B1648" s="122">
        <v>124</v>
      </c>
      <c r="C1648" s="119">
        <v>111</v>
      </c>
      <c r="D1648">
        <v>142</v>
      </c>
      <c r="E1648" s="122">
        <v>124</v>
      </c>
      <c r="F1648">
        <v>128</v>
      </c>
      <c r="G1648">
        <v>136</v>
      </c>
      <c r="H1648" s="122">
        <v>111</v>
      </c>
      <c r="I1648">
        <v>129</v>
      </c>
      <c r="J1648" s="119">
        <v>152</v>
      </c>
      <c r="K1648" s="122">
        <v>152</v>
      </c>
      <c r="L1648" s="119">
        <v>141</v>
      </c>
      <c r="M1648" s="119">
        <v>126</v>
      </c>
      <c r="N1648" s="122">
        <v>68</v>
      </c>
      <c r="O1648">
        <v>0</v>
      </c>
      <c r="P1648">
        <v>56</v>
      </c>
      <c r="Q1648">
        <v>0</v>
      </c>
      <c r="R1648">
        <v>51</v>
      </c>
      <c r="S1648">
        <v>0</v>
      </c>
      <c r="T1648" s="161">
        <v>591</v>
      </c>
      <c r="U1648" s="161">
        <v>247</v>
      </c>
      <c r="V1648">
        <v>43</v>
      </c>
      <c r="W1648">
        <v>0</v>
      </c>
      <c r="X1648">
        <v>33</v>
      </c>
      <c r="Y1648">
        <v>0</v>
      </c>
      <c r="Z1648">
        <v>35</v>
      </c>
      <c r="AA1648">
        <v>0</v>
      </c>
    </row>
    <row r="1649" spans="1:27" x14ac:dyDescent="0.2">
      <c r="A1649">
        <f t="shared" si="25"/>
        <v>1643</v>
      </c>
      <c r="B1649" s="122">
        <v>94</v>
      </c>
      <c r="C1649" s="119">
        <v>130</v>
      </c>
      <c r="D1649">
        <v>157</v>
      </c>
      <c r="E1649" s="122">
        <v>118</v>
      </c>
      <c r="F1649">
        <v>144</v>
      </c>
      <c r="G1649">
        <v>158</v>
      </c>
      <c r="H1649" s="122">
        <v>116</v>
      </c>
      <c r="I1649">
        <v>122</v>
      </c>
      <c r="J1649" s="119">
        <v>140</v>
      </c>
      <c r="K1649" s="122">
        <v>134</v>
      </c>
      <c r="L1649" s="119">
        <v>116</v>
      </c>
      <c r="M1649" s="119">
        <v>154</v>
      </c>
      <c r="N1649" s="122">
        <v>64</v>
      </c>
      <c r="O1649">
        <v>2</v>
      </c>
      <c r="P1649">
        <v>55</v>
      </c>
      <c r="Q1649">
        <v>0</v>
      </c>
      <c r="R1649">
        <v>44</v>
      </c>
      <c r="S1649">
        <v>0</v>
      </c>
      <c r="T1649" s="161">
        <v>641</v>
      </c>
      <c r="U1649" s="161">
        <v>251</v>
      </c>
      <c r="V1649">
        <v>49</v>
      </c>
      <c r="W1649">
        <v>1</v>
      </c>
      <c r="X1649">
        <v>32</v>
      </c>
      <c r="Y1649">
        <v>0</v>
      </c>
      <c r="Z1649">
        <v>26</v>
      </c>
      <c r="AA1649">
        <v>0</v>
      </c>
    </row>
    <row r="1650" spans="1:27" x14ac:dyDescent="0.2">
      <c r="A1650">
        <f t="shared" si="25"/>
        <v>1644</v>
      </c>
      <c r="B1650" s="122">
        <v>111</v>
      </c>
      <c r="C1650" s="119">
        <v>122</v>
      </c>
      <c r="D1650">
        <v>145</v>
      </c>
      <c r="E1650" s="122">
        <v>136</v>
      </c>
      <c r="F1650">
        <v>167</v>
      </c>
      <c r="G1650">
        <v>158</v>
      </c>
      <c r="H1650" s="122">
        <v>115</v>
      </c>
      <c r="I1650">
        <v>146</v>
      </c>
      <c r="J1650" s="119">
        <v>140</v>
      </c>
      <c r="K1650" s="122">
        <v>126</v>
      </c>
      <c r="L1650" s="119">
        <v>108</v>
      </c>
      <c r="M1650" s="119">
        <v>130</v>
      </c>
      <c r="N1650" s="122">
        <v>67</v>
      </c>
      <c r="O1650">
        <v>1</v>
      </c>
      <c r="P1650">
        <v>54</v>
      </c>
      <c r="Q1650">
        <v>0</v>
      </c>
      <c r="R1650">
        <v>42</v>
      </c>
      <c r="S1650">
        <v>0</v>
      </c>
      <c r="T1650" s="161">
        <v>575</v>
      </c>
      <c r="U1650" s="161">
        <v>254</v>
      </c>
      <c r="V1650">
        <v>25</v>
      </c>
      <c r="W1650">
        <v>0</v>
      </c>
      <c r="X1650">
        <v>39</v>
      </c>
      <c r="Y1650">
        <v>0</v>
      </c>
      <c r="Z1650">
        <v>31</v>
      </c>
      <c r="AA1650">
        <v>0</v>
      </c>
    </row>
    <row r="1651" spans="1:27" x14ac:dyDescent="0.2">
      <c r="A1651">
        <f t="shared" si="25"/>
        <v>1645</v>
      </c>
      <c r="B1651" s="122">
        <v>123</v>
      </c>
      <c r="C1651" s="119">
        <v>111</v>
      </c>
      <c r="D1651">
        <v>145</v>
      </c>
      <c r="E1651" s="122">
        <v>107</v>
      </c>
      <c r="F1651">
        <v>141</v>
      </c>
      <c r="G1651">
        <v>147</v>
      </c>
      <c r="H1651" s="122">
        <v>121</v>
      </c>
      <c r="I1651">
        <v>134</v>
      </c>
      <c r="J1651" s="119">
        <v>145</v>
      </c>
      <c r="K1651" s="122">
        <v>150</v>
      </c>
      <c r="L1651" s="119">
        <v>113</v>
      </c>
      <c r="M1651" s="119">
        <v>125</v>
      </c>
      <c r="N1651" s="122">
        <v>59</v>
      </c>
      <c r="O1651">
        <v>1</v>
      </c>
      <c r="P1651">
        <v>47</v>
      </c>
      <c r="Q1651">
        <v>0</v>
      </c>
      <c r="R1651">
        <v>46</v>
      </c>
      <c r="S1651">
        <v>0</v>
      </c>
      <c r="T1651" s="161">
        <v>636</v>
      </c>
      <c r="U1651" s="161">
        <v>232</v>
      </c>
      <c r="V1651">
        <v>44</v>
      </c>
      <c r="W1651">
        <v>1</v>
      </c>
      <c r="X1651">
        <v>32</v>
      </c>
      <c r="Y1651">
        <v>0</v>
      </c>
      <c r="Z1651">
        <v>42</v>
      </c>
      <c r="AA1651">
        <v>0</v>
      </c>
    </row>
    <row r="1652" spans="1:27" x14ac:dyDescent="0.2">
      <c r="A1652">
        <f t="shared" si="25"/>
        <v>1646</v>
      </c>
      <c r="B1652" s="122">
        <v>129</v>
      </c>
      <c r="C1652" s="119">
        <v>137</v>
      </c>
      <c r="D1652">
        <v>153</v>
      </c>
      <c r="E1652" s="122">
        <v>139</v>
      </c>
      <c r="F1652">
        <v>128</v>
      </c>
      <c r="G1652">
        <v>115</v>
      </c>
      <c r="H1652" s="122">
        <v>129</v>
      </c>
      <c r="I1652">
        <v>138</v>
      </c>
      <c r="J1652" s="119">
        <v>127</v>
      </c>
      <c r="K1652" s="122">
        <v>131</v>
      </c>
      <c r="L1652" s="119">
        <v>131</v>
      </c>
      <c r="M1652" s="119">
        <v>131</v>
      </c>
      <c r="N1652" s="122">
        <v>70</v>
      </c>
      <c r="O1652">
        <v>2</v>
      </c>
      <c r="P1652">
        <v>52</v>
      </c>
      <c r="Q1652">
        <v>0</v>
      </c>
      <c r="R1652">
        <v>55</v>
      </c>
      <c r="S1652">
        <v>0</v>
      </c>
      <c r="T1652" s="161">
        <v>620</v>
      </c>
      <c r="U1652" s="161">
        <v>245</v>
      </c>
      <c r="V1652">
        <v>33</v>
      </c>
      <c r="W1652">
        <v>1</v>
      </c>
      <c r="X1652">
        <v>31</v>
      </c>
      <c r="Y1652">
        <v>1</v>
      </c>
      <c r="Z1652">
        <v>28</v>
      </c>
      <c r="AA1652">
        <v>1</v>
      </c>
    </row>
    <row r="1653" spans="1:27" x14ac:dyDescent="0.2">
      <c r="A1653">
        <f t="shared" si="25"/>
        <v>1647</v>
      </c>
      <c r="B1653" s="122">
        <v>135</v>
      </c>
      <c r="C1653" s="119">
        <v>116</v>
      </c>
      <c r="D1653">
        <v>139</v>
      </c>
      <c r="E1653" s="122">
        <v>113</v>
      </c>
      <c r="F1653">
        <v>137</v>
      </c>
      <c r="G1653">
        <v>153</v>
      </c>
      <c r="H1653" s="122">
        <v>112</v>
      </c>
      <c r="I1653">
        <v>118</v>
      </c>
      <c r="J1653" s="119">
        <v>160</v>
      </c>
      <c r="K1653" s="122">
        <v>140</v>
      </c>
      <c r="L1653" s="119">
        <v>129</v>
      </c>
      <c r="M1653" s="119">
        <v>130</v>
      </c>
      <c r="N1653" s="122">
        <v>66</v>
      </c>
      <c r="O1653">
        <v>0</v>
      </c>
      <c r="P1653">
        <v>43</v>
      </c>
      <c r="Q1653">
        <v>0</v>
      </c>
      <c r="R1653">
        <v>34</v>
      </c>
      <c r="S1653">
        <v>0</v>
      </c>
      <c r="T1653" s="161">
        <v>571</v>
      </c>
      <c r="U1653" s="161">
        <v>238</v>
      </c>
      <c r="V1653">
        <v>41</v>
      </c>
      <c r="W1653">
        <v>0</v>
      </c>
      <c r="X1653">
        <v>34</v>
      </c>
      <c r="Y1653">
        <v>0</v>
      </c>
      <c r="Z1653">
        <v>26</v>
      </c>
      <c r="AA1653">
        <v>0</v>
      </c>
    </row>
    <row r="1654" spans="1:27" x14ac:dyDescent="0.2">
      <c r="A1654">
        <f t="shared" si="25"/>
        <v>1648</v>
      </c>
      <c r="B1654" s="122">
        <v>111</v>
      </c>
      <c r="C1654" s="119">
        <v>105</v>
      </c>
      <c r="D1654">
        <v>150</v>
      </c>
      <c r="E1654" s="122">
        <v>129</v>
      </c>
      <c r="F1654">
        <v>129</v>
      </c>
      <c r="G1654">
        <v>158</v>
      </c>
      <c r="H1654" s="122">
        <v>125</v>
      </c>
      <c r="I1654">
        <v>121</v>
      </c>
      <c r="J1654" s="119">
        <v>165</v>
      </c>
      <c r="K1654" s="122">
        <v>122</v>
      </c>
      <c r="L1654" s="119">
        <v>132</v>
      </c>
      <c r="M1654" s="119">
        <v>133</v>
      </c>
      <c r="N1654" s="122">
        <v>66</v>
      </c>
      <c r="O1654">
        <v>1</v>
      </c>
      <c r="P1654">
        <v>51</v>
      </c>
      <c r="Q1654">
        <v>0</v>
      </c>
      <c r="R1654">
        <v>37</v>
      </c>
      <c r="S1654">
        <v>0</v>
      </c>
      <c r="T1654" s="161">
        <v>610</v>
      </c>
      <c r="U1654" s="161">
        <v>254</v>
      </c>
      <c r="V1654">
        <v>48</v>
      </c>
      <c r="W1654">
        <v>1</v>
      </c>
      <c r="X1654">
        <v>36</v>
      </c>
      <c r="Y1654">
        <v>0</v>
      </c>
      <c r="Z1654">
        <v>20</v>
      </c>
      <c r="AA1654">
        <v>0</v>
      </c>
    </row>
    <row r="1655" spans="1:27" x14ac:dyDescent="0.2">
      <c r="A1655">
        <f t="shared" si="25"/>
        <v>1649</v>
      </c>
      <c r="B1655" s="122">
        <v>127</v>
      </c>
      <c r="C1655" s="119">
        <v>111</v>
      </c>
      <c r="D1655">
        <v>134</v>
      </c>
      <c r="E1655" s="122">
        <v>122</v>
      </c>
      <c r="F1655">
        <v>139</v>
      </c>
      <c r="G1655">
        <v>155</v>
      </c>
      <c r="H1655" s="122">
        <v>150</v>
      </c>
      <c r="I1655">
        <v>129</v>
      </c>
      <c r="J1655" s="119">
        <v>147</v>
      </c>
      <c r="K1655" s="122">
        <v>117</v>
      </c>
      <c r="L1655" s="119">
        <v>136</v>
      </c>
      <c r="M1655" s="119">
        <v>115</v>
      </c>
      <c r="N1655" s="122">
        <v>73</v>
      </c>
      <c r="O1655">
        <v>1</v>
      </c>
      <c r="P1655">
        <v>48</v>
      </c>
      <c r="Q1655">
        <v>0</v>
      </c>
      <c r="R1655">
        <v>34</v>
      </c>
      <c r="S1655">
        <v>0</v>
      </c>
      <c r="T1655" s="161">
        <v>605</v>
      </c>
      <c r="U1655" s="161">
        <v>237</v>
      </c>
      <c r="V1655">
        <v>37</v>
      </c>
      <c r="W1655">
        <v>0</v>
      </c>
      <c r="X1655">
        <v>31</v>
      </c>
      <c r="Y1655">
        <v>0</v>
      </c>
      <c r="Z1655">
        <v>42</v>
      </c>
      <c r="AA1655">
        <v>0</v>
      </c>
    </row>
    <row r="1656" spans="1:27" x14ac:dyDescent="0.2">
      <c r="A1656">
        <f t="shared" si="25"/>
        <v>1650</v>
      </c>
      <c r="B1656" s="122">
        <v>113</v>
      </c>
      <c r="C1656" s="119">
        <v>109</v>
      </c>
      <c r="D1656">
        <v>138</v>
      </c>
      <c r="E1656" s="122">
        <v>146</v>
      </c>
      <c r="F1656">
        <v>149</v>
      </c>
      <c r="G1656">
        <v>156</v>
      </c>
      <c r="H1656" s="122">
        <v>137</v>
      </c>
      <c r="I1656">
        <v>132</v>
      </c>
      <c r="J1656" s="119">
        <v>128</v>
      </c>
      <c r="K1656" s="122">
        <v>121</v>
      </c>
      <c r="L1656" s="119">
        <v>137</v>
      </c>
      <c r="M1656" s="119">
        <v>135</v>
      </c>
      <c r="N1656" s="122">
        <v>77</v>
      </c>
      <c r="O1656">
        <v>0</v>
      </c>
      <c r="P1656">
        <v>56</v>
      </c>
      <c r="Q1656">
        <v>0</v>
      </c>
      <c r="R1656">
        <v>46</v>
      </c>
      <c r="S1656">
        <v>0</v>
      </c>
      <c r="T1656" s="161">
        <v>617</v>
      </c>
      <c r="U1656" s="161">
        <v>227</v>
      </c>
      <c r="V1656">
        <v>39</v>
      </c>
      <c r="W1656">
        <v>0</v>
      </c>
      <c r="X1656">
        <v>41</v>
      </c>
      <c r="Y1656">
        <v>0</v>
      </c>
      <c r="Z1656">
        <v>28</v>
      </c>
      <c r="AA1656">
        <v>0</v>
      </c>
    </row>
    <row r="1657" spans="1:27" x14ac:dyDescent="0.2">
      <c r="A1657">
        <f t="shared" si="25"/>
        <v>1651</v>
      </c>
      <c r="B1657" s="122">
        <v>115</v>
      </c>
      <c r="C1657" s="119">
        <v>123</v>
      </c>
      <c r="D1657">
        <v>159</v>
      </c>
      <c r="E1657" s="122">
        <v>109</v>
      </c>
      <c r="F1657">
        <v>145</v>
      </c>
      <c r="G1657">
        <v>145</v>
      </c>
      <c r="H1657" s="122">
        <v>115</v>
      </c>
      <c r="I1657">
        <v>120</v>
      </c>
      <c r="J1657" s="119">
        <v>140</v>
      </c>
      <c r="K1657" s="122">
        <v>125</v>
      </c>
      <c r="L1657" s="119">
        <v>128</v>
      </c>
      <c r="M1657" s="119">
        <v>117</v>
      </c>
      <c r="N1657" s="122">
        <v>73</v>
      </c>
      <c r="O1657">
        <v>0</v>
      </c>
      <c r="P1657">
        <v>57</v>
      </c>
      <c r="Q1657">
        <v>0</v>
      </c>
      <c r="R1657">
        <v>45</v>
      </c>
      <c r="S1657">
        <v>0</v>
      </c>
      <c r="T1657" s="161">
        <v>611</v>
      </c>
      <c r="U1657" s="161">
        <v>233</v>
      </c>
      <c r="V1657">
        <v>31</v>
      </c>
      <c r="W1657">
        <v>0</v>
      </c>
      <c r="X1657">
        <v>44</v>
      </c>
      <c r="Y1657">
        <v>0</v>
      </c>
      <c r="Z1657">
        <v>33</v>
      </c>
      <c r="AA1657">
        <v>0</v>
      </c>
    </row>
    <row r="1658" spans="1:27" x14ac:dyDescent="0.2">
      <c r="A1658">
        <f t="shared" si="25"/>
        <v>1652</v>
      </c>
      <c r="B1658" s="122">
        <v>125</v>
      </c>
      <c r="C1658" s="119">
        <v>123</v>
      </c>
      <c r="D1658">
        <v>145</v>
      </c>
      <c r="E1658" s="122">
        <v>137</v>
      </c>
      <c r="F1658">
        <v>122</v>
      </c>
      <c r="G1658">
        <v>154</v>
      </c>
      <c r="H1658" s="122">
        <v>127</v>
      </c>
      <c r="I1658">
        <v>136</v>
      </c>
      <c r="J1658" s="119">
        <v>151</v>
      </c>
      <c r="K1658" s="122">
        <v>141</v>
      </c>
      <c r="L1658" s="119">
        <v>130</v>
      </c>
      <c r="M1658" s="119">
        <v>118</v>
      </c>
      <c r="N1658" s="122">
        <v>80</v>
      </c>
      <c r="O1658">
        <v>0</v>
      </c>
      <c r="P1658">
        <v>58</v>
      </c>
      <c r="Q1658">
        <v>0</v>
      </c>
      <c r="R1658">
        <v>40</v>
      </c>
      <c r="S1658">
        <v>0</v>
      </c>
      <c r="T1658" s="161">
        <v>581</v>
      </c>
      <c r="U1658" s="161">
        <v>230</v>
      </c>
      <c r="V1658">
        <v>37</v>
      </c>
      <c r="W1658">
        <v>0</v>
      </c>
      <c r="X1658">
        <v>27</v>
      </c>
      <c r="Y1658">
        <v>0</v>
      </c>
      <c r="Z1658">
        <v>34</v>
      </c>
      <c r="AA1658">
        <v>0</v>
      </c>
    </row>
    <row r="1659" spans="1:27" x14ac:dyDescent="0.2">
      <c r="A1659">
        <f t="shared" si="25"/>
        <v>1653</v>
      </c>
      <c r="B1659" s="122">
        <v>114</v>
      </c>
      <c r="C1659" s="119">
        <v>111</v>
      </c>
      <c r="D1659">
        <v>125</v>
      </c>
      <c r="E1659" s="122">
        <v>121</v>
      </c>
      <c r="F1659">
        <v>134</v>
      </c>
      <c r="G1659">
        <v>158</v>
      </c>
      <c r="H1659" s="122">
        <v>115</v>
      </c>
      <c r="I1659">
        <v>142</v>
      </c>
      <c r="J1659" s="119">
        <v>128</v>
      </c>
      <c r="K1659" s="122">
        <v>104</v>
      </c>
      <c r="L1659" s="119">
        <v>130</v>
      </c>
      <c r="M1659" s="119">
        <v>128</v>
      </c>
      <c r="N1659" s="122">
        <v>63</v>
      </c>
      <c r="O1659">
        <v>0</v>
      </c>
      <c r="P1659">
        <v>46</v>
      </c>
      <c r="Q1659">
        <v>0</v>
      </c>
      <c r="R1659">
        <v>48</v>
      </c>
      <c r="S1659">
        <v>0</v>
      </c>
      <c r="T1659" s="161">
        <v>545</v>
      </c>
      <c r="U1659" s="161">
        <v>255</v>
      </c>
      <c r="V1659">
        <v>34</v>
      </c>
      <c r="W1659">
        <v>0</v>
      </c>
      <c r="X1659">
        <v>34</v>
      </c>
      <c r="Y1659">
        <v>0</v>
      </c>
      <c r="Z1659">
        <v>35</v>
      </c>
      <c r="AA1659">
        <v>0</v>
      </c>
    </row>
    <row r="1660" spans="1:27" x14ac:dyDescent="0.2">
      <c r="A1660">
        <f t="shared" si="25"/>
        <v>1654</v>
      </c>
      <c r="B1660" s="122">
        <v>110</v>
      </c>
      <c r="C1660" s="119">
        <v>132</v>
      </c>
      <c r="D1660">
        <v>137</v>
      </c>
      <c r="E1660" s="122">
        <v>115</v>
      </c>
      <c r="F1660">
        <v>155</v>
      </c>
      <c r="G1660">
        <v>141</v>
      </c>
      <c r="H1660" s="122">
        <v>123</v>
      </c>
      <c r="I1660">
        <v>150</v>
      </c>
      <c r="J1660" s="119">
        <v>143</v>
      </c>
      <c r="K1660" s="122">
        <v>124</v>
      </c>
      <c r="L1660" s="119">
        <v>128</v>
      </c>
      <c r="M1660" s="119">
        <v>120</v>
      </c>
      <c r="N1660" s="122">
        <v>59</v>
      </c>
      <c r="O1660">
        <v>3</v>
      </c>
      <c r="P1660">
        <v>58</v>
      </c>
      <c r="Q1660">
        <v>0</v>
      </c>
      <c r="R1660">
        <v>41</v>
      </c>
      <c r="S1660">
        <v>0</v>
      </c>
      <c r="T1660" s="161">
        <v>594</v>
      </c>
      <c r="U1660" s="161">
        <v>237</v>
      </c>
      <c r="V1660">
        <v>43</v>
      </c>
      <c r="W1660">
        <v>0</v>
      </c>
      <c r="X1660">
        <v>37</v>
      </c>
      <c r="Y1660">
        <v>0</v>
      </c>
      <c r="Z1660">
        <v>33</v>
      </c>
      <c r="AA1660">
        <v>0</v>
      </c>
    </row>
    <row r="1661" spans="1:27" x14ac:dyDescent="0.2">
      <c r="A1661">
        <f t="shared" si="25"/>
        <v>1655</v>
      </c>
      <c r="B1661" s="122">
        <v>114</v>
      </c>
      <c r="C1661" s="119">
        <v>110</v>
      </c>
      <c r="D1661">
        <v>147</v>
      </c>
      <c r="E1661" s="122">
        <v>119</v>
      </c>
      <c r="F1661">
        <v>138</v>
      </c>
      <c r="G1661">
        <v>152</v>
      </c>
      <c r="H1661" s="122">
        <v>115</v>
      </c>
      <c r="I1661">
        <v>127</v>
      </c>
      <c r="J1661" s="119">
        <v>145</v>
      </c>
      <c r="K1661" s="122">
        <v>115</v>
      </c>
      <c r="L1661" s="119">
        <v>123</v>
      </c>
      <c r="M1661" s="119">
        <v>148</v>
      </c>
      <c r="N1661" s="122">
        <v>77</v>
      </c>
      <c r="O1661">
        <v>0</v>
      </c>
      <c r="P1661">
        <v>53</v>
      </c>
      <c r="Q1661">
        <v>0</v>
      </c>
      <c r="R1661">
        <v>46</v>
      </c>
      <c r="S1661">
        <v>0</v>
      </c>
      <c r="T1661" s="161">
        <v>578</v>
      </c>
      <c r="U1661" s="161">
        <v>237</v>
      </c>
      <c r="V1661">
        <v>26</v>
      </c>
      <c r="W1661">
        <v>0</v>
      </c>
      <c r="X1661">
        <v>33</v>
      </c>
      <c r="Y1661">
        <v>0</v>
      </c>
      <c r="Z1661">
        <v>31</v>
      </c>
      <c r="AA1661">
        <v>0</v>
      </c>
    </row>
    <row r="1662" spans="1:27" x14ac:dyDescent="0.2">
      <c r="A1662">
        <f t="shared" si="25"/>
        <v>1656</v>
      </c>
      <c r="B1662" s="122">
        <v>130</v>
      </c>
      <c r="C1662" s="119">
        <v>143</v>
      </c>
      <c r="D1662">
        <v>171</v>
      </c>
      <c r="E1662" s="122">
        <v>144</v>
      </c>
      <c r="F1662">
        <v>129</v>
      </c>
      <c r="G1662">
        <v>152</v>
      </c>
      <c r="H1662" s="122">
        <v>125</v>
      </c>
      <c r="I1662">
        <v>126</v>
      </c>
      <c r="J1662" s="119">
        <v>133</v>
      </c>
      <c r="K1662" s="122">
        <v>125</v>
      </c>
      <c r="L1662" s="119">
        <v>132</v>
      </c>
      <c r="M1662" s="119">
        <v>133</v>
      </c>
      <c r="N1662" s="122">
        <v>72</v>
      </c>
      <c r="O1662">
        <v>1</v>
      </c>
      <c r="P1662">
        <v>60</v>
      </c>
      <c r="Q1662">
        <v>0</v>
      </c>
      <c r="R1662">
        <v>44</v>
      </c>
      <c r="S1662">
        <v>0</v>
      </c>
      <c r="T1662" s="161">
        <v>614</v>
      </c>
      <c r="U1662" s="161">
        <v>219</v>
      </c>
      <c r="V1662">
        <v>34</v>
      </c>
      <c r="W1662">
        <v>0</v>
      </c>
      <c r="X1662">
        <v>41</v>
      </c>
      <c r="Y1662">
        <v>0</v>
      </c>
      <c r="Z1662">
        <v>41</v>
      </c>
      <c r="AA1662">
        <v>0</v>
      </c>
    </row>
    <row r="1663" spans="1:27" x14ac:dyDescent="0.2">
      <c r="A1663">
        <f t="shared" si="25"/>
        <v>1657</v>
      </c>
      <c r="B1663" s="122">
        <v>111</v>
      </c>
      <c r="C1663" s="119">
        <v>124</v>
      </c>
      <c r="D1663">
        <v>158</v>
      </c>
      <c r="E1663" s="122">
        <v>107</v>
      </c>
      <c r="F1663">
        <v>148</v>
      </c>
      <c r="G1663">
        <v>134</v>
      </c>
      <c r="H1663" s="122">
        <v>133</v>
      </c>
      <c r="I1663">
        <v>121</v>
      </c>
      <c r="J1663" s="119">
        <v>126</v>
      </c>
      <c r="K1663" s="122">
        <v>112</v>
      </c>
      <c r="L1663" s="119">
        <v>144</v>
      </c>
      <c r="M1663" s="119">
        <v>127</v>
      </c>
      <c r="N1663" s="122">
        <v>72</v>
      </c>
      <c r="O1663">
        <v>0</v>
      </c>
      <c r="P1663">
        <v>61</v>
      </c>
      <c r="Q1663">
        <v>0</v>
      </c>
      <c r="R1663">
        <v>36</v>
      </c>
      <c r="S1663">
        <v>0</v>
      </c>
      <c r="T1663" s="161">
        <v>604</v>
      </c>
      <c r="U1663" s="161">
        <v>247</v>
      </c>
      <c r="V1663">
        <v>38</v>
      </c>
      <c r="W1663">
        <v>0</v>
      </c>
      <c r="X1663">
        <v>30</v>
      </c>
      <c r="Y1663">
        <v>0</v>
      </c>
      <c r="Z1663">
        <v>50</v>
      </c>
      <c r="AA1663">
        <v>0</v>
      </c>
    </row>
    <row r="1664" spans="1:27" x14ac:dyDescent="0.2">
      <c r="A1664">
        <f t="shared" si="25"/>
        <v>1658</v>
      </c>
      <c r="B1664" s="122">
        <v>110</v>
      </c>
      <c r="C1664" s="119">
        <v>113</v>
      </c>
      <c r="D1664">
        <v>163</v>
      </c>
      <c r="E1664" s="122">
        <v>110</v>
      </c>
      <c r="F1664">
        <v>131</v>
      </c>
      <c r="G1664">
        <v>137</v>
      </c>
      <c r="H1664" s="122">
        <v>123</v>
      </c>
      <c r="I1664">
        <v>145</v>
      </c>
      <c r="J1664" s="119">
        <v>128</v>
      </c>
      <c r="K1664" s="122">
        <v>133</v>
      </c>
      <c r="L1664" s="119">
        <v>135</v>
      </c>
      <c r="M1664" s="119">
        <v>123</v>
      </c>
      <c r="N1664" s="122">
        <v>51</v>
      </c>
      <c r="O1664">
        <v>1</v>
      </c>
      <c r="P1664">
        <v>50</v>
      </c>
      <c r="Q1664">
        <v>0</v>
      </c>
      <c r="R1664">
        <v>38</v>
      </c>
      <c r="S1664">
        <v>0</v>
      </c>
      <c r="T1664" s="161">
        <v>595</v>
      </c>
      <c r="U1664" s="161">
        <v>264</v>
      </c>
      <c r="V1664">
        <v>33</v>
      </c>
      <c r="W1664">
        <v>0</v>
      </c>
      <c r="X1664">
        <v>36</v>
      </c>
      <c r="Y1664">
        <v>0</v>
      </c>
      <c r="Z1664">
        <v>37</v>
      </c>
      <c r="AA1664">
        <v>0</v>
      </c>
    </row>
    <row r="1665" spans="1:27" x14ac:dyDescent="0.2">
      <c r="A1665">
        <f t="shared" si="25"/>
        <v>1659</v>
      </c>
      <c r="B1665" s="122">
        <v>118</v>
      </c>
      <c r="C1665" s="119">
        <v>126</v>
      </c>
      <c r="D1665">
        <v>142</v>
      </c>
      <c r="E1665" s="122">
        <v>138</v>
      </c>
      <c r="F1665">
        <v>131</v>
      </c>
      <c r="G1665">
        <v>172</v>
      </c>
      <c r="H1665" s="122">
        <v>101</v>
      </c>
      <c r="I1665">
        <v>143</v>
      </c>
      <c r="J1665" s="119">
        <v>145</v>
      </c>
      <c r="K1665" s="122">
        <v>121</v>
      </c>
      <c r="L1665" s="119">
        <v>121</v>
      </c>
      <c r="M1665" s="119">
        <v>144</v>
      </c>
      <c r="N1665" s="122">
        <v>89</v>
      </c>
      <c r="O1665">
        <v>0</v>
      </c>
      <c r="P1665">
        <v>68</v>
      </c>
      <c r="Q1665">
        <v>0</v>
      </c>
      <c r="R1665">
        <v>53</v>
      </c>
      <c r="S1665">
        <v>0</v>
      </c>
      <c r="T1665" s="161">
        <v>600</v>
      </c>
      <c r="U1665" s="161">
        <v>247</v>
      </c>
      <c r="V1665">
        <v>41</v>
      </c>
      <c r="W1665">
        <v>0</v>
      </c>
      <c r="X1665">
        <v>28</v>
      </c>
      <c r="Y1665">
        <v>1</v>
      </c>
      <c r="Z1665">
        <v>23</v>
      </c>
      <c r="AA1665">
        <v>0</v>
      </c>
    </row>
    <row r="1666" spans="1:27" x14ac:dyDescent="0.2">
      <c r="A1666">
        <f t="shared" si="25"/>
        <v>1660</v>
      </c>
      <c r="B1666" s="122">
        <v>113</v>
      </c>
      <c r="C1666" s="119">
        <v>126</v>
      </c>
      <c r="D1666">
        <v>136</v>
      </c>
      <c r="E1666" s="122">
        <v>127</v>
      </c>
      <c r="F1666">
        <v>149</v>
      </c>
      <c r="G1666">
        <v>151</v>
      </c>
      <c r="H1666" s="122">
        <v>118</v>
      </c>
      <c r="I1666">
        <v>121</v>
      </c>
      <c r="J1666" s="119">
        <v>147</v>
      </c>
      <c r="K1666" s="122">
        <v>119</v>
      </c>
      <c r="L1666" s="119">
        <v>129</v>
      </c>
      <c r="M1666" s="119">
        <v>112</v>
      </c>
      <c r="N1666" s="122">
        <v>64</v>
      </c>
      <c r="O1666">
        <v>0</v>
      </c>
      <c r="P1666">
        <v>49</v>
      </c>
      <c r="Q1666">
        <v>0</v>
      </c>
      <c r="R1666">
        <v>44</v>
      </c>
      <c r="S1666">
        <v>0</v>
      </c>
      <c r="T1666" s="161">
        <v>615</v>
      </c>
      <c r="U1666" s="161">
        <v>206</v>
      </c>
      <c r="V1666">
        <v>26</v>
      </c>
      <c r="W1666">
        <v>0</v>
      </c>
      <c r="X1666">
        <v>28</v>
      </c>
      <c r="Y1666">
        <v>0</v>
      </c>
      <c r="Z1666">
        <v>30</v>
      </c>
      <c r="AA1666">
        <v>0</v>
      </c>
    </row>
    <row r="1667" spans="1:27" x14ac:dyDescent="0.2">
      <c r="A1667">
        <f t="shared" si="25"/>
        <v>1661</v>
      </c>
      <c r="B1667" s="122">
        <v>109</v>
      </c>
      <c r="C1667" s="119">
        <v>116</v>
      </c>
      <c r="D1667">
        <v>117</v>
      </c>
      <c r="E1667" s="122">
        <v>122</v>
      </c>
      <c r="F1667">
        <v>136</v>
      </c>
      <c r="G1667">
        <v>135</v>
      </c>
      <c r="H1667" s="122">
        <v>110</v>
      </c>
      <c r="I1667">
        <v>144</v>
      </c>
      <c r="J1667" s="119">
        <v>126</v>
      </c>
      <c r="K1667" s="122">
        <v>136</v>
      </c>
      <c r="L1667" s="119">
        <v>126</v>
      </c>
      <c r="M1667" s="119">
        <v>140</v>
      </c>
      <c r="N1667" s="122">
        <v>73</v>
      </c>
      <c r="O1667">
        <v>0</v>
      </c>
      <c r="P1667">
        <v>56</v>
      </c>
      <c r="Q1667">
        <v>0</v>
      </c>
      <c r="R1667">
        <v>44</v>
      </c>
      <c r="S1667">
        <v>0</v>
      </c>
      <c r="T1667" s="161">
        <v>570</v>
      </c>
      <c r="U1667" s="161">
        <v>193</v>
      </c>
      <c r="V1667">
        <v>42</v>
      </c>
      <c r="W1667">
        <v>0</v>
      </c>
      <c r="X1667">
        <v>29</v>
      </c>
      <c r="Y1667">
        <v>0</v>
      </c>
      <c r="Z1667">
        <v>26</v>
      </c>
      <c r="AA1667">
        <v>0</v>
      </c>
    </row>
    <row r="1668" spans="1:27" x14ac:dyDescent="0.2">
      <c r="A1668">
        <f t="shared" si="25"/>
        <v>1662</v>
      </c>
      <c r="B1668" s="122">
        <v>125</v>
      </c>
      <c r="C1668" s="119">
        <v>110</v>
      </c>
      <c r="D1668">
        <v>152</v>
      </c>
      <c r="E1668" s="122">
        <v>122</v>
      </c>
      <c r="F1668">
        <v>145</v>
      </c>
      <c r="G1668">
        <v>134</v>
      </c>
      <c r="H1668" s="122">
        <v>116</v>
      </c>
      <c r="I1668">
        <v>125</v>
      </c>
      <c r="J1668" s="119">
        <v>122</v>
      </c>
      <c r="K1668" s="122">
        <v>125</v>
      </c>
      <c r="L1668" s="119">
        <v>132</v>
      </c>
      <c r="M1668" s="119">
        <v>128</v>
      </c>
      <c r="N1668" s="122">
        <v>54</v>
      </c>
      <c r="O1668">
        <v>1</v>
      </c>
      <c r="P1668">
        <v>46</v>
      </c>
      <c r="Q1668">
        <v>0</v>
      </c>
      <c r="R1668">
        <v>34</v>
      </c>
      <c r="S1668">
        <v>0</v>
      </c>
      <c r="T1668" s="161">
        <v>616</v>
      </c>
      <c r="U1668" s="161">
        <v>231</v>
      </c>
      <c r="V1668">
        <v>35</v>
      </c>
      <c r="W1668">
        <v>0</v>
      </c>
      <c r="X1668">
        <v>32</v>
      </c>
      <c r="Y1668">
        <v>0</v>
      </c>
      <c r="Z1668">
        <v>30</v>
      </c>
      <c r="AA1668">
        <v>0</v>
      </c>
    </row>
    <row r="1669" spans="1:27" x14ac:dyDescent="0.2">
      <c r="A1669">
        <f t="shared" si="25"/>
        <v>1663</v>
      </c>
      <c r="B1669" s="122">
        <v>115</v>
      </c>
      <c r="C1669" s="119">
        <v>125</v>
      </c>
      <c r="D1669">
        <v>121</v>
      </c>
      <c r="E1669" s="122">
        <v>133</v>
      </c>
      <c r="F1669">
        <v>155</v>
      </c>
      <c r="G1669">
        <v>152</v>
      </c>
      <c r="H1669" s="122">
        <v>101</v>
      </c>
      <c r="I1669">
        <v>108</v>
      </c>
      <c r="J1669" s="119">
        <v>127</v>
      </c>
      <c r="K1669" s="122">
        <v>134</v>
      </c>
      <c r="L1669" s="119">
        <v>119</v>
      </c>
      <c r="M1669" s="119">
        <v>123</v>
      </c>
      <c r="N1669" s="122">
        <v>62</v>
      </c>
      <c r="O1669">
        <v>2</v>
      </c>
      <c r="P1669">
        <v>48</v>
      </c>
      <c r="Q1669">
        <v>0</v>
      </c>
      <c r="R1669">
        <v>33</v>
      </c>
      <c r="S1669">
        <v>0</v>
      </c>
      <c r="T1669" s="161">
        <v>563</v>
      </c>
      <c r="U1669" s="161">
        <v>227</v>
      </c>
      <c r="V1669">
        <v>32</v>
      </c>
      <c r="W1669">
        <v>0</v>
      </c>
      <c r="X1669">
        <v>28</v>
      </c>
      <c r="Y1669">
        <v>0</v>
      </c>
      <c r="Z1669">
        <v>32</v>
      </c>
      <c r="AA1669">
        <v>0</v>
      </c>
    </row>
    <row r="1670" spans="1:27" x14ac:dyDescent="0.2">
      <c r="A1670">
        <f t="shared" si="25"/>
        <v>1664</v>
      </c>
      <c r="B1670" s="122">
        <v>122</v>
      </c>
      <c r="C1670" s="119">
        <v>94</v>
      </c>
      <c r="D1670">
        <v>137</v>
      </c>
      <c r="E1670" s="122">
        <v>111</v>
      </c>
      <c r="F1670">
        <v>125</v>
      </c>
      <c r="G1670">
        <v>130</v>
      </c>
      <c r="H1670" s="122">
        <v>113</v>
      </c>
      <c r="I1670">
        <v>94</v>
      </c>
      <c r="J1670" s="119">
        <v>121</v>
      </c>
      <c r="K1670" s="122">
        <v>110</v>
      </c>
      <c r="L1670" s="119">
        <v>114</v>
      </c>
      <c r="M1670" s="119">
        <v>122</v>
      </c>
      <c r="N1670" s="122">
        <v>53</v>
      </c>
      <c r="O1670">
        <v>1</v>
      </c>
      <c r="P1670">
        <v>55</v>
      </c>
      <c r="Q1670">
        <v>1</v>
      </c>
      <c r="R1670">
        <v>34</v>
      </c>
      <c r="S1670">
        <v>0</v>
      </c>
      <c r="T1670" s="161">
        <v>587</v>
      </c>
      <c r="U1670" s="161">
        <v>234</v>
      </c>
      <c r="V1670">
        <v>26</v>
      </c>
      <c r="W1670">
        <v>1</v>
      </c>
      <c r="X1670">
        <v>32</v>
      </c>
      <c r="Y1670">
        <v>0</v>
      </c>
      <c r="Z1670">
        <v>28</v>
      </c>
      <c r="AA1670">
        <v>0</v>
      </c>
    </row>
    <row r="1671" spans="1:27" x14ac:dyDescent="0.2">
      <c r="A1671">
        <f t="shared" si="25"/>
        <v>1665</v>
      </c>
      <c r="B1671" s="122">
        <v>125</v>
      </c>
      <c r="C1671" s="119">
        <v>132</v>
      </c>
      <c r="D1671">
        <v>143</v>
      </c>
      <c r="E1671" s="122">
        <v>123</v>
      </c>
      <c r="F1671">
        <v>138</v>
      </c>
      <c r="G1671">
        <v>146</v>
      </c>
      <c r="H1671" s="122">
        <v>117</v>
      </c>
      <c r="I1671">
        <v>108</v>
      </c>
      <c r="J1671" s="119">
        <v>130</v>
      </c>
      <c r="K1671" s="122">
        <v>121</v>
      </c>
      <c r="L1671" s="119">
        <v>135</v>
      </c>
      <c r="M1671" s="119">
        <v>127</v>
      </c>
      <c r="N1671" s="122">
        <v>60</v>
      </c>
      <c r="O1671">
        <v>0</v>
      </c>
      <c r="P1671">
        <v>46</v>
      </c>
      <c r="Q1671">
        <v>0</v>
      </c>
      <c r="R1671">
        <v>35</v>
      </c>
      <c r="S1671">
        <v>0</v>
      </c>
      <c r="T1671" s="161">
        <v>556</v>
      </c>
      <c r="U1671" s="161">
        <v>238</v>
      </c>
      <c r="V1671">
        <v>40</v>
      </c>
      <c r="W1671">
        <v>0</v>
      </c>
      <c r="X1671">
        <v>31</v>
      </c>
      <c r="Y1671">
        <v>0</v>
      </c>
      <c r="Z1671">
        <v>31</v>
      </c>
      <c r="AA1671">
        <v>0</v>
      </c>
    </row>
    <row r="1672" spans="1:27" x14ac:dyDescent="0.2">
      <c r="A1672">
        <f t="shared" si="25"/>
        <v>1666</v>
      </c>
      <c r="B1672" s="122">
        <v>122</v>
      </c>
      <c r="C1672" s="119">
        <v>145</v>
      </c>
      <c r="D1672">
        <v>156</v>
      </c>
      <c r="E1672" s="122">
        <v>107</v>
      </c>
      <c r="F1672">
        <v>135</v>
      </c>
      <c r="G1672">
        <v>142</v>
      </c>
      <c r="H1672" s="122">
        <v>126</v>
      </c>
      <c r="I1672">
        <v>132</v>
      </c>
      <c r="J1672" s="119">
        <v>140</v>
      </c>
      <c r="K1672" s="122">
        <v>126</v>
      </c>
      <c r="L1672" s="119">
        <v>127</v>
      </c>
      <c r="M1672" s="119">
        <v>136</v>
      </c>
      <c r="N1672" s="122">
        <v>65</v>
      </c>
      <c r="O1672">
        <v>1</v>
      </c>
      <c r="P1672">
        <v>60</v>
      </c>
      <c r="Q1672">
        <v>0</v>
      </c>
      <c r="R1672">
        <v>45</v>
      </c>
      <c r="S1672">
        <v>0</v>
      </c>
      <c r="T1672" s="161">
        <v>618</v>
      </c>
      <c r="U1672" s="161">
        <v>252</v>
      </c>
      <c r="V1672">
        <v>37</v>
      </c>
      <c r="W1672">
        <v>0</v>
      </c>
      <c r="X1672">
        <v>27</v>
      </c>
      <c r="Y1672">
        <v>0</v>
      </c>
      <c r="Z1672">
        <v>31</v>
      </c>
      <c r="AA1672">
        <v>0</v>
      </c>
    </row>
    <row r="1673" spans="1:27" x14ac:dyDescent="0.2">
      <c r="A1673">
        <f t="shared" ref="A1673:A1736" si="26">A1672+1</f>
        <v>1667</v>
      </c>
      <c r="B1673" s="122">
        <v>138</v>
      </c>
      <c r="C1673" s="119">
        <v>120</v>
      </c>
      <c r="D1673">
        <v>138</v>
      </c>
      <c r="E1673" s="122">
        <v>143</v>
      </c>
      <c r="F1673">
        <v>122</v>
      </c>
      <c r="G1673">
        <v>150</v>
      </c>
      <c r="H1673" s="122">
        <v>104</v>
      </c>
      <c r="I1673">
        <v>143</v>
      </c>
      <c r="J1673" s="119">
        <v>159</v>
      </c>
      <c r="K1673" s="122">
        <v>110</v>
      </c>
      <c r="L1673" s="119">
        <v>109</v>
      </c>
      <c r="M1673" s="119">
        <v>139</v>
      </c>
      <c r="N1673" s="122">
        <v>54</v>
      </c>
      <c r="O1673">
        <v>1</v>
      </c>
      <c r="P1673">
        <v>47</v>
      </c>
      <c r="Q1673">
        <v>0</v>
      </c>
      <c r="R1673">
        <v>44</v>
      </c>
      <c r="S1673">
        <v>0</v>
      </c>
      <c r="T1673" s="161">
        <v>625</v>
      </c>
      <c r="U1673" s="161">
        <v>266</v>
      </c>
      <c r="V1673">
        <v>31</v>
      </c>
      <c r="W1673">
        <v>0</v>
      </c>
      <c r="X1673">
        <v>28</v>
      </c>
      <c r="Y1673">
        <v>0</v>
      </c>
      <c r="Z1673">
        <v>29</v>
      </c>
      <c r="AA1673">
        <v>0</v>
      </c>
    </row>
    <row r="1674" spans="1:27" x14ac:dyDescent="0.2">
      <c r="A1674">
        <f t="shared" si="26"/>
        <v>1668</v>
      </c>
      <c r="B1674" s="122">
        <v>114</v>
      </c>
      <c r="C1674" s="119">
        <v>118</v>
      </c>
      <c r="D1674">
        <v>144</v>
      </c>
      <c r="E1674" s="122">
        <v>136</v>
      </c>
      <c r="F1674">
        <v>151</v>
      </c>
      <c r="G1674">
        <v>165</v>
      </c>
      <c r="H1674" s="122">
        <v>113</v>
      </c>
      <c r="I1674">
        <v>122</v>
      </c>
      <c r="J1674" s="119">
        <v>145</v>
      </c>
      <c r="K1674" s="122">
        <v>120</v>
      </c>
      <c r="L1674" s="119">
        <v>115</v>
      </c>
      <c r="M1674" s="119">
        <v>130</v>
      </c>
      <c r="N1674" s="122">
        <v>62</v>
      </c>
      <c r="O1674">
        <v>2</v>
      </c>
      <c r="P1674">
        <v>51</v>
      </c>
      <c r="Q1674">
        <v>0</v>
      </c>
      <c r="R1674">
        <v>48</v>
      </c>
      <c r="S1674">
        <v>0</v>
      </c>
      <c r="T1674" s="161">
        <v>615</v>
      </c>
      <c r="U1674" s="161">
        <v>241</v>
      </c>
      <c r="V1674">
        <v>36</v>
      </c>
      <c r="W1674">
        <v>1</v>
      </c>
      <c r="X1674">
        <v>30</v>
      </c>
      <c r="Y1674">
        <v>0</v>
      </c>
      <c r="Z1674">
        <v>31</v>
      </c>
      <c r="AA1674">
        <v>0</v>
      </c>
    </row>
    <row r="1675" spans="1:27" x14ac:dyDescent="0.2">
      <c r="A1675">
        <f t="shared" si="26"/>
        <v>1669</v>
      </c>
      <c r="B1675" s="122">
        <v>117</v>
      </c>
      <c r="C1675" s="119">
        <v>129</v>
      </c>
      <c r="D1675">
        <v>152</v>
      </c>
      <c r="E1675" s="122">
        <v>117</v>
      </c>
      <c r="F1675">
        <v>154</v>
      </c>
      <c r="G1675">
        <v>158</v>
      </c>
      <c r="H1675" s="122">
        <v>127</v>
      </c>
      <c r="I1675">
        <v>128</v>
      </c>
      <c r="J1675" s="119">
        <v>127</v>
      </c>
      <c r="K1675" s="122">
        <v>128</v>
      </c>
      <c r="L1675" s="119">
        <v>118</v>
      </c>
      <c r="M1675" s="119">
        <v>154</v>
      </c>
      <c r="N1675" s="122">
        <v>77</v>
      </c>
      <c r="O1675">
        <v>0</v>
      </c>
      <c r="P1675">
        <v>42</v>
      </c>
      <c r="Q1675">
        <v>2</v>
      </c>
      <c r="R1675">
        <v>47</v>
      </c>
      <c r="S1675">
        <v>0</v>
      </c>
      <c r="T1675" s="161">
        <v>578</v>
      </c>
      <c r="U1675" s="161">
        <v>230</v>
      </c>
      <c r="V1675">
        <v>31</v>
      </c>
      <c r="W1675">
        <v>0</v>
      </c>
      <c r="X1675">
        <v>37</v>
      </c>
      <c r="Y1675">
        <v>0</v>
      </c>
      <c r="Z1675">
        <v>31</v>
      </c>
      <c r="AA1675">
        <v>0</v>
      </c>
    </row>
    <row r="1676" spans="1:27" x14ac:dyDescent="0.2">
      <c r="A1676">
        <f t="shared" si="26"/>
        <v>1670</v>
      </c>
      <c r="B1676" s="122">
        <v>134</v>
      </c>
      <c r="C1676" s="119">
        <v>120</v>
      </c>
      <c r="D1676">
        <v>161</v>
      </c>
      <c r="E1676" s="122">
        <v>126</v>
      </c>
      <c r="F1676">
        <v>136</v>
      </c>
      <c r="G1676">
        <v>171</v>
      </c>
      <c r="H1676" s="122">
        <v>107</v>
      </c>
      <c r="I1676">
        <v>119</v>
      </c>
      <c r="J1676" s="119">
        <v>137</v>
      </c>
      <c r="K1676" s="122">
        <v>142</v>
      </c>
      <c r="L1676" s="119">
        <v>133</v>
      </c>
      <c r="M1676" s="119">
        <v>144</v>
      </c>
      <c r="N1676" s="122">
        <v>51</v>
      </c>
      <c r="O1676">
        <v>0</v>
      </c>
      <c r="P1676">
        <v>44</v>
      </c>
      <c r="Q1676">
        <v>0</v>
      </c>
      <c r="R1676">
        <v>42</v>
      </c>
      <c r="S1676">
        <v>0</v>
      </c>
      <c r="T1676" s="161">
        <v>629</v>
      </c>
      <c r="U1676" s="161">
        <v>216</v>
      </c>
      <c r="V1676">
        <v>42</v>
      </c>
      <c r="W1676">
        <v>1</v>
      </c>
      <c r="X1676">
        <v>28</v>
      </c>
      <c r="Y1676">
        <v>0</v>
      </c>
      <c r="Z1676">
        <v>29</v>
      </c>
      <c r="AA1676">
        <v>0</v>
      </c>
    </row>
    <row r="1677" spans="1:27" x14ac:dyDescent="0.2">
      <c r="A1677">
        <f t="shared" si="26"/>
        <v>1671</v>
      </c>
      <c r="B1677" s="122">
        <v>104</v>
      </c>
      <c r="C1677" s="119">
        <v>125</v>
      </c>
      <c r="D1677">
        <v>144</v>
      </c>
      <c r="E1677" s="122">
        <v>119</v>
      </c>
      <c r="F1677">
        <v>146</v>
      </c>
      <c r="G1677">
        <v>144</v>
      </c>
      <c r="H1677" s="122">
        <v>135</v>
      </c>
      <c r="I1677">
        <v>122</v>
      </c>
      <c r="J1677" s="119">
        <v>145</v>
      </c>
      <c r="K1677" s="122">
        <v>114</v>
      </c>
      <c r="L1677" s="119">
        <v>132</v>
      </c>
      <c r="M1677" s="119">
        <v>136</v>
      </c>
      <c r="N1677" s="122">
        <v>54</v>
      </c>
      <c r="O1677">
        <v>1</v>
      </c>
      <c r="P1677">
        <v>49</v>
      </c>
      <c r="Q1677">
        <v>0</v>
      </c>
      <c r="R1677">
        <v>47</v>
      </c>
      <c r="S1677">
        <v>0</v>
      </c>
      <c r="T1677" s="161">
        <v>615</v>
      </c>
      <c r="U1677" s="161">
        <v>279</v>
      </c>
      <c r="V1677">
        <v>44</v>
      </c>
      <c r="W1677">
        <v>0</v>
      </c>
      <c r="X1677">
        <v>34</v>
      </c>
      <c r="Y1677">
        <v>0</v>
      </c>
      <c r="Z1677">
        <v>25</v>
      </c>
      <c r="AA1677">
        <v>0</v>
      </c>
    </row>
    <row r="1678" spans="1:27" x14ac:dyDescent="0.2">
      <c r="A1678">
        <f t="shared" si="26"/>
        <v>1672</v>
      </c>
      <c r="B1678" s="122">
        <v>102</v>
      </c>
      <c r="C1678" s="119">
        <v>129</v>
      </c>
      <c r="D1678">
        <v>133</v>
      </c>
      <c r="E1678" s="122">
        <v>127</v>
      </c>
      <c r="F1678">
        <v>143</v>
      </c>
      <c r="G1678">
        <v>147</v>
      </c>
      <c r="H1678" s="122">
        <v>111</v>
      </c>
      <c r="I1678">
        <v>120</v>
      </c>
      <c r="J1678" s="119">
        <v>147</v>
      </c>
      <c r="K1678" s="122">
        <v>129</v>
      </c>
      <c r="L1678" s="119">
        <v>120</v>
      </c>
      <c r="M1678" s="119">
        <v>144</v>
      </c>
      <c r="N1678" s="122">
        <v>66</v>
      </c>
      <c r="O1678">
        <v>0</v>
      </c>
      <c r="P1678">
        <v>59</v>
      </c>
      <c r="Q1678">
        <v>0</v>
      </c>
      <c r="R1678">
        <v>34</v>
      </c>
      <c r="S1678">
        <v>0</v>
      </c>
      <c r="T1678" s="161">
        <v>647</v>
      </c>
      <c r="U1678" s="161">
        <v>224</v>
      </c>
      <c r="V1678">
        <v>36</v>
      </c>
      <c r="W1678">
        <v>0</v>
      </c>
      <c r="X1678">
        <v>31</v>
      </c>
      <c r="Y1678">
        <v>1</v>
      </c>
      <c r="Z1678">
        <v>32</v>
      </c>
      <c r="AA1678">
        <v>0</v>
      </c>
    </row>
    <row r="1679" spans="1:27" x14ac:dyDescent="0.2">
      <c r="A1679">
        <f t="shared" si="26"/>
        <v>1673</v>
      </c>
      <c r="B1679" s="122">
        <v>119</v>
      </c>
      <c r="C1679" s="119">
        <v>138</v>
      </c>
      <c r="D1679">
        <v>131</v>
      </c>
      <c r="E1679" s="122">
        <v>116</v>
      </c>
      <c r="F1679">
        <v>142</v>
      </c>
      <c r="G1679">
        <v>137</v>
      </c>
      <c r="H1679" s="122">
        <v>138</v>
      </c>
      <c r="I1679">
        <v>111</v>
      </c>
      <c r="J1679" s="119">
        <v>145</v>
      </c>
      <c r="K1679" s="122">
        <v>114</v>
      </c>
      <c r="L1679" s="119">
        <v>130</v>
      </c>
      <c r="M1679" s="119">
        <v>153</v>
      </c>
      <c r="N1679" s="122">
        <v>60</v>
      </c>
      <c r="O1679">
        <v>2</v>
      </c>
      <c r="P1679">
        <v>51</v>
      </c>
      <c r="Q1679">
        <v>1</v>
      </c>
      <c r="R1679">
        <v>59</v>
      </c>
      <c r="S1679">
        <v>0</v>
      </c>
      <c r="T1679" s="161">
        <v>571</v>
      </c>
      <c r="U1679" s="161">
        <v>253</v>
      </c>
      <c r="V1679">
        <v>48</v>
      </c>
      <c r="W1679">
        <v>0</v>
      </c>
      <c r="X1679">
        <v>29</v>
      </c>
      <c r="Y1679">
        <v>0</v>
      </c>
      <c r="Z1679">
        <v>36</v>
      </c>
      <c r="AA1679">
        <v>0</v>
      </c>
    </row>
    <row r="1680" spans="1:27" x14ac:dyDescent="0.2">
      <c r="A1680">
        <f t="shared" si="26"/>
        <v>1674</v>
      </c>
      <c r="B1680" s="122">
        <v>117</v>
      </c>
      <c r="C1680" s="119">
        <v>137</v>
      </c>
      <c r="D1680">
        <v>129</v>
      </c>
      <c r="E1680" s="122">
        <v>132</v>
      </c>
      <c r="F1680">
        <v>153</v>
      </c>
      <c r="G1680">
        <v>133</v>
      </c>
      <c r="H1680" s="122">
        <v>126</v>
      </c>
      <c r="I1680">
        <v>120</v>
      </c>
      <c r="J1680" s="119">
        <v>143</v>
      </c>
      <c r="K1680" s="122">
        <v>117</v>
      </c>
      <c r="L1680" s="119">
        <v>134</v>
      </c>
      <c r="M1680" s="119">
        <v>104</v>
      </c>
      <c r="N1680" s="122">
        <v>57</v>
      </c>
      <c r="O1680">
        <v>0</v>
      </c>
      <c r="P1680">
        <v>40</v>
      </c>
      <c r="Q1680">
        <v>0</v>
      </c>
      <c r="R1680">
        <v>46</v>
      </c>
      <c r="S1680">
        <v>0</v>
      </c>
      <c r="T1680" s="161">
        <v>600</v>
      </c>
      <c r="U1680" s="161">
        <v>226</v>
      </c>
      <c r="V1680">
        <v>30</v>
      </c>
      <c r="W1680">
        <v>0</v>
      </c>
      <c r="X1680">
        <v>37</v>
      </c>
      <c r="Y1680">
        <v>2</v>
      </c>
      <c r="Z1680">
        <v>37</v>
      </c>
      <c r="AA1680">
        <v>0</v>
      </c>
    </row>
    <row r="1681" spans="1:27" x14ac:dyDescent="0.2">
      <c r="A1681">
        <f t="shared" si="26"/>
        <v>1675</v>
      </c>
      <c r="B1681" s="122">
        <v>113</v>
      </c>
      <c r="C1681" s="119">
        <v>103</v>
      </c>
      <c r="D1681">
        <v>170</v>
      </c>
      <c r="E1681" s="122">
        <v>124</v>
      </c>
      <c r="F1681">
        <v>144</v>
      </c>
      <c r="G1681">
        <v>147</v>
      </c>
      <c r="H1681" s="122">
        <v>115</v>
      </c>
      <c r="I1681">
        <v>123</v>
      </c>
      <c r="J1681" s="119">
        <v>133</v>
      </c>
      <c r="K1681" s="122">
        <v>115</v>
      </c>
      <c r="L1681" s="119">
        <v>118</v>
      </c>
      <c r="M1681" s="119">
        <v>128</v>
      </c>
      <c r="N1681" s="122">
        <v>69</v>
      </c>
      <c r="O1681">
        <v>0</v>
      </c>
      <c r="P1681">
        <v>48</v>
      </c>
      <c r="Q1681">
        <v>0</v>
      </c>
      <c r="R1681">
        <v>57</v>
      </c>
      <c r="S1681">
        <v>0</v>
      </c>
      <c r="T1681" s="161">
        <v>653</v>
      </c>
      <c r="U1681" s="161">
        <v>226</v>
      </c>
      <c r="V1681">
        <v>33</v>
      </c>
      <c r="W1681">
        <v>0</v>
      </c>
      <c r="X1681">
        <v>35</v>
      </c>
      <c r="Y1681">
        <v>0</v>
      </c>
      <c r="Z1681">
        <v>34</v>
      </c>
      <c r="AA1681">
        <v>0</v>
      </c>
    </row>
    <row r="1682" spans="1:27" x14ac:dyDescent="0.2">
      <c r="A1682">
        <f t="shared" si="26"/>
        <v>1676</v>
      </c>
      <c r="B1682" s="122">
        <v>105</v>
      </c>
      <c r="C1682" s="119">
        <v>133</v>
      </c>
      <c r="D1682">
        <v>147</v>
      </c>
      <c r="E1682" s="122">
        <v>110</v>
      </c>
      <c r="F1682">
        <v>135</v>
      </c>
      <c r="G1682">
        <v>143</v>
      </c>
      <c r="H1682" s="122">
        <v>113</v>
      </c>
      <c r="I1682">
        <v>126</v>
      </c>
      <c r="J1682" s="119">
        <v>132</v>
      </c>
      <c r="K1682" s="122">
        <v>117</v>
      </c>
      <c r="L1682" s="119">
        <v>130</v>
      </c>
      <c r="M1682" s="119">
        <v>132</v>
      </c>
      <c r="N1682" s="122">
        <v>57</v>
      </c>
      <c r="O1682">
        <v>1</v>
      </c>
      <c r="P1682">
        <v>60</v>
      </c>
      <c r="Q1682">
        <v>0</v>
      </c>
      <c r="R1682">
        <v>33</v>
      </c>
      <c r="S1682">
        <v>0</v>
      </c>
      <c r="T1682" s="161">
        <v>621</v>
      </c>
      <c r="U1682" s="161">
        <v>234</v>
      </c>
      <c r="V1682">
        <v>35</v>
      </c>
      <c r="W1682">
        <v>2</v>
      </c>
      <c r="X1682">
        <v>39</v>
      </c>
      <c r="Y1682">
        <v>0</v>
      </c>
      <c r="Z1682">
        <v>20</v>
      </c>
      <c r="AA1682">
        <v>0</v>
      </c>
    </row>
    <row r="1683" spans="1:27" x14ac:dyDescent="0.2">
      <c r="A1683">
        <f t="shared" si="26"/>
        <v>1677</v>
      </c>
      <c r="B1683" s="122">
        <v>137</v>
      </c>
      <c r="C1683" s="119">
        <v>114</v>
      </c>
      <c r="D1683">
        <v>126</v>
      </c>
      <c r="E1683" s="122">
        <v>138</v>
      </c>
      <c r="F1683">
        <v>123</v>
      </c>
      <c r="G1683">
        <v>149</v>
      </c>
      <c r="H1683" s="122">
        <v>111</v>
      </c>
      <c r="I1683">
        <v>119</v>
      </c>
      <c r="J1683" s="119">
        <v>120</v>
      </c>
      <c r="K1683" s="122">
        <v>134</v>
      </c>
      <c r="L1683" s="119">
        <v>112</v>
      </c>
      <c r="M1683" s="119">
        <v>132</v>
      </c>
      <c r="N1683" s="122">
        <v>50</v>
      </c>
      <c r="O1683">
        <v>1</v>
      </c>
      <c r="P1683">
        <v>60</v>
      </c>
      <c r="Q1683">
        <v>0</v>
      </c>
      <c r="R1683">
        <v>33</v>
      </c>
      <c r="S1683">
        <v>0</v>
      </c>
      <c r="T1683" s="161">
        <v>577</v>
      </c>
      <c r="U1683" s="161">
        <v>224</v>
      </c>
      <c r="V1683">
        <v>38</v>
      </c>
      <c r="W1683">
        <v>0</v>
      </c>
      <c r="X1683">
        <v>28</v>
      </c>
      <c r="Y1683">
        <v>0</v>
      </c>
      <c r="Z1683">
        <v>41</v>
      </c>
      <c r="AA1683">
        <v>0</v>
      </c>
    </row>
    <row r="1684" spans="1:27" x14ac:dyDescent="0.2">
      <c r="A1684">
        <f t="shared" si="26"/>
        <v>1678</v>
      </c>
      <c r="B1684" s="122">
        <v>125</v>
      </c>
      <c r="C1684" s="119">
        <v>121</v>
      </c>
      <c r="D1684">
        <v>131</v>
      </c>
      <c r="E1684" s="122">
        <v>116</v>
      </c>
      <c r="F1684">
        <v>151</v>
      </c>
      <c r="G1684">
        <v>148</v>
      </c>
      <c r="H1684" s="122">
        <v>120</v>
      </c>
      <c r="I1684">
        <v>134</v>
      </c>
      <c r="J1684" s="119">
        <v>140</v>
      </c>
      <c r="K1684" s="122">
        <v>110</v>
      </c>
      <c r="L1684" s="119">
        <v>108</v>
      </c>
      <c r="M1684" s="119">
        <v>106</v>
      </c>
      <c r="N1684" s="122">
        <v>74</v>
      </c>
      <c r="O1684">
        <v>1</v>
      </c>
      <c r="P1684">
        <v>62</v>
      </c>
      <c r="Q1684">
        <v>0</v>
      </c>
      <c r="R1684">
        <v>43</v>
      </c>
      <c r="S1684">
        <v>0</v>
      </c>
      <c r="T1684" s="161">
        <v>595</v>
      </c>
      <c r="U1684" s="161">
        <v>236</v>
      </c>
      <c r="V1684">
        <v>37</v>
      </c>
      <c r="W1684">
        <v>0</v>
      </c>
      <c r="X1684">
        <v>40</v>
      </c>
      <c r="Y1684">
        <v>0</v>
      </c>
      <c r="Z1684">
        <v>39</v>
      </c>
      <c r="AA1684">
        <v>1</v>
      </c>
    </row>
    <row r="1685" spans="1:27" x14ac:dyDescent="0.2">
      <c r="A1685">
        <f t="shared" si="26"/>
        <v>1679</v>
      </c>
      <c r="B1685" s="122">
        <v>121</v>
      </c>
      <c r="C1685" s="119">
        <v>118</v>
      </c>
      <c r="D1685">
        <v>159</v>
      </c>
      <c r="E1685" s="122">
        <v>149</v>
      </c>
      <c r="F1685">
        <v>159</v>
      </c>
      <c r="G1685">
        <v>123</v>
      </c>
      <c r="H1685" s="122">
        <v>107</v>
      </c>
      <c r="I1685">
        <v>117</v>
      </c>
      <c r="J1685" s="119">
        <v>118</v>
      </c>
      <c r="K1685" s="122">
        <v>128</v>
      </c>
      <c r="L1685" s="119">
        <v>104</v>
      </c>
      <c r="M1685" s="119">
        <v>105</v>
      </c>
      <c r="N1685" s="122">
        <v>72</v>
      </c>
      <c r="O1685">
        <v>0</v>
      </c>
      <c r="P1685">
        <v>50</v>
      </c>
      <c r="Q1685">
        <v>1</v>
      </c>
      <c r="R1685">
        <v>36</v>
      </c>
      <c r="S1685">
        <v>0</v>
      </c>
      <c r="T1685" s="161">
        <v>601</v>
      </c>
      <c r="U1685" s="161">
        <v>261</v>
      </c>
      <c r="V1685">
        <v>30</v>
      </c>
      <c r="W1685">
        <v>0</v>
      </c>
      <c r="X1685">
        <v>41</v>
      </c>
      <c r="Y1685">
        <v>1</v>
      </c>
      <c r="Z1685">
        <v>30</v>
      </c>
      <c r="AA1685">
        <v>0</v>
      </c>
    </row>
    <row r="1686" spans="1:27" x14ac:dyDescent="0.2">
      <c r="A1686">
        <f t="shared" si="26"/>
        <v>1680</v>
      </c>
      <c r="B1686" s="122">
        <v>116</v>
      </c>
      <c r="C1686" s="119">
        <v>109</v>
      </c>
      <c r="D1686">
        <v>155</v>
      </c>
      <c r="E1686" s="122">
        <v>143</v>
      </c>
      <c r="F1686">
        <v>167</v>
      </c>
      <c r="G1686">
        <v>131</v>
      </c>
      <c r="H1686" s="122">
        <v>111</v>
      </c>
      <c r="I1686">
        <v>128</v>
      </c>
      <c r="J1686" s="119">
        <v>130</v>
      </c>
      <c r="K1686" s="122">
        <v>127</v>
      </c>
      <c r="L1686" s="119">
        <v>126</v>
      </c>
      <c r="M1686" s="119">
        <v>117</v>
      </c>
      <c r="N1686" s="122">
        <v>71</v>
      </c>
      <c r="O1686">
        <v>0</v>
      </c>
      <c r="P1686">
        <v>59</v>
      </c>
      <c r="Q1686">
        <v>0</v>
      </c>
      <c r="R1686">
        <v>41</v>
      </c>
      <c r="S1686">
        <v>0</v>
      </c>
      <c r="T1686" s="161">
        <v>603</v>
      </c>
      <c r="U1686" s="161">
        <v>241</v>
      </c>
      <c r="V1686">
        <v>25</v>
      </c>
      <c r="W1686">
        <v>0</v>
      </c>
      <c r="X1686">
        <v>25</v>
      </c>
      <c r="Y1686">
        <v>0</v>
      </c>
      <c r="Z1686">
        <v>32</v>
      </c>
      <c r="AA1686">
        <v>0</v>
      </c>
    </row>
    <row r="1687" spans="1:27" x14ac:dyDescent="0.2">
      <c r="A1687">
        <f t="shared" si="26"/>
        <v>1681</v>
      </c>
      <c r="B1687" s="122">
        <v>125</v>
      </c>
      <c r="C1687" s="119">
        <v>139</v>
      </c>
      <c r="D1687">
        <v>152</v>
      </c>
      <c r="E1687" s="122">
        <v>115</v>
      </c>
      <c r="F1687">
        <v>141</v>
      </c>
      <c r="G1687">
        <v>154</v>
      </c>
      <c r="H1687" s="122">
        <v>123</v>
      </c>
      <c r="I1687">
        <v>137</v>
      </c>
      <c r="J1687" s="119">
        <v>115</v>
      </c>
      <c r="K1687" s="122">
        <v>131</v>
      </c>
      <c r="L1687" s="119">
        <v>137</v>
      </c>
      <c r="M1687" s="119">
        <v>142</v>
      </c>
      <c r="N1687" s="122">
        <v>59</v>
      </c>
      <c r="O1687">
        <v>0</v>
      </c>
      <c r="P1687">
        <v>44</v>
      </c>
      <c r="Q1687">
        <v>0</v>
      </c>
      <c r="R1687">
        <v>43</v>
      </c>
      <c r="S1687">
        <v>0</v>
      </c>
      <c r="T1687" s="161">
        <v>605</v>
      </c>
      <c r="U1687" s="161">
        <v>263</v>
      </c>
      <c r="V1687">
        <v>32</v>
      </c>
      <c r="W1687">
        <v>0</v>
      </c>
      <c r="X1687">
        <v>34</v>
      </c>
      <c r="Y1687">
        <v>0</v>
      </c>
      <c r="Z1687">
        <v>34</v>
      </c>
      <c r="AA1687">
        <v>0</v>
      </c>
    </row>
    <row r="1688" spans="1:27" x14ac:dyDescent="0.2">
      <c r="A1688">
        <f t="shared" si="26"/>
        <v>1682</v>
      </c>
      <c r="B1688" s="122">
        <v>114</v>
      </c>
      <c r="C1688" s="119">
        <v>127</v>
      </c>
      <c r="D1688">
        <v>185</v>
      </c>
      <c r="E1688" s="122">
        <v>148</v>
      </c>
      <c r="F1688">
        <v>135</v>
      </c>
      <c r="G1688">
        <v>161</v>
      </c>
      <c r="H1688" s="122">
        <v>124</v>
      </c>
      <c r="I1688">
        <v>127</v>
      </c>
      <c r="J1688" s="119">
        <v>121</v>
      </c>
      <c r="K1688" s="122">
        <v>129</v>
      </c>
      <c r="L1688" s="119">
        <v>122</v>
      </c>
      <c r="M1688" s="119">
        <v>114</v>
      </c>
      <c r="N1688" s="122">
        <v>59</v>
      </c>
      <c r="O1688">
        <v>0</v>
      </c>
      <c r="P1688">
        <v>45</v>
      </c>
      <c r="Q1688">
        <v>1</v>
      </c>
      <c r="R1688">
        <v>46</v>
      </c>
      <c r="S1688">
        <v>0</v>
      </c>
      <c r="T1688" s="161">
        <v>625</v>
      </c>
      <c r="U1688" s="161">
        <v>237</v>
      </c>
      <c r="V1688">
        <v>39</v>
      </c>
      <c r="W1688">
        <v>1</v>
      </c>
      <c r="X1688">
        <v>29</v>
      </c>
      <c r="Y1688">
        <v>0</v>
      </c>
      <c r="Z1688">
        <v>28</v>
      </c>
      <c r="AA1688">
        <v>0</v>
      </c>
    </row>
    <row r="1689" spans="1:27" x14ac:dyDescent="0.2">
      <c r="A1689">
        <f t="shared" si="26"/>
        <v>1683</v>
      </c>
      <c r="B1689" s="122">
        <v>104</v>
      </c>
      <c r="C1689" s="119">
        <v>102</v>
      </c>
      <c r="D1689">
        <v>144</v>
      </c>
      <c r="E1689" s="122">
        <v>126</v>
      </c>
      <c r="F1689">
        <v>123</v>
      </c>
      <c r="G1689">
        <v>153</v>
      </c>
      <c r="H1689" s="122">
        <v>122</v>
      </c>
      <c r="I1689">
        <v>131</v>
      </c>
      <c r="J1689" s="119">
        <v>126</v>
      </c>
      <c r="K1689" s="122">
        <v>114</v>
      </c>
      <c r="L1689" s="119">
        <v>126</v>
      </c>
      <c r="M1689" s="119">
        <v>134</v>
      </c>
      <c r="N1689" s="122">
        <v>70</v>
      </c>
      <c r="O1689">
        <v>1</v>
      </c>
      <c r="P1689">
        <v>44</v>
      </c>
      <c r="Q1689">
        <v>1</v>
      </c>
      <c r="R1689">
        <v>34</v>
      </c>
      <c r="S1689">
        <v>0</v>
      </c>
      <c r="T1689" s="161">
        <v>580</v>
      </c>
      <c r="U1689" s="161">
        <v>232</v>
      </c>
      <c r="V1689">
        <v>40</v>
      </c>
      <c r="W1689">
        <v>0</v>
      </c>
      <c r="X1689">
        <v>29</v>
      </c>
      <c r="Y1689">
        <v>0</v>
      </c>
      <c r="Z1689">
        <v>30</v>
      </c>
      <c r="AA1689">
        <v>0</v>
      </c>
    </row>
    <row r="1690" spans="1:27" x14ac:dyDescent="0.2">
      <c r="A1690">
        <f t="shared" si="26"/>
        <v>1684</v>
      </c>
      <c r="B1690" s="122">
        <v>114</v>
      </c>
      <c r="C1690" s="119">
        <v>122</v>
      </c>
      <c r="D1690">
        <v>141</v>
      </c>
      <c r="E1690" s="122">
        <v>131</v>
      </c>
      <c r="F1690">
        <v>153</v>
      </c>
      <c r="G1690">
        <v>140</v>
      </c>
      <c r="H1690" s="122">
        <v>130</v>
      </c>
      <c r="I1690">
        <v>115</v>
      </c>
      <c r="J1690" s="119">
        <v>156</v>
      </c>
      <c r="K1690" s="122">
        <v>123</v>
      </c>
      <c r="L1690" s="119">
        <v>100</v>
      </c>
      <c r="M1690" s="119">
        <v>122</v>
      </c>
      <c r="N1690" s="122">
        <v>57</v>
      </c>
      <c r="O1690">
        <v>1</v>
      </c>
      <c r="P1690">
        <v>53</v>
      </c>
      <c r="Q1690">
        <v>1</v>
      </c>
      <c r="R1690">
        <v>30</v>
      </c>
      <c r="S1690">
        <v>0</v>
      </c>
      <c r="T1690" s="161">
        <v>591</v>
      </c>
      <c r="U1690" s="161">
        <v>257</v>
      </c>
      <c r="V1690">
        <v>46</v>
      </c>
      <c r="W1690">
        <v>0</v>
      </c>
      <c r="X1690">
        <v>29</v>
      </c>
      <c r="Y1690">
        <v>0</v>
      </c>
      <c r="Z1690">
        <v>34</v>
      </c>
      <c r="AA1690">
        <v>0</v>
      </c>
    </row>
    <row r="1691" spans="1:27" x14ac:dyDescent="0.2">
      <c r="A1691">
        <f t="shared" si="26"/>
        <v>1685</v>
      </c>
      <c r="B1691" s="122">
        <v>109</v>
      </c>
      <c r="C1691" s="119">
        <v>124</v>
      </c>
      <c r="D1691">
        <v>110</v>
      </c>
      <c r="E1691" s="122">
        <v>125</v>
      </c>
      <c r="F1691">
        <v>161</v>
      </c>
      <c r="G1691">
        <v>155</v>
      </c>
      <c r="H1691" s="122">
        <v>133</v>
      </c>
      <c r="I1691">
        <v>138</v>
      </c>
      <c r="J1691" s="119">
        <v>142</v>
      </c>
      <c r="K1691" s="122">
        <v>108</v>
      </c>
      <c r="L1691" s="119">
        <v>132</v>
      </c>
      <c r="M1691" s="119">
        <v>127</v>
      </c>
      <c r="N1691" s="122">
        <v>55</v>
      </c>
      <c r="O1691">
        <v>1</v>
      </c>
      <c r="P1691">
        <v>41</v>
      </c>
      <c r="Q1691">
        <v>0</v>
      </c>
      <c r="R1691">
        <v>40</v>
      </c>
      <c r="S1691">
        <v>0</v>
      </c>
      <c r="T1691" s="161">
        <v>597</v>
      </c>
      <c r="U1691" s="161">
        <v>238</v>
      </c>
      <c r="V1691">
        <v>38</v>
      </c>
      <c r="W1691">
        <v>0</v>
      </c>
      <c r="X1691">
        <v>43</v>
      </c>
      <c r="Y1691">
        <v>0</v>
      </c>
      <c r="Z1691">
        <v>28</v>
      </c>
      <c r="AA1691">
        <v>0</v>
      </c>
    </row>
    <row r="1692" spans="1:27" x14ac:dyDescent="0.2">
      <c r="A1692">
        <f t="shared" si="26"/>
        <v>1686</v>
      </c>
      <c r="B1692" s="122">
        <v>125</v>
      </c>
      <c r="C1692" s="119">
        <v>121</v>
      </c>
      <c r="D1692">
        <v>175</v>
      </c>
      <c r="E1692" s="122">
        <v>158</v>
      </c>
      <c r="F1692">
        <v>135</v>
      </c>
      <c r="G1692">
        <v>168</v>
      </c>
      <c r="H1692" s="122">
        <v>107</v>
      </c>
      <c r="I1692">
        <v>124</v>
      </c>
      <c r="J1692" s="119">
        <v>131</v>
      </c>
      <c r="K1692" s="122">
        <v>120</v>
      </c>
      <c r="L1692" s="119">
        <v>124</v>
      </c>
      <c r="M1692" s="119">
        <v>127</v>
      </c>
      <c r="N1692" s="122">
        <v>71</v>
      </c>
      <c r="O1692">
        <v>0</v>
      </c>
      <c r="P1692">
        <v>51</v>
      </c>
      <c r="Q1692">
        <v>1</v>
      </c>
      <c r="R1692">
        <v>46</v>
      </c>
      <c r="S1692">
        <v>0</v>
      </c>
      <c r="T1692" s="161">
        <v>602</v>
      </c>
      <c r="U1692" s="161">
        <v>247</v>
      </c>
      <c r="V1692">
        <v>28</v>
      </c>
      <c r="W1692">
        <v>0</v>
      </c>
      <c r="X1692">
        <v>29</v>
      </c>
      <c r="Y1692">
        <v>0</v>
      </c>
      <c r="Z1692">
        <v>27</v>
      </c>
      <c r="AA1692">
        <v>0</v>
      </c>
    </row>
    <row r="1693" spans="1:27" x14ac:dyDescent="0.2">
      <c r="A1693">
        <f t="shared" si="26"/>
        <v>1687</v>
      </c>
      <c r="B1693" s="122">
        <v>134</v>
      </c>
      <c r="C1693" s="119">
        <v>121</v>
      </c>
      <c r="D1693">
        <v>154</v>
      </c>
      <c r="E1693" s="122">
        <v>120</v>
      </c>
      <c r="F1693">
        <v>141</v>
      </c>
      <c r="G1693">
        <v>137</v>
      </c>
      <c r="H1693" s="122">
        <v>105</v>
      </c>
      <c r="I1693">
        <v>121</v>
      </c>
      <c r="J1693" s="119">
        <v>140</v>
      </c>
      <c r="K1693" s="122">
        <v>114</v>
      </c>
      <c r="L1693" s="119">
        <v>145</v>
      </c>
      <c r="M1693" s="119">
        <v>111</v>
      </c>
      <c r="N1693" s="122">
        <v>64</v>
      </c>
      <c r="O1693">
        <v>1</v>
      </c>
      <c r="P1693">
        <v>64</v>
      </c>
      <c r="Q1693">
        <v>0</v>
      </c>
      <c r="R1693">
        <v>52</v>
      </c>
      <c r="S1693">
        <v>0</v>
      </c>
      <c r="T1693" s="161">
        <v>597</v>
      </c>
      <c r="U1693" s="161">
        <v>219</v>
      </c>
      <c r="V1693">
        <v>41</v>
      </c>
      <c r="W1693">
        <v>0</v>
      </c>
      <c r="X1693">
        <v>36</v>
      </c>
      <c r="Y1693">
        <v>0</v>
      </c>
      <c r="Z1693">
        <v>30</v>
      </c>
      <c r="AA1693">
        <v>0</v>
      </c>
    </row>
    <row r="1694" spans="1:27" x14ac:dyDescent="0.2">
      <c r="A1694">
        <f t="shared" si="26"/>
        <v>1688</v>
      </c>
      <c r="B1694" s="122">
        <v>108</v>
      </c>
      <c r="C1694" s="119">
        <v>126</v>
      </c>
      <c r="D1694">
        <v>129</v>
      </c>
      <c r="E1694" s="122">
        <v>131</v>
      </c>
      <c r="F1694">
        <v>144</v>
      </c>
      <c r="G1694">
        <v>155</v>
      </c>
      <c r="H1694" s="122">
        <v>121</v>
      </c>
      <c r="I1694">
        <v>115</v>
      </c>
      <c r="J1694" s="119">
        <v>134</v>
      </c>
      <c r="K1694" s="122">
        <v>135</v>
      </c>
      <c r="L1694" s="119">
        <v>139</v>
      </c>
      <c r="M1694" s="119">
        <v>128</v>
      </c>
      <c r="N1694" s="122">
        <v>56</v>
      </c>
      <c r="O1694">
        <v>0</v>
      </c>
      <c r="P1694">
        <v>42</v>
      </c>
      <c r="Q1694">
        <v>0</v>
      </c>
      <c r="R1694">
        <v>41</v>
      </c>
      <c r="S1694">
        <v>0</v>
      </c>
      <c r="T1694" s="161">
        <v>561</v>
      </c>
      <c r="U1694" s="161">
        <v>240</v>
      </c>
      <c r="V1694">
        <v>39</v>
      </c>
      <c r="W1694">
        <v>1</v>
      </c>
      <c r="X1694">
        <v>34</v>
      </c>
      <c r="Y1694">
        <v>0</v>
      </c>
      <c r="Z1694">
        <v>22</v>
      </c>
      <c r="AA1694">
        <v>0</v>
      </c>
    </row>
    <row r="1695" spans="1:27" x14ac:dyDescent="0.2">
      <c r="A1695">
        <f t="shared" si="26"/>
        <v>1689</v>
      </c>
      <c r="B1695" s="122">
        <v>114</v>
      </c>
      <c r="C1695" s="119">
        <v>110</v>
      </c>
      <c r="D1695">
        <v>127</v>
      </c>
      <c r="E1695" s="122">
        <v>141</v>
      </c>
      <c r="F1695">
        <v>145</v>
      </c>
      <c r="G1695">
        <v>136</v>
      </c>
      <c r="H1695" s="122">
        <v>108</v>
      </c>
      <c r="I1695">
        <v>135</v>
      </c>
      <c r="J1695" s="119">
        <v>125</v>
      </c>
      <c r="K1695" s="122">
        <v>130</v>
      </c>
      <c r="L1695" s="119">
        <v>115</v>
      </c>
      <c r="M1695" s="119">
        <v>153</v>
      </c>
      <c r="N1695" s="122">
        <v>55</v>
      </c>
      <c r="O1695">
        <v>1</v>
      </c>
      <c r="P1695">
        <v>61</v>
      </c>
      <c r="Q1695">
        <v>0</v>
      </c>
      <c r="R1695">
        <v>39</v>
      </c>
      <c r="S1695">
        <v>0</v>
      </c>
      <c r="T1695" s="161">
        <v>559</v>
      </c>
      <c r="U1695" s="161">
        <v>231</v>
      </c>
      <c r="V1695">
        <v>37</v>
      </c>
      <c r="W1695">
        <v>1</v>
      </c>
      <c r="X1695">
        <v>27</v>
      </c>
      <c r="Y1695">
        <v>0</v>
      </c>
      <c r="Z1695">
        <v>33</v>
      </c>
      <c r="AA1695">
        <v>0</v>
      </c>
    </row>
    <row r="1696" spans="1:27" x14ac:dyDescent="0.2">
      <c r="A1696">
        <f t="shared" si="26"/>
        <v>1690</v>
      </c>
      <c r="B1696" s="122">
        <v>105</v>
      </c>
      <c r="C1696" s="119">
        <v>127</v>
      </c>
      <c r="D1696">
        <v>131</v>
      </c>
      <c r="E1696" s="122">
        <v>135</v>
      </c>
      <c r="F1696">
        <v>164</v>
      </c>
      <c r="G1696">
        <v>147</v>
      </c>
      <c r="H1696" s="122">
        <v>113</v>
      </c>
      <c r="I1696">
        <v>123</v>
      </c>
      <c r="J1696" s="119">
        <v>129</v>
      </c>
      <c r="K1696" s="122">
        <v>121</v>
      </c>
      <c r="L1696" s="119">
        <v>99</v>
      </c>
      <c r="M1696" s="119">
        <v>142</v>
      </c>
      <c r="N1696" s="122">
        <v>67</v>
      </c>
      <c r="O1696">
        <v>3</v>
      </c>
      <c r="P1696">
        <v>56</v>
      </c>
      <c r="Q1696">
        <v>0</v>
      </c>
      <c r="R1696">
        <v>53</v>
      </c>
      <c r="S1696">
        <v>0</v>
      </c>
      <c r="T1696" s="161">
        <v>565</v>
      </c>
      <c r="U1696" s="161">
        <v>253</v>
      </c>
      <c r="V1696">
        <v>41</v>
      </c>
      <c r="W1696">
        <v>2</v>
      </c>
      <c r="X1696">
        <v>22</v>
      </c>
      <c r="Y1696">
        <v>0</v>
      </c>
      <c r="Z1696">
        <v>27</v>
      </c>
      <c r="AA1696">
        <v>0</v>
      </c>
    </row>
    <row r="1697" spans="1:27" x14ac:dyDescent="0.2">
      <c r="A1697">
        <f t="shared" si="26"/>
        <v>1691</v>
      </c>
      <c r="B1697" s="122">
        <v>103</v>
      </c>
      <c r="C1697" s="119">
        <v>120</v>
      </c>
      <c r="D1697">
        <v>153</v>
      </c>
      <c r="E1697" s="122">
        <v>156</v>
      </c>
      <c r="F1697">
        <v>139</v>
      </c>
      <c r="G1697">
        <v>162</v>
      </c>
      <c r="H1697" s="122">
        <v>103</v>
      </c>
      <c r="I1697">
        <v>124</v>
      </c>
      <c r="J1697" s="119">
        <v>130</v>
      </c>
      <c r="K1697" s="122">
        <v>123</v>
      </c>
      <c r="L1697" s="119">
        <v>119</v>
      </c>
      <c r="M1697" s="119">
        <v>108</v>
      </c>
      <c r="N1697" s="122">
        <v>63</v>
      </c>
      <c r="O1697">
        <v>3</v>
      </c>
      <c r="P1697">
        <v>39</v>
      </c>
      <c r="Q1697">
        <v>0</v>
      </c>
      <c r="R1697">
        <v>41</v>
      </c>
      <c r="S1697">
        <v>0</v>
      </c>
      <c r="T1697" s="161">
        <v>583</v>
      </c>
      <c r="U1697" s="161">
        <v>237</v>
      </c>
      <c r="V1697">
        <v>21</v>
      </c>
      <c r="W1697">
        <v>1</v>
      </c>
      <c r="X1697">
        <v>45</v>
      </c>
      <c r="Y1697">
        <v>0</v>
      </c>
      <c r="Z1697">
        <v>22</v>
      </c>
      <c r="AA1697">
        <v>0</v>
      </c>
    </row>
    <row r="1698" spans="1:27" x14ac:dyDescent="0.2">
      <c r="A1698">
        <f t="shared" si="26"/>
        <v>1692</v>
      </c>
      <c r="B1698" s="122">
        <v>111</v>
      </c>
      <c r="C1698" s="119">
        <v>120</v>
      </c>
      <c r="D1698">
        <v>161</v>
      </c>
      <c r="E1698" s="122">
        <v>148</v>
      </c>
      <c r="F1698">
        <v>129</v>
      </c>
      <c r="G1698">
        <v>149</v>
      </c>
      <c r="H1698" s="122">
        <v>129</v>
      </c>
      <c r="I1698">
        <v>132</v>
      </c>
      <c r="J1698" s="119">
        <v>144</v>
      </c>
      <c r="K1698" s="122">
        <v>127</v>
      </c>
      <c r="L1698" s="119">
        <v>116</v>
      </c>
      <c r="M1698" s="119">
        <v>138</v>
      </c>
      <c r="N1698" s="122">
        <v>68</v>
      </c>
      <c r="O1698">
        <v>1</v>
      </c>
      <c r="P1698">
        <v>52</v>
      </c>
      <c r="Q1698">
        <v>0</v>
      </c>
      <c r="R1698">
        <v>39</v>
      </c>
      <c r="S1698">
        <v>0</v>
      </c>
      <c r="T1698" s="161">
        <v>564</v>
      </c>
      <c r="U1698" s="161">
        <v>265</v>
      </c>
      <c r="V1698">
        <v>34</v>
      </c>
      <c r="W1698">
        <v>0</v>
      </c>
      <c r="X1698">
        <v>28</v>
      </c>
      <c r="Y1698">
        <v>2</v>
      </c>
      <c r="Z1698">
        <v>30</v>
      </c>
      <c r="AA1698">
        <v>0</v>
      </c>
    </row>
    <row r="1699" spans="1:27" x14ac:dyDescent="0.2">
      <c r="A1699">
        <f t="shared" si="26"/>
        <v>1693</v>
      </c>
      <c r="B1699" s="122">
        <v>128</v>
      </c>
      <c r="C1699" s="119">
        <v>103</v>
      </c>
      <c r="D1699">
        <v>173</v>
      </c>
      <c r="E1699" s="122">
        <v>133</v>
      </c>
      <c r="F1699">
        <v>160</v>
      </c>
      <c r="G1699">
        <v>146</v>
      </c>
      <c r="H1699" s="122">
        <v>110</v>
      </c>
      <c r="I1699">
        <v>136</v>
      </c>
      <c r="J1699" s="119">
        <v>133</v>
      </c>
      <c r="K1699" s="122">
        <v>132</v>
      </c>
      <c r="L1699" s="119">
        <v>104</v>
      </c>
      <c r="M1699" s="119">
        <v>134</v>
      </c>
      <c r="N1699" s="122">
        <v>61</v>
      </c>
      <c r="O1699">
        <v>0</v>
      </c>
      <c r="P1699">
        <v>45</v>
      </c>
      <c r="Q1699">
        <v>0</v>
      </c>
      <c r="R1699">
        <v>43</v>
      </c>
      <c r="S1699">
        <v>0</v>
      </c>
      <c r="T1699" s="161">
        <v>652</v>
      </c>
      <c r="U1699" s="161">
        <v>246</v>
      </c>
      <c r="V1699">
        <v>34</v>
      </c>
      <c r="W1699">
        <v>0</v>
      </c>
      <c r="X1699">
        <v>35</v>
      </c>
      <c r="Y1699">
        <v>0</v>
      </c>
      <c r="Z1699">
        <v>40</v>
      </c>
      <c r="AA1699">
        <v>0</v>
      </c>
    </row>
    <row r="1700" spans="1:27" x14ac:dyDescent="0.2">
      <c r="A1700">
        <f t="shared" si="26"/>
        <v>1694</v>
      </c>
      <c r="B1700" s="122">
        <v>115</v>
      </c>
      <c r="C1700" s="119">
        <v>130</v>
      </c>
      <c r="D1700">
        <v>140</v>
      </c>
      <c r="E1700" s="122">
        <v>139</v>
      </c>
      <c r="F1700">
        <v>133</v>
      </c>
      <c r="G1700">
        <v>130</v>
      </c>
      <c r="H1700" s="122">
        <v>121</v>
      </c>
      <c r="I1700">
        <v>124</v>
      </c>
      <c r="J1700" s="119">
        <v>120</v>
      </c>
      <c r="K1700" s="122">
        <v>115</v>
      </c>
      <c r="L1700" s="119">
        <v>105</v>
      </c>
      <c r="M1700" s="119">
        <v>138</v>
      </c>
      <c r="N1700" s="122">
        <v>79</v>
      </c>
      <c r="O1700">
        <v>1</v>
      </c>
      <c r="P1700">
        <v>64</v>
      </c>
      <c r="Q1700">
        <v>0</v>
      </c>
      <c r="R1700">
        <v>32</v>
      </c>
      <c r="S1700">
        <v>0</v>
      </c>
      <c r="T1700" s="161">
        <v>589</v>
      </c>
      <c r="U1700" s="161">
        <v>232</v>
      </c>
      <c r="V1700">
        <v>33</v>
      </c>
      <c r="W1700">
        <v>0</v>
      </c>
      <c r="X1700">
        <v>37</v>
      </c>
      <c r="Y1700">
        <v>0</v>
      </c>
      <c r="Z1700">
        <v>33</v>
      </c>
      <c r="AA1700">
        <v>0</v>
      </c>
    </row>
    <row r="1701" spans="1:27" x14ac:dyDescent="0.2">
      <c r="A1701">
        <f t="shared" si="26"/>
        <v>1695</v>
      </c>
      <c r="B1701" s="122">
        <v>116</v>
      </c>
      <c r="C1701" s="119">
        <v>121</v>
      </c>
      <c r="D1701">
        <v>142</v>
      </c>
      <c r="E1701" s="122">
        <v>110</v>
      </c>
      <c r="F1701">
        <v>139</v>
      </c>
      <c r="G1701">
        <v>137</v>
      </c>
      <c r="H1701" s="122">
        <v>121</v>
      </c>
      <c r="I1701">
        <v>136</v>
      </c>
      <c r="J1701" s="119">
        <v>127</v>
      </c>
      <c r="K1701" s="122">
        <v>109</v>
      </c>
      <c r="L1701" s="119">
        <v>113</v>
      </c>
      <c r="M1701" s="119">
        <v>144</v>
      </c>
      <c r="N1701" s="122">
        <v>60</v>
      </c>
      <c r="O1701">
        <v>0</v>
      </c>
      <c r="P1701">
        <v>52</v>
      </c>
      <c r="Q1701">
        <v>0</v>
      </c>
      <c r="R1701">
        <v>50</v>
      </c>
      <c r="S1701">
        <v>0</v>
      </c>
      <c r="T1701" s="161">
        <v>618</v>
      </c>
      <c r="U1701" s="161">
        <v>227</v>
      </c>
      <c r="V1701">
        <v>31</v>
      </c>
      <c r="W1701">
        <v>0</v>
      </c>
      <c r="X1701">
        <v>36</v>
      </c>
      <c r="Y1701">
        <v>0</v>
      </c>
      <c r="Z1701">
        <v>35</v>
      </c>
      <c r="AA1701">
        <v>0</v>
      </c>
    </row>
    <row r="1702" spans="1:27" x14ac:dyDescent="0.2">
      <c r="A1702">
        <f t="shared" si="26"/>
        <v>1696</v>
      </c>
      <c r="B1702" s="122">
        <v>122</v>
      </c>
      <c r="C1702" s="119">
        <v>133</v>
      </c>
      <c r="D1702">
        <v>162</v>
      </c>
      <c r="E1702" s="122">
        <v>120</v>
      </c>
      <c r="F1702">
        <v>131</v>
      </c>
      <c r="G1702">
        <v>145</v>
      </c>
      <c r="H1702" s="122">
        <v>114</v>
      </c>
      <c r="I1702">
        <v>133</v>
      </c>
      <c r="J1702" s="119">
        <v>118</v>
      </c>
      <c r="K1702" s="122">
        <v>122</v>
      </c>
      <c r="L1702" s="119">
        <v>126</v>
      </c>
      <c r="M1702" s="119">
        <v>125</v>
      </c>
      <c r="N1702" s="122">
        <v>84</v>
      </c>
      <c r="O1702">
        <v>1</v>
      </c>
      <c r="P1702">
        <v>55</v>
      </c>
      <c r="Q1702">
        <v>0</v>
      </c>
      <c r="R1702">
        <v>52</v>
      </c>
      <c r="S1702">
        <v>0</v>
      </c>
      <c r="T1702" s="161">
        <v>593</v>
      </c>
      <c r="U1702" s="161">
        <v>240</v>
      </c>
      <c r="V1702">
        <v>43</v>
      </c>
      <c r="W1702">
        <v>0</v>
      </c>
      <c r="X1702">
        <v>32</v>
      </c>
      <c r="Y1702">
        <v>0</v>
      </c>
      <c r="Z1702">
        <v>27</v>
      </c>
      <c r="AA1702">
        <v>0</v>
      </c>
    </row>
    <row r="1703" spans="1:27" x14ac:dyDescent="0.2">
      <c r="A1703">
        <f t="shared" si="26"/>
        <v>1697</v>
      </c>
      <c r="B1703" s="122">
        <v>124</v>
      </c>
      <c r="C1703" s="119">
        <v>121</v>
      </c>
      <c r="D1703">
        <v>143</v>
      </c>
      <c r="E1703" s="122">
        <v>122</v>
      </c>
      <c r="F1703">
        <v>135</v>
      </c>
      <c r="G1703">
        <v>157</v>
      </c>
      <c r="H1703" s="122">
        <v>119</v>
      </c>
      <c r="I1703">
        <v>147</v>
      </c>
      <c r="J1703" s="119">
        <v>133</v>
      </c>
      <c r="K1703" s="122">
        <v>138</v>
      </c>
      <c r="L1703" s="119">
        <v>114</v>
      </c>
      <c r="M1703" s="119">
        <v>114</v>
      </c>
      <c r="N1703" s="122">
        <v>75</v>
      </c>
      <c r="O1703">
        <v>2</v>
      </c>
      <c r="P1703">
        <v>42</v>
      </c>
      <c r="Q1703">
        <v>0</v>
      </c>
      <c r="R1703">
        <v>34</v>
      </c>
      <c r="S1703">
        <v>0</v>
      </c>
      <c r="T1703" s="161">
        <v>635</v>
      </c>
      <c r="U1703" s="161">
        <v>233</v>
      </c>
      <c r="V1703">
        <v>41</v>
      </c>
      <c r="W1703">
        <v>1</v>
      </c>
      <c r="X1703">
        <v>37</v>
      </c>
      <c r="Y1703">
        <v>0</v>
      </c>
      <c r="Z1703">
        <v>33</v>
      </c>
      <c r="AA1703">
        <v>0</v>
      </c>
    </row>
    <row r="1704" spans="1:27" x14ac:dyDescent="0.2">
      <c r="A1704">
        <f t="shared" si="26"/>
        <v>1698</v>
      </c>
      <c r="B1704" s="122">
        <v>136</v>
      </c>
      <c r="C1704" s="119">
        <v>118</v>
      </c>
      <c r="D1704">
        <v>154</v>
      </c>
      <c r="E1704" s="122">
        <v>133</v>
      </c>
      <c r="F1704">
        <v>141</v>
      </c>
      <c r="G1704">
        <v>160</v>
      </c>
      <c r="H1704" s="122">
        <v>124</v>
      </c>
      <c r="I1704">
        <v>134</v>
      </c>
      <c r="J1704" s="119">
        <v>133</v>
      </c>
      <c r="K1704" s="122">
        <v>124</v>
      </c>
      <c r="L1704" s="119">
        <v>129</v>
      </c>
      <c r="M1704" s="119">
        <v>141</v>
      </c>
      <c r="N1704" s="122">
        <v>62</v>
      </c>
      <c r="O1704">
        <v>0</v>
      </c>
      <c r="P1704">
        <v>55</v>
      </c>
      <c r="Q1704">
        <v>0</v>
      </c>
      <c r="R1704">
        <v>44</v>
      </c>
      <c r="S1704">
        <v>0</v>
      </c>
      <c r="T1704" s="161">
        <v>575</v>
      </c>
      <c r="U1704" s="161">
        <v>224</v>
      </c>
      <c r="V1704">
        <v>31</v>
      </c>
      <c r="W1704">
        <v>0</v>
      </c>
      <c r="X1704">
        <v>27</v>
      </c>
      <c r="Y1704">
        <v>1</v>
      </c>
      <c r="Z1704">
        <v>25</v>
      </c>
      <c r="AA1704">
        <v>0</v>
      </c>
    </row>
    <row r="1705" spans="1:27" x14ac:dyDescent="0.2">
      <c r="A1705">
        <f t="shared" si="26"/>
        <v>1699</v>
      </c>
      <c r="B1705" s="122">
        <v>124</v>
      </c>
      <c r="C1705" s="119">
        <v>129</v>
      </c>
      <c r="D1705">
        <v>152</v>
      </c>
      <c r="E1705" s="122">
        <v>128</v>
      </c>
      <c r="F1705">
        <v>133</v>
      </c>
      <c r="G1705">
        <v>162</v>
      </c>
      <c r="H1705" s="122">
        <v>129</v>
      </c>
      <c r="I1705">
        <v>145</v>
      </c>
      <c r="J1705" s="119">
        <v>161</v>
      </c>
      <c r="K1705" s="122">
        <v>130</v>
      </c>
      <c r="L1705" s="119">
        <v>119</v>
      </c>
      <c r="M1705" s="119">
        <v>110</v>
      </c>
      <c r="N1705" s="122">
        <v>64</v>
      </c>
      <c r="O1705">
        <v>3</v>
      </c>
      <c r="P1705">
        <v>50</v>
      </c>
      <c r="Q1705">
        <v>0</v>
      </c>
      <c r="R1705">
        <v>54</v>
      </c>
      <c r="S1705">
        <v>0</v>
      </c>
      <c r="T1705" s="161">
        <v>588</v>
      </c>
      <c r="U1705" s="161">
        <v>249</v>
      </c>
      <c r="V1705">
        <v>38</v>
      </c>
      <c r="W1705">
        <v>2</v>
      </c>
      <c r="X1705">
        <v>28</v>
      </c>
      <c r="Y1705">
        <v>0</v>
      </c>
      <c r="Z1705">
        <v>29</v>
      </c>
      <c r="AA1705">
        <v>0</v>
      </c>
    </row>
    <row r="1706" spans="1:27" x14ac:dyDescent="0.2">
      <c r="A1706">
        <f t="shared" si="26"/>
        <v>1700</v>
      </c>
      <c r="B1706" s="122">
        <v>107</v>
      </c>
      <c r="C1706" s="119">
        <v>136</v>
      </c>
      <c r="D1706">
        <v>140</v>
      </c>
      <c r="E1706" s="122">
        <v>132</v>
      </c>
      <c r="F1706">
        <v>141</v>
      </c>
      <c r="G1706">
        <v>147</v>
      </c>
      <c r="H1706" s="122">
        <v>105</v>
      </c>
      <c r="I1706">
        <v>125</v>
      </c>
      <c r="J1706" s="119">
        <v>130</v>
      </c>
      <c r="K1706" s="122">
        <v>112</v>
      </c>
      <c r="L1706" s="119">
        <v>131</v>
      </c>
      <c r="M1706" s="119">
        <v>109</v>
      </c>
      <c r="N1706" s="122">
        <v>56</v>
      </c>
      <c r="O1706">
        <v>0</v>
      </c>
      <c r="P1706">
        <v>50</v>
      </c>
      <c r="Q1706">
        <v>1</v>
      </c>
      <c r="R1706">
        <v>43</v>
      </c>
      <c r="S1706">
        <v>0</v>
      </c>
      <c r="T1706" s="161">
        <v>625</v>
      </c>
      <c r="U1706" s="161">
        <v>214</v>
      </c>
      <c r="V1706">
        <v>36</v>
      </c>
      <c r="W1706">
        <v>0</v>
      </c>
      <c r="X1706">
        <v>27</v>
      </c>
      <c r="Y1706">
        <v>0</v>
      </c>
      <c r="Z1706">
        <v>35</v>
      </c>
      <c r="AA1706">
        <v>0</v>
      </c>
    </row>
    <row r="1707" spans="1:27" x14ac:dyDescent="0.2">
      <c r="A1707">
        <f t="shared" si="26"/>
        <v>1701</v>
      </c>
      <c r="B1707" s="122">
        <v>120</v>
      </c>
      <c r="C1707" s="119">
        <v>152</v>
      </c>
      <c r="D1707">
        <v>141</v>
      </c>
      <c r="E1707" s="122">
        <v>138</v>
      </c>
      <c r="F1707">
        <v>155</v>
      </c>
      <c r="G1707">
        <v>153</v>
      </c>
      <c r="H1707" s="122">
        <v>100</v>
      </c>
      <c r="I1707">
        <v>140</v>
      </c>
      <c r="J1707" s="119">
        <v>146</v>
      </c>
      <c r="K1707" s="122">
        <v>104</v>
      </c>
      <c r="L1707" s="119">
        <v>116</v>
      </c>
      <c r="M1707" s="119">
        <v>126</v>
      </c>
      <c r="N1707" s="122">
        <v>62</v>
      </c>
      <c r="O1707">
        <v>2</v>
      </c>
      <c r="P1707">
        <v>30</v>
      </c>
      <c r="Q1707">
        <v>0</v>
      </c>
      <c r="R1707">
        <v>43</v>
      </c>
      <c r="S1707">
        <v>0</v>
      </c>
      <c r="T1707" s="161">
        <v>600</v>
      </c>
      <c r="U1707" s="161">
        <v>252</v>
      </c>
      <c r="V1707">
        <v>33</v>
      </c>
      <c r="W1707">
        <v>0</v>
      </c>
      <c r="X1707">
        <v>29</v>
      </c>
      <c r="Y1707">
        <v>0</v>
      </c>
      <c r="Z1707">
        <v>32</v>
      </c>
      <c r="AA1707">
        <v>0</v>
      </c>
    </row>
    <row r="1708" spans="1:27" x14ac:dyDescent="0.2">
      <c r="A1708">
        <f t="shared" si="26"/>
        <v>1702</v>
      </c>
      <c r="B1708" s="122">
        <v>103</v>
      </c>
      <c r="C1708" s="119">
        <v>125</v>
      </c>
      <c r="D1708">
        <v>163</v>
      </c>
      <c r="E1708" s="122">
        <v>115</v>
      </c>
      <c r="F1708">
        <v>138</v>
      </c>
      <c r="G1708">
        <v>153</v>
      </c>
      <c r="H1708" s="122">
        <v>121</v>
      </c>
      <c r="I1708">
        <v>105</v>
      </c>
      <c r="J1708" s="119">
        <v>138</v>
      </c>
      <c r="K1708" s="122">
        <v>148</v>
      </c>
      <c r="L1708" s="119">
        <v>132</v>
      </c>
      <c r="M1708" s="119">
        <v>124</v>
      </c>
      <c r="N1708" s="122">
        <v>65</v>
      </c>
      <c r="O1708">
        <v>2</v>
      </c>
      <c r="P1708">
        <v>54</v>
      </c>
      <c r="Q1708">
        <v>0</v>
      </c>
      <c r="R1708">
        <v>35</v>
      </c>
      <c r="S1708">
        <v>0</v>
      </c>
      <c r="T1708" s="161">
        <v>559</v>
      </c>
      <c r="U1708" s="161">
        <v>236</v>
      </c>
      <c r="V1708">
        <v>35</v>
      </c>
      <c r="W1708">
        <v>0</v>
      </c>
      <c r="X1708">
        <v>30</v>
      </c>
      <c r="Y1708">
        <v>0</v>
      </c>
      <c r="Z1708">
        <v>27</v>
      </c>
      <c r="AA1708">
        <v>0</v>
      </c>
    </row>
    <row r="1709" spans="1:27" x14ac:dyDescent="0.2">
      <c r="A1709">
        <f t="shared" si="26"/>
        <v>1703</v>
      </c>
      <c r="B1709" s="122">
        <v>132</v>
      </c>
      <c r="C1709" s="119">
        <v>122</v>
      </c>
      <c r="D1709">
        <v>146</v>
      </c>
      <c r="E1709" s="122">
        <v>134</v>
      </c>
      <c r="F1709">
        <v>142</v>
      </c>
      <c r="G1709">
        <v>174</v>
      </c>
      <c r="H1709" s="122">
        <v>121</v>
      </c>
      <c r="I1709">
        <v>134</v>
      </c>
      <c r="J1709" s="119">
        <v>147</v>
      </c>
      <c r="K1709" s="122">
        <v>124</v>
      </c>
      <c r="L1709" s="119">
        <v>146</v>
      </c>
      <c r="M1709" s="119">
        <v>108</v>
      </c>
      <c r="N1709" s="122">
        <v>66</v>
      </c>
      <c r="O1709">
        <v>0</v>
      </c>
      <c r="P1709">
        <v>48</v>
      </c>
      <c r="Q1709">
        <v>0</v>
      </c>
      <c r="R1709">
        <v>39</v>
      </c>
      <c r="S1709">
        <v>0</v>
      </c>
      <c r="T1709" s="161">
        <v>573</v>
      </c>
      <c r="U1709" s="161">
        <v>253</v>
      </c>
      <c r="V1709">
        <v>35</v>
      </c>
      <c r="W1709">
        <v>0</v>
      </c>
      <c r="X1709">
        <v>40</v>
      </c>
      <c r="Y1709">
        <v>0</v>
      </c>
      <c r="Z1709">
        <v>22</v>
      </c>
      <c r="AA1709">
        <v>0</v>
      </c>
    </row>
    <row r="1710" spans="1:27" x14ac:dyDescent="0.2">
      <c r="A1710">
        <f t="shared" si="26"/>
        <v>1704</v>
      </c>
      <c r="B1710" s="122">
        <v>118</v>
      </c>
      <c r="C1710" s="119">
        <v>118</v>
      </c>
      <c r="D1710">
        <v>136</v>
      </c>
      <c r="E1710" s="122">
        <v>113</v>
      </c>
      <c r="F1710">
        <v>146</v>
      </c>
      <c r="G1710">
        <v>133</v>
      </c>
      <c r="H1710" s="122">
        <v>125</v>
      </c>
      <c r="I1710">
        <v>123</v>
      </c>
      <c r="J1710" s="119">
        <v>151</v>
      </c>
      <c r="K1710" s="122">
        <v>105</v>
      </c>
      <c r="L1710" s="119">
        <v>90</v>
      </c>
      <c r="M1710" s="119">
        <v>134</v>
      </c>
      <c r="N1710" s="122">
        <v>59</v>
      </c>
      <c r="O1710">
        <v>0</v>
      </c>
      <c r="P1710">
        <v>62</v>
      </c>
      <c r="Q1710">
        <v>0</v>
      </c>
      <c r="R1710">
        <v>49</v>
      </c>
      <c r="S1710">
        <v>0</v>
      </c>
      <c r="T1710" s="161">
        <v>603</v>
      </c>
      <c r="U1710" s="161">
        <v>253</v>
      </c>
      <c r="V1710">
        <v>28</v>
      </c>
      <c r="W1710">
        <v>0</v>
      </c>
      <c r="X1710">
        <v>36</v>
      </c>
      <c r="Y1710">
        <v>0</v>
      </c>
      <c r="Z1710">
        <v>32</v>
      </c>
      <c r="AA1710">
        <v>0</v>
      </c>
    </row>
    <row r="1711" spans="1:27" x14ac:dyDescent="0.2">
      <c r="A1711">
        <f t="shared" si="26"/>
        <v>1705</v>
      </c>
      <c r="B1711" s="122">
        <v>115</v>
      </c>
      <c r="C1711" s="119">
        <v>108</v>
      </c>
      <c r="D1711">
        <v>149</v>
      </c>
      <c r="E1711" s="122">
        <v>110</v>
      </c>
      <c r="F1711">
        <v>139</v>
      </c>
      <c r="G1711">
        <v>132</v>
      </c>
      <c r="H1711" s="122">
        <v>143</v>
      </c>
      <c r="I1711">
        <v>116</v>
      </c>
      <c r="J1711" s="119">
        <v>124</v>
      </c>
      <c r="K1711" s="122">
        <v>120</v>
      </c>
      <c r="L1711" s="119">
        <v>116</v>
      </c>
      <c r="M1711" s="119">
        <v>140</v>
      </c>
      <c r="N1711" s="122">
        <v>58</v>
      </c>
      <c r="O1711">
        <v>1</v>
      </c>
      <c r="P1711">
        <v>63</v>
      </c>
      <c r="Q1711">
        <v>0</v>
      </c>
      <c r="R1711">
        <v>34</v>
      </c>
      <c r="S1711">
        <v>0</v>
      </c>
      <c r="T1711" s="161">
        <v>563</v>
      </c>
      <c r="U1711" s="161">
        <v>233</v>
      </c>
      <c r="V1711">
        <v>30</v>
      </c>
      <c r="W1711">
        <v>0</v>
      </c>
      <c r="X1711">
        <v>28</v>
      </c>
      <c r="Y1711">
        <v>0</v>
      </c>
      <c r="Z1711">
        <v>23</v>
      </c>
      <c r="AA1711">
        <v>1</v>
      </c>
    </row>
    <row r="1712" spans="1:27" x14ac:dyDescent="0.2">
      <c r="A1712">
        <f t="shared" si="26"/>
        <v>1706</v>
      </c>
      <c r="B1712" s="122">
        <v>147</v>
      </c>
      <c r="C1712" s="119">
        <v>107</v>
      </c>
      <c r="D1712">
        <v>138</v>
      </c>
      <c r="E1712" s="122">
        <v>135</v>
      </c>
      <c r="F1712">
        <v>154</v>
      </c>
      <c r="G1712">
        <v>139</v>
      </c>
      <c r="H1712" s="122">
        <v>112</v>
      </c>
      <c r="I1712">
        <v>126</v>
      </c>
      <c r="J1712" s="119">
        <v>130</v>
      </c>
      <c r="K1712" s="122">
        <v>108</v>
      </c>
      <c r="L1712" s="119">
        <v>112</v>
      </c>
      <c r="M1712" s="119">
        <v>121</v>
      </c>
      <c r="N1712" s="122">
        <v>63</v>
      </c>
      <c r="O1712">
        <v>1</v>
      </c>
      <c r="P1712">
        <v>46</v>
      </c>
      <c r="Q1712">
        <v>0</v>
      </c>
      <c r="R1712">
        <v>51</v>
      </c>
      <c r="S1712">
        <v>0</v>
      </c>
      <c r="T1712" s="161">
        <v>574</v>
      </c>
      <c r="U1712" s="161">
        <v>218</v>
      </c>
      <c r="V1712">
        <v>43</v>
      </c>
      <c r="W1712">
        <v>0</v>
      </c>
      <c r="X1712">
        <v>36</v>
      </c>
      <c r="Y1712">
        <v>0</v>
      </c>
      <c r="Z1712">
        <v>35</v>
      </c>
      <c r="AA1712">
        <v>0</v>
      </c>
    </row>
    <row r="1713" spans="1:27" x14ac:dyDescent="0.2">
      <c r="A1713">
        <f t="shared" si="26"/>
        <v>1707</v>
      </c>
      <c r="B1713" s="122">
        <v>132</v>
      </c>
      <c r="C1713" s="119">
        <v>118</v>
      </c>
      <c r="D1713">
        <v>157</v>
      </c>
      <c r="E1713" s="122">
        <v>125</v>
      </c>
      <c r="F1713">
        <v>119</v>
      </c>
      <c r="G1713">
        <v>126</v>
      </c>
      <c r="H1713" s="122">
        <v>106</v>
      </c>
      <c r="I1713">
        <v>120</v>
      </c>
      <c r="J1713" s="119">
        <v>124</v>
      </c>
      <c r="K1713" s="122">
        <v>119</v>
      </c>
      <c r="L1713" s="119">
        <v>112</v>
      </c>
      <c r="M1713" s="119">
        <v>133</v>
      </c>
      <c r="N1713" s="122">
        <v>51</v>
      </c>
      <c r="O1713">
        <v>1</v>
      </c>
      <c r="P1713">
        <v>54</v>
      </c>
      <c r="Q1713">
        <v>1</v>
      </c>
      <c r="R1713">
        <v>49</v>
      </c>
      <c r="S1713">
        <v>0</v>
      </c>
      <c r="T1713" s="161">
        <v>589</v>
      </c>
      <c r="U1713" s="161">
        <v>228</v>
      </c>
      <c r="V1713">
        <v>32</v>
      </c>
      <c r="W1713">
        <v>0</v>
      </c>
      <c r="X1713">
        <v>35</v>
      </c>
      <c r="Y1713">
        <v>0</v>
      </c>
      <c r="Z1713">
        <v>23</v>
      </c>
      <c r="AA1713">
        <v>0</v>
      </c>
    </row>
    <row r="1714" spans="1:27" x14ac:dyDescent="0.2">
      <c r="A1714">
        <f t="shared" si="26"/>
        <v>1708</v>
      </c>
      <c r="B1714" s="122">
        <v>110</v>
      </c>
      <c r="C1714" s="119">
        <v>110</v>
      </c>
      <c r="D1714">
        <v>136</v>
      </c>
      <c r="E1714" s="122">
        <v>126</v>
      </c>
      <c r="F1714">
        <v>151</v>
      </c>
      <c r="G1714">
        <v>148</v>
      </c>
      <c r="H1714" s="122">
        <v>112</v>
      </c>
      <c r="I1714">
        <v>126</v>
      </c>
      <c r="J1714" s="119">
        <v>146</v>
      </c>
      <c r="K1714" s="122">
        <v>114</v>
      </c>
      <c r="L1714" s="119">
        <v>144</v>
      </c>
      <c r="M1714" s="119">
        <v>129</v>
      </c>
      <c r="N1714" s="122">
        <v>70</v>
      </c>
      <c r="O1714">
        <v>2</v>
      </c>
      <c r="P1714">
        <v>47</v>
      </c>
      <c r="Q1714">
        <v>0</v>
      </c>
      <c r="R1714">
        <v>42</v>
      </c>
      <c r="S1714">
        <v>0</v>
      </c>
      <c r="T1714" s="161">
        <v>601</v>
      </c>
      <c r="U1714" s="161">
        <v>221</v>
      </c>
      <c r="V1714">
        <v>26</v>
      </c>
      <c r="W1714">
        <v>0</v>
      </c>
      <c r="X1714">
        <v>31</v>
      </c>
      <c r="Y1714">
        <v>0</v>
      </c>
      <c r="Z1714">
        <v>32</v>
      </c>
      <c r="AA1714">
        <v>0</v>
      </c>
    </row>
    <row r="1715" spans="1:27" x14ac:dyDescent="0.2">
      <c r="A1715">
        <f t="shared" si="26"/>
        <v>1709</v>
      </c>
      <c r="B1715" s="122">
        <v>131</v>
      </c>
      <c r="C1715" s="119">
        <v>120</v>
      </c>
      <c r="D1715">
        <v>140</v>
      </c>
      <c r="E1715" s="122">
        <v>117</v>
      </c>
      <c r="F1715">
        <v>138</v>
      </c>
      <c r="G1715">
        <v>138</v>
      </c>
      <c r="H1715" s="122">
        <v>122</v>
      </c>
      <c r="I1715">
        <v>108</v>
      </c>
      <c r="J1715" s="119">
        <v>142</v>
      </c>
      <c r="K1715" s="122">
        <v>122</v>
      </c>
      <c r="L1715" s="119">
        <v>130</v>
      </c>
      <c r="M1715" s="119">
        <v>137</v>
      </c>
      <c r="N1715" s="122">
        <v>58</v>
      </c>
      <c r="O1715">
        <v>0</v>
      </c>
      <c r="P1715">
        <v>44</v>
      </c>
      <c r="Q1715">
        <v>0</v>
      </c>
      <c r="R1715">
        <v>35</v>
      </c>
      <c r="S1715">
        <v>0</v>
      </c>
      <c r="T1715" s="161">
        <v>630</v>
      </c>
      <c r="U1715" s="161">
        <v>250</v>
      </c>
      <c r="V1715">
        <v>32</v>
      </c>
      <c r="W1715">
        <v>1</v>
      </c>
      <c r="X1715">
        <v>38</v>
      </c>
      <c r="Y1715">
        <v>0</v>
      </c>
      <c r="Z1715">
        <v>19</v>
      </c>
      <c r="AA1715">
        <v>1</v>
      </c>
    </row>
    <row r="1716" spans="1:27" x14ac:dyDescent="0.2">
      <c r="A1716">
        <f t="shared" si="26"/>
        <v>1710</v>
      </c>
      <c r="B1716" s="122">
        <v>125</v>
      </c>
      <c r="C1716" s="119">
        <v>115</v>
      </c>
      <c r="D1716">
        <v>146</v>
      </c>
      <c r="E1716" s="122">
        <v>119</v>
      </c>
      <c r="F1716">
        <v>133</v>
      </c>
      <c r="G1716">
        <v>142</v>
      </c>
      <c r="H1716" s="122">
        <v>106</v>
      </c>
      <c r="I1716">
        <v>131</v>
      </c>
      <c r="J1716" s="119">
        <v>133</v>
      </c>
      <c r="K1716" s="122">
        <v>128</v>
      </c>
      <c r="L1716" s="119">
        <v>148</v>
      </c>
      <c r="M1716" s="119">
        <v>115</v>
      </c>
      <c r="N1716" s="122">
        <v>69</v>
      </c>
      <c r="O1716">
        <v>2</v>
      </c>
      <c r="P1716">
        <v>42</v>
      </c>
      <c r="Q1716">
        <v>0</v>
      </c>
      <c r="R1716">
        <v>40</v>
      </c>
      <c r="S1716">
        <v>0</v>
      </c>
      <c r="T1716" s="161">
        <v>602</v>
      </c>
      <c r="U1716" s="161">
        <v>230</v>
      </c>
      <c r="V1716">
        <v>26</v>
      </c>
      <c r="W1716">
        <v>1</v>
      </c>
      <c r="X1716">
        <v>31</v>
      </c>
      <c r="Y1716">
        <v>0</v>
      </c>
      <c r="Z1716">
        <v>32</v>
      </c>
      <c r="AA1716">
        <v>0</v>
      </c>
    </row>
    <row r="1717" spans="1:27" x14ac:dyDescent="0.2">
      <c r="A1717">
        <f t="shared" si="26"/>
        <v>1711</v>
      </c>
      <c r="B1717" s="122">
        <v>116</v>
      </c>
      <c r="C1717" s="119">
        <v>114</v>
      </c>
      <c r="D1717">
        <v>155</v>
      </c>
      <c r="E1717" s="122">
        <v>135</v>
      </c>
      <c r="F1717">
        <v>149</v>
      </c>
      <c r="G1717">
        <v>137</v>
      </c>
      <c r="H1717" s="122">
        <v>126</v>
      </c>
      <c r="I1717">
        <v>123</v>
      </c>
      <c r="J1717" s="119">
        <v>148</v>
      </c>
      <c r="K1717" s="122">
        <v>130</v>
      </c>
      <c r="L1717" s="119">
        <v>124</v>
      </c>
      <c r="M1717" s="119">
        <v>115</v>
      </c>
      <c r="N1717" s="122">
        <v>71</v>
      </c>
      <c r="O1717">
        <v>1</v>
      </c>
      <c r="P1717">
        <v>37</v>
      </c>
      <c r="Q1717">
        <v>0</v>
      </c>
      <c r="R1717">
        <v>40</v>
      </c>
      <c r="S1717">
        <v>0</v>
      </c>
      <c r="T1717" s="161">
        <v>587</v>
      </c>
      <c r="U1717" s="161">
        <v>245</v>
      </c>
      <c r="V1717">
        <v>34</v>
      </c>
      <c r="W1717">
        <v>1</v>
      </c>
      <c r="X1717">
        <v>34</v>
      </c>
      <c r="Y1717">
        <v>0</v>
      </c>
      <c r="Z1717">
        <v>35</v>
      </c>
      <c r="AA1717">
        <v>0</v>
      </c>
    </row>
    <row r="1718" spans="1:27" x14ac:dyDescent="0.2">
      <c r="A1718">
        <f t="shared" si="26"/>
        <v>1712</v>
      </c>
      <c r="B1718" s="122">
        <v>109</v>
      </c>
      <c r="C1718" s="119">
        <v>117</v>
      </c>
      <c r="D1718">
        <v>138</v>
      </c>
      <c r="E1718" s="122">
        <v>120</v>
      </c>
      <c r="F1718">
        <v>129</v>
      </c>
      <c r="G1718">
        <v>123</v>
      </c>
      <c r="H1718" s="122">
        <v>132</v>
      </c>
      <c r="I1718">
        <v>123</v>
      </c>
      <c r="J1718" s="119">
        <v>142</v>
      </c>
      <c r="K1718" s="122">
        <v>120</v>
      </c>
      <c r="L1718" s="119">
        <v>126</v>
      </c>
      <c r="M1718" s="119">
        <v>125</v>
      </c>
      <c r="N1718" s="122">
        <v>53</v>
      </c>
      <c r="O1718">
        <v>1</v>
      </c>
      <c r="P1718">
        <v>52</v>
      </c>
      <c r="Q1718">
        <v>0</v>
      </c>
      <c r="R1718">
        <v>37</v>
      </c>
      <c r="S1718">
        <v>0</v>
      </c>
      <c r="T1718" s="161">
        <v>583</v>
      </c>
      <c r="U1718" s="161">
        <v>216</v>
      </c>
      <c r="V1718">
        <v>42</v>
      </c>
      <c r="W1718">
        <v>1</v>
      </c>
      <c r="X1718">
        <v>28</v>
      </c>
      <c r="Y1718">
        <v>0</v>
      </c>
      <c r="Z1718">
        <v>33</v>
      </c>
      <c r="AA1718">
        <v>0</v>
      </c>
    </row>
    <row r="1719" spans="1:27" x14ac:dyDescent="0.2">
      <c r="A1719">
        <f t="shared" si="26"/>
        <v>1713</v>
      </c>
      <c r="B1719" s="122">
        <v>102</v>
      </c>
      <c r="C1719" s="119">
        <v>109</v>
      </c>
      <c r="D1719">
        <v>150</v>
      </c>
      <c r="E1719" s="122">
        <v>129</v>
      </c>
      <c r="F1719">
        <v>138</v>
      </c>
      <c r="G1719">
        <v>151</v>
      </c>
      <c r="H1719" s="122">
        <v>106</v>
      </c>
      <c r="I1719">
        <v>113</v>
      </c>
      <c r="J1719" s="119">
        <v>119</v>
      </c>
      <c r="K1719" s="122">
        <v>108</v>
      </c>
      <c r="L1719" s="119">
        <v>112</v>
      </c>
      <c r="M1719" s="119">
        <v>122</v>
      </c>
      <c r="N1719" s="122">
        <v>60</v>
      </c>
      <c r="O1719">
        <v>1</v>
      </c>
      <c r="P1719">
        <v>41</v>
      </c>
      <c r="Q1719">
        <v>1</v>
      </c>
      <c r="R1719">
        <v>44</v>
      </c>
      <c r="S1719">
        <v>0</v>
      </c>
      <c r="T1719" s="161">
        <v>573</v>
      </c>
      <c r="U1719" s="161">
        <v>227</v>
      </c>
      <c r="V1719">
        <v>27</v>
      </c>
      <c r="W1719">
        <v>1</v>
      </c>
      <c r="X1719">
        <v>34</v>
      </c>
      <c r="Y1719">
        <v>0</v>
      </c>
      <c r="Z1719">
        <v>29</v>
      </c>
      <c r="AA1719">
        <v>1</v>
      </c>
    </row>
    <row r="1720" spans="1:27" x14ac:dyDescent="0.2">
      <c r="A1720">
        <f t="shared" si="26"/>
        <v>1714</v>
      </c>
      <c r="B1720" s="122">
        <v>117</v>
      </c>
      <c r="C1720" s="119">
        <v>137</v>
      </c>
      <c r="D1720">
        <v>140</v>
      </c>
      <c r="E1720" s="122">
        <v>114</v>
      </c>
      <c r="F1720">
        <v>135</v>
      </c>
      <c r="G1720">
        <v>147</v>
      </c>
      <c r="H1720" s="122">
        <v>124</v>
      </c>
      <c r="I1720">
        <v>123</v>
      </c>
      <c r="J1720" s="119">
        <v>124</v>
      </c>
      <c r="K1720" s="122">
        <v>130</v>
      </c>
      <c r="L1720" s="119">
        <v>110</v>
      </c>
      <c r="M1720" s="119">
        <v>133</v>
      </c>
      <c r="N1720" s="122">
        <v>57</v>
      </c>
      <c r="O1720">
        <v>0</v>
      </c>
      <c r="P1720">
        <v>47</v>
      </c>
      <c r="Q1720">
        <v>0</v>
      </c>
      <c r="R1720">
        <v>50</v>
      </c>
      <c r="S1720">
        <v>0</v>
      </c>
      <c r="T1720" s="161">
        <v>565</v>
      </c>
      <c r="U1720" s="161">
        <v>229</v>
      </c>
      <c r="V1720">
        <v>40</v>
      </c>
      <c r="W1720">
        <v>0</v>
      </c>
      <c r="X1720">
        <v>32</v>
      </c>
      <c r="Y1720">
        <v>0</v>
      </c>
      <c r="Z1720">
        <v>34</v>
      </c>
      <c r="AA1720">
        <v>0</v>
      </c>
    </row>
    <row r="1721" spans="1:27" x14ac:dyDescent="0.2">
      <c r="A1721">
        <f t="shared" si="26"/>
        <v>1715</v>
      </c>
      <c r="B1721" s="122">
        <v>130</v>
      </c>
      <c r="C1721" s="119">
        <v>134</v>
      </c>
      <c r="D1721">
        <v>139</v>
      </c>
      <c r="E1721" s="122">
        <v>128</v>
      </c>
      <c r="F1721">
        <v>134</v>
      </c>
      <c r="G1721">
        <v>143</v>
      </c>
      <c r="H1721" s="122">
        <v>120</v>
      </c>
      <c r="I1721">
        <v>124</v>
      </c>
      <c r="J1721" s="119">
        <v>146</v>
      </c>
      <c r="K1721" s="122">
        <v>118</v>
      </c>
      <c r="L1721" s="119">
        <v>153</v>
      </c>
      <c r="M1721" s="119">
        <v>134</v>
      </c>
      <c r="N1721" s="122">
        <v>51</v>
      </c>
      <c r="O1721">
        <v>1</v>
      </c>
      <c r="P1721">
        <v>53</v>
      </c>
      <c r="Q1721">
        <v>1</v>
      </c>
      <c r="R1721">
        <v>33</v>
      </c>
      <c r="S1721">
        <v>0</v>
      </c>
      <c r="T1721" s="161">
        <v>581</v>
      </c>
      <c r="U1721" s="161">
        <v>228</v>
      </c>
      <c r="V1721">
        <v>34</v>
      </c>
      <c r="W1721">
        <v>1</v>
      </c>
      <c r="X1721">
        <v>42</v>
      </c>
      <c r="Y1721">
        <v>0</v>
      </c>
      <c r="Z1721">
        <v>28</v>
      </c>
      <c r="AA1721">
        <v>1</v>
      </c>
    </row>
    <row r="1722" spans="1:27" x14ac:dyDescent="0.2">
      <c r="A1722">
        <f t="shared" si="26"/>
        <v>1716</v>
      </c>
      <c r="B1722" s="122">
        <v>115</v>
      </c>
      <c r="C1722" s="119">
        <v>143</v>
      </c>
      <c r="D1722">
        <v>135</v>
      </c>
      <c r="E1722" s="122">
        <v>127</v>
      </c>
      <c r="F1722">
        <v>145</v>
      </c>
      <c r="G1722">
        <v>155</v>
      </c>
      <c r="H1722" s="122">
        <v>127</v>
      </c>
      <c r="I1722">
        <v>138</v>
      </c>
      <c r="J1722" s="119">
        <v>133</v>
      </c>
      <c r="K1722" s="122">
        <v>115</v>
      </c>
      <c r="L1722" s="119">
        <v>128</v>
      </c>
      <c r="M1722" s="119">
        <v>102</v>
      </c>
      <c r="N1722" s="122">
        <v>69</v>
      </c>
      <c r="O1722">
        <v>0</v>
      </c>
      <c r="P1722">
        <v>58</v>
      </c>
      <c r="Q1722">
        <v>0</v>
      </c>
      <c r="R1722">
        <v>48</v>
      </c>
      <c r="S1722">
        <v>0</v>
      </c>
      <c r="T1722" s="161">
        <v>566</v>
      </c>
      <c r="U1722" s="161">
        <v>231</v>
      </c>
      <c r="V1722">
        <v>38</v>
      </c>
      <c r="W1722">
        <v>0</v>
      </c>
      <c r="X1722">
        <v>25</v>
      </c>
      <c r="Y1722">
        <v>0</v>
      </c>
      <c r="Z1722">
        <v>28</v>
      </c>
      <c r="AA1722">
        <v>0</v>
      </c>
    </row>
    <row r="1723" spans="1:27" x14ac:dyDescent="0.2">
      <c r="A1723">
        <f t="shared" si="26"/>
        <v>1717</v>
      </c>
      <c r="B1723" s="122">
        <v>107</v>
      </c>
      <c r="C1723" s="119">
        <v>113</v>
      </c>
      <c r="D1723">
        <v>118</v>
      </c>
      <c r="E1723" s="122">
        <v>120</v>
      </c>
      <c r="F1723">
        <v>127</v>
      </c>
      <c r="G1723">
        <v>120</v>
      </c>
      <c r="H1723" s="122">
        <v>132</v>
      </c>
      <c r="I1723">
        <v>141</v>
      </c>
      <c r="J1723" s="119">
        <v>131</v>
      </c>
      <c r="K1723" s="122">
        <v>111</v>
      </c>
      <c r="L1723" s="119">
        <v>138</v>
      </c>
      <c r="M1723" s="119">
        <v>118</v>
      </c>
      <c r="N1723" s="122">
        <v>48</v>
      </c>
      <c r="O1723">
        <v>2</v>
      </c>
      <c r="P1723">
        <v>41</v>
      </c>
      <c r="Q1723">
        <v>0</v>
      </c>
      <c r="R1723">
        <v>41</v>
      </c>
      <c r="S1723">
        <v>0</v>
      </c>
      <c r="T1723" s="161">
        <v>517</v>
      </c>
      <c r="U1723" s="161">
        <v>248</v>
      </c>
      <c r="V1723">
        <v>36</v>
      </c>
      <c r="W1723">
        <v>0</v>
      </c>
      <c r="X1723">
        <v>34</v>
      </c>
      <c r="Y1723">
        <v>0</v>
      </c>
      <c r="Z1723">
        <v>26</v>
      </c>
      <c r="AA1723">
        <v>0</v>
      </c>
    </row>
    <row r="1724" spans="1:27" x14ac:dyDescent="0.2">
      <c r="A1724">
        <f t="shared" si="26"/>
        <v>1718</v>
      </c>
      <c r="B1724" s="122">
        <v>111</v>
      </c>
      <c r="C1724" s="119">
        <v>132</v>
      </c>
      <c r="D1724">
        <v>155</v>
      </c>
      <c r="E1724" s="122">
        <v>114</v>
      </c>
      <c r="F1724">
        <v>124</v>
      </c>
      <c r="G1724">
        <v>159</v>
      </c>
      <c r="H1724" s="122">
        <v>124</v>
      </c>
      <c r="I1724">
        <v>128</v>
      </c>
      <c r="J1724" s="119">
        <v>146</v>
      </c>
      <c r="K1724" s="122">
        <v>119</v>
      </c>
      <c r="L1724" s="119">
        <v>115</v>
      </c>
      <c r="M1724" s="119">
        <v>113</v>
      </c>
      <c r="N1724" s="122">
        <v>56</v>
      </c>
      <c r="O1724">
        <v>2</v>
      </c>
      <c r="P1724">
        <v>40</v>
      </c>
      <c r="Q1724">
        <v>0</v>
      </c>
      <c r="R1724">
        <v>52</v>
      </c>
      <c r="S1724">
        <v>0</v>
      </c>
      <c r="T1724" s="161">
        <v>578</v>
      </c>
      <c r="U1724" s="161">
        <v>253</v>
      </c>
      <c r="V1724">
        <v>32</v>
      </c>
      <c r="W1724">
        <v>1</v>
      </c>
      <c r="X1724">
        <v>40</v>
      </c>
      <c r="Y1724">
        <v>0</v>
      </c>
      <c r="Z1724">
        <v>40</v>
      </c>
      <c r="AA1724">
        <v>0</v>
      </c>
    </row>
    <row r="1725" spans="1:27" x14ac:dyDescent="0.2">
      <c r="A1725">
        <f t="shared" si="26"/>
        <v>1719</v>
      </c>
      <c r="B1725" s="122">
        <v>127</v>
      </c>
      <c r="C1725" s="119">
        <v>106</v>
      </c>
      <c r="D1725">
        <v>154</v>
      </c>
      <c r="E1725" s="122">
        <v>126</v>
      </c>
      <c r="F1725">
        <v>138</v>
      </c>
      <c r="G1725">
        <v>129</v>
      </c>
      <c r="H1725" s="122">
        <v>109</v>
      </c>
      <c r="I1725">
        <v>135</v>
      </c>
      <c r="J1725" s="119">
        <v>128</v>
      </c>
      <c r="K1725" s="122">
        <v>128</v>
      </c>
      <c r="L1725" s="119">
        <v>134</v>
      </c>
      <c r="M1725" s="119">
        <v>122</v>
      </c>
      <c r="N1725" s="122">
        <v>51</v>
      </c>
      <c r="O1725">
        <v>1</v>
      </c>
      <c r="P1725">
        <v>46</v>
      </c>
      <c r="Q1725">
        <v>0</v>
      </c>
      <c r="R1725">
        <v>42</v>
      </c>
      <c r="S1725">
        <v>0</v>
      </c>
      <c r="T1725" s="161">
        <v>577</v>
      </c>
      <c r="U1725" s="161">
        <v>247</v>
      </c>
      <c r="V1725">
        <v>40</v>
      </c>
      <c r="W1725">
        <v>0</v>
      </c>
      <c r="X1725">
        <v>37</v>
      </c>
      <c r="Y1725">
        <v>0</v>
      </c>
      <c r="Z1725">
        <v>35</v>
      </c>
      <c r="AA1725">
        <v>0</v>
      </c>
    </row>
    <row r="1726" spans="1:27" x14ac:dyDescent="0.2">
      <c r="A1726">
        <f t="shared" si="26"/>
        <v>1720</v>
      </c>
      <c r="B1726" s="122">
        <v>125</v>
      </c>
      <c r="C1726" s="119">
        <v>108</v>
      </c>
      <c r="D1726">
        <v>153</v>
      </c>
      <c r="E1726" s="122">
        <v>115</v>
      </c>
      <c r="F1726">
        <v>151</v>
      </c>
      <c r="G1726">
        <v>130</v>
      </c>
      <c r="H1726" s="122">
        <v>99</v>
      </c>
      <c r="I1726">
        <v>115</v>
      </c>
      <c r="J1726" s="119">
        <v>122</v>
      </c>
      <c r="K1726" s="122">
        <v>125</v>
      </c>
      <c r="L1726" s="119">
        <v>111</v>
      </c>
      <c r="M1726" s="119">
        <v>133</v>
      </c>
      <c r="N1726" s="122">
        <v>65</v>
      </c>
      <c r="O1726">
        <v>1</v>
      </c>
      <c r="P1726">
        <v>43</v>
      </c>
      <c r="Q1726">
        <v>0</v>
      </c>
      <c r="R1726">
        <v>32</v>
      </c>
      <c r="S1726">
        <v>0</v>
      </c>
      <c r="T1726" s="161">
        <v>603</v>
      </c>
      <c r="U1726" s="161">
        <v>246</v>
      </c>
      <c r="V1726">
        <v>35</v>
      </c>
      <c r="W1726">
        <v>0</v>
      </c>
      <c r="X1726">
        <v>30</v>
      </c>
      <c r="Y1726">
        <v>0</v>
      </c>
      <c r="Z1726">
        <v>25</v>
      </c>
      <c r="AA1726">
        <v>0</v>
      </c>
    </row>
    <row r="1727" spans="1:27" x14ac:dyDescent="0.2">
      <c r="A1727">
        <f t="shared" si="26"/>
        <v>1721</v>
      </c>
      <c r="B1727" s="122">
        <v>123</v>
      </c>
      <c r="C1727" s="119">
        <v>123</v>
      </c>
      <c r="D1727">
        <v>141</v>
      </c>
      <c r="E1727" s="122">
        <v>146</v>
      </c>
      <c r="F1727">
        <v>116</v>
      </c>
      <c r="G1727">
        <v>147</v>
      </c>
      <c r="H1727" s="122">
        <v>125</v>
      </c>
      <c r="I1727">
        <v>130</v>
      </c>
      <c r="J1727" s="119">
        <v>144</v>
      </c>
      <c r="K1727" s="122">
        <v>131</v>
      </c>
      <c r="L1727" s="119">
        <v>106</v>
      </c>
      <c r="M1727" s="119">
        <v>127</v>
      </c>
      <c r="N1727" s="122">
        <v>73</v>
      </c>
      <c r="O1727">
        <v>2</v>
      </c>
      <c r="P1727">
        <v>48</v>
      </c>
      <c r="Q1727">
        <v>0</v>
      </c>
      <c r="R1727">
        <v>48</v>
      </c>
      <c r="S1727">
        <v>0</v>
      </c>
      <c r="T1727" s="161">
        <v>593</v>
      </c>
      <c r="U1727" s="161">
        <v>230</v>
      </c>
      <c r="V1727">
        <v>40</v>
      </c>
      <c r="W1727">
        <v>0</v>
      </c>
      <c r="X1727">
        <v>20</v>
      </c>
      <c r="Y1727">
        <v>0</v>
      </c>
      <c r="Z1727">
        <v>31</v>
      </c>
      <c r="AA1727">
        <v>0</v>
      </c>
    </row>
    <row r="1728" spans="1:27" x14ac:dyDescent="0.2">
      <c r="A1728">
        <f t="shared" si="26"/>
        <v>1722</v>
      </c>
      <c r="B1728" s="122">
        <v>105</v>
      </c>
      <c r="C1728" s="119">
        <v>135</v>
      </c>
      <c r="D1728">
        <v>134</v>
      </c>
      <c r="E1728" s="122">
        <v>133</v>
      </c>
      <c r="F1728">
        <v>129</v>
      </c>
      <c r="G1728">
        <v>129</v>
      </c>
      <c r="H1728" s="122">
        <v>114</v>
      </c>
      <c r="I1728">
        <v>112</v>
      </c>
      <c r="J1728" s="119">
        <v>128</v>
      </c>
      <c r="K1728" s="122">
        <v>109</v>
      </c>
      <c r="L1728" s="119">
        <v>123</v>
      </c>
      <c r="M1728" s="119">
        <v>118</v>
      </c>
      <c r="N1728" s="122">
        <v>71</v>
      </c>
      <c r="O1728">
        <v>0</v>
      </c>
      <c r="P1728">
        <v>46</v>
      </c>
      <c r="Q1728">
        <v>0</v>
      </c>
      <c r="R1728">
        <v>35</v>
      </c>
      <c r="S1728">
        <v>0</v>
      </c>
      <c r="T1728" s="161">
        <v>618</v>
      </c>
      <c r="U1728" s="161">
        <v>215</v>
      </c>
      <c r="V1728">
        <v>44</v>
      </c>
      <c r="W1728">
        <v>0</v>
      </c>
      <c r="X1728">
        <v>31</v>
      </c>
      <c r="Y1728">
        <v>1</v>
      </c>
      <c r="Z1728">
        <v>27</v>
      </c>
      <c r="AA1728">
        <v>0</v>
      </c>
    </row>
    <row r="1729" spans="1:27" x14ac:dyDescent="0.2">
      <c r="A1729">
        <f t="shared" si="26"/>
        <v>1723</v>
      </c>
      <c r="B1729" s="122">
        <v>117</v>
      </c>
      <c r="C1729" s="119">
        <v>134</v>
      </c>
      <c r="D1729">
        <v>115</v>
      </c>
      <c r="E1729" s="122">
        <v>113</v>
      </c>
      <c r="F1729">
        <v>114</v>
      </c>
      <c r="G1729">
        <v>123</v>
      </c>
      <c r="H1729" s="122">
        <v>117</v>
      </c>
      <c r="I1729">
        <v>126</v>
      </c>
      <c r="J1729" s="119">
        <v>147</v>
      </c>
      <c r="K1729" s="122">
        <v>145</v>
      </c>
      <c r="L1729" s="119">
        <v>130</v>
      </c>
      <c r="M1729" s="119">
        <v>121</v>
      </c>
      <c r="N1729" s="122">
        <v>63</v>
      </c>
      <c r="O1729">
        <v>0</v>
      </c>
      <c r="P1729">
        <v>39</v>
      </c>
      <c r="Q1729">
        <v>1</v>
      </c>
      <c r="R1729">
        <v>37</v>
      </c>
      <c r="S1729">
        <v>0</v>
      </c>
      <c r="T1729" s="161">
        <v>622</v>
      </c>
      <c r="U1729" s="161">
        <v>247</v>
      </c>
      <c r="V1729">
        <v>31</v>
      </c>
      <c r="W1729">
        <v>0</v>
      </c>
      <c r="X1729">
        <v>37</v>
      </c>
      <c r="Y1729">
        <v>0</v>
      </c>
      <c r="Z1729">
        <v>31</v>
      </c>
      <c r="AA1729">
        <v>0</v>
      </c>
    </row>
    <row r="1730" spans="1:27" x14ac:dyDescent="0.2">
      <c r="A1730">
        <f t="shared" si="26"/>
        <v>1724</v>
      </c>
      <c r="B1730" s="122">
        <v>112</v>
      </c>
      <c r="C1730" s="119">
        <v>125</v>
      </c>
      <c r="D1730">
        <v>127</v>
      </c>
      <c r="E1730" s="122">
        <v>126</v>
      </c>
      <c r="F1730">
        <v>156</v>
      </c>
      <c r="G1730">
        <v>121</v>
      </c>
      <c r="H1730" s="122">
        <v>117</v>
      </c>
      <c r="I1730">
        <v>99</v>
      </c>
      <c r="J1730" s="119">
        <v>126</v>
      </c>
      <c r="K1730" s="122">
        <v>130</v>
      </c>
      <c r="L1730" s="119">
        <v>145</v>
      </c>
      <c r="M1730" s="119">
        <v>122</v>
      </c>
      <c r="N1730" s="122">
        <v>41</v>
      </c>
      <c r="O1730">
        <v>2</v>
      </c>
      <c r="P1730">
        <v>38</v>
      </c>
      <c r="Q1730">
        <v>0</v>
      </c>
      <c r="R1730">
        <v>46</v>
      </c>
      <c r="S1730">
        <v>0</v>
      </c>
      <c r="T1730" s="161">
        <v>561</v>
      </c>
      <c r="U1730" s="161">
        <v>239</v>
      </c>
      <c r="V1730">
        <v>34</v>
      </c>
      <c r="W1730">
        <v>1</v>
      </c>
      <c r="X1730">
        <v>28</v>
      </c>
      <c r="Y1730">
        <v>0</v>
      </c>
      <c r="Z1730">
        <v>26</v>
      </c>
      <c r="AA1730">
        <v>0</v>
      </c>
    </row>
    <row r="1731" spans="1:27" x14ac:dyDescent="0.2">
      <c r="A1731">
        <f t="shared" si="26"/>
        <v>1725</v>
      </c>
      <c r="B1731" s="122">
        <v>123</v>
      </c>
      <c r="C1731" s="119">
        <v>119</v>
      </c>
      <c r="D1731">
        <v>137</v>
      </c>
      <c r="E1731" s="122">
        <v>119</v>
      </c>
      <c r="F1731">
        <v>142</v>
      </c>
      <c r="G1731">
        <v>147</v>
      </c>
      <c r="H1731" s="122">
        <v>106</v>
      </c>
      <c r="I1731">
        <v>105</v>
      </c>
      <c r="J1731" s="119">
        <v>145</v>
      </c>
      <c r="K1731" s="122">
        <v>130</v>
      </c>
      <c r="L1731" s="119">
        <v>114</v>
      </c>
      <c r="M1731" s="119">
        <v>131</v>
      </c>
      <c r="N1731" s="122">
        <v>55</v>
      </c>
      <c r="O1731">
        <v>0</v>
      </c>
      <c r="P1731">
        <v>47</v>
      </c>
      <c r="Q1731">
        <v>0</v>
      </c>
      <c r="R1731">
        <v>42</v>
      </c>
      <c r="S1731">
        <v>0</v>
      </c>
      <c r="T1731" s="161">
        <v>573</v>
      </c>
      <c r="U1731" s="161">
        <v>236</v>
      </c>
      <c r="V1731">
        <v>23</v>
      </c>
      <c r="W1731">
        <v>0</v>
      </c>
      <c r="X1731">
        <v>30</v>
      </c>
      <c r="Y1731">
        <v>0</v>
      </c>
      <c r="Z1731">
        <v>33</v>
      </c>
      <c r="AA1731">
        <v>0</v>
      </c>
    </row>
    <row r="1732" spans="1:27" x14ac:dyDescent="0.2">
      <c r="A1732">
        <f t="shared" si="26"/>
        <v>1726</v>
      </c>
      <c r="B1732" s="122">
        <v>124</v>
      </c>
      <c r="C1732" s="119">
        <v>101</v>
      </c>
      <c r="D1732">
        <v>126</v>
      </c>
      <c r="E1732" s="122">
        <v>115</v>
      </c>
      <c r="F1732">
        <v>125</v>
      </c>
      <c r="G1732">
        <v>153</v>
      </c>
      <c r="H1732" s="122">
        <v>99</v>
      </c>
      <c r="I1732">
        <v>108</v>
      </c>
      <c r="J1732" s="119">
        <v>162</v>
      </c>
      <c r="K1732" s="122">
        <v>104</v>
      </c>
      <c r="L1732" s="119">
        <v>117</v>
      </c>
      <c r="M1732" s="119">
        <v>133</v>
      </c>
      <c r="N1732" s="122">
        <v>71</v>
      </c>
      <c r="O1732">
        <v>1</v>
      </c>
      <c r="P1732">
        <v>40</v>
      </c>
      <c r="Q1732">
        <v>0</v>
      </c>
      <c r="R1732">
        <v>44</v>
      </c>
      <c r="S1732">
        <v>0</v>
      </c>
      <c r="T1732" s="161">
        <v>537</v>
      </c>
      <c r="U1732" s="161">
        <v>254</v>
      </c>
      <c r="V1732">
        <v>34</v>
      </c>
      <c r="W1732">
        <v>2</v>
      </c>
      <c r="X1732">
        <v>43</v>
      </c>
      <c r="Y1732">
        <v>0</v>
      </c>
      <c r="Z1732">
        <v>28</v>
      </c>
      <c r="AA1732">
        <v>0</v>
      </c>
    </row>
    <row r="1733" spans="1:27" x14ac:dyDescent="0.2">
      <c r="A1733">
        <f t="shared" si="26"/>
        <v>1727</v>
      </c>
      <c r="B1733" s="122">
        <v>105</v>
      </c>
      <c r="C1733" s="119">
        <v>119</v>
      </c>
      <c r="D1733">
        <v>146</v>
      </c>
      <c r="E1733" s="122">
        <v>134</v>
      </c>
      <c r="F1733">
        <v>145</v>
      </c>
      <c r="G1733">
        <v>134</v>
      </c>
      <c r="H1733" s="122">
        <v>116</v>
      </c>
      <c r="I1733">
        <v>120</v>
      </c>
      <c r="J1733" s="119">
        <v>111</v>
      </c>
      <c r="K1733" s="122">
        <v>117</v>
      </c>
      <c r="L1733" s="119">
        <v>109</v>
      </c>
      <c r="M1733" s="119">
        <v>104</v>
      </c>
      <c r="N1733" s="122">
        <v>58</v>
      </c>
      <c r="O1733">
        <v>1</v>
      </c>
      <c r="P1733">
        <v>53</v>
      </c>
      <c r="Q1733">
        <v>0</v>
      </c>
      <c r="R1733">
        <v>36</v>
      </c>
      <c r="S1733">
        <v>0</v>
      </c>
      <c r="T1733" s="161">
        <v>555</v>
      </c>
      <c r="U1733" s="161">
        <v>248</v>
      </c>
      <c r="V1733">
        <v>33</v>
      </c>
      <c r="W1733">
        <v>1</v>
      </c>
      <c r="X1733">
        <v>27</v>
      </c>
      <c r="Y1733">
        <v>0</v>
      </c>
      <c r="Z1733">
        <v>35</v>
      </c>
      <c r="AA1733">
        <v>0</v>
      </c>
    </row>
    <row r="1734" spans="1:27" x14ac:dyDescent="0.2">
      <c r="A1734">
        <f t="shared" si="26"/>
        <v>1728</v>
      </c>
      <c r="B1734" s="122">
        <v>131</v>
      </c>
      <c r="C1734" s="119">
        <v>99</v>
      </c>
      <c r="D1734">
        <v>143</v>
      </c>
      <c r="E1734" s="122">
        <v>116</v>
      </c>
      <c r="F1734">
        <v>147</v>
      </c>
      <c r="G1734">
        <v>138</v>
      </c>
      <c r="H1734" s="122">
        <v>105</v>
      </c>
      <c r="I1734">
        <v>121</v>
      </c>
      <c r="J1734" s="119">
        <v>139</v>
      </c>
      <c r="K1734" s="122">
        <v>112</v>
      </c>
      <c r="L1734" s="119">
        <v>112</v>
      </c>
      <c r="M1734" s="119">
        <v>130</v>
      </c>
      <c r="N1734" s="122">
        <v>50</v>
      </c>
      <c r="O1734">
        <v>2</v>
      </c>
      <c r="P1734">
        <v>48</v>
      </c>
      <c r="Q1734">
        <v>0</v>
      </c>
      <c r="R1734">
        <v>42</v>
      </c>
      <c r="S1734">
        <v>0</v>
      </c>
      <c r="T1734" s="161">
        <v>579</v>
      </c>
      <c r="U1734" s="161">
        <v>243</v>
      </c>
      <c r="V1734">
        <v>32</v>
      </c>
      <c r="W1734">
        <v>0</v>
      </c>
      <c r="X1734">
        <v>29</v>
      </c>
      <c r="Y1734">
        <v>0</v>
      </c>
      <c r="Z1734">
        <v>33</v>
      </c>
      <c r="AA1734">
        <v>0</v>
      </c>
    </row>
    <row r="1735" spans="1:27" x14ac:dyDescent="0.2">
      <c r="A1735">
        <f t="shared" si="26"/>
        <v>1729</v>
      </c>
      <c r="B1735" s="122">
        <v>117</v>
      </c>
      <c r="C1735" s="119">
        <v>124</v>
      </c>
      <c r="D1735">
        <v>144</v>
      </c>
      <c r="E1735" s="122">
        <v>114</v>
      </c>
      <c r="F1735">
        <v>147</v>
      </c>
      <c r="G1735">
        <v>150</v>
      </c>
      <c r="H1735" s="122">
        <v>131</v>
      </c>
      <c r="I1735">
        <v>133</v>
      </c>
      <c r="J1735" s="119">
        <v>125</v>
      </c>
      <c r="K1735" s="122">
        <v>132</v>
      </c>
      <c r="L1735" s="119">
        <v>123</v>
      </c>
      <c r="M1735" s="119">
        <v>135</v>
      </c>
      <c r="N1735" s="122">
        <v>44</v>
      </c>
      <c r="O1735">
        <v>0</v>
      </c>
      <c r="P1735">
        <v>46</v>
      </c>
      <c r="Q1735">
        <v>0</v>
      </c>
      <c r="R1735">
        <v>48</v>
      </c>
      <c r="S1735">
        <v>0</v>
      </c>
      <c r="T1735" s="161">
        <v>578</v>
      </c>
      <c r="U1735" s="161">
        <v>258</v>
      </c>
      <c r="V1735">
        <v>33</v>
      </c>
      <c r="W1735">
        <v>0</v>
      </c>
      <c r="X1735">
        <v>21</v>
      </c>
      <c r="Y1735">
        <v>0</v>
      </c>
      <c r="Z1735">
        <v>39</v>
      </c>
      <c r="AA1735">
        <v>0</v>
      </c>
    </row>
    <row r="1736" spans="1:27" x14ac:dyDescent="0.2">
      <c r="A1736">
        <f t="shared" si="26"/>
        <v>1730</v>
      </c>
      <c r="B1736" s="122">
        <v>108</v>
      </c>
      <c r="C1736" s="119">
        <v>121</v>
      </c>
      <c r="D1736">
        <v>141</v>
      </c>
      <c r="E1736" s="122">
        <v>126</v>
      </c>
      <c r="F1736">
        <v>139</v>
      </c>
      <c r="G1736">
        <v>144</v>
      </c>
      <c r="H1736" s="122">
        <v>138</v>
      </c>
      <c r="I1736">
        <v>123</v>
      </c>
      <c r="J1736" s="119">
        <v>139</v>
      </c>
      <c r="K1736" s="122">
        <v>127</v>
      </c>
      <c r="L1736" s="119">
        <v>123</v>
      </c>
      <c r="M1736" s="119">
        <v>109</v>
      </c>
      <c r="N1736" s="122">
        <v>55</v>
      </c>
      <c r="O1736">
        <v>0</v>
      </c>
      <c r="P1736">
        <v>47</v>
      </c>
      <c r="Q1736">
        <v>0</v>
      </c>
      <c r="R1736">
        <v>44</v>
      </c>
      <c r="S1736">
        <v>0</v>
      </c>
      <c r="T1736" s="161">
        <v>571</v>
      </c>
      <c r="U1736" s="161">
        <v>254</v>
      </c>
      <c r="V1736">
        <v>28</v>
      </c>
      <c r="W1736">
        <v>0</v>
      </c>
      <c r="X1736">
        <v>23</v>
      </c>
      <c r="Y1736">
        <v>0</v>
      </c>
      <c r="Z1736">
        <v>35</v>
      </c>
      <c r="AA1736">
        <v>0</v>
      </c>
    </row>
    <row r="1737" spans="1:27" x14ac:dyDescent="0.2">
      <c r="A1737">
        <f t="shared" ref="A1737:A1800" si="27">A1736+1</f>
        <v>1731</v>
      </c>
      <c r="B1737" s="122">
        <v>115</v>
      </c>
      <c r="C1737" s="119">
        <v>112</v>
      </c>
      <c r="D1737">
        <v>153</v>
      </c>
      <c r="E1737" s="122">
        <v>141</v>
      </c>
      <c r="F1737">
        <v>138</v>
      </c>
      <c r="G1737">
        <v>140</v>
      </c>
      <c r="H1737" s="122">
        <v>110</v>
      </c>
      <c r="I1737">
        <v>102</v>
      </c>
      <c r="J1737" s="119">
        <v>126</v>
      </c>
      <c r="K1737" s="122">
        <v>91</v>
      </c>
      <c r="L1737" s="119">
        <v>114</v>
      </c>
      <c r="M1737" s="119">
        <v>126</v>
      </c>
      <c r="N1737" s="122">
        <v>73</v>
      </c>
      <c r="O1737">
        <v>2</v>
      </c>
      <c r="P1737">
        <v>45</v>
      </c>
      <c r="Q1737">
        <v>1</v>
      </c>
      <c r="R1737">
        <v>24</v>
      </c>
      <c r="S1737">
        <v>0</v>
      </c>
      <c r="T1737" s="161">
        <v>578</v>
      </c>
      <c r="U1737" s="161">
        <v>233</v>
      </c>
      <c r="V1737">
        <v>30</v>
      </c>
      <c r="W1737">
        <v>0</v>
      </c>
      <c r="X1737">
        <v>29</v>
      </c>
      <c r="Y1737">
        <v>0</v>
      </c>
      <c r="Z1737">
        <v>30</v>
      </c>
      <c r="AA1737">
        <v>0</v>
      </c>
    </row>
    <row r="1738" spans="1:27" x14ac:dyDescent="0.2">
      <c r="A1738">
        <f t="shared" si="27"/>
        <v>1732</v>
      </c>
      <c r="B1738" s="122">
        <v>119</v>
      </c>
      <c r="C1738" s="119">
        <v>130</v>
      </c>
      <c r="D1738">
        <v>130</v>
      </c>
      <c r="E1738" s="122">
        <v>121</v>
      </c>
      <c r="F1738">
        <v>147</v>
      </c>
      <c r="G1738">
        <v>125</v>
      </c>
      <c r="H1738" s="122">
        <v>119</v>
      </c>
      <c r="I1738">
        <v>119</v>
      </c>
      <c r="J1738" s="119">
        <v>144</v>
      </c>
      <c r="K1738" s="122">
        <v>116</v>
      </c>
      <c r="L1738" s="119">
        <v>124</v>
      </c>
      <c r="M1738" s="119">
        <v>137</v>
      </c>
      <c r="N1738" s="122">
        <v>69</v>
      </c>
      <c r="O1738">
        <v>0</v>
      </c>
      <c r="P1738">
        <v>51</v>
      </c>
      <c r="Q1738">
        <v>0</v>
      </c>
      <c r="R1738">
        <v>46</v>
      </c>
      <c r="S1738">
        <v>0</v>
      </c>
      <c r="T1738" s="161">
        <v>586</v>
      </c>
      <c r="U1738" s="161">
        <v>235</v>
      </c>
      <c r="V1738">
        <v>42</v>
      </c>
      <c r="W1738">
        <v>1</v>
      </c>
      <c r="X1738">
        <v>28</v>
      </c>
      <c r="Y1738">
        <v>0</v>
      </c>
      <c r="Z1738">
        <v>25</v>
      </c>
      <c r="AA1738">
        <v>0</v>
      </c>
    </row>
    <row r="1739" spans="1:27" x14ac:dyDescent="0.2">
      <c r="A1739">
        <f t="shared" si="27"/>
        <v>1733</v>
      </c>
      <c r="B1739" s="122">
        <v>116</v>
      </c>
      <c r="C1739" s="119">
        <v>128</v>
      </c>
      <c r="D1739">
        <v>139</v>
      </c>
      <c r="E1739" s="122">
        <v>117</v>
      </c>
      <c r="F1739">
        <v>134</v>
      </c>
      <c r="G1739">
        <v>143</v>
      </c>
      <c r="H1739" s="122">
        <v>110</v>
      </c>
      <c r="I1739">
        <v>119</v>
      </c>
      <c r="J1739" s="119">
        <v>125</v>
      </c>
      <c r="K1739" s="122">
        <v>95</v>
      </c>
      <c r="L1739" s="119">
        <v>125</v>
      </c>
      <c r="M1739" s="119">
        <v>111</v>
      </c>
      <c r="N1739" s="122">
        <v>66</v>
      </c>
      <c r="O1739">
        <v>0</v>
      </c>
      <c r="P1739">
        <v>54</v>
      </c>
      <c r="Q1739">
        <v>1</v>
      </c>
      <c r="R1739">
        <v>39</v>
      </c>
      <c r="S1739">
        <v>0</v>
      </c>
      <c r="T1739" s="161">
        <v>623</v>
      </c>
      <c r="U1739" s="161">
        <v>249</v>
      </c>
      <c r="V1739">
        <v>26</v>
      </c>
      <c r="W1739">
        <v>0</v>
      </c>
      <c r="X1739">
        <v>44</v>
      </c>
      <c r="Y1739">
        <v>0</v>
      </c>
      <c r="Z1739">
        <v>32</v>
      </c>
      <c r="AA1739">
        <v>0</v>
      </c>
    </row>
    <row r="1740" spans="1:27" x14ac:dyDescent="0.2">
      <c r="A1740">
        <f t="shared" si="27"/>
        <v>1734</v>
      </c>
      <c r="B1740" s="122">
        <v>116</v>
      </c>
      <c r="C1740" s="119">
        <v>125</v>
      </c>
      <c r="D1740">
        <v>149</v>
      </c>
      <c r="E1740" s="122">
        <v>144</v>
      </c>
      <c r="F1740">
        <v>126</v>
      </c>
      <c r="G1740">
        <v>129</v>
      </c>
      <c r="H1740" s="122">
        <v>138</v>
      </c>
      <c r="I1740">
        <v>143</v>
      </c>
      <c r="J1740" s="119">
        <v>161</v>
      </c>
      <c r="K1740" s="122">
        <v>127</v>
      </c>
      <c r="L1740" s="119">
        <v>110</v>
      </c>
      <c r="M1740" s="119">
        <v>128</v>
      </c>
      <c r="N1740" s="122">
        <v>65</v>
      </c>
      <c r="O1740">
        <v>0</v>
      </c>
      <c r="P1740">
        <v>44</v>
      </c>
      <c r="Q1740">
        <v>0</v>
      </c>
      <c r="R1740">
        <v>36</v>
      </c>
      <c r="S1740">
        <v>0</v>
      </c>
      <c r="T1740" s="161">
        <v>592</v>
      </c>
      <c r="U1740" s="161">
        <v>223</v>
      </c>
      <c r="V1740">
        <v>40</v>
      </c>
      <c r="W1740">
        <v>2</v>
      </c>
      <c r="X1740">
        <v>28</v>
      </c>
      <c r="Y1740">
        <v>0</v>
      </c>
      <c r="Z1740">
        <v>32</v>
      </c>
      <c r="AA1740">
        <v>0</v>
      </c>
    </row>
    <row r="1741" spans="1:27" x14ac:dyDescent="0.2">
      <c r="A1741">
        <f t="shared" si="27"/>
        <v>1735</v>
      </c>
      <c r="B1741" s="122">
        <v>105</v>
      </c>
      <c r="C1741" s="119">
        <v>131</v>
      </c>
      <c r="D1741">
        <v>145</v>
      </c>
      <c r="E1741" s="122">
        <v>131</v>
      </c>
      <c r="F1741">
        <v>127</v>
      </c>
      <c r="G1741">
        <v>139</v>
      </c>
      <c r="H1741" s="122">
        <v>131</v>
      </c>
      <c r="I1741">
        <v>141</v>
      </c>
      <c r="J1741" s="119">
        <v>144</v>
      </c>
      <c r="K1741" s="122">
        <v>125</v>
      </c>
      <c r="L1741" s="119">
        <v>136</v>
      </c>
      <c r="M1741" s="119">
        <v>114</v>
      </c>
      <c r="N1741" s="122">
        <v>57</v>
      </c>
      <c r="O1741">
        <v>0</v>
      </c>
      <c r="P1741">
        <v>41</v>
      </c>
      <c r="Q1741">
        <v>0</v>
      </c>
      <c r="R1741">
        <v>51</v>
      </c>
      <c r="S1741">
        <v>0</v>
      </c>
      <c r="T1741" s="161">
        <v>560</v>
      </c>
      <c r="U1741" s="161">
        <v>217</v>
      </c>
      <c r="V1741">
        <v>39</v>
      </c>
      <c r="W1741">
        <v>1</v>
      </c>
      <c r="X1741">
        <v>27</v>
      </c>
      <c r="Y1741">
        <v>0</v>
      </c>
      <c r="Z1741">
        <v>29</v>
      </c>
      <c r="AA1741">
        <v>0</v>
      </c>
    </row>
    <row r="1742" spans="1:27" x14ac:dyDescent="0.2">
      <c r="A1742">
        <f t="shared" si="27"/>
        <v>1736</v>
      </c>
      <c r="B1742" s="122">
        <v>122</v>
      </c>
      <c r="C1742" s="119">
        <v>116</v>
      </c>
      <c r="D1742">
        <v>155</v>
      </c>
      <c r="E1742" s="122">
        <v>125</v>
      </c>
      <c r="F1742">
        <v>144</v>
      </c>
      <c r="G1742">
        <v>129</v>
      </c>
      <c r="H1742" s="122">
        <v>121</v>
      </c>
      <c r="I1742">
        <v>133</v>
      </c>
      <c r="J1742" s="119">
        <v>154</v>
      </c>
      <c r="K1742" s="122">
        <v>132</v>
      </c>
      <c r="L1742" s="119">
        <v>119</v>
      </c>
      <c r="M1742" s="119">
        <v>132</v>
      </c>
      <c r="N1742" s="122">
        <v>69</v>
      </c>
      <c r="O1742">
        <v>0</v>
      </c>
      <c r="P1742">
        <v>38</v>
      </c>
      <c r="Q1742">
        <v>0</v>
      </c>
      <c r="R1742">
        <v>44</v>
      </c>
      <c r="S1742">
        <v>0</v>
      </c>
      <c r="T1742" s="161">
        <v>533</v>
      </c>
      <c r="U1742" s="161">
        <v>257</v>
      </c>
      <c r="V1742">
        <v>33</v>
      </c>
      <c r="W1742">
        <v>1</v>
      </c>
      <c r="X1742">
        <v>38</v>
      </c>
      <c r="Y1742">
        <v>0</v>
      </c>
      <c r="Z1742">
        <v>32</v>
      </c>
      <c r="AA1742">
        <v>0</v>
      </c>
    </row>
    <row r="1743" spans="1:27" x14ac:dyDescent="0.2">
      <c r="A1743">
        <f t="shared" si="27"/>
        <v>1737</v>
      </c>
      <c r="B1743" s="122">
        <v>103</v>
      </c>
      <c r="C1743" s="119">
        <v>112</v>
      </c>
      <c r="D1743">
        <v>128</v>
      </c>
      <c r="E1743" s="122">
        <v>144</v>
      </c>
      <c r="F1743">
        <v>126</v>
      </c>
      <c r="G1743">
        <v>133</v>
      </c>
      <c r="H1743" s="122">
        <v>115</v>
      </c>
      <c r="I1743">
        <v>137</v>
      </c>
      <c r="J1743" s="119">
        <v>127</v>
      </c>
      <c r="K1743" s="122">
        <v>127</v>
      </c>
      <c r="L1743" s="119">
        <v>110</v>
      </c>
      <c r="M1743" s="119">
        <v>117</v>
      </c>
      <c r="N1743" s="122">
        <v>66</v>
      </c>
      <c r="O1743">
        <v>0</v>
      </c>
      <c r="P1743">
        <v>37</v>
      </c>
      <c r="Q1743">
        <v>1</v>
      </c>
      <c r="R1743">
        <v>45</v>
      </c>
      <c r="S1743">
        <v>0</v>
      </c>
      <c r="T1743" s="161">
        <v>575</v>
      </c>
      <c r="U1743" s="161">
        <v>252</v>
      </c>
      <c r="V1743">
        <v>33</v>
      </c>
      <c r="W1743">
        <v>1</v>
      </c>
      <c r="X1743">
        <v>33</v>
      </c>
      <c r="Y1743">
        <v>1</v>
      </c>
      <c r="Z1743">
        <v>20</v>
      </c>
      <c r="AA1743">
        <v>0</v>
      </c>
    </row>
    <row r="1744" spans="1:27" x14ac:dyDescent="0.2">
      <c r="A1744">
        <f t="shared" si="27"/>
        <v>1738</v>
      </c>
      <c r="B1744" s="122">
        <v>109</v>
      </c>
      <c r="C1744" s="119">
        <v>133</v>
      </c>
      <c r="D1744">
        <v>142</v>
      </c>
      <c r="E1744" s="122">
        <v>126</v>
      </c>
      <c r="F1744">
        <v>125</v>
      </c>
      <c r="G1744">
        <v>128</v>
      </c>
      <c r="H1744" s="122">
        <v>116</v>
      </c>
      <c r="I1744">
        <v>124</v>
      </c>
      <c r="J1744" s="119">
        <v>138</v>
      </c>
      <c r="K1744" s="122">
        <v>117</v>
      </c>
      <c r="L1744" s="119">
        <v>147</v>
      </c>
      <c r="M1744" s="119">
        <v>117</v>
      </c>
      <c r="N1744" s="122">
        <v>55</v>
      </c>
      <c r="O1744">
        <v>0</v>
      </c>
      <c r="P1744">
        <v>47</v>
      </c>
      <c r="Q1744">
        <v>0</v>
      </c>
      <c r="R1744">
        <v>38</v>
      </c>
      <c r="S1744">
        <v>0</v>
      </c>
      <c r="T1744" s="161">
        <v>596</v>
      </c>
      <c r="U1744" s="161">
        <v>232</v>
      </c>
      <c r="V1744">
        <v>36</v>
      </c>
      <c r="W1744">
        <v>1</v>
      </c>
      <c r="X1744">
        <v>32</v>
      </c>
      <c r="Y1744">
        <v>0</v>
      </c>
      <c r="Z1744">
        <v>24</v>
      </c>
      <c r="AA1744">
        <v>0</v>
      </c>
    </row>
    <row r="1745" spans="1:27" x14ac:dyDescent="0.2">
      <c r="A1745">
        <f t="shared" si="27"/>
        <v>1739</v>
      </c>
      <c r="B1745" s="122">
        <v>116</v>
      </c>
      <c r="C1745" s="119">
        <v>138</v>
      </c>
      <c r="D1745">
        <v>163</v>
      </c>
      <c r="E1745" s="122">
        <v>131</v>
      </c>
      <c r="F1745">
        <v>141</v>
      </c>
      <c r="G1745">
        <v>137</v>
      </c>
      <c r="H1745" s="122">
        <v>138</v>
      </c>
      <c r="I1745">
        <v>124</v>
      </c>
      <c r="J1745" s="119">
        <v>131</v>
      </c>
      <c r="K1745" s="122">
        <v>126</v>
      </c>
      <c r="L1745" s="119">
        <v>108</v>
      </c>
      <c r="M1745" s="119">
        <v>113</v>
      </c>
      <c r="N1745" s="122">
        <v>67</v>
      </c>
      <c r="O1745">
        <v>1</v>
      </c>
      <c r="P1745">
        <v>46</v>
      </c>
      <c r="Q1745">
        <v>0</v>
      </c>
      <c r="R1745">
        <v>42</v>
      </c>
      <c r="S1745">
        <v>0</v>
      </c>
      <c r="T1745" s="161">
        <v>564</v>
      </c>
      <c r="U1745" s="161">
        <v>225</v>
      </c>
      <c r="V1745">
        <v>33</v>
      </c>
      <c r="W1745">
        <v>0</v>
      </c>
      <c r="X1745">
        <v>33</v>
      </c>
      <c r="Y1745">
        <v>0</v>
      </c>
      <c r="Z1745">
        <v>38</v>
      </c>
      <c r="AA1745">
        <v>0</v>
      </c>
    </row>
    <row r="1746" spans="1:27" x14ac:dyDescent="0.2">
      <c r="A1746">
        <f t="shared" si="27"/>
        <v>1740</v>
      </c>
      <c r="B1746" s="122">
        <v>110</v>
      </c>
      <c r="C1746" s="119">
        <v>118</v>
      </c>
      <c r="D1746">
        <v>130</v>
      </c>
      <c r="E1746" s="122">
        <v>113</v>
      </c>
      <c r="F1746">
        <v>134</v>
      </c>
      <c r="G1746">
        <v>135</v>
      </c>
      <c r="H1746" s="122">
        <v>128</v>
      </c>
      <c r="I1746">
        <v>125</v>
      </c>
      <c r="J1746" s="119">
        <v>154</v>
      </c>
      <c r="K1746" s="122">
        <v>114</v>
      </c>
      <c r="L1746" s="119">
        <v>125</v>
      </c>
      <c r="M1746" s="119">
        <v>111</v>
      </c>
      <c r="N1746" s="122">
        <v>48</v>
      </c>
      <c r="O1746">
        <v>0</v>
      </c>
      <c r="P1746">
        <v>48</v>
      </c>
      <c r="Q1746">
        <v>0</v>
      </c>
      <c r="R1746">
        <v>24</v>
      </c>
      <c r="S1746">
        <v>0</v>
      </c>
      <c r="T1746" s="161">
        <v>646</v>
      </c>
      <c r="U1746" s="161">
        <v>244</v>
      </c>
      <c r="V1746">
        <v>36</v>
      </c>
      <c r="W1746">
        <v>1</v>
      </c>
      <c r="X1746">
        <v>29</v>
      </c>
      <c r="Y1746">
        <v>0</v>
      </c>
      <c r="Z1746">
        <v>23</v>
      </c>
      <c r="AA1746">
        <v>0</v>
      </c>
    </row>
    <row r="1747" spans="1:27" x14ac:dyDescent="0.2">
      <c r="A1747">
        <f t="shared" si="27"/>
        <v>1741</v>
      </c>
      <c r="B1747" s="122">
        <v>108</v>
      </c>
      <c r="C1747" s="119">
        <v>131</v>
      </c>
      <c r="D1747">
        <v>142</v>
      </c>
      <c r="E1747" s="122">
        <v>146</v>
      </c>
      <c r="F1747">
        <v>138</v>
      </c>
      <c r="G1747">
        <v>130</v>
      </c>
      <c r="H1747" s="122">
        <v>99</v>
      </c>
      <c r="I1747">
        <v>108</v>
      </c>
      <c r="J1747" s="119">
        <v>136</v>
      </c>
      <c r="K1747" s="122">
        <v>131</v>
      </c>
      <c r="L1747" s="119">
        <v>130</v>
      </c>
      <c r="M1747" s="119">
        <v>96</v>
      </c>
      <c r="N1747" s="122">
        <v>54</v>
      </c>
      <c r="O1747">
        <v>1</v>
      </c>
      <c r="P1747">
        <v>42</v>
      </c>
      <c r="Q1747">
        <v>0</v>
      </c>
      <c r="R1747">
        <v>31</v>
      </c>
      <c r="S1747">
        <v>0</v>
      </c>
      <c r="T1747" s="161">
        <v>631</v>
      </c>
      <c r="U1747" s="161">
        <v>215</v>
      </c>
      <c r="V1747">
        <v>35</v>
      </c>
      <c r="W1747">
        <v>0</v>
      </c>
      <c r="X1747">
        <v>34</v>
      </c>
      <c r="Y1747">
        <v>0</v>
      </c>
      <c r="Z1747">
        <v>26</v>
      </c>
      <c r="AA1747">
        <v>0</v>
      </c>
    </row>
    <row r="1748" spans="1:27" x14ac:dyDescent="0.2">
      <c r="A1748">
        <f t="shared" si="27"/>
        <v>1742</v>
      </c>
      <c r="B1748" s="122">
        <v>117</v>
      </c>
      <c r="C1748" s="119">
        <v>123</v>
      </c>
      <c r="D1748">
        <v>149</v>
      </c>
      <c r="E1748" s="122">
        <v>152</v>
      </c>
      <c r="F1748">
        <v>127</v>
      </c>
      <c r="G1748">
        <v>146</v>
      </c>
      <c r="H1748" s="122">
        <v>122</v>
      </c>
      <c r="I1748">
        <v>118</v>
      </c>
      <c r="J1748" s="119">
        <v>125</v>
      </c>
      <c r="K1748" s="122">
        <v>113</v>
      </c>
      <c r="L1748" s="119">
        <v>126</v>
      </c>
      <c r="M1748" s="119">
        <v>122</v>
      </c>
      <c r="N1748" s="122">
        <v>68</v>
      </c>
      <c r="O1748">
        <v>1</v>
      </c>
      <c r="P1748">
        <v>41</v>
      </c>
      <c r="Q1748">
        <v>0</v>
      </c>
      <c r="R1748">
        <v>41</v>
      </c>
      <c r="S1748">
        <v>0</v>
      </c>
      <c r="T1748" s="161">
        <v>559</v>
      </c>
      <c r="U1748" s="161">
        <v>234</v>
      </c>
      <c r="V1748">
        <v>32</v>
      </c>
      <c r="W1748">
        <v>0</v>
      </c>
      <c r="X1748">
        <v>29</v>
      </c>
      <c r="Y1748">
        <v>0</v>
      </c>
      <c r="Z1748">
        <v>29</v>
      </c>
      <c r="AA1748">
        <v>0</v>
      </c>
    </row>
    <row r="1749" spans="1:27" x14ac:dyDescent="0.2">
      <c r="A1749">
        <f t="shared" si="27"/>
        <v>1743</v>
      </c>
      <c r="B1749" s="122">
        <v>104</v>
      </c>
      <c r="C1749" s="119">
        <v>119</v>
      </c>
      <c r="D1749">
        <v>161</v>
      </c>
      <c r="E1749" s="122">
        <v>120</v>
      </c>
      <c r="F1749">
        <v>155</v>
      </c>
      <c r="G1749">
        <v>140</v>
      </c>
      <c r="H1749" s="122">
        <v>117</v>
      </c>
      <c r="I1749">
        <v>146</v>
      </c>
      <c r="J1749" s="119">
        <v>140</v>
      </c>
      <c r="K1749" s="122">
        <v>107</v>
      </c>
      <c r="L1749" s="119">
        <v>127</v>
      </c>
      <c r="M1749" s="119">
        <v>134</v>
      </c>
      <c r="N1749" s="122">
        <v>59</v>
      </c>
      <c r="O1749">
        <v>0</v>
      </c>
      <c r="P1749">
        <v>53</v>
      </c>
      <c r="Q1749">
        <v>0</v>
      </c>
      <c r="R1749">
        <v>37</v>
      </c>
      <c r="S1749">
        <v>0</v>
      </c>
      <c r="T1749" s="161">
        <v>525</v>
      </c>
      <c r="U1749" s="161">
        <v>226</v>
      </c>
      <c r="V1749">
        <v>33</v>
      </c>
      <c r="W1749">
        <v>0</v>
      </c>
      <c r="X1749">
        <v>34</v>
      </c>
      <c r="Y1749">
        <v>0</v>
      </c>
      <c r="Z1749">
        <v>34</v>
      </c>
      <c r="AA1749">
        <v>0</v>
      </c>
    </row>
    <row r="1750" spans="1:27" x14ac:dyDescent="0.2">
      <c r="A1750">
        <f t="shared" si="27"/>
        <v>1744</v>
      </c>
      <c r="B1750" s="122">
        <v>116</v>
      </c>
      <c r="C1750" s="119">
        <v>139</v>
      </c>
      <c r="D1750">
        <v>137</v>
      </c>
      <c r="E1750" s="122">
        <v>124</v>
      </c>
      <c r="F1750">
        <v>136</v>
      </c>
      <c r="G1750">
        <v>123</v>
      </c>
      <c r="H1750" s="122">
        <v>116</v>
      </c>
      <c r="I1750">
        <v>135</v>
      </c>
      <c r="J1750" s="119">
        <v>133</v>
      </c>
      <c r="K1750" s="122">
        <v>118</v>
      </c>
      <c r="L1750" s="119">
        <v>125</v>
      </c>
      <c r="M1750" s="119">
        <v>134</v>
      </c>
      <c r="N1750" s="122">
        <v>61</v>
      </c>
      <c r="O1750">
        <v>0</v>
      </c>
      <c r="P1750">
        <v>42</v>
      </c>
      <c r="Q1750">
        <v>0</v>
      </c>
      <c r="R1750">
        <v>33</v>
      </c>
      <c r="S1750">
        <v>0</v>
      </c>
      <c r="T1750" s="161">
        <v>530</v>
      </c>
      <c r="U1750" s="161">
        <v>184</v>
      </c>
      <c r="V1750">
        <v>32</v>
      </c>
      <c r="W1750">
        <v>0</v>
      </c>
      <c r="X1750">
        <v>34</v>
      </c>
      <c r="Y1750">
        <v>0</v>
      </c>
      <c r="Z1750">
        <v>35</v>
      </c>
      <c r="AA1750">
        <v>0</v>
      </c>
    </row>
    <row r="1751" spans="1:27" x14ac:dyDescent="0.2">
      <c r="A1751">
        <f t="shared" si="27"/>
        <v>1745</v>
      </c>
      <c r="B1751" s="122">
        <v>138</v>
      </c>
      <c r="C1751" s="119">
        <v>130</v>
      </c>
      <c r="D1751">
        <v>163</v>
      </c>
      <c r="E1751" s="122">
        <v>126</v>
      </c>
      <c r="F1751">
        <v>140</v>
      </c>
      <c r="G1751">
        <v>139</v>
      </c>
      <c r="H1751" s="122">
        <v>132</v>
      </c>
      <c r="I1751">
        <v>131</v>
      </c>
      <c r="J1751" s="119">
        <v>135</v>
      </c>
      <c r="K1751" s="122">
        <v>130</v>
      </c>
      <c r="L1751" s="119">
        <v>116</v>
      </c>
      <c r="M1751" s="119">
        <v>114</v>
      </c>
      <c r="N1751" s="122">
        <v>55</v>
      </c>
      <c r="O1751">
        <v>0</v>
      </c>
      <c r="P1751">
        <v>63</v>
      </c>
      <c r="Q1751">
        <v>0</v>
      </c>
      <c r="R1751">
        <v>36</v>
      </c>
      <c r="S1751">
        <v>0</v>
      </c>
      <c r="T1751" s="161">
        <v>549</v>
      </c>
      <c r="U1751" s="161">
        <v>239</v>
      </c>
      <c r="V1751">
        <v>35</v>
      </c>
      <c r="W1751">
        <v>0</v>
      </c>
      <c r="X1751">
        <v>34</v>
      </c>
      <c r="Y1751">
        <v>0</v>
      </c>
      <c r="Z1751">
        <v>19</v>
      </c>
      <c r="AA1751">
        <v>0</v>
      </c>
    </row>
    <row r="1752" spans="1:27" x14ac:dyDescent="0.2">
      <c r="A1752">
        <f t="shared" si="27"/>
        <v>1746</v>
      </c>
      <c r="B1752" s="122">
        <v>101</v>
      </c>
      <c r="C1752" s="119">
        <v>120</v>
      </c>
      <c r="D1752">
        <v>152</v>
      </c>
      <c r="E1752" s="122">
        <v>123</v>
      </c>
      <c r="F1752">
        <v>125</v>
      </c>
      <c r="G1752">
        <v>139</v>
      </c>
      <c r="H1752" s="122">
        <v>128</v>
      </c>
      <c r="I1752">
        <v>119</v>
      </c>
      <c r="J1752" s="119">
        <v>117</v>
      </c>
      <c r="K1752" s="122">
        <v>112</v>
      </c>
      <c r="L1752" s="119">
        <v>121</v>
      </c>
      <c r="M1752" s="119">
        <v>119</v>
      </c>
      <c r="N1752" s="122">
        <v>61</v>
      </c>
      <c r="O1752">
        <v>0</v>
      </c>
      <c r="P1752">
        <v>45</v>
      </c>
      <c r="Q1752">
        <v>0</v>
      </c>
      <c r="R1752">
        <v>47</v>
      </c>
      <c r="S1752">
        <v>0</v>
      </c>
      <c r="T1752" s="161">
        <v>601</v>
      </c>
      <c r="U1752" s="161">
        <v>226</v>
      </c>
      <c r="V1752">
        <v>35</v>
      </c>
      <c r="W1752">
        <v>0</v>
      </c>
      <c r="X1752">
        <v>31</v>
      </c>
      <c r="Y1752">
        <v>0</v>
      </c>
      <c r="Z1752">
        <v>23</v>
      </c>
      <c r="AA1752">
        <v>0</v>
      </c>
    </row>
    <row r="1753" spans="1:27" x14ac:dyDescent="0.2">
      <c r="A1753">
        <f t="shared" si="27"/>
        <v>1747</v>
      </c>
      <c r="B1753" s="122">
        <v>110</v>
      </c>
      <c r="C1753" s="119">
        <v>117</v>
      </c>
      <c r="D1753">
        <v>141</v>
      </c>
      <c r="E1753" s="122">
        <v>112</v>
      </c>
      <c r="F1753">
        <v>138</v>
      </c>
      <c r="G1753">
        <v>146</v>
      </c>
      <c r="H1753" s="122">
        <v>141</v>
      </c>
      <c r="I1753">
        <v>118</v>
      </c>
      <c r="J1753" s="119">
        <v>138</v>
      </c>
      <c r="K1753" s="122">
        <v>125</v>
      </c>
      <c r="L1753" s="119">
        <v>107</v>
      </c>
      <c r="M1753" s="119">
        <v>111</v>
      </c>
      <c r="N1753" s="122">
        <v>78</v>
      </c>
      <c r="O1753">
        <v>3</v>
      </c>
      <c r="P1753">
        <v>35</v>
      </c>
      <c r="Q1753">
        <v>0</v>
      </c>
      <c r="R1753">
        <v>47</v>
      </c>
      <c r="S1753">
        <v>0</v>
      </c>
      <c r="T1753" s="161">
        <v>582</v>
      </c>
      <c r="U1753" s="161">
        <v>228</v>
      </c>
      <c r="V1753">
        <v>33</v>
      </c>
      <c r="W1753">
        <v>0</v>
      </c>
      <c r="X1753">
        <v>48</v>
      </c>
      <c r="Y1753">
        <v>0</v>
      </c>
      <c r="Z1753">
        <v>39</v>
      </c>
      <c r="AA1753">
        <v>0</v>
      </c>
    </row>
    <row r="1754" spans="1:27" x14ac:dyDescent="0.2">
      <c r="A1754">
        <f t="shared" si="27"/>
        <v>1748</v>
      </c>
      <c r="B1754" s="122">
        <v>103</v>
      </c>
      <c r="C1754" s="119">
        <v>105</v>
      </c>
      <c r="D1754">
        <v>165</v>
      </c>
      <c r="E1754" s="122">
        <v>122</v>
      </c>
      <c r="F1754">
        <v>133</v>
      </c>
      <c r="G1754">
        <v>137</v>
      </c>
      <c r="H1754" s="122">
        <v>125</v>
      </c>
      <c r="I1754">
        <v>121</v>
      </c>
      <c r="J1754" s="119">
        <v>130</v>
      </c>
      <c r="K1754" s="122">
        <v>115</v>
      </c>
      <c r="L1754" s="119">
        <v>112</v>
      </c>
      <c r="M1754" s="119">
        <v>107</v>
      </c>
      <c r="N1754" s="122">
        <v>74</v>
      </c>
      <c r="O1754">
        <v>1</v>
      </c>
      <c r="P1754">
        <v>50</v>
      </c>
      <c r="Q1754">
        <v>0</v>
      </c>
      <c r="R1754">
        <v>28</v>
      </c>
      <c r="S1754">
        <v>0</v>
      </c>
      <c r="T1754" s="161">
        <v>573</v>
      </c>
      <c r="U1754" s="161">
        <v>202</v>
      </c>
      <c r="V1754">
        <v>32</v>
      </c>
      <c r="W1754">
        <v>0</v>
      </c>
      <c r="X1754">
        <v>32</v>
      </c>
      <c r="Y1754">
        <v>0</v>
      </c>
      <c r="Z1754">
        <v>27</v>
      </c>
      <c r="AA1754">
        <v>0</v>
      </c>
    </row>
    <row r="1755" spans="1:27" x14ac:dyDescent="0.2">
      <c r="A1755">
        <f t="shared" si="27"/>
        <v>1749</v>
      </c>
      <c r="B1755" s="122">
        <v>125</v>
      </c>
      <c r="C1755" s="119">
        <v>136</v>
      </c>
      <c r="D1755">
        <v>142</v>
      </c>
      <c r="E1755" s="122">
        <v>123</v>
      </c>
      <c r="F1755">
        <v>133</v>
      </c>
      <c r="G1755">
        <v>122</v>
      </c>
      <c r="H1755" s="122">
        <v>119</v>
      </c>
      <c r="I1755">
        <v>139</v>
      </c>
      <c r="J1755" s="119">
        <v>136</v>
      </c>
      <c r="K1755" s="122">
        <v>119</v>
      </c>
      <c r="L1755" s="119">
        <v>125</v>
      </c>
      <c r="M1755" s="119">
        <v>114</v>
      </c>
      <c r="N1755" s="122">
        <v>68</v>
      </c>
      <c r="O1755">
        <v>0</v>
      </c>
      <c r="P1755">
        <v>61</v>
      </c>
      <c r="Q1755">
        <v>0</v>
      </c>
      <c r="R1755">
        <v>39</v>
      </c>
      <c r="S1755">
        <v>0</v>
      </c>
      <c r="T1755" s="161">
        <v>571</v>
      </c>
      <c r="U1755" s="161">
        <v>228</v>
      </c>
      <c r="V1755">
        <v>31</v>
      </c>
      <c r="W1755">
        <v>0</v>
      </c>
      <c r="X1755">
        <v>26</v>
      </c>
      <c r="Y1755">
        <v>0</v>
      </c>
      <c r="Z1755">
        <v>28</v>
      </c>
      <c r="AA1755">
        <v>0</v>
      </c>
    </row>
    <row r="1756" spans="1:27" x14ac:dyDescent="0.2">
      <c r="A1756">
        <f t="shared" si="27"/>
        <v>1750</v>
      </c>
      <c r="B1756" s="122">
        <v>130</v>
      </c>
      <c r="C1756" s="119">
        <v>121</v>
      </c>
      <c r="D1756">
        <v>133</v>
      </c>
      <c r="E1756" s="122">
        <v>125</v>
      </c>
      <c r="F1756">
        <v>151</v>
      </c>
      <c r="G1756">
        <v>118</v>
      </c>
      <c r="H1756" s="122">
        <v>112</v>
      </c>
      <c r="I1756">
        <v>120</v>
      </c>
      <c r="J1756" s="119">
        <v>130</v>
      </c>
      <c r="K1756" s="122">
        <v>134</v>
      </c>
      <c r="L1756" s="119">
        <v>109</v>
      </c>
      <c r="M1756" s="119">
        <v>144</v>
      </c>
      <c r="N1756" s="122">
        <v>67</v>
      </c>
      <c r="O1756">
        <v>0</v>
      </c>
      <c r="P1756">
        <v>52</v>
      </c>
      <c r="Q1756">
        <v>0</v>
      </c>
      <c r="R1756">
        <v>40</v>
      </c>
      <c r="S1756">
        <v>0</v>
      </c>
      <c r="T1756" s="161">
        <v>548</v>
      </c>
      <c r="U1756" s="161">
        <v>254</v>
      </c>
      <c r="V1756">
        <v>33</v>
      </c>
      <c r="W1756">
        <v>1</v>
      </c>
      <c r="X1756">
        <v>38</v>
      </c>
      <c r="Y1756">
        <v>0</v>
      </c>
      <c r="Z1756">
        <v>24</v>
      </c>
      <c r="AA1756">
        <v>0</v>
      </c>
    </row>
    <row r="1757" spans="1:27" x14ac:dyDescent="0.2">
      <c r="A1757">
        <f t="shared" si="27"/>
        <v>1751</v>
      </c>
      <c r="B1757" s="122">
        <v>117</v>
      </c>
      <c r="C1757" s="119">
        <v>125</v>
      </c>
      <c r="D1757">
        <v>138</v>
      </c>
      <c r="E1757" s="122">
        <v>95</v>
      </c>
      <c r="F1757">
        <v>150</v>
      </c>
      <c r="G1757">
        <v>129</v>
      </c>
      <c r="H1757" s="122">
        <v>127</v>
      </c>
      <c r="I1757">
        <v>127</v>
      </c>
      <c r="J1757" s="119">
        <v>150</v>
      </c>
      <c r="K1757" s="122">
        <v>104</v>
      </c>
      <c r="L1757" s="119">
        <v>136</v>
      </c>
      <c r="M1757" s="119">
        <v>119</v>
      </c>
      <c r="N1757" s="122">
        <v>61</v>
      </c>
      <c r="O1757">
        <v>0</v>
      </c>
      <c r="P1757">
        <v>57</v>
      </c>
      <c r="Q1757">
        <v>0</v>
      </c>
      <c r="R1757">
        <v>38</v>
      </c>
      <c r="S1757">
        <v>0</v>
      </c>
      <c r="T1757" s="161">
        <v>598</v>
      </c>
      <c r="U1757" s="161">
        <v>207</v>
      </c>
      <c r="V1757">
        <v>34</v>
      </c>
      <c r="W1757">
        <v>1</v>
      </c>
      <c r="X1757">
        <v>26</v>
      </c>
      <c r="Y1757">
        <v>0</v>
      </c>
      <c r="Z1757">
        <v>31</v>
      </c>
      <c r="AA1757">
        <v>0</v>
      </c>
    </row>
    <row r="1758" spans="1:27" x14ac:dyDescent="0.2">
      <c r="A1758">
        <f t="shared" si="27"/>
        <v>1752</v>
      </c>
      <c r="B1758" s="122">
        <v>104</v>
      </c>
      <c r="C1758" s="119">
        <v>116</v>
      </c>
      <c r="D1758">
        <v>138</v>
      </c>
      <c r="E1758" s="122">
        <v>118</v>
      </c>
      <c r="F1758">
        <v>136</v>
      </c>
      <c r="G1758">
        <v>139</v>
      </c>
      <c r="H1758" s="122">
        <v>137</v>
      </c>
      <c r="I1758">
        <v>112</v>
      </c>
      <c r="J1758" s="119">
        <v>132</v>
      </c>
      <c r="K1758" s="122">
        <v>124</v>
      </c>
      <c r="L1758" s="119">
        <v>117</v>
      </c>
      <c r="M1758" s="119">
        <v>128</v>
      </c>
      <c r="N1758" s="122">
        <v>63</v>
      </c>
      <c r="O1758">
        <v>1</v>
      </c>
      <c r="P1758">
        <v>46</v>
      </c>
      <c r="Q1758">
        <v>0</v>
      </c>
      <c r="R1758">
        <v>27</v>
      </c>
      <c r="S1758">
        <v>0</v>
      </c>
      <c r="T1758" s="161">
        <v>595</v>
      </c>
      <c r="U1758" s="161">
        <v>238</v>
      </c>
      <c r="V1758">
        <v>42</v>
      </c>
      <c r="W1758">
        <v>0</v>
      </c>
      <c r="X1758">
        <v>35</v>
      </c>
      <c r="Y1758">
        <v>0</v>
      </c>
      <c r="Z1758">
        <v>27</v>
      </c>
      <c r="AA1758">
        <v>0</v>
      </c>
    </row>
    <row r="1759" spans="1:27" x14ac:dyDescent="0.2">
      <c r="A1759">
        <f t="shared" si="27"/>
        <v>1753</v>
      </c>
      <c r="B1759" s="122">
        <v>110</v>
      </c>
      <c r="C1759" s="119">
        <v>123</v>
      </c>
      <c r="D1759">
        <v>153</v>
      </c>
      <c r="E1759" s="122">
        <v>126</v>
      </c>
      <c r="F1759">
        <v>136</v>
      </c>
      <c r="G1759">
        <v>147</v>
      </c>
      <c r="H1759" s="122">
        <v>124</v>
      </c>
      <c r="I1759">
        <v>134</v>
      </c>
      <c r="J1759" s="119">
        <v>148</v>
      </c>
      <c r="K1759" s="122">
        <v>135</v>
      </c>
      <c r="L1759" s="119">
        <v>124</v>
      </c>
      <c r="M1759" s="119">
        <v>127</v>
      </c>
      <c r="N1759" s="122">
        <v>68</v>
      </c>
      <c r="O1759">
        <v>2</v>
      </c>
      <c r="P1759">
        <v>51</v>
      </c>
      <c r="Q1759">
        <v>0</v>
      </c>
      <c r="R1759">
        <v>49</v>
      </c>
      <c r="S1759">
        <v>0</v>
      </c>
      <c r="T1759" s="161">
        <v>559</v>
      </c>
      <c r="U1759" s="161">
        <v>206</v>
      </c>
      <c r="V1759">
        <v>36</v>
      </c>
      <c r="W1759">
        <v>0</v>
      </c>
      <c r="X1759">
        <v>35</v>
      </c>
      <c r="Y1759">
        <v>0</v>
      </c>
      <c r="Z1759">
        <v>27</v>
      </c>
      <c r="AA1759">
        <v>0</v>
      </c>
    </row>
    <row r="1760" spans="1:27" x14ac:dyDescent="0.2">
      <c r="A1760">
        <f t="shared" si="27"/>
        <v>1754</v>
      </c>
      <c r="B1760" s="122">
        <v>125</v>
      </c>
      <c r="C1760" s="119">
        <v>111</v>
      </c>
      <c r="D1760">
        <v>143</v>
      </c>
      <c r="E1760" s="122">
        <v>135</v>
      </c>
      <c r="F1760">
        <v>123</v>
      </c>
      <c r="G1760">
        <v>134</v>
      </c>
      <c r="H1760" s="122">
        <v>123</v>
      </c>
      <c r="I1760">
        <v>140</v>
      </c>
      <c r="J1760" s="119">
        <v>106</v>
      </c>
      <c r="K1760" s="122">
        <v>114</v>
      </c>
      <c r="L1760" s="119">
        <v>119</v>
      </c>
      <c r="M1760" s="119">
        <v>110</v>
      </c>
      <c r="N1760" s="122">
        <v>61</v>
      </c>
      <c r="O1760">
        <v>2</v>
      </c>
      <c r="P1760">
        <v>51</v>
      </c>
      <c r="Q1760">
        <v>0</v>
      </c>
      <c r="R1760">
        <v>45</v>
      </c>
      <c r="S1760">
        <v>0</v>
      </c>
      <c r="T1760" s="161">
        <v>561</v>
      </c>
      <c r="U1760" s="161">
        <v>249</v>
      </c>
      <c r="V1760">
        <v>33</v>
      </c>
      <c r="W1760">
        <v>1</v>
      </c>
      <c r="X1760">
        <v>27</v>
      </c>
      <c r="Y1760">
        <v>0</v>
      </c>
      <c r="Z1760">
        <v>16</v>
      </c>
      <c r="AA1760">
        <v>0</v>
      </c>
    </row>
    <row r="1761" spans="1:27" x14ac:dyDescent="0.2">
      <c r="A1761">
        <f t="shared" si="27"/>
        <v>1755</v>
      </c>
      <c r="B1761" s="122">
        <v>121</v>
      </c>
      <c r="C1761" s="119">
        <v>122</v>
      </c>
      <c r="D1761">
        <v>154</v>
      </c>
      <c r="E1761" s="122">
        <v>133</v>
      </c>
      <c r="F1761">
        <v>154</v>
      </c>
      <c r="G1761">
        <v>128</v>
      </c>
      <c r="H1761" s="122">
        <v>115</v>
      </c>
      <c r="I1761">
        <v>102</v>
      </c>
      <c r="J1761" s="119">
        <v>119</v>
      </c>
      <c r="K1761" s="122">
        <v>119</v>
      </c>
      <c r="L1761" s="119">
        <v>111</v>
      </c>
      <c r="M1761" s="119">
        <v>110</v>
      </c>
      <c r="N1761" s="122">
        <v>60</v>
      </c>
      <c r="O1761">
        <v>0</v>
      </c>
      <c r="P1761">
        <v>47</v>
      </c>
      <c r="Q1761">
        <v>0</v>
      </c>
      <c r="R1761">
        <v>48</v>
      </c>
      <c r="S1761">
        <v>0</v>
      </c>
      <c r="T1761" s="161">
        <v>582</v>
      </c>
      <c r="U1761" s="161">
        <v>235</v>
      </c>
      <c r="V1761">
        <v>39</v>
      </c>
      <c r="W1761">
        <v>0</v>
      </c>
      <c r="X1761">
        <v>27</v>
      </c>
      <c r="Y1761">
        <v>0</v>
      </c>
      <c r="Z1761">
        <v>30</v>
      </c>
      <c r="AA1761">
        <v>0</v>
      </c>
    </row>
    <row r="1762" spans="1:27" x14ac:dyDescent="0.2">
      <c r="A1762">
        <f t="shared" si="27"/>
        <v>1756</v>
      </c>
      <c r="B1762" s="122">
        <v>125</v>
      </c>
      <c r="C1762" s="119">
        <v>141</v>
      </c>
      <c r="D1762">
        <v>155</v>
      </c>
      <c r="E1762" s="122">
        <v>133</v>
      </c>
      <c r="F1762">
        <v>129</v>
      </c>
      <c r="G1762">
        <v>123</v>
      </c>
      <c r="H1762" s="122">
        <v>113</v>
      </c>
      <c r="I1762">
        <v>122</v>
      </c>
      <c r="J1762" s="119">
        <v>127</v>
      </c>
      <c r="K1762" s="122">
        <v>120</v>
      </c>
      <c r="L1762" s="119">
        <v>106</v>
      </c>
      <c r="M1762" s="119">
        <v>109</v>
      </c>
      <c r="N1762" s="122">
        <v>54</v>
      </c>
      <c r="O1762">
        <v>2</v>
      </c>
      <c r="P1762">
        <v>57</v>
      </c>
      <c r="Q1762">
        <v>0</v>
      </c>
      <c r="R1762">
        <v>51</v>
      </c>
      <c r="S1762">
        <v>0</v>
      </c>
      <c r="T1762" s="161">
        <v>605</v>
      </c>
      <c r="U1762" s="161">
        <v>224</v>
      </c>
      <c r="V1762">
        <v>24</v>
      </c>
      <c r="W1762">
        <v>0</v>
      </c>
      <c r="X1762">
        <v>30</v>
      </c>
      <c r="Y1762">
        <v>0</v>
      </c>
      <c r="Z1762">
        <v>27</v>
      </c>
      <c r="AA1762">
        <v>0</v>
      </c>
    </row>
    <row r="1763" spans="1:27" x14ac:dyDescent="0.2">
      <c r="A1763">
        <f t="shared" si="27"/>
        <v>1757</v>
      </c>
      <c r="B1763" s="122">
        <v>109</v>
      </c>
      <c r="C1763" s="119">
        <v>114</v>
      </c>
      <c r="D1763">
        <v>144</v>
      </c>
      <c r="E1763" s="122">
        <v>133</v>
      </c>
      <c r="F1763">
        <v>118</v>
      </c>
      <c r="G1763">
        <v>136</v>
      </c>
      <c r="H1763" s="122">
        <v>110</v>
      </c>
      <c r="I1763">
        <v>131</v>
      </c>
      <c r="J1763" s="119">
        <v>150</v>
      </c>
      <c r="K1763" s="122">
        <v>120</v>
      </c>
      <c r="L1763" s="119">
        <v>122</v>
      </c>
      <c r="M1763" s="119">
        <v>101</v>
      </c>
      <c r="N1763" s="122">
        <v>47</v>
      </c>
      <c r="O1763">
        <v>1</v>
      </c>
      <c r="P1763">
        <v>46</v>
      </c>
      <c r="Q1763">
        <v>0</v>
      </c>
      <c r="R1763">
        <v>38</v>
      </c>
      <c r="S1763">
        <v>0</v>
      </c>
      <c r="T1763" s="161">
        <v>583</v>
      </c>
      <c r="U1763" s="161">
        <v>229</v>
      </c>
      <c r="V1763">
        <v>31</v>
      </c>
      <c r="W1763">
        <v>0</v>
      </c>
      <c r="X1763">
        <v>30</v>
      </c>
      <c r="Y1763">
        <v>0</v>
      </c>
      <c r="Z1763">
        <v>35</v>
      </c>
      <c r="AA1763">
        <v>0</v>
      </c>
    </row>
    <row r="1764" spans="1:27" x14ac:dyDescent="0.2">
      <c r="A1764">
        <f t="shared" si="27"/>
        <v>1758</v>
      </c>
      <c r="B1764" s="122">
        <v>117</v>
      </c>
      <c r="C1764" s="119">
        <v>111</v>
      </c>
      <c r="D1764">
        <v>137</v>
      </c>
      <c r="E1764" s="122">
        <v>126</v>
      </c>
      <c r="F1764">
        <v>120</v>
      </c>
      <c r="G1764">
        <v>149</v>
      </c>
      <c r="H1764" s="122">
        <v>97</v>
      </c>
      <c r="I1764">
        <v>138</v>
      </c>
      <c r="J1764" s="119">
        <v>149</v>
      </c>
      <c r="K1764" s="122">
        <v>95</v>
      </c>
      <c r="L1764" s="119">
        <v>120</v>
      </c>
      <c r="M1764" s="119">
        <v>116</v>
      </c>
      <c r="N1764" s="122">
        <v>66</v>
      </c>
      <c r="O1764">
        <v>1</v>
      </c>
      <c r="P1764">
        <v>41</v>
      </c>
      <c r="Q1764">
        <v>0</v>
      </c>
      <c r="R1764">
        <v>44</v>
      </c>
      <c r="S1764">
        <v>0</v>
      </c>
      <c r="T1764" s="161">
        <v>579</v>
      </c>
      <c r="U1764" s="161">
        <v>203</v>
      </c>
      <c r="V1764">
        <v>31</v>
      </c>
      <c r="W1764">
        <v>0</v>
      </c>
      <c r="X1764">
        <v>26</v>
      </c>
      <c r="Y1764">
        <v>0</v>
      </c>
      <c r="Z1764">
        <v>33</v>
      </c>
      <c r="AA1764">
        <v>0</v>
      </c>
    </row>
    <row r="1765" spans="1:27" x14ac:dyDescent="0.2">
      <c r="A1765">
        <f t="shared" si="27"/>
        <v>1759</v>
      </c>
      <c r="B1765" s="122">
        <v>94</v>
      </c>
      <c r="C1765" s="119">
        <v>113</v>
      </c>
      <c r="D1765">
        <v>145</v>
      </c>
      <c r="E1765" s="122">
        <v>123</v>
      </c>
      <c r="F1765">
        <v>150</v>
      </c>
      <c r="G1765">
        <v>138</v>
      </c>
      <c r="H1765" s="122">
        <v>104</v>
      </c>
      <c r="I1765">
        <v>149</v>
      </c>
      <c r="J1765" s="119">
        <v>134</v>
      </c>
      <c r="K1765" s="122">
        <v>107</v>
      </c>
      <c r="L1765" s="119">
        <v>114</v>
      </c>
      <c r="M1765" s="119">
        <v>120</v>
      </c>
      <c r="N1765" s="122">
        <v>54</v>
      </c>
      <c r="O1765">
        <v>3</v>
      </c>
      <c r="P1765">
        <v>52</v>
      </c>
      <c r="Q1765">
        <v>0</v>
      </c>
      <c r="R1765">
        <v>33</v>
      </c>
      <c r="S1765">
        <v>0</v>
      </c>
      <c r="T1765" s="161">
        <v>579</v>
      </c>
      <c r="U1765" s="161">
        <v>212</v>
      </c>
      <c r="V1765">
        <v>28</v>
      </c>
      <c r="W1765">
        <v>0</v>
      </c>
      <c r="X1765">
        <v>30</v>
      </c>
      <c r="Y1765">
        <v>0</v>
      </c>
      <c r="Z1765">
        <v>21</v>
      </c>
      <c r="AA1765">
        <v>0</v>
      </c>
    </row>
    <row r="1766" spans="1:27" x14ac:dyDescent="0.2">
      <c r="A1766">
        <f t="shared" si="27"/>
        <v>1760</v>
      </c>
      <c r="B1766" s="122">
        <v>123</v>
      </c>
      <c r="C1766" s="119">
        <v>128</v>
      </c>
      <c r="D1766">
        <v>139</v>
      </c>
      <c r="E1766" s="122">
        <v>122</v>
      </c>
      <c r="F1766">
        <v>159</v>
      </c>
      <c r="G1766">
        <v>129</v>
      </c>
      <c r="H1766" s="122">
        <v>117</v>
      </c>
      <c r="I1766">
        <v>122</v>
      </c>
      <c r="J1766" s="119">
        <v>117</v>
      </c>
      <c r="K1766" s="122">
        <v>120</v>
      </c>
      <c r="L1766" s="119">
        <v>126</v>
      </c>
      <c r="M1766" s="119">
        <v>133</v>
      </c>
      <c r="N1766" s="122">
        <v>46</v>
      </c>
      <c r="O1766">
        <v>1</v>
      </c>
      <c r="P1766">
        <v>49</v>
      </c>
      <c r="Q1766">
        <v>0</v>
      </c>
      <c r="R1766">
        <v>46</v>
      </c>
      <c r="S1766">
        <v>0</v>
      </c>
      <c r="T1766" s="161">
        <v>586</v>
      </c>
      <c r="U1766" s="161">
        <v>199</v>
      </c>
      <c r="V1766">
        <v>27</v>
      </c>
      <c r="W1766">
        <v>0</v>
      </c>
      <c r="X1766">
        <v>26</v>
      </c>
      <c r="Y1766">
        <v>0</v>
      </c>
      <c r="Z1766">
        <v>39</v>
      </c>
      <c r="AA1766">
        <v>0</v>
      </c>
    </row>
    <row r="1767" spans="1:27" x14ac:dyDescent="0.2">
      <c r="A1767">
        <f t="shared" si="27"/>
        <v>1761</v>
      </c>
      <c r="B1767" s="122">
        <v>124</v>
      </c>
      <c r="C1767" s="119">
        <v>137</v>
      </c>
      <c r="D1767">
        <v>172</v>
      </c>
      <c r="E1767" s="122">
        <v>142</v>
      </c>
      <c r="F1767">
        <v>138</v>
      </c>
      <c r="G1767">
        <v>140</v>
      </c>
      <c r="H1767" s="122">
        <v>102</v>
      </c>
      <c r="I1767">
        <v>116</v>
      </c>
      <c r="J1767" s="119">
        <v>145</v>
      </c>
      <c r="K1767" s="122">
        <v>116</v>
      </c>
      <c r="L1767" s="119">
        <v>116</v>
      </c>
      <c r="M1767" s="119">
        <v>114</v>
      </c>
      <c r="N1767" s="122">
        <v>59</v>
      </c>
      <c r="O1767">
        <v>1</v>
      </c>
      <c r="P1767">
        <v>43</v>
      </c>
      <c r="Q1767">
        <v>0</v>
      </c>
      <c r="R1767">
        <v>40</v>
      </c>
      <c r="S1767">
        <v>0</v>
      </c>
      <c r="T1767" s="161">
        <v>549</v>
      </c>
      <c r="U1767" s="161">
        <v>198</v>
      </c>
      <c r="V1767">
        <v>33</v>
      </c>
      <c r="W1767">
        <v>0</v>
      </c>
      <c r="X1767">
        <v>22</v>
      </c>
      <c r="Y1767">
        <v>1</v>
      </c>
      <c r="Z1767">
        <v>28</v>
      </c>
      <c r="AA1767">
        <v>0</v>
      </c>
    </row>
    <row r="1768" spans="1:27" x14ac:dyDescent="0.2">
      <c r="A1768">
        <f t="shared" si="27"/>
        <v>1762</v>
      </c>
      <c r="B1768" s="122">
        <v>124</v>
      </c>
      <c r="C1768" s="119">
        <v>113</v>
      </c>
      <c r="D1768">
        <v>166</v>
      </c>
      <c r="E1768" s="122">
        <v>130</v>
      </c>
      <c r="F1768">
        <v>123</v>
      </c>
      <c r="G1768">
        <v>148</v>
      </c>
      <c r="H1768" s="122">
        <v>99</v>
      </c>
      <c r="I1768">
        <v>119</v>
      </c>
      <c r="J1768" s="119">
        <v>145</v>
      </c>
      <c r="K1768" s="122">
        <v>111</v>
      </c>
      <c r="L1768" s="119">
        <v>124</v>
      </c>
      <c r="M1768" s="119">
        <v>124</v>
      </c>
      <c r="N1768" s="122">
        <v>56</v>
      </c>
      <c r="O1768">
        <v>1</v>
      </c>
      <c r="P1768">
        <v>48</v>
      </c>
      <c r="Q1768">
        <v>0</v>
      </c>
      <c r="R1768">
        <v>36</v>
      </c>
      <c r="S1768">
        <v>0</v>
      </c>
      <c r="T1768" s="161">
        <v>620</v>
      </c>
      <c r="U1768" s="161">
        <v>221</v>
      </c>
      <c r="V1768">
        <v>39</v>
      </c>
      <c r="W1768">
        <v>0</v>
      </c>
      <c r="X1768">
        <v>22</v>
      </c>
      <c r="Y1768">
        <v>0</v>
      </c>
      <c r="Z1768">
        <v>15</v>
      </c>
      <c r="AA1768">
        <v>0</v>
      </c>
    </row>
    <row r="1769" spans="1:27" x14ac:dyDescent="0.2">
      <c r="A1769">
        <f t="shared" si="27"/>
        <v>1763</v>
      </c>
      <c r="B1769" s="122">
        <v>127</v>
      </c>
      <c r="C1769" s="119">
        <v>126</v>
      </c>
      <c r="D1769">
        <v>130</v>
      </c>
      <c r="E1769" s="122">
        <v>109</v>
      </c>
      <c r="F1769">
        <v>141</v>
      </c>
      <c r="G1769">
        <v>143</v>
      </c>
      <c r="H1769" s="122">
        <v>102</v>
      </c>
      <c r="I1769">
        <v>117</v>
      </c>
      <c r="J1769" s="119">
        <v>121</v>
      </c>
      <c r="K1769" s="122">
        <v>107</v>
      </c>
      <c r="L1769" s="119">
        <v>105</v>
      </c>
      <c r="M1769" s="119">
        <v>107</v>
      </c>
      <c r="N1769" s="122">
        <v>47</v>
      </c>
      <c r="O1769">
        <v>0</v>
      </c>
      <c r="P1769">
        <v>44</v>
      </c>
      <c r="Q1769">
        <v>0</v>
      </c>
      <c r="R1769">
        <v>26</v>
      </c>
      <c r="S1769">
        <v>1</v>
      </c>
      <c r="T1769" s="161">
        <v>531</v>
      </c>
      <c r="U1769" s="161">
        <v>239</v>
      </c>
      <c r="V1769">
        <v>39</v>
      </c>
      <c r="W1769">
        <v>0</v>
      </c>
      <c r="X1769">
        <v>40</v>
      </c>
      <c r="Y1769">
        <v>0</v>
      </c>
      <c r="Z1769">
        <v>29</v>
      </c>
      <c r="AA1769">
        <v>0</v>
      </c>
    </row>
    <row r="1770" spans="1:27" x14ac:dyDescent="0.2">
      <c r="A1770">
        <f t="shared" si="27"/>
        <v>1764</v>
      </c>
      <c r="B1770" s="122">
        <v>117</v>
      </c>
      <c r="C1770" s="119">
        <v>114</v>
      </c>
      <c r="D1770">
        <v>133</v>
      </c>
      <c r="E1770" s="122">
        <v>141</v>
      </c>
      <c r="F1770">
        <v>140</v>
      </c>
      <c r="G1770">
        <v>147</v>
      </c>
      <c r="H1770" s="122">
        <v>105</v>
      </c>
      <c r="I1770">
        <v>124</v>
      </c>
      <c r="J1770" s="119">
        <v>109</v>
      </c>
      <c r="K1770" s="122">
        <v>119</v>
      </c>
      <c r="L1770" s="119">
        <v>123</v>
      </c>
      <c r="M1770" s="119">
        <v>124</v>
      </c>
      <c r="N1770" s="122">
        <v>68</v>
      </c>
      <c r="O1770">
        <v>1</v>
      </c>
      <c r="P1770">
        <v>44</v>
      </c>
      <c r="Q1770">
        <v>0</v>
      </c>
      <c r="R1770">
        <v>36</v>
      </c>
      <c r="S1770">
        <v>0</v>
      </c>
      <c r="T1770" s="161">
        <v>537</v>
      </c>
      <c r="U1770" s="161">
        <v>200</v>
      </c>
      <c r="V1770">
        <v>31</v>
      </c>
      <c r="W1770">
        <v>0</v>
      </c>
      <c r="X1770">
        <v>44</v>
      </c>
      <c r="Y1770">
        <v>0</v>
      </c>
      <c r="Z1770">
        <v>37</v>
      </c>
      <c r="AA1770">
        <v>0</v>
      </c>
    </row>
    <row r="1771" spans="1:27" x14ac:dyDescent="0.2">
      <c r="A1771">
        <f t="shared" si="27"/>
        <v>1765</v>
      </c>
      <c r="B1771" s="122">
        <v>116</v>
      </c>
      <c r="C1771" s="119">
        <v>122</v>
      </c>
      <c r="D1771">
        <v>154</v>
      </c>
      <c r="E1771" s="122">
        <v>128</v>
      </c>
      <c r="F1771">
        <v>139</v>
      </c>
      <c r="G1771">
        <v>133</v>
      </c>
      <c r="H1771" s="122">
        <v>116</v>
      </c>
      <c r="I1771">
        <v>115</v>
      </c>
      <c r="J1771" s="119">
        <v>122</v>
      </c>
      <c r="K1771" s="122">
        <v>132</v>
      </c>
      <c r="L1771" s="119">
        <v>127</v>
      </c>
      <c r="M1771" s="119">
        <v>119</v>
      </c>
      <c r="N1771" s="122">
        <v>61</v>
      </c>
      <c r="O1771">
        <v>0</v>
      </c>
      <c r="P1771">
        <v>47</v>
      </c>
      <c r="Q1771">
        <v>0</v>
      </c>
      <c r="R1771">
        <v>28</v>
      </c>
      <c r="S1771">
        <v>0</v>
      </c>
      <c r="T1771" s="161">
        <v>576</v>
      </c>
      <c r="U1771" s="161">
        <v>224</v>
      </c>
      <c r="V1771">
        <v>30</v>
      </c>
      <c r="W1771">
        <v>2</v>
      </c>
      <c r="X1771">
        <v>26</v>
      </c>
      <c r="Y1771">
        <v>1</v>
      </c>
      <c r="Z1771">
        <v>26</v>
      </c>
      <c r="AA1771">
        <v>0</v>
      </c>
    </row>
    <row r="1772" spans="1:27" x14ac:dyDescent="0.2">
      <c r="A1772">
        <f t="shared" si="27"/>
        <v>1766</v>
      </c>
      <c r="B1772" s="122">
        <v>120</v>
      </c>
      <c r="C1772" s="119">
        <v>127</v>
      </c>
      <c r="D1772">
        <v>143</v>
      </c>
      <c r="E1772" s="122">
        <v>120</v>
      </c>
      <c r="F1772">
        <v>151</v>
      </c>
      <c r="G1772">
        <v>131</v>
      </c>
      <c r="H1772" s="122">
        <v>119</v>
      </c>
      <c r="I1772">
        <v>119</v>
      </c>
      <c r="J1772" s="119">
        <v>115</v>
      </c>
      <c r="K1772" s="122">
        <v>117</v>
      </c>
      <c r="L1772" s="119">
        <v>109</v>
      </c>
      <c r="M1772" s="119">
        <v>104</v>
      </c>
      <c r="N1772" s="122">
        <v>54</v>
      </c>
      <c r="O1772">
        <v>0</v>
      </c>
      <c r="P1772">
        <v>55</v>
      </c>
      <c r="Q1772">
        <v>1</v>
      </c>
      <c r="R1772">
        <v>50</v>
      </c>
      <c r="S1772">
        <v>0</v>
      </c>
      <c r="T1772" s="161">
        <v>549</v>
      </c>
      <c r="U1772" s="161">
        <v>248</v>
      </c>
      <c r="V1772">
        <v>24</v>
      </c>
      <c r="W1772">
        <v>0</v>
      </c>
      <c r="X1772">
        <v>31</v>
      </c>
      <c r="Y1772">
        <v>0</v>
      </c>
      <c r="Z1772">
        <v>33</v>
      </c>
      <c r="AA1772">
        <v>1</v>
      </c>
    </row>
    <row r="1773" spans="1:27" x14ac:dyDescent="0.2">
      <c r="A1773">
        <f t="shared" si="27"/>
        <v>1767</v>
      </c>
      <c r="B1773" s="122">
        <v>120</v>
      </c>
      <c r="C1773" s="119">
        <v>118</v>
      </c>
      <c r="D1773">
        <v>161</v>
      </c>
      <c r="E1773" s="122">
        <v>116</v>
      </c>
      <c r="F1773">
        <v>143</v>
      </c>
      <c r="G1773">
        <v>126</v>
      </c>
      <c r="H1773" s="122">
        <v>121</v>
      </c>
      <c r="I1773">
        <v>116</v>
      </c>
      <c r="J1773" s="119">
        <v>112</v>
      </c>
      <c r="K1773" s="122">
        <v>132</v>
      </c>
      <c r="L1773" s="119">
        <v>122</v>
      </c>
      <c r="M1773" s="119">
        <v>121</v>
      </c>
      <c r="N1773" s="122">
        <v>57</v>
      </c>
      <c r="O1773">
        <v>2</v>
      </c>
      <c r="P1773">
        <v>38</v>
      </c>
      <c r="Q1773">
        <v>0</v>
      </c>
      <c r="R1773">
        <v>52</v>
      </c>
      <c r="S1773">
        <v>0</v>
      </c>
      <c r="T1773" s="161">
        <v>574</v>
      </c>
      <c r="U1773" s="161">
        <v>204</v>
      </c>
      <c r="V1773">
        <v>31</v>
      </c>
      <c r="W1773">
        <v>1</v>
      </c>
      <c r="X1773">
        <v>27</v>
      </c>
      <c r="Y1773">
        <v>0</v>
      </c>
      <c r="Z1773">
        <v>24</v>
      </c>
      <c r="AA1773">
        <v>0</v>
      </c>
    </row>
    <row r="1774" spans="1:27" x14ac:dyDescent="0.2">
      <c r="A1774">
        <f t="shared" si="27"/>
        <v>1768</v>
      </c>
      <c r="B1774" s="122">
        <v>119</v>
      </c>
      <c r="C1774" s="119">
        <v>115</v>
      </c>
      <c r="D1774">
        <v>164</v>
      </c>
      <c r="E1774" s="122">
        <v>134</v>
      </c>
      <c r="F1774">
        <v>151</v>
      </c>
      <c r="G1774">
        <v>138</v>
      </c>
      <c r="H1774" s="122">
        <v>129</v>
      </c>
      <c r="I1774">
        <v>136</v>
      </c>
      <c r="J1774" s="119">
        <v>143</v>
      </c>
      <c r="K1774" s="122">
        <v>107</v>
      </c>
      <c r="L1774" s="119">
        <v>127</v>
      </c>
      <c r="M1774" s="119">
        <v>99</v>
      </c>
      <c r="N1774" s="122">
        <v>38</v>
      </c>
      <c r="O1774">
        <v>2</v>
      </c>
      <c r="P1774">
        <v>53</v>
      </c>
      <c r="Q1774">
        <v>0</v>
      </c>
      <c r="R1774">
        <v>46</v>
      </c>
      <c r="S1774">
        <v>0</v>
      </c>
      <c r="T1774" s="161">
        <v>575</v>
      </c>
      <c r="U1774" s="161">
        <v>207</v>
      </c>
      <c r="V1774">
        <v>27</v>
      </c>
      <c r="W1774">
        <v>0</v>
      </c>
      <c r="X1774">
        <v>33</v>
      </c>
      <c r="Y1774">
        <v>0</v>
      </c>
      <c r="Z1774">
        <v>42</v>
      </c>
      <c r="AA1774">
        <v>0</v>
      </c>
    </row>
    <row r="1775" spans="1:27" x14ac:dyDescent="0.2">
      <c r="A1775">
        <f t="shared" si="27"/>
        <v>1769</v>
      </c>
      <c r="B1775" s="122">
        <v>118</v>
      </c>
      <c r="C1775" s="119">
        <v>128</v>
      </c>
      <c r="D1775">
        <v>141</v>
      </c>
      <c r="E1775" s="122">
        <v>120</v>
      </c>
      <c r="F1775">
        <v>135</v>
      </c>
      <c r="G1775">
        <v>137</v>
      </c>
      <c r="H1775" s="122">
        <v>125</v>
      </c>
      <c r="I1775">
        <v>134</v>
      </c>
      <c r="J1775" s="119">
        <v>125</v>
      </c>
      <c r="K1775" s="122">
        <v>97</v>
      </c>
      <c r="L1775" s="119">
        <v>117</v>
      </c>
      <c r="M1775" s="119">
        <v>121</v>
      </c>
      <c r="N1775" s="122">
        <v>73</v>
      </c>
      <c r="O1775">
        <v>0</v>
      </c>
      <c r="P1775">
        <v>49</v>
      </c>
      <c r="Q1775">
        <v>0</v>
      </c>
      <c r="R1775">
        <v>47</v>
      </c>
      <c r="S1775">
        <v>0</v>
      </c>
      <c r="T1775" s="161">
        <v>579</v>
      </c>
      <c r="U1775" s="161">
        <v>216</v>
      </c>
      <c r="V1775">
        <v>31</v>
      </c>
      <c r="W1775">
        <v>1</v>
      </c>
      <c r="X1775">
        <v>34</v>
      </c>
      <c r="Y1775">
        <v>0</v>
      </c>
      <c r="Z1775">
        <v>29</v>
      </c>
      <c r="AA1775">
        <v>0</v>
      </c>
    </row>
    <row r="1776" spans="1:27" x14ac:dyDescent="0.2">
      <c r="A1776">
        <f t="shared" si="27"/>
        <v>1770</v>
      </c>
      <c r="B1776" s="122">
        <v>102</v>
      </c>
      <c r="C1776" s="119">
        <v>121</v>
      </c>
      <c r="D1776">
        <v>155</v>
      </c>
      <c r="E1776" s="122">
        <v>120</v>
      </c>
      <c r="F1776">
        <v>124</v>
      </c>
      <c r="G1776">
        <v>117</v>
      </c>
      <c r="H1776" s="122">
        <v>126</v>
      </c>
      <c r="I1776">
        <v>122</v>
      </c>
      <c r="J1776" s="119">
        <v>130</v>
      </c>
      <c r="K1776" s="122">
        <v>103</v>
      </c>
      <c r="L1776" s="119">
        <v>122</v>
      </c>
      <c r="M1776" s="119">
        <v>120</v>
      </c>
      <c r="N1776" s="122">
        <v>57</v>
      </c>
      <c r="O1776">
        <v>0</v>
      </c>
      <c r="P1776">
        <v>43</v>
      </c>
      <c r="Q1776">
        <v>0</v>
      </c>
      <c r="R1776">
        <v>37</v>
      </c>
      <c r="S1776">
        <v>0</v>
      </c>
      <c r="T1776" s="161">
        <v>548</v>
      </c>
      <c r="U1776" s="161">
        <v>207</v>
      </c>
      <c r="V1776">
        <v>28</v>
      </c>
      <c r="W1776">
        <v>0</v>
      </c>
      <c r="X1776">
        <v>22</v>
      </c>
      <c r="Y1776">
        <v>0</v>
      </c>
      <c r="Z1776">
        <v>34</v>
      </c>
      <c r="AA1776">
        <v>0</v>
      </c>
    </row>
    <row r="1777" spans="1:27" x14ac:dyDescent="0.2">
      <c r="A1777">
        <f t="shared" si="27"/>
        <v>1771</v>
      </c>
      <c r="B1777" s="122">
        <v>124</v>
      </c>
      <c r="C1777" s="119">
        <v>117</v>
      </c>
      <c r="D1777">
        <v>170</v>
      </c>
      <c r="E1777" s="122">
        <v>128</v>
      </c>
      <c r="F1777">
        <v>130</v>
      </c>
      <c r="G1777">
        <v>124</v>
      </c>
      <c r="H1777" s="122">
        <v>121</v>
      </c>
      <c r="I1777">
        <v>118</v>
      </c>
      <c r="J1777" s="119">
        <v>119</v>
      </c>
      <c r="K1777" s="122">
        <v>121</v>
      </c>
      <c r="L1777" s="119">
        <v>112</v>
      </c>
      <c r="M1777" s="119">
        <v>100</v>
      </c>
      <c r="N1777" s="122">
        <v>66</v>
      </c>
      <c r="O1777">
        <v>1</v>
      </c>
      <c r="P1777">
        <v>58</v>
      </c>
      <c r="Q1777">
        <v>0</v>
      </c>
      <c r="R1777">
        <v>42</v>
      </c>
      <c r="S1777">
        <v>0</v>
      </c>
      <c r="T1777" s="161">
        <v>545</v>
      </c>
      <c r="U1777" s="161">
        <v>231</v>
      </c>
      <c r="V1777">
        <v>32</v>
      </c>
      <c r="W1777">
        <v>0</v>
      </c>
      <c r="X1777">
        <v>35</v>
      </c>
      <c r="Y1777">
        <v>0</v>
      </c>
      <c r="Z1777">
        <v>27</v>
      </c>
      <c r="AA1777">
        <v>0</v>
      </c>
    </row>
    <row r="1778" spans="1:27" x14ac:dyDescent="0.2">
      <c r="A1778">
        <f t="shared" si="27"/>
        <v>1772</v>
      </c>
      <c r="B1778" s="122">
        <v>122</v>
      </c>
      <c r="C1778" s="119">
        <v>127</v>
      </c>
      <c r="D1778">
        <v>130</v>
      </c>
      <c r="E1778" s="122">
        <v>129</v>
      </c>
      <c r="F1778">
        <v>133</v>
      </c>
      <c r="G1778">
        <v>142</v>
      </c>
      <c r="H1778" s="122">
        <v>116</v>
      </c>
      <c r="I1778">
        <v>135</v>
      </c>
      <c r="J1778" s="119">
        <v>144</v>
      </c>
      <c r="K1778" s="122">
        <v>109</v>
      </c>
      <c r="L1778" s="119">
        <v>123</v>
      </c>
      <c r="M1778" s="119">
        <v>130</v>
      </c>
      <c r="N1778" s="122">
        <v>61</v>
      </c>
      <c r="O1778">
        <v>0</v>
      </c>
      <c r="P1778">
        <v>48</v>
      </c>
      <c r="Q1778">
        <v>0</v>
      </c>
      <c r="R1778">
        <v>37</v>
      </c>
      <c r="S1778">
        <v>0</v>
      </c>
      <c r="T1778" s="161">
        <v>570</v>
      </c>
      <c r="U1778" s="161">
        <v>221</v>
      </c>
      <c r="V1778">
        <v>33</v>
      </c>
      <c r="W1778">
        <v>0</v>
      </c>
      <c r="X1778">
        <v>31</v>
      </c>
      <c r="Y1778">
        <v>0</v>
      </c>
      <c r="Z1778">
        <v>30</v>
      </c>
      <c r="AA1778">
        <v>0</v>
      </c>
    </row>
    <row r="1779" spans="1:27" x14ac:dyDescent="0.2">
      <c r="A1779">
        <f t="shared" si="27"/>
        <v>1773</v>
      </c>
      <c r="B1779" s="122">
        <v>124</v>
      </c>
      <c r="C1779" s="119">
        <v>125</v>
      </c>
      <c r="D1779">
        <v>143</v>
      </c>
      <c r="E1779" s="122">
        <v>135</v>
      </c>
      <c r="F1779">
        <v>137</v>
      </c>
      <c r="G1779">
        <v>122</v>
      </c>
      <c r="H1779" s="122">
        <v>93</v>
      </c>
      <c r="I1779">
        <v>118</v>
      </c>
      <c r="J1779" s="119">
        <v>132</v>
      </c>
      <c r="K1779" s="122">
        <v>124</v>
      </c>
      <c r="L1779" s="119">
        <v>123</v>
      </c>
      <c r="M1779" s="119">
        <v>130</v>
      </c>
      <c r="N1779" s="122">
        <v>62</v>
      </c>
      <c r="O1779">
        <v>1</v>
      </c>
      <c r="P1779">
        <v>31</v>
      </c>
      <c r="Q1779">
        <v>0</v>
      </c>
      <c r="R1779">
        <v>34</v>
      </c>
      <c r="S1779">
        <v>0</v>
      </c>
      <c r="T1779" s="161">
        <v>552</v>
      </c>
      <c r="U1779" s="161">
        <v>229</v>
      </c>
      <c r="V1779">
        <v>33</v>
      </c>
      <c r="W1779">
        <v>0</v>
      </c>
      <c r="X1779">
        <v>27</v>
      </c>
      <c r="Y1779">
        <v>0</v>
      </c>
      <c r="Z1779">
        <v>37</v>
      </c>
      <c r="AA1779">
        <v>0</v>
      </c>
    </row>
    <row r="1780" spans="1:27" x14ac:dyDescent="0.2">
      <c r="A1780">
        <f t="shared" si="27"/>
        <v>1774</v>
      </c>
      <c r="B1780" s="122">
        <v>122</v>
      </c>
      <c r="C1780" s="119">
        <v>124</v>
      </c>
      <c r="D1780">
        <v>156</v>
      </c>
      <c r="E1780" s="122">
        <v>156</v>
      </c>
      <c r="F1780">
        <v>140</v>
      </c>
      <c r="G1780">
        <v>133</v>
      </c>
      <c r="H1780" s="122">
        <v>126</v>
      </c>
      <c r="I1780">
        <v>128</v>
      </c>
      <c r="J1780" s="119">
        <v>127</v>
      </c>
      <c r="K1780" s="122">
        <v>113</v>
      </c>
      <c r="L1780" s="119">
        <v>116</v>
      </c>
      <c r="M1780" s="119">
        <v>110</v>
      </c>
      <c r="N1780" s="122">
        <v>74</v>
      </c>
      <c r="O1780">
        <v>1</v>
      </c>
      <c r="P1780">
        <v>37</v>
      </c>
      <c r="Q1780">
        <v>0</v>
      </c>
      <c r="R1780">
        <v>35</v>
      </c>
      <c r="S1780">
        <v>0</v>
      </c>
      <c r="T1780" s="161">
        <v>570</v>
      </c>
      <c r="U1780" s="161">
        <v>229</v>
      </c>
      <c r="V1780">
        <v>24</v>
      </c>
      <c r="W1780">
        <v>0</v>
      </c>
      <c r="X1780">
        <v>24</v>
      </c>
      <c r="Y1780">
        <v>0</v>
      </c>
      <c r="Z1780">
        <v>35</v>
      </c>
      <c r="AA1780">
        <v>0</v>
      </c>
    </row>
    <row r="1781" spans="1:27" x14ac:dyDescent="0.2">
      <c r="A1781">
        <f t="shared" si="27"/>
        <v>1775</v>
      </c>
      <c r="B1781" s="122">
        <v>116</v>
      </c>
      <c r="C1781" s="119">
        <v>135</v>
      </c>
      <c r="D1781">
        <v>157</v>
      </c>
      <c r="E1781" s="122">
        <v>121</v>
      </c>
      <c r="F1781">
        <v>137</v>
      </c>
      <c r="G1781">
        <v>122</v>
      </c>
      <c r="H1781" s="122">
        <v>116</v>
      </c>
      <c r="I1781">
        <v>131</v>
      </c>
      <c r="J1781" s="119">
        <v>143</v>
      </c>
      <c r="K1781" s="122">
        <v>111</v>
      </c>
      <c r="L1781" s="119">
        <v>146</v>
      </c>
      <c r="M1781" s="119">
        <v>125</v>
      </c>
      <c r="N1781" s="122">
        <v>54</v>
      </c>
      <c r="O1781">
        <v>0</v>
      </c>
      <c r="P1781">
        <v>41</v>
      </c>
      <c r="Q1781">
        <v>0</v>
      </c>
      <c r="R1781">
        <v>54</v>
      </c>
      <c r="S1781">
        <v>0</v>
      </c>
      <c r="T1781" s="161">
        <v>555</v>
      </c>
      <c r="U1781" s="161">
        <v>211</v>
      </c>
      <c r="V1781">
        <v>26</v>
      </c>
      <c r="W1781">
        <v>0</v>
      </c>
      <c r="X1781">
        <v>35</v>
      </c>
      <c r="Y1781">
        <v>0</v>
      </c>
      <c r="Z1781">
        <v>28</v>
      </c>
      <c r="AA1781">
        <v>0</v>
      </c>
    </row>
    <row r="1782" spans="1:27" x14ac:dyDescent="0.2">
      <c r="A1782">
        <f t="shared" si="27"/>
        <v>1776</v>
      </c>
      <c r="B1782" s="122">
        <v>124</v>
      </c>
      <c r="C1782" s="119">
        <v>148</v>
      </c>
      <c r="D1782">
        <v>144</v>
      </c>
      <c r="E1782" s="122">
        <v>123</v>
      </c>
      <c r="F1782">
        <v>124</v>
      </c>
      <c r="G1782">
        <v>132</v>
      </c>
      <c r="H1782" s="122">
        <v>102</v>
      </c>
      <c r="I1782">
        <v>115</v>
      </c>
      <c r="J1782" s="119">
        <v>143</v>
      </c>
      <c r="K1782" s="122">
        <v>105</v>
      </c>
      <c r="L1782" s="119">
        <v>131</v>
      </c>
      <c r="M1782" s="119">
        <v>111</v>
      </c>
      <c r="N1782" s="122">
        <v>75</v>
      </c>
      <c r="O1782">
        <v>3</v>
      </c>
      <c r="P1782">
        <v>54</v>
      </c>
      <c r="Q1782">
        <v>0</v>
      </c>
      <c r="R1782">
        <v>30</v>
      </c>
      <c r="S1782">
        <v>0</v>
      </c>
      <c r="T1782" s="161">
        <v>600</v>
      </c>
      <c r="U1782" s="161">
        <v>213</v>
      </c>
      <c r="V1782">
        <v>42</v>
      </c>
      <c r="W1782">
        <v>0</v>
      </c>
      <c r="X1782">
        <v>23</v>
      </c>
      <c r="Y1782">
        <v>0</v>
      </c>
      <c r="Z1782">
        <v>22</v>
      </c>
      <c r="AA1782">
        <v>0</v>
      </c>
    </row>
    <row r="1783" spans="1:27" x14ac:dyDescent="0.2">
      <c r="A1783">
        <f t="shared" si="27"/>
        <v>1777</v>
      </c>
      <c r="B1783" s="122">
        <v>105</v>
      </c>
      <c r="C1783" s="119">
        <v>117</v>
      </c>
      <c r="D1783">
        <v>151</v>
      </c>
      <c r="E1783" s="122">
        <v>144</v>
      </c>
      <c r="F1783">
        <v>153</v>
      </c>
      <c r="G1783">
        <v>130</v>
      </c>
      <c r="H1783" s="122">
        <v>135</v>
      </c>
      <c r="I1783">
        <v>131</v>
      </c>
      <c r="J1783" s="119">
        <v>122</v>
      </c>
      <c r="K1783" s="122">
        <v>121</v>
      </c>
      <c r="L1783" s="119">
        <v>118</v>
      </c>
      <c r="M1783" s="119">
        <v>113</v>
      </c>
      <c r="N1783" s="122">
        <v>58</v>
      </c>
      <c r="O1783">
        <v>3</v>
      </c>
      <c r="P1783">
        <v>50</v>
      </c>
      <c r="Q1783">
        <v>0</v>
      </c>
      <c r="R1783">
        <v>29</v>
      </c>
      <c r="S1783">
        <v>0</v>
      </c>
      <c r="T1783" s="161">
        <v>559</v>
      </c>
      <c r="U1783" s="161">
        <v>223</v>
      </c>
      <c r="V1783">
        <v>17</v>
      </c>
      <c r="W1783">
        <v>0</v>
      </c>
      <c r="X1783">
        <v>26</v>
      </c>
      <c r="Y1783">
        <v>0</v>
      </c>
      <c r="Z1783">
        <v>37</v>
      </c>
      <c r="AA1783">
        <v>0</v>
      </c>
    </row>
    <row r="1784" spans="1:27" x14ac:dyDescent="0.2">
      <c r="A1784">
        <f t="shared" si="27"/>
        <v>1778</v>
      </c>
      <c r="B1784" s="122">
        <v>125</v>
      </c>
      <c r="C1784" s="119">
        <v>128</v>
      </c>
      <c r="D1784">
        <v>139</v>
      </c>
      <c r="E1784" s="122">
        <v>133</v>
      </c>
      <c r="F1784">
        <v>140</v>
      </c>
      <c r="G1784">
        <v>142</v>
      </c>
      <c r="H1784" s="122">
        <v>109</v>
      </c>
      <c r="I1784">
        <v>123</v>
      </c>
      <c r="J1784" s="119">
        <v>124</v>
      </c>
      <c r="K1784" s="122">
        <v>121</v>
      </c>
      <c r="L1784" s="119">
        <v>111</v>
      </c>
      <c r="M1784" s="119">
        <v>112</v>
      </c>
      <c r="N1784" s="122">
        <v>67</v>
      </c>
      <c r="O1784">
        <v>0</v>
      </c>
      <c r="P1784">
        <v>52</v>
      </c>
      <c r="Q1784">
        <v>0</v>
      </c>
      <c r="R1784">
        <v>46</v>
      </c>
      <c r="S1784">
        <v>0</v>
      </c>
      <c r="T1784" s="161">
        <v>567</v>
      </c>
      <c r="U1784" s="161">
        <v>216</v>
      </c>
      <c r="V1784">
        <v>27</v>
      </c>
      <c r="W1784">
        <v>0</v>
      </c>
      <c r="X1784">
        <v>24</v>
      </c>
      <c r="Y1784">
        <v>0</v>
      </c>
      <c r="Z1784">
        <v>24</v>
      </c>
      <c r="AA1784">
        <v>0</v>
      </c>
    </row>
    <row r="1785" spans="1:27" x14ac:dyDescent="0.2">
      <c r="A1785">
        <f t="shared" si="27"/>
        <v>1779</v>
      </c>
      <c r="B1785" s="122">
        <v>115</v>
      </c>
      <c r="C1785" s="119">
        <v>116</v>
      </c>
      <c r="D1785">
        <v>141</v>
      </c>
      <c r="E1785" s="122">
        <v>147</v>
      </c>
      <c r="F1785">
        <v>123</v>
      </c>
      <c r="G1785">
        <v>107</v>
      </c>
      <c r="H1785" s="122">
        <v>126</v>
      </c>
      <c r="I1785">
        <v>104</v>
      </c>
      <c r="J1785" s="119">
        <v>124</v>
      </c>
      <c r="K1785" s="122">
        <v>125</v>
      </c>
      <c r="L1785" s="119">
        <v>112</v>
      </c>
      <c r="M1785" s="119">
        <v>112</v>
      </c>
      <c r="N1785" s="122">
        <v>61</v>
      </c>
      <c r="O1785">
        <v>0</v>
      </c>
      <c r="P1785">
        <v>49</v>
      </c>
      <c r="Q1785">
        <v>0</v>
      </c>
      <c r="R1785">
        <v>33</v>
      </c>
      <c r="S1785">
        <v>0</v>
      </c>
      <c r="T1785" s="161">
        <v>600</v>
      </c>
      <c r="U1785" s="161">
        <v>210</v>
      </c>
      <c r="V1785">
        <v>36</v>
      </c>
      <c r="W1785">
        <v>0</v>
      </c>
      <c r="X1785">
        <v>30</v>
      </c>
      <c r="Y1785">
        <v>0</v>
      </c>
      <c r="Z1785">
        <v>21</v>
      </c>
      <c r="AA1785">
        <v>0</v>
      </c>
    </row>
    <row r="1786" spans="1:27" x14ac:dyDescent="0.2">
      <c r="A1786">
        <f t="shared" si="27"/>
        <v>1780</v>
      </c>
      <c r="B1786" s="122">
        <v>132</v>
      </c>
      <c r="C1786" s="119">
        <v>115</v>
      </c>
      <c r="D1786">
        <v>134</v>
      </c>
      <c r="E1786" s="122">
        <v>104</v>
      </c>
      <c r="F1786">
        <v>120</v>
      </c>
      <c r="G1786">
        <v>118</v>
      </c>
      <c r="H1786" s="122">
        <v>108</v>
      </c>
      <c r="I1786">
        <v>124</v>
      </c>
      <c r="J1786" s="119">
        <v>135</v>
      </c>
      <c r="K1786" s="122">
        <v>97</v>
      </c>
      <c r="L1786" s="119">
        <v>121</v>
      </c>
      <c r="M1786" s="119">
        <v>124</v>
      </c>
      <c r="N1786" s="122">
        <v>51</v>
      </c>
      <c r="O1786">
        <v>0</v>
      </c>
      <c r="P1786">
        <v>49</v>
      </c>
      <c r="Q1786">
        <v>0</v>
      </c>
      <c r="R1786">
        <v>42</v>
      </c>
      <c r="S1786">
        <v>0</v>
      </c>
      <c r="T1786" s="161">
        <v>559</v>
      </c>
      <c r="U1786" s="161">
        <v>223</v>
      </c>
      <c r="V1786">
        <v>35</v>
      </c>
      <c r="W1786">
        <v>2</v>
      </c>
      <c r="X1786">
        <v>37</v>
      </c>
      <c r="Y1786">
        <v>0</v>
      </c>
      <c r="Z1786">
        <v>35</v>
      </c>
      <c r="AA1786">
        <v>0</v>
      </c>
    </row>
    <row r="1787" spans="1:27" x14ac:dyDescent="0.2">
      <c r="A1787">
        <f t="shared" si="27"/>
        <v>1781</v>
      </c>
      <c r="B1787" s="122">
        <v>139</v>
      </c>
      <c r="C1787" s="119">
        <v>121</v>
      </c>
      <c r="D1787">
        <v>133</v>
      </c>
      <c r="E1787" s="122">
        <v>112</v>
      </c>
      <c r="F1787">
        <v>143</v>
      </c>
      <c r="G1787">
        <v>138</v>
      </c>
      <c r="H1787" s="122">
        <v>108</v>
      </c>
      <c r="I1787">
        <v>114</v>
      </c>
      <c r="J1787" s="119">
        <v>136</v>
      </c>
      <c r="K1787" s="122">
        <v>118</v>
      </c>
      <c r="L1787" s="119">
        <v>123</v>
      </c>
      <c r="M1787" s="119">
        <v>134</v>
      </c>
      <c r="N1787" s="122">
        <v>76</v>
      </c>
      <c r="O1787">
        <v>0</v>
      </c>
      <c r="P1787">
        <v>51</v>
      </c>
      <c r="Q1787">
        <v>0</v>
      </c>
      <c r="R1787">
        <v>47</v>
      </c>
      <c r="S1787">
        <v>0</v>
      </c>
      <c r="T1787" s="161">
        <v>549</v>
      </c>
      <c r="U1787" s="161">
        <v>219</v>
      </c>
      <c r="V1787">
        <v>37</v>
      </c>
      <c r="W1787">
        <v>0</v>
      </c>
      <c r="X1787">
        <v>21</v>
      </c>
      <c r="Y1787">
        <v>0</v>
      </c>
      <c r="Z1787">
        <v>36</v>
      </c>
      <c r="AA1787">
        <v>0</v>
      </c>
    </row>
    <row r="1788" spans="1:27" x14ac:dyDescent="0.2">
      <c r="A1788">
        <f t="shared" si="27"/>
        <v>1782</v>
      </c>
      <c r="B1788" s="122">
        <v>116</v>
      </c>
      <c r="C1788" s="119">
        <v>119</v>
      </c>
      <c r="D1788">
        <v>140</v>
      </c>
      <c r="E1788" s="122">
        <v>143</v>
      </c>
      <c r="F1788">
        <v>144</v>
      </c>
      <c r="G1788">
        <v>121</v>
      </c>
      <c r="H1788" s="122">
        <v>129</v>
      </c>
      <c r="I1788">
        <v>123</v>
      </c>
      <c r="J1788" s="119">
        <v>117</v>
      </c>
      <c r="K1788" s="122">
        <v>119</v>
      </c>
      <c r="L1788" s="119">
        <v>120</v>
      </c>
      <c r="M1788" s="119">
        <v>106</v>
      </c>
      <c r="N1788" s="122">
        <v>64</v>
      </c>
      <c r="O1788">
        <v>0</v>
      </c>
      <c r="P1788">
        <v>52</v>
      </c>
      <c r="Q1788">
        <v>0</v>
      </c>
      <c r="R1788">
        <v>39</v>
      </c>
      <c r="S1788">
        <v>0</v>
      </c>
      <c r="T1788" s="161">
        <v>543</v>
      </c>
      <c r="U1788" s="161">
        <v>239</v>
      </c>
      <c r="V1788">
        <v>36</v>
      </c>
      <c r="W1788">
        <v>1</v>
      </c>
      <c r="X1788">
        <v>33</v>
      </c>
      <c r="Y1788">
        <v>0</v>
      </c>
      <c r="Z1788">
        <v>23</v>
      </c>
      <c r="AA1788">
        <v>0</v>
      </c>
    </row>
    <row r="1789" spans="1:27" x14ac:dyDescent="0.2">
      <c r="A1789">
        <f t="shared" si="27"/>
        <v>1783</v>
      </c>
      <c r="B1789" s="122">
        <v>126</v>
      </c>
      <c r="C1789" s="119">
        <v>113</v>
      </c>
      <c r="D1789">
        <v>129</v>
      </c>
      <c r="E1789" s="122">
        <v>109</v>
      </c>
      <c r="F1789">
        <v>138</v>
      </c>
      <c r="G1789">
        <v>130</v>
      </c>
      <c r="H1789" s="122">
        <v>105</v>
      </c>
      <c r="I1789">
        <v>128</v>
      </c>
      <c r="J1789" s="119">
        <v>128</v>
      </c>
      <c r="K1789" s="122">
        <v>105</v>
      </c>
      <c r="L1789" s="119">
        <v>128</v>
      </c>
      <c r="M1789" s="119">
        <v>117</v>
      </c>
      <c r="N1789" s="122">
        <v>64</v>
      </c>
      <c r="O1789">
        <v>1</v>
      </c>
      <c r="P1789">
        <v>44</v>
      </c>
      <c r="Q1789">
        <v>0</v>
      </c>
      <c r="R1789">
        <v>38</v>
      </c>
      <c r="S1789">
        <v>0</v>
      </c>
      <c r="T1789" s="161">
        <v>588</v>
      </c>
      <c r="U1789" s="161">
        <v>223</v>
      </c>
      <c r="V1789">
        <v>33</v>
      </c>
      <c r="W1789">
        <v>1</v>
      </c>
      <c r="X1789">
        <v>37</v>
      </c>
      <c r="Y1789">
        <v>0</v>
      </c>
      <c r="Z1789">
        <v>32</v>
      </c>
      <c r="AA1789">
        <v>0</v>
      </c>
    </row>
    <row r="1790" spans="1:27" x14ac:dyDescent="0.2">
      <c r="A1790">
        <f t="shared" si="27"/>
        <v>1784</v>
      </c>
      <c r="B1790" s="122">
        <v>121</v>
      </c>
      <c r="C1790" s="119">
        <v>140</v>
      </c>
      <c r="D1790">
        <v>156</v>
      </c>
      <c r="E1790" s="122">
        <v>112</v>
      </c>
      <c r="F1790">
        <v>120</v>
      </c>
      <c r="G1790">
        <v>139</v>
      </c>
      <c r="H1790" s="122">
        <v>112</v>
      </c>
      <c r="I1790">
        <v>122</v>
      </c>
      <c r="J1790" s="119">
        <v>99</v>
      </c>
      <c r="K1790" s="122">
        <v>117</v>
      </c>
      <c r="L1790" s="119">
        <v>126</v>
      </c>
      <c r="M1790" s="119">
        <v>108</v>
      </c>
      <c r="N1790" s="122">
        <v>48</v>
      </c>
      <c r="O1790">
        <v>0</v>
      </c>
      <c r="P1790">
        <v>52</v>
      </c>
      <c r="Q1790">
        <v>0</v>
      </c>
      <c r="R1790">
        <v>43</v>
      </c>
      <c r="S1790">
        <v>0</v>
      </c>
      <c r="T1790" s="161">
        <v>591</v>
      </c>
      <c r="U1790" s="161">
        <v>207</v>
      </c>
      <c r="V1790">
        <v>42</v>
      </c>
      <c r="W1790">
        <v>1</v>
      </c>
      <c r="X1790">
        <v>26</v>
      </c>
      <c r="Y1790">
        <v>0</v>
      </c>
      <c r="Z1790">
        <v>28</v>
      </c>
      <c r="AA1790">
        <v>0</v>
      </c>
    </row>
    <row r="1791" spans="1:27" x14ac:dyDescent="0.2">
      <c r="A1791">
        <f t="shared" si="27"/>
        <v>1785</v>
      </c>
      <c r="B1791" s="122">
        <v>111</v>
      </c>
      <c r="C1791" s="119">
        <v>135</v>
      </c>
      <c r="D1791">
        <v>134</v>
      </c>
      <c r="E1791" s="122">
        <v>135</v>
      </c>
      <c r="F1791">
        <v>157</v>
      </c>
      <c r="G1791">
        <v>144</v>
      </c>
      <c r="H1791" s="122">
        <v>113</v>
      </c>
      <c r="I1791">
        <v>130</v>
      </c>
      <c r="J1791" s="119">
        <v>131</v>
      </c>
      <c r="K1791" s="122">
        <v>96</v>
      </c>
      <c r="L1791" s="119">
        <v>91</v>
      </c>
      <c r="M1791" s="119">
        <v>134</v>
      </c>
      <c r="N1791" s="122">
        <v>59</v>
      </c>
      <c r="O1791">
        <v>2</v>
      </c>
      <c r="P1791">
        <v>54</v>
      </c>
      <c r="Q1791">
        <v>0</v>
      </c>
      <c r="R1791">
        <v>32</v>
      </c>
      <c r="S1791">
        <v>0</v>
      </c>
      <c r="T1791" s="161">
        <v>524</v>
      </c>
      <c r="U1791" s="161">
        <v>213</v>
      </c>
      <c r="V1791">
        <v>27</v>
      </c>
      <c r="W1791">
        <v>1</v>
      </c>
      <c r="X1791">
        <v>22</v>
      </c>
      <c r="Y1791">
        <v>0</v>
      </c>
      <c r="Z1791">
        <v>27</v>
      </c>
      <c r="AA1791">
        <v>0</v>
      </c>
    </row>
    <row r="1792" spans="1:27" x14ac:dyDescent="0.2">
      <c r="A1792">
        <f t="shared" si="27"/>
        <v>1786</v>
      </c>
      <c r="B1792" s="122">
        <v>137</v>
      </c>
      <c r="C1792" s="119">
        <v>125</v>
      </c>
      <c r="D1792">
        <v>136</v>
      </c>
      <c r="E1792" s="122">
        <v>123</v>
      </c>
      <c r="F1792">
        <v>121</v>
      </c>
      <c r="G1792">
        <v>150</v>
      </c>
      <c r="H1792" s="122">
        <v>110</v>
      </c>
      <c r="I1792">
        <v>122</v>
      </c>
      <c r="J1792" s="119">
        <v>101</v>
      </c>
      <c r="K1792" s="122">
        <v>108</v>
      </c>
      <c r="L1792" s="119">
        <v>95</v>
      </c>
      <c r="M1792" s="119">
        <v>116</v>
      </c>
      <c r="N1792" s="122">
        <v>76</v>
      </c>
      <c r="O1792">
        <v>1</v>
      </c>
      <c r="P1792">
        <v>46</v>
      </c>
      <c r="Q1792">
        <v>0</v>
      </c>
      <c r="R1792">
        <v>37</v>
      </c>
      <c r="S1792">
        <v>0</v>
      </c>
      <c r="T1792" s="161">
        <v>601</v>
      </c>
      <c r="U1792" s="161">
        <v>219</v>
      </c>
      <c r="V1792">
        <v>44</v>
      </c>
      <c r="W1792">
        <v>0</v>
      </c>
      <c r="X1792">
        <v>38</v>
      </c>
      <c r="Y1792">
        <v>0</v>
      </c>
      <c r="Z1792">
        <v>24</v>
      </c>
      <c r="AA1792">
        <v>0</v>
      </c>
    </row>
    <row r="1793" spans="1:27" x14ac:dyDescent="0.2">
      <c r="A1793">
        <f t="shared" si="27"/>
        <v>1787</v>
      </c>
      <c r="B1793" s="122">
        <v>125</v>
      </c>
      <c r="C1793" s="119">
        <v>110</v>
      </c>
      <c r="D1793">
        <v>141</v>
      </c>
      <c r="E1793" s="122">
        <v>126</v>
      </c>
      <c r="F1793">
        <v>115</v>
      </c>
      <c r="G1793">
        <v>126</v>
      </c>
      <c r="H1793" s="122">
        <v>121</v>
      </c>
      <c r="I1793">
        <v>109</v>
      </c>
      <c r="J1793" s="119">
        <v>131</v>
      </c>
      <c r="K1793" s="122">
        <v>118</v>
      </c>
      <c r="L1793" s="119">
        <v>94</v>
      </c>
      <c r="M1793" s="119">
        <v>125</v>
      </c>
      <c r="N1793" s="122">
        <v>59</v>
      </c>
      <c r="O1793">
        <v>0</v>
      </c>
      <c r="P1793">
        <v>47</v>
      </c>
      <c r="Q1793">
        <v>0</v>
      </c>
      <c r="R1793">
        <v>48</v>
      </c>
      <c r="S1793">
        <v>0</v>
      </c>
      <c r="T1793" s="161">
        <v>610</v>
      </c>
      <c r="U1793" s="161">
        <v>225</v>
      </c>
      <c r="V1793">
        <v>31</v>
      </c>
      <c r="W1793">
        <v>0</v>
      </c>
      <c r="X1793">
        <v>39</v>
      </c>
      <c r="Y1793">
        <v>0</v>
      </c>
      <c r="Z1793">
        <v>22</v>
      </c>
      <c r="AA1793">
        <v>0</v>
      </c>
    </row>
    <row r="1794" spans="1:27" x14ac:dyDescent="0.2">
      <c r="A1794">
        <f t="shared" si="27"/>
        <v>1788</v>
      </c>
      <c r="B1794" s="122">
        <v>136</v>
      </c>
      <c r="C1794" s="119">
        <v>125</v>
      </c>
      <c r="D1794">
        <v>146</v>
      </c>
      <c r="E1794" s="122">
        <v>124</v>
      </c>
      <c r="F1794">
        <v>141</v>
      </c>
      <c r="G1794">
        <v>144</v>
      </c>
      <c r="H1794" s="122">
        <v>107</v>
      </c>
      <c r="I1794">
        <v>127</v>
      </c>
      <c r="J1794" s="119">
        <v>112</v>
      </c>
      <c r="K1794" s="122">
        <v>116</v>
      </c>
      <c r="L1794" s="119">
        <v>115</v>
      </c>
      <c r="M1794" s="119">
        <v>106</v>
      </c>
      <c r="N1794" s="122">
        <v>57</v>
      </c>
      <c r="O1794">
        <v>0</v>
      </c>
      <c r="P1794">
        <v>57</v>
      </c>
      <c r="Q1794">
        <v>0</v>
      </c>
      <c r="R1794">
        <v>34</v>
      </c>
      <c r="S1794">
        <v>0</v>
      </c>
      <c r="T1794" s="161">
        <v>540</v>
      </c>
      <c r="U1794" s="161">
        <v>215</v>
      </c>
      <c r="V1794">
        <v>38</v>
      </c>
      <c r="W1794">
        <v>0</v>
      </c>
      <c r="X1794">
        <v>30</v>
      </c>
      <c r="Y1794">
        <v>1</v>
      </c>
      <c r="Z1794">
        <v>25</v>
      </c>
      <c r="AA1794">
        <v>0</v>
      </c>
    </row>
    <row r="1795" spans="1:27" x14ac:dyDescent="0.2">
      <c r="A1795">
        <f t="shared" si="27"/>
        <v>1789</v>
      </c>
      <c r="B1795" s="122">
        <v>111</v>
      </c>
      <c r="C1795" s="119">
        <v>133</v>
      </c>
      <c r="D1795">
        <v>161</v>
      </c>
      <c r="E1795" s="122">
        <v>107</v>
      </c>
      <c r="F1795">
        <v>143</v>
      </c>
      <c r="G1795">
        <v>136</v>
      </c>
      <c r="H1795" s="122">
        <v>107</v>
      </c>
      <c r="I1795">
        <v>103</v>
      </c>
      <c r="J1795" s="119">
        <v>130</v>
      </c>
      <c r="K1795" s="122">
        <v>98</v>
      </c>
      <c r="L1795" s="119">
        <v>98</v>
      </c>
      <c r="M1795" s="119">
        <v>114</v>
      </c>
      <c r="N1795" s="122">
        <v>57</v>
      </c>
      <c r="O1795">
        <v>0</v>
      </c>
      <c r="P1795">
        <v>42</v>
      </c>
      <c r="Q1795">
        <v>0</v>
      </c>
      <c r="R1795">
        <v>34</v>
      </c>
      <c r="S1795">
        <v>0</v>
      </c>
      <c r="T1795" s="161">
        <v>644</v>
      </c>
      <c r="U1795" s="161">
        <v>220</v>
      </c>
      <c r="V1795">
        <v>29</v>
      </c>
      <c r="W1795">
        <v>1</v>
      </c>
      <c r="X1795">
        <v>33</v>
      </c>
      <c r="Y1795">
        <v>0</v>
      </c>
      <c r="Z1795">
        <v>23</v>
      </c>
      <c r="AA1795">
        <v>0</v>
      </c>
    </row>
    <row r="1796" spans="1:27" x14ac:dyDescent="0.2">
      <c r="A1796">
        <f t="shared" si="27"/>
        <v>1790</v>
      </c>
      <c r="B1796" s="122">
        <v>95</v>
      </c>
      <c r="C1796" s="119">
        <v>131</v>
      </c>
      <c r="D1796">
        <v>129</v>
      </c>
      <c r="E1796" s="122">
        <v>147</v>
      </c>
      <c r="F1796">
        <v>122</v>
      </c>
      <c r="G1796">
        <v>141</v>
      </c>
      <c r="H1796" s="122">
        <v>117</v>
      </c>
      <c r="I1796">
        <v>104</v>
      </c>
      <c r="J1796" s="119">
        <v>130</v>
      </c>
      <c r="K1796" s="122">
        <v>120</v>
      </c>
      <c r="L1796" s="119">
        <v>125</v>
      </c>
      <c r="M1796" s="119">
        <v>103</v>
      </c>
      <c r="N1796" s="122">
        <v>60</v>
      </c>
      <c r="O1796">
        <v>0</v>
      </c>
      <c r="P1796">
        <v>56</v>
      </c>
      <c r="Q1796">
        <v>0</v>
      </c>
      <c r="R1796">
        <v>39</v>
      </c>
      <c r="S1796">
        <v>0</v>
      </c>
      <c r="T1796" s="161">
        <v>611</v>
      </c>
      <c r="U1796" s="161">
        <v>235</v>
      </c>
      <c r="V1796">
        <v>35</v>
      </c>
      <c r="W1796">
        <v>1</v>
      </c>
      <c r="X1796">
        <v>33</v>
      </c>
      <c r="Y1796">
        <v>1</v>
      </c>
      <c r="Z1796">
        <v>32</v>
      </c>
      <c r="AA1796">
        <v>0</v>
      </c>
    </row>
    <row r="1797" spans="1:27" x14ac:dyDescent="0.2">
      <c r="A1797">
        <f t="shared" si="27"/>
        <v>1791</v>
      </c>
      <c r="B1797" s="122">
        <v>111</v>
      </c>
      <c r="C1797" s="119">
        <v>123</v>
      </c>
      <c r="D1797">
        <v>158</v>
      </c>
      <c r="E1797" s="122">
        <v>137</v>
      </c>
      <c r="F1797">
        <v>131</v>
      </c>
      <c r="G1797">
        <v>152</v>
      </c>
      <c r="H1797" s="122">
        <v>121</v>
      </c>
      <c r="I1797">
        <v>124</v>
      </c>
      <c r="J1797" s="119">
        <v>110</v>
      </c>
      <c r="K1797" s="122">
        <v>110</v>
      </c>
      <c r="L1797" s="119">
        <v>128</v>
      </c>
      <c r="M1797" s="119">
        <v>119</v>
      </c>
      <c r="N1797" s="122">
        <v>81</v>
      </c>
      <c r="O1797">
        <v>1</v>
      </c>
      <c r="P1797">
        <v>53</v>
      </c>
      <c r="Q1797">
        <v>0</v>
      </c>
      <c r="R1797">
        <v>31</v>
      </c>
      <c r="S1797">
        <v>0</v>
      </c>
      <c r="T1797" s="161">
        <v>581</v>
      </c>
      <c r="U1797" s="161">
        <v>215</v>
      </c>
      <c r="V1797">
        <v>33</v>
      </c>
      <c r="W1797">
        <v>0</v>
      </c>
      <c r="X1797">
        <v>35</v>
      </c>
      <c r="Y1797">
        <v>0</v>
      </c>
      <c r="Z1797">
        <v>30</v>
      </c>
      <c r="AA1797">
        <v>0</v>
      </c>
    </row>
    <row r="1798" spans="1:27" x14ac:dyDescent="0.2">
      <c r="A1798">
        <f t="shared" si="27"/>
        <v>1792</v>
      </c>
      <c r="B1798" s="122">
        <v>119</v>
      </c>
      <c r="C1798" s="119">
        <v>115</v>
      </c>
      <c r="D1798">
        <v>164</v>
      </c>
      <c r="E1798" s="122">
        <v>129</v>
      </c>
      <c r="F1798">
        <v>121</v>
      </c>
      <c r="G1798">
        <v>133</v>
      </c>
      <c r="H1798" s="122">
        <v>136</v>
      </c>
      <c r="I1798">
        <v>134</v>
      </c>
      <c r="J1798" s="119">
        <v>139</v>
      </c>
      <c r="K1798" s="122">
        <v>98</v>
      </c>
      <c r="L1798" s="119">
        <v>111</v>
      </c>
      <c r="M1798" s="119">
        <v>114</v>
      </c>
      <c r="N1798" s="122">
        <v>61</v>
      </c>
      <c r="O1798">
        <v>0</v>
      </c>
      <c r="P1798">
        <v>41</v>
      </c>
      <c r="Q1798">
        <v>0</v>
      </c>
      <c r="R1798">
        <v>48</v>
      </c>
      <c r="S1798">
        <v>0</v>
      </c>
      <c r="T1798" s="161">
        <v>605</v>
      </c>
      <c r="U1798" s="161">
        <v>225</v>
      </c>
      <c r="V1798">
        <v>47</v>
      </c>
      <c r="W1798">
        <v>0</v>
      </c>
      <c r="X1798">
        <v>43</v>
      </c>
      <c r="Y1798">
        <v>0</v>
      </c>
      <c r="Z1798">
        <v>34</v>
      </c>
      <c r="AA1798">
        <v>0</v>
      </c>
    </row>
    <row r="1799" spans="1:27" x14ac:dyDescent="0.2">
      <c r="A1799">
        <f t="shared" si="27"/>
        <v>1793</v>
      </c>
      <c r="B1799" s="122">
        <v>114</v>
      </c>
      <c r="C1799" s="119">
        <v>117</v>
      </c>
      <c r="D1799">
        <v>160</v>
      </c>
      <c r="E1799" s="122">
        <v>113</v>
      </c>
      <c r="F1799">
        <v>136</v>
      </c>
      <c r="G1799">
        <v>145</v>
      </c>
      <c r="H1799" s="122">
        <v>110</v>
      </c>
      <c r="I1799">
        <v>129</v>
      </c>
      <c r="J1799" s="119">
        <v>119</v>
      </c>
      <c r="K1799" s="122">
        <v>102</v>
      </c>
      <c r="L1799" s="119">
        <v>103</v>
      </c>
      <c r="M1799" s="119">
        <v>112</v>
      </c>
      <c r="N1799" s="122">
        <v>57</v>
      </c>
      <c r="O1799">
        <v>1</v>
      </c>
      <c r="P1799">
        <v>47</v>
      </c>
      <c r="Q1799">
        <v>0</v>
      </c>
      <c r="R1799">
        <v>41</v>
      </c>
      <c r="S1799">
        <v>0</v>
      </c>
      <c r="T1799" s="161">
        <v>590</v>
      </c>
      <c r="U1799" s="161">
        <v>208</v>
      </c>
      <c r="V1799">
        <v>27</v>
      </c>
      <c r="W1799">
        <v>0</v>
      </c>
      <c r="X1799">
        <v>24</v>
      </c>
      <c r="Y1799">
        <v>0</v>
      </c>
      <c r="Z1799">
        <v>32</v>
      </c>
      <c r="AA1799">
        <v>0</v>
      </c>
    </row>
    <row r="1800" spans="1:27" x14ac:dyDescent="0.2">
      <c r="A1800">
        <f t="shared" si="27"/>
        <v>1794</v>
      </c>
      <c r="B1800" s="122">
        <v>121</v>
      </c>
      <c r="C1800" s="119">
        <v>129</v>
      </c>
      <c r="D1800">
        <v>152</v>
      </c>
      <c r="E1800" s="122">
        <v>143</v>
      </c>
      <c r="F1800">
        <v>140</v>
      </c>
      <c r="G1800">
        <v>118</v>
      </c>
      <c r="H1800" s="122">
        <v>121</v>
      </c>
      <c r="I1800">
        <v>122</v>
      </c>
      <c r="J1800" s="119">
        <v>123</v>
      </c>
      <c r="K1800" s="122">
        <v>115</v>
      </c>
      <c r="L1800" s="119">
        <v>112</v>
      </c>
      <c r="M1800" s="119">
        <v>124</v>
      </c>
      <c r="N1800" s="122">
        <v>65</v>
      </c>
      <c r="O1800">
        <v>1</v>
      </c>
      <c r="P1800">
        <v>38</v>
      </c>
      <c r="Q1800">
        <v>0</v>
      </c>
      <c r="R1800">
        <v>23</v>
      </c>
      <c r="S1800">
        <v>0</v>
      </c>
      <c r="T1800" s="161">
        <v>560</v>
      </c>
      <c r="U1800" s="161">
        <v>238</v>
      </c>
      <c r="V1800">
        <v>30</v>
      </c>
      <c r="W1800">
        <v>0</v>
      </c>
      <c r="X1800">
        <v>30</v>
      </c>
      <c r="Y1800">
        <v>0</v>
      </c>
      <c r="Z1800">
        <v>31</v>
      </c>
      <c r="AA1800">
        <v>0</v>
      </c>
    </row>
    <row r="1801" spans="1:27" x14ac:dyDescent="0.2">
      <c r="A1801">
        <f t="shared" ref="A1801:A1864" si="28">A1800+1</f>
        <v>1795</v>
      </c>
      <c r="B1801" s="122">
        <v>125</v>
      </c>
      <c r="C1801" s="119">
        <v>128</v>
      </c>
      <c r="D1801">
        <v>137</v>
      </c>
      <c r="E1801" s="122">
        <v>128</v>
      </c>
      <c r="F1801">
        <v>136</v>
      </c>
      <c r="G1801">
        <v>129</v>
      </c>
      <c r="H1801" s="122">
        <v>101</v>
      </c>
      <c r="I1801">
        <v>116</v>
      </c>
      <c r="J1801" s="119">
        <v>107</v>
      </c>
      <c r="K1801" s="122">
        <v>90</v>
      </c>
      <c r="L1801" s="119">
        <v>137</v>
      </c>
      <c r="M1801" s="119">
        <v>125</v>
      </c>
      <c r="N1801" s="122">
        <v>58</v>
      </c>
      <c r="O1801">
        <v>1</v>
      </c>
      <c r="P1801">
        <v>48</v>
      </c>
      <c r="Q1801">
        <v>0</v>
      </c>
      <c r="R1801">
        <v>28</v>
      </c>
      <c r="S1801">
        <v>0</v>
      </c>
      <c r="T1801" s="161">
        <v>583</v>
      </c>
      <c r="U1801" s="161">
        <v>196</v>
      </c>
      <c r="V1801">
        <v>30</v>
      </c>
      <c r="W1801">
        <v>0</v>
      </c>
      <c r="X1801">
        <v>34</v>
      </c>
      <c r="Y1801">
        <v>1</v>
      </c>
      <c r="Z1801">
        <v>27</v>
      </c>
      <c r="AA1801">
        <v>0</v>
      </c>
    </row>
    <row r="1802" spans="1:27" x14ac:dyDescent="0.2">
      <c r="A1802">
        <f t="shared" si="28"/>
        <v>1796</v>
      </c>
      <c r="B1802" s="122">
        <v>113</v>
      </c>
      <c r="C1802" s="119">
        <v>121</v>
      </c>
      <c r="D1802">
        <v>142</v>
      </c>
      <c r="E1802" s="122">
        <v>115</v>
      </c>
      <c r="F1802">
        <v>103</v>
      </c>
      <c r="G1802">
        <v>145</v>
      </c>
      <c r="H1802" s="122">
        <v>136</v>
      </c>
      <c r="I1802">
        <v>137</v>
      </c>
      <c r="J1802" s="119">
        <v>123</v>
      </c>
      <c r="K1802" s="122">
        <v>124</v>
      </c>
      <c r="L1802" s="119">
        <v>116</v>
      </c>
      <c r="M1802" s="119">
        <v>106</v>
      </c>
      <c r="N1802" s="122">
        <v>55</v>
      </c>
      <c r="O1802">
        <v>0</v>
      </c>
      <c r="P1802">
        <v>47</v>
      </c>
      <c r="Q1802">
        <v>0</v>
      </c>
      <c r="R1802">
        <v>39</v>
      </c>
      <c r="S1802">
        <v>0</v>
      </c>
      <c r="T1802" s="161">
        <v>599</v>
      </c>
      <c r="U1802" s="161">
        <v>238</v>
      </c>
      <c r="V1802">
        <v>30</v>
      </c>
      <c r="W1802">
        <v>0</v>
      </c>
      <c r="X1802">
        <v>32</v>
      </c>
      <c r="Y1802">
        <v>0</v>
      </c>
      <c r="Z1802">
        <v>25</v>
      </c>
      <c r="AA1802">
        <v>0</v>
      </c>
    </row>
    <row r="1803" spans="1:27" x14ac:dyDescent="0.2">
      <c r="A1803">
        <f t="shared" si="28"/>
        <v>1797</v>
      </c>
      <c r="B1803" s="122">
        <v>86</v>
      </c>
      <c r="C1803" s="119">
        <v>112</v>
      </c>
      <c r="D1803">
        <v>153</v>
      </c>
      <c r="E1803" s="122">
        <v>140</v>
      </c>
      <c r="F1803">
        <v>145</v>
      </c>
      <c r="G1803">
        <v>105</v>
      </c>
      <c r="H1803" s="122">
        <v>89</v>
      </c>
      <c r="I1803">
        <v>118</v>
      </c>
      <c r="J1803" s="119">
        <v>132</v>
      </c>
      <c r="K1803" s="122">
        <v>123</v>
      </c>
      <c r="L1803" s="119">
        <v>122</v>
      </c>
      <c r="M1803" s="119">
        <v>101</v>
      </c>
      <c r="N1803" s="122">
        <v>56</v>
      </c>
      <c r="O1803">
        <v>1</v>
      </c>
      <c r="P1803">
        <v>38</v>
      </c>
      <c r="Q1803">
        <v>0</v>
      </c>
      <c r="R1803">
        <v>23</v>
      </c>
      <c r="S1803">
        <v>0</v>
      </c>
      <c r="T1803" s="161">
        <v>561</v>
      </c>
      <c r="U1803" s="161">
        <v>217</v>
      </c>
      <c r="V1803">
        <v>31</v>
      </c>
      <c r="W1803">
        <v>1</v>
      </c>
      <c r="X1803">
        <v>30</v>
      </c>
      <c r="Y1803">
        <v>0</v>
      </c>
      <c r="Z1803">
        <v>31</v>
      </c>
      <c r="AA1803">
        <v>0</v>
      </c>
    </row>
    <row r="1804" spans="1:27" x14ac:dyDescent="0.2">
      <c r="A1804">
        <f t="shared" si="28"/>
        <v>1798</v>
      </c>
      <c r="B1804" s="122">
        <v>106</v>
      </c>
      <c r="C1804" s="119">
        <v>118</v>
      </c>
      <c r="D1804">
        <v>166</v>
      </c>
      <c r="E1804" s="122">
        <v>121</v>
      </c>
      <c r="F1804">
        <v>131</v>
      </c>
      <c r="G1804">
        <v>129</v>
      </c>
      <c r="H1804" s="122">
        <v>115</v>
      </c>
      <c r="I1804">
        <v>107</v>
      </c>
      <c r="J1804" s="119">
        <v>128</v>
      </c>
      <c r="K1804" s="122">
        <v>95</v>
      </c>
      <c r="L1804" s="119">
        <v>109</v>
      </c>
      <c r="M1804" s="119">
        <v>116</v>
      </c>
      <c r="N1804" s="122">
        <v>55</v>
      </c>
      <c r="O1804">
        <v>0</v>
      </c>
      <c r="P1804">
        <v>42</v>
      </c>
      <c r="Q1804">
        <v>0</v>
      </c>
      <c r="R1804">
        <v>40</v>
      </c>
      <c r="S1804">
        <v>0</v>
      </c>
      <c r="T1804" s="161">
        <v>599</v>
      </c>
      <c r="U1804" s="161">
        <v>220</v>
      </c>
      <c r="V1804">
        <v>27</v>
      </c>
      <c r="W1804">
        <v>0</v>
      </c>
      <c r="X1804">
        <v>27</v>
      </c>
      <c r="Y1804">
        <v>1</v>
      </c>
      <c r="Z1804">
        <v>27</v>
      </c>
      <c r="AA1804">
        <v>0</v>
      </c>
    </row>
    <row r="1805" spans="1:27" x14ac:dyDescent="0.2">
      <c r="A1805">
        <f t="shared" si="28"/>
        <v>1799</v>
      </c>
      <c r="B1805" s="122">
        <v>112</v>
      </c>
      <c r="C1805" s="119">
        <v>129</v>
      </c>
      <c r="D1805">
        <v>126</v>
      </c>
      <c r="E1805" s="122">
        <v>132</v>
      </c>
      <c r="F1805">
        <v>123</v>
      </c>
      <c r="G1805">
        <v>121</v>
      </c>
      <c r="H1805" s="122">
        <v>109</v>
      </c>
      <c r="I1805">
        <v>112</v>
      </c>
      <c r="J1805" s="119">
        <v>129</v>
      </c>
      <c r="K1805" s="122">
        <v>122</v>
      </c>
      <c r="L1805" s="119">
        <v>110</v>
      </c>
      <c r="M1805" s="119">
        <v>118</v>
      </c>
      <c r="N1805" s="122">
        <v>65</v>
      </c>
      <c r="O1805">
        <v>0</v>
      </c>
      <c r="P1805">
        <v>46</v>
      </c>
      <c r="Q1805">
        <v>0</v>
      </c>
      <c r="R1805">
        <v>47</v>
      </c>
      <c r="S1805">
        <v>0</v>
      </c>
      <c r="T1805" s="161">
        <v>572</v>
      </c>
      <c r="U1805" s="161">
        <v>238</v>
      </c>
      <c r="V1805">
        <v>29</v>
      </c>
      <c r="W1805">
        <v>0</v>
      </c>
      <c r="X1805">
        <v>21</v>
      </c>
      <c r="Y1805">
        <v>0</v>
      </c>
      <c r="Z1805">
        <v>21</v>
      </c>
      <c r="AA1805">
        <v>0</v>
      </c>
    </row>
    <row r="1806" spans="1:27" x14ac:dyDescent="0.2">
      <c r="A1806">
        <f t="shared" si="28"/>
        <v>1800</v>
      </c>
      <c r="B1806" s="122">
        <v>121</v>
      </c>
      <c r="C1806" s="119">
        <v>108</v>
      </c>
      <c r="D1806">
        <v>135</v>
      </c>
      <c r="E1806" s="122">
        <v>139</v>
      </c>
      <c r="F1806">
        <v>133</v>
      </c>
      <c r="G1806">
        <v>137</v>
      </c>
      <c r="H1806" s="122">
        <v>127</v>
      </c>
      <c r="I1806">
        <v>121</v>
      </c>
      <c r="J1806" s="119">
        <v>131</v>
      </c>
      <c r="K1806" s="122">
        <v>97</v>
      </c>
      <c r="L1806" s="119">
        <v>103</v>
      </c>
      <c r="M1806" s="119">
        <v>125</v>
      </c>
      <c r="N1806" s="122">
        <v>57</v>
      </c>
      <c r="O1806">
        <v>1</v>
      </c>
      <c r="P1806">
        <v>46</v>
      </c>
      <c r="Q1806">
        <v>0</v>
      </c>
      <c r="R1806">
        <v>50</v>
      </c>
      <c r="S1806">
        <v>0</v>
      </c>
      <c r="T1806" s="161">
        <v>550</v>
      </c>
      <c r="U1806" s="161">
        <v>210</v>
      </c>
      <c r="V1806">
        <v>37</v>
      </c>
      <c r="W1806">
        <v>0</v>
      </c>
      <c r="X1806">
        <v>35</v>
      </c>
      <c r="Y1806">
        <v>0</v>
      </c>
      <c r="Z1806">
        <v>27</v>
      </c>
      <c r="AA1806">
        <v>0</v>
      </c>
    </row>
    <row r="1807" spans="1:27" x14ac:dyDescent="0.2">
      <c r="A1807">
        <f t="shared" si="28"/>
        <v>1801</v>
      </c>
      <c r="B1807" s="122">
        <v>93</v>
      </c>
      <c r="C1807" s="119">
        <v>120</v>
      </c>
      <c r="D1807">
        <v>153</v>
      </c>
      <c r="E1807" s="122">
        <v>120</v>
      </c>
      <c r="F1807">
        <v>106</v>
      </c>
      <c r="G1807">
        <v>133</v>
      </c>
      <c r="H1807" s="122">
        <v>108</v>
      </c>
      <c r="I1807">
        <v>111</v>
      </c>
      <c r="J1807" s="119">
        <v>117</v>
      </c>
      <c r="K1807" s="122">
        <v>98</v>
      </c>
      <c r="L1807" s="119">
        <v>131</v>
      </c>
      <c r="M1807" s="119">
        <v>90</v>
      </c>
      <c r="N1807" s="122">
        <v>51</v>
      </c>
      <c r="O1807">
        <v>1</v>
      </c>
      <c r="P1807">
        <v>57</v>
      </c>
      <c r="Q1807">
        <v>0</v>
      </c>
      <c r="R1807">
        <v>40</v>
      </c>
      <c r="S1807">
        <v>0</v>
      </c>
      <c r="T1807" s="161">
        <v>554</v>
      </c>
      <c r="U1807" s="161">
        <v>234</v>
      </c>
      <c r="V1807">
        <v>33</v>
      </c>
      <c r="W1807">
        <v>1</v>
      </c>
      <c r="X1807">
        <v>27</v>
      </c>
      <c r="Y1807">
        <v>0</v>
      </c>
      <c r="Z1807">
        <v>23</v>
      </c>
      <c r="AA1807">
        <v>0</v>
      </c>
    </row>
    <row r="1808" spans="1:27" x14ac:dyDescent="0.2">
      <c r="A1808">
        <f t="shared" si="28"/>
        <v>1802</v>
      </c>
      <c r="B1808" s="122">
        <v>117</v>
      </c>
      <c r="C1808" s="119">
        <v>112</v>
      </c>
      <c r="D1808">
        <v>136</v>
      </c>
      <c r="E1808" s="122">
        <v>115</v>
      </c>
      <c r="F1808">
        <v>151</v>
      </c>
      <c r="G1808">
        <v>121</v>
      </c>
      <c r="H1808" s="122">
        <v>108</v>
      </c>
      <c r="I1808">
        <v>132</v>
      </c>
      <c r="J1808" s="119">
        <v>134</v>
      </c>
      <c r="K1808" s="122">
        <v>123</v>
      </c>
      <c r="L1808" s="119">
        <v>93</v>
      </c>
      <c r="M1808" s="119">
        <v>128</v>
      </c>
      <c r="N1808" s="122">
        <v>60</v>
      </c>
      <c r="O1808">
        <v>0</v>
      </c>
      <c r="P1808">
        <v>42</v>
      </c>
      <c r="Q1808">
        <v>0</v>
      </c>
      <c r="R1808">
        <v>45</v>
      </c>
      <c r="S1808">
        <v>0</v>
      </c>
      <c r="T1808" s="161">
        <v>542</v>
      </c>
      <c r="U1808" s="161">
        <v>211</v>
      </c>
      <c r="V1808">
        <v>21</v>
      </c>
      <c r="W1808">
        <v>0</v>
      </c>
      <c r="X1808">
        <v>33</v>
      </c>
      <c r="Y1808">
        <v>0</v>
      </c>
      <c r="Z1808">
        <v>25</v>
      </c>
      <c r="AA1808">
        <v>0</v>
      </c>
    </row>
    <row r="1809" spans="1:27" x14ac:dyDescent="0.2">
      <c r="A1809">
        <f t="shared" si="28"/>
        <v>1803</v>
      </c>
      <c r="B1809" s="122">
        <v>114</v>
      </c>
      <c r="C1809" s="119">
        <v>123</v>
      </c>
      <c r="D1809">
        <v>147</v>
      </c>
      <c r="E1809" s="122">
        <v>140</v>
      </c>
      <c r="F1809">
        <v>129</v>
      </c>
      <c r="G1809">
        <v>120</v>
      </c>
      <c r="H1809" s="122">
        <v>117</v>
      </c>
      <c r="I1809">
        <v>121</v>
      </c>
      <c r="J1809" s="119">
        <v>139</v>
      </c>
      <c r="K1809" s="122">
        <v>119</v>
      </c>
      <c r="L1809" s="119">
        <v>114</v>
      </c>
      <c r="M1809" s="119">
        <v>124</v>
      </c>
      <c r="N1809" s="122">
        <v>55</v>
      </c>
      <c r="O1809">
        <v>1</v>
      </c>
      <c r="P1809">
        <v>37</v>
      </c>
      <c r="Q1809">
        <v>0</v>
      </c>
      <c r="R1809">
        <v>39</v>
      </c>
      <c r="S1809">
        <v>0</v>
      </c>
      <c r="T1809" s="161">
        <v>573</v>
      </c>
      <c r="U1809" s="161">
        <v>214</v>
      </c>
      <c r="V1809">
        <v>35</v>
      </c>
      <c r="W1809">
        <v>0</v>
      </c>
      <c r="X1809">
        <v>24</v>
      </c>
      <c r="Y1809">
        <v>0</v>
      </c>
      <c r="Z1809">
        <v>26</v>
      </c>
      <c r="AA1809">
        <v>0</v>
      </c>
    </row>
    <row r="1810" spans="1:27" x14ac:dyDescent="0.2">
      <c r="A1810">
        <f t="shared" si="28"/>
        <v>1804</v>
      </c>
      <c r="B1810" s="122">
        <v>100</v>
      </c>
      <c r="C1810" s="119">
        <v>134</v>
      </c>
      <c r="D1810">
        <v>139</v>
      </c>
      <c r="E1810" s="122">
        <v>123</v>
      </c>
      <c r="F1810">
        <v>115</v>
      </c>
      <c r="G1810">
        <v>117</v>
      </c>
      <c r="H1810" s="122">
        <v>114</v>
      </c>
      <c r="I1810">
        <v>112</v>
      </c>
      <c r="J1810" s="119">
        <v>109</v>
      </c>
      <c r="K1810" s="122">
        <v>107</v>
      </c>
      <c r="L1810" s="119">
        <v>118</v>
      </c>
      <c r="M1810" s="119">
        <v>117</v>
      </c>
      <c r="N1810" s="122">
        <v>64</v>
      </c>
      <c r="O1810">
        <v>1</v>
      </c>
      <c r="P1810">
        <v>49</v>
      </c>
      <c r="Q1810">
        <v>0</v>
      </c>
      <c r="R1810">
        <v>38</v>
      </c>
      <c r="S1810">
        <v>0</v>
      </c>
      <c r="T1810" s="161">
        <v>593</v>
      </c>
      <c r="U1810" s="161">
        <v>214</v>
      </c>
      <c r="V1810">
        <v>23</v>
      </c>
      <c r="W1810">
        <v>1</v>
      </c>
      <c r="X1810">
        <v>35</v>
      </c>
      <c r="Y1810">
        <v>1</v>
      </c>
      <c r="Z1810">
        <v>24</v>
      </c>
      <c r="AA1810">
        <v>0</v>
      </c>
    </row>
    <row r="1811" spans="1:27" x14ac:dyDescent="0.2">
      <c r="A1811">
        <f t="shared" si="28"/>
        <v>1805</v>
      </c>
      <c r="B1811" s="122">
        <v>114</v>
      </c>
      <c r="C1811" s="119">
        <v>118</v>
      </c>
      <c r="D1811">
        <v>129</v>
      </c>
      <c r="E1811" s="122">
        <v>135</v>
      </c>
      <c r="F1811">
        <v>110</v>
      </c>
      <c r="G1811">
        <v>132</v>
      </c>
      <c r="H1811" s="122">
        <v>108</v>
      </c>
      <c r="I1811">
        <v>115</v>
      </c>
      <c r="J1811" s="119">
        <v>120</v>
      </c>
      <c r="K1811" s="122">
        <v>124</v>
      </c>
      <c r="L1811" s="119">
        <v>133</v>
      </c>
      <c r="M1811" s="119">
        <v>113</v>
      </c>
      <c r="N1811" s="122">
        <v>56</v>
      </c>
      <c r="O1811">
        <v>2</v>
      </c>
      <c r="P1811">
        <v>46</v>
      </c>
      <c r="Q1811">
        <v>0</v>
      </c>
      <c r="R1811">
        <v>50</v>
      </c>
      <c r="S1811">
        <v>0</v>
      </c>
      <c r="T1811" s="161">
        <v>576</v>
      </c>
      <c r="U1811" s="161">
        <v>223</v>
      </c>
      <c r="V1811">
        <v>26</v>
      </c>
      <c r="W1811">
        <v>0</v>
      </c>
      <c r="X1811">
        <v>30</v>
      </c>
      <c r="Y1811">
        <v>0</v>
      </c>
      <c r="Z1811">
        <v>26</v>
      </c>
      <c r="AA1811">
        <v>0</v>
      </c>
    </row>
    <row r="1812" spans="1:27" x14ac:dyDescent="0.2">
      <c r="A1812">
        <f t="shared" si="28"/>
        <v>1806</v>
      </c>
      <c r="B1812" s="122">
        <v>114</v>
      </c>
      <c r="C1812" s="119">
        <v>115</v>
      </c>
      <c r="D1812">
        <v>136</v>
      </c>
      <c r="E1812" s="122">
        <v>119</v>
      </c>
      <c r="F1812">
        <v>128</v>
      </c>
      <c r="G1812">
        <v>137</v>
      </c>
      <c r="H1812" s="122">
        <v>100</v>
      </c>
      <c r="I1812">
        <v>125</v>
      </c>
      <c r="J1812" s="119">
        <v>115</v>
      </c>
      <c r="K1812" s="122">
        <v>99</v>
      </c>
      <c r="L1812" s="119">
        <v>106</v>
      </c>
      <c r="M1812" s="119">
        <v>106</v>
      </c>
      <c r="N1812" s="122">
        <v>54</v>
      </c>
      <c r="O1812">
        <v>0</v>
      </c>
      <c r="P1812">
        <v>42</v>
      </c>
      <c r="Q1812">
        <v>0</v>
      </c>
      <c r="R1812">
        <v>39</v>
      </c>
      <c r="S1812">
        <v>0</v>
      </c>
      <c r="T1812" s="161">
        <v>570</v>
      </c>
      <c r="U1812" s="161">
        <v>232</v>
      </c>
      <c r="V1812">
        <v>29</v>
      </c>
      <c r="W1812">
        <v>0</v>
      </c>
      <c r="X1812">
        <v>33</v>
      </c>
      <c r="Y1812">
        <v>0</v>
      </c>
      <c r="Z1812">
        <v>22</v>
      </c>
      <c r="AA1812">
        <v>0</v>
      </c>
    </row>
    <row r="1813" spans="1:27" x14ac:dyDescent="0.2">
      <c r="A1813">
        <f t="shared" si="28"/>
        <v>1807</v>
      </c>
      <c r="B1813" s="122">
        <v>108</v>
      </c>
      <c r="C1813" s="119">
        <v>111</v>
      </c>
      <c r="D1813">
        <v>129</v>
      </c>
      <c r="E1813" s="122">
        <v>109</v>
      </c>
      <c r="F1813">
        <v>132</v>
      </c>
      <c r="G1813">
        <v>130</v>
      </c>
      <c r="H1813" s="122">
        <v>136</v>
      </c>
      <c r="I1813">
        <v>108</v>
      </c>
      <c r="J1813" s="119">
        <v>126</v>
      </c>
      <c r="K1813" s="122">
        <v>124</v>
      </c>
      <c r="L1813" s="119">
        <v>111</v>
      </c>
      <c r="M1813" s="119">
        <v>103</v>
      </c>
      <c r="N1813" s="122">
        <v>56</v>
      </c>
      <c r="O1813">
        <v>0</v>
      </c>
      <c r="P1813">
        <v>47</v>
      </c>
      <c r="Q1813">
        <v>0</v>
      </c>
      <c r="R1813">
        <v>52</v>
      </c>
      <c r="S1813">
        <v>0</v>
      </c>
      <c r="T1813" s="161">
        <v>600</v>
      </c>
      <c r="U1813" s="161">
        <v>222</v>
      </c>
      <c r="V1813">
        <v>33</v>
      </c>
      <c r="W1813">
        <v>0</v>
      </c>
      <c r="X1813">
        <v>29</v>
      </c>
      <c r="Y1813">
        <v>0</v>
      </c>
      <c r="Z1813">
        <v>41</v>
      </c>
      <c r="AA1813">
        <v>0</v>
      </c>
    </row>
    <row r="1814" spans="1:27" x14ac:dyDescent="0.2">
      <c r="A1814">
        <f t="shared" si="28"/>
        <v>1808</v>
      </c>
      <c r="B1814" s="122">
        <v>110</v>
      </c>
      <c r="C1814" s="119">
        <v>124</v>
      </c>
      <c r="D1814">
        <v>130</v>
      </c>
      <c r="E1814" s="122">
        <v>141</v>
      </c>
      <c r="F1814">
        <v>138</v>
      </c>
      <c r="G1814">
        <v>115</v>
      </c>
      <c r="H1814" s="122">
        <v>110</v>
      </c>
      <c r="I1814">
        <v>119</v>
      </c>
      <c r="J1814" s="119">
        <v>128</v>
      </c>
      <c r="K1814" s="122">
        <v>120</v>
      </c>
      <c r="L1814" s="119">
        <v>129</v>
      </c>
      <c r="M1814" s="119">
        <v>113</v>
      </c>
      <c r="N1814" s="122">
        <v>74</v>
      </c>
      <c r="O1814">
        <v>1</v>
      </c>
      <c r="P1814">
        <v>37</v>
      </c>
      <c r="Q1814">
        <v>0</v>
      </c>
      <c r="R1814">
        <v>50</v>
      </c>
      <c r="S1814">
        <v>0</v>
      </c>
      <c r="T1814" s="161">
        <v>545</v>
      </c>
      <c r="U1814" s="161">
        <v>211</v>
      </c>
      <c r="V1814">
        <v>35</v>
      </c>
      <c r="W1814">
        <v>0</v>
      </c>
      <c r="X1814">
        <v>39</v>
      </c>
      <c r="Y1814">
        <v>0</v>
      </c>
      <c r="Z1814">
        <v>26</v>
      </c>
      <c r="AA1814">
        <v>0</v>
      </c>
    </row>
    <row r="1815" spans="1:27" x14ac:dyDescent="0.2">
      <c r="A1815">
        <f t="shared" si="28"/>
        <v>1809</v>
      </c>
      <c r="B1815" s="122">
        <v>98</v>
      </c>
      <c r="C1815" s="119">
        <v>104</v>
      </c>
      <c r="D1815">
        <v>144</v>
      </c>
      <c r="E1815" s="122">
        <v>128</v>
      </c>
      <c r="F1815">
        <v>139</v>
      </c>
      <c r="G1815">
        <v>136</v>
      </c>
      <c r="H1815" s="122">
        <v>119</v>
      </c>
      <c r="I1815">
        <v>125</v>
      </c>
      <c r="J1815" s="119">
        <v>111</v>
      </c>
      <c r="K1815" s="122">
        <v>124</v>
      </c>
      <c r="L1815" s="119">
        <v>124</v>
      </c>
      <c r="M1815" s="119">
        <v>112</v>
      </c>
      <c r="N1815" s="122">
        <v>40</v>
      </c>
      <c r="O1815">
        <v>1</v>
      </c>
      <c r="P1815">
        <v>40</v>
      </c>
      <c r="Q1815">
        <v>0</v>
      </c>
      <c r="R1815">
        <v>37</v>
      </c>
      <c r="S1815">
        <v>0</v>
      </c>
      <c r="T1815" s="161">
        <v>567</v>
      </c>
      <c r="U1815" s="161">
        <v>225</v>
      </c>
      <c r="V1815">
        <v>34</v>
      </c>
      <c r="W1815">
        <v>1</v>
      </c>
      <c r="X1815">
        <v>33</v>
      </c>
      <c r="Y1815">
        <v>0</v>
      </c>
      <c r="Z1815">
        <v>30</v>
      </c>
      <c r="AA1815">
        <v>0</v>
      </c>
    </row>
    <row r="1816" spans="1:27" x14ac:dyDescent="0.2">
      <c r="A1816">
        <f t="shared" si="28"/>
        <v>1810</v>
      </c>
      <c r="B1816" s="122">
        <v>112</v>
      </c>
      <c r="C1816" s="119">
        <v>113</v>
      </c>
      <c r="D1816">
        <v>152</v>
      </c>
      <c r="E1816" s="122">
        <v>138</v>
      </c>
      <c r="F1816">
        <v>139</v>
      </c>
      <c r="G1816">
        <v>136</v>
      </c>
      <c r="H1816" s="122">
        <v>124</v>
      </c>
      <c r="I1816">
        <v>151</v>
      </c>
      <c r="J1816" s="119">
        <v>129</v>
      </c>
      <c r="K1816" s="122">
        <v>98</v>
      </c>
      <c r="L1816" s="119">
        <v>104</v>
      </c>
      <c r="M1816" s="119">
        <v>106</v>
      </c>
      <c r="N1816" s="122">
        <v>61</v>
      </c>
      <c r="O1816">
        <v>1</v>
      </c>
      <c r="P1816">
        <v>41</v>
      </c>
      <c r="Q1816">
        <v>0</v>
      </c>
      <c r="R1816">
        <v>35</v>
      </c>
      <c r="S1816">
        <v>0</v>
      </c>
      <c r="T1816" s="161">
        <v>571</v>
      </c>
      <c r="U1816" s="161">
        <v>230</v>
      </c>
      <c r="V1816">
        <v>33</v>
      </c>
      <c r="W1816">
        <v>0</v>
      </c>
      <c r="X1816">
        <v>22</v>
      </c>
      <c r="Y1816">
        <v>0</v>
      </c>
      <c r="Z1816">
        <v>27</v>
      </c>
      <c r="AA1816">
        <v>0</v>
      </c>
    </row>
    <row r="1817" spans="1:27" x14ac:dyDescent="0.2">
      <c r="A1817">
        <f t="shared" si="28"/>
        <v>1811</v>
      </c>
      <c r="B1817" s="122">
        <v>119</v>
      </c>
      <c r="C1817" s="119">
        <v>121</v>
      </c>
      <c r="D1817">
        <v>145</v>
      </c>
      <c r="E1817" s="122">
        <v>137</v>
      </c>
      <c r="F1817">
        <v>136</v>
      </c>
      <c r="G1817">
        <v>133</v>
      </c>
      <c r="H1817" s="122">
        <v>104</v>
      </c>
      <c r="I1817">
        <v>122</v>
      </c>
      <c r="J1817" s="119">
        <v>103</v>
      </c>
      <c r="K1817" s="122">
        <v>104</v>
      </c>
      <c r="L1817" s="119">
        <v>102</v>
      </c>
      <c r="M1817" s="119">
        <v>116</v>
      </c>
      <c r="N1817" s="122">
        <v>73</v>
      </c>
      <c r="O1817">
        <v>1</v>
      </c>
      <c r="P1817">
        <v>39</v>
      </c>
      <c r="Q1817">
        <v>0</v>
      </c>
      <c r="R1817">
        <v>41</v>
      </c>
      <c r="S1817">
        <v>0</v>
      </c>
      <c r="T1817" s="161">
        <v>559</v>
      </c>
      <c r="U1817" s="161">
        <v>234</v>
      </c>
      <c r="V1817">
        <v>28</v>
      </c>
      <c r="W1817">
        <v>0</v>
      </c>
      <c r="X1817">
        <v>35</v>
      </c>
      <c r="Y1817">
        <v>0</v>
      </c>
      <c r="Z1817">
        <v>26</v>
      </c>
      <c r="AA1817">
        <v>0</v>
      </c>
    </row>
    <row r="1818" spans="1:27" x14ac:dyDescent="0.2">
      <c r="A1818">
        <f t="shared" si="28"/>
        <v>1812</v>
      </c>
      <c r="B1818" s="122">
        <v>120</v>
      </c>
      <c r="C1818" s="119">
        <v>114</v>
      </c>
      <c r="D1818">
        <v>130</v>
      </c>
      <c r="E1818" s="122">
        <v>133</v>
      </c>
      <c r="F1818">
        <v>128</v>
      </c>
      <c r="G1818">
        <v>140</v>
      </c>
      <c r="H1818" s="122">
        <v>118</v>
      </c>
      <c r="I1818">
        <v>128</v>
      </c>
      <c r="J1818" s="119">
        <v>144</v>
      </c>
      <c r="K1818" s="122">
        <v>108</v>
      </c>
      <c r="L1818" s="119">
        <v>99</v>
      </c>
      <c r="M1818" s="119">
        <v>100</v>
      </c>
      <c r="N1818" s="122">
        <v>57</v>
      </c>
      <c r="O1818">
        <v>1</v>
      </c>
      <c r="P1818">
        <v>47</v>
      </c>
      <c r="Q1818">
        <v>0</v>
      </c>
      <c r="R1818">
        <v>37</v>
      </c>
      <c r="S1818">
        <v>0</v>
      </c>
      <c r="T1818" s="161">
        <v>521</v>
      </c>
      <c r="U1818" s="161">
        <v>197</v>
      </c>
      <c r="V1818">
        <v>33</v>
      </c>
      <c r="W1818">
        <v>0</v>
      </c>
      <c r="X1818">
        <v>29</v>
      </c>
      <c r="Y1818">
        <v>0</v>
      </c>
      <c r="Z1818">
        <v>27</v>
      </c>
      <c r="AA1818">
        <v>0</v>
      </c>
    </row>
    <row r="1819" spans="1:27" x14ac:dyDescent="0.2">
      <c r="A1819">
        <f t="shared" si="28"/>
        <v>1813</v>
      </c>
      <c r="B1819" s="122">
        <v>126</v>
      </c>
      <c r="C1819" s="119">
        <v>123</v>
      </c>
      <c r="D1819">
        <v>128</v>
      </c>
      <c r="E1819" s="122">
        <v>124</v>
      </c>
      <c r="F1819">
        <v>125</v>
      </c>
      <c r="G1819">
        <v>135</v>
      </c>
      <c r="H1819" s="122">
        <v>114</v>
      </c>
      <c r="I1819">
        <v>113</v>
      </c>
      <c r="J1819" s="119">
        <v>131</v>
      </c>
      <c r="K1819" s="122">
        <v>103</v>
      </c>
      <c r="L1819" s="119">
        <v>126</v>
      </c>
      <c r="M1819" s="119">
        <v>130</v>
      </c>
      <c r="N1819" s="122">
        <v>54</v>
      </c>
      <c r="O1819">
        <v>2</v>
      </c>
      <c r="P1819">
        <v>50</v>
      </c>
      <c r="Q1819">
        <v>0</v>
      </c>
      <c r="R1819">
        <v>36</v>
      </c>
      <c r="S1819">
        <v>1</v>
      </c>
      <c r="T1819" s="161">
        <v>581</v>
      </c>
      <c r="U1819" s="161">
        <v>212</v>
      </c>
      <c r="V1819">
        <v>38</v>
      </c>
      <c r="W1819">
        <v>1</v>
      </c>
      <c r="X1819">
        <v>24</v>
      </c>
      <c r="Y1819">
        <v>0</v>
      </c>
      <c r="Z1819">
        <v>27</v>
      </c>
      <c r="AA1819">
        <v>0</v>
      </c>
    </row>
    <row r="1820" spans="1:27" x14ac:dyDescent="0.2">
      <c r="A1820">
        <f t="shared" si="28"/>
        <v>1814</v>
      </c>
      <c r="B1820" s="122">
        <v>108</v>
      </c>
      <c r="C1820" s="119">
        <v>130</v>
      </c>
      <c r="D1820">
        <v>135</v>
      </c>
      <c r="E1820" s="122">
        <v>112</v>
      </c>
      <c r="F1820">
        <v>157</v>
      </c>
      <c r="G1820">
        <v>133</v>
      </c>
      <c r="H1820" s="122">
        <v>112</v>
      </c>
      <c r="I1820">
        <v>112</v>
      </c>
      <c r="J1820" s="119">
        <v>121</v>
      </c>
      <c r="K1820" s="122">
        <v>124</v>
      </c>
      <c r="L1820" s="119">
        <v>130</v>
      </c>
      <c r="M1820" s="119">
        <v>91</v>
      </c>
      <c r="N1820" s="122">
        <v>59</v>
      </c>
      <c r="O1820">
        <v>0</v>
      </c>
      <c r="P1820">
        <v>36</v>
      </c>
      <c r="Q1820">
        <v>0</v>
      </c>
      <c r="R1820">
        <v>44</v>
      </c>
      <c r="S1820">
        <v>0</v>
      </c>
      <c r="T1820" s="161">
        <v>543</v>
      </c>
      <c r="U1820" s="161">
        <v>193</v>
      </c>
      <c r="V1820">
        <v>32</v>
      </c>
      <c r="W1820">
        <v>1</v>
      </c>
      <c r="X1820">
        <v>26</v>
      </c>
      <c r="Y1820">
        <v>1</v>
      </c>
      <c r="Z1820">
        <v>32</v>
      </c>
      <c r="AA1820">
        <v>0</v>
      </c>
    </row>
    <row r="1821" spans="1:27" x14ac:dyDescent="0.2">
      <c r="A1821">
        <f t="shared" si="28"/>
        <v>1815</v>
      </c>
      <c r="B1821" s="122">
        <v>111</v>
      </c>
      <c r="C1821" s="119">
        <v>117</v>
      </c>
      <c r="D1821">
        <v>142</v>
      </c>
      <c r="E1821" s="122">
        <v>122</v>
      </c>
      <c r="F1821">
        <v>123</v>
      </c>
      <c r="G1821">
        <v>124</v>
      </c>
      <c r="H1821" s="122">
        <v>110</v>
      </c>
      <c r="I1821">
        <v>98</v>
      </c>
      <c r="J1821" s="119">
        <v>126</v>
      </c>
      <c r="K1821" s="122">
        <v>100</v>
      </c>
      <c r="L1821" s="119">
        <v>95</v>
      </c>
      <c r="M1821" s="119">
        <v>124</v>
      </c>
      <c r="N1821" s="122">
        <v>63</v>
      </c>
      <c r="O1821">
        <v>0</v>
      </c>
      <c r="P1821">
        <v>36</v>
      </c>
      <c r="Q1821">
        <v>0</v>
      </c>
      <c r="R1821">
        <v>34</v>
      </c>
      <c r="S1821">
        <v>0</v>
      </c>
      <c r="T1821" s="161">
        <v>562</v>
      </c>
      <c r="U1821" s="161">
        <v>196</v>
      </c>
      <c r="V1821">
        <v>25</v>
      </c>
      <c r="W1821">
        <v>1</v>
      </c>
      <c r="X1821">
        <v>30</v>
      </c>
      <c r="Y1821">
        <v>0</v>
      </c>
      <c r="Z1821">
        <v>22</v>
      </c>
      <c r="AA1821">
        <v>0</v>
      </c>
    </row>
    <row r="1822" spans="1:27" x14ac:dyDescent="0.2">
      <c r="A1822">
        <f t="shared" si="28"/>
        <v>1816</v>
      </c>
      <c r="B1822" s="122">
        <v>126</v>
      </c>
      <c r="C1822" s="119">
        <v>111</v>
      </c>
      <c r="D1822">
        <v>151</v>
      </c>
      <c r="E1822" s="122">
        <v>132</v>
      </c>
      <c r="F1822">
        <v>113</v>
      </c>
      <c r="G1822">
        <v>124</v>
      </c>
      <c r="H1822" s="122">
        <v>122</v>
      </c>
      <c r="I1822">
        <v>122</v>
      </c>
      <c r="J1822" s="119">
        <v>124</v>
      </c>
      <c r="K1822" s="122">
        <v>122</v>
      </c>
      <c r="L1822" s="119">
        <v>120</v>
      </c>
      <c r="M1822" s="119">
        <v>116</v>
      </c>
      <c r="N1822" s="122">
        <v>60</v>
      </c>
      <c r="O1822">
        <v>1</v>
      </c>
      <c r="P1822">
        <v>46</v>
      </c>
      <c r="Q1822">
        <v>0</v>
      </c>
      <c r="R1822">
        <v>42</v>
      </c>
      <c r="S1822">
        <v>0</v>
      </c>
      <c r="T1822" s="161">
        <v>584</v>
      </c>
      <c r="U1822" s="161">
        <v>249</v>
      </c>
      <c r="V1822">
        <v>20</v>
      </c>
      <c r="W1822">
        <v>0</v>
      </c>
      <c r="X1822">
        <v>41</v>
      </c>
      <c r="Y1822">
        <v>0</v>
      </c>
      <c r="Z1822">
        <v>30</v>
      </c>
      <c r="AA1822">
        <v>0</v>
      </c>
    </row>
    <row r="1823" spans="1:27" x14ac:dyDescent="0.2">
      <c r="A1823">
        <f t="shared" si="28"/>
        <v>1817</v>
      </c>
      <c r="B1823" s="122">
        <v>124</v>
      </c>
      <c r="C1823" s="119">
        <v>119</v>
      </c>
      <c r="D1823">
        <v>112</v>
      </c>
      <c r="E1823" s="122">
        <v>115</v>
      </c>
      <c r="F1823">
        <v>141</v>
      </c>
      <c r="G1823">
        <v>140</v>
      </c>
      <c r="H1823" s="122">
        <v>122</v>
      </c>
      <c r="I1823">
        <v>108</v>
      </c>
      <c r="J1823" s="119">
        <v>128</v>
      </c>
      <c r="K1823" s="122">
        <v>102</v>
      </c>
      <c r="L1823" s="119">
        <v>133</v>
      </c>
      <c r="M1823" s="119">
        <v>113</v>
      </c>
      <c r="N1823" s="122">
        <v>63</v>
      </c>
      <c r="O1823">
        <v>0</v>
      </c>
      <c r="P1823">
        <v>39</v>
      </c>
      <c r="Q1823">
        <v>0</v>
      </c>
      <c r="R1823">
        <v>34</v>
      </c>
      <c r="S1823">
        <v>0</v>
      </c>
      <c r="T1823" s="161">
        <v>569</v>
      </c>
      <c r="U1823" s="161">
        <v>217</v>
      </c>
      <c r="V1823">
        <v>35</v>
      </c>
      <c r="W1823">
        <v>0</v>
      </c>
      <c r="X1823">
        <v>23</v>
      </c>
      <c r="Y1823">
        <v>0</v>
      </c>
      <c r="Z1823">
        <v>40</v>
      </c>
      <c r="AA1823">
        <v>0</v>
      </c>
    </row>
    <row r="1824" spans="1:27" x14ac:dyDescent="0.2">
      <c r="A1824">
        <f t="shared" si="28"/>
        <v>1818</v>
      </c>
      <c r="B1824" s="122">
        <v>124</v>
      </c>
      <c r="C1824" s="119">
        <v>122</v>
      </c>
      <c r="D1824">
        <v>148</v>
      </c>
      <c r="E1824" s="122">
        <v>145</v>
      </c>
      <c r="F1824">
        <v>128</v>
      </c>
      <c r="G1824">
        <v>120</v>
      </c>
      <c r="H1824" s="122">
        <v>115</v>
      </c>
      <c r="I1824">
        <v>115</v>
      </c>
      <c r="J1824" s="119">
        <v>145</v>
      </c>
      <c r="K1824" s="122">
        <v>119</v>
      </c>
      <c r="L1824" s="119">
        <v>127</v>
      </c>
      <c r="M1824" s="119">
        <v>143</v>
      </c>
      <c r="N1824" s="122">
        <v>58</v>
      </c>
      <c r="O1824">
        <v>2</v>
      </c>
      <c r="P1824">
        <v>50</v>
      </c>
      <c r="Q1824">
        <v>0</v>
      </c>
      <c r="R1824">
        <v>40</v>
      </c>
      <c r="S1824">
        <v>0</v>
      </c>
      <c r="T1824" s="161">
        <v>547</v>
      </c>
      <c r="U1824" s="161">
        <v>234</v>
      </c>
      <c r="V1824">
        <v>34</v>
      </c>
      <c r="W1824">
        <v>0</v>
      </c>
      <c r="X1824">
        <v>24</v>
      </c>
      <c r="Y1824">
        <v>0</v>
      </c>
      <c r="Z1824">
        <v>27</v>
      </c>
      <c r="AA1824">
        <v>0</v>
      </c>
    </row>
    <row r="1825" spans="1:27" x14ac:dyDescent="0.2">
      <c r="A1825">
        <f t="shared" si="28"/>
        <v>1819</v>
      </c>
      <c r="B1825" s="122">
        <v>109</v>
      </c>
      <c r="C1825" s="119">
        <v>134</v>
      </c>
      <c r="D1825">
        <v>119</v>
      </c>
      <c r="E1825" s="122">
        <v>145</v>
      </c>
      <c r="F1825">
        <v>133</v>
      </c>
      <c r="G1825">
        <v>120</v>
      </c>
      <c r="H1825" s="122">
        <v>118</v>
      </c>
      <c r="I1825">
        <v>109</v>
      </c>
      <c r="J1825" s="119">
        <v>120</v>
      </c>
      <c r="K1825" s="122">
        <v>113</v>
      </c>
      <c r="L1825" s="119">
        <v>95</v>
      </c>
      <c r="M1825" s="119">
        <v>109</v>
      </c>
      <c r="N1825" s="122">
        <v>53</v>
      </c>
      <c r="O1825">
        <v>1</v>
      </c>
      <c r="P1825">
        <v>43</v>
      </c>
      <c r="Q1825">
        <v>0</v>
      </c>
      <c r="R1825">
        <v>35</v>
      </c>
      <c r="S1825">
        <v>0</v>
      </c>
      <c r="T1825" s="161">
        <v>558</v>
      </c>
      <c r="U1825" s="161">
        <v>234</v>
      </c>
      <c r="V1825">
        <v>27</v>
      </c>
      <c r="W1825">
        <v>0</v>
      </c>
      <c r="X1825">
        <v>26</v>
      </c>
      <c r="Y1825">
        <v>0</v>
      </c>
      <c r="Z1825">
        <v>25</v>
      </c>
      <c r="AA1825">
        <v>0</v>
      </c>
    </row>
    <row r="1826" spans="1:27" x14ac:dyDescent="0.2">
      <c r="A1826">
        <f t="shared" si="28"/>
        <v>1820</v>
      </c>
      <c r="B1826" s="122">
        <v>104</v>
      </c>
      <c r="C1826" s="119">
        <v>140</v>
      </c>
      <c r="D1826">
        <v>148</v>
      </c>
      <c r="E1826" s="122">
        <v>121</v>
      </c>
      <c r="F1826">
        <v>121</v>
      </c>
      <c r="G1826">
        <v>122</v>
      </c>
      <c r="H1826" s="122">
        <v>134</v>
      </c>
      <c r="I1826">
        <v>129</v>
      </c>
      <c r="J1826" s="119">
        <v>118</v>
      </c>
      <c r="K1826" s="122">
        <v>123</v>
      </c>
      <c r="L1826" s="119">
        <v>114</v>
      </c>
      <c r="M1826" s="119">
        <v>93</v>
      </c>
      <c r="N1826" s="122">
        <v>70</v>
      </c>
      <c r="O1826">
        <v>0</v>
      </c>
      <c r="P1826">
        <v>43</v>
      </c>
      <c r="Q1826">
        <v>1</v>
      </c>
      <c r="R1826">
        <v>34</v>
      </c>
      <c r="S1826">
        <v>0</v>
      </c>
      <c r="T1826" s="161">
        <v>548</v>
      </c>
      <c r="U1826" s="161">
        <v>210</v>
      </c>
      <c r="V1826">
        <v>26</v>
      </c>
      <c r="W1826">
        <v>0</v>
      </c>
      <c r="X1826">
        <v>39</v>
      </c>
      <c r="Y1826">
        <v>0</v>
      </c>
      <c r="Z1826">
        <v>27</v>
      </c>
      <c r="AA1826">
        <v>0</v>
      </c>
    </row>
    <row r="1827" spans="1:27" x14ac:dyDescent="0.2">
      <c r="A1827">
        <f t="shared" si="28"/>
        <v>1821</v>
      </c>
      <c r="B1827" s="122">
        <v>119</v>
      </c>
      <c r="C1827" s="119">
        <v>131</v>
      </c>
      <c r="D1827">
        <v>146</v>
      </c>
      <c r="E1827" s="122">
        <v>114</v>
      </c>
      <c r="F1827">
        <v>116</v>
      </c>
      <c r="G1827">
        <v>140</v>
      </c>
      <c r="H1827" s="122">
        <v>116</v>
      </c>
      <c r="I1827">
        <v>116</v>
      </c>
      <c r="J1827" s="119">
        <v>125</v>
      </c>
      <c r="K1827" s="122">
        <v>98</v>
      </c>
      <c r="L1827" s="119">
        <v>90</v>
      </c>
      <c r="M1827" s="119">
        <v>141</v>
      </c>
      <c r="N1827" s="122">
        <v>62</v>
      </c>
      <c r="O1827">
        <v>0</v>
      </c>
      <c r="P1827">
        <v>48</v>
      </c>
      <c r="Q1827">
        <v>1</v>
      </c>
      <c r="R1827">
        <v>41</v>
      </c>
      <c r="S1827">
        <v>0</v>
      </c>
      <c r="T1827" s="161">
        <v>583</v>
      </c>
      <c r="U1827" s="161">
        <v>179</v>
      </c>
      <c r="V1827">
        <v>36</v>
      </c>
      <c r="W1827">
        <v>0</v>
      </c>
      <c r="X1827">
        <v>39</v>
      </c>
      <c r="Y1827">
        <v>0</v>
      </c>
      <c r="Z1827">
        <v>26</v>
      </c>
      <c r="AA1827">
        <v>0</v>
      </c>
    </row>
    <row r="1828" spans="1:27" x14ac:dyDescent="0.2">
      <c r="A1828">
        <f t="shared" si="28"/>
        <v>1822</v>
      </c>
      <c r="B1828" s="122">
        <v>118</v>
      </c>
      <c r="C1828" s="119">
        <v>115</v>
      </c>
      <c r="D1828">
        <v>144</v>
      </c>
      <c r="E1828" s="122">
        <v>125</v>
      </c>
      <c r="F1828">
        <v>120</v>
      </c>
      <c r="G1828">
        <v>98</v>
      </c>
      <c r="H1828" s="122">
        <v>110</v>
      </c>
      <c r="I1828">
        <v>139</v>
      </c>
      <c r="J1828" s="119">
        <v>132</v>
      </c>
      <c r="K1828" s="122">
        <v>104</v>
      </c>
      <c r="L1828" s="119">
        <v>113</v>
      </c>
      <c r="M1828" s="119">
        <v>112</v>
      </c>
      <c r="N1828" s="122">
        <v>56</v>
      </c>
      <c r="O1828">
        <v>0</v>
      </c>
      <c r="P1828">
        <v>53</v>
      </c>
      <c r="Q1828">
        <v>0</v>
      </c>
      <c r="R1828">
        <v>40</v>
      </c>
      <c r="S1828">
        <v>0</v>
      </c>
      <c r="T1828" s="161">
        <v>556</v>
      </c>
      <c r="U1828" s="161">
        <v>221</v>
      </c>
      <c r="V1828">
        <v>28</v>
      </c>
      <c r="W1828">
        <v>1</v>
      </c>
      <c r="X1828">
        <v>23</v>
      </c>
      <c r="Y1828">
        <v>0</v>
      </c>
      <c r="Z1828">
        <v>26</v>
      </c>
      <c r="AA1828">
        <v>0</v>
      </c>
    </row>
    <row r="1829" spans="1:27" x14ac:dyDescent="0.2">
      <c r="A1829">
        <f t="shared" si="28"/>
        <v>1823</v>
      </c>
      <c r="B1829" s="122">
        <v>118</v>
      </c>
      <c r="C1829" s="119">
        <v>147</v>
      </c>
      <c r="D1829">
        <v>142</v>
      </c>
      <c r="E1829" s="122">
        <v>133</v>
      </c>
      <c r="F1829">
        <v>116</v>
      </c>
      <c r="G1829">
        <v>111</v>
      </c>
      <c r="H1829" s="122">
        <v>117</v>
      </c>
      <c r="I1829">
        <v>134</v>
      </c>
      <c r="J1829" s="119">
        <v>123</v>
      </c>
      <c r="K1829" s="122">
        <v>122</v>
      </c>
      <c r="L1829" s="119">
        <v>91</v>
      </c>
      <c r="M1829" s="119">
        <v>110</v>
      </c>
      <c r="N1829" s="122">
        <v>64</v>
      </c>
      <c r="O1829">
        <v>0</v>
      </c>
      <c r="P1829">
        <v>42</v>
      </c>
      <c r="Q1829">
        <v>0</v>
      </c>
      <c r="R1829">
        <v>42</v>
      </c>
      <c r="S1829">
        <v>0</v>
      </c>
      <c r="T1829" s="161">
        <v>591</v>
      </c>
      <c r="U1829" s="161">
        <v>208</v>
      </c>
      <c r="V1829">
        <v>18</v>
      </c>
      <c r="W1829">
        <v>0</v>
      </c>
      <c r="X1829">
        <v>30</v>
      </c>
      <c r="Y1829">
        <v>0</v>
      </c>
      <c r="Z1829">
        <v>24</v>
      </c>
      <c r="AA1829">
        <v>0</v>
      </c>
    </row>
    <row r="1830" spans="1:27" x14ac:dyDescent="0.2">
      <c r="A1830">
        <f t="shared" si="28"/>
        <v>1824</v>
      </c>
      <c r="B1830" s="122">
        <v>96</v>
      </c>
      <c r="C1830" s="119">
        <v>122</v>
      </c>
      <c r="D1830">
        <v>137</v>
      </c>
      <c r="E1830" s="122">
        <v>137</v>
      </c>
      <c r="F1830">
        <v>138</v>
      </c>
      <c r="G1830">
        <v>126</v>
      </c>
      <c r="H1830" s="122">
        <v>127</v>
      </c>
      <c r="I1830">
        <v>129</v>
      </c>
      <c r="J1830" s="119">
        <v>91</v>
      </c>
      <c r="K1830" s="122">
        <v>116</v>
      </c>
      <c r="L1830" s="119">
        <v>109</v>
      </c>
      <c r="M1830" s="119">
        <v>102</v>
      </c>
      <c r="N1830" s="122">
        <v>51</v>
      </c>
      <c r="O1830">
        <v>0</v>
      </c>
      <c r="P1830">
        <v>41</v>
      </c>
      <c r="Q1830">
        <v>0</v>
      </c>
      <c r="R1830">
        <v>31</v>
      </c>
      <c r="S1830">
        <v>0</v>
      </c>
      <c r="T1830" s="161">
        <v>539</v>
      </c>
      <c r="U1830" s="161">
        <v>229</v>
      </c>
      <c r="V1830">
        <v>31</v>
      </c>
      <c r="W1830">
        <v>0</v>
      </c>
      <c r="X1830">
        <v>24</v>
      </c>
      <c r="Y1830">
        <v>0</v>
      </c>
      <c r="Z1830">
        <v>39</v>
      </c>
      <c r="AA1830">
        <v>0</v>
      </c>
    </row>
    <row r="1831" spans="1:27" x14ac:dyDescent="0.2">
      <c r="A1831">
        <f t="shared" si="28"/>
        <v>1825</v>
      </c>
      <c r="B1831" s="122">
        <v>100</v>
      </c>
      <c r="C1831" s="119">
        <v>130</v>
      </c>
      <c r="D1831">
        <v>150</v>
      </c>
      <c r="E1831" s="122">
        <v>113</v>
      </c>
      <c r="F1831">
        <v>112</v>
      </c>
      <c r="G1831">
        <v>131</v>
      </c>
      <c r="H1831" s="122">
        <v>122</v>
      </c>
      <c r="I1831">
        <v>120</v>
      </c>
      <c r="J1831" s="119">
        <v>117</v>
      </c>
      <c r="K1831" s="122">
        <v>92</v>
      </c>
      <c r="L1831" s="119">
        <v>140</v>
      </c>
      <c r="M1831" s="119">
        <v>107</v>
      </c>
      <c r="N1831" s="122">
        <v>51</v>
      </c>
      <c r="O1831">
        <v>1</v>
      </c>
      <c r="P1831">
        <v>50</v>
      </c>
      <c r="Q1831">
        <v>0</v>
      </c>
      <c r="R1831">
        <v>34</v>
      </c>
      <c r="S1831">
        <v>0</v>
      </c>
      <c r="T1831" s="161">
        <v>537</v>
      </c>
      <c r="U1831" s="161">
        <v>195</v>
      </c>
      <c r="V1831">
        <v>29</v>
      </c>
      <c r="W1831">
        <v>0</v>
      </c>
      <c r="X1831">
        <v>27</v>
      </c>
      <c r="Y1831">
        <v>0</v>
      </c>
      <c r="Z1831">
        <v>25</v>
      </c>
      <c r="AA1831">
        <v>0</v>
      </c>
    </row>
    <row r="1832" spans="1:27" x14ac:dyDescent="0.2">
      <c r="A1832">
        <f t="shared" si="28"/>
        <v>1826</v>
      </c>
      <c r="B1832" s="122">
        <v>125</v>
      </c>
      <c r="C1832" s="119">
        <v>113</v>
      </c>
      <c r="D1832">
        <v>143</v>
      </c>
      <c r="E1832" s="122">
        <v>119</v>
      </c>
      <c r="F1832">
        <v>126</v>
      </c>
      <c r="G1832">
        <v>119</v>
      </c>
      <c r="H1832" s="122">
        <v>94</v>
      </c>
      <c r="I1832">
        <v>115</v>
      </c>
      <c r="J1832" s="119">
        <v>126</v>
      </c>
      <c r="K1832" s="122">
        <v>98</v>
      </c>
      <c r="L1832" s="119">
        <v>135</v>
      </c>
      <c r="M1832" s="119">
        <v>122</v>
      </c>
      <c r="N1832" s="122">
        <v>45</v>
      </c>
      <c r="O1832">
        <v>1</v>
      </c>
      <c r="P1832">
        <v>41</v>
      </c>
      <c r="Q1832">
        <v>0</v>
      </c>
      <c r="R1832">
        <v>39</v>
      </c>
      <c r="S1832">
        <v>0</v>
      </c>
      <c r="T1832" s="161">
        <v>599</v>
      </c>
      <c r="U1832" s="161">
        <v>216</v>
      </c>
      <c r="V1832">
        <v>34</v>
      </c>
      <c r="W1832">
        <v>2</v>
      </c>
      <c r="X1832">
        <v>25</v>
      </c>
      <c r="Y1832">
        <v>0</v>
      </c>
      <c r="Z1832">
        <v>36</v>
      </c>
      <c r="AA1832">
        <v>0</v>
      </c>
    </row>
    <row r="1833" spans="1:27" x14ac:dyDescent="0.2">
      <c r="A1833">
        <f t="shared" si="28"/>
        <v>1827</v>
      </c>
      <c r="B1833" s="122">
        <v>119</v>
      </c>
      <c r="C1833" s="119">
        <v>126</v>
      </c>
      <c r="D1833">
        <v>131</v>
      </c>
      <c r="E1833" s="122">
        <v>127</v>
      </c>
      <c r="F1833">
        <v>116</v>
      </c>
      <c r="G1833">
        <v>125</v>
      </c>
      <c r="H1833" s="122">
        <v>135</v>
      </c>
      <c r="I1833">
        <v>120</v>
      </c>
      <c r="J1833" s="119">
        <v>138</v>
      </c>
      <c r="K1833" s="122">
        <v>108</v>
      </c>
      <c r="L1833" s="119">
        <v>142</v>
      </c>
      <c r="M1833" s="119">
        <v>118</v>
      </c>
      <c r="N1833" s="122">
        <v>64</v>
      </c>
      <c r="O1833">
        <v>1</v>
      </c>
      <c r="P1833">
        <v>37</v>
      </c>
      <c r="Q1833">
        <v>0</v>
      </c>
      <c r="R1833">
        <v>40</v>
      </c>
      <c r="S1833">
        <v>0</v>
      </c>
      <c r="T1833" s="161">
        <v>514</v>
      </c>
      <c r="U1833" s="161">
        <v>183</v>
      </c>
      <c r="V1833">
        <v>43</v>
      </c>
      <c r="W1833">
        <v>1</v>
      </c>
      <c r="X1833">
        <v>26</v>
      </c>
      <c r="Y1833">
        <v>0</v>
      </c>
      <c r="Z1833">
        <v>35</v>
      </c>
      <c r="AA1833">
        <v>1</v>
      </c>
    </row>
    <row r="1834" spans="1:27" x14ac:dyDescent="0.2">
      <c r="A1834">
        <f t="shared" si="28"/>
        <v>1828</v>
      </c>
      <c r="B1834" s="122">
        <v>117</v>
      </c>
      <c r="C1834" s="119">
        <v>119</v>
      </c>
      <c r="D1834">
        <v>127</v>
      </c>
      <c r="E1834" s="122">
        <v>129</v>
      </c>
      <c r="F1834">
        <v>139</v>
      </c>
      <c r="G1834">
        <v>115</v>
      </c>
      <c r="H1834" s="122">
        <v>113</v>
      </c>
      <c r="I1834">
        <v>122</v>
      </c>
      <c r="J1834" s="119">
        <v>121</v>
      </c>
      <c r="K1834" s="122">
        <v>108</v>
      </c>
      <c r="L1834" s="119">
        <v>130</v>
      </c>
      <c r="M1834" s="119">
        <v>98</v>
      </c>
      <c r="N1834" s="122">
        <v>53</v>
      </c>
      <c r="O1834">
        <v>0</v>
      </c>
      <c r="P1834">
        <v>30</v>
      </c>
      <c r="Q1834">
        <v>0</v>
      </c>
      <c r="R1834">
        <v>36</v>
      </c>
      <c r="S1834">
        <v>0</v>
      </c>
      <c r="T1834" s="161">
        <v>552</v>
      </c>
      <c r="U1834" s="161">
        <v>201</v>
      </c>
      <c r="V1834">
        <v>34</v>
      </c>
      <c r="W1834">
        <v>0</v>
      </c>
      <c r="X1834">
        <v>38</v>
      </c>
      <c r="Y1834">
        <v>0</v>
      </c>
      <c r="Z1834">
        <v>32</v>
      </c>
      <c r="AA1834">
        <v>0</v>
      </c>
    </row>
    <row r="1835" spans="1:27" x14ac:dyDescent="0.2">
      <c r="A1835">
        <f t="shared" si="28"/>
        <v>1829</v>
      </c>
      <c r="B1835" s="122">
        <v>134</v>
      </c>
      <c r="C1835" s="119">
        <v>118</v>
      </c>
      <c r="D1835">
        <v>138</v>
      </c>
      <c r="E1835" s="122">
        <v>153</v>
      </c>
      <c r="F1835">
        <v>112</v>
      </c>
      <c r="G1835">
        <v>134</v>
      </c>
      <c r="H1835" s="122">
        <v>113</v>
      </c>
      <c r="I1835">
        <v>114</v>
      </c>
      <c r="J1835" s="119">
        <v>124</v>
      </c>
      <c r="K1835" s="122">
        <v>116</v>
      </c>
      <c r="L1835" s="119">
        <v>126</v>
      </c>
      <c r="M1835" s="119">
        <v>90</v>
      </c>
      <c r="N1835" s="122">
        <v>51</v>
      </c>
      <c r="O1835">
        <v>0</v>
      </c>
      <c r="P1835">
        <v>48</v>
      </c>
      <c r="Q1835">
        <v>0</v>
      </c>
      <c r="R1835">
        <v>41</v>
      </c>
      <c r="S1835">
        <v>0</v>
      </c>
      <c r="T1835" s="161">
        <v>570</v>
      </c>
      <c r="U1835" s="161">
        <v>229</v>
      </c>
      <c r="V1835">
        <v>31</v>
      </c>
      <c r="W1835">
        <v>0</v>
      </c>
      <c r="X1835">
        <v>28</v>
      </c>
      <c r="Y1835">
        <v>0</v>
      </c>
      <c r="Z1835">
        <v>28</v>
      </c>
      <c r="AA1835">
        <v>0</v>
      </c>
    </row>
    <row r="1836" spans="1:27" x14ac:dyDescent="0.2">
      <c r="A1836">
        <f t="shared" si="28"/>
        <v>1830</v>
      </c>
      <c r="B1836" s="122">
        <v>116</v>
      </c>
      <c r="C1836" s="119">
        <v>117</v>
      </c>
      <c r="D1836">
        <v>123</v>
      </c>
      <c r="E1836" s="122">
        <v>99</v>
      </c>
      <c r="F1836">
        <v>120</v>
      </c>
      <c r="G1836">
        <v>119</v>
      </c>
      <c r="H1836" s="122">
        <v>120</v>
      </c>
      <c r="I1836">
        <v>122</v>
      </c>
      <c r="J1836" s="119">
        <v>125</v>
      </c>
      <c r="K1836" s="122">
        <v>89</v>
      </c>
      <c r="L1836" s="119">
        <v>129</v>
      </c>
      <c r="M1836" s="119">
        <v>97</v>
      </c>
      <c r="N1836" s="122">
        <v>59</v>
      </c>
      <c r="O1836">
        <v>0</v>
      </c>
      <c r="P1836">
        <v>48</v>
      </c>
      <c r="Q1836">
        <v>0</v>
      </c>
      <c r="R1836">
        <v>36</v>
      </c>
      <c r="S1836">
        <v>0</v>
      </c>
      <c r="T1836" s="161">
        <v>544</v>
      </c>
      <c r="U1836" s="161">
        <v>211</v>
      </c>
      <c r="V1836">
        <v>29</v>
      </c>
      <c r="W1836">
        <v>0</v>
      </c>
      <c r="X1836">
        <v>20</v>
      </c>
      <c r="Y1836">
        <v>2</v>
      </c>
      <c r="Z1836">
        <v>30</v>
      </c>
      <c r="AA1836">
        <v>0</v>
      </c>
    </row>
    <row r="1837" spans="1:27" x14ac:dyDescent="0.2">
      <c r="A1837">
        <f t="shared" si="28"/>
        <v>1831</v>
      </c>
      <c r="B1837" s="122">
        <v>119</v>
      </c>
      <c r="C1837" s="119">
        <v>112</v>
      </c>
      <c r="D1837">
        <v>139</v>
      </c>
      <c r="E1837" s="122">
        <v>136</v>
      </c>
      <c r="F1837">
        <v>133</v>
      </c>
      <c r="G1837">
        <v>134</v>
      </c>
      <c r="H1837" s="122">
        <v>93</v>
      </c>
      <c r="I1837">
        <v>99</v>
      </c>
      <c r="J1837" s="119">
        <v>124</v>
      </c>
      <c r="K1837" s="122">
        <v>99</v>
      </c>
      <c r="L1837" s="119">
        <v>136</v>
      </c>
      <c r="M1837" s="119">
        <v>94</v>
      </c>
      <c r="N1837" s="122">
        <v>58</v>
      </c>
      <c r="O1837">
        <v>0</v>
      </c>
      <c r="P1837">
        <v>55</v>
      </c>
      <c r="Q1837">
        <v>0</v>
      </c>
      <c r="R1837">
        <v>31</v>
      </c>
      <c r="S1837">
        <v>0</v>
      </c>
      <c r="T1837" s="161">
        <v>581</v>
      </c>
      <c r="U1837" s="161">
        <v>196</v>
      </c>
      <c r="V1837">
        <v>28</v>
      </c>
      <c r="W1837">
        <v>0</v>
      </c>
      <c r="X1837">
        <v>37</v>
      </c>
      <c r="Y1837">
        <v>0</v>
      </c>
      <c r="Z1837">
        <v>24</v>
      </c>
      <c r="AA1837">
        <v>0</v>
      </c>
    </row>
    <row r="1838" spans="1:27" x14ac:dyDescent="0.2">
      <c r="A1838">
        <f t="shared" si="28"/>
        <v>1832</v>
      </c>
      <c r="B1838" s="122">
        <v>115</v>
      </c>
      <c r="C1838" s="119">
        <v>138</v>
      </c>
      <c r="D1838">
        <v>144</v>
      </c>
      <c r="E1838" s="122">
        <v>131</v>
      </c>
      <c r="F1838">
        <v>111</v>
      </c>
      <c r="G1838">
        <v>122</v>
      </c>
      <c r="H1838" s="122">
        <v>111</v>
      </c>
      <c r="I1838">
        <v>118</v>
      </c>
      <c r="J1838" s="119">
        <v>120</v>
      </c>
      <c r="K1838" s="122">
        <v>102</v>
      </c>
      <c r="L1838" s="119">
        <v>121</v>
      </c>
      <c r="M1838" s="119">
        <v>98</v>
      </c>
      <c r="N1838" s="122">
        <v>65</v>
      </c>
      <c r="O1838">
        <v>2</v>
      </c>
      <c r="P1838">
        <v>34</v>
      </c>
      <c r="Q1838">
        <v>0</v>
      </c>
      <c r="R1838">
        <v>39</v>
      </c>
      <c r="S1838">
        <v>0</v>
      </c>
      <c r="T1838" s="161">
        <v>543</v>
      </c>
      <c r="U1838" s="161">
        <v>214</v>
      </c>
      <c r="V1838">
        <v>36</v>
      </c>
      <c r="W1838">
        <v>0</v>
      </c>
      <c r="X1838">
        <v>21</v>
      </c>
      <c r="Y1838">
        <v>0</v>
      </c>
      <c r="Z1838">
        <v>28</v>
      </c>
      <c r="AA1838">
        <v>0</v>
      </c>
    </row>
    <row r="1839" spans="1:27" x14ac:dyDescent="0.2">
      <c r="A1839">
        <f t="shared" si="28"/>
        <v>1833</v>
      </c>
      <c r="B1839" s="122">
        <v>135</v>
      </c>
      <c r="C1839" s="119">
        <v>128</v>
      </c>
      <c r="D1839">
        <v>156</v>
      </c>
      <c r="E1839" s="122">
        <v>138</v>
      </c>
      <c r="F1839">
        <v>124</v>
      </c>
      <c r="G1839">
        <v>124</v>
      </c>
      <c r="H1839" s="122">
        <v>114</v>
      </c>
      <c r="I1839">
        <v>108</v>
      </c>
      <c r="J1839" s="119">
        <v>133</v>
      </c>
      <c r="K1839" s="122">
        <v>110</v>
      </c>
      <c r="L1839" s="119">
        <v>114</v>
      </c>
      <c r="M1839" s="119">
        <v>102</v>
      </c>
      <c r="N1839" s="122">
        <v>50</v>
      </c>
      <c r="O1839">
        <v>0</v>
      </c>
      <c r="P1839">
        <v>38</v>
      </c>
      <c r="Q1839">
        <v>0</v>
      </c>
      <c r="R1839">
        <v>47</v>
      </c>
      <c r="S1839">
        <v>0</v>
      </c>
      <c r="T1839" s="161">
        <v>534</v>
      </c>
      <c r="U1839" s="161">
        <v>225</v>
      </c>
      <c r="V1839">
        <v>31</v>
      </c>
      <c r="W1839">
        <v>0</v>
      </c>
      <c r="X1839">
        <v>32</v>
      </c>
      <c r="Y1839">
        <v>0</v>
      </c>
      <c r="Z1839">
        <v>23</v>
      </c>
      <c r="AA1839">
        <v>0</v>
      </c>
    </row>
    <row r="1840" spans="1:27" x14ac:dyDescent="0.2">
      <c r="A1840">
        <f t="shared" si="28"/>
        <v>1834</v>
      </c>
      <c r="B1840" s="122">
        <v>105</v>
      </c>
      <c r="C1840" s="119">
        <v>117</v>
      </c>
      <c r="D1840">
        <v>156</v>
      </c>
      <c r="E1840" s="122">
        <v>143</v>
      </c>
      <c r="F1840">
        <v>131</v>
      </c>
      <c r="G1840">
        <v>133</v>
      </c>
      <c r="H1840" s="122">
        <v>103</v>
      </c>
      <c r="I1840">
        <v>112</v>
      </c>
      <c r="J1840" s="119">
        <v>123</v>
      </c>
      <c r="K1840" s="122">
        <v>115</v>
      </c>
      <c r="L1840" s="119">
        <v>121</v>
      </c>
      <c r="M1840" s="119">
        <v>101</v>
      </c>
      <c r="N1840" s="122">
        <v>51</v>
      </c>
      <c r="O1840">
        <v>2</v>
      </c>
      <c r="P1840">
        <v>51</v>
      </c>
      <c r="Q1840">
        <v>0</v>
      </c>
      <c r="R1840">
        <v>42</v>
      </c>
      <c r="S1840">
        <v>0</v>
      </c>
      <c r="T1840" s="161">
        <v>597</v>
      </c>
      <c r="U1840" s="161">
        <v>220</v>
      </c>
      <c r="V1840">
        <v>33</v>
      </c>
      <c r="W1840">
        <v>0</v>
      </c>
      <c r="X1840">
        <v>27</v>
      </c>
      <c r="Y1840">
        <v>0</v>
      </c>
      <c r="Z1840">
        <v>26</v>
      </c>
      <c r="AA1840">
        <v>0</v>
      </c>
    </row>
    <row r="1841" spans="1:27" x14ac:dyDescent="0.2">
      <c r="A1841">
        <f t="shared" si="28"/>
        <v>1835</v>
      </c>
      <c r="B1841" s="122">
        <v>119</v>
      </c>
      <c r="C1841" s="119">
        <v>142</v>
      </c>
      <c r="D1841">
        <v>133</v>
      </c>
      <c r="E1841" s="122">
        <v>121</v>
      </c>
      <c r="F1841">
        <v>131</v>
      </c>
      <c r="G1841">
        <v>119</v>
      </c>
      <c r="H1841" s="122">
        <v>105</v>
      </c>
      <c r="I1841">
        <v>122</v>
      </c>
      <c r="J1841" s="119">
        <v>101</v>
      </c>
      <c r="K1841" s="122">
        <v>112</v>
      </c>
      <c r="L1841" s="119">
        <v>104</v>
      </c>
      <c r="M1841" s="119">
        <v>98</v>
      </c>
      <c r="N1841" s="122">
        <v>60</v>
      </c>
      <c r="O1841">
        <v>1</v>
      </c>
      <c r="P1841">
        <v>49</v>
      </c>
      <c r="Q1841">
        <v>0</v>
      </c>
      <c r="R1841">
        <v>33</v>
      </c>
      <c r="S1841">
        <v>0</v>
      </c>
      <c r="T1841" s="161">
        <v>562</v>
      </c>
      <c r="U1841" s="161">
        <v>215</v>
      </c>
      <c r="V1841">
        <v>27</v>
      </c>
      <c r="W1841">
        <v>2</v>
      </c>
      <c r="X1841">
        <v>23</v>
      </c>
      <c r="Y1841">
        <v>0</v>
      </c>
      <c r="Z1841">
        <v>23</v>
      </c>
      <c r="AA1841">
        <v>0</v>
      </c>
    </row>
    <row r="1842" spans="1:27" x14ac:dyDescent="0.2">
      <c r="A1842">
        <f t="shared" si="28"/>
        <v>1836</v>
      </c>
      <c r="B1842" s="122">
        <v>119</v>
      </c>
      <c r="C1842" s="119">
        <v>130</v>
      </c>
      <c r="D1842">
        <v>141</v>
      </c>
      <c r="E1842" s="122">
        <v>120</v>
      </c>
      <c r="F1842">
        <v>139</v>
      </c>
      <c r="G1842">
        <v>110</v>
      </c>
      <c r="H1842" s="122">
        <v>131</v>
      </c>
      <c r="I1842">
        <v>128</v>
      </c>
      <c r="J1842" s="119">
        <v>123</v>
      </c>
      <c r="K1842" s="122">
        <v>104</v>
      </c>
      <c r="L1842" s="119">
        <v>110</v>
      </c>
      <c r="M1842" s="119">
        <v>110</v>
      </c>
      <c r="N1842" s="122">
        <v>41</v>
      </c>
      <c r="O1842">
        <v>0</v>
      </c>
      <c r="P1842">
        <v>48</v>
      </c>
      <c r="Q1842">
        <v>0</v>
      </c>
      <c r="R1842">
        <v>31</v>
      </c>
      <c r="S1842">
        <v>0</v>
      </c>
      <c r="T1842" s="161">
        <v>544</v>
      </c>
      <c r="U1842" s="161">
        <v>213</v>
      </c>
      <c r="V1842">
        <v>35</v>
      </c>
      <c r="W1842">
        <v>1</v>
      </c>
      <c r="X1842">
        <v>36</v>
      </c>
      <c r="Y1842">
        <v>0</v>
      </c>
      <c r="Z1842">
        <v>25</v>
      </c>
      <c r="AA1842">
        <v>0</v>
      </c>
    </row>
    <row r="1843" spans="1:27" x14ac:dyDescent="0.2">
      <c r="A1843">
        <f t="shared" si="28"/>
        <v>1837</v>
      </c>
      <c r="B1843" s="122">
        <v>96</v>
      </c>
      <c r="C1843" s="119">
        <v>105</v>
      </c>
      <c r="D1843">
        <v>141</v>
      </c>
      <c r="E1843" s="122">
        <v>142</v>
      </c>
      <c r="F1843">
        <v>114</v>
      </c>
      <c r="G1843">
        <v>145</v>
      </c>
      <c r="H1843" s="122">
        <v>122</v>
      </c>
      <c r="I1843">
        <v>118</v>
      </c>
      <c r="J1843" s="119">
        <v>127</v>
      </c>
      <c r="K1843" s="122">
        <v>101</v>
      </c>
      <c r="L1843" s="119">
        <v>127</v>
      </c>
      <c r="M1843" s="119">
        <v>121</v>
      </c>
      <c r="N1843" s="122">
        <v>65</v>
      </c>
      <c r="O1843">
        <v>0</v>
      </c>
      <c r="P1843">
        <v>43</v>
      </c>
      <c r="Q1843">
        <v>0</v>
      </c>
      <c r="R1843">
        <v>31</v>
      </c>
      <c r="S1843">
        <v>0</v>
      </c>
      <c r="T1843" s="161">
        <v>538</v>
      </c>
      <c r="U1843" s="161">
        <v>228</v>
      </c>
      <c r="V1843">
        <v>40</v>
      </c>
      <c r="W1843">
        <v>0</v>
      </c>
      <c r="X1843">
        <v>35</v>
      </c>
      <c r="Y1843">
        <v>0</v>
      </c>
      <c r="Z1843">
        <v>26</v>
      </c>
      <c r="AA1843">
        <v>0</v>
      </c>
    </row>
    <row r="1844" spans="1:27" x14ac:dyDescent="0.2">
      <c r="A1844">
        <f t="shared" si="28"/>
        <v>1838</v>
      </c>
      <c r="B1844" s="122">
        <v>112</v>
      </c>
      <c r="C1844" s="119">
        <v>123</v>
      </c>
      <c r="D1844">
        <v>142</v>
      </c>
      <c r="E1844" s="122">
        <v>142</v>
      </c>
      <c r="F1844">
        <v>108</v>
      </c>
      <c r="G1844">
        <v>132</v>
      </c>
      <c r="H1844" s="122">
        <v>121</v>
      </c>
      <c r="I1844">
        <v>134</v>
      </c>
      <c r="J1844" s="119">
        <v>121</v>
      </c>
      <c r="K1844" s="122">
        <v>116</v>
      </c>
      <c r="L1844" s="119">
        <v>106</v>
      </c>
      <c r="M1844" s="119">
        <v>104</v>
      </c>
      <c r="N1844" s="122">
        <v>58</v>
      </c>
      <c r="O1844">
        <v>2</v>
      </c>
      <c r="P1844">
        <v>39</v>
      </c>
      <c r="Q1844">
        <v>0</v>
      </c>
      <c r="R1844">
        <v>35</v>
      </c>
      <c r="S1844">
        <v>0</v>
      </c>
      <c r="T1844" s="161">
        <v>561</v>
      </c>
      <c r="U1844" s="161">
        <v>221</v>
      </c>
      <c r="V1844">
        <v>37</v>
      </c>
      <c r="W1844">
        <v>0</v>
      </c>
      <c r="X1844">
        <v>29</v>
      </c>
      <c r="Y1844">
        <v>0</v>
      </c>
      <c r="Z1844">
        <v>32</v>
      </c>
      <c r="AA1844">
        <v>0</v>
      </c>
    </row>
    <row r="1845" spans="1:27" x14ac:dyDescent="0.2">
      <c r="A1845">
        <f t="shared" si="28"/>
        <v>1839</v>
      </c>
      <c r="B1845" s="122">
        <v>127</v>
      </c>
      <c r="C1845" s="119">
        <v>126</v>
      </c>
      <c r="D1845">
        <v>132</v>
      </c>
      <c r="E1845" s="122">
        <v>124</v>
      </c>
      <c r="F1845">
        <v>133</v>
      </c>
      <c r="G1845">
        <v>124</v>
      </c>
      <c r="H1845" s="122">
        <v>115</v>
      </c>
      <c r="I1845">
        <v>118</v>
      </c>
      <c r="J1845" s="119">
        <v>113</v>
      </c>
      <c r="K1845" s="122">
        <v>116</v>
      </c>
      <c r="L1845" s="119">
        <v>119</v>
      </c>
      <c r="M1845" s="119">
        <v>122</v>
      </c>
      <c r="N1845" s="122">
        <v>57</v>
      </c>
      <c r="O1845">
        <v>0</v>
      </c>
      <c r="P1845">
        <v>41</v>
      </c>
      <c r="Q1845">
        <v>0</v>
      </c>
      <c r="R1845">
        <v>33</v>
      </c>
      <c r="S1845">
        <v>0</v>
      </c>
      <c r="T1845" s="161">
        <v>571</v>
      </c>
      <c r="U1845" s="161">
        <v>218</v>
      </c>
      <c r="V1845">
        <v>33</v>
      </c>
      <c r="W1845">
        <v>0</v>
      </c>
      <c r="X1845">
        <v>24</v>
      </c>
      <c r="Y1845">
        <v>0</v>
      </c>
      <c r="Z1845">
        <v>17</v>
      </c>
      <c r="AA1845">
        <v>0</v>
      </c>
    </row>
    <row r="1846" spans="1:27" x14ac:dyDescent="0.2">
      <c r="A1846">
        <f t="shared" si="28"/>
        <v>1840</v>
      </c>
      <c r="B1846" s="122">
        <v>118</v>
      </c>
      <c r="C1846" s="119">
        <v>120</v>
      </c>
      <c r="D1846">
        <v>154</v>
      </c>
      <c r="E1846" s="122">
        <v>124</v>
      </c>
      <c r="F1846">
        <v>115</v>
      </c>
      <c r="G1846">
        <v>123</v>
      </c>
      <c r="H1846" s="122">
        <v>139</v>
      </c>
      <c r="I1846">
        <v>122</v>
      </c>
      <c r="J1846" s="119">
        <v>118</v>
      </c>
      <c r="K1846" s="122">
        <v>111</v>
      </c>
      <c r="L1846" s="119">
        <v>108</v>
      </c>
      <c r="M1846" s="119">
        <v>118</v>
      </c>
      <c r="N1846" s="122">
        <v>62</v>
      </c>
      <c r="O1846">
        <v>1</v>
      </c>
      <c r="P1846">
        <v>42</v>
      </c>
      <c r="Q1846">
        <v>0</v>
      </c>
      <c r="R1846">
        <v>37</v>
      </c>
      <c r="S1846">
        <v>0</v>
      </c>
      <c r="T1846" s="161">
        <v>592</v>
      </c>
      <c r="U1846" s="161">
        <v>205</v>
      </c>
      <c r="V1846">
        <v>32</v>
      </c>
      <c r="W1846">
        <v>1</v>
      </c>
      <c r="X1846">
        <v>21</v>
      </c>
      <c r="Y1846">
        <v>0</v>
      </c>
      <c r="Z1846">
        <v>28</v>
      </c>
      <c r="AA1846">
        <v>0</v>
      </c>
    </row>
    <row r="1847" spans="1:27" x14ac:dyDescent="0.2">
      <c r="A1847">
        <f t="shared" si="28"/>
        <v>1841</v>
      </c>
      <c r="B1847" s="122">
        <v>122</v>
      </c>
      <c r="C1847" s="119">
        <v>143</v>
      </c>
      <c r="D1847">
        <v>154</v>
      </c>
      <c r="E1847" s="122">
        <v>113</v>
      </c>
      <c r="F1847">
        <v>140</v>
      </c>
      <c r="G1847">
        <v>133</v>
      </c>
      <c r="H1847" s="122">
        <v>111</v>
      </c>
      <c r="I1847">
        <v>134</v>
      </c>
      <c r="J1847" s="119">
        <v>128</v>
      </c>
      <c r="K1847" s="122">
        <v>102</v>
      </c>
      <c r="L1847" s="119">
        <v>130</v>
      </c>
      <c r="M1847" s="119">
        <v>101</v>
      </c>
      <c r="N1847" s="122">
        <v>61</v>
      </c>
      <c r="O1847">
        <v>1</v>
      </c>
      <c r="P1847">
        <v>52</v>
      </c>
      <c r="Q1847">
        <v>0</v>
      </c>
      <c r="R1847">
        <v>47</v>
      </c>
      <c r="S1847">
        <v>0</v>
      </c>
      <c r="T1847" s="161">
        <v>574</v>
      </c>
      <c r="U1847" s="161">
        <v>196</v>
      </c>
      <c r="V1847">
        <v>26</v>
      </c>
      <c r="W1847">
        <v>1</v>
      </c>
      <c r="X1847">
        <v>29</v>
      </c>
      <c r="Y1847">
        <v>0</v>
      </c>
      <c r="Z1847">
        <v>26</v>
      </c>
      <c r="AA1847">
        <v>0</v>
      </c>
    </row>
    <row r="1848" spans="1:27" x14ac:dyDescent="0.2">
      <c r="A1848">
        <f t="shared" si="28"/>
        <v>1842</v>
      </c>
      <c r="B1848" s="122">
        <v>114</v>
      </c>
      <c r="C1848" s="119">
        <v>136</v>
      </c>
      <c r="D1848">
        <v>138</v>
      </c>
      <c r="E1848" s="122">
        <v>134</v>
      </c>
      <c r="F1848">
        <v>111</v>
      </c>
      <c r="G1848">
        <v>110</v>
      </c>
      <c r="H1848" s="122">
        <v>105</v>
      </c>
      <c r="I1848">
        <v>111</v>
      </c>
      <c r="J1848" s="119">
        <v>116</v>
      </c>
      <c r="K1848" s="122">
        <v>133</v>
      </c>
      <c r="L1848" s="119">
        <v>119</v>
      </c>
      <c r="M1848" s="119">
        <v>120</v>
      </c>
      <c r="N1848" s="122">
        <v>61</v>
      </c>
      <c r="O1848">
        <v>1</v>
      </c>
      <c r="P1848">
        <v>43</v>
      </c>
      <c r="Q1848">
        <v>0</v>
      </c>
      <c r="R1848">
        <v>42</v>
      </c>
      <c r="S1848">
        <v>0</v>
      </c>
      <c r="T1848" s="161">
        <v>538</v>
      </c>
      <c r="U1848" s="161">
        <v>190</v>
      </c>
      <c r="V1848">
        <v>27</v>
      </c>
      <c r="W1848">
        <v>0</v>
      </c>
      <c r="X1848">
        <v>28</v>
      </c>
      <c r="Y1848">
        <v>0</v>
      </c>
      <c r="Z1848">
        <v>25</v>
      </c>
      <c r="AA1848">
        <v>0</v>
      </c>
    </row>
    <row r="1849" spans="1:27" x14ac:dyDescent="0.2">
      <c r="A1849">
        <f t="shared" si="28"/>
        <v>1843</v>
      </c>
      <c r="B1849" s="122">
        <v>117</v>
      </c>
      <c r="C1849" s="119">
        <v>111</v>
      </c>
      <c r="D1849">
        <v>139</v>
      </c>
      <c r="E1849" s="122">
        <v>131</v>
      </c>
      <c r="F1849">
        <v>138</v>
      </c>
      <c r="G1849">
        <v>125</v>
      </c>
      <c r="H1849" s="122">
        <v>121</v>
      </c>
      <c r="I1849">
        <v>91</v>
      </c>
      <c r="J1849" s="119">
        <v>133</v>
      </c>
      <c r="K1849" s="122">
        <v>120</v>
      </c>
      <c r="L1849" s="119">
        <v>108</v>
      </c>
      <c r="M1849" s="119">
        <v>102</v>
      </c>
      <c r="N1849" s="122">
        <v>57</v>
      </c>
      <c r="O1849">
        <v>1</v>
      </c>
      <c r="P1849">
        <v>46</v>
      </c>
      <c r="Q1849">
        <v>0</v>
      </c>
      <c r="R1849">
        <v>35</v>
      </c>
      <c r="S1849">
        <v>0</v>
      </c>
      <c r="T1849" s="161">
        <v>563</v>
      </c>
      <c r="U1849" s="161">
        <v>240</v>
      </c>
      <c r="V1849">
        <v>32</v>
      </c>
      <c r="W1849">
        <v>0</v>
      </c>
      <c r="X1849">
        <v>29</v>
      </c>
      <c r="Y1849">
        <v>0</v>
      </c>
      <c r="Z1849">
        <v>39</v>
      </c>
      <c r="AA1849">
        <v>0</v>
      </c>
    </row>
    <row r="1850" spans="1:27" x14ac:dyDescent="0.2">
      <c r="A1850">
        <f t="shared" si="28"/>
        <v>1844</v>
      </c>
      <c r="B1850" s="122">
        <v>127</v>
      </c>
      <c r="C1850" s="119">
        <v>126</v>
      </c>
      <c r="D1850">
        <v>140</v>
      </c>
      <c r="E1850" s="122">
        <v>136</v>
      </c>
      <c r="F1850">
        <v>111</v>
      </c>
      <c r="G1850">
        <v>127</v>
      </c>
      <c r="H1850" s="122">
        <v>108</v>
      </c>
      <c r="I1850">
        <v>114</v>
      </c>
      <c r="J1850" s="119">
        <v>119</v>
      </c>
      <c r="K1850" s="122">
        <v>124</v>
      </c>
      <c r="L1850" s="119">
        <v>118</v>
      </c>
      <c r="M1850" s="119">
        <v>115</v>
      </c>
      <c r="N1850" s="122">
        <v>66</v>
      </c>
      <c r="O1850">
        <v>2</v>
      </c>
      <c r="P1850">
        <v>43</v>
      </c>
      <c r="Q1850">
        <v>0</v>
      </c>
      <c r="R1850">
        <v>38</v>
      </c>
      <c r="S1850">
        <v>0</v>
      </c>
      <c r="T1850" s="161">
        <v>542</v>
      </c>
      <c r="U1850" s="161">
        <v>208</v>
      </c>
      <c r="V1850">
        <v>34</v>
      </c>
      <c r="W1850">
        <v>1</v>
      </c>
      <c r="X1850">
        <v>35</v>
      </c>
      <c r="Y1850">
        <v>0</v>
      </c>
      <c r="Z1850">
        <v>29</v>
      </c>
      <c r="AA1850">
        <v>0</v>
      </c>
    </row>
    <row r="1851" spans="1:27" x14ac:dyDescent="0.2">
      <c r="A1851">
        <f t="shared" si="28"/>
        <v>1845</v>
      </c>
      <c r="B1851" s="122">
        <v>133</v>
      </c>
      <c r="C1851" s="119">
        <v>105</v>
      </c>
      <c r="D1851">
        <v>140</v>
      </c>
      <c r="E1851" s="122">
        <v>127</v>
      </c>
      <c r="F1851">
        <v>104</v>
      </c>
      <c r="G1851">
        <v>107</v>
      </c>
      <c r="H1851" s="122">
        <v>143</v>
      </c>
      <c r="I1851">
        <v>109</v>
      </c>
      <c r="J1851" s="119">
        <v>141</v>
      </c>
      <c r="K1851" s="122">
        <v>110</v>
      </c>
      <c r="L1851" s="119">
        <v>118</v>
      </c>
      <c r="M1851" s="119">
        <v>88</v>
      </c>
      <c r="N1851" s="122">
        <v>62</v>
      </c>
      <c r="O1851">
        <v>0</v>
      </c>
      <c r="P1851">
        <v>41</v>
      </c>
      <c r="Q1851">
        <v>0</v>
      </c>
      <c r="R1851">
        <v>25</v>
      </c>
      <c r="S1851">
        <v>0</v>
      </c>
      <c r="T1851" s="161">
        <v>567</v>
      </c>
      <c r="U1851" s="161">
        <v>225</v>
      </c>
      <c r="V1851">
        <v>39</v>
      </c>
      <c r="W1851">
        <v>0</v>
      </c>
      <c r="X1851">
        <v>40</v>
      </c>
      <c r="Y1851">
        <v>0</v>
      </c>
      <c r="Z1851">
        <v>14</v>
      </c>
      <c r="AA1851">
        <v>0</v>
      </c>
    </row>
    <row r="1852" spans="1:27" x14ac:dyDescent="0.2">
      <c r="A1852">
        <f t="shared" si="28"/>
        <v>1846</v>
      </c>
      <c r="B1852" s="122">
        <v>116</v>
      </c>
      <c r="C1852" s="119">
        <v>120</v>
      </c>
      <c r="D1852">
        <v>114</v>
      </c>
      <c r="E1852" s="122">
        <v>109</v>
      </c>
      <c r="F1852">
        <v>128</v>
      </c>
      <c r="G1852">
        <v>131</v>
      </c>
      <c r="H1852" s="122">
        <v>124</v>
      </c>
      <c r="I1852">
        <v>106</v>
      </c>
      <c r="J1852" s="119">
        <v>120</v>
      </c>
      <c r="K1852" s="122">
        <v>114</v>
      </c>
      <c r="L1852" s="119">
        <v>110</v>
      </c>
      <c r="M1852" s="119">
        <v>102</v>
      </c>
      <c r="N1852" s="122">
        <v>68</v>
      </c>
      <c r="O1852">
        <v>0</v>
      </c>
      <c r="P1852">
        <v>50</v>
      </c>
      <c r="Q1852">
        <v>1</v>
      </c>
      <c r="R1852">
        <v>40</v>
      </c>
      <c r="S1852">
        <v>0</v>
      </c>
      <c r="T1852" s="161">
        <v>569</v>
      </c>
      <c r="U1852" s="161">
        <v>202</v>
      </c>
      <c r="V1852">
        <v>32</v>
      </c>
      <c r="W1852">
        <v>1</v>
      </c>
      <c r="X1852">
        <v>26</v>
      </c>
      <c r="Y1852">
        <v>0</v>
      </c>
      <c r="Z1852">
        <v>21</v>
      </c>
      <c r="AA1852">
        <v>0</v>
      </c>
    </row>
    <row r="1853" spans="1:27" x14ac:dyDescent="0.2">
      <c r="A1853">
        <f t="shared" si="28"/>
        <v>1847</v>
      </c>
      <c r="B1853" s="122">
        <v>136</v>
      </c>
      <c r="C1853" s="119">
        <v>120</v>
      </c>
      <c r="D1853">
        <v>143</v>
      </c>
      <c r="E1853" s="122">
        <v>99</v>
      </c>
      <c r="F1853">
        <v>120</v>
      </c>
      <c r="G1853">
        <v>132</v>
      </c>
      <c r="H1853" s="122">
        <v>113</v>
      </c>
      <c r="I1853">
        <v>119</v>
      </c>
      <c r="J1853" s="119">
        <v>122</v>
      </c>
      <c r="K1853" s="122">
        <v>119</v>
      </c>
      <c r="L1853" s="119">
        <v>122</v>
      </c>
      <c r="M1853" s="119">
        <v>96</v>
      </c>
      <c r="N1853" s="122">
        <v>54</v>
      </c>
      <c r="O1853">
        <v>0</v>
      </c>
      <c r="P1853">
        <v>38</v>
      </c>
      <c r="Q1853">
        <v>0</v>
      </c>
      <c r="R1853">
        <v>33</v>
      </c>
      <c r="S1853">
        <v>0</v>
      </c>
      <c r="T1853" s="161">
        <v>506</v>
      </c>
      <c r="U1853" s="161">
        <v>195</v>
      </c>
      <c r="V1853">
        <v>33</v>
      </c>
      <c r="W1853">
        <v>0</v>
      </c>
      <c r="X1853">
        <v>36</v>
      </c>
      <c r="Y1853">
        <v>0</v>
      </c>
      <c r="Z1853">
        <v>26</v>
      </c>
      <c r="AA1853">
        <v>0</v>
      </c>
    </row>
    <row r="1854" spans="1:27" x14ac:dyDescent="0.2">
      <c r="A1854">
        <f t="shared" si="28"/>
        <v>1848</v>
      </c>
      <c r="B1854" s="122">
        <v>130</v>
      </c>
      <c r="C1854" s="119">
        <v>139</v>
      </c>
      <c r="D1854">
        <v>156</v>
      </c>
      <c r="E1854" s="122">
        <v>139</v>
      </c>
      <c r="F1854">
        <v>139</v>
      </c>
      <c r="G1854">
        <v>125</v>
      </c>
      <c r="H1854" s="122">
        <v>114</v>
      </c>
      <c r="I1854">
        <v>116</v>
      </c>
      <c r="J1854" s="119">
        <v>138</v>
      </c>
      <c r="K1854" s="122">
        <v>120</v>
      </c>
      <c r="L1854" s="119">
        <v>110</v>
      </c>
      <c r="M1854" s="119">
        <v>114</v>
      </c>
      <c r="N1854" s="122">
        <v>63</v>
      </c>
      <c r="O1854">
        <v>0</v>
      </c>
      <c r="P1854">
        <v>39</v>
      </c>
      <c r="Q1854">
        <v>1</v>
      </c>
      <c r="R1854">
        <v>47</v>
      </c>
      <c r="S1854">
        <v>0</v>
      </c>
      <c r="T1854" s="161">
        <v>551</v>
      </c>
      <c r="U1854" s="161">
        <v>188</v>
      </c>
      <c r="V1854">
        <v>27</v>
      </c>
      <c r="W1854">
        <v>0</v>
      </c>
      <c r="X1854">
        <v>28</v>
      </c>
      <c r="Y1854">
        <v>0</v>
      </c>
      <c r="Z1854">
        <v>25</v>
      </c>
      <c r="AA1854">
        <v>0</v>
      </c>
    </row>
    <row r="1855" spans="1:27" x14ac:dyDescent="0.2">
      <c r="A1855">
        <f t="shared" si="28"/>
        <v>1849</v>
      </c>
      <c r="B1855" s="122">
        <v>129</v>
      </c>
      <c r="C1855" s="119">
        <v>128</v>
      </c>
      <c r="D1855">
        <v>129</v>
      </c>
      <c r="E1855" s="122">
        <v>134</v>
      </c>
      <c r="F1855">
        <v>128</v>
      </c>
      <c r="G1855">
        <v>122</v>
      </c>
      <c r="H1855" s="122">
        <v>105</v>
      </c>
      <c r="I1855">
        <v>134</v>
      </c>
      <c r="J1855" s="119">
        <v>141</v>
      </c>
      <c r="K1855" s="122">
        <v>109</v>
      </c>
      <c r="L1855" s="119">
        <v>108</v>
      </c>
      <c r="M1855" s="119">
        <v>107</v>
      </c>
      <c r="N1855" s="122">
        <v>51</v>
      </c>
      <c r="O1855">
        <v>0</v>
      </c>
      <c r="P1855">
        <v>41</v>
      </c>
      <c r="Q1855">
        <v>0</v>
      </c>
      <c r="R1855">
        <v>41</v>
      </c>
      <c r="S1855">
        <v>0</v>
      </c>
      <c r="T1855" s="161">
        <v>564</v>
      </c>
      <c r="U1855" s="161">
        <v>208</v>
      </c>
      <c r="V1855">
        <v>28</v>
      </c>
      <c r="W1855">
        <v>0</v>
      </c>
      <c r="X1855">
        <v>27</v>
      </c>
      <c r="Y1855">
        <v>0</v>
      </c>
      <c r="Z1855">
        <v>25</v>
      </c>
      <c r="AA1855">
        <v>0</v>
      </c>
    </row>
    <row r="1856" spans="1:27" x14ac:dyDescent="0.2">
      <c r="A1856">
        <f t="shared" si="28"/>
        <v>1850</v>
      </c>
      <c r="B1856" s="122">
        <v>101</v>
      </c>
      <c r="C1856" s="119">
        <v>112</v>
      </c>
      <c r="D1856">
        <v>149</v>
      </c>
      <c r="E1856" s="122">
        <v>131</v>
      </c>
      <c r="F1856">
        <v>134</v>
      </c>
      <c r="G1856">
        <v>123</v>
      </c>
      <c r="H1856" s="122">
        <v>137</v>
      </c>
      <c r="I1856">
        <v>98</v>
      </c>
      <c r="J1856" s="119">
        <v>114</v>
      </c>
      <c r="K1856" s="122">
        <v>99</v>
      </c>
      <c r="L1856" s="119">
        <v>128</v>
      </c>
      <c r="M1856" s="119">
        <v>117</v>
      </c>
      <c r="N1856" s="122">
        <v>77</v>
      </c>
      <c r="O1856">
        <v>0</v>
      </c>
      <c r="P1856">
        <v>47</v>
      </c>
      <c r="Q1856">
        <v>1</v>
      </c>
      <c r="R1856">
        <v>39</v>
      </c>
      <c r="S1856">
        <v>0</v>
      </c>
      <c r="T1856" s="161">
        <v>502</v>
      </c>
      <c r="U1856" s="161">
        <v>186</v>
      </c>
      <c r="V1856">
        <v>31</v>
      </c>
      <c r="W1856">
        <v>1</v>
      </c>
      <c r="X1856">
        <v>35</v>
      </c>
      <c r="Y1856">
        <v>1</v>
      </c>
      <c r="Z1856">
        <v>31</v>
      </c>
      <c r="AA1856">
        <v>0</v>
      </c>
    </row>
    <row r="1857" spans="1:27" x14ac:dyDescent="0.2">
      <c r="A1857">
        <f t="shared" si="28"/>
        <v>1851</v>
      </c>
      <c r="B1857" s="122">
        <v>113</v>
      </c>
      <c r="C1857" s="119">
        <v>113</v>
      </c>
      <c r="D1857">
        <v>128</v>
      </c>
      <c r="E1857" s="122">
        <v>117</v>
      </c>
      <c r="F1857">
        <v>105</v>
      </c>
      <c r="G1857">
        <v>130</v>
      </c>
      <c r="H1857" s="122">
        <v>108</v>
      </c>
      <c r="I1857">
        <v>120</v>
      </c>
      <c r="J1857" s="119">
        <v>120</v>
      </c>
      <c r="K1857" s="122">
        <v>130</v>
      </c>
      <c r="L1857" s="119">
        <v>114</v>
      </c>
      <c r="M1857" s="119">
        <v>98</v>
      </c>
      <c r="N1857" s="122">
        <v>71</v>
      </c>
      <c r="O1857">
        <v>1</v>
      </c>
      <c r="P1857">
        <v>44</v>
      </c>
      <c r="Q1857">
        <v>0</v>
      </c>
      <c r="R1857">
        <v>47</v>
      </c>
      <c r="S1857">
        <v>1</v>
      </c>
      <c r="T1857" s="161">
        <v>553</v>
      </c>
      <c r="U1857" s="161">
        <v>198</v>
      </c>
      <c r="V1857">
        <v>36</v>
      </c>
      <c r="W1857">
        <v>1</v>
      </c>
      <c r="X1857">
        <v>31</v>
      </c>
      <c r="Y1857">
        <v>0</v>
      </c>
      <c r="Z1857">
        <v>29</v>
      </c>
      <c r="AA1857">
        <v>1</v>
      </c>
    </row>
    <row r="1858" spans="1:27" x14ac:dyDescent="0.2">
      <c r="A1858">
        <f t="shared" si="28"/>
        <v>1852</v>
      </c>
      <c r="B1858" s="122">
        <v>116</v>
      </c>
      <c r="C1858" s="119">
        <v>123</v>
      </c>
      <c r="D1858">
        <v>141</v>
      </c>
      <c r="E1858" s="122">
        <v>125</v>
      </c>
      <c r="F1858">
        <v>122</v>
      </c>
      <c r="G1858">
        <v>146</v>
      </c>
      <c r="H1858" s="122">
        <v>107</v>
      </c>
      <c r="I1858">
        <v>105</v>
      </c>
      <c r="J1858" s="119">
        <v>117</v>
      </c>
      <c r="K1858" s="122">
        <v>116</v>
      </c>
      <c r="L1858" s="119">
        <v>94</v>
      </c>
      <c r="M1858" s="119">
        <v>117</v>
      </c>
      <c r="N1858" s="122">
        <v>61</v>
      </c>
      <c r="O1858">
        <v>1</v>
      </c>
      <c r="P1858">
        <v>43</v>
      </c>
      <c r="Q1858">
        <v>0</v>
      </c>
      <c r="R1858">
        <v>42</v>
      </c>
      <c r="S1858">
        <v>0</v>
      </c>
      <c r="T1858" s="161">
        <v>535</v>
      </c>
      <c r="U1858" s="161">
        <v>206</v>
      </c>
      <c r="V1858">
        <v>33</v>
      </c>
      <c r="W1858">
        <v>0</v>
      </c>
      <c r="X1858">
        <v>23</v>
      </c>
      <c r="Y1858">
        <v>0</v>
      </c>
      <c r="Z1858">
        <v>19</v>
      </c>
      <c r="AA1858">
        <v>0</v>
      </c>
    </row>
    <row r="1859" spans="1:27" x14ac:dyDescent="0.2">
      <c r="A1859">
        <f t="shared" si="28"/>
        <v>1853</v>
      </c>
      <c r="B1859" s="122">
        <v>135</v>
      </c>
      <c r="C1859" s="119">
        <v>103</v>
      </c>
      <c r="D1859">
        <v>117</v>
      </c>
      <c r="E1859" s="122">
        <v>134</v>
      </c>
      <c r="F1859">
        <v>99</v>
      </c>
      <c r="G1859">
        <v>137</v>
      </c>
      <c r="H1859" s="122">
        <v>111</v>
      </c>
      <c r="I1859">
        <v>123</v>
      </c>
      <c r="J1859" s="119">
        <v>129</v>
      </c>
      <c r="K1859" s="122">
        <v>110</v>
      </c>
      <c r="L1859" s="119">
        <v>105</v>
      </c>
      <c r="M1859" s="119">
        <v>105</v>
      </c>
      <c r="N1859" s="122">
        <v>56</v>
      </c>
      <c r="O1859">
        <v>0</v>
      </c>
      <c r="P1859">
        <v>41</v>
      </c>
      <c r="Q1859">
        <v>0</v>
      </c>
      <c r="R1859">
        <v>42</v>
      </c>
      <c r="S1859">
        <v>0</v>
      </c>
      <c r="T1859" s="161">
        <v>604</v>
      </c>
      <c r="U1859" s="161">
        <v>209</v>
      </c>
      <c r="V1859">
        <v>19</v>
      </c>
      <c r="W1859">
        <v>0</v>
      </c>
      <c r="X1859">
        <v>30</v>
      </c>
      <c r="Y1859">
        <v>0</v>
      </c>
      <c r="Z1859">
        <v>24</v>
      </c>
      <c r="AA1859">
        <v>0</v>
      </c>
    </row>
    <row r="1860" spans="1:27" x14ac:dyDescent="0.2">
      <c r="A1860">
        <f t="shared" si="28"/>
        <v>1854</v>
      </c>
      <c r="B1860" s="122">
        <v>92</v>
      </c>
      <c r="C1860" s="119">
        <v>125</v>
      </c>
      <c r="D1860">
        <v>136</v>
      </c>
      <c r="E1860" s="122">
        <v>119</v>
      </c>
      <c r="F1860">
        <v>131</v>
      </c>
      <c r="G1860">
        <v>128</v>
      </c>
      <c r="H1860" s="122">
        <v>110</v>
      </c>
      <c r="I1860">
        <v>131</v>
      </c>
      <c r="J1860" s="119">
        <v>141</v>
      </c>
      <c r="K1860" s="122">
        <v>114</v>
      </c>
      <c r="L1860" s="119">
        <v>118</v>
      </c>
      <c r="M1860" s="119">
        <v>113</v>
      </c>
      <c r="N1860" s="122">
        <v>59</v>
      </c>
      <c r="O1860">
        <v>1</v>
      </c>
      <c r="P1860">
        <v>43</v>
      </c>
      <c r="Q1860">
        <v>0</v>
      </c>
      <c r="R1860">
        <v>39</v>
      </c>
      <c r="S1860">
        <v>0</v>
      </c>
      <c r="T1860" s="161">
        <v>538</v>
      </c>
      <c r="U1860" s="161">
        <v>214</v>
      </c>
      <c r="V1860">
        <v>31</v>
      </c>
      <c r="W1860">
        <v>0</v>
      </c>
      <c r="X1860">
        <v>28</v>
      </c>
      <c r="Y1860">
        <v>0</v>
      </c>
      <c r="Z1860">
        <v>38</v>
      </c>
      <c r="AA1860">
        <v>0</v>
      </c>
    </row>
    <row r="1861" spans="1:27" x14ac:dyDescent="0.2">
      <c r="A1861">
        <f t="shared" si="28"/>
        <v>1855</v>
      </c>
      <c r="B1861" s="122">
        <v>110</v>
      </c>
      <c r="C1861" s="119">
        <v>114</v>
      </c>
      <c r="D1861">
        <v>146</v>
      </c>
      <c r="E1861" s="122">
        <v>132</v>
      </c>
      <c r="F1861">
        <v>129</v>
      </c>
      <c r="G1861">
        <v>128</v>
      </c>
      <c r="H1861" s="122">
        <v>92</v>
      </c>
      <c r="I1861">
        <v>102</v>
      </c>
      <c r="J1861" s="119">
        <v>114</v>
      </c>
      <c r="K1861" s="122">
        <v>99</v>
      </c>
      <c r="L1861" s="119">
        <v>115</v>
      </c>
      <c r="M1861" s="119">
        <v>111</v>
      </c>
      <c r="N1861" s="122">
        <v>57</v>
      </c>
      <c r="O1861">
        <v>1</v>
      </c>
      <c r="P1861">
        <v>52</v>
      </c>
      <c r="Q1861">
        <v>1</v>
      </c>
      <c r="R1861">
        <v>39</v>
      </c>
      <c r="S1861">
        <v>0</v>
      </c>
      <c r="T1861" s="161">
        <v>577</v>
      </c>
      <c r="U1861" s="161">
        <v>205</v>
      </c>
      <c r="V1861">
        <v>35</v>
      </c>
      <c r="W1861">
        <v>0</v>
      </c>
      <c r="X1861">
        <v>33</v>
      </c>
      <c r="Y1861">
        <v>0</v>
      </c>
      <c r="Z1861">
        <v>28</v>
      </c>
      <c r="AA1861">
        <v>0</v>
      </c>
    </row>
    <row r="1862" spans="1:27" x14ac:dyDescent="0.2">
      <c r="A1862">
        <f t="shared" si="28"/>
        <v>1856</v>
      </c>
      <c r="B1862" s="122">
        <v>104</v>
      </c>
      <c r="C1862" s="119">
        <v>128</v>
      </c>
      <c r="D1862">
        <v>130</v>
      </c>
      <c r="E1862" s="122">
        <v>131</v>
      </c>
      <c r="F1862">
        <v>119</v>
      </c>
      <c r="G1862">
        <v>121</v>
      </c>
      <c r="H1862" s="122">
        <v>87</v>
      </c>
      <c r="I1862">
        <v>111</v>
      </c>
      <c r="J1862" s="119">
        <v>125</v>
      </c>
      <c r="K1862" s="122">
        <v>107</v>
      </c>
      <c r="L1862" s="119">
        <v>106</v>
      </c>
      <c r="M1862" s="119">
        <v>101</v>
      </c>
      <c r="N1862" s="122">
        <v>53</v>
      </c>
      <c r="O1862">
        <v>2</v>
      </c>
      <c r="P1862">
        <v>41</v>
      </c>
      <c r="Q1862">
        <v>0</v>
      </c>
      <c r="R1862">
        <v>44</v>
      </c>
      <c r="S1862">
        <v>0</v>
      </c>
      <c r="T1862" s="161">
        <v>544</v>
      </c>
      <c r="U1862" s="161">
        <v>229</v>
      </c>
      <c r="V1862">
        <v>36</v>
      </c>
      <c r="W1862">
        <v>0</v>
      </c>
      <c r="X1862">
        <v>24</v>
      </c>
      <c r="Y1862">
        <v>0</v>
      </c>
      <c r="Z1862">
        <v>19</v>
      </c>
      <c r="AA1862">
        <v>0</v>
      </c>
    </row>
    <row r="1863" spans="1:27" x14ac:dyDescent="0.2">
      <c r="A1863">
        <f t="shared" si="28"/>
        <v>1857</v>
      </c>
      <c r="B1863" s="122">
        <v>113</v>
      </c>
      <c r="C1863" s="119">
        <v>130</v>
      </c>
      <c r="D1863">
        <v>137</v>
      </c>
      <c r="E1863" s="122">
        <v>129</v>
      </c>
      <c r="F1863">
        <v>118</v>
      </c>
      <c r="G1863">
        <v>138</v>
      </c>
      <c r="H1863" s="122">
        <v>136</v>
      </c>
      <c r="I1863">
        <v>110</v>
      </c>
      <c r="J1863" s="119">
        <v>123</v>
      </c>
      <c r="K1863" s="122">
        <v>131</v>
      </c>
      <c r="L1863" s="119">
        <v>129</v>
      </c>
      <c r="M1863" s="119">
        <v>111</v>
      </c>
      <c r="N1863" s="122">
        <v>59</v>
      </c>
      <c r="O1863">
        <v>1</v>
      </c>
      <c r="P1863">
        <v>50</v>
      </c>
      <c r="Q1863">
        <v>0</v>
      </c>
      <c r="R1863">
        <v>34</v>
      </c>
      <c r="S1863">
        <v>0</v>
      </c>
      <c r="T1863" s="161">
        <v>536</v>
      </c>
      <c r="U1863" s="161">
        <v>198</v>
      </c>
      <c r="V1863">
        <v>42</v>
      </c>
      <c r="W1863">
        <v>0</v>
      </c>
      <c r="X1863">
        <v>21</v>
      </c>
      <c r="Y1863">
        <v>0</v>
      </c>
      <c r="Z1863">
        <v>19</v>
      </c>
      <c r="AA1863">
        <v>0</v>
      </c>
    </row>
    <row r="1864" spans="1:27" x14ac:dyDescent="0.2">
      <c r="A1864">
        <f t="shared" si="28"/>
        <v>1858</v>
      </c>
      <c r="B1864" s="122">
        <v>135</v>
      </c>
      <c r="C1864" s="119">
        <v>119</v>
      </c>
      <c r="D1864">
        <v>135</v>
      </c>
      <c r="E1864" s="122">
        <v>121</v>
      </c>
      <c r="F1864">
        <v>107</v>
      </c>
      <c r="G1864">
        <v>143</v>
      </c>
      <c r="H1864" s="122">
        <v>115</v>
      </c>
      <c r="I1864">
        <v>113</v>
      </c>
      <c r="J1864" s="119">
        <v>124</v>
      </c>
      <c r="K1864" s="122">
        <v>116</v>
      </c>
      <c r="L1864" s="119">
        <v>109</v>
      </c>
      <c r="M1864" s="119">
        <v>109</v>
      </c>
      <c r="N1864" s="122">
        <v>74</v>
      </c>
      <c r="O1864">
        <v>1</v>
      </c>
      <c r="P1864">
        <v>42</v>
      </c>
      <c r="Q1864">
        <v>0</v>
      </c>
      <c r="R1864">
        <v>48</v>
      </c>
      <c r="S1864">
        <v>0</v>
      </c>
      <c r="T1864" s="161">
        <v>571</v>
      </c>
      <c r="U1864" s="161">
        <v>217</v>
      </c>
      <c r="V1864">
        <v>17</v>
      </c>
      <c r="W1864">
        <v>1</v>
      </c>
      <c r="X1864">
        <v>22</v>
      </c>
      <c r="Y1864">
        <v>0</v>
      </c>
      <c r="Z1864">
        <v>30</v>
      </c>
      <c r="AA1864">
        <v>0</v>
      </c>
    </row>
    <row r="1865" spans="1:27" x14ac:dyDescent="0.2">
      <c r="A1865">
        <f t="shared" ref="A1865:A1928" si="29">A1864+1</f>
        <v>1859</v>
      </c>
      <c r="B1865" s="122">
        <v>105</v>
      </c>
      <c r="C1865" s="119">
        <v>114</v>
      </c>
      <c r="D1865">
        <v>124</v>
      </c>
      <c r="E1865" s="122">
        <v>130</v>
      </c>
      <c r="F1865">
        <v>133</v>
      </c>
      <c r="G1865">
        <v>129</v>
      </c>
      <c r="H1865" s="122">
        <v>102</v>
      </c>
      <c r="I1865">
        <v>121</v>
      </c>
      <c r="J1865" s="119">
        <v>129</v>
      </c>
      <c r="K1865" s="122">
        <v>109</v>
      </c>
      <c r="L1865" s="119">
        <v>97</v>
      </c>
      <c r="M1865" s="119">
        <v>89</v>
      </c>
      <c r="N1865" s="122">
        <v>68</v>
      </c>
      <c r="O1865">
        <v>2</v>
      </c>
      <c r="P1865">
        <v>53</v>
      </c>
      <c r="Q1865">
        <v>0</v>
      </c>
      <c r="R1865">
        <v>45</v>
      </c>
      <c r="S1865">
        <v>0</v>
      </c>
      <c r="T1865" s="161">
        <v>561</v>
      </c>
      <c r="U1865" s="161">
        <v>198</v>
      </c>
      <c r="V1865">
        <v>26</v>
      </c>
      <c r="W1865">
        <v>0</v>
      </c>
      <c r="X1865">
        <v>28</v>
      </c>
      <c r="Y1865">
        <v>0</v>
      </c>
      <c r="Z1865">
        <v>29</v>
      </c>
      <c r="AA1865">
        <v>0</v>
      </c>
    </row>
    <row r="1866" spans="1:27" x14ac:dyDescent="0.2">
      <c r="A1866">
        <f t="shared" si="29"/>
        <v>1860</v>
      </c>
      <c r="B1866" s="122">
        <v>128</v>
      </c>
      <c r="C1866" s="119">
        <v>133</v>
      </c>
      <c r="D1866">
        <v>147</v>
      </c>
      <c r="E1866" s="122">
        <v>126</v>
      </c>
      <c r="F1866">
        <v>113</v>
      </c>
      <c r="G1866">
        <v>145</v>
      </c>
      <c r="H1866" s="122">
        <v>111</v>
      </c>
      <c r="I1866">
        <v>107</v>
      </c>
      <c r="J1866" s="119">
        <v>125</v>
      </c>
      <c r="K1866" s="122">
        <v>120</v>
      </c>
      <c r="L1866" s="119">
        <v>91</v>
      </c>
      <c r="M1866" s="119">
        <v>109</v>
      </c>
      <c r="N1866" s="122">
        <v>67</v>
      </c>
      <c r="O1866">
        <v>1</v>
      </c>
      <c r="P1866">
        <v>41</v>
      </c>
      <c r="Q1866">
        <v>0</v>
      </c>
      <c r="R1866">
        <v>49</v>
      </c>
      <c r="S1866">
        <v>0</v>
      </c>
      <c r="T1866" s="161">
        <v>537</v>
      </c>
      <c r="U1866" s="161">
        <v>206</v>
      </c>
      <c r="V1866">
        <v>30</v>
      </c>
      <c r="W1866">
        <v>0</v>
      </c>
      <c r="X1866">
        <v>26</v>
      </c>
      <c r="Y1866">
        <v>0</v>
      </c>
      <c r="Z1866">
        <v>27</v>
      </c>
      <c r="AA1866">
        <v>0</v>
      </c>
    </row>
    <row r="1867" spans="1:27" x14ac:dyDescent="0.2">
      <c r="A1867">
        <f t="shared" si="29"/>
        <v>1861</v>
      </c>
      <c r="B1867" s="122">
        <v>127</v>
      </c>
      <c r="C1867" s="119">
        <v>134</v>
      </c>
      <c r="D1867">
        <v>151</v>
      </c>
      <c r="E1867" s="122">
        <v>127</v>
      </c>
      <c r="F1867">
        <v>123</v>
      </c>
      <c r="G1867">
        <v>144</v>
      </c>
      <c r="H1867" s="122">
        <v>120</v>
      </c>
      <c r="I1867">
        <v>102</v>
      </c>
      <c r="J1867" s="119">
        <v>97</v>
      </c>
      <c r="K1867" s="122">
        <v>103</v>
      </c>
      <c r="L1867" s="119">
        <v>103</v>
      </c>
      <c r="M1867" s="119">
        <v>113</v>
      </c>
      <c r="N1867" s="122">
        <v>52</v>
      </c>
      <c r="O1867">
        <v>1</v>
      </c>
      <c r="P1867">
        <v>47</v>
      </c>
      <c r="Q1867">
        <v>0</v>
      </c>
      <c r="R1867">
        <v>31</v>
      </c>
      <c r="S1867">
        <v>0</v>
      </c>
      <c r="T1867" s="161">
        <v>559</v>
      </c>
      <c r="U1867" s="161">
        <v>214</v>
      </c>
      <c r="V1867">
        <v>32</v>
      </c>
      <c r="W1867">
        <v>0</v>
      </c>
      <c r="X1867">
        <v>27</v>
      </c>
      <c r="Y1867">
        <v>0</v>
      </c>
      <c r="Z1867">
        <v>23</v>
      </c>
      <c r="AA1867">
        <v>0</v>
      </c>
    </row>
    <row r="1868" spans="1:27" x14ac:dyDescent="0.2">
      <c r="A1868">
        <f t="shared" si="29"/>
        <v>1862</v>
      </c>
      <c r="B1868" s="122">
        <v>132</v>
      </c>
      <c r="C1868" s="119">
        <v>109</v>
      </c>
      <c r="D1868">
        <v>136</v>
      </c>
      <c r="E1868" s="122">
        <v>118</v>
      </c>
      <c r="F1868">
        <v>114</v>
      </c>
      <c r="G1868">
        <v>128</v>
      </c>
      <c r="H1868" s="122">
        <v>98</v>
      </c>
      <c r="I1868">
        <v>142</v>
      </c>
      <c r="J1868" s="119">
        <v>134</v>
      </c>
      <c r="K1868" s="122">
        <v>118</v>
      </c>
      <c r="L1868" s="119">
        <v>121</v>
      </c>
      <c r="M1868" s="119">
        <v>100</v>
      </c>
      <c r="N1868" s="122">
        <v>39</v>
      </c>
      <c r="O1868">
        <v>1</v>
      </c>
      <c r="P1868">
        <v>51</v>
      </c>
      <c r="Q1868">
        <v>0</v>
      </c>
      <c r="R1868">
        <v>36</v>
      </c>
      <c r="S1868">
        <v>0</v>
      </c>
      <c r="T1868" s="161">
        <v>581</v>
      </c>
      <c r="U1868" s="161">
        <v>222</v>
      </c>
      <c r="V1868">
        <v>30</v>
      </c>
      <c r="W1868">
        <v>1</v>
      </c>
      <c r="X1868">
        <v>30</v>
      </c>
      <c r="Y1868">
        <v>0</v>
      </c>
      <c r="Z1868">
        <v>30</v>
      </c>
      <c r="AA1868">
        <v>0</v>
      </c>
    </row>
    <row r="1869" spans="1:27" x14ac:dyDescent="0.2">
      <c r="A1869">
        <f t="shared" si="29"/>
        <v>1863</v>
      </c>
      <c r="B1869" s="122">
        <v>110</v>
      </c>
      <c r="C1869" s="119">
        <v>112</v>
      </c>
      <c r="D1869">
        <v>123</v>
      </c>
      <c r="E1869" s="122">
        <v>120</v>
      </c>
      <c r="F1869">
        <v>118</v>
      </c>
      <c r="G1869">
        <v>141</v>
      </c>
      <c r="H1869" s="122">
        <v>115</v>
      </c>
      <c r="I1869">
        <v>114</v>
      </c>
      <c r="J1869" s="119">
        <v>124</v>
      </c>
      <c r="K1869" s="122">
        <v>121</v>
      </c>
      <c r="L1869" s="119">
        <v>113</v>
      </c>
      <c r="M1869" s="119">
        <v>99</v>
      </c>
      <c r="N1869" s="122">
        <v>64</v>
      </c>
      <c r="O1869">
        <v>1</v>
      </c>
      <c r="P1869">
        <v>50</v>
      </c>
      <c r="Q1869">
        <v>0</v>
      </c>
      <c r="R1869">
        <v>47</v>
      </c>
      <c r="S1869">
        <v>1</v>
      </c>
      <c r="T1869" s="161">
        <v>579</v>
      </c>
      <c r="U1869" s="161">
        <v>211</v>
      </c>
      <c r="V1869">
        <v>34</v>
      </c>
      <c r="W1869">
        <v>0</v>
      </c>
      <c r="X1869">
        <v>23</v>
      </c>
      <c r="Y1869">
        <v>0</v>
      </c>
      <c r="Z1869">
        <v>29</v>
      </c>
      <c r="AA1869">
        <v>0</v>
      </c>
    </row>
    <row r="1870" spans="1:27" x14ac:dyDescent="0.2">
      <c r="A1870">
        <f t="shared" si="29"/>
        <v>1864</v>
      </c>
      <c r="B1870" s="122">
        <v>130</v>
      </c>
      <c r="C1870" s="119">
        <v>126</v>
      </c>
      <c r="D1870">
        <v>142</v>
      </c>
      <c r="E1870" s="122">
        <v>137</v>
      </c>
      <c r="F1870">
        <v>153</v>
      </c>
      <c r="G1870">
        <v>125</v>
      </c>
      <c r="H1870" s="122">
        <v>134</v>
      </c>
      <c r="I1870">
        <v>116</v>
      </c>
      <c r="J1870" s="119">
        <v>105</v>
      </c>
      <c r="K1870" s="122">
        <v>113</v>
      </c>
      <c r="L1870" s="119">
        <v>124</v>
      </c>
      <c r="M1870" s="119">
        <v>108</v>
      </c>
      <c r="N1870" s="122">
        <v>67</v>
      </c>
      <c r="O1870">
        <v>1</v>
      </c>
      <c r="P1870">
        <v>40</v>
      </c>
      <c r="Q1870">
        <v>0</v>
      </c>
      <c r="R1870">
        <v>31</v>
      </c>
      <c r="S1870">
        <v>0</v>
      </c>
      <c r="T1870" s="161">
        <v>544</v>
      </c>
      <c r="U1870" s="161">
        <v>214</v>
      </c>
      <c r="V1870">
        <v>26</v>
      </c>
      <c r="W1870">
        <v>0</v>
      </c>
      <c r="X1870">
        <v>25</v>
      </c>
      <c r="Y1870">
        <v>0</v>
      </c>
      <c r="Z1870">
        <v>26</v>
      </c>
      <c r="AA1870">
        <v>0</v>
      </c>
    </row>
    <row r="1871" spans="1:27" x14ac:dyDescent="0.2">
      <c r="A1871">
        <f t="shared" si="29"/>
        <v>1865</v>
      </c>
      <c r="B1871" s="122">
        <v>109</v>
      </c>
      <c r="C1871" s="119">
        <v>123</v>
      </c>
      <c r="D1871">
        <v>129</v>
      </c>
      <c r="E1871" s="122">
        <v>127</v>
      </c>
      <c r="F1871">
        <v>130</v>
      </c>
      <c r="G1871">
        <v>113</v>
      </c>
      <c r="H1871" s="122">
        <v>113</v>
      </c>
      <c r="I1871">
        <v>106</v>
      </c>
      <c r="J1871" s="119">
        <v>129</v>
      </c>
      <c r="K1871" s="122">
        <v>98</v>
      </c>
      <c r="L1871" s="119">
        <v>111</v>
      </c>
      <c r="M1871" s="119">
        <v>96</v>
      </c>
      <c r="N1871" s="122">
        <v>39</v>
      </c>
      <c r="O1871">
        <v>0</v>
      </c>
      <c r="P1871">
        <v>47</v>
      </c>
      <c r="Q1871">
        <v>0</v>
      </c>
      <c r="R1871">
        <v>46</v>
      </c>
      <c r="S1871">
        <v>0</v>
      </c>
      <c r="T1871" s="161">
        <v>573</v>
      </c>
      <c r="U1871" s="161">
        <v>226</v>
      </c>
      <c r="V1871">
        <v>29</v>
      </c>
      <c r="W1871">
        <v>0</v>
      </c>
      <c r="X1871">
        <v>23</v>
      </c>
      <c r="Y1871">
        <v>0</v>
      </c>
      <c r="Z1871">
        <v>17</v>
      </c>
      <c r="AA1871">
        <v>0</v>
      </c>
    </row>
    <row r="1872" spans="1:27" x14ac:dyDescent="0.2">
      <c r="A1872">
        <f t="shared" si="29"/>
        <v>1866</v>
      </c>
      <c r="B1872" s="122">
        <v>116</v>
      </c>
      <c r="C1872" s="119">
        <v>137</v>
      </c>
      <c r="D1872">
        <v>144</v>
      </c>
      <c r="E1872" s="122">
        <v>129</v>
      </c>
      <c r="F1872">
        <v>127</v>
      </c>
      <c r="G1872">
        <v>142</v>
      </c>
      <c r="H1872" s="122">
        <v>93</v>
      </c>
      <c r="I1872">
        <v>118</v>
      </c>
      <c r="J1872" s="119">
        <v>107</v>
      </c>
      <c r="K1872" s="122">
        <v>81</v>
      </c>
      <c r="L1872" s="119">
        <v>130</v>
      </c>
      <c r="M1872" s="119">
        <v>132</v>
      </c>
      <c r="N1872" s="122">
        <v>66</v>
      </c>
      <c r="O1872">
        <v>2</v>
      </c>
      <c r="P1872">
        <v>46</v>
      </c>
      <c r="Q1872">
        <v>0</v>
      </c>
      <c r="R1872">
        <v>40</v>
      </c>
      <c r="S1872">
        <v>0</v>
      </c>
      <c r="T1872" s="161">
        <v>573</v>
      </c>
      <c r="U1872" s="161">
        <v>214</v>
      </c>
      <c r="V1872">
        <v>35</v>
      </c>
      <c r="W1872">
        <v>0</v>
      </c>
      <c r="X1872">
        <v>26</v>
      </c>
      <c r="Y1872">
        <v>0</v>
      </c>
      <c r="Z1872">
        <v>31</v>
      </c>
      <c r="AA1872">
        <v>0</v>
      </c>
    </row>
    <row r="1873" spans="1:27" x14ac:dyDescent="0.2">
      <c r="A1873">
        <f t="shared" si="29"/>
        <v>1867</v>
      </c>
      <c r="B1873" s="122">
        <v>105</v>
      </c>
      <c r="C1873" s="119">
        <v>136</v>
      </c>
      <c r="D1873">
        <v>136</v>
      </c>
      <c r="E1873" s="122">
        <v>140</v>
      </c>
      <c r="F1873">
        <v>123</v>
      </c>
      <c r="G1873">
        <v>133</v>
      </c>
      <c r="H1873" s="122">
        <v>123</v>
      </c>
      <c r="I1873">
        <v>118</v>
      </c>
      <c r="J1873" s="119">
        <v>131</v>
      </c>
      <c r="K1873" s="122">
        <v>104</v>
      </c>
      <c r="L1873" s="119">
        <v>99</v>
      </c>
      <c r="M1873" s="119">
        <v>115</v>
      </c>
      <c r="N1873" s="122">
        <v>63</v>
      </c>
      <c r="O1873">
        <v>0</v>
      </c>
      <c r="P1873">
        <v>49</v>
      </c>
      <c r="Q1873">
        <v>0</v>
      </c>
      <c r="R1873">
        <v>31</v>
      </c>
      <c r="S1873">
        <v>0</v>
      </c>
      <c r="T1873" s="161">
        <v>550</v>
      </c>
      <c r="U1873" s="161">
        <v>214</v>
      </c>
      <c r="V1873">
        <v>41</v>
      </c>
      <c r="W1873">
        <v>0</v>
      </c>
      <c r="X1873">
        <v>38</v>
      </c>
      <c r="Y1873">
        <v>0</v>
      </c>
      <c r="Z1873">
        <v>22</v>
      </c>
      <c r="AA1873">
        <v>0</v>
      </c>
    </row>
    <row r="1874" spans="1:27" x14ac:dyDescent="0.2">
      <c r="A1874">
        <f t="shared" si="29"/>
        <v>1868</v>
      </c>
      <c r="B1874" s="122">
        <v>104</v>
      </c>
      <c r="C1874" s="119">
        <v>125</v>
      </c>
      <c r="D1874">
        <v>146</v>
      </c>
      <c r="E1874" s="122">
        <v>117</v>
      </c>
      <c r="F1874">
        <v>106</v>
      </c>
      <c r="G1874">
        <v>150</v>
      </c>
      <c r="H1874" s="122">
        <v>107</v>
      </c>
      <c r="I1874">
        <v>120</v>
      </c>
      <c r="J1874" s="119">
        <v>120</v>
      </c>
      <c r="K1874" s="122">
        <v>118</v>
      </c>
      <c r="L1874" s="119">
        <v>130</v>
      </c>
      <c r="M1874" s="119">
        <v>101</v>
      </c>
      <c r="N1874" s="122">
        <v>61</v>
      </c>
      <c r="O1874">
        <v>1</v>
      </c>
      <c r="P1874">
        <v>48</v>
      </c>
      <c r="Q1874">
        <v>0</v>
      </c>
      <c r="R1874">
        <v>46</v>
      </c>
      <c r="S1874">
        <v>0</v>
      </c>
      <c r="T1874" s="161">
        <v>564</v>
      </c>
      <c r="U1874" s="161">
        <v>224</v>
      </c>
      <c r="V1874">
        <v>35</v>
      </c>
      <c r="W1874">
        <v>0</v>
      </c>
      <c r="X1874">
        <v>29</v>
      </c>
      <c r="Y1874">
        <v>1</v>
      </c>
      <c r="Z1874">
        <v>22</v>
      </c>
      <c r="AA1874">
        <v>0</v>
      </c>
    </row>
    <row r="1875" spans="1:27" x14ac:dyDescent="0.2">
      <c r="A1875">
        <f t="shared" si="29"/>
        <v>1869</v>
      </c>
      <c r="B1875" s="122">
        <v>116</v>
      </c>
      <c r="C1875" s="119">
        <v>104</v>
      </c>
      <c r="D1875">
        <v>153</v>
      </c>
      <c r="E1875" s="122">
        <v>118</v>
      </c>
      <c r="F1875">
        <v>111</v>
      </c>
      <c r="G1875">
        <v>126</v>
      </c>
      <c r="H1875" s="122">
        <v>98</v>
      </c>
      <c r="I1875">
        <v>109</v>
      </c>
      <c r="J1875" s="119">
        <v>135</v>
      </c>
      <c r="K1875" s="122">
        <v>102</v>
      </c>
      <c r="L1875" s="119">
        <v>133</v>
      </c>
      <c r="M1875" s="119">
        <v>106</v>
      </c>
      <c r="N1875" s="122">
        <v>57</v>
      </c>
      <c r="O1875">
        <v>1</v>
      </c>
      <c r="P1875">
        <v>35</v>
      </c>
      <c r="Q1875">
        <v>0</v>
      </c>
      <c r="R1875">
        <v>30</v>
      </c>
      <c r="S1875">
        <v>0</v>
      </c>
      <c r="T1875" s="161">
        <v>512</v>
      </c>
      <c r="U1875" s="161">
        <v>233</v>
      </c>
      <c r="V1875">
        <v>34</v>
      </c>
      <c r="W1875">
        <v>0</v>
      </c>
      <c r="X1875">
        <v>26</v>
      </c>
      <c r="Y1875">
        <v>0</v>
      </c>
      <c r="Z1875">
        <v>15</v>
      </c>
      <c r="AA1875">
        <v>0</v>
      </c>
    </row>
    <row r="1876" spans="1:27" x14ac:dyDescent="0.2">
      <c r="A1876">
        <f t="shared" si="29"/>
        <v>1870</v>
      </c>
      <c r="B1876" s="122">
        <v>113</v>
      </c>
      <c r="C1876" s="119">
        <v>126</v>
      </c>
      <c r="D1876">
        <v>118</v>
      </c>
      <c r="E1876" s="122">
        <v>136</v>
      </c>
      <c r="F1876">
        <v>118</v>
      </c>
      <c r="G1876">
        <v>104</v>
      </c>
      <c r="H1876" s="122">
        <v>101</v>
      </c>
      <c r="I1876">
        <v>138</v>
      </c>
      <c r="J1876" s="119">
        <v>101</v>
      </c>
      <c r="K1876" s="122">
        <v>105</v>
      </c>
      <c r="L1876" s="119">
        <v>117</v>
      </c>
      <c r="M1876" s="119">
        <v>108</v>
      </c>
      <c r="N1876" s="122">
        <v>50</v>
      </c>
      <c r="O1876">
        <v>0</v>
      </c>
      <c r="P1876">
        <v>37</v>
      </c>
      <c r="Q1876">
        <v>0</v>
      </c>
      <c r="R1876">
        <v>40</v>
      </c>
      <c r="S1876">
        <v>0</v>
      </c>
      <c r="T1876" s="161">
        <v>555</v>
      </c>
      <c r="U1876" s="161">
        <v>184</v>
      </c>
      <c r="V1876">
        <v>24</v>
      </c>
      <c r="W1876">
        <v>1</v>
      </c>
      <c r="X1876">
        <v>24</v>
      </c>
      <c r="Y1876">
        <v>0</v>
      </c>
      <c r="Z1876">
        <v>24</v>
      </c>
      <c r="AA1876">
        <v>0</v>
      </c>
    </row>
    <row r="1877" spans="1:27" x14ac:dyDescent="0.2">
      <c r="A1877">
        <f t="shared" si="29"/>
        <v>1871</v>
      </c>
      <c r="B1877" s="122">
        <v>111</v>
      </c>
      <c r="C1877" s="119">
        <v>127</v>
      </c>
      <c r="D1877">
        <v>124</v>
      </c>
      <c r="E1877" s="122">
        <v>135</v>
      </c>
      <c r="F1877">
        <v>117</v>
      </c>
      <c r="G1877">
        <v>130</v>
      </c>
      <c r="H1877" s="122">
        <v>120</v>
      </c>
      <c r="I1877">
        <v>119</v>
      </c>
      <c r="J1877" s="119">
        <v>129</v>
      </c>
      <c r="K1877" s="122">
        <v>112</v>
      </c>
      <c r="L1877" s="119">
        <v>134</v>
      </c>
      <c r="M1877" s="119">
        <v>95</v>
      </c>
      <c r="N1877" s="122">
        <v>57</v>
      </c>
      <c r="O1877">
        <v>1</v>
      </c>
      <c r="P1877">
        <v>43</v>
      </c>
      <c r="Q1877">
        <v>0</v>
      </c>
      <c r="R1877">
        <v>25</v>
      </c>
      <c r="S1877">
        <v>0</v>
      </c>
      <c r="T1877" s="161">
        <v>526</v>
      </c>
      <c r="U1877" s="161">
        <v>195</v>
      </c>
      <c r="V1877">
        <v>24</v>
      </c>
      <c r="W1877">
        <v>0</v>
      </c>
      <c r="X1877">
        <v>30</v>
      </c>
      <c r="Y1877">
        <v>0</v>
      </c>
      <c r="Z1877">
        <v>31</v>
      </c>
      <c r="AA1877">
        <v>0</v>
      </c>
    </row>
    <row r="1878" spans="1:27" x14ac:dyDescent="0.2">
      <c r="A1878">
        <f t="shared" si="29"/>
        <v>1872</v>
      </c>
      <c r="B1878" s="122">
        <v>109</v>
      </c>
      <c r="C1878" s="119">
        <v>123</v>
      </c>
      <c r="D1878">
        <v>122</v>
      </c>
      <c r="E1878" s="122">
        <v>122</v>
      </c>
      <c r="F1878">
        <v>135</v>
      </c>
      <c r="G1878">
        <v>135</v>
      </c>
      <c r="H1878" s="122">
        <v>115</v>
      </c>
      <c r="I1878">
        <v>91</v>
      </c>
      <c r="J1878" s="119">
        <v>113</v>
      </c>
      <c r="K1878" s="122">
        <v>107</v>
      </c>
      <c r="L1878" s="119">
        <v>97</v>
      </c>
      <c r="M1878" s="119">
        <v>114</v>
      </c>
      <c r="N1878" s="122">
        <v>62</v>
      </c>
      <c r="O1878">
        <v>1</v>
      </c>
      <c r="P1878">
        <v>43</v>
      </c>
      <c r="Q1878">
        <v>0</v>
      </c>
      <c r="R1878">
        <v>39</v>
      </c>
      <c r="S1878">
        <v>0</v>
      </c>
      <c r="T1878" s="161">
        <v>528</v>
      </c>
      <c r="U1878" s="161">
        <v>215</v>
      </c>
      <c r="V1878">
        <v>29</v>
      </c>
      <c r="W1878">
        <v>0</v>
      </c>
      <c r="X1878">
        <v>25</v>
      </c>
      <c r="Y1878">
        <v>0</v>
      </c>
      <c r="Z1878">
        <v>19</v>
      </c>
      <c r="AA1878">
        <v>0</v>
      </c>
    </row>
    <row r="1879" spans="1:27" x14ac:dyDescent="0.2">
      <c r="A1879">
        <f t="shared" si="29"/>
        <v>1873</v>
      </c>
      <c r="B1879" s="122">
        <v>106</v>
      </c>
      <c r="C1879" s="119">
        <v>100</v>
      </c>
      <c r="D1879">
        <v>145</v>
      </c>
      <c r="E1879" s="122">
        <v>116</v>
      </c>
      <c r="F1879">
        <v>97</v>
      </c>
      <c r="G1879">
        <v>120</v>
      </c>
      <c r="H1879" s="122">
        <v>116</v>
      </c>
      <c r="I1879">
        <v>124</v>
      </c>
      <c r="J1879" s="119">
        <v>121</v>
      </c>
      <c r="K1879" s="122">
        <v>116</v>
      </c>
      <c r="L1879" s="119">
        <v>122</v>
      </c>
      <c r="M1879" s="119">
        <v>92</v>
      </c>
      <c r="N1879" s="122">
        <v>52</v>
      </c>
      <c r="O1879">
        <v>1</v>
      </c>
      <c r="P1879">
        <v>44</v>
      </c>
      <c r="Q1879">
        <v>0</v>
      </c>
      <c r="R1879">
        <v>32</v>
      </c>
      <c r="S1879">
        <v>0</v>
      </c>
      <c r="T1879" s="161">
        <v>575</v>
      </c>
      <c r="U1879" s="161">
        <v>205</v>
      </c>
      <c r="V1879">
        <v>35</v>
      </c>
      <c r="W1879">
        <v>0</v>
      </c>
      <c r="X1879">
        <v>28</v>
      </c>
      <c r="Y1879">
        <v>0</v>
      </c>
      <c r="Z1879">
        <v>27</v>
      </c>
      <c r="AA1879">
        <v>0</v>
      </c>
    </row>
    <row r="1880" spans="1:27" x14ac:dyDescent="0.2">
      <c r="A1880">
        <f t="shared" si="29"/>
        <v>1874</v>
      </c>
      <c r="B1880" s="122">
        <v>122</v>
      </c>
      <c r="C1880" s="119">
        <v>130</v>
      </c>
      <c r="D1880">
        <v>112</v>
      </c>
      <c r="E1880" s="122">
        <v>119</v>
      </c>
      <c r="F1880">
        <v>122</v>
      </c>
      <c r="G1880">
        <v>116</v>
      </c>
      <c r="H1880" s="122">
        <v>106</v>
      </c>
      <c r="I1880">
        <v>107</v>
      </c>
      <c r="J1880" s="119">
        <v>112</v>
      </c>
      <c r="K1880" s="122">
        <v>115</v>
      </c>
      <c r="L1880" s="119">
        <v>106</v>
      </c>
      <c r="M1880" s="119">
        <v>97</v>
      </c>
      <c r="N1880" s="122">
        <v>65</v>
      </c>
      <c r="O1880">
        <v>1</v>
      </c>
      <c r="P1880">
        <v>57</v>
      </c>
      <c r="Q1880">
        <v>0</v>
      </c>
      <c r="R1880">
        <v>29</v>
      </c>
      <c r="S1880">
        <v>0</v>
      </c>
      <c r="T1880" s="161">
        <v>541</v>
      </c>
      <c r="U1880" s="161">
        <v>183</v>
      </c>
      <c r="V1880">
        <v>21</v>
      </c>
      <c r="W1880">
        <v>0</v>
      </c>
      <c r="X1880">
        <v>31</v>
      </c>
      <c r="Y1880">
        <v>0</v>
      </c>
      <c r="Z1880">
        <v>24</v>
      </c>
      <c r="AA1880">
        <v>0</v>
      </c>
    </row>
    <row r="1881" spans="1:27" x14ac:dyDescent="0.2">
      <c r="A1881">
        <f t="shared" si="29"/>
        <v>1875</v>
      </c>
      <c r="B1881" s="122">
        <v>122</v>
      </c>
      <c r="C1881" s="119">
        <v>121</v>
      </c>
      <c r="D1881">
        <v>128</v>
      </c>
      <c r="E1881" s="122">
        <v>136</v>
      </c>
      <c r="F1881">
        <v>111</v>
      </c>
      <c r="G1881">
        <v>126</v>
      </c>
      <c r="H1881" s="122">
        <v>142</v>
      </c>
      <c r="I1881">
        <v>117</v>
      </c>
      <c r="J1881" s="119">
        <v>127</v>
      </c>
      <c r="K1881" s="122">
        <v>112</v>
      </c>
      <c r="L1881" s="119">
        <v>124</v>
      </c>
      <c r="M1881" s="119">
        <v>91</v>
      </c>
      <c r="N1881" s="122">
        <v>66</v>
      </c>
      <c r="O1881">
        <v>0</v>
      </c>
      <c r="P1881">
        <v>37</v>
      </c>
      <c r="Q1881">
        <v>0</v>
      </c>
      <c r="R1881">
        <v>43</v>
      </c>
      <c r="S1881">
        <v>0</v>
      </c>
      <c r="T1881" s="161">
        <v>566</v>
      </c>
      <c r="U1881" s="161">
        <v>213</v>
      </c>
      <c r="V1881">
        <v>31</v>
      </c>
      <c r="W1881">
        <v>0</v>
      </c>
      <c r="X1881">
        <v>33</v>
      </c>
      <c r="Y1881">
        <v>0</v>
      </c>
      <c r="Z1881">
        <v>29</v>
      </c>
      <c r="AA1881">
        <v>0</v>
      </c>
    </row>
    <row r="1882" spans="1:27" x14ac:dyDescent="0.2">
      <c r="A1882">
        <f t="shared" si="29"/>
        <v>1876</v>
      </c>
      <c r="B1882" s="122">
        <v>123</v>
      </c>
      <c r="C1882" s="119">
        <v>106</v>
      </c>
      <c r="D1882">
        <v>134</v>
      </c>
      <c r="E1882" s="122">
        <v>111</v>
      </c>
      <c r="F1882">
        <v>118</v>
      </c>
      <c r="G1882">
        <v>138</v>
      </c>
      <c r="H1882" s="122">
        <v>118</v>
      </c>
      <c r="I1882">
        <v>104</v>
      </c>
      <c r="J1882" s="119">
        <v>85</v>
      </c>
      <c r="K1882" s="122">
        <v>90</v>
      </c>
      <c r="L1882" s="119">
        <v>95</v>
      </c>
      <c r="M1882" s="119">
        <v>93</v>
      </c>
      <c r="N1882" s="122">
        <v>67</v>
      </c>
      <c r="O1882">
        <v>1</v>
      </c>
      <c r="P1882">
        <v>46</v>
      </c>
      <c r="Q1882">
        <v>0</v>
      </c>
      <c r="R1882">
        <v>34</v>
      </c>
      <c r="S1882">
        <v>0</v>
      </c>
      <c r="T1882" s="161">
        <v>534</v>
      </c>
      <c r="U1882" s="161">
        <v>179</v>
      </c>
      <c r="V1882">
        <v>30</v>
      </c>
      <c r="W1882">
        <v>0</v>
      </c>
      <c r="X1882">
        <v>25</v>
      </c>
      <c r="Y1882">
        <v>0</v>
      </c>
      <c r="Z1882">
        <v>31</v>
      </c>
      <c r="AA1882">
        <v>0</v>
      </c>
    </row>
    <row r="1883" spans="1:27" x14ac:dyDescent="0.2">
      <c r="A1883">
        <f t="shared" si="29"/>
        <v>1877</v>
      </c>
      <c r="B1883" s="122">
        <v>134</v>
      </c>
      <c r="C1883" s="119">
        <v>117</v>
      </c>
      <c r="D1883">
        <v>148</v>
      </c>
      <c r="E1883" s="122">
        <v>109</v>
      </c>
      <c r="F1883">
        <v>115</v>
      </c>
      <c r="G1883">
        <v>111</v>
      </c>
      <c r="H1883" s="122">
        <v>117</v>
      </c>
      <c r="I1883">
        <v>98</v>
      </c>
      <c r="J1883" s="119">
        <v>137</v>
      </c>
      <c r="K1883" s="122">
        <v>111</v>
      </c>
      <c r="L1883" s="119">
        <v>103</v>
      </c>
      <c r="M1883" s="119">
        <v>104</v>
      </c>
      <c r="N1883" s="122">
        <v>56</v>
      </c>
      <c r="O1883">
        <v>2</v>
      </c>
      <c r="P1883">
        <v>45</v>
      </c>
      <c r="Q1883">
        <v>0</v>
      </c>
      <c r="R1883">
        <v>28</v>
      </c>
      <c r="S1883">
        <v>0</v>
      </c>
      <c r="T1883" s="161">
        <v>542</v>
      </c>
      <c r="U1883" s="161">
        <v>216</v>
      </c>
      <c r="V1883">
        <v>28</v>
      </c>
      <c r="W1883">
        <v>0</v>
      </c>
      <c r="X1883">
        <v>36</v>
      </c>
      <c r="Y1883">
        <v>0</v>
      </c>
      <c r="Z1883">
        <v>30</v>
      </c>
      <c r="AA1883">
        <v>0</v>
      </c>
    </row>
    <row r="1884" spans="1:27" x14ac:dyDescent="0.2">
      <c r="A1884">
        <f t="shared" si="29"/>
        <v>1878</v>
      </c>
      <c r="B1884" s="122">
        <v>99</v>
      </c>
      <c r="C1884" s="119">
        <v>110</v>
      </c>
      <c r="D1884">
        <v>139</v>
      </c>
      <c r="E1884" s="122">
        <v>132</v>
      </c>
      <c r="F1884">
        <v>119</v>
      </c>
      <c r="G1884">
        <v>135</v>
      </c>
      <c r="H1884" s="122">
        <v>101</v>
      </c>
      <c r="I1884">
        <v>104</v>
      </c>
      <c r="J1884" s="119">
        <v>113</v>
      </c>
      <c r="K1884" s="122">
        <v>120</v>
      </c>
      <c r="L1884" s="119">
        <v>133</v>
      </c>
      <c r="M1884" s="119">
        <v>79</v>
      </c>
      <c r="N1884" s="122">
        <v>63</v>
      </c>
      <c r="O1884">
        <v>1</v>
      </c>
      <c r="P1884">
        <v>58</v>
      </c>
      <c r="Q1884">
        <v>1</v>
      </c>
      <c r="R1884">
        <v>42</v>
      </c>
      <c r="S1884">
        <v>0</v>
      </c>
      <c r="T1884" s="161">
        <v>534</v>
      </c>
      <c r="U1884" s="161">
        <v>185</v>
      </c>
      <c r="V1884">
        <v>42</v>
      </c>
      <c r="W1884">
        <v>1</v>
      </c>
      <c r="X1884">
        <v>21</v>
      </c>
      <c r="Y1884">
        <v>0</v>
      </c>
      <c r="Z1884">
        <v>32</v>
      </c>
      <c r="AA1884">
        <v>0</v>
      </c>
    </row>
    <row r="1885" spans="1:27" x14ac:dyDescent="0.2">
      <c r="A1885">
        <f t="shared" si="29"/>
        <v>1879</v>
      </c>
      <c r="B1885" s="122">
        <v>141</v>
      </c>
      <c r="C1885" s="119">
        <v>133</v>
      </c>
      <c r="D1885">
        <v>136</v>
      </c>
      <c r="E1885" s="122">
        <v>129</v>
      </c>
      <c r="F1885">
        <v>132</v>
      </c>
      <c r="G1885">
        <v>149</v>
      </c>
      <c r="H1885" s="122">
        <v>108</v>
      </c>
      <c r="I1885">
        <v>117</v>
      </c>
      <c r="J1885" s="119">
        <v>109</v>
      </c>
      <c r="K1885" s="122">
        <v>132</v>
      </c>
      <c r="L1885" s="119">
        <v>115</v>
      </c>
      <c r="M1885" s="119">
        <v>105</v>
      </c>
      <c r="N1885" s="122">
        <v>70</v>
      </c>
      <c r="O1885">
        <v>1</v>
      </c>
      <c r="P1885">
        <v>50</v>
      </c>
      <c r="Q1885">
        <v>0</v>
      </c>
      <c r="R1885">
        <v>39</v>
      </c>
      <c r="S1885">
        <v>0</v>
      </c>
      <c r="T1885" s="161">
        <v>578</v>
      </c>
      <c r="U1885" s="161">
        <v>199</v>
      </c>
      <c r="V1885">
        <v>34</v>
      </c>
      <c r="W1885">
        <v>0</v>
      </c>
      <c r="X1885">
        <v>16</v>
      </c>
      <c r="Y1885">
        <v>0</v>
      </c>
      <c r="Z1885">
        <v>18</v>
      </c>
      <c r="AA1885">
        <v>0</v>
      </c>
    </row>
    <row r="1886" spans="1:27" x14ac:dyDescent="0.2">
      <c r="A1886">
        <f t="shared" si="29"/>
        <v>1880</v>
      </c>
      <c r="B1886" s="122">
        <v>109</v>
      </c>
      <c r="C1886" s="119">
        <v>111</v>
      </c>
      <c r="D1886">
        <v>129</v>
      </c>
      <c r="E1886" s="122">
        <v>108</v>
      </c>
      <c r="F1886">
        <v>116</v>
      </c>
      <c r="G1886">
        <v>111</v>
      </c>
      <c r="H1886" s="122">
        <v>112</v>
      </c>
      <c r="I1886">
        <v>115</v>
      </c>
      <c r="J1886" s="119">
        <v>118</v>
      </c>
      <c r="K1886" s="122">
        <v>109</v>
      </c>
      <c r="L1886" s="119">
        <v>116</v>
      </c>
      <c r="M1886" s="119">
        <v>95</v>
      </c>
      <c r="N1886" s="122">
        <v>50</v>
      </c>
      <c r="O1886">
        <v>1</v>
      </c>
      <c r="P1886">
        <v>41</v>
      </c>
      <c r="Q1886">
        <v>0</v>
      </c>
      <c r="R1886">
        <v>37</v>
      </c>
      <c r="S1886">
        <v>0</v>
      </c>
      <c r="T1886" s="161">
        <v>597</v>
      </c>
      <c r="U1886" s="161">
        <v>217</v>
      </c>
      <c r="V1886">
        <v>33</v>
      </c>
      <c r="W1886">
        <v>0</v>
      </c>
      <c r="X1886">
        <v>23</v>
      </c>
      <c r="Y1886">
        <v>0</v>
      </c>
      <c r="Z1886">
        <v>23</v>
      </c>
      <c r="AA1886">
        <v>0</v>
      </c>
    </row>
    <row r="1887" spans="1:27" x14ac:dyDescent="0.2">
      <c r="A1887">
        <f t="shared" si="29"/>
        <v>1881</v>
      </c>
      <c r="B1887" s="122">
        <v>107</v>
      </c>
      <c r="C1887" s="119">
        <v>129</v>
      </c>
      <c r="D1887">
        <v>121</v>
      </c>
      <c r="E1887" s="122">
        <v>109</v>
      </c>
      <c r="F1887">
        <v>114</v>
      </c>
      <c r="G1887">
        <v>135</v>
      </c>
      <c r="H1887" s="122">
        <v>97</v>
      </c>
      <c r="I1887">
        <v>99</v>
      </c>
      <c r="J1887" s="119">
        <v>120</v>
      </c>
      <c r="K1887" s="122">
        <v>103</v>
      </c>
      <c r="L1887" s="119">
        <v>125</v>
      </c>
      <c r="M1887" s="119">
        <v>100</v>
      </c>
      <c r="N1887" s="122">
        <v>65</v>
      </c>
      <c r="O1887">
        <v>0</v>
      </c>
      <c r="P1887">
        <v>32</v>
      </c>
      <c r="Q1887">
        <v>0</v>
      </c>
      <c r="R1887">
        <v>28</v>
      </c>
      <c r="S1887">
        <v>0</v>
      </c>
      <c r="T1887" s="161">
        <v>572</v>
      </c>
      <c r="U1887" s="161">
        <v>205</v>
      </c>
      <c r="V1887">
        <v>23</v>
      </c>
      <c r="W1887">
        <v>0</v>
      </c>
      <c r="X1887">
        <v>31</v>
      </c>
      <c r="Y1887">
        <v>0</v>
      </c>
      <c r="Z1887">
        <v>19</v>
      </c>
      <c r="AA1887">
        <v>0</v>
      </c>
    </row>
    <row r="1888" spans="1:27" x14ac:dyDescent="0.2">
      <c r="A1888">
        <f t="shared" si="29"/>
        <v>1882</v>
      </c>
      <c r="B1888" s="122">
        <v>109</v>
      </c>
      <c r="C1888" s="119">
        <v>113</v>
      </c>
      <c r="D1888">
        <v>126</v>
      </c>
      <c r="E1888" s="122">
        <v>125</v>
      </c>
      <c r="F1888">
        <v>132</v>
      </c>
      <c r="G1888">
        <v>139</v>
      </c>
      <c r="H1888" s="122">
        <v>95</v>
      </c>
      <c r="I1888">
        <v>132</v>
      </c>
      <c r="J1888" s="119">
        <v>112</v>
      </c>
      <c r="K1888" s="122">
        <v>91</v>
      </c>
      <c r="L1888" s="119">
        <v>115</v>
      </c>
      <c r="M1888" s="119">
        <v>85</v>
      </c>
      <c r="N1888" s="122">
        <v>57</v>
      </c>
      <c r="O1888">
        <v>1</v>
      </c>
      <c r="P1888">
        <v>43</v>
      </c>
      <c r="Q1888">
        <v>0</v>
      </c>
      <c r="R1888">
        <v>29</v>
      </c>
      <c r="S1888">
        <v>0</v>
      </c>
      <c r="T1888" s="161">
        <v>512</v>
      </c>
      <c r="U1888" s="161">
        <v>195</v>
      </c>
      <c r="V1888">
        <v>24</v>
      </c>
      <c r="W1888">
        <v>1</v>
      </c>
      <c r="X1888">
        <v>36</v>
      </c>
      <c r="Y1888">
        <v>0</v>
      </c>
      <c r="Z1888">
        <v>38</v>
      </c>
      <c r="AA1888">
        <v>0</v>
      </c>
    </row>
    <row r="1889" spans="1:27" x14ac:dyDescent="0.2">
      <c r="A1889">
        <f t="shared" si="29"/>
        <v>1883</v>
      </c>
      <c r="B1889" s="122">
        <v>108</v>
      </c>
      <c r="C1889" s="119">
        <v>121</v>
      </c>
      <c r="D1889">
        <v>141</v>
      </c>
      <c r="E1889" s="122">
        <v>108</v>
      </c>
      <c r="F1889">
        <v>111</v>
      </c>
      <c r="G1889">
        <v>129</v>
      </c>
      <c r="H1889" s="122">
        <v>128</v>
      </c>
      <c r="I1889">
        <v>122</v>
      </c>
      <c r="J1889" s="119">
        <v>126</v>
      </c>
      <c r="K1889" s="122">
        <v>122</v>
      </c>
      <c r="L1889" s="119">
        <v>110</v>
      </c>
      <c r="M1889" s="119">
        <v>107</v>
      </c>
      <c r="N1889" s="122">
        <v>50</v>
      </c>
      <c r="O1889">
        <v>0</v>
      </c>
      <c r="P1889">
        <v>39</v>
      </c>
      <c r="Q1889">
        <v>0</v>
      </c>
      <c r="R1889">
        <v>38</v>
      </c>
      <c r="S1889">
        <v>0</v>
      </c>
      <c r="T1889" s="161">
        <v>526</v>
      </c>
      <c r="U1889" s="161">
        <v>184</v>
      </c>
      <c r="V1889">
        <v>32</v>
      </c>
      <c r="W1889">
        <v>1</v>
      </c>
      <c r="X1889">
        <v>25</v>
      </c>
      <c r="Y1889">
        <v>0</v>
      </c>
      <c r="Z1889">
        <v>27</v>
      </c>
      <c r="AA1889">
        <v>0</v>
      </c>
    </row>
    <row r="1890" spans="1:27" x14ac:dyDescent="0.2">
      <c r="A1890">
        <f t="shared" si="29"/>
        <v>1884</v>
      </c>
      <c r="B1890" s="122">
        <v>106</v>
      </c>
      <c r="C1890" s="119">
        <v>91</v>
      </c>
      <c r="D1890">
        <v>127</v>
      </c>
      <c r="E1890" s="122">
        <v>131</v>
      </c>
      <c r="F1890">
        <v>120</v>
      </c>
      <c r="G1890">
        <v>139</v>
      </c>
      <c r="H1890" s="122">
        <v>99</v>
      </c>
      <c r="I1890">
        <v>108</v>
      </c>
      <c r="J1890" s="119">
        <v>115</v>
      </c>
      <c r="K1890" s="122">
        <v>94</v>
      </c>
      <c r="L1890" s="119">
        <v>99</v>
      </c>
      <c r="M1890" s="119">
        <v>96</v>
      </c>
      <c r="N1890" s="122">
        <v>65</v>
      </c>
      <c r="O1890">
        <v>0</v>
      </c>
      <c r="P1890">
        <v>35</v>
      </c>
      <c r="Q1890">
        <v>0</v>
      </c>
      <c r="R1890">
        <v>39</v>
      </c>
      <c r="S1890">
        <v>0</v>
      </c>
      <c r="T1890" s="161">
        <v>581</v>
      </c>
      <c r="U1890" s="161">
        <v>208</v>
      </c>
      <c r="V1890">
        <v>26</v>
      </c>
      <c r="W1890">
        <v>0</v>
      </c>
      <c r="X1890">
        <v>25</v>
      </c>
      <c r="Y1890">
        <v>0</v>
      </c>
      <c r="Z1890">
        <v>20</v>
      </c>
      <c r="AA1890">
        <v>0</v>
      </c>
    </row>
    <row r="1891" spans="1:27" x14ac:dyDescent="0.2">
      <c r="A1891">
        <f t="shared" si="29"/>
        <v>1885</v>
      </c>
      <c r="B1891" s="122">
        <v>116</v>
      </c>
      <c r="C1891" s="119">
        <v>114</v>
      </c>
      <c r="D1891">
        <v>156</v>
      </c>
      <c r="E1891" s="122">
        <v>121</v>
      </c>
      <c r="F1891">
        <v>117</v>
      </c>
      <c r="G1891">
        <v>120</v>
      </c>
      <c r="H1891" s="122">
        <v>123</v>
      </c>
      <c r="I1891">
        <v>106</v>
      </c>
      <c r="J1891" s="119">
        <v>101</v>
      </c>
      <c r="K1891" s="122">
        <v>89</v>
      </c>
      <c r="L1891" s="119">
        <v>114</v>
      </c>
      <c r="M1891" s="119">
        <v>99</v>
      </c>
      <c r="N1891" s="122">
        <v>56</v>
      </c>
      <c r="O1891">
        <v>0</v>
      </c>
      <c r="P1891">
        <v>44</v>
      </c>
      <c r="Q1891">
        <v>0</v>
      </c>
      <c r="R1891">
        <v>37</v>
      </c>
      <c r="S1891">
        <v>1</v>
      </c>
      <c r="T1891" s="161">
        <v>559</v>
      </c>
      <c r="U1891" s="161">
        <v>197</v>
      </c>
      <c r="V1891">
        <v>19</v>
      </c>
      <c r="W1891">
        <v>0</v>
      </c>
      <c r="X1891">
        <v>24</v>
      </c>
      <c r="Y1891">
        <v>0</v>
      </c>
      <c r="Z1891">
        <v>19</v>
      </c>
      <c r="AA1891">
        <v>0</v>
      </c>
    </row>
    <row r="1892" spans="1:27" x14ac:dyDescent="0.2">
      <c r="A1892">
        <f t="shared" si="29"/>
        <v>1886</v>
      </c>
      <c r="B1892" s="122">
        <v>119</v>
      </c>
      <c r="C1892" s="119">
        <v>138</v>
      </c>
      <c r="D1892">
        <v>141</v>
      </c>
      <c r="E1892" s="122">
        <v>108</v>
      </c>
      <c r="F1892">
        <v>122</v>
      </c>
      <c r="G1892">
        <v>114</v>
      </c>
      <c r="H1892" s="122">
        <v>104</v>
      </c>
      <c r="I1892">
        <v>119</v>
      </c>
      <c r="J1892" s="119">
        <v>121</v>
      </c>
      <c r="K1892" s="122">
        <v>126</v>
      </c>
      <c r="L1892" s="119">
        <v>106</v>
      </c>
      <c r="M1892" s="119">
        <v>102</v>
      </c>
      <c r="N1892" s="122">
        <v>59</v>
      </c>
      <c r="O1892">
        <v>1</v>
      </c>
      <c r="P1892">
        <v>35</v>
      </c>
      <c r="Q1892">
        <v>0</v>
      </c>
      <c r="R1892">
        <v>34</v>
      </c>
      <c r="S1892">
        <v>0</v>
      </c>
      <c r="T1892" s="161">
        <v>552</v>
      </c>
      <c r="U1892" s="161">
        <v>218</v>
      </c>
      <c r="V1892">
        <v>30</v>
      </c>
      <c r="W1892">
        <v>1</v>
      </c>
      <c r="X1892">
        <v>22</v>
      </c>
      <c r="Y1892">
        <v>0</v>
      </c>
      <c r="Z1892">
        <v>26</v>
      </c>
      <c r="AA1892">
        <v>0</v>
      </c>
    </row>
    <row r="1893" spans="1:27" x14ac:dyDescent="0.2">
      <c r="A1893">
        <f t="shared" si="29"/>
        <v>1887</v>
      </c>
      <c r="B1893" s="122">
        <v>110</v>
      </c>
      <c r="C1893" s="119">
        <v>119</v>
      </c>
      <c r="D1893">
        <v>114</v>
      </c>
      <c r="E1893" s="122">
        <v>136</v>
      </c>
      <c r="F1893">
        <v>120</v>
      </c>
      <c r="G1893">
        <v>134</v>
      </c>
      <c r="H1893" s="122">
        <v>112</v>
      </c>
      <c r="I1893">
        <v>118</v>
      </c>
      <c r="J1893" s="119">
        <v>109</v>
      </c>
      <c r="K1893" s="122">
        <v>103</v>
      </c>
      <c r="L1893" s="119">
        <v>126</v>
      </c>
      <c r="M1893" s="119">
        <v>90</v>
      </c>
      <c r="N1893" s="122">
        <v>50</v>
      </c>
      <c r="O1893">
        <v>1</v>
      </c>
      <c r="P1893">
        <v>32</v>
      </c>
      <c r="Q1893">
        <v>0</v>
      </c>
      <c r="R1893">
        <v>39</v>
      </c>
      <c r="S1893">
        <v>0</v>
      </c>
      <c r="T1893" s="161">
        <v>529</v>
      </c>
      <c r="U1893" s="161">
        <v>207</v>
      </c>
      <c r="V1893">
        <v>33</v>
      </c>
      <c r="W1893">
        <v>0</v>
      </c>
      <c r="X1893">
        <v>36</v>
      </c>
      <c r="Y1893">
        <v>0</v>
      </c>
      <c r="Z1893">
        <v>25</v>
      </c>
      <c r="AA1893">
        <v>0</v>
      </c>
    </row>
    <row r="1894" spans="1:27" x14ac:dyDescent="0.2">
      <c r="A1894">
        <f t="shared" si="29"/>
        <v>1888</v>
      </c>
      <c r="B1894" s="122">
        <v>112</v>
      </c>
      <c r="C1894" s="119">
        <v>99</v>
      </c>
      <c r="D1894">
        <v>156</v>
      </c>
      <c r="E1894" s="122">
        <v>129</v>
      </c>
      <c r="F1894">
        <v>115</v>
      </c>
      <c r="G1894">
        <v>138</v>
      </c>
      <c r="H1894" s="122">
        <v>137</v>
      </c>
      <c r="I1894">
        <v>108</v>
      </c>
      <c r="J1894" s="119">
        <v>124</v>
      </c>
      <c r="K1894" s="122">
        <v>124</v>
      </c>
      <c r="L1894" s="119">
        <v>108</v>
      </c>
      <c r="M1894" s="119">
        <v>95</v>
      </c>
      <c r="N1894" s="122">
        <v>51</v>
      </c>
      <c r="O1894">
        <v>1</v>
      </c>
      <c r="P1894">
        <v>31</v>
      </c>
      <c r="Q1894">
        <v>0</v>
      </c>
      <c r="R1894">
        <v>35</v>
      </c>
      <c r="S1894">
        <v>0</v>
      </c>
      <c r="T1894" s="161">
        <v>568</v>
      </c>
      <c r="U1894" s="161">
        <v>212</v>
      </c>
      <c r="V1894">
        <v>34</v>
      </c>
      <c r="W1894">
        <v>0</v>
      </c>
      <c r="X1894">
        <v>28</v>
      </c>
      <c r="Y1894">
        <v>0</v>
      </c>
      <c r="Z1894">
        <v>22</v>
      </c>
      <c r="AA1894">
        <v>0</v>
      </c>
    </row>
    <row r="1895" spans="1:27" x14ac:dyDescent="0.2">
      <c r="A1895">
        <f t="shared" si="29"/>
        <v>1889</v>
      </c>
      <c r="B1895" s="122">
        <v>107</v>
      </c>
      <c r="C1895" s="119">
        <v>127</v>
      </c>
      <c r="D1895">
        <v>122</v>
      </c>
      <c r="E1895" s="122">
        <v>109</v>
      </c>
      <c r="F1895">
        <v>93</v>
      </c>
      <c r="G1895">
        <v>130</v>
      </c>
      <c r="H1895" s="122">
        <v>108</v>
      </c>
      <c r="I1895">
        <v>111</v>
      </c>
      <c r="J1895" s="119">
        <v>140</v>
      </c>
      <c r="K1895" s="122">
        <v>107</v>
      </c>
      <c r="L1895" s="119">
        <v>99</v>
      </c>
      <c r="M1895" s="119">
        <v>104</v>
      </c>
      <c r="N1895" s="122">
        <v>67</v>
      </c>
      <c r="O1895">
        <v>0</v>
      </c>
      <c r="P1895">
        <v>58</v>
      </c>
      <c r="Q1895">
        <v>0</v>
      </c>
      <c r="R1895">
        <v>38</v>
      </c>
      <c r="S1895">
        <v>0</v>
      </c>
      <c r="T1895" s="161">
        <v>536</v>
      </c>
      <c r="U1895" s="161">
        <v>204</v>
      </c>
      <c r="V1895">
        <v>29</v>
      </c>
      <c r="W1895">
        <v>0</v>
      </c>
      <c r="X1895">
        <v>23</v>
      </c>
      <c r="Y1895">
        <v>0</v>
      </c>
      <c r="Z1895">
        <v>22</v>
      </c>
      <c r="AA1895">
        <v>0</v>
      </c>
    </row>
    <row r="1896" spans="1:27" x14ac:dyDescent="0.2">
      <c r="A1896">
        <f t="shared" si="29"/>
        <v>1890</v>
      </c>
      <c r="B1896" s="122">
        <v>109</v>
      </c>
      <c r="C1896" s="119">
        <v>132</v>
      </c>
      <c r="D1896">
        <v>134</v>
      </c>
      <c r="E1896" s="122">
        <v>118</v>
      </c>
      <c r="F1896">
        <v>120</v>
      </c>
      <c r="G1896">
        <v>130</v>
      </c>
      <c r="H1896" s="122">
        <v>109</v>
      </c>
      <c r="I1896">
        <v>113</v>
      </c>
      <c r="J1896" s="119">
        <v>127</v>
      </c>
      <c r="K1896" s="122">
        <v>114</v>
      </c>
      <c r="L1896" s="119">
        <v>102</v>
      </c>
      <c r="M1896" s="119">
        <v>99</v>
      </c>
      <c r="N1896" s="122">
        <v>59</v>
      </c>
      <c r="O1896">
        <v>0</v>
      </c>
      <c r="P1896">
        <v>59</v>
      </c>
      <c r="Q1896">
        <v>0</v>
      </c>
      <c r="R1896">
        <v>43</v>
      </c>
      <c r="S1896">
        <v>0</v>
      </c>
      <c r="T1896" s="161">
        <v>533</v>
      </c>
      <c r="U1896" s="161">
        <v>212</v>
      </c>
      <c r="V1896">
        <v>28</v>
      </c>
      <c r="W1896">
        <v>1</v>
      </c>
      <c r="X1896">
        <v>25</v>
      </c>
      <c r="Y1896">
        <v>0</v>
      </c>
      <c r="Z1896">
        <v>16</v>
      </c>
      <c r="AA1896">
        <v>0</v>
      </c>
    </row>
    <row r="1897" spans="1:27" x14ac:dyDescent="0.2">
      <c r="A1897">
        <f t="shared" si="29"/>
        <v>1891</v>
      </c>
      <c r="B1897" s="122">
        <v>112</v>
      </c>
      <c r="C1897" s="119">
        <v>117</v>
      </c>
      <c r="D1897">
        <v>116</v>
      </c>
      <c r="E1897" s="122">
        <v>128</v>
      </c>
      <c r="F1897">
        <v>111</v>
      </c>
      <c r="G1897">
        <v>115</v>
      </c>
      <c r="H1897" s="122">
        <v>109</v>
      </c>
      <c r="I1897">
        <v>127</v>
      </c>
      <c r="J1897" s="119">
        <v>106</v>
      </c>
      <c r="K1897" s="122">
        <v>96</v>
      </c>
      <c r="L1897" s="119">
        <v>120</v>
      </c>
      <c r="M1897" s="119">
        <v>130</v>
      </c>
      <c r="N1897" s="122">
        <v>56</v>
      </c>
      <c r="O1897">
        <v>0</v>
      </c>
      <c r="P1897">
        <v>43</v>
      </c>
      <c r="Q1897">
        <v>0</v>
      </c>
      <c r="R1897">
        <v>39</v>
      </c>
      <c r="S1897">
        <v>0</v>
      </c>
      <c r="T1897" s="161">
        <v>511</v>
      </c>
      <c r="U1897" s="161">
        <v>188</v>
      </c>
      <c r="V1897">
        <v>31</v>
      </c>
      <c r="W1897">
        <v>1</v>
      </c>
      <c r="X1897">
        <v>30</v>
      </c>
      <c r="Y1897">
        <v>0</v>
      </c>
      <c r="Z1897">
        <v>29</v>
      </c>
      <c r="AA1897">
        <v>0</v>
      </c>
    </row>
    <row r="1898" spans="1:27" x14ac:dyDescent="0.2">
      <c r="A1898">
        <f t="shared" si="29"/>
        <v>1892</v>
      </c>
      <c r="B1898" s="122">
        <v>123</v>
      </c>
      <c r="C1898" s="119">
        <v>143</v>
      </c>
      <c r="D1898">
        <v>105</v>
      </c>
      <c r="E1898" s="122">
        <v>143</v>
      </c>
      <c r="F1898">
        <v>116</v>
      </c>
      <c r="G1898">
        <v>126</v>
      </c>
      <c r="H1898" s="122">
        <v>112</v>
      </c>
      <c r="I1898">
        <v>100</v>
      </c>
      <c r="J1898" s="119">
        <v>132</v>
      </c>
      <c r="K1898" s="122">
        <v>109</v>
      </c>
      <c r="L1898" s="119">
        <v>124</v>
      </c>
      <c r="M1898" s="119">
        <v>103</v>
      </c>
      <c r="N1898" s="122">
        <v>63</v>
      </c>
      <c r="O1898">
        <v>0</v>
      </c>
      <c r="P1898">
        <v>56</v>
      </c>
      <c r="Q1898">
        <v>0</v>
      </c>
      <c r="R1898">
        <v>44</v>
      </c>
      <c r="S1898">
        <v>0</v>
      </c>
      <c r="T1898" s="161">
        <v>577</v>
      </c>
      <c r="U1898" s="161">
        <v>192</v>
      </c>
      <c r="V1898">
        <v>32</v>
      </c>
      <c r="W1898">
        <v>0</v>
      </c>
      <c r="X1898">
        <v>28</v>
      </c>
      <c r="Y1898">
        <v>0</v>
      </c>
      <c r="Z1898">
        <v>23</v>
      </c>
      <c r="AA1898">
        <v>0</v>
      </c>
    </row>
    <row r="1899" spans="1:27" x14ac:dyDescent="0.2">
      <c r="A1899">
        <f t="shared" si="29"/>
        <v>1893</v>
      </c>
      <c r="B1899" s="122">
        <v>115</v>
      </c>
      <c r="C1899" s="119">
        <v>123</v>
      </c>
      <c r="D1899">
        <v>134</v>
      </c>
      <c r="E1899" s="122">
        <v>100</v>
      </c>
      <c r="F1899">
        <v>120</v>
      </c>
      <c r="G1899">
        <v>107</v>
      </c>
      <c r="H1899" s="122">
        <v>115</v>
      </c>
      <c r="I1899">
        <v>139</v>
      </c>
      <c r="J1899" s="119">
        <v>122</v>
      </c>
      <c r="K1899" s="122">
        <v>116</v>
      </c>
      <c r="L1899" s="119">
        <v>130</v>
      </c>
      <c r="M1899" s="119">
        <v>94</v>
      </c>
      <c r="N1899" s="122">
        <v>59</v>
      </c>
      <c r="O1899">
        <v>1</v>
      </c>
      <c r="P1899">
        <v>42</v>
      </c>
      <c r="Q1899">
        <v>0</v>
      </c>
      <c r="R1899">
        <v>37</v>
      </c>
      <c r="S1899">
        <v>0</v>
      </c>
      <c r="T1899" s="161">
        <v>568</v>
      </c>
      <c r="U1899" s="161">
        <v>211</v>
      </c>
      <c r="V1899">
        <v>30</v>
      </c>
      <c r="W1899">
        <v>0</v>
      </c>
      <c r="X1899">
        <v>23</v>
      </c>
      <c r="Y1899">
        <v>1</v>
      </c>
      <c r="Z1899">
        <v>25</v>
      </c>
      <c r="AA1899">
        <v>0</v>
      </c>
    </row>
    <row r="1900" spans="1:27" x14ac:dyDescent="0.2">
      <c r="A1900">
        <f t="shared" si="29"/>
        <v>1894</v>
      </c>
      <c r="B1900" s="122">
        <v>129</v>
      </c>
      <c r="C1900" s="119">
        <v>123</v>
      </c>
      <c r="D1900">
        <v>145</v>
      </c>
      <c r="E1900" s="122">
        <v>116</v>
      </c>
      <c r="F1900">
        <v>112</v>
      </c>
      <c r="G1900">
        <v>126</v>
      </c>
      <c r="H1900" s="122">
        <v>116</v>
      </c>
      <c r="I1900">
        <v>114</v>
      </c>
      <c r="J1900" s="119">
        <v>115</v>
      </c>
      <c r="K1900" s="122">
        <v>95</v>
      </c>
      <c r="L1900" s="119">
        <v>119</v>
      </c>
      <c r="M1900" s="119">
        <v>98</v>
      </c>
      <c r="N1900" s="122">
        <v>52</v>
      </c>
      <c r="O1900">
        <v>1</v>
      </c>
      <c r="P1900">
        <v>42</v>
      </c>
      <c r="Q1900">
        <v>0</v>
      </c>
      <c r="R1900">
        <v>38</v>
      </c>
      <c r="S1900">
        <v>0</v>
      </c>
      <c r="T1900" s="161">
        <v>535</v>
      </c>
      <c r="U1900" s="161">
        <v>198</v>
      </c>
      <c r="V1900">
        <v>33</v>
      </c>
      <c r="W1900">
        <v>0</v>
      </c>
      <c r="X1900">
        <v>30</v>
      </c>
      <c r="Y1900">
        <v>0</v>
      </c>
      <c r="Z1900">
        <v>32</v>
      </c>
      <c r="AA1900">
        <v>0</v>
      </c>
    </row>
    <row r="1901" spans="1:27" x14ac:dyDescent="0.2">
      <c r="A1901">
        <f t="shared" si="29"/>
        <v>1895</v>
      </c>
      <c r="B1901" s="122">
        <v>104</v>
      </c>
      <c r="C1901" s="119">
        <v>127</v>
      </c>
      <c r="D1901">
        <v>134</v>
      </c>
      <c r="E1901" s="122">
        <v>150</v>
      </c>
      <c r="F1901">
        <v>114</v>
      </c>
      <c r="G1901">
        <v>111</v>
      </c>
      <c r="H1901" s="122">
        <v>120</v>
      </c>
      <c r="I1901">
        <v>137</v>
      </c>
      <c r="J1901" s="119">
        <v>120</v>
      </c>
      <c r="K1901" s="122">
        <v>114</v>
      </c>
      <c r="L1901" s="119">
        <v>117</v>
      </c>
      <c r="M1901" s="119">
        <v>102</v>
      </c>
      <c r="N1901" s="122">
        <v>69</v>
      </c>
      <c r="O1901">
        <v>0</v>
      </c>
      <c r="P1901">
        <v>39</v>
      </c>
      <c r="Q1901">
        <v>0</v>
      </c>
      <c r="R1901">
        <v>41</v>
      </c>
      <c r="S1901">
        <v>0</v>
      </c>
      <c r="T1901" s="161">
        <v>584</v>
      </c>
      <c r="U1901" s="161">
        <v>227</v>
      </c>
      <c r="V1901">
        <v>34</v>
      </c>
      <c r="W1901">
        <v>0</v>
      </c>
      <c r="X1901">
        <v>33</v>
      </c>
      <c r="Y1901">
        <v>0</v>
      </c>
      <c r="Z1901">
        <v>36</v>
      </c>
      <c r="AA1901">
        <v>0</v>
      </c>
    </row>
    <row r="1902" spans="1:27" x14ac:dyDescent="0.2">
      <c r="A1902">
        <f t="shared" si="29"/>
        <v>1896</v>
      </c>
      <c r="B1902" s="122">
        <v>125</v>
      </c>
      <c r="C1902" s="119">
        <v>124</v>
      </c>
      <c r="D1902">
        <v>142</v>
      </c>
      <c r="E1902" s="122">
        <v>112</v>
      </c>
      <c r="F1902">
        <v>115</v>
      </c>
      <c r="G1902">
        <v>117</v>
      </c>
      <c r="H1902" s="122">
        <v>102</v>
      </c>
      <c r="I1902">
        <v>126</v>
      </c>
      <c r="J1902" s="119">
        <v>121</v>
      </c>
      <c r="K1902" s="122">
        <v>116</v>
      </c>
      <c r="L1902" s="119">
        <v>135</v>
      </c>
      <c r="M1902" s="119">
        <v>91</v>
      </c>
      <c r="N1902" s="122">
        <v>55</v>
      </c>
      <c r="O1902">
        <v>0</v>
      </c>
      <c r="P1902">
        <v>47</v>
      </c>
      <c r="Q1902">
        <v>0</v>
      </c>
      <c r="R1902">
        <v>38</v>
      </c>
      <c r="S1902">
        <v>0</v>
      </c>
      <c r="T1902" s="161">
        <v>547</v>
      </c>
      <c r="U1902" s="161">
        <v>215</v>
      </c>
      <c r="V1902">
        <v>34</v>
      </c>
      <c r="W1902">
        <v>0</v>
      </c>
      <c r="X1902">
        <v>30</v>
      </c>
      <c r="Y1902">
        <v>0</v>
      </c>
      <c r="Z1902">
        <v>23</v>
      </c>
      <c r="AA1902">
        <v>0</v>
      </c>
    </row>
    <row r="1903" spans="1:27" x14ac:dyDescent="0.2">
      <c r="A1903">
        <f t="shared" si="29"/>
        <v>1897</v>
      </c>
      <c r="B1903" s="122">
        <v>123</v>
      </c>
      <c r="C1903" s="119">
        <v>143</v>
      </c>
      <c r="D1903">
        <v>125</v>
      </c>
      <c r="E1903" s="122">
        <v>127</v>
      </c>
      <c r="F1903">
        <v>120</v>
      </c>
      <c r="G1903">
        <v>114</v>
      </c>
      <c r="H1903" s="122">
        <v>113</v>
      </c>
      <c r="I1903">
        <v>108</v>
      </c>
      <c r="J1903" s="119">
        <v>136</v>
      </c>
      <c r="K1903" s="122">
        <v>111</v>
      </c>
      <c r="L1903" s="119">
        <v>143</v>
      </c>
      <c r="M1903" s="119">
        <v>116</v>
      </c>
      <c r="N1903" s="122">
        <v>61</v>
      </c>
      <c r="O1903">
        <v>0</v>
      </c>
      <c r="P1903">
        <v>44</v>
      </c>
      <c r="Q1903">
        <v>0</v>
      </c>
      <c r="R1903">
        <v>43</v>
      </c>
      <c r="S1903">
        <v>0</v>
      </c>
      <c r="T1903" s="161">
        <v>552</v>
      </c>
      <c r="U1903" s="161">
        <v>208</v>
      </c>
      <c r="V1903">
        <v>37</v>
      </c>
      <c r="W1903">
        <v>0</v>
      </c>
      <c r="X1903">
        <v>28</v>
      </c>
      <c r="Y1903">
        <v>0</v>
      </c>
      <c r="Z1903">
        <v>24</v>
      </c>
      <c r="AA1903">
        <v>0</v>
      </c>
    </row>
    <row r="1904" spans="1:27" x14ac:dyDescent="0.2">
      <c r="A1904">
        <f t="shared" si="29"/>
        <v>1898</v>
      </c>
      <c r="B1904" s="122">
        <v>105</v>
      </c>
      <c r="C1904" s="119">
        <v>110</v>
      </c>
      <c r="D1904">
        <v>157</v>
      </c>
      <c r="E1904" s="122">
        <v>110</v>
      </c>
      <c r="F1904">
        <v>123</v>
      </c>
      <c r="G1904">
        <v>114</v>
      </c>
      <c r="H1904" s="122">
        <v>121</v>
      </c>
      <c r="I1904">
        <v>117</v>
      </c>
      <c r="J1904" s="119">
        <v>118</v>
      </c>
      <c r="K1904" s="122">
        <v>95</v>
      </c>
      <c r="L1904" s="119">
        <v>118</v>
      </c>
      <c r="M1904" s="119">
        <v>89</v>
      </c>
      <c r="N1904" s="122">
        <v>62</v>
      </c>
      <c r="O1904">
        <v>0</v>
      </c>
      <c r="P1904">
        <v>49</v>
      </c>
      <c r="Q1904">
        <v>0</v>
      </c>
      <c r="R1904">
        <v>44</v>
      </c>
      <c r="S1904">
        <v>0</v>
      </c>
      <c r="T1904" s="161">
        <v>545</v>
      </c>
      <c r="U1904" s="161">
        <v>208</v>
      </c>
      <c r="V1904">
        <v>31</v>
      </c>
      <c r="W1904">
        <v>1</v>
      </c>
      <c r="X1904">
        <v>33</v>
      </c>
      <c r="Y1904">
        <v>0</v>
      </c>
      <c r="Z1904">
        <v>25</v>
      </c>
      <c r="AA1904">
        <v>0</v>
      </c>
    </row>
    <row r="1905" spans="1:27" x14ac:dyDescent="0.2">
      <c r="A1905">
        <f t="shared" si="29"/>
        <v>1899</v>
      </c>
      <c r="B1905" s="122">
        <v>112</v>
      </c>
      <c r="C1905" s="119">
        <v>127</v>
      </c>
      <c r="D1905">
        <v>132</v>
      </c>
      <c r="E1905" s="122">
        <v>117</v>
      </c>
      <c r="F1905">
        <v>112</v>
      </c>
      <c r="G1905">
        <v>123</v>
      </c>
      <c r="H1905" s="122">
        <v>109</v>
      </c>
      <c r="I1905">
        <v>131</v>
      </c>
      <c r="J1905" s="119">
        <v>130</v>
      </c>
      <c r="K1905" s="122">
        <v>130</v>
      </c>
      <c r="L1905" s="119">
        <v>99</v>
      </c>
      <c r="M1905" s="119">
        <v>106</v>
      </c>
      <c r="N1905" s="122">
        <v>60</v>
      </c>
      <c r="O1905">
        <v>1</v>
      </c>
      <c r="P1905">
        <v>47</v>
      </c>
      <c r="Q1905">
        <v>0</v>
      </c>
      <c r="R1905">
        <v>36</v>
      </c>
      <c r="S1905">
        <v>0</v>
      </c>
      <c r="T1905" s="161">
        <v>532</v>
      </c>
      <c r="U1905" s="161">
        <v>185</v>
      </c>
      <c r="V1905">
        <v>29</v>
      </c>
      <c r="W1905">
        <v>0</v>
      </c>
      <c r="X1905">
        <v>29</v>
      </c>
      <c r="Y1905">
        <v>0</v>
      </c>
      <c r="Z1905">
        <v>21</v>
      </c>
      <c r="AA1905">
        <v>0</v>
      </c>
    </row>
    <row r="1906" spans="1:27" x14ac:dyDescent="0.2">
      <c r="A1906">
        <f t="shared" si="29"/>
        <v>1900</v>
      </c>
      <c r="B1906" s="122">
        <v>95</v>
      </c>
      <c r="C1906" s="119">
        <v>125</v>
      </c>
      <c r="D1906">
        <v>131</v>
      </c>
      <c r="E1906" s="122">
        <v>138</v>
      </c>
      <c r="F1906">
        <v>114</v>
      </c>
      <c r="G1906">
        <v>125</v>
      </c>
      <c r="H1906" s="122">
        <v>105</v>
      </c>
      <c r="I1906">
        <v>126</v>
      </c>
      <c r="J1906" s="119">
        <v>108</v>
      </c>
      <c r="K1906" s="122">
        <v>80</v>
      </c>
      <c r="L1906" s="119">
        <v>136</v>
      </c>
      <c r="M1906" s="119">
        <v>102</v>
      </c>
      <c r="N1906" s="122">
        <v>64</v>
      </c>
      <c r="O1906">
        <v>0</v>
      </c>
      <c r="P1906">
        <v>38</v>
      </c>
      <c r="Q1906">
        <v>1</v>
      </c>
      <c r="R1906">
        <v>29</v>
      </c>
      <c r="S1906">
        <v>0</v>
      </c>
      <c r="T1906" s="161">
        <v>520</v>
      </c>
      <c r="U1906" s="161">
        <v>195</v>
      </c>
      <c r="V1906">
        <v>26</v>
      </c>
      <c r="W1906">
        <v>0</v>
      </c>
      <c r="X1906">
        <v>23</v>
      </c>
      <c r="Y1906">
        <v>0</v>
      </c>
      <c r="Z1906">
        <v>20</v>
      </c>
      <c r="AA1906">
        <v>0</v>
      </c>
    </row>
    <row r="1907" spans="1:27" x14ac:dyDescent="0.2">
      <c r="A1907">
        <f t="shared" si="29"/>
        <v>1901</v>
      </c>
      <c r="B1907" s="122">
        <v>124</v>
      </c>
      <c r="C1907" s="119">
        <v>134</v>
      </c>
      <c r="D1907">
        <v>128</v>
      </c>
      <c r="E1907" s="122">
        <v>119</v>
      </c>
      <c r="F1907">
        <v>90</v>
      </c>
      <c r="G1907">
        <v>116</v>
      </c>
      <c r="H1907" s="122">
        <v>122</v>
      </c>
      <c r="I1907">
        <v>105</v>
      </c>
      <c r="J1907" s="119">
        <v>110</v>
      </c>
      <c r="K1907" s="122">
        <v>120</v>
      </c>
      <c r="L1907" s="119">
        <v>113</v>
      </c>
      <c r="M1907" s="119">
        <v>92</v>
      </c>
      <c r="N1907" s="122">
        <v>50</v>
      </c>
      <c r="O1907">
        <v>0</v>
      </c>
      <c r="P1907">
        <v>53</v>
      </c>
      <c r="Q1907">
        <v>0</v>
      </c>
      <c r="R1907">
        <v>39</v>
      </c>
      <c r="S1907">
        <v>0</v>
      </c>
      <c r="T1907" s="161">
        <v>531</v>
      </c>
      <c r="U1907" s="161">
        <v>201</v>
      </c>
      <c r="V1907">
        <v>29</v>
      </c>
      <c r="W1907">
        <v>0</v>
      </c>
      <c r="X1907">
        <v>30</v>
      </c>
      <c r="Y1907">
        <v>0</v>
      </c>
      <c r="Z1907">
        <v>21</v>
      </c>
      <c r="AA1907">
        <v>0</v>
      </c>
    </row>
    <row r="1908" spans="1:27" x14ac:dyDescent="0.2">
      <c r="A1908">
        <f t="shared" si="29"/>
        <v>1902</v>
      </c>
      <c r="B1908" s="122">
        <v>113</v>
      </c>
      <c r="C1908" s="119">
        <v>125</v>
      </c>
      <c r="D1908">
        <v>134</v>
      </c>
      <c r="E1908" s="122">
        <v>127</v>
      </c>
      <c r="F1908">
        <v>127</v>
      </c>
      <c r="G1908">
        <v>128</v>
      </c>
      <c r="H1908" s="122">
        <v>114</v>
      </c>
      <c r="I1908">
        <v>121</v>
      </c>
      <c r="J1908" s="119">
        <v>98</v>
      </c>
      <c r="K1908" s="122">
        <v>98</v>
      </c>
      <c r="L1908" s="119">
        <v>107</v>
      </c>
      <c r="M1908" s="119">
        <v>92</v>
      </c>
      <c r="N1908" s="122">
        <v>57</v>
      </c>
      <c r="O1908">
        <v>1</v>
      </c>
      <c r="P1908">
        <v>41</v>
      </c>
      <c r="Q1908">
        <v>0</v>
      </c>
      <c r="R1908">
        <v>37</v>
      </c>
      <c r="S1908">
        <v>0</v>
      </c>
      <c r="T1908" s="161">
        <v>553</v>
      </c>
      <c r="U1908" s="161">
        <v>190</v>
      </c>
      <c r="V1908">
        <v>40</v>
      </c>
      <c r="W1908">
        <v>1</v>
      </c>
      <c r="X1908">
        <v>35</v>
      </c>
      <c r="Y1908">
        <v>0</v>
      </c>
      <c r="Z1908">
        <v>27</v>
      </c>
      <c r="AA1908">
        <v>0</v>
      </c>
    </row>
    <row r="1909" spans="1:27" x14ac:dyDescent="0.2">
      <c r="A1909">
        <f t="shared" si="29"/>
        <v>1903</v>
      </c>
      <c r="B1909" s="122">
        <v>116</v>
      </c>
      <c r="C1909" s="119">
        <v>136</v>
      </c>
      <c r="D1909">
        <v>131</v>
      </c>
      <c r="E1909" s="122">
        <v>125</v>
      </c>
      <c r="F1909">
        <v>108</v>
      </c>
      <c r="G1909">
        <v>118</v>
      </c>
      <c r="H1909" s="122">
        <v>106</v>
      </c>
      <c r="I1909">
        <v>117</v>
      </c>
      <c r="J1909" s="119">
        <v>131</v>
      </c>
      <c r="K1909" s="122">
        <v>127</v>
      </c>
      <c r="L1909" s="119">
        <v>132</v>
      </c>
      <c r="M1909" s="119">
        <v>100</v>
      </c>
      <c r="N1909" s="122">
        <v>70</v>
      </c>
      <c r="O1909">
        <v>2</v>
      </c>
      <c r="P1909">
        <v>46</v>
      </c>
      <c r="Q1909">
        <v>0</v>
      </c>
      <c r="R1909">
        <v>27</v>
      </c>
      <c r="S1909">
        <v>0</v>
      </c>
      <c r="T1909" s="161">
        <v>567</v>
      </c>
      <c r="U1909" s="161">
        <v>196</v>
      </c>
      <c r="V1909">
        <v>26</v>
      </c>
      <c r="W1909">
        <v>0</v>
      </c>
      <c r="X1909">
        <v>30</v>
      </c>
      <c r="Y1909">
        <v>0</v>
      </c>
      <c r="Z1909">
        <v>18</v>
      </c>
      <c r="AA1909">
        <v>0</v>
      </c>
    </row>
    <row r="1910" spans="1:27" x14ac:dyDescent="0.2">
      <c r="A1910">
        <f t="shared" si="29"/>
        <v>1904</v>
      </c>
      <c r="B1910" s="122">
        <v>113</v>
      </c>
      <c r="C1910" s="119">
        <v>135</v>
      </c>
      <c r="D1910">
        <v>118</v>
      </c>
      <c r="E1910" s="122">
        <v>120</v>
      </c>
      <c r="F1910">
        <v>111</v>
      </c>
      <c r="G1910">
        <v>140</v>
      </c>
      <c r="H1910" s="122">
        <v>116</v>
      </c>
      <c r="I1910">
        <v>101</v>
      </c>
      <c r="J1910" s="119">
        <v>122</v>
      </c>
      <c r="K1910" s="122">
        <v>107</v>
      </c>
      <c r="L1910" s="119">
        <v>129</v>
      </c>
      <c r="M1910" s="119">
        <v>102</v>
      </c>
      <c r="N1910" s="122">
        <v>66</v>
      </c>
      <c r="O1910">
        <v>0</v>
      </c>
      <c r="P1910">
        <v>48</v>
      </c>
      <c r="Q1910">
        <v>0</v>
      </c>
      <c r="R1910">
        <v>34</v>
      </c>
      <c r="S1910">
        <v>0</v>
      </c>
      <c r="T1910" s="161">
        <v>555</v>
      </c>
      <c r="U1910" s="161">
        <v>213</v>
      </c>
      <c r="V1910">
        <v>32</v>
      </c>
      <c r="W1910">
        <v>0</v>
      </c>
      <c r="X1910">
        <v>35</v>
      </c>
      <c r="Y1910">
        <v>0</v>
      </c>
      <c r="Z1910">
        <v>26</v>
      </c>
      <c r="AA1910">
        <v>0</v>
      </c>
    </row>
    <row r="1911" spans="1:27" x14ac:dyDescent="0.2">
      <c r="A1911">
        <f t="shared" si="29"/>
        <v>1905</v>
      </c>
      <c r="B1911" s="122">
        <v>110</v>
      </c>
      <c r="C1911" s="119">
        <v>120</v>
      </c>
      <c r="D1911">
        <v>145</v>
      </c>
      <c r="E1911" s="122">
        <v>125</v>
      </c>
      <c r="F1911">
        <v>117</v>
      </c>
      <c r="G1911">
        <v>119</v>
      </c>
      <c r="H1911" s="122">
        <v>91</v>
      </c>
      <c r="I1911">
        <v>97</v>
      </c>
      <c r="J1911" s="119">
        <v>137</v>
      </c>
      <c r="K1911" s="122">
        <v>126</v>
      </c>
      <c r="L1911" s="119">
        <v>116</v>
      </c>
      <c r="M1911" s="119">
        <v>90</v>
      </c>
      <c r="N1911" s="122">
        <v>83</v>
      </c>
      <c r="O1911">
        <v>0</v>
      </c>
      <c r="P1911">
        <v>41</v>
      </c>
      <c r="Q1911">
        <v>1</v>
      </c>
      <c r="R1911">
        <v>46</v>
      </c>
      <c r="S1911">
        <v>0</v>
      </c>
      <c r="T1911" s="161">
        <v>583</v>
      </c>
      <c r="U1911" s="161">
        <v>199</v>
      </c>
      <c r="V1911">
        <v>31</v>
      </c>
      <c r="W1911">
        <v>0</v>
      </c>
      <c r="X1911">
        <v>33</v>
      </c>
      <c r="Y1911">
        <v>0</v>
      </c>
      <c r="Z1911">
        <v>23</v>
      </c>
      <c r="AA1911">
        <v>0</v>
      </c>
    </row>
    <row r="1912" spans="1:27" x14ac:dyDescent="0.2">
      <c r="A1912">
        <f t="shared" si="29"/>
        <v>1906</v>
      </c>
      <c r="B1912" s="122">
        <v>138</v>
      </c>
      <c r="C1912" s="119">
        <v>126</v>
      </c>
      <c r="D1912">
        <v>115</v>
      </c>
      <c r="E1912" s="122">
        <v>103</v>
      </c>
      <c r="F1912">
        <v>113</v>
      </c>
      <c r="G1912">
        <v>102</v>
      </c>
      <c r="H1912" s="122">
        <v>108</v>
      </c>
      <c r="I1912">
        <v>116</v>
      </c>
      <c r="J1912" s="119">
        <v>122</v>
      </c>
      <c r="K1912" s="122">
        <v>99</v>
      </c>
      <c r="L1912" s="119">
        <v>121</v>
      </c>
      <c r="M1912" s="119">
        <v>103</v>
      </c>
      <c r="N1912" s="122">
        <v>77</v>
      </c>
      <c r="O1912">
        <v>0</v>
      </c>
      <c r="P1912">
        <v>46</v>
      </c>
      <c r="Q1912">
        <v>0</v>
      </c>
      <c r="R1912">
        <v>35</v>
      </c>
      <c r="S1912">
        <v>0</v>
      </c>
      <c r="T1912" s="161">
        <v>523</v>
      </c>
      <c r="U1912" s="161">
        <v>220</v>
      </c>
      <c r="V1912">
        <v>19</v>
      </c>
      <c r="W1912">
        <v>0</v>
      </c>
      <c r="X1912">
        <v>23</v>
      </c>
      <c r="Y1912">
        <v>0</v>
      </c>
      <c r="Z1912">
        <v>20</v>
      </c>
      <c r="AA1912">
        <v>0</v>
      </c>
    </row>
    <row r="1913" spans="1:27" x14ac:dyDescent="0.2">
      <c r="A1913">
        <f t="shared" si="29"/>
        <v>1907</v>
      </c>
      <c r="B1913" s="122">
        <v>113</v>
      </c>
      <c r="C1913" s="119">
        <v>117</v>
      </c>
      <c r="D1913">
        <v>122</v>
      </c>
      <c r="E1913" s="122">
        <v>126</v>
      </c>
      <c r="F1913">
        <v>122</v>
      </c>
      <c r="G1913">
        <v>116</v>
      </c>
      <c r="H1913" s="122">
        <v>117</v>
      </c>
      <c r="I1913">
        <v>115</v>
      </c>
      <c r="J1913" s="119">
        <v>114</v>
      </c>
      <c r="K1913" s="122">
        <v>111</v>
      </c>
      <c r="L1913" s="119">
        <v>107</v>
      </c>
      <c r="M1913" s="119">
        <v>98</v>
      </c>
      <c r="N1913" s="122">
        <v>74</v>
      </c>
      <c r="O1913">
        <v>1</v>
      </c>
      <c r="P1913">
        <v>45</v>
      </c>
      <c r="Q1913">
        <v>0</v>
      </c>
      <c r="R1913">
        <v>30</v>
      </c>
      <c r="S1913">
        <v>0</v>
      </c>
      <c r="T1913" s="161">
        <v>530</v>
      </c>
      <c r="U1913" s="161">
        <v>194</v>
      </c>
      <c r="V1913">
        <v>32</v>
      </c>
      <c r="W1913">
        <v>0</v>
      </c>
      <c r="X1913">
        <v>21</v>
      </c>
      <c r="Y1913">
        <v>0</v>
      </c>
      <c r="Z1913">
        <v>19</v>
      </c>
      <c r="AA1913">
        <v>0</v>
      </c>
    </row>
    <row r="1914" spans="1:27" x14ac:dyDescent="0.2">
      <c r="A1914">
        <f t="shared" si="29"/>
        <v>1908</v>
      </c>
      <c r="B1914" s="122">
        <v>124</v>
      </c>
      <c r="C1914" s="119">
        <v>111</v>
      </c>
      <c r="D1914">
        <v>162</v>
      </c>
      <c r="E1914" s="122">
        <v>99</v>
      </c>
      <c r="F1914">
        <v>120</v>
      </c>
      <c r="G1914">
        <v>124</v>
      </c>
      <c r="H1914" s="122">
        <v>93</v>
      </c>
      <c r="I1914">
        <v>105</v>
      </c>
      <c r="J1914" s="119">
        <v>112</v>
      </c>
      <c r="K1914" s="122">
        <v>120</v>
      </c>
      <c r="L1914" s="119">
        <v>130</v>
      </c>
      <c r="M1914" s="119">
        <v>89</v>
      </c>
      <c r="N1914" s="122">
        <v>44</v>
      </c>
      <c r="O1914">
        <v>0</v>
      </c>
      <c r="P1914">
        <v>49</v>
      </c>
      <c r="Q1914">
        <v>0</v>
      </c>
      <c r="R1914">
        <v>38</v>
      </c>
      <c r="S1914">
        <v>0</v>
      </c>
      <c r="T1914" s="161">
        <v>513</v>
      </c>
      <c r="U1914" s="161">
        <v>195</v>
      </c>
      <c r="V1914">
        <v>26</v>
      </c>
      <c r="W1914">
        <v>0</v>
      </c>
      <c r="X1914">
        <v>25</v>
      </c>
      <c r="Y1914">
        <v>0</v>
      </c>
      <c r="Z1914">
        <v>38</v>
      </c>
      <c r="AA1914">
        <v>0</v>
      </c>
    </row>
    <row r="1915" spans="1:27" x14ac:dyDescent="0.2">
      <c r="A1915">
        <f t="shared" si="29"/>
        <v>1909</v>
      </c>
      <c r="B1915" s="122">
        <v>107</v>
      </c>
      <c r="C1915" s="119">
        <v>127</v>
      </c>
      <c r="D1915">
        <v>118</v>
      </c>
      <c r="E1915" s="122">
        <v>104</v>
      </c>
      <c r="F1915">
        <v>109</v>
      </c>
      <c r="G1915">
        <v>103</v>
      </c>
      <c r="H1915" s="122">
        <v>109</v>
      </c>
      <c r="I1915">
        <v>115</v>
      </c>
      <c r="J1915" s="119">
        <v>105</v>
      </c>
      <c r="K1915" s="122">
        <v>112</v>
      </c>
      <c r="L1915" s="119">
        <v>126</v>
      </c>
      <c r="M1915" s="119">
        <v>124</v>
      </c>
      <c r="N1915" s="122">
        <v>51</v>
      </c>
      <c r="O1915">
        <v>2</v>
      </c>
      <c r="P1915">
        <v>51</v>
      </c>
      <c r="Q1915">
        <v>0</v>
      </c>
      <c r="R1915">
        <v>28</v>
      </c>
      <c r="S1915">
        <v>0</v>
      </c>
      <c r="T1915" s="161">
        <v>571</v>
      </c>
      <c r="U1915" s="161">
        <v>210</v>
      </c>
      <c r="V1915">
        <v>16</v>
      </c>
      <c r="W1915">
        <v>1</v>
      </c>
      <c r="X1915">
        <v>26</v>
      </c>
      <c r="Y1915">
        <v>0</v>
      </c>
      <c r="Z1915">
        <v>24</v>
      </c>
      <c r="AA1915">
        <v>0</v>
      </c>
    </row>
    <row r="1916" spans="1:27" x14ac:dyDescent="0.2">
      <c r="A1916">
        <f t="shared" si="29"/>
        <v>1910</v>
      </c>
      <c r="B1916" s="122">
        <v>111</v>
      </c>
      <c r="C1916" s="119">
        <v>132</v>
      </c>
      <c r="D1916">
        <v>108</v>
      </c>
      <c r="E1916" s="122">
        <v>137</v>
      </c>
      <c r="F1916">
        <v>95</v>
      </c>
      <c r="G1916">
        <v>135</v>
      </c>
      <c r="H1916" s="122">
        <v>104</v>
      </c>
      <c r="I1916">
        <v>116</v>
      </c>
      <c r="J1916" s="119">
        <v>120</v>
      </c>
      <c r="K1916" s="122">
        <v>118</v>
      </c>
      <c r="L1916" s="119">
        <v>107</v>
      </c>
      <c r="M1916" s="119">
        <v>97</v>
      </c>
      <c r="N1916" s="122">
        <v>64</v>
      </c>
      <c r="O1916">
        <v>0</v>
      </c>
      <c r="P1916">
        <v>39</v>
      </c>
      <c r="Q1916">
        <v>0</v>
      </c>
      <c r="R1916">
        <v>48</v>
      </c>
      <c r="S1916">
        <v>0</v>
      </c>
      <c r="T1916" s="161">
        <v>571</v>
      </c>
      <c r="U1916" s="161">
        <v>240</v>
      </c>
      <c r="V1916">
        <v>27</v>
      </c>
      <c r="W1916">
        <v>0</v>
      </c>
      <c r="X1916">
        <v>19</v>
      </c>
      <c r="Y1916">
        <v>0</v>
      </c>
      <c r="Z1916">
        <v>31</v>
      </c>
      <c r="AA1916">
        <v>0</v>
      </c>
    </row>
    <row r="1917" spans="1:27" x14ac:dyDescent="0.2">
      <c r="A1917">
        <f t="shared" si="29"/>
        <v>1911</v>
      </c>
      <c r="B1917" s="122">
        <v>110</v>
      </c>
      <c r="C1917" s="119">
        <v>114</v>
      </c>
      <c r="D1917">
        <v>117</v>
      </c>
      <c r="E1917" s="122">
        <v>139</v>
      </c>
      <c r="F1917">
        <v>117</v>
      </c>
      <c r="G1917">
        <v>110</v>
      </c>
      <c r="H1917" s="122">
        <v>109</v>
      </c>
      <c r="I1917">
        <v>95</v>
      </c>
      <c r="J1917" s="119">
        <v>111</v>
      </c>
      <c r="K1917" s="122">
        <v>112</v>
      </c>
      <c r="L1917" s="119">
        <v>104</v>
      </c>
      <c r="M1917" s="119">
        <v>90</v>
      </c>
      <c r="N1917" s="122">
        <v>68</v>
      </c>
      <c r="O1917">
        <v>1</v>
      </c>
      <c r="P1917">
        <v>34</v>
      </c>
      <c r="Q1917">
        <v>0</v>
      </c>
      <c r="R1917">
        <v>49</v>
      </c>
      <c r="S1917">
        <v>0</v>
      </c>
      <c r="T1917" s="161">
        <v>559</v>
      </c>
      <c r="U1917" s="161">
        <v>193</v>
      </c>
      <c r="V1917">
        <v>35</v>
      </c>
      <c r="W1917">
        <v>0</v>
      </c>
      <c r="X1917">
        <v>22</v>
      </c>
      <c r="Y1917">
        <v>0</v>
      </c>
      <c r="Z1917">
        <v>31</v>
      </c>
      <c r="AA1917">
        <v>0</v>
      </c>
    </row>
    <row r="1918" spans="1:27" x14ac:dyDescent="0.2">
      <c r="A1918">
        <f t="shared" si="29"/>
        <v>1912</v>
      </c>
      <c r="B1918" s="122">
        <v>119</v>
      </c>
      <c r="C1918" s="119">
        <v>117</v>
      </c>
      <c r="D1918">
        <v>129</v>
      </c>
      <c r="E1918" s="122">
        <v>97</v>
      </c>
      <c r="F1918">
        <v>112</v>
      </c>
      <c r="G1918">
        <v>129</v>
      </c>
      <c r="H1918" s="122">
        <v>105</v>
      </c>
      <c r="I1918">
        <v>108</v>
      </c>
      <c r="J1918" s="119">
        <v>137</v>
      </c>
      <c r="K1918" s="122">
        <v>111</v>
      </c>
      <c r="L1918" s="119">
        <v>111</v>
      </c>
      <c r="M1918" s="119">
        <v>94</v>
      </c>
      <c r="N1918" s="122">
        <v>62</v>
      </c>
      <c r="O1918">
        <v>0</v>
      </c>
      <c r="P1918">
        <v>35</v>
      </c>
      <c r="Q1918">
        <v>0</v>
      </c>
      <c r="R1918">
        <v>29</v>
      </c>
      <c r="S1918">
        <v>0</v>
      </c>
      <c r="T1918" s="161">
        <v>544</v>
      </c>
      <c r="U1918" s="161">
        <v>193</v>
      </c>
      <c r="V1918">
        <v>32</v>
      </c>
      <c r="W1918">
        <v>0</v>
      </c>
      <c r="X1918">
        <v>30</v>
      </c>
      <c r="Y1918">
        <v>0</v>
      </c>
      <c r="Z1918">
        <v>24</v>
      </c>
      <c r="AA1918">
        <v>0</v>
      </c>
    </row>
    <row r="1919" spans="1:27" x14ac:dyDescent="0.2">
      <c r="A1919">
        <f t="shared" si="29"/>
        <v>1913</v>
      </c>
      <c r="B1919" s="122">
        <v>123</v>
      </c>
      <c r="C1919" s="119">
        <v>126</v>
      </c>
      <c r="D1919">
        <v>133</v>
      </c>
      <c r="E1919" s="122">
        <v>114</v>
      </c>
      <c r="F1919">
        <v>126</v>
      </c>
      <c r="G1919">
        <v>130</v>
      </c>
      <c r="H1919" s="122">
        <v>105</v>
      </c>
      <c r="I1919">
        <v>123</v>
      </c>
      <c r="J1919" s="119">
        <v>129</v>
      </c>
      <c r="K1919" s="122">
        <v>120</v>
      </c>
      <c r="L1919" s="119">
        <v>111</v>
      </c>
      <c r="M1919" s="119">
        <v>97</v>
      </c>
      <c r="N1919" s="122">
        <v>64</v>
      </c>
      <c r="O1919">
        <v>0</v>
      </c>
      <c r="P1919">
        <v>52</v>
      </c>
      <c r="Q1919">
        <v>1</v>
      </c>
      <c r="R1919">
        <v>38</v>
      </c>
      <c r="S1919">
        <v>0</v>
      </c>
      <c r="T1919" s="161">
        <v>574</v>
      </c>
      <c r="U1919" s="161">
        <v>213</v>
      </c>
      <c r="V1919">
        <v>20</v>
      </c>
      <c r="W1919">
        <v>0</v>
      </c>
      <c r="X1919">
        <v>25</v>
      </c>
      <c r="Y1919">
        <v>0</v>
      </c>
      <c r="Z1919">
        <v>38</v>
      </c>
      <c r="AA1919">
        <v>0</v>
      </c>
    </row>
    <row r="1920" spans="1:27" x14ac:dyDescent="0.2">
      <c r="A1920">
        <f t="shared" si="29"/>
        <v>1914</v>
      </c>
      <c r="B1920" s="122">
        <v>110</v>
      </c>
      <c r="C1920" s="119">
        <v>146</v>
      </c>
      <c r="D1920">
        <v>101</v>
      </c>
      <c r="E1920" s="122">
        <v>119</v>
      </c>
      <c r="F1920">
        <v>109</v>
      </c>
      <c r="G1920">
        <v>155</v>
      </c>
      <c r="H1920" s="122">
        <v>117</v>
      </c>
      <c r="I1920">
        <v>125</v>
      </c>
      <c r="J1920" s="119">
        <v>120</v>
      </c>
      <c r="K1920" s="122">
        <v>117</v>
      </c>
      <c r="L1920" s="119">
        <v>124</v>
      </c>
      <c r="M1920" s="119">
        <v>109</v>
      </c>
      <c r="N1920" s="122">
        <v>52</v>
      </c>
      <c r="O1920">
        <v>1</v>
      </c>
      <c r="P1920">
        <v>45</v>
      </c>
      <c r="Q1920">
        <v>0</v>
      </c>
      <c r="R1920">
        <v>44</v>
      </c>
      <c r="S1920">
        <v>0</v>
      </c>
      <c r="T1920" s="161">
        <v>581</v>
      </c>
      <c r="U1920" s="161">
        <v>216</v>
      </c>
      <c r="V1920">
        <v>30</v>
      </c>
      <c r="W1920">
        <v>1</v>
      </c>
      <c r="X1920">
        <v>25</v>
      </c>
      <c r="Y1920">
        <v>0</v>
      </c>
      <c r="Z1920">
        <v>31</v>
      </c>
      <c r="AA1920">
        <v>0</v>
      </c>
    </row>
    <row r="1921" spans="1:27" x14ac:dyDescent="0.2">
      <c r="A1921">
        <f t="shared" si="29"/>
        <v>1915</v>
      </c>
      <c r="B1921" s="122">
        <v>101</v>
      </c>
      <c r="C1921" s="119">
        <v>126</v>
      </c>
      <c r="D1921">
        <v>108</v>
      </c>
      <c r="E1921" s="122">
        <v>104</v>
      </c>
      <c r="F1921">
        <v>121</v>
      </c>
      <c r="G1921">
        <v>140</v>
      </c>
      <c r="H1921" s="122">
        <v>105</v>
      </c>
      <c r="I1921">
        <v>112</v>
      </c>
      <c r="J1921" s="119">
        <v>115</v>
      </c>
      <c r="K1921" s="122">
        <v>109</v>
      </c>
      <c r="L1921" s="119">
        <v>117</v>
      </c>
      <c r="M1921" s="119">
        <v>87</v>
      </c>
      <c r="N1921" s="122">
        <v>59</v>
      </c>
      <c r="O1921">
        <v>1</v>
      </c>
      <c r="P1921">
        <v>48</v>
      </c>
      <c r="Q1921">
        <v>0</v>
      </c>
      <c r="R1921">
        <v>24</v>
      </c>
      <c r="S1921">
        <v>0</v>
      </c>
      <c r="T1921" s="161">
        <v>573</v>
      </c>
      <c r="U1921" s="161">
        <v>206</v>
      </c>
      <c r="V1921">
        <v>34</v>
      </c>
      <c r="W1921">
        <v>0</v>
      </c>
      <c r="X1921">
        <v>34</v>
      </c>
      <c r="Y1921">
        <v>0</v>
      </c>
      <c r="Z1921">
        <v>21</v>
      </c>
      <c r="AA1921">
        <v>0</v>
      </c>
    </row>
    <row r="1922" spans="1:27" x14ac:dyDescent="0.2">
      <c r="A1922">
        <f t="shared" si="29"/>
        <v>1916</v>
      </c>
      <c r="B1922" s="122">
        <v>91</v>
      </c>
      <c r="C1922" s="119">
        <v>116</v>
      </c>
      <c r="D1922">
        <v>149</v>
      </c>
      <c r="E1922" s="122">
        <v>131</v>
      </c>
      <c r="F1922">
        <v>131</v>
      </c>
      <c r="G1922">
        <v>120</v>
      </c>
      <c r="H1922" s="122">
        <v>120</v>
      </c>
      <c r="I1922">
        <v>95</v>
      </c>
      <c r="J1922" s="119">
        <v>120</v>
      </c>
      <c r="K1922" s="122">
        <v>121</v>
      </c>
      <c r="L1922" s="119">
        <v>99</v>
      </c>
      <c r="M1922" s="119">
        <v>95</v>
      </c>
      <c r="N1922" s="122">
        <v>59</v>
      </c>
      <c r="O1922">
        <v>0</v>
      </c>
      <c r="P1922">
        <v>38</v>
      </c>
      <c r="Q1922">
        <v>0</v>
      </c>
      <c r="R1922">
        <v>37</v>
      </c>
      <c r="S1922">
        <v>0</v>
      </c>
      <c r="T1922" s="161">
        <v>548</v>
      </c>
      <c r="U1922" s="161">
        <v>218</v>
      </c>
      <c r="V1922">
        <v>26</v>
      </c>
      <c r="W1922">
        <v>0</v>
      </c>
      <c r="X1922">
        <v>24</v>
      </c>
      <c r="Y1922">
        <v>0</v>
      </c>
      <c r="Z1922">
        <v>25</v>
      </c>
      <c r="AA1922">
        <v>0</v>
      </c>
    </row>
    <row r="1923" spans="1:27" x14ac:dyDescent="0.2">
      <c r="A1923">
        <f t="shared" si="29"/>
        <v>1917</v>
      </c>
      <c r="B1923" s="122">
        <v>115</v>
      </c>
      <c r="C1923" s="119">
        <v>115</v>
      </c>
      <c r="D1923">
        <v>113</v>
      </c>
      <c r="E1923" s="122">
        <v>128</v>
      </c>
      <c r="F1923">
        <v>122</v>
      </c>
      <c r="G1923">
        <v>122</v>
      </c>
      <c r="H1923" s="122">
        <v>115</v>
      </c>
      <c r="I1923">
        <v>118</v>
      </c>
      <c r="J1923" s="119">
        <v>118</v>
      </c>
      <c r="K1923" s="122">
        <v>113</v>
      </c>
      <c r="L1923" s="119">
        <v>109</v>
      </c>
      <c r="M1923" s="119">
        <v>100</v>
      </c>
      <c r="N1923" s="122">
        <v>50</v>
      </c>
      <c r="O1923">
        <v>0</v>
      </c>
      <c r="P1923">
        <v>33</v>
      </c>
      <c r="Q1923">
        <v>0</v>
      </c>
      <c r="R1923">
        <v>34</v>
      </c>
      <c r="S1923">
        <v>0</v>
      </c>
      <c r="T1923" s="161">
        <v>566</v>
      </c>
      <c r="U1923" s="161">
        <v>212</v>
      </c>
      <c r="V1923">
        <v>30</v>
      </c>
      <c r="W1923">
        <v>0</v>
      </c>
      <c r="X1923">
        <v>33</v>
      </c>
      <c r="Y1923">
        <v>0</v>
      </c>
      <c r="Z1923">
        <v>24</v>
      </c>
      <c r="AA1923">
        <v>0</v>
      </c>
    </row>
    <row r="1924" spans="1:27" x14ac:dyDescent="0.2">
      <c r="A1924">
        <f t="shared" si="29"/>
        <v>1918</v>
      </c>
      <c r="B1924" s="122">
        <v>123</v>
      </c>
      <c r="C1924" s="119">
        <v>116</v>
      </c>
      <c r="D1924">
        <v>138</v>
      </c>
      <c r="E1924" s="122">
        <v>115</v>
      </c>
      <c r="F1924">
        <v>130</v>
      </c>
      <c r="G1924">
        <v>126</v>
      </c>
      <c r="H1924" s="122">
        <v>114</v>
      </c>
      <c r="I1924">
        <v>97</v>
      </c>
      <c r="J1924" s="119">
        <v>124</v>
      </c>
      <c r="K1924" s="122">
        <v>120</v>
      </c>
      <c r="L1924" s="119">
        <v>107</v>
      </c>
      <c r="M1924" s="119">
        <v>94</v>
      </c>
      <c r="N1924" s="122">
        <v>59</v>
      </c>
      <c r="O1924">
        <v>1</v>
      </c>
      <c r="P1924">
        <v>30</v>
      </c>
      <c r="Q1924">
        <v>0</v>
      </c>
      <c r="R1924">
        <v>35</v>
      </c>
      <c r="S1924">
        <v>0</v>
      </c>
      <c r="T1924" s="161">
        <v>566</v>
      </c>
      <c r="U1924" s="161">
        <v>171</v>
      </c>
      <c r="V1924">
        <v>34</v>
      </c>
      <c r="W1924">
        <v>0</v>
      </c>
      <c r="X1924">
        <v>31</v>
      </c>
      <c r="Y1924">
        <v>0</v>
      </c>
      <c r="Z1924">
        <v>23</v>
      </c>
      <c r="AA1924">
        <v>0</v>
      </c>
    </row>
    <row r="1925" spans="1:27" x14ac:dyDescent="0.2">
      <c r="A1925">
        <f t="shared" si="29"/>
        <v>1919</v>
      </c>
      <c r="B1925" s="122">
        <v>92</v>
      </c>
      <c r="C1925" s="119">
        <v>112</v>
      </c>
      <c r="D1925">
        <v>100</v>
      </c>
      <c r="E1925" s="122">
        <v>112</v>
      </c>
      <c r="F1925">
        <v>114</v>
      </c>
      <c r="G1925">
        <v>106</v>
      </c>
      <c r="H1925" s="122">
        <v>98</v>
      </c>
      <c r="I1925">
        <v>102</v>
      </c>
      <c r="J1925" s="119">
        <v>103</v>
      </c>
      <c r="K1925" s="122">
        <v>99</v>
      </c>
      <c r="L1925" s="119">
        <v>96</v>
      </c>
      <c r="M1925" s="119">
        <v>104</v>
      </c>
      <c r="N1925" s="122">
        <v>56</v>
      </c>
      <c r="O1925">
        <v>1</v>
      </c>
      <c r="P1925">
        <v>43</v>
      </c>
      <c r="Q1925">
        <v>0</v>
      </c>
      <c r="R1925">
        <v>35</v>
      </c>
      <c r="S1925">
        <v>0</v>
      </c>
      <c r="T1925" s="161">
        <v>594</v>
      </c>
      <c r="U1925" s="161">
        <v>213</v>
      </c>
      <c r="V1925">
        <v>24</v>
      </c>
      <c r="W1925">
        <v>0</v>
      </c>
      <c r="X1925">
        <v>30</v>
      </c>
      <c r="Y1925">
        <v>0</v>
      </c>
      <c r="Z1925">
        <v>34</v>
      </c>
      <c r="AA1925">
        <v>0</v>
      </c>
    </row>
    <row r="1926" spans="1:27" x14ac:dyDescent="0.2">
      <c r="A1926">
        <f t="shared" si="29"/>
        <v>1920</v>
      </c>
      <c r="B1926" s="122">
        <v>100</v>
      </c>
      <c r="C1926" s="119">
        <v>108</v>
      </c>
      <c r="D1926">
        <v>129</v>
      </c>
      <c r="E1926" s="122">
        <v>110</v>
      </c>
      <c r="F1926">
        <v>127</v>
      </c>
      <c r="G1926">
        <v>116</v>
      </c>
      <c r="H1926" s="122">
        <v>97</v>
      </c>
      <c r="I1926">
        <v>120</v>
      </c>
      <c r="J1926" s="119">
        <v>106</v>
      </c>
      <c r="K1926" s="122">
        <v>102</v>
      </c>
      <c r="L1926" s="119">
        <v>127</v>
      </c>
      <c r="M1926" s="119">
        <v>105</v>
      </c>
      <c r="N1926" s="122">
        <v>39</v>
      </c>
      <c r="O1926">
        <v>0</v>
      </c>
      <c r="P1926">
        <v>40</v>
      </c>
      <c r="Q1926">
        <v>2</v>
      </c>
      <c r="R1926">
        <v>33</v>
      </c>
      <c r="S1926">
        <v>0</v>
      </c>
      <c r="T1926" s="161">
        <v>609</v>
      </c>
      <c r="U1926" s="161">
        <v>223</v>
      </c>
      <c r="V1926">
        <v>36</v>
      </c>
      <c r="W1926">
        <v>1</v>
      </c>
      <c r="X1926">
        <v>28</v>
      </c>
      <c r="Y1926">
        <v>0</v>
      </c>
      <c r="Z1926">
        <v>20</v>
      </c>
      <c r="AA1926">
        <v>0</v>
      </c>
    </row>
    <row r="1927" spans="1:27" x14ac:dyDescent="0.2">
      <c r="A1927">
        <f t="shared" si="29"/>
        <v>1921</v>
      </c>
      <c r="B1927" s="122">
        <v>104</v>
      </c>
      <c r="C1927" s="119">
        <v>120</v>
      </c>
      <c r="D1927">
        <v>122</v>
      </c>
      <c r="E1927" s="122">
        <v>139</v>
      </c>
      <c r="F1927">
        <v>123</v>
      </c>
      <c r="G1927">
        <v>122</v>
      </c>
      <c r="H1927" s="122">
        <v>119</v>
      </c>
      <c r="I1927">
        <v>130</v>
      </c>
      <c r="J1927" s="119">
        <v>117</v>
      </c>
      <c r="K1927" s="122">
        <v>124</v>
      </c>
      <c r="L1927" s="119">
        <v>108</v>
      </c>
      <c r="M1927" s="119">
        <v>77</v>
      </c>
      <c r="N1927" s="122">
        <v>56</v>
      </c>
      <c r="O1927">
        <v>0</v>
      </c>
      <c r="P1927">
        <v>47</v>
      </c>
      <c r="Q1927">
        <v>0</v>
      </c>
      <c r="R1927">
        <v>37</v>
      </c>
      <c r="S1927">
        <v>0</v>
      </c>
      <c r="T1927" s="161">
        <v>544</v>
      </c>
      <c r="U1927" s="161">
        <v>191</v>
      </c>
      <c r="V1927">
        <v>21</v>
      </c>
      <c r="W1927">
        <v>0</v>
      </c>
      <c r="X1927">
        <v>24</v>
      </c>
      <c r="Y1927">
        <v>0</v>
      </c>
      <c r="Z1927">
        <v>33</v>
      </c>
      <c r="AA1927">
        <v>0</v>
      </c>
    </row>
    <row r="1928" spans="1:27" x14ac:dyDescent="0.2">
      <c r="A1928">
        <f t="shared" si="29"/>
        <v>1922</v>
      </c>
      <c r="B1928" s="122">
        <v>118</v>
      </c>
      <c r="C1928" s="119">
        <v>112</v>
      </c>
      <c r="D1928">
        <v>123</v>
      </c>
      <c r="E1928" s="122">
        <v>117</v>
      </c>
      <c r="F1928">
        <v>109</v>
      </c>
      <c r="G1928">
        <v>130</v>
      </c>
      <c r="H1928" s="122">
        <v>98</v>
      </c>
      <c r="I1928">
        <v>106</v>
      </c>
      <c r="J1928" s="119">
        <v>100</v>
      </c>
      <c r="K1928" s="122">
        <v>101</v>
      </c>
      <c r="L1928" s="119">
        <v>117</v>
      </c>
      <c r="M1928" s="119">
        <v>95</v>
      </c>
      <c r="N1928" s="122">
        <v>52</v>
      </c>
      <c r="O1928">
        <v>1</v>
      </c>
      <c r="P1928">
        <v>45</v>
      </c>
      <c r="Q1928">
        <v>0</v>
      </c>
      <c r="R1928">
        <v>38</v>
      </c>
      <c r="S1928">
        <v>0</v>
      </c>
      <c r="T1928" s="161">
        <v>533</v>
      </c>
      <c r="U1928" s="161">
        <v>214</v>
      </c>
      <c r="V1928">
        <v>28</v>
      </c>
      <c r="W1928">
        <v>1</v>
      </c>
      <c r="X1928">
        <v>31</v>
      </c>
      <c r="Y1928">
        <v>0</v>
      </c>
      <c r="Z1928">
        <v>26</v>
      </c>
      <c r="AA1928">
        <v>0</v>
      </c>
    </row>
    <row r="1929" spans="1:27" x14ac:dyDescent="0.2">
      <c r="A1929">
        <f t="shared" ref="A1929:A1992" si="30">A1928+1</f>
        <v>1923</v>
      </c>
      <c r="B1929" s="122">
        <v>130</v>
      </c>
      <c r="C1929" s="119">
        <v>133</v>
      </c>
      <c r="D1929">
        <v>143</v>
      </c>
      <c r="E1929" s="122">
        <v>118</v>
      </c>
      <c r="F1929">
        <v>112</v>
      </c>
      <c r="G1929">
        <v>142</v>
      </c>
      <c r="H1929" s="122">
        <v>105</v>
      </c>
      <c r="I1929">
        <v>104</v>
      </c>
      <c r="J1929" s="119">
        <v>104</v>
      </c>
      <c r="K1929" s="122">
        <v>123</v>
      </c>
      <c r="L1929" s="119">
        <v>108</v>
      </c>
      <c r="M1929" s="119">
        <v>103</v>
      </c>
      <c r="N1929" s="122">
        <v>59</v>
      </c>
      <c r="O1929">
        <v>0</v>
      </c>
      <c r="P1929">
        <v>43</v>
      </c>
      <c r="Q1929">
        <v>1</v>
      </c>
      <c r="R1929">
        <v>33</v>
      </c>
      <c r="S1929">
        <v>0</v>
      </c>
      <c r="T1929" s="161">
        <v>568</v>
      </c>
      <c r="U1929" s="161">
        <v>201</v>
      </c>
      <c r="V1929">
        <v>39</v>
      </c>
      <c r="W1929">
        <v>0</v>
      </c>
      <c r="X1929">
        <v>19</v>
      </c>
      <c r="Y1929">
        <v>0</v>
      </c>
      <c r="Z1929">
        <v>26</v>
      </c>
      <c r="AA1929">
        <v>0</v>
      </c>
    </row>
    <row r="1930" spans="1:27" x14ac:dyDescent="0.2">
      <c r="A1930">
        <f t="shared" si="30"/>
        <v>1924</v>
      </c>
      <c r="B1930" s="122">
        <v>138</v>
      </c>
      <c r="C1930" s="119">
        <v>120</v>
      </c>
      <c r="D1930">
        <v>131</v>
      </c>
      <c r="E1930" s="122">
        <v>105</v>
      </c>
      <c r="F1930">
        <v>116</v>
      </c>
      <c r="G1930">
        <v>140</v>
      </c>
      <c r="H1930" s="122">
        <v>115</v>
      </c>
      <c r="I1930">
        <v>112</v>
      </c>
      <c r="J1930" s="119">
        <v>132</v>
      </c>
      <c r="K1930" s="122">
        <v>114</v>
      </c>
      <c r="L1930" s="119">
        <v>105</v>
      </c>
      <c r="M1930" s="119">
        <v>103</v>
      </c>
      <c r="N1930" s="122">
        <v>61</v>
      </c>
      <c r="O1930">
        <v>0</v>
      </c>
      <c r="P1930">
        <v>44</v>
      </c>
      <c r="Q1930">
        <v>0</v>
      </c>
      <c r="R1930">
        <v>29</v>
      </c>
      <c r="S1930">
        <v>0</v>
      </c>
      <c r="T1930" s="161">
        <v>540</v>
      </c>
      <c r="U1930" s="161">
        <v>203</v>
      </c>
      <c r="V1930">
        <v>25</v>
      </c>
      <c r="W1930">
        <v>0</v>
      </c>
      <c r="X1930">
        <v>21</v>
      </c>
      <c r="Y1930">
        <v>0</v>
      </c>
      <c r="Z1930">
        <v>20</v>
      </c>
      <c r="AA1930">
        <v>0</v>
      </c>
    </row>
    <row r="1931" spans="1:27" x14ac:dyDescent="0.2">
      <c r="A1931">
        <f t="shared" si="30"/>
        <v>1925</v>
      </c>
      <c r="B1931" s="122">
        <v>116</v>
      </c>
      <c r="C1931" s="119">
        <v>119</v>
      </c>
      <c r="D1931">
        <v>127</v>
      </c>
      <c r="E1931" s="122">
        <v>130</v>
      </c>
      <c r="F1931">
        <v>104</v>
      </c>
      <c r="G1931">
        <v>138</v>
      </c>
      <c r="H1931" s="122">
        <v>101</v>
      </c>
      <c r="I1931">
        <v>107</v>
      </c>
      <c r="J1931" s="119">
        <v>106</v>
      </c>
      <c r="K1931" s="122">
        <v>112</v>
      </c>
      <c r="L1931" s="119">
        <v>109</v>
      </c>
      <c r="M1931" s="119">
        <v>94</v>
      </c>
      <c r="N1931" s="122">
        <v>57</v>
      </c>
      <c r="O1931">
        <v>0</v>
      </c>
      <c r="P1931">
        <v>46</v>
      </c>
      <c r="Q1931">
        <v>0</v>
      </c>
      <c r="R1931">
        <v>36</v>
      </c>
      <c r="S1931">
        <v>0</v>
      </c>
      <c r="T1931" s="161">
        <v>520</v>
      </c>
      <c r="U1931" s="161">
        <v>210</v>
      </c>
      <c r="V1931">
        <v>28</v>
      </c>
      <c r="W1931">
        <v>0</v>
      </c>
      <c r="X1931">
        <v>29</v>
      </c>
      <c r="Y1931">
        <v>0</v>
      </c>
      <c r="Z1931">
        <v>21</v>
      </c>
      <c r="AA1931">
        <v>0</v>
      </c>
    </row>
    <row r="1932" spans="1:27" x14ac:dyDescent="0.2">
      <c r="A1932">
        <f t="shared" si="30"/>
        <v>1926</v>
      </c>
      <c r="B1932" s="122">
        <v>111</v>
      </c>
      <c r="C1932" s="119">
        <v>131</v>
      </c>
      <c r="D1932">
        <v>129</v>
      </c>
      <c r="E1932" s="122">
        <v>107</v>
      </c>
      <c r="F1932">
        <v>90</v>
      </c>
      <c r="G1932">
        <v>136</v>
      </c>
      <c r="H1932" s="122">
        <v>113</v>
      </c>
      <c r="I1932">
        <v>124</v>
      </c>
      <c r="J1932" s="119">
        <v>113</v>
      </c>
      <c r="K1932" s="122">
        <v>123</v>
      </c>
      <c r="L1932" s="119">
        <v>109</v>
      </c>
      <c r="M1932" s="119">
        <v>87</v>
      </c>
      <c r="N1932" s="122">
        <v>56</v>
      </c>
      <c r="O1932">
        <v>0</v>
      </c>
      <c r="P1932">
        <v>39</v>
      </c>
      <c r="Q1932">
        <v>0</v>
      </c>
      <c r="R1932">
        <v>37</v>
      </c>
      <c r="S1932">
        <v>0</v>
      </c>
      <c r="T1932" s="161">
        <v>540</v>
      </c>
      <c r="U1932" s="161">
        <v>186</v>
      </c>
      <c r="V1932">
        <v>30</v>
      </c>
      <c r="W1932">
        <v>0</v>
      </c>
      <c r="X1932">
        <v>22</v>
      </c>
      <c r="Y1932">
        <v>0</v>
      </c>
      <c r="Z1932">
        <v>23</v>
      </c>
      <c r="AA1932">
        <v>0</v>
      </c>
    </row>
    <row r="1933" spans="1:27" x14ac:dyDescent="0.2">
      <c r="A1933">
        <f t="shared" si="30"/>
        <v>1927</v>
      </c>
      <c r="B1933" s="122">
        <v>102</v>
      </c>
      <c r="C1933" s="119">
        <v>118</v>
      </c>
      <c r="D1933">
        <v>112</v>
      </c>
      <c r="E1933" s="122">
        <v>105</v>
      </c>
      <c r="F1933">
        <v>106</v>
      </c>
      <c r="G1933">
        <v>132</v>
      </c>
      <c r="H1933" s="122">
        <v>125</v>
      </c>
      <c r="I1933">
        <v>109</v>
      </c>
      <c r="J1933" s="119">
        <v>112</v>
      </c>
      <c r="K1933" s="122">
        <v>100</v>
      </c>
      <c r="L1933" s="119">
        <v>93</v>
      </c>
      <c r="M1933" s="119">
        <v>89</v>
      </c>
      <c r="N1933" s="122">
        <v>67</v>
      </c>
      <c r="O1933">
        <v>0</v>
      </c>
      <c r="P1933">
        <v>39</v>
      </c>
      <c r="Q1933">
        <v>0</v>
      </c>
      <c r="R1933">
        <v>45</v>
      </c>
      <c r="S1933">
        <v>0</v>
      </c>
      <c r="T1933" s="161">
        <v>538</v>
      </c>
      <c r="U1933" s="161">
        <v>214</v>
      </c>
      <c r="V1933">
        <v>40</v>
      </c>
      <c r="W1933">
        <v>0</v>
      </c>
      <c r="X1933">
        <v>26</v>
      </c>
      <c r="Y1933">
        <v>0</v>
      </c>
      <c r="Z1933">
        <v>24</v>
      </c>
      <c r="AA1933">
        <v>0</v>
      </c>
    </row>
    <row r="1934" spans="1:27" x14ac:dyDescent="0.2">
      <c r="A1934">
        <f t="shared" si="30"/>
        <v>1928</v>
      </c>
      <c r="B1934" s="122">
        <v>100</v>
      </c>
      <c r="C1934" s="119">
        <v>122</v>
      </c>
      <c r="D1934">
        <v>129</v>
      </c>
      <c r="E1934" s="122">
        <v>120</v>
      </c>
      <c r="F1934">
        <v>117</v>
      </c>
      <c r="G1934">
        <v>116</v>
      </c>
      <c r="H1934" s="122">
        <v>112</v>
      </c>
      <c r="I1934">
        <v>106</v>
      </c>
      <c r="J1934" s="119">
        <v>126</v>
      </c>
      <c r="K1934" s="122">
        <v>100</v>
      </c>
      <c r="L1934" s="119">
        <v>97</v>
      </c>
      <c r="M1934" s="119">
        <v>85</v>
      </c>
      <c r="N1934" s="122">
        <v>55</v>
      </c>
      <c r="O1934">
        <v>0</v>
      </c>
      <c r="P1934">
        <v>34</v>
      </c>
      <c r="Q1934">
        <v>0</v>
      </c>
      <c r="R1934">
        <v>33</v>
      </c>
      <c r="S1934">
        <v>0</v>
      </c>
      <c r="T1934" s="161">
        <v>529</v>
      </c>
      <c r="U1934" s="161">
        <v>216</v>
      </c>
      <c r="V1934">
        <v>26</v>
      </c>
      <c r="W1934">
        <v>0</v>
      </c>
      <c r="X1934">
        <v>35</v>
      </c>
      <c r="Y1934">
        <v>0</v>
      </c>
      <c r="Z1934">
        <v>16</v>
      </c>
      <c r="AA1934">
        <v>0</v>
      </c>
    </row>
    <row r="1935" spans="1:27" x14ac:dyDescent="0.2">
      <c r="A1935">
        <f t="shared" si="30"/>
        <v>1929</v>
      </c>
      <c r="B1935" s="122">
        <v>130</v>
      </c>
      <c r="C1935" s="119">
        <v>132</v>
      </c>
      <c r="D1935">
        <v>129</v>
      </c>
      <c r="E1935" s="122">
        <v>137</v>
      </c>
      <c r="F1935">
        <v>111</v>
      </c>
      <c r="G1935">
        <v>144</v>
      </c>
      <c r="H1935" s="122">
        <v>109</v>
      </c>
      <c r="I1935">
        <v>99</v>
      </c>
      <c r="J1935" s="119">
        <v>106</v>
      </c>
      <c r="K1935" s="122">
        <v>104</v>
      </c>
      <c r="L1935" s="119">
        <v>111</v>
      </c>
      <c r="M1935" s="119">
        <v>69</v>
      </c>
      <c r="N1935" s="122">
        <v>54</v>
      </c>
      <c r="O1935">
        <v>0</v>
      </c>
      <c r="P1935">
        <v>47</v>
      </c>
      <c r="Q1935">
        <v>0</v>
      </c>
      <c r="R1935">
        <v>56</v>
      </c>
      <c r="S1935">
        <v>0</v>
      </c>
      <c r="T1935" s="161">
        <v>514</v>
      </c>
      <c r="U1935" s="161">
        <v>197</v>
      </c>
      <c r="V1935">
        <v>34</v>
      </c>
      <c r="W1935">
        <v>0</v>
      </c>
      <c r="X1935">
        <v>38</v>
      </c>
      <c r="Y1935">
        <v>0</v>
      </c>
      <c r="Z1935">
        <v>19</v>
      </c>
      <c r="AA1935">
        <v>0</v>
      </c>
    </row>
    <row r="1936" spans="1:27" x14ac:dyDescent="0.2">
      <c r="A1936">
        <f t="shared" si="30"/>
        <v>1930</v>
      </c>
      <c r="B1936" s="122">
        <v>108</v>
      </c>
      <c r="C1936" s="119">
        <v>125</v>
      </c>
      <c r="D1936">
        <v>124</v>
      </c>
      <c r="E1936" s="122">
        <v>119</v>
      </c>
      <c r="F1936">
        <v>124</v>
      </c>
      <c r="G1936">
        <v>128</v>
      </c>
      <c r="H1936" s="122">
        <v>93</v>
      </c>
      <c r="I1936">
        <v>115</v>
      </c>
      <c r="J1936" s="119">
        <v>128</v>
      </c>
      <c r="K1936" s="122">
        <v>107</v>
      </c>
      <c r="L1936" s="119">
        <v>101</v>
      </c>
      <c r="M1936" s="119">
        <v>99</v>
      </c>
      <c r="N1936" s="122">
        <v>64</v>
      </c>
      <c r="O1936">
        <v>0</v>
      </c>
      <c r="P1936">
        <v>37</v>
      </c>
      <c r="Q1936">
        <v>0</v>
      </c>
      <c r="R1936">
        <v>40</v>
      </c>
      <c r="S1936">
        <v>0</v>
      </c>
      <c r="T1936" s="161">
        <v>533</v>
      </c>
      <c r="U1936" s="161">
        <v>193</v>
      </c>
      <c r="V1936">
        <v>30</v>
      </c>
      <c r="W1936">
        <v>0</v>
      </c>
      <c r="X1936">
        <v>27</v>
      </c>
      <c r="Y1936">
        <v>0</v>
      </c>
      <c r="Z1936">
        <v>17</v>
      </c>
      <c r="AA1936">
        <v>0</v>
      </c>
    </row>
    <row r="1937" spans="1:27" x14ac:dyDescent="0.2">
      <c r="A1937">
        <f t="shared" si="30"/>
        <v>1931</v>
      </c>
      <c r="B1937" s="122">
        <v>127</v>
      </c>
      <c r="C1937" s="119">
        <v>115</v>
      </c>
      <c r="D1937">
        <v>138</v>
      </c>
      <c r="E1937" s="122">
        <v>112</v>
      </c>
      <c r="F1937">
        <v>85</v>
      </c>
      <c r="G1937">
        <v>117</v>
      </c>
      <c r="H1937" s="122">
        <v>104</v>
      </c>
      <c r="I1937">
        <v>94</v>
      </c>
      <c r="J1937" s="119">
        <v>111</v>
      </c>
      <c r="K1937" s="122">
        <v>100</v>
      </c>
      <c r="L1937" s="119">
        <v>108</v>
      </c>
      <c r="M1937" s="119">
        <v>97</v>
      </c>
      <c r="N1937" s="122">
        <v>56</v>
      </c>
      <c r="O1937">
        <v>0</v>
      </c>
      <c r="P1937">
        <v>60</v>
      </c>
      <c r="Q1937">
        <v>0</v>
      </c>
      <c r="R1937">
        <v>43</v>
      </c>
      <c r="S1937">
        <v>0</v>
      </c>
      <c r="T1937" s="161">
        <v>558</v>
      </c>
      <c r="U1937" s="161">
        <v>208</v>
      </c>
      <c r="V1937">
        <v>35</v>
      </c>
      <c r="W1937">
        <v>0</v>
      </c>
      <c r="X1937">
        <v>26</v>
      </c>
      <c r="Y1937">
        <v>0</v>
      </c>
      <c r="Z1937">
        <v>29</v>
      </c>
      <c r="AA1937">
        <v>0</v>
      </c>
    </row>
    <row r="1938" spans="1:27" x14ac:dyDescent="0.2">
      <c r="A1938">
        <f t="shared" si="30"/>
        <v>1932</v>
      </c>
      <c r="B1938" s="122">
        <v>101</v>
      </c>
      <c r="C1938" s="119">
        <v>123</v>
      </c>
      <c r="D1938">
        <v>115</v>
      </c>
      <c r="E1938" s="122">
        <v>105</v>
      </c>
      <c r="F1938">
        <v>120</v>
      </c>
      <c r="G1938">
        <v>125</v>
      </c>
      <c r="H1938" s="122">
        <v>110</v>
      </c>
      <c r="I1938">
        <v>111</v>
      </c>
      <c r="J1938" s="119">
        <v>108</v>
      </c>
      <c r="K1938" s="122">
        <v>121</v>
      </c>
      <c r="L1938" s="119">
        <v>112</v>
      </c>
      <c r="M1938" s="119">
        <v>90</v>
      </c>
      <c r="N1938" s="122">
        <v>63</v>
      </c>
      <c r="O1938">
        <v>0</v>
      </c>
      <c r="P1938">
        <v>56</v>
      </c>
      <c r="Q1938">
        <v>0</v>
      </c>
      <c r="R1938">
        <v>36</v>
      </c>
      <c r="S1938">
        <v>0</v>
      </c>
      <c r="T1938" s="161">
        <v>571</v>
      </c>
      <c r="U1938" s="161">
        <v>205</v>
      </c>
      <c r="V1938">
        <v>21</v>
      </c>
      <c r="W1938">
        <v>0</v>
      </c>
      <c r="X1938">
        <v>18</v>
      </c>
      <c r="Y1938">
        <v>0</v>
      </c>
      <c r="Z1938">
        <v>32</v>
      </c>
      <c r="AA1938">
        <v>0</v>
      </c>
    </row>
    <row r="1939" spans="1:27" x14ac:dyDescent="0.2">
      <c r="A1939">
        <f t="shared" si="30"/>
        <v>1933</v>
      </c>
      <c r="B1939" s="122">
        <v>116</v>
      </c>
      <c r="C1939" s="119">
        <v>126</v>
      </c>
      <c r="D1939">
        <v>124</v>
      </c>
      <c r="E1939" s="122">
        <v>106</v>
      </c>
      <c r="F1939">
        <v>112</v>
      </c>
      <c r="G1939">
        <v>122</v>
      </c>
      <c r="H1939" s="122">
        <v>120</v>
      </c>
      <c r="I1939">
        <v>116</v>
      </c>
      <c r="J1939" s="119">
        <v>124</v>
      </c>
      <c r="K1939" s="122">
        <v>86</v>
      </c>
      <c r="L1939" s="119">
        <v>107</v>
      </c>
      <c r="M1939" s="119">
        <v>95</v>
      </c>
      <c r="N1939" s="122">
        <v>56</v>
      </c>
      <c r="O1939">
        <v>0</v>
      </c>
      <c r="P1939">
        <v>43</v>
      </c>
      <c r="Q1939">
        <v>0</v>
      </c>
      <c r="R1939">
        <v>41</v>
      </c>
      <c r="S1939">
        <v>0</v>
      </c>
      <c r="T1939" s="161">
        <v>551</v>
      </c>
      <c r="U1939" s="161">
        <v>191</v>
      </c>
      <c r="V1939">
        <v>23</v>
      </c>
      <c r="W1939">
        <v>0</v>
      </c>
      <c r="X1939">
        <v>23</v>
      </c>
      <c r="Y1939">
        <v>0</v>
      </c>
      <c r="Z1939">
        <v>20</v>
      </c>
      <c r="AA1939">
        <v>0</v>
      </c>
    </row>
    <row r="1940" spans="1:27" x14ac:dyDescent="0.2">
      <c r="A1940">
        <f t="shared" si="30"/>
        <v>1934</v>
      </c>
      <c r="B1940" s="122">
        <v>124</v>
      </c>
      <c r="C1940" s="119">
        <v>99</v>
      </c>
      <c r="D1940">
        <v>119</v>
      </c>
      <c r="E1940" s="122">
        <v>105</v>
      </c>
      <c r="F1940">
        <v>105</v>
      </c>
      <c r="G1940">
        <v>123</v>
      </c>
      <c r="H1940" s="122">
        <v>114</v>
      </c>
      <c r="I1940">
        <v>110</v>
      </c>
      <c r="J1940" s="119">
        <v>123</v>
      </c>
      <c r="K1940" s="122">
        <v>108</v>
      </c>
      <c r="L1940" s="119">
        <v>96</v>
      </c>
      <c r="M1940" s="119">
        <v>96</v>
      </c>
      <c r="N1940" s="122">
        <v>64</v>
      </c>
      <c r="O1940">
        <v>0</v>
      </c>
      <c r="P1940">
        <v>48</v>
      </c>
      <c r="Q1940">
        <v>0</v>
      </c>
      <c r="R1940">
        <v>40</v>
      </c>
      <c r="S1940">
        <v>0</v>
      </c>
      <c r="T1940" s="161">
        <v>582</v>
      </c>
      <c r="U1940" s="161">
        <v>211</v>
      </c>
      <c r="V1940">
        <v>27</v>
      </c>
      <c r="W1940">
        <v>1</v>
      </c>
      <c r="X1940">
        <v>24</v>
      </c>
      <c r="Y1940">
        <v>0</v>
      </c>
      <c r="Z1940">
        <v>22</v>
      </c>
      <c r="AA1940">
        <v>0</v>
      </c>
    </row>
    <row r="1941" spans="1:27" x14ac:dyDescent="0.2">
      <c r="A1941">
        <f t="shared" si="30"/>
        <v>1935</v>
      </c>
      <c r="B1941" s="122">
        <v>131</v>
      </c>
      <c r="C1941" s="119">
        <v>125</v>
      </c>
      <c r="D1941">
        <v>112</v>
      </c>
      <c r="E1941" s="122">
        <v>134</v>
      </c>
      <c r="F1941">
        <v>112</v>
      </c>
      <c r="G1941">
        <v>131</v>
      </c>
      <c r="H1941" s="122">
        <v>116</v>
      </c>
      <c r="I1941">
        <v>116</v>
      </c>
      <c r="J1941" s="119">
        <v>122</v>
      </c>
      <c r="K1941" s="122">
        <v>100</v>
      </c>
      <c r="L1941" s="119">
        <v>107</v>
      </c>
      <c r="M1941" s="119">
        <v>87</v>
      </c>
      <c r="N1941" s="122">
        <v>63</v>
      </c>
      <c r="O1941">
        <v>0</v>
      </c>
      <c r="P1941">
        <v>32</v>
      </c>
      <c r="Q1941">
        <v>0</v>
      </c>
      <c r="R1941">
        <v>41</v>
      </c>
      <c r="S1941">
        <v>0</v>
      </c>
      <c r="T1941" s="161">
        <v>554</v>
      </c>
      <c r="U1941" s="161">
        <v>188</v>
      </c>
      <c r="V1941">
        <v>25</v>
      </c>
      <c r="W1941">
        <v>0</v>
      </c>
      <c r="X1941">
        <v>29</v>
      </c>
      <c r="Y1941">
        <v>1</v>
      </c>
      <c r="Z1941">
        <v>34</v>
      </c>
      <c r="AA1941">
        <v>0</v>
      </c>
    </row>
    <row r="1942" spans="1:27" x14ac:dyDescent="0.2">
      <c r="A1942">
        <f t="shared" si="30"/>
        <v>1936</v>
      </c>
      <c r="B1942" s="122">
        <v>105</v>
      </c>
      <c r="C1942" s="119">
        <v>127</v>
      </c>
      <c r="D1942">
        <v>114</v>
      </c>
      <c r="E1942" s="122">
        <v>107</v>
      </c>
      <c r="F1942">
        <v>112</v>
      </c>
      <c r="G1942">
        <v>107</v>
      </c>
      <c r="H1942" s="122">
        <v>96</v>
      </c>
      <c r="I1942">
        <v>110</v>
      </c>
      <c r="J1942" s="119">
        <v>124</v>
      </c>
      <c r="K1942" s="122">
        <v>112</v>
      </c>
      <c r="L1942" s="119">
        <v>123</v>
      </c>
      <c r="M1942" s="119">
        <v>78</v>
      </c>
      <c r="N1942" s="122">
        <v>56</v>
      </c>
      <c r="O1942">
        <v>1</v>
      </c>
      <c r="P1942">
        <v>40</v>
      </c>
      <c r="Q1942">
        <v>0</v>
      </c>
      <c r="R1942">
        <v>32</v>
      </c>
      <c r="S1942">
        <v>0</v>
      </c>
      <c r="T1942" s="161">
        <v>544</v>
      </c>
      <c r="U1942" s="161">
        <v>217</v>
      </c>
      <c r="V1942">
        <v>17</v>
      </c>
      <c r="W1942">
        <v>0</v>
      </c>
      <c r="X1942">
        <v>22</v>
      </c>
      <c r="Y1942">
        <v>0</v>
      </c>
      <c r="Z1942">
        <v>29</v>
      </c>
      <c r="AA1942">
        <v>0</v>
      </c>
    </row>
    <row r="1943" spans="1:27" x14ac:dyDescent="0.2">
      <c r="A1943">
        <f t="shared" si="30"/>
        <v>1937</v>
      </c>
      <c r="B1943" s="122">
        <v>98</v>
      </c>
      <c r="C1943" s="119">
        <v>108</v>
      </c>
      <c r="D1943">
        <v>133</v>
      </c>
      <c r="E1943" s="122">
        <v>113</v>
      </c>
      <c r="F1943">
        <v>119</v>
      </c>
      <c r="G1943">
        <v>122</v>
      </c>
      <c r="H1943" s="122">
        <v>120</v>
      </c>
      <c r="I1943">
        <v>117</v>
      </c>
      <c r="J1943" s="119">
        <v>106</v>
      </c>
      <c r="K1943" s="122">
        <v>115</v>
      </c>
      <c r="L1943" s="119">
        <v>105</v>
      </c>
      <c r="M1943" s="119">
        <v>102</v>
      </c>
      <c r="N1943" s="122">
        <v>47</v>
      </c>
      <c r="O1943">
        <v>0</v>
      </c>
      <c r="P1943">
        <v>46</v>
      </c>
      <c r="Q1943">
        <v>0</v>
      </c>
      <c r="R1943">
        <v>30</v>
      </c>
      <c r="S1943">
        <v>0</v>
      </c>
      <c r="T1943" s="161">
        <v>559</v>
      </c>
      <c r="U1943" s="161">
        <v>231</v>
      </c>
      <c r="V1943">
        <v>35</v>
      </c>
      <c r="W1943">
        <v>1</v>
      </c>
      <c r="X1943">
        <v>31</v>
      </c>
      <c r="Y1943">
        <v>0</v>
      </c>
      <c r="Z1943">
        <v>22</v>
      </c>
      <c r="AA1943">
        <v>0</v>
      </c>
    </row>
    <row r="1944" spans="1:27" x14ac:dyDescent="0.2">
      <c r="A1944">
        <f t="shared" si="30"/>
        <v>1938</v>
      </c>
      <c r="B1944" s="122">
        <v>111</v>
      </c>
      <c r="C1944" s="119">
        <v>116</v>
      </c>
      <c r="D1944">
        <v>120</v>
      </c>
      <c r="E1944" s="122">
        <v>113</v>
      </c>
      <c r="F1944">
        <v>123</v>
      </c>
      <c r="G1944">
        <v>133</v>
      </c>
      <c r="H1944" s="122">
        <v>114</v>
      </c>
      <c r="I1944">
        <v>123</v>
      </c>
      <c r="J1944" s="119">
        <v>112</v>
      </c>
      <c r="K1944" s="122">
        <v>96</v>
      </c>
      <c r="L1944" s="119">
        <v>107</v>
      </c>
      <c r="M1944" s="119">
        <v>107</v>
      </c>
      <c r="N1944" s="122">
        <v>53</v>
      </c>
      <c r="O1944">
        <v>0</v>
      </c>
      <c r="P1944">
        <v>43</v>
      </c>
      <c r="Q1944">
        <v>0</v>
      </c>
      <c r="R1944">
        <v>38</v>
      </c>
      <c r="S1944">
        <v>0</v>
      </c>
      <c r="T1944" s="161">
        <v>555</v>
      </c>
      <c r="U1944" s="161">
        <v>204</v>
      </c>
      <c r="V1944">
        <v>23</v>
      </c>
      <c r="W1944">
        <v>0</v>
      </c>
      <c r="X1944">
        <v>26</v>
      </c>
      <c r="Y1944">
        <v>0</v>
      </c>
      <c r="Z1944">
        <v>25</v>
      </c>
      <c r="AA1944">
        <v>0</v>
      </c>
    </row>
    <row r="1945" spans="1:27" x14ac:dyDescent="0.2">
      <c r="A1945">
        <f t="shared" si="30"/>
        <v>1939</v>
      </c>
      <c r="B1945" s="122">
        <v>112</v>
      </c>
      <c r="C1945" s="119">
        <v>144</v>
      </c>
      <c r="D1945">
        <v>120</v>
      </c>
      <c r="E1945" s="122">
        <v>124</v>
      </c>
      <c r="F1945">
        <v>97</v>
      </c>
      <c r="G1945">
        <v>103</v>
      </c>
      <c r="H1945" s="122">
        <v>113</v>
      </c>
      <c r="I1945">
        <v>140</v>
      </c>
      <c r="J1945" s="119">
        <v>111</v>
      </c>
      <c r="K1945" s="122">
        <v>109</v>
      </c>
      <c r="L1945" s="119">
        <v>104</v>
      </c>
      <c r="M1945" s="119">
        <v>104</v>
      </c>
      <c r="N1945" s="122">
        <v>59</v>
      </c>
      <c r="O1945">
        <v>0</v>
      </c>
      <c r="P1945">
        <v>42</v>
      </c>
      <c r="Q1945">
        <v>0</v>
      </c>
      <c r="R1945">
        <v>43</v>
      </c>
      <c r="S1945">
        <v>0</v>
      </c>
      <c r="T1945" s="161">
        <v>558</v>
      </c>
      <c r="U1945" s="161">
        <v>206</v>
      </c>
      <c r="V1945">
        <v>36</v>
      </c>
      <c r="W1945">
        <v>1</v>
      </c>
      <c r="X1945">
        <v>20</v>
      </c>
      <c r="Y1945">
        <v>0</v>
      </c>
      <c r="Z1945">
        <v>27</v>
      </c>
      <c r="AA1945">
        <v>0</v>
      </c>
    </row>
    <row r="1946" spans="1:27" x14ac:dyDescent="0.2">
      <c r="A1946">
        <f t="shared" si="30"/>
        <v>1940</v>
      </c>
      <c r="B1946" s="122">
        <v>104</v>
      </c>
      <c r="C1946" s="119">
        <v>109</v>
      </c>
      <c r="D1946">
        <v>140</v>
      </c>
      <c r="E1946" s="122">
        <v>120</v>
      </c>
      <c r="F1946">
        <v>113</v>
      </c>
      <c r="G1946">
        <v>136</v>
      </c>
      <c r="H1946" s="122">
        <v>99</v>
      </c>
      <c r="I1946">
        <v>118</v>
      </c>
      <c r="J1946" s="119">
        <v>102</v>
      </c>
      <c r="K1946" s="122">
        <v>114</v>
      </c>
      <c r="L1946" s="119">
        <v>97</v>
      </c>
      <c r="M1946" s="119">
        <v>84</v>
      </c>
      <c r="N1946" s="122">
        <v>58</v>
      </c>
      <c r="O1946">
        <v>1</v>
      </c>
      <c r="P1946">
        <v>43</v>
      </c>
      <c r="Q1946">
        <v>0</v>
      </c>
      <c r="R1946">
        <v>37</v>
      </c>
      <c r="S1946">
        <v>0</v>
      </c>
      <c r="T1946" s="161">
        <v>501</v>
      </c>
      <c r="U1946" s="161">
        <v>220</v>
      </c>
      <c r="V1946">
        <v>27</v>
      </c>
      <c r="W1946">
        <v>0</v>
      </c>
      <c r="X1946">
        <v>34</v>
      </c>
      <c r="Y1946">
        <v>0</v>
      </c>
      <c r="Z1946">
        <v>30</v>
      </c>
      <c r="AA1946">
        <v>0</v>
      </c>
    </row>
    <row r="1947" spans="1:27" x14ac:dyDescent="0.2">
      <c r="A1947">
        <f t="shared" si="30"/>
        <v>1941</v>
      </c>
      <c r="B1947" s="122">
        <v>130</v>
      </c>
      <c r="C1947" s="119">
        <v>119</v>
      </c>
      <c r="D1947">
        <v>129</v>
      </c>
      <c r="E1947" s="122">
        <v>89</v>
      </c>
      <c r="F1947">
        <v>114</v>
      </c>
      <c r="G1947">
        <v>125</v>
      </c>
      <c r="H1947" s="122">
        <v>127</v>
      </c>
      <c r="I1947">
        <v>101</v>
      </c>
      <c r="J1947" s="119">
        <v>117</v>
      </c>
      <c r="K1947" s="122">
        <v>125</v>
      </c>
      <c r="L1947" s="119">
        <v>113</v>
      </c>
      <c r="M1947" s="119">
        <v>93</v>
      </c>
      <c r="N1947" s="122">
        <v>56</v>
      </c>
      <c r="O1947">
        <v>1</v>
      </c>
      <c r="P1947">
        <v>45</v>
      </c>
      <c r="Q1947">
        <v>0</v>
      </c>
      <c r="R1947">
        <v>29</v>
      </c>
      <c r="S1947">
        <v>0</v>
      </c>
      <c r="T1947" s="161">
        <v>570</v>
      </c>
      <c r="U1947" s="161">
        <v>185</v>
      </c>
      <c r="V1947">
        <v>27</v>
      </c>
      <c r="W1947">
        <v>0</v>
      </c>
      <c r="X1947">
        <v>31</v>
      </c>
      <c r="Y1947">
        <v>0</v>
      </c>
      <c r="Z1947">
        <v>25</v>
      </c>
      <c r="AA1947">
        <v>0</v>
      </c>
    </row>
    <row r="1948" spans="1:27" x14ac:dyDescent="0.2">
      <c r="A1948">
        <f t="shared" si="30"/>
        <v>1942</v>
      </c>
      <c r="B1948" s="122">
        <v>106</v>
      </c>
      <c r="C1948" s="119">
        <v>93</v>
      </c>
      <c r="D1948">
        <v>118</v>
      </c>
      <c r="E1948" s="122">
        <v>104</v>
      </c>
      <c r="F1948">
        <v>108</v>
      </c>
      <c r="G1948">
        <v>139</v>
      </c>
      <c r="H1948" s="122">
        <v>110</v>
      </c>
      <c r="I1948">
        <v>113</v>
      </c>
      <c r="J1948" s="119">
        <v>123</v>
      </c>
      <c r="K1948" s="122">
        <v>125</v>
      </c>
      <c r="L1948" s="119">
        <v>117</v>
      </c>
      <c r="M1948" s="119">
        <v>92</v>
      </c>
      <c r="N1948" s="122">
        <v>61</v>
      </c>
      <c r="O1948">
        <v>2</v>
      </c>
      <c r="P1948">
        <v>46</v>
      </c>
      <c r="Q1948">
        <v>0</v>
      </c>
      <c r="R1948">
        <v>41</v>
      </c>
      <c r="S1948">
        <v>0</v>
      </c>
      <c r="T1948" s="161">
        <v>541</v>
      </c>
      <c r="U1948" s="161">
        <v>195</v>
      </c>
      <c r="V1948">
        <v>33</v>
      </c>
      <c r="W1948">
        <v>0</v>
      </c>
      <c r="X1948">
        <v>30</v>
      </c>
      <c r="Y1948">
        <v>0</v>
      </c>
      <c r="Z1948">
        <v>16</v>
      </c>
      <c r="AA1948">
        <v>0</v>
      </c>
    </row>
    <row r="1949" spans="1:27" x14ac:dyDescent="0.2">
      <c r="A1949">
        <f t="shared" si="30"/>
        <v>1943</v>
      </c>
      <c r="B1949" s="122">
        <v>107</v>
      </c>
      <c r="C1949" s="119">
        <v>124</v>
      </c>
      <c r="D1949">
        <v>130</v>
      </c>
      <c r="E1949" s="122">
        <v>98</v>
      </c>
      <c r="F1949">
        <v>100</v>
      </c>
      <c r="G1949">
        <v>126</v>
      </c>
      <c r="H1949" s="122">
        <v>120</v>
      </c>
      <c r="I1949">
        <v>99</v>
      </c>
      <c r="J1949" s="119">
        <v>119</v>
      </c>
      <c r="K1949" s="122">
        <v>95</v>
      </c>
      <c r="L1949" s="119">
        <v>119</v>
      </c>
      <c r="M1949" s="119">
        <v>95</v>
      </c>
      <c r="N1949" s="122">
        <v>64</v>
      </c>
      <c r="O1949">
        <v>0</v>
      </c>
      <c r="P1949">
        <v>47</v>
      </c>
      <c r="Q1949">
        <v>0</v>
      </c>
      <c r="R1949">
        <v>21</v>
      </c>
      <c r="S1949">
        <v>0</v>
      </c>
      <c r="T1949" s="161">
        <v>605</v>
      </c>
      <c r="U1949" s="161">
        <v>177</v>
      </c>
      <c r="V1949">
        <v>26</v>
      </c>
      <c r="W1949">
        <v>0</v>
      </c>
      <c r="X1949">
        <v>31</v>
      </c>
      <c r="Y1949">
        <v>1</v>
      </c>
      <c r="Z1949">
        <v>32</v>
      </c>
      <c r="AA1949">
        <v>0</v>
      </c>
    </row>
    <row r="1950" spans="1:27" x14ac:dyDescent="0.2">
      <c r="A1950">
        <f t="shared" si="30"/>
        <v>1944</v>
      </c>
      <c r="B1950" s="122">
        <v>122</v>
      </c>
      <c r="C1950" s="119">
        <v>122</v>
      </c>
      <c r="D1950">
        <v>106</v>
      </c>
      <c r="E1950" s="122">
        <v>116</v>
      </c>
      <c r="F1950">
        <v>123</v>
      </c>
      <c r="G1950">
        <v>108</v>
      </c>
      <c r="H1950" s="122">
        <v>117</v>
      </c>
      <c r="I1950">
        <v>134</v>
      </c>
      <c r="J1950" s="119">
        <v>126</v>
      </c>
      <c r="K1950" s="122">
        <v>107</v>
      </c>
      <c r="L1950" s="119">
        <v>118</v>
      </c>
      <c r="M1950" s="119">
        <v>85</v>
      </c>
      <c r="N1950" s="122">
        <v>65</v>
      </c>
      <c r="O1950">
        <v>0</v>
      </c>
      <c r="P1950">
        <v>50</v>
      </c>
      <c r="Q1950">
        <v>0</v>
      </c>
      <c r="R1950">
        <v>36</v>
      </c>
      <c r="S1950">
        <v>0</v>
      </c>
      <c r="T1950" s="161">
        <v>583</v>
      </c>
      <c r="U1950" s="161">
        <v>199</v>
      </c>
      <c r="V1950">
        <v>32</v>
      </c>
      <c r="W1950">
        <v>0</v>
      </c>
      <c r="X1950">
        <v>35</v>
      </c>
      <c r="Y1950">
        <v>0</v>
      </c>
      <c r="Z1950">
        <v>23</v>
      </c>
      <c r="AA1950">
        <v>0</v>
      </c>
    </row>
    <row r="1951" spans="1:27" x14ac:dyDescent="0.2">
      <c r="A1951">
        <f t="shared" si="30"/>
        <v>1945</v>
      </c>
      <c r="B1951" s="122">
        <v>117</v>
      </c>
      <c r="C1951" s="119">
        <v>124</v>
      </c>
      <c r="D1951">
        <v>117</v>
      </c>
      <c r="E1951" s="122">
        <v>99</v>
      </c>
      <c r="F1951">
        <v>119</v>
      </c>
      <c r="G1951">
        <v>117</v>
      </c>
      <c r="H1951" s="122">
        <v>97</v>
      </c>
      <c r="I1951">
        <v>112</v>
      </c>
      <c r="J1951" s="119">
        <v>117</v>
      </c>
      <c r="K1951" s="122">
        <v>104</v>
      </c>
      <c r="L1951" s="119">
        <v>115</v>
      </c>
      <c r="M1951" s="119">
        <v>80</v>
      </c>
      <c r="N1951" s="122">
        <v>59</v>
      </c>
      <c r="O1951">
        <v>0</v>
      </c>
      <c r="P1951">
        <v>49</v>
      </c>
      <c r="Q1951">
        <v>0</v>
      </c>
      <c r="R1951">
        <v>35</v>
      </c>
      <c r="S1951">
        <v>0</v>
      </c>
      <c r="T1951" s="161">
        <v>535</v>
      </c>
      <c r="U1951" s="161">
        <v>205</v>
      </c>
      <c r="V1951">
        <v>24</v>
      </c>
      <c r="W1951">
        <v>0</v>
      </c>
      <c r="X1951">
        <v>27</v>
      </c>
      <c r="Y1951">
        <v>1</v>
      </c>
      <c r="Z1951">
        <v>16</v>
      </c>
      <c r="AA1951">
        <v>0</v>
      </c>
    </row>
    <row r="1952" spans="1:27" x14ac:dyDescent="0.2">
      <c r="A1952">
        <f t="shared" si="30"/>
        <v>1946</v>
      </c>
      <c r="B1952" s="122">
        <v>110</v>
      </c>
      <c r="C1952" s="119">
        <v>147</v>
      </c>
      <c r="D1952">
        <v>110</v>
      </c>
      <c r="E1952" s="122">
        <v>126</v>
      </c>
      <c r="F1952">
        <v>98</v>
      </c>
      <c r="G1952">
        <v>122</v>
      </c>
      <c r="H1952" s="122">
        <v>93</v>
      </c>
      <c r="I1952">
        <v>105</v>
      </c>
      <c r="J1952" s="119">
        <v>111</v>
      </c>
      <c r="K1952" s="122">
        <v>106</v>
      </c>
      <c r="L1952" s="119">
        <v>103</v>
      </c>
      <c r="M1952" s="119">
        <v>82</v>
      </c>
      <c r="N1952" s="122">
        <v>55</v>
      </c>
      <c r="O1952">
        <v>0</v>
      </c>
      <c r="P1952">
        <v>35</v>
      </c>
      <c r="Q1952">
        <v>0</v>
      </c>
      <c r="R1952">
        <v>30</v>
      </c>
      <c r="S1952">
        <v>0</v>
      </c>
      <c r="T1952" s="161">
        <v>562</v>
      </c>
      <c r="U1952" s="161">
        <v>207</v>
      </c>
      <c r="V1952">
        <v>29</v>
      </c>
      <c r="W1952">
        <v>0</v>
      </c>
      <c r="X1952">
        <v>28</v>
      </c>
      <c r="Y1952">
        <v>0</v>
      </c>
      <c r="Z1952">
        <v>33</v>
      </c>
      <c r="AA1952">
        <v>0</v>
      </c>
    </row>
    <row r="1953" spans="1:27" x14ac:dyDescent="0.2">
      <c r="A1953">
        <f t="shared" si="30"/>
        <v>1947</v>
      </c>
      <c r="B1953" s="122">
        <v>133</v>
      </c>
      <c r="C1953" s="119">
        <v>134</v>
      </c>
      <c r="D1953">
        <v>131</v>
      </c>
      <c r="E1953" s="122">
        <v>103</v>
      </c>
      <c r="F1953">
        <v>132</v>
      </c>
      <c r="G1953">
        <v>136</v>
      </c>
      <c r="H1953" s="122">
        <v>106</v>
      </c>
      <c r="I1953">
        <v>106</v>
      </c>
      <c r="J1953" s="119">
        <v>110</v>
      </c>
      <c r="K1953" s="122">
        <v>107</v>
      </c>
      <c r="L1953" s="119">
        <v>107</v>
      </c>
      <c r="M1953" s="119">
        <v>93</v>
      </c>
      <c r="N1953" s="122">
        <v>55</v>
      </c>
      <c r="O1953">
        <v>2</v>
      </c>
      <c r="P1953">
        <v>35</v>
      </c>
      <c r="Q1953">
        <v>0</v>
      </c>
      <c r="R1953">
        <v>30</v>
      </c>
      <c r="S1953">
        <v>0</v>
      </c>
      <c r="T1953" s="161">
        <v>571</v>
      </c>
      <c r="U1953" s="161">
        <v>188</v>
      </c>
      <c r="V1953">
        <v>39</v>
      </c>
      <c r="W1953">
        <v>0</v>
      </c>
      <c r="X1953">
        <v>34</v>
      </c>
      <c r="Y1953">
        <v>0</v>
      </c>
      <c r="Z1953">
        <v>25</v>
      </c>
      <c r="AA1953">
        <v>0</v>
      </c>
    </row>
    <row r="1954" spans="1:27" x14ac:dyDescent="0.2">
      <c r="A1954">
        <f t="shared" si="30"/>
        <v>1948</v>
      </c>
      <c r="B1954" s="122">
        <v>123</v>
      </c>
      <c r="C1954" s="119">
        <v>118</v>
      </c>
      <c r="D1954">
        <v>140</v>
      </c>
      <c r="E1954" s="122">
        <v>115</v>
      </c>
      <c r="F1954">
        <v>119</v>
      </c>
      <c r="G1954">
        <v>129</v>
      </c>
      <c r="H1954" s="122">
        <v>116</v>
      </c>
      <c r="I1954">
        <v>112</v>
      </c>
      <c r="J1954" s="119">
        <v>123</v>
      </c>
      <c r="K1954" s="122">
        <v>89</v>
      </c>
      <c r="L1954" s="119">
        <v>119</v>
      </c>
      <c r="M1954" s="119">
        <v>86</v>
      </c>
      <c r="N1954" s="122">
        <v>50</v>
      </c>
      <c r="O1954">
        <v>0</v>
      </c>
      <c r="P1954">
        <v>48</v>
      </c>
      <c r="Q1954">
        <v>0</v>
      </c>
      <c r="R1954">
        <v>43</v>
      </c>
      <c r="S1954">
        <v>0</v>
      </c>
      <c r="T1954" s="161">
        <v>520</v>
      </c>
      <c r="U1954" s="161">
        <v>182</v>
      </c>
      <c r="V1954">
        <v>36</v>
      </c>
      <c r="W1954">
        <v>0</v>
      </c>
      <c r="X1954">
        <v>33</v>
      </c>
      <c r="Y1954">
        <v>0</v>
      </c>
      <c r="Z1954">
        <v>21</v>
      </c>
      <c r="AA1954">
        <v>0</v>
      </c>
    </row>
    <row r="1955" spans="1:27" x14ac:dyDescent="0.2">
      <c r="A1955">
        <f t="shared" si="30"/>
        <v>1949</v>
      </c>
      <c r="B1955" s="122">
        <v>122</v>
      </c>
      <c r="C1955" s="119">
        <v>102</v>
      </c>
      <c r="D1955">
        <v>140</v>
      </c>
      <c r="E1955" s="122">
        <v>108</v>
      </c>
      <c r="F1955">
        <v>96</v>
      </c>
      <c r="G1955">
        <v>105</v>
      </c>
      <c r="H1955" s="122">
        <v>101</v>
      </c>
      <c r="I1955">
        <v>123</v>
      </c>
      <c r="J1955" s="119">
        <v>105</v>
      </c>
      <c r="K1955" s="122">
        <v>103</v>
      </c>
      <c r="L1955" s="119">
        <v>103</v>
      </c>
      <c r="M1955" s="119">
        <v>96</v>
      </c>
      <c r="N1955" s="122">
        <v>48</v>
      </c>
      <c r="O1955">
        <v>0</v>
      </c>
      <c r="P1955">
        <v>42</v>
      </c>
      <c r="Q1955">
        <v>0</v>
      </c>
      <c r="R1955">
        <v>37</v>
      </c>
      <c r="S1955">
        <v>0</v>
      </c>
      <c r="T1955" s="161">
        <v>579</v>
      </c>
      <c r="U1955" s="161">
        <v>181</v>
      </c>
      <c r="V1955">
        <v>27</v>
      </c>
      <c r="W1955">
        <v>0</v>
      </c>
      <c r="X1955">
        <v>35</v>
      </c>
      <c r="Y1955">
        <v>0</v>
      </c>
      <c r="Z1955">
        <v>26</v>
      </c>
      <c r="AA1955">
        <v>1</v>
      </c>
    </row>
    <row r="1956" spans="1:27" x14ac:dyDescent="0.2">
      <c r="A1956">
        <f t="shared" si="30"/>
        <v>1950</v>
      </c>
      <c r="B1956" s="122">
        <v>110</v>
      </c>
      <c r="C1956" s="119">
        <v>144</v>
      </c>
      <c r="D1956">
        <v>123</v>
      </c>
      <c r="E1956" s="122">
        <v>100</v>
      </c>
      <c r="F1956">
        <v>117</v>
      </c>
      <c r="G1956">
        <v>132</v>
      </c>
      <c r="H1956" s="122">
        <v>101</v>
      </c>
      <c r="I1956">
        <v>100</v>
      </c>
      <c r="J1956" s="119">
        <v>111</v>
      </c>
      <c r="K1956" s="122">
        <v>96</v>
      </c>
      <c r="L1956" s="119">
        <v>87</v>
      </c>
      <c r="M1956" s="119">
        <v>93</v>
      </c>
      <c r="N1956" s="122">
        <v>64</v>
      </c>
      <c r="O1956">
        <v>0</v>
      </c>
      <c r="P1956">
        <v>42</v>
      </c>
      <c r="Q1956">
        <v>0</v>
      </c>
      <c r="R1956">
        <v>32</v>
      </c>
      <c r="S1956">
        <v>0</v>
      </c>
      <c r="T1956" s="161">
        <v>563</v>
      </c>
      <c r="U1956" s="161">
        <v>186</v>
      </c>
      <c r="V1956">
        <v>34</v>
      </c>
      <c r="W1956">
        <v>0</v>
      </c>
      <c r="X1956">
        <v>22</v>
      </c>
      <c r="Y1956">
        <v>0</v>
      </c>
      <c r="Z1956">
        <v>23</v>
      </c>
      <c r="AA1956">
        <v>0</v>
      </c>
    </row>
    <row r="1957" spans="1:27" x14ac:dyDescent="0.2">
      <c r="A1957">
        <f t="shared" si="30"/>
        <v>1951</v>
      </c>
      <c r="B1957" s="122">
        <v>127</v>
      </c>
      <c r="C1957" s="119">
        <v>119</v>
      </c>
      <c r="D1957">
        <v>106</v>
      </c>
      <c r="E1957" s="122">
        <v>125</v>
      </c>
      <c r="F1957">
        <v>110</v>
      </c>
      <c r="G1957">
        <v>133</v>
      </c>
      <c r="H1957" s="122">
        <v>114</v>
      </c>
      <c r="I1957">
        <v>113</v>
      </c>
      <c r="J1957" s="119">
        <v>96</v>
      </c>
      <c r="K1957" s="122">
        <v>105</v>
      </c>
      <c r="L1957" s="119">
        <v>116</v>
      </c>
      <c r="M1957" s="119">
        <v>92</v>
      </c>
      <c r="N1957" s="122">
        <v>69</v>
      </c>
      <c r="O1957">
        <v>0</v>
      </c>
      <c r="P1957">
        <v>49</v>
      </c>
      <c r="Q1957">
        <v>0</v>
      </c>
      <c r="R1957">
        <v>37</v>
      </c>
      <c r="S1957">
        <v>0</v>
      </c>
      <c r="T1957" s="161">
        <v>572</v>
      </c>
      <c r="U1957" s="161">
        <v>207</v>
      </c>
      <c r="V1957">
        <v>24</v>
      </c>
      <c r="W1957">
        <v>0</v>
      </c>
      <c r="X1957">
        <v>25</v>
      </c>
      <c r="Y1957">
        <v>0</v>
      </c>
      <c r="Z1957">
        <v>13</v>
      </c>
      <c r="AA1957">
        <v>0</v>
      </c>
    </row>
    <row r="1958" spans="1:27" x14ac:dyDescent="0.2">
      <c r="A1958">
        <f t="shared" si="30"/>
        <v>1952</v>
      </c>
      <c r="B1958" s="122">
        <v>119</v>
      </c>
      <c r="C1958" s="119">
        <v>147</v>
      </c>
      <c r="D1958">
        <v>137</v>
      </c>
      <c r="E1958" s="122">
        <v>107</v>
      </c>
      <c r="F1958">
        <v>87</v>
      </c>
      <c r="G1958">
        <v>132</v>
      </c>
      <c r="H1958" s="122">
        <v>101</v>
      </c>
      <c r="I1958">
        <v>115</v>
      </c>
      <c r="J1958" s="119">
        <v>117</v>
      </c>
      <c r="K1958" s="122">
        <v>111</v>
      </c>
      <c r="L1958" s="119">
        <v>106</v>
      </c>
      <c r="M1958" s="119">
        <v>96</v>
      </c>
      <c r="N1958" s="122">
        <v>56</v>
      </c>
      <c r="O1958">
        <v>0</v>
      </c>
      <c r="P1958">
        <v>48</v>
      </c>
      <c r="Q1958">
        <v>0</v>
      </c>
      <c r="R1958">
        <v>37</v>
      </c>
      <c r="S1958">
        <v>0</v>
      </c>
      <c r="T1958" s="161">
        <v>566</v>
      </c>
      <c r="U1958" s="161">
        <v>207</v>
      </c>
      <c r="V1958">
        <v>27</v>
      </c>
      <c r="W1958">
        <v>1</v>
      </c>
      <c r="X1958">
        <v>34</v>
      </c>
      <c r="Y1958">
        <v>0</v>
      </c>
      <c r="Z1958">
        <v>20</v>
      </c>
      <c r="AA1958">
        <v>0</v>
      </c>
    </row>
    <row r="1959" spans="1:27" x14ac:dyDescent="0.2">
      <c r="A1959">
        <f t="shared" si="30"/>
        <v>1953</v>
      </c>
      <c r="B1959" s="122">
        <v>126</v>
      </c>
      <c r="C1959" s="119">
        <v>127</v>
      </c>
      <c r="D1959">
        <v>146</v>
      </c>
      <c r="E1959" s="122">
        <v>116</v>
      </c>
      <c r="F1959">
        <v>134</v>
      </c>
      <c r="G1959">
        <v>138</v>
      </c>
      <c r="H1959" s="122">
        <v>112</v>
      </c>
      <c r="I1959">
        <v>127</v>
      </c>
      <c r="J1959" s="119">
        <v>119</v>
      </c>
      <c r="K1959" s="122">
        <v>117</v>
      </c>
      <c r="L1959" s="119">
        <v>108</v>
      </c>
      <c r="M1959" s="119">
        <v>109</v>
      </c>
      <c r="N1959" s="122">
        <v>56</v>
      </c>
      <c r="O1959">
        <v>0</v>
      </c>
      <c r="P1959">
        <v>55</v>
      </c>
      <c r="Q1959">
        <v>0</v>
      </c>
      <c r="R1959">
        <v>33</v>
      </c>
      <c r="S1959">
        <v>0</v>
      </c>
      <c r="T1959" s="161">
        <v>562</v>
      </c>
      <c r="U1959" s="161">
        <v>197</v>
      </c>
      <c r="V1959">
        <v>18</v>
      </c>
      <c r="W1959">
        <v>0</v>
      </c>
      <c r="X1959">
        <v>34</v>
      </c>
      <c r="Y1959">
        <v>0</v>
      </c>
      <c r="Z1959">
        <v>31</v>
      </c>
      <c r="AA1959">
        <v>0</v>
      </c>
    </row>
    <row r="1960" spans="1:27" x14ac:dyDescent="0.2">
      <c r="A1960">
        <f t="shared" si="30"/>
        <v>1954</v>
      </c>
      <c r="B1960" s="122">
        <v>146</v>
      </c>
      <c r="C1960" s="119">
        <v>103</v>
      </c>
      <c r="D1960">
        <v>116</v>
      </c>
      <c r="E1960" s="122">
        <v>123</v>
      </c>
      <c r="F1960">
        <v>100</v>
      </c>
      <c r="G1960">
        <v>129</v>
      </c>
      <c r="H1960" s="122">
        <v>116</v>
      </c>
      <c r="I1960">
        <v>104</v>
      </c>
      <c r="J1960" s="119">
        <v>114</v>
      </c>
      <c r="K1960" s="122">
        <v>97</v>
      </c>
      <c r="L1960" s="119">
        <v>109</v>
      </c>
      <c r="M1960" s="119">
        <v>89</v>
      </c>
      <c r="N1960" s="122">
        <v>52</v>
      </c>
      <c r="O1960">
        <v>1</v>
      </c>
      <c r="P1960">
        <v>45</v>
      </c>
      <c r="Q1960">
        <v>0</v>
      </c>
      <c r="R1960">
        <v>24</v>
      </c>
      <c r="S1960">
        <v>0</v>
      </c>
      <c r="T1960" s="161">
        <v>521</v>
      </c>
      <c r="U1960" s="161">
        <v>224</v>
      </c>
      <c r="V1960">
        <v>33</v>
      </c>
      <c r="W1960">
        <v>0</v>
      </c>
      <c r="X1960">
        <v>22</v>
      </c>
      <c r="Y1960">
        <v>0</v>
      </c>
      <c r="Z1960">
        <v>27</v>
      </c>
      <c r="AA1960">
        <v>0</v>
      </c>
    </row>
    <row r="1961" spans="1:27" x14ac:dyDescent="0.2">
      <c r="A1961">
        <f t="shared" si="30"/>
        <v>1955</v>
      </c>
      <c r="B1961" s="122">
        <v>82</v>
      </c>
      <c r="C1961" s="119">
        <v>122</v>
      </c>
      <c r="D1961">
        <v>131</v>
      </c>
      <c r="E1961" s="122">
        <v>107</v>
      </c>
      <c r="F1961">
        <v>129</v>
      </c>
      <c r="G1961">
        <v>130</v>
      </c>
      <c r="H1961" s="122">
        <v>135</v>
      </c>
      <c r="I1961">
        <v>115</v>
      </c>
      <c r="J1961" s="119">
        <v>113</v>
      </c>
      <c r="K1961" s="122">
        <v>100</v>
      </c>
      <c r="L1961" s="119">
        <v>123</v>
      </c>
      <c r="M1961" s="119">
        <v>98</v>
      </c>
      <c r="N1961" s="122">
        <v>55</v>
      </c>
      <c r="O1961">
        <v>1</v>
      </c>
      <c r="P1961">
        <v>40</v>
      </c>
      <c r="Q1961">
        <v>0</v>
      </c>
      <c r="R1961">
        <v>46</v>
      </c>
      <c r="S1961">
        <v>0</v>
      </c>
      <c r="T1961" s="161">
        <v>554</v>
      </c>
      <c r="U1961" s="161">
        <v>195</v>
      </c>
      <c r="V1961">
        <v>30</v>
      </c>
      <c r="W1961">
        <v>1</v>
      </c>
      <c r="X1961">
        <v>32</v>
      </c>
      <c r="Y1961">
        <v>0</v>
      </c>
      <c r="Z1961">
        <v>19</v>
      </c>
      <c r="AA1961">
        <v>0</v>
      </c>
    </row>
    <row r="1962" spans="1:27" x14ac:dyDescent="0.2">
      <c r="A1962">
        <f t="shared" si="30"/>
        <v>1956</v>
      </c>
      <c r="B1962" s="122">
        <v>123</v>
      </c>
      <c r="C1962" s="119">
        <v>99</v>
      </c>
      <c r="D1962">
        <v>114</v>
      </c>
      <c r="E1962" s="122">
        <v>122</v>
      </c>
      <c r="F1962">
        <v>106</v>
      </c>
      <c r="G1962">
        <v>124</v>
      </c>
      <c r="H1962" s="122">
        <v>99</v>
      </c>
      <c r="I1962">
        <v>98</v>
      </c>
      <c r="J1962" s="119">
        <v>122</v>
      </c>
      <c r="K1962" s="122">
        <v>75</v>
      </c>
      <c r="L1962" s="119">
        <v>107</v>
      </c>
      <c r="M1962" s="119">
        <v>82</v>
      </c>
      <c r="N1962" s="122">
        <v>49</v>
      </c>
      <c r="O1962">
        <v>0</v>
      </c>
      <c r="P1962">
        <v>33</v>
      </c>
      <c r="Q1962">
        <v>0</v>
      </c>
      <c r="R1962">
        <v>36</v>
      </c>
      <c r="S1962">
        <v>0</v>
      </c>
      <c r="T1962" s="161">
        <v>498</v>
      </c>
      <c r="U1962" s="161">
        <v>186</v>
      </c>
      <c r="V1962">
        <v>30</v>
      </c>
      <c r="W1962">
        <v>0</v>
      </c>
      <c r="X1962">
        <v>29</v>
      </c>
      <c r="Y1962">
        <v>0</v>
      </c>
      <c r="Z1962">
        <v>27</v>
      </c>
      <c r="AA1962">
        <v>0</v>
      </c>
    </row>
    <row r="1963" spans="1:27" x14ac:dyDescent="0.2">
      <c r="A1963">
        <f t="shared" si="30"/>
        <v>1957</v>
      </c>
      <c r="B1963" s="122">
        <v>115</v>
      </c>
      <c r="C1963" s="119">
        <v>125</v>
      </c>
      <c r="D1963">
        <v>139</v>
      </c>
      <c r="E1963" s="122">
        <v>109</v>
      </c>
      <c r="F1963">
        <v>102</v>
      </c>
      <c r="G1963">
        <v>126</v>
      </c>
      <c r="H1963" s="122">
        <v>113</v>
      </c>
      <c r="I1963">
        <v>121</v>
      </c>
      <c r="J1963" s="119">
        <v>100</v>
      </c>
      <c r="K1963" s="122">
        <v>98</v>
      </c>
      <c r="L1963" s="119">
        <v>102</v>
      </c>
      <c r="M1963" s="119">
        <v>81</v>
      </c>
      <c r="N1963" s="122">
        <v>58</v>
      </c>
      <c r="O1963">
        <v>0</v>
      </c>
      <c r="P1963">
        <v>38</v>
      </c>
      <c r="Q1963">
        <v>0</v>
      </c>
      <c r="R1963">
        <v>32</v>
      </c>
      <c r="S1963">
        <v>0</v>
      </c>
      <c r="T1963" s="161">
        <v>531</v>
      </c>
      <c r="U1963" s="161">
        <v>197</v>
      </c>
      <c r="V1963">
        <v>31</v>
      </c>
      <c r="W1963">
        <v>0</v>
      </c>
      <c r="X1963">
        <v>29</v>
      </c>
      <c r="Y1963">
        <v>0</v>
      </c>
      <c r="Z1963">
        <v>18</v>
      </c>
      <c r="AA1963">
        <v>0</v>
      </c>
    </row>
    <row r="1964" spans="1:27" x14ac:dyDescent="0.2">
      <c r="A1964">
        <f t="shared" si="30"/>
        <v>1958</v>
      </c>
      <c r="B1964" s="122">
        <v>129</v>
      </c>
      <c r="C1964" s="119">
        <v>133</v>
      </c>
      <c r="D1964">
        <v>128</v>
      </c>
      <c r="E1964" s="122">
        <v>129</v>
      </c>
      <c r="F1964">
        <v>117</v>
      </c>
      <c r="G1964">
        <v>115</v>
      </c>
      <c r="H1964" s="122">
        <v>107</v>
      </c>
      <c r="I1964">
        <v>92</v>
      </c>
      <c r="J1964" s="119">
        <v>106</v>
      </c>
      <c r="K1964" s="122">
        <v>93</v>
      </c>
      <c r="L1964" s="119">
        <v>111</v>
      </c>
      <c r="M1964" s="119">
        <v>90</v>
      </c>
      <c r="N1964" s="122">
        <v>51</v>
      </c>
      <c r="O1964">
        <v>0</v>
      </c>
      <c r="P1964">
        <v>57</v>
      </c>
      <c r="Q1964">
        <v>0</v>
      </c>
      <c r="R1964">
        <v>46</v>
      </c>
      <c r="S1964">
        <v>0</v>
      </c>
      <c r="T1964" s="161">
        <v>510</v>
      </c>
      <c r="U1964" s="161">
        <v>180</v>
      </c>
      <c r="V1964">
        <v>30</v>
      </c>
      <c r="W1964">
        <v>0</v>
      </c>
      <c r="X1964">
        <v>22</v>
      </c>
      <c r="Y1964">
        <v>0</v>
      </c>
      <c r="Z1964">
        <v>25</v>
      </c>
      <c r="AA1964">
        <v>0</v>
      </c>
    </row>
    <row r="1965" spans="1:27" x14ac:dyDescent="0.2">
      <c r="A1965">
        <f t="shared" si="30"/>
        <v>1959</v>
      </c>
      <c r="B1965" s="122">
        <v>117</v>
      </c>
      <c r="C1965" s="119">
        <v>128</v>
      </c>
      <c r="D1965">
        <v>115</v>
      </c>
      <c r="E1965" s="122">
        <v>119</v>
      </c>
      <c r="F1965">
        <v>118</v>
      </c>
      <c r="G1965">
        <v>138</v>
      </c>
      <c r="H1965" s="122">
        <v>142</v>
      </c>
      <c r="I1965">
        <v>105</v>
      </c>
      <c r="J1965" s="119">
        <v>125</v>
      </c>
      <c r="K1965" s="122">
        <v>119</v>
      </c>
      <c r="L1965" s="119">
        <v>121</v>
      </c>
      <c r="M1965" s="119">
        <v>90</v>
      </c>
      <c r="N1965" s="122">
        <v>67</v>
      </c>
      <c r="O1965">
        <v>0</v>
      </c>
      <c r="P1965">
        <v>36</v>
      </c>
      <c r="Q1965">
        <v>0</v>
      </c>
      <c r="R1965">
        <v>29</v>
      </c>
      <c r="S1965">
        <v>0</v>
      </c>
      <c r="T1965" s="161">
        <v>507</v>
      </c>
      <c r="U1965" s="161">
        <v>214</v>
      </c>
      <c r="V1965">
        <v>26</v>
      </c>
      <c r="W1965">
        <v>0</v>
      </c>
      <c r="X1965">
        <v>34</v>
      </c>
      <c r="Y1965">
        <v>0</v>
      </c>
      <c r="Z1965">
        <v>21</v>
      </c>
      <c r="AA1965">
        <v>0</v>
      </c>
    </row>
    <row r="1966" spans="1:27" x14ac:dyDescent="0.2">
      <c r="A1966">
        <f t="shared" si="30"/>
        <v>1960</v>
      </c>
      <c r="B1966" s="122">
        <v>110</v>
      </c>
      <c r="C1966" s="119">
        <v>112</v>
      </c>
      <c r="D1966">
        <v>127</v>
      </c>
      <c r="E1966" s="122">
        <v>124</v>
      </c>
      <c r="F1966">
        <v>112</v>
      </c>
      <c r="G1966">
        <v>102</v>
      </c>
      <c r="H1966" s="122">
        <v>106</v>
      </c>
      <c r="I1966">
        <v>125</v>
      </c>
      <c r="J1966" s="119">
        <v>122</v>
      </c>
      <c r="K1966" s="122">
        <v>106</v>
      </c>
      <c r="L1966" s="119">
        <v>109</v>
      </c>
      <c r="M1966" s="119">
        <v>103</v>
      </c>
      <c r="N1966" s="122">
        <v>61</v>
      </c>
      <c r="O1966">
        <v>1</v>
      </c>
      <c r="P1966">
        <v>43</v>
      </c>
      <c r="Q1966">
        <v>1</v>
      </c>
      <c r="R1966">
        <v>35</v>
      </c>
      <c r="S1966">
        <v>0</v>
      </c>
      <c r="T1966" s="161">
        <v>515</v>
      </c>
      <c r="U1966" s="161">
        <v>170</v>
      </c>
      <c r="V1966">
        <v>32</v>
      </c>
      <c r="W1966">
        <v>0</v>
      </c>
      <c r="X1966">
        <v>30</v>
      </c>
      <c r="Y1966">
        <v>0</v>
      </c>
      <c r="Z1966">
        <v>23</v>
      </c>
      <c r="AA1966">
        <v>0</v>
      </c>
    </row>
    <row r="1967" spans="1:27" x14ac:dyDescent="0.2">
      <c r="A1967">
        <f t="shared" si="30"/>
        <v>1961</v>
      </c>
      <c r="B1967" s="122">
        <v>123</v>
      </c>
      <c r="C1967" s="119">
        <v>124</v>
      </c>
      <c r="D1967">
        <v>133</v>
      </c>
      <c r="E1967" s="122">
        <v>99</v>
      </c>
      <c r="F1967">
        <v>104</v>
      </c>
      <c r="G1967">
        <v>132</v>
      </c>
      <c r="H1967" s="122">
        <v>106</v>
      </c>
      <c r="I1967">
        <v>102</v>
      </c>
      <c r="J1967" s="119">
        <v>116</v>
      </c>
      <c r="K1967" s="122">
        <v>96</v>
      </c>
      <c r="L1967" s="119">
        <v>115</v>
      </c>
      <c r="M1967" s="119">
        <v>84</v>
      </c>
      <c r="N1967" s="122">
        <v>51</v>
      </c>
      <c r="O1967">
        <v>0</v>
      </c>
      <c r="P1967">
        <v>32</v>
      </c>
      <c r="Q1967">
        <v>0</v>
      </c>
      <c r="R1967">
        <v>48</v>
      </c>
      <c r="S1967">
        <v>0</v>
      </c>
      <c r="T1967" s="161">
        <v>525</v>
      </c>
      <c r="U1967" s="161">
        <v>207</v>
      </c>
      <c r="V1967">
        <v>24</v>
      </c>
      <c r="W1967">
        <v>0</v>
      </c>
      <c r="X1967">
        <v>31</v>
      </c>
      <c r="Y1967">
        <v>0</v>
      </c>
      <c r="Z1967">
        <v>21</v>
      </c>
      <c r="AA1967">
        <v>0</v>
      </c>
    </row>
    <row r="1968" spans="1:27" x14ac:dyDescent="0.2">
      <c r="A1968">
        <f t="shared" si="30"/>
        <v>1962</v>
      </c>
      <c r="B1968" s="122">
        <v>125</v>
      </c>
      <c r="C1968" s="119">
        <v>121</v>
      </c>
      <c r="D1968">
        <v>121</v>
      </c>
      <c r="E1968" s="122">
        <v>131</v>
      </c>
      <c r="F1968">
        <v>105</v>
      </c>
      <c r="G1968">
        <v>127</v>
      </c>
      <c r="H1968" s="122">
        <v>112</v>
      </c>
      <c r="I1968">
        <v>119</v>
      </c>
      <c r="J1968" s="119">
        <v>99</v>
      </c>
      <c r="K1968" s="122">
        <v>107</v>
      </c>
      <c r="L1968" s="119">
        <v>96</v>
      </c>
      <c r="M1968" s="119">
        <v>82</v>
      </c>
      <c r="N1968" s="122">
        <v>63</v>
      </c>
      <c r="O1968">
        <v>0</v>
      </c>
      <c r="P1968">
        <v>46</v>
      </c>
      <c r="Q1968">
        <v>0</v>
      </c>
      <c r="R1968">
        <v>38</v>
      </c>
      <c r="S1968">
        <v>0</v>
      </c>
      <c r="T1968" s="161">
        <v>544</v>
      </c>
      <c r="U1968" s="161">
        <v>180</v>
      </c>
      <c r="V1968">
        <v>21</v>
      </c>
      <c r="W1968">
        <v>0</v>
      </c>
      <c r="X1968">
        <v>25</v>
      </c>
      <c r="Y1968">
        <v>0</v>
      </c>
      <c r="Z1968">
        <v>25</v>
      </c>
      <c r="AA1968">
        <v>0</v>
      </c>
    </row>
    <row r="1969" spans="1:27" x14ac:dyDescent="0.2">
      <c r="A1969">
        <f t="shared" si="30"/>
        <v>1963</v>
      </c>
      <c r="B1969" s="122">
        <v>116</v>
      </c>
      <c r="C1969" s="119">
        <v>119</v>
      </c>
      <c r="D1969">
        <v>118</v>
      </c>
      <c r="E1969" s="122">
        <v>106</v>
      </c>
      <c r="F1969">
        <v>93</v>
      </c>
      <c r="G1969">
        <v>118</v>
      </c>
      <c r="H1969" s="122">
        <v>111</v>
      </c>
      <c r="I1969">
        <v>102</v>
      </c>
      <c r="J1969" s="119">
        <v>130</v>
      </c>
      <c r="K1969" s="122">
        <v>103</v>
      </c>
      <c r="L1969" s="119">
        <v>111</v>
      </c>
      <c r="M1969" s="119">
        <v>89</v>
      </c>
      <c r="N1969" s="122">
        <v>53</v>
      </c>
      <c r="O1969">
        <v>0</v>
      </c>
      <c r="P1969">
        <v>58</v>
      </c>
      <c r="Q1969">
        <v>0</v>
      </c>
      <c r="R1969">
        <v>40</v>
      </c>
      <c r="S1969">
        <v>0</v>
      </c>
      <c r="T1969" s="161">
        <v>537</v>
      </c>
      <c r="U1969" s="161">
        <v>159</v>
      </c>
      <c r="V1969">
        <v>34</v>
      </c>
      <c r="W1969">
        <v>0</v>
      </c>
      <c r="X1969">
        <v>26</v>
      </c>
      <c r="Y1969">
        <v>0</v>
      </c>
      <c r="Z1969">
        <v>29</v>
      </c>
      <c r="AA1969">
        <v>0</v>
      </c>
    </row>
    <row r="1970" spans="1:27" x14ac:dyDescent="0.2">
      <c r="A1970">
        <f t="shared" si="30"/>
        <v>1964</v>
      </c>
      <c r="B1970" s="122">
        <v>129</v>
      </c>
      <c r="C1970" s="119">
        <v>131</v>
      </c>
      <c r="D1970">
        <v>129</v>
      </c>
      <c r="E1970" s="122">
        <v>122</v>
      </c>
      <c r="F1970">
        <v>116</v>
      </c>
      <c r="G1970">
        <v>120</v>
      </c>
      <c r="H1970" s="122">
        <v>101</v>
      </c>
      <c r="I1970">
        <v>106</v>
      </c>
      <c r="J1970" s="119">
        <v>101</v>
      </c>
      <c r="K1970" s="122">
        <v>107</v>
      </c>
      <c r="L1970" s="119">
        <v>99</v>
      </c>
      <c r="M1970" s="119">
        <v>77</v>
      </c>
      <c r="N1970" s="122">
        <v>59</v>
      </c>
      <c r="O1970">
        <v>3</v>
      </c>
      <c r="P1970">
        <v>40</v>
      </c>
      <c r="Q1970">
        <v>0</v>
      </c>
      <c r="R1970">
        <v>27</v>
      </c>
      <c r="S1970">
        <v>0</v>
      </c>
      <c r="T1970" s="161">
        <v>544</v>
      </c>
      <c r="U1970" s="161">
        <v>175</v>
      </c>
      <c r="V1970">
        <v>30</v>
      </c>
      <c r="W1970">
        <v>0</v>
      </c>
      <c r="X1970">
        <v>26</v>
      </c>
      <c r="Y1970">
        <v>0</v>
      </c>
      <c r="Z1970">
        <v>20</v>
      </c>
      <c r="AA1970">
        <v>0</v>
      </c>
    </row>
    <row r="1971" spans="1:27" x14ac:dyDescent="0.2">
      <c r="A1971">
        <f t="shared" si="30"/>
        <v>1965</v>
      </c>
      <c r="B1971" s="122">
        <v>115</v>
      </c>
      <c r="C1971" s="119">
        <v>115</v>
      </c>
      <c r="D1971">
        <v>113</v>
      </c>
      <c r="E1971" s="122">
        <v>122</v>
      </c>
      <c r="F1971">
        <v>93</v>
      </c>
      <c r="G1971">
        <v>137</v>
      </c>
      <c r="H1971" s="122">
        <v>114</v>
      </c>
      <c r="I1971">
        <v>117</v>
      </c>
      <c r="J1971" s="119">
        <v>121</v>
      </c>
      <c r="K1971" s="122">
        <v>117</v>
      </c>
      <c r="L1971" s="119">
        <v>85</v>
      </c>
      <c r="M1971" s="119">
        <v>90</v>
      </c>
      <c r="N1971" s="122">
        <v>51</v>
      </c>
      <c r="O1971">
        <v>0</v>
      </c>
      <c r="P1971">
        <v>46</v>
      </c>
      <c r="Q1971">
        <v>0</v>
      </c>
      <c r="R1971">
        <v>38</v>
      </c>
      <c r="S1971">
        <v>0</v>
      </c>
      <c r="T1971" s="161">
        <v>525</v>
      </c>
      <c r="U1971" s="161">
        <v>180</v>
      </c>
      <c r="V1971">
        <v>26</v>
      </c>
      <c r="W1971">
        <v>0</v>
      </c>
      <c r="X1971">
        <v>28</v>
      </c>
      <c r="Y1971">
        <v>0</v>
      </c>
      <c r="Z1971">
        <v>24</v>
      </c>
      <c r="AA1971">
        <v>0</v>
      </c>
    </row>
    <row r="1972" spans="1:27" x14ac:dyDescent="0.2">
      <c r="A1972">
        <f t="shared" si="30"/>
        <v>1966</v>
      </c>
      <c r="B1972" s="122">
        <v>136</v>
      </c>
      <c r="C1972" s="119">
        <v>101</v>
      </c>
      <c r="D1972">
        <v>107</v>
      </c>
      <c r="E1972" s="122">
        <v>100</v>
      </c>
      <c r="F1972">
        <v>118</v>
      </c>
      <c r="G1972">
        <v>119</v>
      </c>
      <c r="H1972" s="122">
        <v>98</v>
      </c>
      <c r="I1972">
        <v>108</v>
      </c>
      <c r="J1972" s="119">
        <v>124</v>
      </c>
      <c r="K1972" s="122">
        <v>107</v>
      </c>
      <c r="L1972" s="119">
        <v>102</v>
      </c>
      <c r="M1972" s="119">
        <v>77</v>
      </c>
      <c r="N1972" s="122">
        <v>48</v>
      </c>
      <c r="O1972">
        <v>0</v>
      </c>
      <c r="P1972">
        <v>53</v>
      </c>
      <c r="Q1972">
        <v>0</v>
      </c>
      <c r="R1972">
        <v>43</v>
      </c>
      <c r="S1972">
        <v>0</v>
      </c>
      <c r="T1972" s="161">
        <v>546</v>
      </c>
      <c r="U1972" s="161">
        <v>218</v>
      </c>
      <c r="V1972">
        <v>19</v>
      </c>
      <c r="W1972">
        <v>0</v>
      </c>
      <c r="X1972">
        <v>28</v>
      </c>
      <c r="Y1972">
        <v>0</v>
      </c>
      <c r="Z1972">
        <v>26</v>
      </c>
      <c r="AA1972">
        <v>0</v>
      </c>
    </row>
    <row r="1973" spans="1:27" x14ac:dyDescent="0.2">
      <c r="A1973">
        <f t="shared" si="30"/>
        <v>1967</v>
      </c>
      <c r="B1973" s="122">
        <v>119</v>
      </c>
      <c r="C1973" s="119">
        <v>109</v>
      </c>
      <c r="D1973">
        <v>107</v>
      </c>
      <c r="E1973" s="122">
        <v>108</v>
      </c>
      <c r="F1973">
        <v>105</v>
      </c>
      <c r="G1973">
        <v>120</v>
      </c>
      <c r="H1973" s="122">
        <v>110</v>
      </c>
      <c r="I1973">
        <v>109</v>
      </c>
      <c r="J1973" s="119">
        <v>115</v>
      </c>
      <c r="K1973" s="122">
        <v>115</v>
      </c>
      <c r="L1973" s="119">
        <v>111</v>
      </c>
      <c r="M1973" s="119">
        <v>79</v>
      </c>
      <c r="N1973" s="122">
        <v>40</v>
      </c>
      <c r="O1973">
        <v>0</v>
      </c>
      <c r="P1973">
        <v>48</v>
      </c>
      <c r="Q1973">
        <v>0</v>
      </c>
      <c r="R1973">
        <v>35</v>
      </c>
      <c r="S1973">
        <v>0</v>
      </c>
      <c r="T1973" s="161">
        <v>561</v>
      </c>
      <c r="U1973" s="161">
        <v>191</v>
      </c>
      <c r="V1973">
        <v>28</v>
      </c>
      <c r="W1973">
        <v>0</v>
      </c>
      <c r="X1973">
        <v>21</v>
      </c>
      <c r="Y1973">
        <v>0</v>
      </c>
      <c r="Z1973">
        <v>29</v>
      </c>
      <c r="AA1973">
        <v>0</v>
      </c>
    </row>
    <row r="1974" spans="1:27" x14ac:dyDescent="0.2">
      <c r="A1974">
        <f t="shared" si="30"/>
        <v>1968</v>
      </c>
      <c r="B1974" s="122">
        <v>145</v>
      </c>
      <c r="C1974" s="119">
        <v>111</v>
      </c>
      <c r="D1974">
        <v>116</v>
      </c>
      <c r="E1974" s="122">
        <v>107</v>
      </c>
      <c r="F1974">
        <v>110</v>
      </c>
      <c r="G1974">
        <v>127</v>
      </c>
      <c r="H1974" s="122">
        <v>107</v>
      </c>
      <c r="I1974">
        <v>99</v>
      </c>
      <c r="J1974" s="119">
        <v>103</v>
      </c>
      <c r="K1974" s="122">
        <v>104</v>
      </c>
      <c r="L1974" s="119">
        <v>98</v>
      </c>
      <c r="M1974" s="119">
        <v>88</v>
      </c>
      <c r="N1974" s="122">
        <v>52</v>
      </c>
      <c r="O1974">
        <v>0</v>
      </c>
      <c r="P1974">
        <v>38</v>
      </c>
      <c r="Q1974">
        <v>0</v>
      </c>
      <c r="R1974">
        <v>29</v>
      </c>
      <c r="S1974">
        <v>0</v>
      </c>
      <c r="T1974" s="161">
        <v>533</v>
      </c>
      <c r="U1974" s="161">
        <v>156</v>
      </c>
      <c r="V1974">
        <v>30</v>
      </c>
      <c r="W1974">
        <v>1</v>
      </c>
      <c r="X1974">
        <v>31</v>
      </c>
      <c r="Y1974">
        <v>0</v>
      </c>
      <c r="Z1974">
        <v>23</v>
      </c>
      <c r="AA1974">
        <v>0</v>
      </c>
    </row>
    <row r="1975" spans="1:27" x14ac:dyDescent="0.2">
      <c r="A1975">
        <f t="shared" si="30"/>
        <v>1969</v>
      </c>
      <c r="B1975" s="122">
        <v>119</v>
      </c>
      <c r="C1975" s="119">
        <v>102</v>
      </c>
      <c r="D1975">
        <v>121</v>
      </c>
      <c r="E1975" s="122">
        <v>110</v>
      </c>
      <c r="F1975">
        <v>114</v>
      </c>
      <c r="G1975">
        <v>115</v>
      </c>
      <c r="H1975" s="122">
        <v>98</v>
      </c>
      <c r="I1975">
        <v>121</v>
      </c>
      <c r="J1975" s="119">
        <v>133</v>
      </c>
      <c r="K1975" s="122">
        <v>122</v>
      </c>
      <c r="L1975" s="119">
        <v>94</v>
      </c>
      <c r="M1975" s="119">
        <v>88</v>
      </c>
      <c r="N1975" s="122">
        <v>52</v>
      </c>
      <c r="O1975">
        <v>1</v>
      </c>
      <c r="P1975">
        <v>35</v>
      </c>
      <c r="Q1975">
        <v>1</v>
      </c>
      <c r="R1975">
        <v>48</v>
      </c>
      <c r="S1975">
        <v>0</v>
      </c>
      <c r="T1975" s="161">
        <v>524</v>
      </c>
      <c r="U1975" s="161">
        <v>193</v>
      </c>
      <c r="V1975">
        <v>25</v>
      </c>
      <c r="W1975">
        <v>1</v>
      </c>
      <c r="X1975">
        <v>27</v>
      </c>
      <c r="Y1975">
        <v>0</v>
      </c>
      <c r="Z1975">
        <v>32</v>
      </c>
      <c r="AA1975">
        <v>0</v>
      </c>
    </row>
    <row r="1976" spans="1:27" x14ac:dyDescent="0.2">
      <c r="A1976">
        <f t="shared" si="30"/>
        <v>1970</v>
      </c>
      <c r="B1976" s="122">
        <v>121</v>
      </c>
      <c r="C1976" s="119">
        <v>124</v>
      </c>
      <c r="D1976">
        <v>112</v>
      </c>
      <c r="E1976" s="122">
        <v>121</v>
      </c>
      <c r="F1976">
        <v>104</v>
      </c>
      <c r="G1976">
        <v>132</v>
      </c>
      <c r="H1976" s="122">
        <v>131</v>
      </c>
      <c r="I1976">
        <v>100</v>
      </c>
      <c r="J1976" s="119">
        <v>109</v>
      </c>
      <c r="K1976" s="122">
        <v>103</v>
      </c>
      <c r="L1976" s="119">
        <v>104</v>
      </c>
      <c r="M1976" s="119">
        <v>90</v>
      </c>
      <c r="N1976" s="122">
        <v>55</v>
      </c>
      <c r="O1976">
        <v>0</v>
      </c>
      <c r="P1976">
        <v>28</v>
      </c>
      <c r="Q1976">
        <v>0</v>
      </c>
      <c r="R1976">
        <v>42</v>
      </c>
      <c r="S1976">
        <v>0</v>
      </c>
      <c r="T1976" s="161">
        <v>516</v>
      </c>
      <c r="U1976" s="161">
        <v>199</v>
      </c>
      <c r="V1976">
        <v>33</v>
      </c>
      <c r="W1976">
        <v>1</v>
      </c>
      <c r="X1976">
        <v>31</v>
      </c>
      <c r="Y1976">
        <v>0</v>
      </c>
      <c r="Z1976">
        <v>18</v>
      </c>
      <c r="AA1976">
        <v>0</v>
      </c>
    </row>
    <row r="1977" spans="1:27" x14ac:dyDescent="0.2">
      <c r="A1977">
        <f t="shared" si="30"/>
        <v>1971</v>
      </c>
      <c r="B1977" s="122">
        <v>112</v>
      </c>
      <c r="C1977" s="119">
        <v>128</v>
      </c>
      <c r="D1977">
        <v>128</v>
      </c>
      <c r="E1977" s="122">
        <v>109</v>
      </c>
      <c r="F1977">
        <v>99</v>
      </c>
      <c r="G1977">
        <v>141</v>
      </c>
      <c r="H1977" s="122">
        <v>101</v>
      </c>
      <c r="I1977">
        <v>120</v>
      </c>
      <c r="J1977" s="119">
        <v>105</v>
      </c>
      <c r="K1977" s="122">
        <v>109</v>
      </c>
      <c r="L1977" s="119">
        <v>108</v>
      </c>
      <c r="M1977" s="119">
        <v>83</v>
      </c>
      <c r="N1977" s="122">
        <v>65</v>
      </c>
      <c r="O1977">
        <v>0</v>
      </c>
      <c r="P1977">
        <v>51</v>
      </c>
      <c r="Q1977">
        <v>0</v>
      </c>
      <c r="R1977">
        <v>40</v>
      </c>
      <c r="S1977">
        <v>0</v>
      </c>
      <c r="T1977" s="161">
        <v>536</v>
      </c>
      <c r="U1977" s="161">
        <v>203</v>
      </c>
      <c r="V1977">
        <v>26</v>
      </c>
      <c r="W1977">
        <v>0</v>
      </c>
      <c r="X1977">
        <v>33</v>
      </c>
      <c r="Y1977">
        <v>0</v>
      </c>
      <c r="Z1977">
        <v>21</v>
      </c>
      <c r="AA1977">
        <v>0</v>
      </c>
    </row>
    <row r="1978" spans="1:27" x14ac:dyDescent="0.2">
      <c r="A1978">
        <f t="shared" si="30"/>
        <v>1972</v>
      </c>
      <c r="B1978" s="122">
        <v>114</v>
      </c>
      <c r="C1978" s="119">
        <v>117</v>
      </c>
      <c r="D1978">
        <v>133</v>
      </c>
      <c r="E1978" s="122">
        <v>90</v>
      </c>
      <c r="F1978">
        <v>111</v>
      </c>
      <c r="G1978">
        <v>120</v>
      </c>
      <c r="H1978" s="122">
        <v>122</v>
      </c>
      <c r="I1978">
        <v>104</v>
      </c>
      <c r="J1978" s="119">
        <v>111</v>
      </c>
      <c r="K1978" s="122">
        <v>92</v>
      </c>
      <c r="L1978" s="119">
        <v>106</v>
      </c>
      <c r="M1978" s="119">
        <v>101</v>
      </c>
      <c r="N1978" s="122">
        <v>61</v>
      </c>
      <c r="O1978">
        <v>3</v>
      </c>
      <c r="P1978">
        <v>51</v>
      </c>
      <c r="Q1978">
        <v>0</v>
      </c>
      <c r="R1978">
        <v>41</v>
      </c>
      <c r="S1978">
        <v>0</v>
      </c>
      <c r="T1978" s="161">
        <v>534</v>
      </c>
      <c r="U1978" s="161">
        <v>203</v>
      </c>
      <c r="V1978">
        <v>24</v>
      </c>
      <c r="W1978">
        <v>0</v>
      </c>
      <c r="X1978">
        <v>25</v>
      </c>
      <c r="Y1978">
        <v>0</v>
      </c>
      <c r="Z1978">
        <v>21</v>
      </c>
      <c r="AA1978">
        <v>0</v>
      </c>
    </row>
    <row r="1979" spans="1:27" x14ac:dyDescent="0.2">
      <c r="A1979">
        <f t="shared" si="30"/>
        <v>1973</v>
      </c>
      <c r="B1979" s="122">
        <v>113</v>
      </c>
      <c r="C1979" s="119">
        <v>131</v>
      </c>
      <c r="D1979">
        <v>120</v>
      </c>
      <c r="E1979" s="122">
        <v>113</v>
      </c>
      <c r="F1979">
        <v>114</v>
      </c>
      <c r="G1979">
        <v>133</v>
      </c>
      <c r="H1979" s="122">
        <v>100</v>
      </c>
      <c r="I1979">
        <v>95</v>
      </c>
      <c r="J1979" s="119">
        <v>112</v>
      </c>
      <c r="K1979" s="122">
        <v>96</v>
      </c>
      <c r="L1979" s="119">
        <v>112</v>
      </c>
      <c r="M1979" s="119">
        <v>98</v>
      </c>
      <c r="N1979" s="122">
        <v>73</v>
      </c>
      <c r="O1979">
        <v>1</v>
      </c>
      <c r="P1979">
        <v>43</v>
      </c>
      <c r="Q1979">
        <v>0</v>
      </c>
      <c r="R1979">
        <v>31</v>
      </c>
      <c r="S1979">
        <v>0</v>
      </c>
      <c r="T1979" s="161">
        <v>562</v>
      </c>
      <c r="U1979" s="161">
        <v>201</v>
      </c>
      <c r="V1979">
        <v>26</v>
      </c>
      <c r="W1979">
        <v>0</v>
      </c>
      <c r="X1979">
        <v>24</v>
      </c>
      <c r="Y1979">
        <v>0</v>
      </c>
      <c r="Z1979">
        <v>19</v>
      </c>
      <c r="AA1979">
        <v>0</v>
      </c>
    </row>
    <row r="1980" spans="1:27" x14ac:dyDescent="0.2">
      <c r="A1980">
        <f t="shared" si="30"/>
        <v>1974</v>
      </c>
      <c r="B1980" s="122">
        <v>124</v>
      </c>
      <c r="C1980" s="119">
        <v>117</v>
      </c>
      <c r="D1980">
        <v>115</v>
      </c>
      <c r="E1980" s="122">
        <v>115</v>
      </c>
      <c r="F1980">
        <v>129</v>
      </c>
      <c r="G1980">
        <v>131</v>
      </c>
      <c r="H1980" s="122">
        <v>105</v>
      </c>
      <c r="I1980">
        <v>102</v>
      </c>
      <c r="J1980" s="119">
        <v>95</v>
      </c>
      <c r="K1980" s="122">
        <v>96</v>
      </c>
      <c r="L1980" s="119">
        <v>105</v>
      </c>
      <c r="M1980" s="119">
        <v>83</v>
      </c>
      <c r="N1980" s="122">
        <v>58</v>
      </c>
      <c r="O1980">
        <v>0</v>
      </c>
      <c r="P1980">
        <v>47</v>
      </c>
      <c r="Q1980">
        <v>0</v>
      </c>
      <c r="R1980">
        <v>31</v>
      </c>
      <c r="S1980">
        <v>0</v>
      </c>
      <c r="T1980" s="161">
        <v>526</v>
      </c>
      <c r="U1980" s="161">
        <v>205</v>
      </c>
      <c r="V1980">
        <v>23</v>
      </c>
      <c r="W1980">
        <v>0</v>
      </c>
      <c r="X1980">
        <v>24</v>
      </c>
      <c r="Y1980">
        <v>0</v>
      </c>
      <c r="Z1980">
        <v>18</v>
      </c>
      <c r="AA1980">
        <v>0</v>
      </c>
    </row>
    <row r="1981" spans="1:27" x14ac:dyDescent="0.2">
      <c r="A1981">
        <f t="shared" si="30"/>
        <v>1975</v>
      </c>
      <c r="B1981" s="122">
        <v>136</v>
      </c>
      <c r="C1981" s="119">
        <v>103</v>
      </c>
      <c r="D1981">
        <v>122</v>
      </c>
      <c r="E1981" s="122">
        <v>116</v>
      </c>
      <c r="F1981">
        <v>109</v>
      </c>
      <c r="G1981">
        <v>113</v>
      </c>
      <c r="H1981" s="122">
        <v>104</v>
      </c>
      <c r="I1981">
        <v>95</v>
      </c>
      <c r="J1981" s="119">
        <v>121</v>
      </c>
      <c r="K1981" s="122">
        <v>104</v>
      </c>
      <c r="L1981" s="119">
        <v>97</v>
      </c>
      <c r="M1981" s="119">
        <v>73</v>
      </c>
      <c r="N1981" s="122">
        <v>78</v>
      </c>
      <c r="O1981">
        <v>0</v>
      </c>
      <c r="P1981">
        <v>39</v>
      </c>
      <c r="Q1981">
        <v>0</v>
      </c>
      <c r="R1981">
        <v>36</v>
      </c>
      <c r="S1981">
        <v>0</v>
      </c>
      <c r="T1981" s="161">
        <v>546</v>
      </c>
      <c r="U1981" s="161">
        <v>195</v>
      </c>
      <c r="V1981">
        <v>33</v>
      </c>
      <c r="W1981">
        <v>0</v>
      </c>
      <c r="X1981">
        <v>33</v>
      </c>
      <c r="Y1981">
        <v>0</v>
      </c>
      <c r="Z1981">
        <v>20</v>
      </c>
      <c r="AA1981">
        <v>0</v>
      </c>
    </row>
    <row r="1982" spans="1:27" x14ac:dyDescent="0.2">
      <c r="A1982">
        <f t="shared" si="30"/>
        <v>1976</v>
      </c>
      <c r="B1982" s="122">
        <v>124</v>
      </c>
      <c r="C1982" s="119">
        <v>118</v>
      </c>
      <c r="D1982">
        <v>128</v>
      </c>
      <c r="E1982" s="122">
        <v>136</v>
      </c>
      <c r="F1982">
        <v>103</v>
      </c>
      <c r="G1982">
        <v>109</v>
      </c>
      <c r="H1982" s="122">
        <v>106</v>
      </c>
      <c r="I1982">
        <v>125</v>
      </c>
      <c r="J1982" s="119">
        <v>108</v>
      </c>
      <c r="K1982" s="122">
        <v>103</v>
      </c>
      <c r="L1982" s="119">
        <v>112</v>
      </c>
      <c r="M1982" s="119">
        <v>109</v>
      </c>
      <c r="N1982" s="122">
        <v>51</v>
      </c>
      <c r="O1982">
        <v>0</v>
      </c>
      <c r="P1982">
        <v>39</v>
      </c>
      <c r="Q1982">
        <v>0</v>
      </c>
      <c r="R1982">
        <v>26</v>
      </c>
      <c r="S1982">
        <v>0</v>
      </c>
      <c r="T1982" s="161">
        <v>510</v>
      </c>
      <c r="U1982" s="161">
        <v>198</v>
      </c>
      <c r="V1982">
        <v>29</v>
      </c>
      <c r="W1982">
        <v>0</v>
      </c>
      <c r="X1982">
        <v>24</v>
      </c>
      <c r="Y1982">
        <v>0</v>
      </c>
      <c r="Z1982">
        <v>28</v>
      </c>
      <c r="AA1982">
        <v>0</v>
      </c>
    </row>
    <row r="1983" spans="1:27" x14ac:dyDescent="0.2">
      <c r="A1983">
        <f t="shared" si="30"/>
        <v>1977</v>
      </c>
      <c r="B1983" s="122">
        <v>106</v>
      </c>
      <c r="C1983" s="119">
        <v>109</v>
      </c>
      <c r="D1983">
        <v>135</v>
      </c>
      <c r="E1983" s="122">
        <v>108</v>
      </c>
      <c r="F1983">
        <v>109</v>
      </c>
      <c r="G1983">
        <v>129</v>
      </c>
      <c r="H1983" s="122">
        <v>112</v>
      </c>
      <c r="I1983">
        <v>107</v>
      </c>
      <c r="J1983" s="119">
        <v>112</v>
      </c>
      <c r="K1983" s="122">
        <v>109</v>
      </c>
      <c r="L1983" s="119">
        <v>96</v>
      </c>
      <c r="M1983" s="119">
        <v>87</v>
      </c>
      <c r="N1983" s="122">
        <v>60</v>
      </c>
      <c r="O1983">
        <v>0</v>
      </c>
      <c r="P1983">
        <v>43</v>
      </c>
      <c r="Q1983">
        <v>0</v>
      </c>
      <c r="R1983">
        <v>30</v>
      </c>
      <c r="S1983">
        <v>0</v>
      </c>
      <c r="T1983" s="161">
        <v>550</v>
      </c>
      <c r="U1983" s="161">
        <v>202</v>
      </c>
      <c r="V1983">
        <v>32</v>
      </c>
      <c r="W1983">
        <v>0</v>
      </c>
      <c r="X1983">
        <v>27</v>
      </c>
      <c r="Y1983">
        <v>0</v>
      </c>
      <c r="Z1983">
        <v>25</v>
      </c>
      <c r="AA1983">
        <v>1</v>
      </c>
    </row>
    <row r="1984" spans="1:27" x14ac:dyDescent="0.2">
      <c r="A1984">
        <f t="shared" si="30"/>
        <v>1978</v>
      </c>
      <c r="B1984" s="122">
        <v>118</v>
      </c>
      <c r="C1984" s="119">
        <v>114</v>
      </c>
      <c r="D1984">
        <v>123</v>
      </c>
      <c r="E1984" s="122">
        <v>97</v>
      </c>
      <c r="F1984">
        <v>108</v>
      </c>
      <c r="G1984">
        <v>121</v>
      </c>
      <c r="H1984" s="122">
        <v>113</v>
      </c>
      <c r="I1984">
        <v>130</v>
      </c>
      <c r="J1984" s="119">
        <v>124</v>
      </c>
      <c r="K1984" s="122">
        <v>107</v>
      </c>
      <c r="L1984" s="119">
        <v>131</v>
      </c>
      <c r="M1984" s="119">
        <v>97</v>
      </c>
      <c r="N1984" s="122">
        <v>54</v>
      </c>
      <c r="O1984">
        <v>2</v>
      </c>
      <c r="P1984">
        <v>55</v>
      </c>
      <c r="Q1984">
        <v>0</v>
      </c>
      <c r="R1984">
        <v>49</v>
      </c>
      <c r="S1984">
        <v>0</v>
      </c>
      <c r="T1984" s="161">
        <v>525</v>
      </c>
      <c r="U1984" s="161">
        <v>200</v>
      </c>
      <c r="V1984">
        <v>33</v>
      </c>
      <c r="W1984">
        <v>1</v>
      </c>
      <c r="X1984">
        <v>28</v>
      </c>
      <c r="Y1984">
        <v>0</v>
      </c>
      <c r="Z1984">
        <v>20</v>
      </c>
      <c r="AA1984">
        <v>0</v>
      </c>
    </row>
    <row r="1985" spans="1:27" x14ac:dyDescent="0.2">
      <c r="A1985">
        <f t="shared" si="30"/>
        <v>1979</v>
      </c>
      <c r="B1985" s="122">
        <v>135</v>
      </c>
      <c r="C1985" s="119">
        <v>132</v>
      </c>
      <c r="D1985">
        <v>129</v>
      </c>
      <c r="E1985" s="122">
        <v>111</v>
      </c>
      <c r="F1985">
        <v>108</v>
      </c>
      <c r="G1985">
        <v>123</v>
      </c>
      <c r="H1985" s="122">
        <v>100</v>
      </c>
      <c r="I1985">
        <v>114</v>
      </c>
      <c r="J1985" s="119">
        <v>118</v>
      </c>
      <c r="K1985" s="122">
        <v>112</v>
      </c>
      <c r="L1985" s="119">
        <v>117</v>
      </c>
      <c r="M1985" s="119">
        <v>85</v>
      </c>
      <c r="N1985" s="122">
        <v>72</v>
      </c>
      <c r="O1985">
        <v>2</v>
      </c>
      <c r="P1985">
        <v>48</v>
      </c>
      <c r="Q1985">
        <v>0</v>
      </c>
      <c r="R1985">
        <v>49</v>
      </c>
      <c r="S1985">
        <v>0</v>
      </c>
      <c r="T1985" s="161">
        <v>556</v>
      </c>
      <c r="U1985" s="161">
        <v>223</v>
      </c>
      <c r="V1985">
        <v>28</v>
      </c>
      <c r="W1985">
        <v>0</v>
      </c>
      <c r="X1985">
        <v>37</v>
      </c>
      <c r="Y1985">
        <v>0</v>
      </c>
      <c r="Z1985">
        <v>30</v>
      </c>
      <c r="AA1985">
        <v>0</v>
      </c>
    </row>
    <row r="1986" spans="1:27" x14ac:dyDescent="0.2">
      <c r="A1986">
        <f t="shared" si="30"/>
        <v>1980</v>
      </c>
      <c r="B1986" s="122">
        <v>105</v>
      </c>
      <c r="C1986" s="119">
        <v>116</v>
      </c>
      <c r="D1986">
        <v>136</v>
      </c>
      <c r="E1986" s="122">
        <v>109</v>
      </c>
      <c r="F1986">
        <v>108</v>
      </c>
      <c r="G1986">
        <v>127</v>
      </c>
      <c r="H1986" s="122">
        <v>127</v>
      </c>
      <c r="I1986">
        <v>94</v>
      </c>
      <c r="J1986" s="119">
        <v>102</v>
      </c>
      <c r="K1986" s="122">
        <v>115</v>
      </c>
      <c r="L1986" s="119">
        <v>105</v>
      </c>
      <c r="M1986" s="119">
        <v>77</v>
      </c>
      <c r="N1986" s="122">
        <v>64</v>
      </c>
      <c r="O1986">
        <v>0</v>
      </c>
      <c r="P1986">
        <v>45</v>
      </c>
      <c r="Q1986">
        <v>0</v>
      </c>
      <c r="R1986">
        <v>31</v>
      </c>
      <c r="S1986">
        <v>0</v>
      </c>
      <c r="T1986" s="161">
        <v>509</v>
      </c>
      <c r="U1986" s="161">
        <v>181</v>
      </c>
      <c r="V1986">
        <v>28</v>
      </c>
      <c r="W1986">
        <v>0</v>
      </c>
      <c r="X1986">
        <v>31</v>
      </c>
      <c r="Y1986">
        <v>0</v>
      </c>
      <c r="Z1986">
        <v>21</v>
      </c>
      <c r="AA1986">
        <v>0</v>
      </c>
    </row>
    <row r="1987" spans="1:27" x14ac:dyDescent="0.2">
      <c r="A1987">
        <f t="shared" si="30"/>
        <v>1981</v>
      </c>
      <c r="B1987" s="122">
        <v>109</v>
      </c>
      <c r="C1987" s="119">
        <v>97</v>
      </c>
      <c r="D1987">
        <v>118</v>
      </c>
      <c r="E1987" s="122">
        <v>123</v>
      </c>
      <c r="F1987">
        <v>111</v>
      </c>
      <c r="G1987">
        <v>135</v>
      </c>
      <c r="H1987" s="122">
        <v>101</v>
      </c>
      <c r="I1987">
        <v>112</v>
      </c>
      <c r="J1987" s="119">
        <v>115</v>
      </c>
      <c r="K1987" s="122">
        <v>99</v>
      </c>
      <c r="L1987" s="119">
        <v>124</v>
      </c>
      <c r="M1987" s="119">
        <v>75</v>
      </c>
      <c r="N1987" s="122">
        <v>49</v>
      </c>
      <c r="O1987">
        <v>0</v>
      </c>
      <c r="P1987">
        <v>37</v>
      </c>
      <c r="Q1987">
        <v>0</v>
      </c>
      <c r="R1987">
        <v>43</v>
      </c>
      <c r="S1987">
        <v>0</v>
      </c>
      <c r="T1987" s="161">
        <v>562</v>
      </c>
      <c r="U1987" s="161">
        <v>205</v>
      </c>
      <c r="V1987">
        <v>26</v>
      </c>
      <c r="W1987">
        <v>0</v>
      </c>
      <c r="X1987">
        <v>24</v>
      </c>
      <c r="Y1987">
        <v>0</v>
      </c>
      <c r="Z1987">
        <v>21</v>
      </c>
      <c r="AA1987">
        <v>0</v>
      </c>
    </row>
    <row r="1988" spans="1:27" x14ac:dyDescent="0.2">
      <c r="A1988">
        <f t="shared" si="30"/>
        <v>1982</v>
      </c>
      <c r="B1988" s="122">
        <v>131</v>
      </c>
      <c r="C1988" s="119">
        <v>133</v>
      </c>
      <c r="D1988">
        <v>109</v>
      </c>
      <c r="E1988" s="122">
        <v>110</v>
      </c>
      <c r="F1988">
        <v>113</v>
      </c>
      <c r="G1988">
        <v>130</v>
      </c>
      <c r="H1988" s="122">
        <v>116</v>
      </c>
      <c r="I1988">
        <v>116</v>
      </c>
      <c r="J1988" s="119">
        <v>106</v>
      </c>
      <c r="K1988" s="122">
        <v>98</v>
      </c>
      <c r="L1988" s="119">
        <v>109</v>
      </c>
      <c r="M1988" s="119">
        <v>87</v>
      </c>
      <c r="N1988" s="122">
        <v>61</v>
      </c>
      <c r="O1988">
        <v>1</v>
      </c>
      <c r="P1988">
        <v>35</v>
      </c>
      <c r="Q1988">
        <v>0</v>
      </c>
      <c r="R1988">
        <v>31</v>
      </c>
      <c r="S1988">
        <v>0</v>
      </c>
      <c r="T1988" s="161">
        <v>529</v>
      </c>
      <c r="U1988" s="161">
        <v>211</v>
      </c>
      <c r="V1988">
        <v>29</v>
      </c>
      <c r="W1988">
        <v>0</v>
      </c>
      <c r="X1988">
        <v>19</v>
      </c>
      <c r="Y1988">
        <v>0</v>
      </c>
      <c r="Z1988">
        <v>23</v>
      </c>
      <c r="AA1988">
        <v>0</v>
      </c>
    </row>
    <row r="1989" spans="1:27" x14ac:dyDescent="0.2">
      <c r="A1989">
        <f t="shared" si="30"/>
        <v>1983</v>
      </c>
      <c r="B1989" s="122">
        <v>119</v>
      </c>
      <c r="C1989" s="119">
        <v>112</v>
      </c>
      <c r="D1989">
        <v>104</v>
      </c>
      <c r="E1989" s="122">
        <v>93</v>
      </c>
      <c r="F1989">
        <v>111</v>
      </c>
      <c r="G1989">
        <v>142</v>
      </c>
      <c r="H1989" s="122">
        <v>113</v>
      </c>
      <c r="I1989">
        <v>117</v>
      </c>
      <c r="J1989" s="119">
        <v>119</v>
      </c>
      <c r="K1989" s="122">
        <v>119</v>
      </c>
      <c r="L1989" s="119">
        <v>103</v>
      </c>
      <c r="M1989" s="119">
        <v>92</v>
      </c>
      <c r="N1989" s="122">
        <v>56</v>
      </c>
      <c r="O1989">
        <v>1</v>
      </c>
      <c r="P1989">
        <v>57</v>
      </c>
      <c r="Q1989">
        <v>0</v>
      </c>
      <c r="R1989">
        <v>37</v>
      </c>
      <c r="S1989">
        <v>0</v>
      </c>
      <c r="T1989" s="161">
        <v>594</v>
      </c>
      <c r="U1989" s="161">
        <v>214</v>
      </c>
      <c r="V1989">
        <v>32</v>
      </c>
      <c r="W1989">
        <v>0</v>
      </c>
      <c r="X1989">
        <v>30</v>
      </c>
      <c r="Y1989">
        <v>0</v>
      </c>
      <c r="Z1989">
        <v>20</v>
      </c>
      <c r="AA1989">
        <v>0</v>
      </c>
    </row>
    <row r="1990" spans="1:27" x14ac:dyDescent="0.2">
      <c r="A1990">
        <f t="shared" si="30"/>
        <v>1984</v>
      </c>
      <c r="B1990" s="122">
        <v>115</v>
      </c>
      <c r="C1990" s="119">
        <v>122</v>
      </c>
      <c r="D1990">
        <v>96</v>
      </c>
      <c r="E1990" s="122">
        <v>102</v>
      </c>
      <c r="F1990">
        <v>124</v>
      </c>
      <c r="G1990">
        <v>124</v>
      </c>
      <c r="H1990" s="122">
        <v>106</v>
      </c>
      <c r="I1990">
        <v>109</v>
      </c>
      <c r="J1990" s="119">
        <v>92</v>
      </c>
      <c r="K1990" s="122">
        <v>105</v>
      </c>
      <c r="L1990" s="119">
        <v>102</v>
      </c>
      <c r="M1990" s="119">
        <v>81</v>
      </c>
      <c r="N1990" s="122">
        <v>66</v>
      </c>
      <c r="O1990">
        <v>0</v>
      </c>
      <c r="P1990">
        <v>39</v>
      </c>
      <c r="Q1990">
        <v>0</v>
      </c>
      <c r="R1990">
        <v>40</v>
      </c>
      <c r="S1990">
        <v>0</v>
      </c>
      <c r="T1990" s="161">
        <v>554</v>
      </c>
      <c r="U1990" s="161">
        <v>206</v>
      </c>
      <c r="V1990">
        <v>31</v>
      </c>
      <c r="W1990">
        <v>1</v>
      </c>
      <c r="X1990">
        <v>29</v>
      </c>
      <c r="Y1990">
        <v>1</v>
      </c>
      <c r="Z1990">
        <v>27</v>
      </c>
      <c r="AA1990">
        <v>0</v>
      </c>
    </row>
    <row r="1991" spans="1:27" x14ac:dyDescent="0.2">
      <c r="A1991">
        <f t="shared" si="30"/>
        <v>1985</v>
      </c>
      <c r="B1991" s="122">
        <v>128</v>
      </c>
      <c r="C1991" s="119">
        <v>113</v>
      </c>
      <c r="D1991">
        <v>119</v>
      </c>
      <c r="E1991" s="122">
        <v>95</v>
      </c>
      <c r="F1991">
        <v>87</v>
      </c>
      <c r="G1991">
        <v>117</v>
      </c>
      <c r="H1991" s="122">
        <v>111</v>
      </c>
      <c r="I1991">
        <v>105</v>
      </c>
      <c r="J1991" s="119">
        <v>107</v>
      </c>
      <c r="K1991" s="122">
        <v>104</v>
      </c>
      <c r="L1991" s="119">
        <v>107</v>
      </c>
      <c r="M1991" s="119">
        <v>89</v>
      </c>
      <c r="N1991" s="122">
        <v>45</v>
      </c>
      <c r="O1991">
        <v>0</v>
      </c>
      <c r="P1991">
        <v>34</v>
      </c>
      <c r="Q1991">
        <v>0</v>
      </c>
      <c r="R1991">
        <v>34</v>
      </c>
      <c r="S1991">
        <v>0</v>
      </c>
      <c r="T1991" s="161">
        <v>535</v>
      </c>
      <c r="U1991" s="161">
        <v>197</v>
      </c>
      <c r="V1991">
        <v>30</v>
      </c>
      <c r="W1991">
        <v>1</v>
      </c>
      <c r="X1991">
        <v>28</v>
      </c>
      <c r="Y1991">
        <v>0</v>
      </c>
      <c r="Z1991">
        <v>25</v>
      </c>
      <c r="AA1991">
        <v>0</v>
      </c>
    </row>
    <row r="1992" spans="1:27" x14ac:dyDescent="0.2">
      <c r="A1992">
        <f t="shared" si="30"/>
        <v>1986</v>
      </c>
      <c r="B1992" s="122">
        <v>95</v>
      </c>
      <c r="C1992" s="119">
        <v>120</v>
      </c>
      <c r="D1992">
        <v>112</v>
      </c>
      <c r="E1992" s="122">
        <v>113</v>
      </c>
      <c r="F1992">
        <v>129</v>
      </c>
      <c r="G1992">
        <v>139</v>
      </c>
      <c r="H1992" s="122">
        <v>121</v>
      </c>
      <c r="I1992">
        <v>93</v>
      </c>
      <c r="J1992" s="119">
        <v>104</v>
      </c>
      <c r="K1992" s="122">
        <v>96</v>
      </c>
      <c r="L1992" s="119">
        <v>109</v>
      </c>
      <c r="M1992" s="119">
        <v>80</v>
      </c>
      <c r="N1992" s="122">
        <v>68</v>
      </c>
      <c r="O1992">
        <v>0</v>
      </c>
      <c r="P1992">
        <v>53</v>
      </c>
      <c r="Q1992">
        <v>0</v>
      </c>
      <c r="R1992">
        <v>32</v>
      </c>
      <c r="S1992">
        <v>0</v>
      </c>
      <c r="T1992" s="161">
        <v>560</v>
      </c>
      <c r="U1992" s="161">
        <v>189</v>
      </c>
      <c r="V1992">
        <v>30</v>
      </c>
      <c r="W1992">
        <v>0</v>
      </c>
      <c r="X1992">
        <v>33</v>
      </c>
      <c r="Y1992">
        <v>0</v>
      </c>
      <c r="Z1992">
        <v>19</v>
      </c>
      <c r="AA1992">
        <v>0</v>
      </c>
    </row>
    <row r="1993" spans="1:27" x14ac:dyDescent="0.2">
      <c r="A1993">
        <f t="shared" ref="A1993:A2056" si="31">A1992+1</f>
        <v>1987</v>
      </c>
      <c r="B1993" s="122">
        <v>112</v>
      </c>
      <c r="C1993" s="119">
        <v>126</v>
      </c>
      <c r="D1993">
        <v>137</v>
      </c>
      <c r="E1993" s="122">
        <v>102</v>
      </c>
      <c r="F1993">
        <v>104</v>
      </c>
      <c r="G1993">
        <v>122</v>
      </c>
      <c r="H1993" s="122">
        <v>115</v>
      </c>
      <c r="I1993">
        <v>101</v>
      </c>
      <c r="J1993" s="119">
        <v>129</v>
      </c>
      <c r="K1993" s="122">
        <v>98</v>
      </c>
      <c r="L1993" s="119">
        <v>115</v>
      </c>
      <c r="M1993" s="119">
        <v>73</v>
      </c>
      <c r="N1993" s="122">
        <v>51</v>
      </c>
      <c r="O1993">
        <v>0</v>
      </c>
      <c r="P1993">
        <v>32</v>
      </c>
      <c r="Q1993">
        <v>0</v>
      </c>
      <c r="R1993">
        <v>34</v>
      </c>
      <c r="S1993">
        <v>0</v>
      </c>
      <c r="T1993" s="161">
        <v>560</v>
      </c>
      <c r="U1993" s="161">
        <v>225</v>
      </c>
      <c r="V1993">
        <v>21</v>
      </c>
      <c r="W1993">
        <v>0</v>
      </c>
      <c r="X1993">
        <v>35</v>
      </c>
      <c r="Y1993">
        <v>0</v>
      </c>
      <c r="Z1993">
        <v>16</v>
      </c>
      <c r="AA1993">
        <v>0</v>
      </c>
    </row>
    <row r="1994" spans="1:27" x14ac:dyDescent="0.2">
      <c r="A1994">
        <f t="shared" si="31"/>
        <v>1988</v>
      </c>
      <c r="B1994" s="122">
        <v>137</v>
      </c>
      <c r="C1994" s="119">
        <v>133</v>
      </c>
      <c r="D1994">
        <v>122</v>
      </c>
      <c r="E1994" s="122">
        <v>118</v>
      </c>
      <c r="F1994">
        <v>114</v>
      </c>
      <c r="G1994">
        <v>110</v>
      </c>
      <c r="H1994" s="122">
        <v>125</v>
      </c>
      <c r="I1994">
        <v>114</v>
      </c>
      <c r="J1994" s="119">
        <v>88</v>
      </c>
      <c r="K1994" s="122">
        <v>97</v>
      </c>
      <c r="L1994" s="119">
        <v>98</v>
      </c>
      <c r="M1994" s="119">
        <v>72</v>
      </c>
      <c r="N1994" s="122">
        <v>70</v>
      </c>
      <c r="O1994">
        <v>0</v>
      </c>
      <c r="P1994">
        <v>51</v>
      </c>
      <c r="Q1994">
        <v>0</v>
      </c>
      <c r="R1994">
        <v>36</v>
      </c>
      <c r="S1994">
        <v>0</v>
      </c>
      <c r="T1994" s="161">
        <v>565</v>
      </c>
      <c r="U1994" s="161">
        <v>189</v>
      </c>
      <c r="V1994">
        <v>23</v>
      </c>
      <c r="W1994">
        <v>0</v>
      </c>
      <c r="X1994">
        <v>27</v>
      </c>
      <c r="Y1994">
        <v>0</v>
      </c>
      <c r="Z1994">
        <v>31</v>
      </c>
      <c r="AA1994">
        <v>0</v>
      </c>
    </row>
    <row r="1995" spans="1:27" x14ac:dyDescent="0.2">
      <c r="A1995">
        <f t="shared" si="31"/>
        <v>1989</v>
      </c>
      <c r="B1995" s="122">
        <v>115</v>
      </c>
      <c r="C1995" s="119">
        <v>125</v>
      </c>
      <c r="D1995">
        <v>129</v>
      </c>
      <c r="E1995" s="122">
        <v>120</v>
      </c>
      <c r="F1995">
        <v>98</v>
      </c>
      <c r="G1995">
        <v>119</v>
      </c>
      <c r="H1995" s="122">
        <v>106</v>
      </c>
      <c r="I1995">
        <v>108</v>
      </c>
      <c r="J1995" s="119">
        <v>117</v>
      </c>
      <c r="K1995" s="122">
        <v>104</v>
      </c>
      <c r="L1995" s="119">
        <v>111</v>
      </c>
      <c r="M1995" s="119">
        <v>74</v>
      </c>
      <c r="N1995" s="122">
        <v>65</v>
      </c>
      <c r="O1995">
        <v>0</v>
      </c>
      <c r="P1995">
        <v>44</v>
      </c>
      <c r="Q1995">
        <v>0</v>
      </c>
      <c r="R1995">
        <v>39</v>
      </c>
      <c r="S1995">
        <v>0</v>
      </c>
      <c r="T1995" s="161">
        <v>549</v>
      </c>
      <c r="U1995" s="161">
        <v>180</v>
      </c>
      <c r="V1995">
        <v>31</v>
      </c>
      <c r="W1995">
        <v>0</v>
      </c>
      <c r="X1995">
        <v>24</v>
      </c>
      <c r="Y1995">
        <v>0</v>
      </c>
      <c r="Z1995">
        <v>28</v>
      </c>
      <c r="AA1995">
        <v>0</v>
      </c>
    </row>
    <row r="1996" spans="1:27" x14ac:dyDescent="0.2">
      <c r="A1996">
        <f t="shared" si="31"/>
        <v>1990</v>
      </c>
      <c r="B1996" s="122">
        <v>115</v>
      </c>
      <c r="C1996" s="119">
        <v>127</v>
      </c>
      <c r="D1996">
        <v>114</v>
      </c>
      <c r="E1996" s="122">
        <v>97</v>
      </c>
      <c r="F1996">
        <v>114</v>
      </c>
      <c r="G1996">
        <v>136</v>
      </c>
      <c r="H1996" s="122">
        <v>94</v>
      </c>
      <c r="I1996">
        <v>106</v>
      </c>
      <c r="J1996" s="119">
        <v>91</v>
      </c>
      <c r="K1996" s="122">
        <v>108</v>
      </c>
      <c r="L1996" s="119">
        <v>111</v>
      </c>
      <c r="M1996" s="119">
        <v>82</v>
      </c>
      <c r="N1996" s="122">
        <v>47</v>
      </c>
      <c r="O1996">
        <v>1</v>
      </c>
      <c r="P1996">
        <v>32</v>
      </c>
      <c r="Q1996">
        <v>0</v>
      </c>
      <c r="R1996">
        <v>31</v>
      </c>
      <c r="S1996">
        <v>0</v>
      </c>
      <c r="T1996" s="161">
        <v>559</v>
      </c>
      <c r="U1996" s="161">
        <v>211</v>
      </c>
      <c r="V1996">
        <v>31</v>
      </c>
      <c r="W1996">
        <v>0</v>
      </c>
      <c r="X1996">
        <v>28</v>
      </c>
      <c r="Y1996">
        <v>0</v>
      </c>
      <c r="Z1996">
        <v>25</v>
      </c>
      <c r="AA1996">
        <v>0</v>
      </c>
    </row>
    <row r="1997" spans="1:27" x14ac:dyDescent="0.2">
      <c r="A1997">
        <f t="shared" si="31"/>
        <v>1991</v>
      </c>
      <c r="B1997" s="122">
        <v>126</v>
      </c>
      <c r="C1997" s="119">
        <v>100</v>
      </c>
      <c r="D1997">
        <v>121</v>
      </c>
      <c r="E1997" s="122">
        <v>116</v>
      </c>
      <c r="F1997">
        <v>89</v>
      </c>
      <c r="G1997">
        <v>126</v>
      </c>
      <c r="H1997" s="122">
        <v>104</v>
      </c>
      <c r="I1997">
        <v>104</v>
      </c>
      <c r="J1997" s="119">
        <v>128</v>
      </c>
      <c r="K1997" s="122">
        <v>98</v>
      </c>
      <c r="L1997" s="119">
        <v>92</v>
      </c>
      <c r="M1997" s="119">
        <v>83</v>
      </c>
      <c r="N1997" s="122">
        <v>62</v>
      </c>
      <c r="O1997">
        <v>1</v>
      </c>
      <c r="P1997">
        <v>34</v>
      </c>
      <c r="Q1997">
        <v>0</v>
      </c>
      <c r="R1997">
        <v>28</v>
      </c>
      <c r="S1997">
        <v>0</v>
      </c>
      <c r="T1997" s="161">
        <v>546</v>
      </c>
      <c r="U1997" s="161">
        <v>198</v>
      </c>
      <c r="V1997">
        <v>34</v>
      </c>
      <c r="W1997">
        <v>0</v>
      </c>
      <c r="X1997">
        <v>37</v>
      </c>
      <c r="Y1997">
        <v>0</v>
      </c>
      <c r="Z1997">
        <v>32</v>
      </c>
      <c r="AA1997">
        <v>0</v>
      </c>
    </row>
    <row r="1998" spans="1:27" x14ac:dyDescent="0.2">
      <c r="A1998">
        <f t="shared" si="31"/>
        <v>1992</v>
      </c>
      <c r="B1998" s="122">
        <v>122</v>
      </c>
      <c r="C1998" s="119">
        <v>138</v>
      </c>
      <c r="D1998">
        <v>129</v>
      </c>
      <c r="E1998" s="122">
        <v>113</v>
      </c>
      <c r="F1998">
        <v>105</v>
      </c>
      <c r="G1998">
        <v>130</v>
      </c>
      <c r="H1998" s="122">
        <v>97</v>
      </c>
      <c r="I1998">
        <v>98</v>
      </c>
      <c r="J1998" s="119">
        <v>104</v>
      </c>
      <c r="K1998" s="122">
        <v>94</v>
      </c>
      <c r="L1998" s="119">
        <v>106</v>
      </c>
      <c r="M1998" s="119">
        <v>77</v>
      </c>
      <c r="N1998" s="122">
        <v>49</v>
      </c>
      <c r="O1998">
        <v>0</v>
      </c>
      <c r="P1998">
        <v>52</v>
      </c>
      <c r="Q1998">
        <v>0</v>
      </c>
      <c r="R1998">
        <v>32</v>
      </c>
      <c r="S1998">
        <v>0</v>
      </c>
      <c r="T1998" s="161">
        <v>522</v>
      </c>
      <c r="U1998" s="161">
        <v>163</v>
      </c>
      <c r="V1998">
        <v>26</v>
      </c>
      <c r="W1998">
        <v>0</v>
      </c>
      <c r="X1998">
        <v>20</v>
      </c>
      <c r="Y1998">
        <v>0</v>
      </c>
      <c r="Z1998">
        <v>26</v>
      </c>
      <c r="AA1998">
        <v>0</v>
      </c>
    </row>
    <row r="1999" spans="1:27" x14ac:dyDescent="0.2">
      <c r="A1999">
        <f t="shared" si="31"/>
        <v>1993</v>
      </c>
      <c r="B1999" s="122">
        <v>120</v>
      </c>
      <c r="C1999" s="119">
        <v>107</v>
      </c>
      <c r="D1999">
        <v>121</v>
      </c>
      <c r="E1999" s="122">
        <v>97</v>
      </c>
      <c r="F1999">
        <v>116</v>
      </c>
      <c r="G1999">
        <v>113</v>
      </c>
      <c r="H1999" s="122">
        <v>97</v>
      </c>
      <c r="I1999">
        <v>100</v>
      </c>
      <c r="J1999" s="119">
        <v>132</v>
      </c>
      <c r="K1999" s="122">
        <v>109</v>
      </c>
      <c r="L1999" s="119">
        <v>113</v>
      </c>
      <c r="M1999" s="119">
        <v>76</v>
      </c>
      <c r="N1999" s="122">
        <v>56</v>
      </c>
      <c r="O1999">
        <v>1</v>
      </c>
      <c r="P1999">
        <v>45</v>
      </c>
      <c r="Q1999">
        <v>0</v>
      </c>
      <c r="R1999">
        <v>40</v>
      </c>
      <c r="S1999">
        <v>0</v>
      </c>
      <c r="T1999" s="161">
        <v>503</v>
      </c>
      <c r="U1999" s="161">
        <v>190</v>
      </c>
      <c r="V1999">
        <v>33</v>
      </c>
      <c r="W1999">
        <v>0</v>
      </c>
      <c r="X1999">
        <v>29</v>
      </c>
      <c r="Y1999">
        <v>0</v>
      </c>
      <c r="Z1999">
        <v>26</v>
      </c>
      <c r="AA1999">
        <v>0</v>
      </c>
    </row>
    <row r="2000" spans="1:27" x14ac:dyDescent="0.2">
      <c r="A2000">
        <f t="shared" si="31"/>
        <v>1994</v>
      </c>
      <c r="B2000" s="122">
        <v>107</v>
      </c>
      <c r="C2000" s="119">
        <v>109</v>
      </c>
      <c r="D2000">
        <v>108</v>
      </c>
      <c r="E2000" s="122">
        <v>93</v>
      </c>
      <c r="F2000">
        <v>115</v>
      </c>
      <c r="G2000">
        <v>146</v>
      </c>
      <c r="H2000" s="122">
        <v>98</v>
      </c>
      <c r="I2000">
        <v>122</v>
      </c>
      <c r="J2000" s="119">
        <v>108</v>
      </c>
      <c r="K2000" s="122">
        <v>98</v>
      </c>
      <c r="L2000" s="119">
        <v>116</v>
      </c>
      <c r="M2000" s="119">
        <v>85</v>
      </c>
      <c r="N2000" s="122">
        <v>46</v>
      </c>
      <c r="O2000">
        <v>0</v>
      </c>
      <c r="P2000">
        <v>48</v>
      </c>
      <c r="Q2000">
        <v>0</v>
      </c>
      <c r="R2000">
        <v>32</v>
      </c>
      <c r="S2000">
        <v>0</v>
      </c>
      <c r="T2000" s="161">
        <v>525</v>
      </c>
      <c r="U2000" s="161">
        <v>222</v>
      </c>
      <c r="V2000">
        <v>31</v>
      </c>
      <c r="W2000">
        <v>0</v>
      </c>
      <c r="X2000">
        <v>23</v>
      </c>
      <c r="Y2000">
        <v>0</v>
      </c>
      <c r="Z2000">
        <v>27</v>
      </c>
      <c r="AA2000">
        <v>0</v>
      </c>
    </row>
    <row r="2001" spans="1:27" x14ac:dyDescent="0.2">
      <c r="A2001">
        <f t="shared" si="31"/>
        <v>1995</v>
      </c>
      <c r="B2001" s="122">
        <v>136</v>
      </c>
      <c r="C2001" s="119">
        <v>142</v>
      </c>
      <c r="D2001">
        <v>131</v>
      </c>
      <c r="E2001" s="122">
        <v>98</v>
      </c>
      <c r="F2001">
        <v>121</v>
      </c>
      <c r="G2001">
        <v>121</v>
      </c>
      <c r="H2001" s="122">
        <v>106</v>
      </c>
      <c r="I2001">
        <v>102</v>
      </c>
      <c r="J2001" s="119">
        <v>109</v>
      </c>
      <c r="K2001" s="122">
        <v>92</v>
      </c>
      <c r="L2001" s="119">
        <v>94</v>
      </c>
      <c r="M2001" s="119">
        <v>70</v>
      </c>
      <c r="N2001" s="122">
        <v>64</v>
      </c>
      <c r="O2001">
        <v>0</v>
      </c>
      <c r="P2001">
        <v>43</v>
      </c>
      <c r="Q2001">
        <v>0</v>
      </c>
      <c r="R2001">
        <v>31</v>
      </c>
      <c r="S2001">
        <v>0</v>
      </c>
      <c r="T2001" s="161">
        <v>559</v>
      </c>
      <c r="U2001" s="161">
        <v>188</v>
      </c>
      <c r="V2001">
        <v>34</v>
      </c>
      <c r="W2001">
        <v>0</v>
      </c>
      <c r="X2001">
        <v>31</v>
      </c>
      <c r="Y2001">
        <v>1</v>
      </c>
      <c r="Z2001">
        <v>30</v>
      </c>
      <c r="AA2001">
        <v>0</v>
      </c>
    </row>
    <row r="2002" spans="1:27" x14ac:dyDescent="0.2">
      <c r="A2002">
        <f t="shared" si="31"/>
        <v>1996</v>
      </c>
      <c r="B2002" s="122">
        <v>127</v>
      </c>
      <c r="C2002" s="119">
        <v>128</v>
      </c>
      <c r="D2002">
        <v>131</v>
      </c>
      <c r="E2002" s="122">
        <v>115</v>
      </c>
      <c r="F2002">
        <v>111</v>
      </c>
      <c r="G2002">
        <v>109</v>
      </c>
      <c r="H2002" s="122">
        <v>86</v>
      </c>
      <c r="I2002">
        <v>138</v>
      </c>
      <c r="J2002" s="119">
        <v>108</v>
      </c>
      <c r="K2002" s="122">
        <v>113</v>
      </c>
      <c r="L2002" s="119">
        <v>103</v>
      </c>
      <c r="M2002" s="119">
        <v>75</v>
      </c>
      <c r="N2002" s="122">
        <v>63</v>
      </c>
      <c r="O2002">
        <v>0</v>
      </c>
      <c r="P2002">
        <v>49</v>
      </c>
      <c r="Q2002">
        <v>0</v>
      </c>
      <c r="R2002">
        <v>30</v>
      </c>
      <c r="S2002">
        <v>0</v>
      </c>
      <c r="T2002" s="161">
        <v>488</v>
      </c>
      <c r="U2002" s="161">
        <v>188</v>
      </c>
      <c r="V2002">
        <v>29</v>
      </c>
      <c r="W2002">
        <v>0</v>
      </c>
      <c r="X2002">
        <v>25</v>
      </c>
      <c r="Y2002">
        <v>0</v>
      </c>
      <c r="Z2002">
        <v>29</v>
      </c>
      <c r="AA2002">
        <v>0</v>
      </c>
    </row>
    <row r="2003" spans="1:27" x14ac:dyDescent="0.2">
      <c r="A2003">
        <f t="shared" si="31"/>
        <v>1997</v>
      </c>
      <c r="B2003" s="122">
        <v>121</v>
      </c>
      <c r="C2003" s="119">
        <v>127</v>
      </c>
      <c r="D2003">
        <v>103</v>
      </c>
      <c r="E2003" s="122">
        <v>103</v>
      </c>
      <c r="F2003">
        <v>119</v>
      </c>
      <c r="G2003">
        <v>129</v>
      </c>
      <c r="H2003" s="122">
        <v>110</v>
      </c>
      <c r="I2003">
        <v>106</v>
      </c>
      <c r="J2003" s="119">
        <v>107</v>
      </c>
      <c r="K2003" s="122">
        <v>115</v>
      </c>
      <c r="L2003" s="119">
        <v>106</v>
      </c>
      <c r="M2003" s="119">
        <v>74</v>
      </c>
      <c r="N2003" s="122">
        <v>54</v>
      </c>
      <c r="O2003">
        <v>2</v>
      </c>
      <c r="P2003">
        <v>40</v>
      </c>
      <c r="Q2003">
        <v>0</v>
      </c>
      <c r="R2003">
        <v>31</v>
      </c>
      <c r="S2003">
        <v>0</v>
      </c>
      <c r="T2003" s="161">
        <v>542</v>
      </c>
      <c r="U2003" s="161">
        <v>188</v>
      </c>
      <c r="V2003">
        <v>24</v>
      </c>
      <c r="W2003">
        <v>0</v>
      </c>
      <c r="X2003">
        <v>25</v>
      </c>
      <c r="Y2003">
        <v>0</v>
      </c>
      <c r="Z2003">
        <v>30</v>
      </c>
      <c r="AA2003">
        <v>0</v>
      </c>
    </row>
    <row r="2004" spans="1:27" x14ac:dyDescent="0.2">
      <c r="A2004">
        <f t="shared" si="31"/>
        <v>1998</v>
      </c>
      <c r="B2004" s="122">
        <v>97</v>
      </c>
      <c r="C2004" s="119">
        <v>121</v>
      </c>
      <c r="D2004">
        <v>111</v>
      </c>
      <c r="E2004" s="122">
        <v>90</v>
      </c>
      <c r="F2004">
        <v>117</v>
      </c>
      <c r="G2004">
        <v>126</v>
      </c>
      <c r="H2004" s="122">
        <v>95</v>
      </c>
      <c r="I2004">
        <v>108</v>
      </c>
      <c r="J2004" s="119">
        <v>107</v>
      </c>
      <c r="K2004" s="122">
        <v>99</v>
      </c>
      <c r="L2004" s="119">
        <v>94</v>
      </c>
      <c r="M2004" s="119">
        <v>84</v>
      </c>
      <c r="N2004" s="122">
        <v>56</v>
      </c>
      <c r="O2004">
        <v>0</v>
      </c>
      <c r="P2004">
        <v>37</v>
      </c>
      <c r="Q2004">
        <v>0</v>
      </c>
      <c r="R2004">
        <v>43</v>
      </c>
      <c r="S2004">
        <v>0</v>
      </c>
      <c r="T2004" s="161">
        <v>576</v>
      </c>
      <c r="U2004" s="161">
        <v>170</v>
      </c>
      <c r="V2004">
        <v>22</v>
      </c>
      <c r="W2004">
        <v>0</v>
      </c>
      <c r="X2004">
        <v>39</v>
      </c>
      <c r="Y2004">
        <v>0</v>
      </c>
      <c r="Z2004">
        <v>30</v>
      </c>
      <c r="AA2004">
        <v>0</v>
      </c>
    </row>
    <row r="2005" spans="1:27" x14ac:dyDescent="0.2">
      <c r="A2005">
        <f t="shared" si="31"/>
        <v>1999</v>
      </c>
      <c r="B2005" s="122">
        <v>135</v>
      </c>
      <c r="C2005" s="119">
        <v>124</v>
      </c>
      <c r="D2005">
        <v>104</v>
      </c>
      <c r="E2005" s="122">
        <v>97</v>
      </c>
      <c r="F2005">
        <v>118</v>
      </c>
      <c r="G2005">
        <v>119</v>
      </c>
      <c r="H2005" s="122">
        <v>98</v>
      </c>
      <c r="I2005">
        <v>111</v>
      </c>
      <c r="J2005" s="119">
        <v>108</v>
      </c>
      <c r="K2005" s="122">
        <v>125</v>
      </c>
      <c r="L2005" s="119">
        <v>116</v>
      </c>
      <c r="M2005" s="119">
        <v>83</v>
      </c>
      <c r="N2005" s="122">
        <v>59</v>
      </c>
      <c r="O2005">
        <v>1</v>
      </c>
      <c r="P2005">
        <v>47</v>
      </c>
      <c r="Q2005">
        <v>0</v>
      </c>
      <c r="R2005">
        <v>30</v>
      </c>
      <c r="S2005">
        <v>0</v>
      </c>
      <c r="T2005" s="161">
        <v>507</v>
      </c>
      <c r="U2005" s="161">
        <v>203</v>
      </c>
      <c r="V2005">
        <v>31</v>
      </c>
      <c r="W2005">
        <v>0</v>
      </c>
      <c r="X2005">
        <v>23</v>
      </c>
      <c r="Y2005">
        <v>0</v>
      </c>
      <c r="Z2005">
        <v>19</v>
      </c>
      <c r="AA2005">
        <v>0</v>
      </c>
    </row>
    <row r="2006" spans="1:27" x14ac:dyDescent="0.2">
      <c r="A2006">
        <f t="shared" si="31"/>
        <v>2000</v>
      </c>
      <c r="B2006" s="122">
        <v>120</v>
      </c>
      <c r="C2006" s="119">
        <v>104</v>
      </c>
      <c r="D2006">
        <v>126</v>
      </c>
      <c r="E2006" s="122">
        <v>110</v>
      </c>
      <c r="F2006">
        <v>112</v>
      </c>
      <c r="G2006">
        <v>133</v>
      </c>
      <c r="H2006" s="122">
        <v>101</v>
      </c>
      <c r="I2006">
        <v>121</v>
      </c>
      <c r="J2006" s="119">
        <v>101</v>
      </c>
      <c r="K2006" s="122">
        <v>109</v>
      </c>
      <c r="L2006" s="119">
        <v>100</v>
      </c>
      <c r="M2006" s="119">
        <v>77</v>
      </c>
      <c r="N2006" s="122">
        <v>50</v>
      </c>
      <c r="O2006">
        <v>0</v>
      </c>
      <c r="P2006">
        <v>41</v>
      </c>
      <c r="Q2006">
        <v>0</v>
      </c>
      <c r="R2006">
        <v>27</v>
      </c>
      <c r="S2006">
        <v>0</v>
      </c>
      <c r="T2006" s="161">
        <v>542</v>
      </c>
      <c r="U2006" s="161">
        <v>186</v>
      </c>
      <c r="V2006">
        <v>33</v>
      </c>
      <c r="W2006">
        <v>0</v>
      </c>
      <c r="X2006">
        <v>27</v>
      </c>
      <c r="Y2006">
        <v>0</v>
      </c>
      <c r="Z2006">
        <v>30</v>
      </c>
      <c r="AA2006">
        <v>0</v>
      </c>
    </row>
    <row r="2007" spans="1:27" x14ac:dyDescent="0.2">
      <c r="A2007">
        <f t="shared" si="31"/>
        <v>2001</v>
      </c>
      <c r="B2007" s="122">
        <v>115</v>
      </c>
      <c r="C2007" s="119">
        <v>115</v>
      </c>
      <c r="D2007">
        <v>109</v>
      </c>
      <c r="E2007" s="122">
        <v>89</v>
      </c>
      <c r="F2007">
        <v>109</v>
      </c>
      <c r="G2007">
        <v>102</v>
      </c>
      <c r="H2007" s="122">
        <v>120</v>
      </c>
      <c r="I2007">
        <v>107</v>
      </c>
      <c r="J2007" s="119">
        <v>91</v>
      </c>
      <c r="K2007" s="122">
        <v>108</v>
      </c>
      <c r="L2007" s="119">
        <v>103</v>
      </c>
      <c r="M2007" s="119">
        <v>77</v>
      </c>
      <c r="N2007" s="122">
        <v>51</v>
      </c>
      <c r="O2007">
        <v>0</v>
      </c>
      <c r="P2007">
        <v>48</v>
      </c>
      <c r="Q2007">
        <v>0</v>
      </c>
      <c r="R2007">
        <v>33</v>
      </c>
      <c r="S2007">
        <v>0</v>
      </c>
      <c r="T2007" s="161">
        <v>540</v>
      </c>
      <c r="U2007" s="161">
        <v>201</v>
      </c>
      <c r="V2007">
        <v>23</v>
      </c>
      <c r="W2007">
        <v>0</v>
      </c>
      <c r="X2007">
        <v>31</v>
      </c>
      <c r="Y2007">
        <v>0</v>
      </c>
      <c r="Z2007">
        <v>28</v>
      </c>
      <c r="AA2007">
        <v>0</v>
      </c>
    </row>
    <row r="2008" spans="1:27" x14ac:dyDescent="0.2">
      <c r="A2008">
        <f t="shared" si="31"/>
        <v>2002</v>
      </c>
      <c r="B2008" s="122">
        <v>120</v>
      </c>
      <c r="C2008" s="119">
        <v>107</v>
      </c>
      <c r="D2008">
        <v>134</v>
      </c>
      <c r="E2008" s="122">
        <v>106</v>
      </c>
      <c r="F2008">
        <v>102</v>
      </c>
      <c r="G2008">
        <v>133</v>
      </c>
      <c r="H2008" s="122">
        <v>94</v>
      </c>
      <c r="I2008">
        <v>109</v>
      </c>
      <c r="J2008" s="119">
        <v>120</v>
      </c>
      <c r="K2008" s="122">
        <v>107</v>
      </c>
      <c r="L2008" s="119">
        <v>105</v>
      </c>
      <c r="M2008" s="119">
        <v>82</v>
      </c>
      <c r="N2008" s="122">
        <v>50</v>
      </c>
      <c r="O2008">
        <v>2</v>
      </c>
      <c r="P2008">
        <v>37</v>
      </c>
      <c r="Q2008">
        <v>0</v>
      </c>
      <c r="R2008">
        <v>25</v>
      </c>
      <c r="S2008">
        <v>0</v>
      </c>
      <c r="T2008" s="161">
        <v>576</v>
      </c>
      <c r="U2008" s="161">
        <v>196</v>
      </c>
      <c r="V2008">
        <v>27</v>
      </c>
      <c r="W2008">
        <v>0</v>
      </c>
      <c r="X2008">
        <v>21</v>
      </c>
      <c r="Y2008">
        <v>0</v>
      </c>
      <c r="Z2008">
        <v>19</v>
      </c>
      <c r="AA2008">
        <v>0</v>
      </c>
    </row>
    <row r="2009" spans="1:27" x14ac:dyDescent="0.2">
      <c r="A2009">
        <f t="shared" si="31"/>
        <v>2003</v>
      </c>
      <c r="B2009" s="122">
        <v>95</v>
      </c>
      <c r="C2009" s="119">
        <v>102</v>
      </c>
      <c r="D2009">
        <v>106</v>
      </c>
      <c r="E2009" s="122">
        <v>99</v>
      </c>
      <c r="F2009">
        <v>128</v>
      </c>
      <c r="G2009">
        <v>118</v>
      </c>
      <c r="H2009" s="122">
        <v>95</v>
      </c>
      <c r="I2009">
        <v>97</v>
      </c>
      <c r="J2009" s="119">
        <v>93</v>
      </c>
      <c r="K2009" s="122">
        <v>103</v>
      </c>
      <c r="L2009" s="119">
        <v>100</v>
      </c>
      <c r="M2009" s="119">
        <v>75</v>
      </c>
      <c r="N2009" s="122">
        <v>57</v>
      </c>
      <c r="O2009">
        <v>0</v>
      </c>
      <c r="P2009">
        <v>51</v>
      </c>
      <c r="Q2009">
        <v>0</v>
      </c>
      <c r="R2009">
        <v>41</v>
      </c>
      <c r="S2009">
        <v>0</v>
      </c>
      <c r="T2009" s="161">
        <v>522</v>
      </c>
      <c r="U2009" s="161">
        <v>184</v>
      </c>
      <c r="V2009">
        <v>28</v>
      </c>
      <c r="W2009">
        <v>0</v>
      </c>
      <c r="X2009">
        <v>23</v>
      </c>
      <c r="Y2009">
        <v>0</v>
      </c>
      <c r="Z2009">
        <v>21</v>
      </c>
      <c r="AA2009">
        <v>0</v>
      </c>
    </row>
    <row r="2010" spans="1:27" x14ac:dyDescent="0.2">
      <c r="A2010">
        <f t="shared" si="31"/>
        <v>2004</v>
      </c>
      <c r="B2010" s="122">
        <v>114</v>
      </c>
      <c r="C2010" s="119">
        <v>112</v>
      </c>
      <c r="D2010">
        <v>120</v>
      </c>
      <c r="E2010" s="122">
        <v>106</v>
      </c>
      <c r="F2010">
        <v>115</v>
      </c>
      <c r="G2010">
        <v>140</v>
      </c>
      <c r="H2010" s="122">
        <v>94</v>
      </c>
      <c r="I2010">
        <v>105</v>
      </c>
      <c r="J2010" s="119">
        <v>113</v>
      </c>
      <c r="K2010" s="122">
        <v>100</v>
      </c>
      <c r="L2010" s="119">
        <v>127</v>
      </c>
      <c r="M2010" s="119">
        <v>90</v>
      </c>
      <c r="N2010" s="122">
        <v>61</v>
      </c>
      <c r="O2010">
        <v>1</v>
      </c>
      <c r="P2010">
        <v>30</v>
      </c>
      <c r="Q2010">
        <v>0</v>
      </c>
      <c r="R2010">
        <v>33</v>
      </c>
      <c r="S2010">
        <v>0</v>
      </c>
      <c r="T2010" s="161">
        <v>542</v>
      </c>
      <c r="U2010" s="161">
        <v>191</v>
      </c>
      <c r="V2010">
        <v>29</v>
      </c>
      <c r="W2010">
        <v>0</v>
      </c>
      <c r="X2010">
        <v>27</v>
      </c>
      <c r="Y2010">
        <v>0</v>
      </c>
      <c r="Z2010">
        <v>16</v>
      </c>
      <c r="AA2010">
        <v>0</v>
      </c>
    </row>
    <row r="2011" spans="1:27" x14ac:dyDescent="0.2">
      <c r="A2011">
        <f t="shared" si="31"/>
        <v>2005</v>
      </c>
      <c r="B2011" s="122">
        <v>115</v>
      </c>
      <c r="C2011" s="119">
        <v>89</v>
      </c>
      <c r="D2011">
        <v>117</v>
      </c>
      <c r="E2011" s="122">
        <v>109</v>
      </c>
      <c r="F2011">
        <v>116</v>
      </c>
      <c r="G2011">
        <v>109</v>
      </c>
      <c r="H2011" s="122">
        <v>99</v>
      </c>
      <c r="I2011">
        <v>123</v>
      </c>
      <c r="J2011" s="119">
        <v>108</v>
      </c>
      <c r="K2011" s="122">
        <v>103</v>
      </c>
      <c r="L2011" s="119">
        <v>113</v>
      </c>
      <c r="M2011" s="119">
        <v>102</v>
      </c>
      <c r="N2011" s="122">
        <v>62</v>
      </c>
      <c r="O2011">
        <v>0</v>
      </c>
      <c r="P2011">
        <v>36</v>
      </c>
      <c r="Q2011">
        <v>0</v>
      </c>
      <c r="R2011">
        <v>23</v>
      </c>
      <c r="S2011">
        <v>0</v>
      </c>
      <c r="T2011" s="161">
        <v>551</v>
      </c>
      <c r="U2011" s="161">
        <v>186</v>
      </c>
      <c r="V2011">
        <v>18</v>
      </c>
      <c r="W2011">
        <v>0</v>
      </c>
      <c r="X2011">
        <v>35</v>
      </c>
      <c r="Y2011">
        <v>0</v>
      </c>
      <c r="Z2011">
        <v>18</v>
      </c>
      <c r="AA2011">
        <v>0</v>
      </c>
    </row>
    <row r="2012" spans="1:27" x14ac:dyDescent="0.2">
      <c r="A2012">
        <f t="shared" si="31"/>
        <v>2006</v>
      </c>
      <c r="B2012" s="122">
        <v>118</v>
      </c>
      <c r="C2012" s="119">
        <v>115</v>
      </c>
      <c r="D2012">
        <v>133</v>
      </c>
      <c r="E2012" s="122">
        <v>134</v>
      </c>
      <c r="F2012">
        <v>100</v>
      </c>
      <c r="G2012">
        <v>130</v>
      </c>
      <c r="H2012" s="122">
        <v>98</v>
      </c>
      <c r="I2012">
        <v>112</v>
      </c>
      <c r="J2012" s="119">
        <v>112</v>
      </c>
      <c r="K2012" s="122">
        <v>102</v>
      </c>
      <c r="L2012" s="119">
        <v>120</v>
      </c>
      <c r="M2012" s="119">
        <v>93</v>
      </c>
      <c r="N2012" s="122">
        <v>69</v>
      </c>
      <c r="O2012">
        <v>2</v>
      </c>
      <c r="P2012">
        <v>43</v>
      </c>
      <c r="Q2012">
        <v>1</v>
      </c>
      <c r="R2012">
        <v>35</v>
      </c>
      <c r="S2012">
        <v>0</v>
      </c>
      <c r="T2012" s="161">
        <v>575</v>
      </c>
      <c r="U2012" s="161">
        <v>177</v>
      </c>
      <c r="V2012">
        <v>35</v>
      </c>
      <c r="W2012">
        <v>0</v>
      </c>
      <c r="X2012">
        <v>37</v>
      </c>
      <c r="Y2012">
        <v>0</v>
      </c>
      <c r="Z2012">
        <v>22</v>
      </c>
      <c r="AA2012">
        <v>0</v>
      </c>
    </row>
    <row r="2013" spans="1:27" x14ac:dyDescent="0.2">
      <c r="A2013">
        <f t="shared" si="31"/>
        <v>2007</v>
      </c>
      <c r="B2013" s="122">
        <v>108</v>
      </c>
      <c r="C2013" s="119">
        <v>126</v>
      </c>
      <c r="D2013">
        <v>119</v>
      </c>
      <c r="E2013" s="122">
        <v>112</v>
      </c>
      <c r="F2013">
        <v>119</v>
      </c>
      <c r="G2013">
        <v>113</v>
      </c>
      <c r="H2013" s="122">
        <v>107</v>
      </c>
      <c r="I2013">
        <v>125</v>
      </c>
      <c r="J2013" s="119">
        <v>119</v>
      </c>
      <c r="K2013" s="122">
        <v>91</v>
      </c>
      <c r="L2013" s="119">
        <v>101</v>
      </c>
      <c r="M2013" s="119">
        <v>84</v>
      </c>
      <c r="N2013" s="122">
        <v>59</v>
      </c>
      <c r="O2013">
        <v>1</v>
      </c>
      <c r="P2013">
        <v>39</v>
      </c>
      <c r="Q2013">
        <v>0</v>
      </c>
      <c r="R2013">
        <v>34</v>
      </c>
      <c r="S2013">
        <v>0</v>
      </c>
      <c r="T2013" s="161">
        <v>549</v>
      </c>
      <c r="U2013" s="161">
        <v>191</v>
      </c>
      <c r="V2013">
        <v>40</v>
      </c>
      <c r="W2013">
        <v>0</v>
      </c>
      <c r="X2013">
        <v>30</v>
      </c>
      <c r="Y2013">
        <v>0</v>
      </c>
      <c r="Z2013">
        <v>26</v>
      </c>
      <c r="AA2013">
        <v>0</v>
      </c>
    </row>
    <row r="2014" spans="1:27" x14ac:dyDescent="0.2">
      <c r="A2014">
        <f t="shared" si="31"/>
        <v>2008</v>
      </c>
      <c r="B2014" s="122">
        <v>114</v>
      </c>
      <c r="C2014" s="119">
        <v>112</v>
      </c>
      <c r="D2014">
        <v>136</v>
      </c>
      <c r="E2014" s="122">
        <v>110</v>
      </c>
      <c r="F2014">
        <v>105</v>
      </c>
      <c r="G2014">
        <v>110</v>
      </c>
      <c r="H2014" s="122">
        <v>113</v>
      </c>
      <c r="I2014">
        <v>105</v>
      </c>
      <c r="J2014" s="119">
        <v>84</v>
      </c>
      <c r="K2014" s="122">
        <v>113</v>
      </c>
      <c r="L2014" s="119">
        <v>102</v>
      </c>
      <c r="M2014" s="119">
        <v>84</v>
      </c>
      <c r="N2014" s="122">
        <v>61</v>
      </c>
      <c r="O2014">
        <v>1</v>
      </c>
      <c r="P2014">
        <v>43</v>
      </c>
      <c r="Q2014">
        <v>0</v>
      </c>
      <c r="R2014">
        <v>26</v>
      </c>
      <c r="S2014">
        <v>0</v>
      </c>
      <c r="T2014" s="161">
        <v>568</v>
      </c>
      <c r="U2014" s="161">
        <v>218</v>
      </c>
      <c r="V2014">
        <v>34</v>
      </c>
      <c r="W2014">
        <v>0</v>
      </c>
      <c r="X2014">
        <v>28</v>
      </c>
      <c r="Y2014">
        <v>0</v>
      </c>
      <c r="Z2014">
        <v>23</v>
      </c>
      <c r="AA2014">
        <v>0</v>
      </c>
    </row>
    <row r="2015" spans="1:27" x14ac:dyDescent="0.2">
      <c r="A2015">
        <f t="shared" si="31"/>
        <v>2009</v>
      </c>
      <c r="B2015" s="122">
        <v>97</v>
      </c>
      <c r="C2015" s="119">
        <v>135</v>
      </c>
      <c r="D2015">
        <v>116</v>
      </c>
      <c r="E2015" s="122">
        <v>122</v>
      </c>
      <c r="F2015">
        <v>116</v>
      </c>
      <c r="G2015">
        <v>101</v>
      </c>
      <c r="H2015" s="122">
        <v>95</v>
      </c>
      <c r="I2015">
        <v>98</v>
      </c>
      <c r="J2015" s="119">
        <v>120</v>
      </c>
      <c r="K2015" s="122">
        <v>105</v>
      </c>
      <c r="L2015" s="119">
        <v>103</v>
      </c>
      <c r="M2015" s="119">
        <v>85</v>
      </c>
      <c r="N2015" s="122">
        <v>76</v>
      </c>
      <c r="O2015">
        <v>0</v>
      </c>
      <c r="P2015">
        <v>41</v>
      </c>
      <c r="Q2015">
        <v>0</v>
      </c>
      <c r="R2015">
        <v>33</v>
      </c>
      <c r="S2015">
        <v>0</v>
      </c>
      <c r="T2015" s="161">
        <v>519</v>
      </c>
      <c r="U2015" s="161">
        <v>199</v>
      </c>
      <c r="V2015">
        <v>28</v>
      </c>
      <c r="W2015">
        <v>0</v>
      </c>
      <c r="X2015">
        <v>27</v>
      </c>
      <c r="Y2015">
        <v>0</v>
      </c>
      <c r="Z2015">
        <v>17</v>
      </c>
      <c r="AA2015">
        <v>0</v>
      </c>
    </row>
    <row r="2016" spans="1:27" x14ac:dyDescent="0.2">
      <c r="A2016">
        <f t="shared" si="31"/>
        <v>2010</v>
      </c>
      <c r="B2016" s="122">
        <v>106</v>
      </c>
      <c r="C2016" s="119">
        <v>122</v>
      </c>
      <c r="D2016">
        <v>137</v>
      </c>
      <c r="E2016" s="122">
        <v>98</v>
      </c>
      <c r="F2016">
        <v>142</v>
      </c>
      <c r="G2016">
        <v>136</v>
      </c>
      <c r="H2016" s="122">
        <v>99</v>
      </c>
      <c r="I2016">
        <v>124</v>
      </c>
      <c r="J2016" s="119">
        <v>105</v>
      </c>
      <c r="K2016" s="122">
        <v>94</v>
      </c>
      <c r="L2016" s="119">
        <v>96</v>
      </c>
      <c r="M2016" s="119">
        <v>93</v>
      </c>
      <c r="N2016" s="122">
        <v>58</v>
      </c>
      <c r="O2016">
        <v>0</v>
      </c>
      <c r="P2016">
        <v>42</v>
      </c>
      <c r="Q2016">
        <v>0</v>
      </c>
      <c r="R2016">
        <v>41</v>
      </c>
      <c r="S2016">
        <v>0</v>
      </c>
      <c r="T2016" s="161">
        <v>537</v>
      </c>
      <c r="U2016" s="161">
        <v>193</v>
      </c>
      <c r="V2016">
        <v>36</v>
      </c>
      <c r="W2016">
        <v>1</v>
      </c>
      <c r="X2016">
        <v>25</v>
      </c>
      <c r="Y2016">
        <v>0</v>
      </c>
      <c r="Z2016">
        <v>24</v>
      </c>
      <c r="AA2016">
        <v>0</v>
      </c>
    </row>
    <row r="2017" spans="1:27" x14ac:dyDescent="0.2">
      <c r="A2017">
        <f t="shared" si="31"/>
        <v>2011</v>
      </c>
      <c r="B2017" s="122">
        <v>108</v>
      </c>
      <c r="C2017" s="119">
        <v>123</v>
      </c>
      <c r="D2017">
        <v>127</v>
      </c>
      <c r="E2017" s="122">
        <v>111</v>
      </c>
      <c r="F2017">
        <v>118</v>
      </c>
      <c r="G2017">
        <v>111</v>
      </c>
      <c r="H2017" s="122">
        <v>86</v>
      </c>
      <c r="I2017">
        <v>120</v>
      </c>
      <c r="J2017" s="119">
        <v>119</v>
      </c>
      <c r="K2017" s="122">
        <v>104</v>
      </c>
      <c r="L2017" s="119">
        <v>122</v>
      </c>
      <c r="M2017" s="119">
        <v>83</v>
      </c>
      <c r="N2017" s="122">
        <v>47</v>
      </c>
      <c r="O2017">
        <v>1</v>
      </c>
      <c r="P2017">
        <v>41</v>
      </c>
      <c r="Q2017">
        <v>0</v>
      </c>
      <c r="R2017">
        <v>39</v>
      </c>
      <c r="S2017">
        <v>0</v>
      </c>
      <c r="T2017" s="161">
        <v>540</v>
      </c>
      <c r="U2017" s="161">
        <v>186</v>
      </c>
      <c r="V2017">
        <v>30</v>
      </c>
      <c r="W2017">
        <v>0</v>
      </c>
      <c r="X2017">
        <v>24</v>
      </c>
      <c r="Y2017">
        <v>0</v>
      </c>
      <c r="Z2017">
        <v>20</v>
      </c>
      <c r="AA2017">
        <v>0</v>
      </c>
    </row>
    <row r="2018" spans="1:27" x14ac:dyDescent="0.2">
      <c r="A2018">
        <f t="shared" si="31"/>
        <v>2012</v>
      </c>
      <c r="B2018" s="122">
        <v>105</v>
      </c>
      <c r="C2018" s="119">
        <v>117</v>
      </c>
      <c r="D2018">
        <v>130</v>
      </c>
      <c r="E2018" s="122">
        <v>93</v>
      </c>
      <c r="F2018">
        <v>111</v>
      </c>
      <c r="G2018">
        <v>132</v>
      </c>
      <c r="H2018" s="122">
        <v>108</v>
      </c>
      <c r="I2018">
        <v>103</v>
      </c>
      <c r="J2018" s="119">
        <v>116</v>
      </c>
      <c r="K2018" s="122">
        <v>106</v>
      </c>
      <c r="L2018" s="119">
        <v>119</v>
      </c>
      <c r="M2018" s="119">
        <v>79</v>
      </c>
      <c r="N2018" s="122">
        <v>62</v>
      </c>
      <c r="O2018">
        <v>1</v>
      </c>
      <c r="P2018">
        <v>48</v>
      </c>
      <c r="Q2018">
        <v>0</v>
      </c>
      <c r="R2018">
        <v>51</v>
      </c>
      <c r="S2018">
        <v>0</v>
      </c>
      <c r="T2018" s="161">
        <v>559</v>
      </c>
      <c r="U2018" s="161">
        <v>192</v>
      </c>
      <c r="V2018">
        <v>25</v>
      </c>
      <c r="W2018">
        <v>0</v>
      </c>
      <c r="X2018">
        <v>18</v>
      </c>
      <c r="Y2018">
        <v>0</v>
      </c>
      <c r="Z2018">
        <v>18</v>
      </c>
      <c r="AA2018">
        <v>0</v>
      </c>
    </row>
    <row r="2019" spans="1:27" x14ac:dyDescent="0.2">
      <c r="A2019">
        <f t="shared" si="31"/>
        <v>2013</v>
      </c>
      <c r="B2019" s="122">
        <v>115</v>
      </c>
      <c r="C2019" s="119">
        <v>128</v>
      </c>
      <c r="D2019">
        <v>129</v>
      </c>
      <c r="E2019" s="122">
        <v>108</v>
      </c>
      <c r="F2019">
        <v>106</v>
      </c>
      <c r="G2019">
        <v>133</v>
      </c>
      <c r="H2019" s="122">
        <v>111</v>
      </c>
      <c r="I2019">
        <v>88</v>
      </c>
      <c r="J2019" s="119">
        <v>115</v>
      </c>
      <c r="K2019" s="122">
        <v>124</v>
      </c>
      <c r="L2019" s="119">
        <v>112</v>
      </c>
      <c r="M2019" s="119">
        <v>96</v>
      </c>
      <c r="N2019" s="122">
        <v>51</v>
      </c>
      <c r="O2019">
        <v>1</v>
      </c>
      <c r="P2019">
        <v>43</v>
      </c>
      <c r="Q2019">
        <v>0</v>
      </c>
      <c r="R2019">
        <v>37</v>
      </c>
      <c r="S2019">
        <v>0</v>
      </c>
      <c r="T2019" s="161">
        <v>539</v>
      </c>
      <c r="U2019" s="161">
        <v>176</v>
      </c>
      <c r="V2019">
        <v>31</v>
      </c>
      <c r="W2019">
        <v>0</v>
      </c>
      <c r="X2019">
        <v>28</v>
      </c>
      <c r="Y2019">
        <v>0</v>
      </c>
      <c r="Z2019">
        <v>22</v>
      </c>
      <c r="AA2019">
        <v>0</v>
      </c>
    </row>
    <row r="2020" spans="1:27" x14ac:dyDescent="0.2">
      <c r="A2020">
        <f t="shared" si="31"/>
        <v>2014</v>
      </c>
      <c r="B2020" s="122">
        <v>107</v>
      </c>
      <c r="C2020" s="119">
        <v>122</v>
      </c>
      <c r="D2020">
        <v>113</v>
      </c>
      <c r="E2020" s="122">
        <v>112</v>
      </c>
      <c r="F2020">
        <v>100</v>
      </c>
      <c r="G2020">
        <v>126</v>
      </c>
      <c r="H2020" s="122">
        <v>92</v>
      </c>
      <c r="I2020">
        <v>105</v>
      </c>
      <c r="J2020" s="119">
        <v>121</v>
      </c>
      <c r="K2020" s="122">
        <v>104</v>
      </c>
      <c r="L2020" s="119">
        <v>127</v>
      </c>
      <c r="M2020" s="119">
        <v>91</v>
      </c>
      <c r="N2020" s="122">
        <v>56</v>
      </c>
      <c r="O2020">
        <v>0</v>
      </c>
      <c r="P2020">
        <v>30</v>
      </c>
      <c r="Q2020">
        <v>0</v>
      </c>
      <c r="R2020">
        <v>35</v>
      </c>
      <c r="S2020">
        <v>0</v>
      </c>
      <c r="T2020" s="161">
        <v>538</v>
      </c>
      <c r="U2020" s="161">
        <v>190</v>
      </c>
      <c r="V2020">
        <v>38</v>
      </c>
      <c r="W2020">
        <v>0</v>
      </c>
      <c r="X2020">
        <v>20</v>
      </c>
      <c r="Y2020">
        <v>0</v>
      </c>
      <c r="Z2020">
        <v>22</v>
      </c>
      <c r="AA2020">
        <v>0</v>
      </c>
    </row>
    <row r="2021" spans="1:27" x14ac:dyDescent="0.2">
      <c r="A2021">
        <f t="shared" si="31"/>
        <v>2015</v>
      </c>
      <c r="B2021" s="122">
        <v>104</v>
      </c>
      <c r="C2021" s="119">
        <v>119</v>
      </c>
      <c r="D2021">
        <v>118</v>
      </c>
      <c r="E2021" s="122">
        <v>115</v>
      </c>
      <c r="F2021">
        <v>105</v>
      </c>
      <c r="G2021">
        <v>116</v>
      </c>
      <c r="H2021" s="122">
        <v>115</v>
      </c>
      <c r="I2021">
        <v>115</v>
      </c>
      <c r="J2021" s="119">
        <v>105</v>
      </c>
      <c r="K2021" s="122">
        <v>110</v>
      </c>
      <c r="L2021" s="119">
        <v>92</v>
      </c>
      <c r="M2021" s="119">
        <v>79</v>
      </c>
      <c r="N2021" s="122">
        <v>60</v>
      </c>
      <c r="O2021">
        <v>0</v>
      </c>
      <c r="P2021">
        <v>37</v>
      </c>
      <c r="Q2021">
        <v>0</v>
      </c>
      <c r="R2021">
        <v>40</v>
      </c>
      <c r="S2021">
        <v>0</v>
      </c>
      <c r="T2021" s="161">
        <v>535</v>
      </c>
      <c r="U2021" s="161">
        <v>181</v>
      </c>
      <c r="V2021">
        <v>38</v>
      </c>
      <c r="W2021">
        <v>0</v>
      </c>
      <c r="X2021">
        <v>25</v>
      </c>
      <c r="Y2021">
        <v>0</v>
      </c>
      <c r="Z2021">
        <v>16</v>
      </c>
      <c r="AA2021">
        <v>0</v>
      </c>
    </row>
    <row r="2022" spans="1:27" x14ac:dyDescent="0.2">
      <c r="A2022">
        <f t="shared" si="31"/>
        <v>2016</v>
      </c>
      <c r="B2022" s="122">
        <v>125</v>
      </c>
      <c r="C2022" s="119">
        <v>127</v>
      </c>
      <c r="D2022">
        <v>110</v>
      </c>
      <c r="E2022" s="122">
        <v>102</v>
      </c>
      <c r="F2022">
        <v>98</v>
      </c>
      <c r="G2022">
        <v>118</v>
      </c>
      <c r="H2022" s="122">
        <v>86</v>
      </c>
      <c r="I2022">
        <v>125</v>
      </c>
      <c r="J2022" s="119">
        <v>136</v>
      </c>
      <c r="K2022" s="122">
        <v>121</v>
      </c>
      <c r="L2022" s="119">
        <v>118</v>
      </c>
      <c r="M2022" s="119">
        <v>98</v>
      </c>
      <c r="N2022" s="122">
        <v>59</v>
      </c>
      <c r="O2022">
        <v>0</v>
      </c>
      <c r="P2022">
        <v>44</v>
      </c>
      <c r="Q2022">
        <v>0</v>
      </c>
      <c r="R2022">
        <v>39</v>
      </c>
      <c r="S2022">
        <v>0</v>
      </c>
      <c r="T2022" s="161">
        <v>547</v>
      </c>
      <c r="U2022" s="161">
        <v>210</v>
      </c>
      <c r="V2022">
        <v>23</v>
      </c>
      <c r="W2022">
        <v>0</v>
      </c>
      <c r="X2022">
        <v>28</v>
      </c>
      <c r="Y2022">
        <v>1</v>
      </c>
      <c r="Z2022">
        <v>33</v>
      </c>
      <c r="AA2022">
        <v>0</v>
      </c>
    </row>
    <row r="2023" spans="1:27" x14ac:dyDescent="0.2">
      <c r="A2023">
        <f t="shared" si="31"/>
        <v>2017</v>
      </c>
      <c r="B2023" s="122">
        <v>104</v>
      </c>
      <c r="C2023" s="119">
        <v>122</v>
      </c>
      <c r="D2023">
        <v>110</v>
      </c>
      <c r="E2023" s="122">
        <v>105</v>
      </c>
      <c r="F2023">
        <v>111</v>
      </c>
      <c r="G2023">
        <v>133</v>
      </c>
      <c r="H2023" s="122">
        <v>109</v>
      </c>
      <c r="I2023">
        <v>104</v>
      </c>
      <c r="J2023" s="119">
        <v>101</v>
      </c>
      <c r="K2023" s="122">
        <v>108</v>
      </c>
      <c r="L2023" s="119">
        <v>95</v>
      </c>
      <c r="M2023" s="119">
        <v>65</v>
      </c>
      <c r="N2023" s="122">
        <v>76</v>
      </c>
      <c r="O2023">
        <v>0</v>
      </c>
      <c r="P2023">
        <v>38</v>
      </c>
      <c r="Q2023">
        <v>0</v>
      </c>
      <c r="R2023">
        <v>30</v>
      </c>
      <c r="S2023">
        <v>0</v>
      </c>
      <c r="T2023" s="161">
        <v>534</v>
      </c>
      <c r="U2023" s="161">
        <v>190</v>
      </c>
      <c r="V2023">
        <v>24</v>
      </c>
      <c r="W2023">
        <v>0</v>
      </c>
      <c r="X2023">
        <v>36</v>
      </c>
      <c r="Y2023">
        <v>0</v>
      </c>
      <c r="Z2023">
        <v>22</v>
      </c>
      <c r="AA2023">
        <v>0</v>
      </c>
    </row>
    <row r="2024" spans="1:27" x14ac:dyDescent="0.2">
      <c r="A2024">
        <f t="shared" si="31"/>
        <v>2018</v>
      </c>
      <c r="B2024" s="122">
        <v>101</v>
      </c>
      <c r="C2024" s="119">
        <v>116</v>
      </c>
      <c r="D2024">
        <v>121</v>
      </c>
      <c r="E2024" s="122">
        <v>95</v>
      </c>
      <c r="F2024">
        <v>104</v>
      </c>
      <c r="G2024">
        <v>105</v>
      </c>
      <c r="H2024" s="122">
        <v>103</v>
      </c>
      <c r="I2024">
        <v>111</v>
      </c>
      <c r="J2024" s="119">
        <v>85</v>
      </c>
      <c r="K2024" s="122">
        <v>99</v>
      </c>
      <c r="L2024" s="119">
        <v>97</v>
      </c>
      <c r="M2024" s="119">
        <v>73</v>
      </c>
      <c r="N2024" s="122">
        <v>45</v>
      </c>
      <c r="O2024">
        <v>1</v>
      </c>
      <c r="P2024">
        <v>37</v>
      </c>
      <c r="Q2024">
        <v>0</v>
      </c>
      <c r="R2024">
        <v>27</v>
      </c>
      <c r="S2024">
        <v>0</v>
      </c>
      <c r="T2024" s="161">
        <v>502</v>
      </c>
      <c r="U2024" s="161">
        <v>183</v>
      </c>
      <c r="V2024">
        <v>35</v>
      </c>
      <c r="W2024">
        <v>0</v>
      </c>
      <c r="X2024">
        <v>26</v>
      </c>
      <c r="Y2024">
        <v>0</v>
      </c>
      <c r="Z2024">
        <v>26</v>
      </c>
      <c r="AA2024">
        <v>0</v>
      </c>
    </row>
    <row r="2025" spans="1:27" x14ac:dyDescent="0.2">
      <c r="A2025">
        <f t="shared" si="31"/>
        <v>2019</v>
      </c>
      <c r="B2025" s="122">
        <v>142</v>
      </c>
      <c r="C2025" s="119">
        <v>124</v>
      </c>
      <c r="D2025">
        <v>100</v>
      </c>
      <c r="E2025" s="122">
        <v>101</v>
      </c>
      <c r="F2025">
        <v>100</v>
      </c>
      <c r="G2025">
        <v>129</v>
      </c>
      <c r="H2025" s="122">
        <v>105</v>
      </c>
      <c r="I2025">
        <v>96</v>
      </c>
      <c r="J2025" s="119">
        <v>109</v>
      </c>
      <c r="K2025" s="122">
        <v>108</v>
      </c>
      <c r="L2025" s="119">
        <v>113</v>
      </c>
      <c r="M2025" s="119">
        <v>81</v>
      </c>
      <c r="N2025" s="122">
        <v>38</v>
      </c>
      <c r="O2025">
        <v>1</v>
      </c>
      <c r="P2025">
        <v>42</v>
      </c>
      <c r="Q2025">
        <v>0</v>
      </c>
      <c r="R2025">
        <v>44</v>
      </c>
      <c r="S2025">
        <v>0</v>
      </c>
      <c r="T2025" s="161">
        <v>509</v>
      </c>
      <c r="U2025" s="161">
        <v>221</v>
      </c>
      <c r="V2025">
        <v>25</v>
      </c>
      <c r="W2025">
        <v>1</v>
      </c>
      <c r="X2025">
        <v>22</v>
      </c>
      <c r="Y2025">
        <v>0</v>
      </c>
      <c r="Z2025">
        <v>22</v>
      </c>
      <c r="AA2025">
        <v>0</v>
      </c>
    </row>
    <row r="2026" spans="1:27" x14ac:dyDescent="0.2">
      <c r="A2026">
        <f t="shared" si="31"/>
        <v>2020</v>
      </c>
      <c r="B2026" s="122">
        <v>114</v>
      </c>
      <c r="C2026" s="119">
        <v>143</v>
      </c>
      <c r="D2026">
        <v>134</v>
      </c>
      <c r="E2026" s="122">
        <v>99</v>
      </c>
      <c r="F2026">
        <v>107</v>
      </c>
      <c r="G2026">
        <v>114</v>
      </c>
      <c r="H2026" s="122">
        <v>96</v>
      </c>
      <c r="I2026">
        <v>98</v>
      </c>
      <c r="J2026" s="119">
        <v>105</v>
      </c>
      <c r="K2026" s="122">
        <v>94</v>
      </c>
      <c r="L2026" s="119">
        <v>106</v>
      </c>
      <c r="M2026" s="119">
        <v>90</v>
      </c>
      <c r="N2026" s="122">
        <v>58</v>
      </c>
      <c r="O2026">
        <v>0</v>
      </c>
      <c r="P2026">
        <v>47</v>
      </c>
      <c r="Q2026">
        <v>0</v>
      </c>
      <c r="R2026">
        <v>37</v>
      </c>
      <c r="S2026">
        <v>0</v>
      </c>
      <c r="T2026" s="161">
        <v>544</v>
      </c>
      <c r="U2026" s="161">
        <v>166</v>
      </c>
      <c r="V2026">
        <v>30</v>
      </c>
      <c r="W2026">
        <v>0</v>
      </c>
      <c r="X2026">
        <v>26</v>
      </c>
      <c r="Y2026">
        <v>0</v>
      </c>
      <c r="Z2026">
        <v>21</v>
      </c>
      <c r="AA2026">
        <v>0</v>
      </c>
    </row>
    <row r="2027" spans="1:27" x14ac:dyDescent="0.2">
      <c r="A2027">
        <f t="shared" si="31"/>
        <v>2021</v>
      </c>
      <c r="B2027" s="122">
        <v>109</v>
      </c>
      <c r="C2027" s="119">
        <v>113</v>
      </c>
      <c r="D2027">
        <v>108</v>
      </c>
      <c r="E2027" s="122">
        <v>109</v>
      </c>
      <c r="F2027">
        <v>114</v>
      </c>
      <c r="G2027">
        <v>117</v>
      </c>
      <c r="H2027" s="122">
        <v>96</v>
      </c>
      <c r="I2027">
        <v>108</v>
      </c>
      <c r="J2027" s="119">
        <v>99</v>
      </c>
      <c r="K2027" s="122">
        <v>107</v>
      </c>
      <c r="L2027" s="119">
        <v>107</v>
      </c>
      <c r="M2027" s="119">
        <v>81</v>
      </c>
      <c r="N2027" s="122">
        <v>49</v>
      </c>
      <c r="O2027">
        <v>0</v>
      </c>
      <c r="P2027">
        <v>35</v>
      </c>
      <c r="Q2027">
        <v>0</v>
      </c>
      <c r="R2027">
        <v>44</v>
      </c>
      <c r="S2027">
        <v>0</v>
      </c>
      <c r="T2027" s="161">
        <v>523</v>
      </c>
      <c r="U2027" s="161">
        <v>179</v>
      </c>
      <c r="V2027">
        <v>26</v>
      </c>
      <c r="W2027">
        <v>0</v>
      </c>
      <c r="X2027">
        <v>30</v>
      </c>
      <c r="Y2027">
        <v>0</v>
      </c>
      <c r="Z2027">
        <v>20</v>
      </c>
      <c r="AA2027">
        <v>0</v>
      </c>
    </row>
    <row r="2028" spans="1:27" x14ac:dyDescent="0.2">
      <c r="A2028">
        <f t="shared" si="31"/>
        <v>2022</v>
      </c>
      <c r="B2028" s="122">
        <v>101</v>
      </c>
      <c r="C2028" s="119">
        <v>124</v>
      </c>
      <c r="D2028">
        <v>116</v>
      </c>
      <c r="E2028" s="122">
        <v>105</v>
      </c>
      <c r="F2028">
        <v>96</v>
      </c>
      <c r="G2028">
        <v>114</v>
      </c>
      <c r="H2028" s="122">
        <v>90</v>
      </c>
      <c r="I2028">
        <v>88</v>
      </c>
      <c r="J2028" s="119">
        <v>105</v>
      </c>
      <c r="K2028" s="122">
        <v>123</v>
      </c>
      <c r="L2028" s="119">
        <v>111</v>
      </c>
      <c r="M2028" s="119">
        <v>79</v>
      </c>
      <c r="N2028" s="122">
        <v>66</v>
      </c>
      <c r="O2028">
        <v>0</v>
      </c>
      <c r="P2028">
        <v>43</v>
      </c>
      <c r="Q2028">
        <v>0</v>
      </c>
      <c r="R2028">
        <v>31</v>
      </c>
      <c r="S2028">
        <v>0</v>
      </c>
      <c r="T2028" s="161">
        <v>500</v>
      </c>
      <c r="U2028" s="161">
        <v>187</v>
      </c>
      <c r="V2028">
        <v>25</v>
      </c>
      <c r="W2028">
        <v>0</v>
      </c>
      <c r="X2028">
        <v>35</v>
      </c>
      <c r="Y2028">
        <v>0</v>
      </c>
      <c r="Z2028">
        <v>23</v>
      </c>
      <c r="AA2028">
        <v>0</v>
      </c>
    </row>
    <row r="2029" spans="1:27" x14ac:dyDescent="0.2">
      <c r="A2029">
        <f t="shared" si="31"/>
        <v>2023</v>
      </c>
      <c r="B2029" s="122">
        <v>129</v>
      </c>
      <c r="C2029" s="119">
        <v>120</v>
      </c>
      <c r="D2029">
        <v>121</v>
      </c>
      <c r="E2029" s="122">
        <v>103</v>
      </c>
      <c r="F2029">
        <v>109</v>
      </c>
      <c r="G2029">
        <v>129</v>
      </c>
      <c r="H2029" s="122">
        <v>105</v>
      </c>
      <c r="I2029">
        <v>97</v>
      </c>
      <c r="J2029" s="119">
        <v>130</v>
      </c>
      <c r="K2029" s="122">
        <v>97</v>
      </c>
      <c r="L2029" s="119">
        <v>106</v>
      </c>
      <c r="M2029" s="119">
        <v>62</v>
      </c>
      <c r="N2029" s="122">
        <v>55</v>
      </c>
      <c r="O2029">
        <v>1</v>
      </c>
      <c r="P2029">
        <v>44</v>
      </c>
      <c r="Q2029">
        <v>0</v>
      </c>
      <c r="R2029">
        <v>32</v>
      </c>
      <c r="S2029">
        <v>0</v>
      </c>
      <c r="T2029" s="161">
        <v>557</v>
      </c>
      <c r="U2029" s="161">
        <v>186</v>
      </c>
      <c r="V2029">
        <v>33</v>
      </c>
      <c r="W2029">
        <v>0</v>
      </c>
      <c r="X2029">
        <v>25</v>
      </c>
      <c r="Y2029">
        <v>0</v>
      </c>
      <c r="Z2029">
        <v>23</v>
      </c>
      <c r="AA2029">
        <v>0</v>
      </c>
    </row>
    <row r="2030" spans="1:27" x14ac:dyDescent="0.2">
      <c r="A2030">
        <f t="shared" si="31"/>
        <v>2024</v>
      </c>
      <c r="B2030" s="122">
        <v>113</v>
      </c>
      <c r="C2030" s="119">
        <v>116</v>
      </c>
      <c r="D2030">
        <v>127</v>
      </c>
      <c r="E2030" s="122">
        <v>89</v>
      </c>
      <c r="F2030">
        <v>114</v>
      </c>
      <c r="G2030">
        <v>127</v>
      </c>
      <c r="H2030" s="122">
        <v>96</v>
      </c>
      <c r="I2030">
        <v>128</v>
      </c>
      <c r="J2030" s="119">
        <v>90</v>
      </c>
      <c r="K2030" s="122">
        <v>100</v>
      </c>
      <c r="L2030" s="119">
        <v>114</v>
      </c>
      <c r="M2030" s="119">
        <v>80</v>
      </c>
      <c r="N2030" s="122">
        <v>58</v>
      </c>
      <c r="O2030">
        <v>0</v>
      </c>
      <c r="P2030">
        <v>30</v>
      </c>
      <c r="Q2030">
        <v>0</v>
      </c>
      <c r="R2030">
        <v>40</v>
      </c>
      <c r="S2030">
        <v>0</v>
      </c>
      <c r="T2030" s="161">
        <v>608</v>
      </c>
      <c r="U2030" s="161">
        <v>194</v>
      </c>
      <c r="V2030">
        <v>28</v>
      </c>
      <c r="W2030">
        <v>1</v>
      </c>
      <c r="X2030">
        <v>27</v>
      </c>
      <c r="Y2030">
        <v>1</v>
      </c>
      <c r="Z2030">
        <v>19</v>
      </c>
      <c r="AA2030">
        <v>0</v>
      </c>
    </row>
    <row r="2031" spans="1:27" x14ac:dyDescent="0.2">
      <c r="A2031">
        <f t="shared" si="31"/>
        <v>2025</v>
      </c>
      <c r="B2031" s="122">
        <v>104</v>
      </c>
      <c r="C2031" s="119">
        <v>128</v>
      </c>
      <c r="D2031">
        <v>119</v>
      </c>
      <c r="E2031" s="122">
        <v>107</v>
      </c>
      <c r="F2031">
        <v>111</v>
      </c>
      <c r="G2031">
        <v>119</v>
      </c>
      <c r="H2031" s="122">
        <v>103</v>
      </c>
      <c r="I2031">
        <v>113</v>
      </c>
      <c r="J2031" s="119">
        <v>113</v>
      </c>
      <c r="K2031" s="122">
        <v>102</v>
      </c>
      <c r="L2031" s="119">
        <v>113</v>
      </c>
      <c r="M2031" s="119">
        <v>69</v>
      </c>
      <c r="N2031" s="122">
        <v>67</v>
      </c>
      <c r="O2031">
        <v>0</v>
      </c>
      <c r="P2031">
        <v>43</v>
      </c>
      <c r="Q2031">
        <v>0</v>
      </c>
      <c r="R2031">
        <v>36</v>
      </c>
      <c r="S2031">
        <v>0</v>
      </c>
      <c r="T2031" s="161">
        <v>534</v>
      </c>
      <c r="U2031" s="161">
        <v>198</v>
      </c>
      <c r="V2031">
        <v>24</v>
      </c>
      <c r="W2031">
        <v>1</v>
      </c>
      <c r="X2031">
        <v>18</v>
      </c>
      <c r="Y2031">
        <v>0</v>
      </c>
      <c r="Z2031">
        <v>27</v>
      </c>
      <c r="AA2031">
        <v>0</v>
      </c>
    </row>
    <row r="2032" spans="1:27" x14ac:dyDescent="0.2">
      <c r="A2032">
        <f t="shared" si="31"/>
        <v>2026</v>
      </c>
      <c r="B2032" s="122">
        <v>119</v>
      </c>
      <c r="C2032" s="119">
        <v>137</v>
      </c>
      <c r="D2032">
        <v>107</v>
      </c>
      <c r="E2032" s="122">
        <v>107</v>
      </c>
      <c r="F2032">
        <v>118</v>
      </c>
      <c r="G2032">
        <v>118</v>
      </c>
      <c r="H2032" s="122">
        <v>102</v>
      </c>
      <c r="I2032">
        <v>100</v>
      </c>
      <c r="J2032" s="119">
        <v>103</v>
      </c>
      <c r="K2032" s="122">
        <v>109</v>
      </c>
      <c r="L2032" s="119">
        <v>107</v>
      </c>
      <c r="M2032" s="119">
        <v>88</v>
      </c>
      <c r="N2032" s="122">
        <v>64</v>
      </c>
      <c r="O2032">
        <v>0</v>
      </c>
      <c r="P2032">
        <v>40</v>
      </c>
      <c r="Q2032">
        <v>0</v>
      </c>
      <c r="R2032">
        <v>31</v>
      </c>
      <c r="S2032">
        <v>0</v>
      </c>
      <c r="T2032" s="161">
        <v>530</v>
      </c>
      <c r="U2032" s="161">
        <v>186</v>
      </c>
      <c r="V2032">
        <v>24</v>
      </c>
      <c r="W2032">
        <v>1</v>
      </c>
      <c r="X2032">
        <v>28</v>
      </c>
      <c r="Y2032">
        <v>0</v>
      </c>
      <c r="Z2032">
        <v>25</v>
      </c>
      <c r="AA2032">
        <v>0</v>
      </c>
    </row>
    <row r="2033" spans="1:27" x14ac:dyDescent="0.2">
      <c r="A2033">
        <f t="shared" si="31"/>
        <v>2027</v>
      </c>
      <c r="B2033" s="122">
        <v>128</v>
      </c>
      <c r="C2033" s="119">
        <v>103</v>
      </c>
      <c r="D2033">
        <v>106</v>
      </c>
      <c r="E2033" s="122">
        <v>123</v>
      </c>
      <c r="F2033">
        <v>126</v>
      </c>
      <c r="G2033">
        <v>139</v>
      </c>
      <c r="H2033" s="122">
        <v>93</v>
      </c>
      <c r="I2033">
        <v>96</v>
      </c>
      <c r="J2033" s="119">
        <v>89</v>
      </c>
      <c r="K2033" s="122">
        <v>79</v>
      </c>
      <c r="L2033" s="119">
        <v>106</v>
      </c>
      <c r="M2033" s="119">
        <v>90</v>
      </c>
      <c r="N2033" s="122">
        <v>50</v>
      </c>
      <c r="O2033">
        <v>0</v>
      </c>
      <c r="P2033">
        <v>43</v>
      </c>
      <c r="Q2033">
        <v>0</v>
      </c>
      <c r="R2033">
        <v>37</v>
      </c>
      <c r="S2033">
        <v>0</v>
      </c>
      <c r="T2033" s="161">
        <v>544</v>
      </c>
      <c r="U2033" s="161">
        <v>204</v>
      </c>
      <c r="V2033">
        <v>24</v>
      </c>
      <c r="W2033">
        <v>0</v>
      </c>
      <c r="X2033">
        <v>20</v>
      </c>
      <c r="Y2033">
        <v>0</v>
      </c>
      <c r="Z2033">
        <v>21</v>
      </c>
      <c r="AA2033">
        <v>0</v>
      </c>
    </row>
    <row r="2034" spans="1:27" x14ac:dyDescent="0.2">
      <c r="A2034">
        <f t="shared" si="31"/>
        <v>2028</v>
      </c>
      <c r="B2034" s="122">
        <v>120</v>
      </c>
      <c r="C2034" s="119">
        <v>128</v>
      </c>
      <c r="D2034">
        <v>118</v>
      </c>
      <c r="E2034" s="122">
        <v>93</v>
      </c>
      <c r="F2034">
        <v>102</v>
      </c>
      <c r="G2034">
        <v>113</v>
      </c>
      <c r="H2034" s="122">
        <v>97</v>
      </c>
      <c r="I2034">
        <v>106</v>
      </c>
      <c r="J2034" s="119">
        <v>103</v>
      </c>
      <c r="K2034" s="122">
        <v>108</v>
      </c>
      <c r="L2034" s="119">
        <v>90</v>
      </c>
      <c r="M2034" s="119">
        <v>78</v>
      </c>
      <c r="N2034" s="122">
        <v>66</v>
      </c>
      <c r="O2034">
        <v>0</v>
      </c>
      <c r="P2034">
        <v>35</v>
      </c>
      <c r="Q2034">
        <v>0</v>
      </c>
      <c r="R2034">
        <v>35</v>
      </c>
      <c r="S2034">
        <v>0</v>
      </c>
      <c r="T2034" s="161">
        <v>516</v>
      </c>
      <c r="U2034" s="161">
        <v>191</v>
      </c>
      <c r="V2034">
        <v>31</v>
      </c>
      <c r="W2034">
        <v>0</v>
      </c>
      <c r="X2034">
        <v>25</v>
      </c>
      <c r="Y2034">
        <v>0</v>
      </c>
      <c r="Z2034">
        <v>26</v>
      </c>
      <c r="AA2034">
        <v>0</v>
      </c>
    </row>
    <row r="2035" spans="1:27" x14ac:dyDescent="0.2">
      <c r="A2035">
        <f t="shared" si="31"/>
        <v>2029</v>
      </c>
      <c r="B2035" s="122">
        <v>123</v>
      </c>
      <c r="C2035" s="119">
        <v>126</v>
      </c>
      <c r="D2035">
        <v>120</v>
      </c>
      <c r="E2035" s="122">
        <v>91</v>
      </c>
      <c r="F2035">
        <v>90</v>
      </c>
      <c r="G2035">
        <v>111</v>
      </c>
      <c r="H2035" s="122">
        <v>98</v>
      </c>
      <c r="I2035">
        <v>107</v>
      </c>
      <c r="J2035" s="119">
        <v>103</v>
      </c>
      <c r="K2035" s="122">
        <v>86</v>
      </c>
      <c r="L2035" s="119">
        <v>104</v>
      </c>
      <c r="M2035" s="119">
        <v>76</v>
      </c>
      <c r="N2035" s="122">
        <v>72</v>
      </c>
      <c r="O2035">
        <v>0</v>
      </c>
      <c r="P2035">
        <v>39</v>
      </c>
      <c r="Q2035">
        <v>0</v>
      </c>
      <c r="R2035">
        <v>41</v>
      </c>
      <c r="S2035">
        <v>0</v>
      </c>
      <c r="T2035" s="161">
        <v>506</v>
      </c>
      <c r="U2035" s="161">
        <v>196</v>
      </c>
      <c r="V2035">
        <v>27</v>
      </c>
      <c r="W2035">
        <v>0</v>
      </c>
      <c r="X2035">
        <v>25</v>
      </c>
      <c r="Y2035">
        <v>0</v>
      </c>
      <c r="Z2035">
        <v>27</v>
      </c>
      <c r="AA2035">
        <v>0</v>
      </c>
    </row>
    <row r="2036" spans="1:27" x14ac:dyDescent="0.2">
      <c r="A2036">
        <f t="shared" si="31"/>
        <v>2030</v>
      </c>
      <c r="B2036" s="122">
        <v>115</v>
      </c>
      <c r="C2036" s="119">
        <v>130</v>
      </c>
      <c r="D2036">
        <v>118</v>
      </c>
      <c r="E2036" s="122">
        <v>97</v>
      </c>
      <c r="F2036">
        <v>95</v>
      </c>
      <c r="G2036">
        <v>123</v>
      </c>
      <c r="H2036" s="122">
        <v>108</v>
      </c>
      <c r="I2036">
        <v>123</v>
      </c>
      <c r="J2036" s="119">
        <v>91</v>
      </c>
      <c r="K2036" s="122">
        <v>90</v>
      </c>
      <c r="L2036" s="119">
        <v>99</v>
      </c>
      <c r="M2036" s="119">
        <v>86</v>
      </c>
      <c r="N2036" s="122">
        <v>58</v>
      </c>
      <c r="O2036">
        <v>1</v>
      </c>
      <c r="P2036">
        <v>38</v>
      </c>
      <c r="Q2036">
        <v>0</v>
      </c>
      <c r="R2036">
        <v>31</v>
      </c>
      <c r="S2036">
        <v>0</v>
      </c>
      <c r="T2036" s="161">
        <v>504</v>
      </c>
      <c r="U2036" s="161">
        <v>184</v>
      </c>
      <c r="V2036">
        <v>24</v>
      </c>
      <c r="W2036">
        <v>0</v>
      </c>
      <c r="X2036">
        <v>24</v>
      </c>
      <c r="Y2036">
        <v>0</v>
      </c>
      <c r="Z2036">
        <v>25</v>
      </c>
      <c r="AA2036">
        <v>0</v>
      </c>
    </row>
    <row r="2037" spans="1:27" x14ac:dyDescent="0.2">
      <c r="A2037">
        <f t="shared" si="31"/>
        <v>2031</v>
      </c>
      <c r="B2037" s="122">
        <v>99</v>
      </c>
      <c r="C2037" s="119">
        <v>141</v>
      </c>
      <c r="D2037">
        <v>103</v>
      </c>
      <c r="E2037" s="122">
        <v>106</v>
      </c>
      <c r="F2037">
        <v>92</v>
      </c>
      <c r="G2037">
        <v>120</v>
      </c>
      <c r="H2037" s="122">
        <v>114</v>
      </c>
      <c r="I2037">
        <v>114</v>
      </c>
      <c r="J2037" s="119">
        <v>99</v>
      </c>
      <c r="K2037" s="122">
        <v>114</v>
      </c>
      <c r="L2037" s="119">
        <v>98</v>
      </c>
      <c r="M2037" s="119">
        <v>65</v>
      </c>
      <c r="N2037" s="122">
        <v>53</v>
      </c>
      <c r="O2037">
        <v>1</v>
      </c>
      <c r="P2037">
        <v>31</v>
      </c>
      <c r="Q2037">
        <v>0</v>
      </c>
      <c r="R2037">
        <v>27</v>
      </c>
      <c r="S2037">
        <v>0</v>
      </c>
      <c r="T2037" s="161">
        <v>541</v>
      </c>
      <c r="U2037" s="161">
        <v>204</v>
      </c>
      <c r="V2037">
        <v>22</v>
      </c>
      <c r="W2037">
        <v>0</v>
      </c>
      <c r="X2037">
        <v>24</v>
      </c>
      <c r="Y2037">
        <v>0</v>
      </c>
      <c r="Z2037">
        <v>33</v>
      </c>
      <c r="AA2037">
        <v>0</v>
      </c>
    </row>
    <row r="2038" spans="1:27" x14ac:dyDescent="0.2">
      <c r="A2038">
        <f t="shared" si="31"/>
        <v>2032</v>
      </c>
      <c r="B2038" s="122">
        <v>134</v>
      </c>
      <c r="C2038" s="119">
        <v>115</v>
      </c>
      <c r="D2038">
        <v>113</v>
      </c>
      <c r="E2038" s="122">
        <v>107</v>
      </c>
      <c r="F2038">
        <v>107</v>
      </c>
      <c r="G2038">
        <v>110</v>
      </c>
      <c r="H2038" s="122">
        <v>112</v>
      </c>
      <c r="I2038">
        <v>106</v>
      </c>
      <c r="J2038" s="119">
        <v>101</v>
      </c>
      <c r="K2038" s="122">
        <v>94</v>
      </c>
      <c r="L2038" s="119">
        <v>98</v>
      </c>
      <c r="M2038" s="119">
        <v>80</v>
      </c>
      <c r="N2038" s="122">
        <v>62</v>
      </c>
      <c r="O2038">
        <v>1</v>
      </c>
      <c r="P2038">
        <v>46</v>
      </c>
      <c r="Q2038">
        <v>0</v>
      </c>
      <c r="R2038">
        <v>35</v>
      </c>
      <c r="S2038">
        <v>0</v>
      </c>
      <c r="T2038" s="161">
        <v>505</v>
      </c>
      <c r="U2038" s="161">
        <v>181</v>
      </c>
      <c r="V2038">
        <v>28</v>
      </c>
      <c r="W2038">
        <v>0</v>
      </c>
      <c r="X2038">
        <v>22</v>
      </c>
      <c r="Y2038">
        <v>0</v>
      </c>
      <c r="Z2038">
        <v>18</v>
      </c>
      <c r="AA2038">
        <v>0</v>
      </c>
    </row>
    <row r="2039" spans="1:27" x14ac:dyDescent="0.2">
      <c r="A2039">
        <f t="shared" si="31"/>
        <v>2033</v>
      </c>
      <c r="B2039" s="122">
        <v>115</v>
      </c>
      <c r="C2039" s="119">
        <v>114</v>
      </c>
      <c r="D2039">
        <v>123</v>
      </c>
      <c r="E2039" s="122">
        <v>115</v>
      </c>
      <c r="F2039">
        <v>117</v>
      </c>
      <c r="G2039">
        <v>120</v>
      </c>
      <c r="H2039" s="122">
        <v>117</v>
      </c>
      <c r="I2039">
        <v>111</v>
      </c>
      <c r="J2039" s="119">
        <v>102</v>
      </c>
      <c r="K2039" s="122">
        <v>108</v>
      </c>
      <c r="L2039" s="119">
        <v>103</v>
      </c>
      <c r="M2039" s="119">
        <v>88</v>
      </c>
      <c r="N2039" s="122">
        <v>61</v>
      </c>
      <c r="O2039">
        <v>0</v>
      </c>
      <c r="P2039">
        <v>40</v>
      </c>
      <c r="Q2039">
        <v>0</v>
      </c>
      <c r="R2039">
        <v>39</v>
      </c>
      <c r="S2039">
        <v>0</v>
      </c>
      <c r="T2039" s="161">
        <v>520</v>
      </c>
      <c r="U2039" s="161">
        <v>194</v>
      </c>
      <c r="V2039">
        <v>42</v>
      </c>
      <c r="W2039">
        <v>0</v>
      </c>
      <c r="X2039">
        <v>25</v>
      </c>
      <c r="Y2039">
        <v>0</v>
      </c>
      <c r="Z2039">
        <v>25</v>
      </c>
      <c r="AA2039">
        <v>0</v>
      </c>
    </row>
    <row r="2040" spans="1:27" x14ac:dyDescent="0.2">
      <c r="A2040">
        <f t="shared" si="31"/>
        <v>2034</v>
      </c>
      <c r="B2040" s="122">
        <v>121</v>
      </c>
      <c r="C2040" s="119">
        <v>122</v>
      </c>
      <c r="D2040">
        <v>106</v>
      </c>
      <c r="E2040" s="122">
        <v>109</v>
      </c>
      <c r="F2040">
        <v>118</v>
      </c>
      <c r="G2040">
        <v>110</v>
      </c>
      <c r="H2040" s="122">
        <v>98</v>
      </c>
      <c r="I2040">
        <v>99</v>
      </c>
      <c r="J2040" s="119">
        <v>99</v>
      </c>
      <c r="K2040" s="122">
        <v>108</v>
      </c>
      <c r="L2040" s="119">
        <v>103</v>
      </c>
      <c r="M2040" s="119">
        <v>70</v>
      </c>
      <c r="N2040" s="122">
        <v>50</v>
      </c>
      <c r="O2040">
        <v>2</v>
      </c>
      <c r="P2040">
        <v>33</v>
      </c>
      <c r="Q2040">
        <v>0</v>
      </c>
      <c r="R2040">
        <v>27</v>
      </c>
      <c r="S2040">
        <v>0</v>
      </c>
      <c r="T2040" s="161">
        <v>563</v>
      </c>
      <c r="U2040" s="161">
        <v>170</v>
      </c>
      <c r="V2040">
        <v>28</v>
      </c>
      <c r="W2040">
        <v>0</v>
      </c>
      <c r="X2040">
        <v>28</v>
      </c>
      <c r="Y2040">
        <v>0</v>
      </c>
      <c r="Z2040">
        <v>21</v>
      </c>
      <c r="AA2040">
        <v>0</v>
      </c>
    </row>
    <row r="2041" spans="1:27" x14ac:dyDescent="0.2">
      <c r="A2041">
        <f t="shared" si="31"/>
        <v>2035</v>
      </c>
      <c r="B2041" s="122">
        <v>116</v>
      </c>
      <c r="C2041" s="119">
        <v>114</v>
      </c>
      <c r="D2041">
        <v>121</v>
      </c>
      <c r="E2041" s="122">
        <v>96</v>
      </c>
      <c r="F2041">
        <v>114</v>
      </c>
      <c r="G2041">
        <v>108</v>
      </c>
      <c r="H2041" s="122">
        <v>110</v>
      </c>
      <c r="I2041">
        <v>117</v>
      </c>
      <c r="J2041" s="119">
        <v>103</v>
      </c>
      <c r="K2041" s="122">
        <v>99</v>
      </c>
      <c r="L2041" s="119">
        <v>93</v>
      </c>
      <c r="M2041" s="119">
        <v>73</v>
      </c>
      <c r="N2041" s="122">
        <v>68</v>
      </c>
      <c r="O2041">
        <v>0</v>
      </c>
      <c r="P2041">
        <v>47</v>
      </c>
      <c r="Q2041">
        <v>0</v>
      </c>
      <c r="R2041">
        <v>35</v>
      </c>
      <c r="S2041">
        <v>0</v>
      </c>
      <c r="T2041" s="161">
        <v>541</v>
      </c>
      <c r="U2041" s="161">
        <v>167</v>
      </c>
      <c r="V2041">
        <v>30</v>
      </c>
      <c r="W2041">
        <v>0</v>
      </c>
      <c r="X2041">
        <v>31</v>
      </c>
      <c r="Y2041">
        <v>0</v>
      </c>
      <c r="Z2041">
        <v>21</v>
      </c>
      <c r="AA2041">
        <v>0</v>
      </c>
    </row>
    <row r="2042" spans="1:27" x14ac:dyDescent="0.2">
      <c r="A2042">
        <f t="shared" si="31"/>
        <v>2036</v>
      </c>
      <c r="B2042" s="122">
        <v>128</v>
      </c>
      <c r="C2042" s="119">
        <v>115</v>
      </c>
      <c r="D2042">
        <v>145</v>
      </c>
      <c r="E2042" s="122">
        <v>105</v>
      </c>
      <c r="F2042">
        <v>110</v>
      </c>
      <c r="G2042">
        <v>108</v>
      </c>
      <c r="H2042" s="122">
        <v>105</v>
      </c>
      <c r="I2042">
        <v>99</v>
      </c>
      <c r="J2042" s="119">
        <v>107</v>
      </c>
      <c r="K2042" s="122">
        <v>122</v>
      </c>
      <c r="L2042" s="119">
        <v>102</v>
      </c>
      <c r="M2042" s="119">
        <v>68</v>
      </c>
      <c r="N2042" s="122">
        <v>68</v>
      </c>
      <c r="O2042">
        <v>0</v>
      </c>
      <c r="P2042">
        <v>53</v>
      </c>
      <c r="Q2042">
        <v>0</v>
      </c>
      <c r="R2042">
        <v>34</v>
      </c>
      <c r="S2042">
        <v>0</v>
      </c>
      <c r="T2042" s="161">
        <v>504</v>
      </c>
      <c r="U2042" s="161">
        <v>190</v>
      </c>
      <c r="V2042">
        <v>19</v>
      </c>
      <c r="W2042">
        <v>0</v>
      </c>
      <c r="X2042">
        <v>29</v>
      </c>
      <c r="Y2042">
        <v>0</v>
      </c>
      <c r="Z2042">
        <v>25</v>
      </c>
      <c r="AA2042">
        <v>0</v>
      </c>
    </row>
    <row r="2043" spans="1:27" x14ac:dyDescent="0.2">
      <c r="A2043">
        <f t="shared" si="31"/>
        <v>2037</v>
      </c>
      <c r="B2043" s="122">
        <v>112</v>
      </c>
      <c r="C2043" s="119">
        <v>116</v>
      </c>
      <c r="D2043">
        <v>111</v>
      </c>
      <c r="E2043" s="122">
        <v>125</v>
      </c>
      <c r="F2043">
        <v>130</v>
      </c>
      <c r="G2043">
        <v>126</v>
      </c>
      <c r="H2043" s="122">
        <v>121</v>
      </c>
      <c r="I2043">
        <v>106</v>
      </c>
      <c r="J2043" s="119">
        <v>119</v>
      </c>
      <c r="K2043" s="122">
        <v>95</v>
      </c>
      <c r="L2043" s="119">
        <v>104</v>
      </c>
      <c r="M2043" s="119">
        <v>77</v>
      </c>
      <c r="N2043" s="122">
        <v>52</v>
      </c>
      <c r="O2043">
        <v>0</v>
      </c>
      <c r="P2043">
        <v>39</v>
      </c>
      <c r="Q2043">
        <v>0</v>
      </c>
      <c r="R2043">
        <v>26</v>
      </c>
      <c r="S2043">
        <v>0</v>
      </c>
      <c r="T2043" s="161">
        <v>534</v>
      </c>
      <c r="U2043" s="161">
        <v>185</v>
      </c>
      <c r="V2043">
        <v>31</v>
      </c>
      <c r="W2043">
        <v>0</v>
      </c>
      <c r="X2043">
        <v>16</v>
      </c>
      <c r="Y2043">
        <v>0</v>
      </c>
      <c r="Z2043">
        <v>26</v>
      </c>
      <c r="AA2043">
        <v>0</v>
      </c>
    </row>
    <row r="2044" spans="1:27" x14ac:dyDescent="0.2">
      <c r="A2044">
        <f t="shared" si="31"/>
        <v>2038</v>
      </c>
      <c r="B2044" s="122">
        <v>115</v>
      </c>
      <c r="C2044" s="119">
        <v>138</v>
      </c>
      <c r="D2044">
        <v>123</v>
      </c>
      <c r="E2044" s="122">
        <v>95</v>
      </c>
      <c r="F2044">
        <v>108</v>
      </c>
      <c r="G2044">
        <v>100</v>
      </c>
      <c r="H2044" s="122">
        <v>103</v>
      </c>
      <c r="I2044">
        <v>92</v>
      </c>
      <c r="J2044" s="119">
        <v>104</v>
      </c>
      <c r="K2044" s="122">
        <v>103</v>
      </c>
      <c r="L2044" s="119">
        <v>113</v>
      </c>
      <c r="M2044" s="119">
        <v>60</v>
      </c>
      <c r="N2044" s="122">
        <v>59</v>
      </c>
      <c r="O2044">
        <v>1</v>
      </c>
      <c r="P2044">
        <v>40</v>
      </c>
      <c r="Q2044">
        <v>0</v>
      </c>
      <c r="R2044">
        <v>36</v>
      </c>
      <c r="S2044">
        <v>0</v>
      </c>
      <c r="T2044" s="161">
        <v>524</v>
      </c>
      <c r="U2044" s="161">
        <v>186</v>
      </c>
      <c r="V2044">
        <v>27</v>
      </c>
      <c r="W2044">
        <v>0</v>
      </c>
      <c r="X2044">
        <v>27</v>
      </c>
      <c r="Y2044">
        <v>0</v>
      </c>
      <c r="Z2044">
        <v>21</v>
      </c>
      <c r="AA2044">
        <v>0</v>
      </c>
    </row>
    <row r="2045" spans="1:27" x14ac:dyDescent="0.2">
      <c r="A2045">
        <f t="shared" si="31"/>
        <v>2039</v>
      </c>
      <c r="B2045" s="122">
        <v>127</v>
      </c>
      <c r="C2045" s="119">
        <v>138</v>
      </c>
      <c r="D2045">
        <v>113</v>
      </c>
      <c r="E2045" s="122">
        <v>96</v>
      </c>
      <c r="F2045">
        <v>108</v>
      </c>
      <c r="G2045">
        <v>129</v>
      </c>
      <c r="H2045" s="122">
        <v>108</v>
      </c>
      <c r="I2045">
        <v>104</v>
      </c>
      <c r="J2045" s="119">
        <v>125</v>
      </c>
      <c r="K2045" s="122">
        <v>109</v>
      </c>
      <c r="L2045" s="119">
        <v>108</v>
      </c>
      <c r="M2045" s="119">
        <v>93</v>
      </c>
      <c r="N2045" s="122">
        <v>48</v>
      </c>
      <c r="O2045">
        <v>0</v>
      </c>
      <c r="P2045">
        <v>37</v>
      </c>
      <c r="Q2045">
        <v>0</v>
      </c>
      <c r="R2045">
        <v>29</v>
      </c>
      <c r="S2045">
        <v>0</v>
      </c>
      <c r="T2045" s="161">
        <v>514</v>
      </c>
      <c r="U2045" s="161">
        <v>188</v>
      </c>
      <c r="V2045">
        <v>27</v>
      </c>
      <c r="W2045">
        <v>0</v>
      </c>
      <c r="X2045">
        <v>23</v>
      </c>
      <c r="Y2045">
        <v>1</v>
      </c>
      <c r="Z2045">
        <v>19</v>
      </c>
      <c r="AA2045">
        <v>0</v>
      </c>
    </row>
    <row r="2046" spans="1:27" x14ac:dyDescent="0.2">
      <c r="A2046">
        <f t="shared" si="31"/>
        <v>2040</v>
      </c>
      <c r="B2046" s="122">
        <v>128</v>
      </c>
      <c r="C2046" s="119">
        <v>125</v>
      </c>
      <c r="D2046">
        <v>111</v>
      </c>
      <c r="E2046" s="122">
        <v>105</v>
      </c>
      <c r="F2046">
        <v>111</v>
      </c>
      <c r="G2046">
        <v>117</v>
      </c>
      <c r="H2046" s="122">
        <v>98</v>
      </c>
      <c r="I2046">
        <v>121</v>
      </c>
      <c r="J2046" s="119">
        <v>104</v>
      </c>
      <c r="K2046" s="122">
        <v>99</v>
      </c>
      <c r="L2046" s="119">
        <v>98</v>
      </c>
      <c r="M2046" s="119">
        <v>68</v>
      </c>
      <c r="N2046" s="122">
        <v>53</v>
      </c>
      <c r="O2046">
        <v>1</v>
      </c>
      <c r="P2046">
        <v>38</v>
      </c>
      <c r="Q2046">
        <v>0</v>
      </c>
      <c r="R2046">
        <v>28</v>
      </c>
      <c r="S2046">
        <v>0</v>
      </c>
      <c r="T2046" s="161">
        <v>549</v>
      </c>
      <c r="U2046" s="161">
        <v>152</v>
      </c>
      <c r="V2046">
        <v>20</v>
      </c>
      <c r="W2046">
        <v>0</v>
      </c>
      <c r="X2046">
        <v>16</v>
      </c>
      <c r="Y2046">
        <v>0</v>
      </c>
      <c r="Z2046">
        <v>16</v>
      </c>
      <c r="AA2046">
        <v>0</v>
      </c>
    </row>
    <row r="2047" spans="1:27" x14ac:dyDescent="0.2">
      <c r="A2047">
        <f t="shared" si="31"/>
        <v>2041</v>
      </c>
      <c r="B2047" s="122">
        <v>127</v>
      </c>
      <c r="C2047" s="119">
        <v>117</v>
      </c>
      <c r="D2047">
        <v>126</v>
      </c>
      <c r="E2047" s="122">
        <v>112</v>
      </c>
      <c r="F2047">
        <v>111</v>
      </c>
      <c r="G2047">
        <v>118</v>
      </c>
      <c r="H2047" s="122">
        <v>97</v>
      </c>
      <c r="I2047">
        <v>108</v>
      </c>
      <c r="J2047" s="119">
        <v>100</v>
      </c>
      <c r="K2047" s="122">
        <v>103</v>
      </c>
      <c r="L2047" s="119">
        <v>104</v>
      </c>
      <c r="M2047" s="119">
        <v>73</v>
      </c>
      <c r="N2047" s="122">
        <v>69</v>
      </c>
      <c r="O2047">
        <v>0</v>
      </c>
      <c r="P2047">
        <v>52</v>
      </c>
      <c r="Q2047">
        <v>0</v>
      </c>
      <c r="R2047">
        <v>40</v>
      </c>
      <c r="S2047">
        <v>0</v>
      </c>
      <c r="T2047" s="161">
        <v>509</v>
      </c>
      <c r="U2047" s="161">
        <v>222</v>
      </c>
      <c r="V2047">
        <v>30</v>
      </c>
      <c r="W2047">
        <v>0</v>
      </c>
      <c r="X2047">
        <v>17</v>
      </c>
      <c r="Y2047">
        <v>1</v>
      </c>
      <c r="Z2047">
        <v>27</v>
      </c>
      <c r="AA2047">
        <v>0</v>
      </c>
    </row>
    <row r="2048" spans="1:27" x14ac:dyDescent="0.2">
      <c r="A2048">
        <f t="shared" si="31"/>
        <v>2042</v>
      </c>
      <c r="B2048" s="122">
        <v>104</v>
      </c>
      <c r="C2048" s="119">
        <v>100</v>
      </c>
      <c r="D2048">
        <v>107</v>
      </c>
      <c r="E2048" s="122">
        <v>102</v>
      </c>
      <c r="F2048">
        <v>116</v>
      </c>
      <c r="G2048">
        <v>101</v>
      </c>
      <c r="H2048" s="122">
        <v>99</v>
      </c>
      <c r="I2048">
        <v>93</v>
      </c>
      <c r="J2048" s="119">
        <v>102</v>
      </c>
      <c r="K2048" s="122">
        <v>110</v>
      </c>
      <c r="L2048" s="119">
        <v>113</v>
      </c>
      <c r="M2048" s="119">
        <v>72</v>
      </c>
      <c r="N2048" s="122">
        <v>49</v>
      </c>
      <c r="O2048">
        <v>0</v>
      </c>
      <c r="P2048">
        <v>39</v>
      </c>
      <c r="Q2048">
        <v>0</v>
      </c>
      <c r="R2048">
        <v>38</v>
      </c>
      <c r="S2048">
        <v>0</v>
      </c>
      <c r="T2048" s="161">
        <v>507</v>
      </c>
      <c r="U2048" s="161">
        <v>197</v>
      </c>
      <c r="V2048">
        <v>28</v>
      </c>
      <c r="W2048">
        <v>0</v>
      </c>
      <c r="X2048">
        <v>27</v>
      </c>
      <c r="Y2048">
        <v>0</v>
      </c>
      <c r="Z2048">
        <v>31</v>
      </c>
      <c r="AA2048">
        <v>0</v>
      </c>
    </row>
    <row r="2049" spans="1:27" x14ac:dyDescent="0.2">
      <c r="A2049">
        <f t="shared" si="31"/>
        <v>2043</v>
      </c>
      <c r="B2049" s="122">
        <v>105</v>
      </c>
      <c r="C2049" s="119">
        <v>115</v>
      </c>
      <c r="D2049">
        <v>102</v>
      </c>
      <c r="E2049" s="122">
        <v>106</v>
      </c>
      <c r="F2049">
        <v>103</v>
      </c>
      <c r="G2049">
        <v>124</v>
      </c>
      <c r="H2049" s="122">
        <v>109</v>
      </c>
      <c r="I2049">
        <v>119</v>
      </c>
      <c r="J2049" s="119">
        <v>94</v>
      </c>
      <c r="K2049" s="122">
        <v>112</v>
      </c>
      <c r="L2049" s="119">
        <v>121</v>
      </c>
      <c r="M2049" s="119">
        <v>73</v>
      </c>
      <c r="N2049" s="122">
        <v>50</v>
      </c>
      <c r="O2049">
        <v>1</v>
      </c>
      <c r="P2049">
        <v>39</v>
      </c>
      <c r="Q2049">
        <v>0</v>
      </c>
      <c r="R2049">
        <v>37</v>
      </c>
      <c r="S2049">
        <v>0</v>
      </c>
      <c r="T2049" s="161">
        <v>537</v>
      </c>
      <c r="U2049" s="161">
        <v>214</v>
      </c>
      <c r="V2049">
        <v>29</v>
      </c>
      <c r="W2049">
        <v>0</v>
      </c>
      <c r="X2049">
        <v>31</v>
      </c>
      <c r="Y2049">
        <v>0</v>
      </c>
      <c r="Z2049">
        <v>18</v>
      </c>
      <c r="AA2049">
        <v>0</v>
      </c>
    </row>
    <row r="2050" spans="1:27" x14ac:dyDescent="0.2">
      <c r="A2050">
        <f t="shared" si="31"/>
        <v>2044</v>
      </c>
      <c r="B2050" s="122">
        <v>105</v>
      </c>
      <c r="C2050" s="119">
        <v>110</v>
      </c>
      <c r="D2050">
        <v>116</v>
      </c>
      <c r="E2050" s="122">
        <v>95</v>
      </c>
      <c r="F2050">
        <v>112</v>
      </c>
      <c r="G2050">
        <v>103</v>
      </c>
      <c r="H2050" s="122">
        <v>119</v>
      </c>
      <c r="I2050">
        <v>99</v>
      </c>
      <c r="J2050" s="119">
        <v>97</v>
      </c>
      <c r="K2050" s="122">
        <v>110</v>
      </c>
      <c r="L2050" s="119">
        <v>112</v>
      </c>
      <c r="M2050" s="119">
        <v>80</v>
      </c>
      <c r="N2050" s="122">
        <v>47</v>
      </c>
      <c r="O2050">
        <v>0</v>
      </c>
      <c r="P2050">
        <v>42</v>
      </c>
      <c r="Q2050">
        <v>0</v>
      </c>
      <c r="R2050">
        <v>39</v>
      </c>
      <c r="S2050">
        <v>0</v>
      </c>
      <c r="T2050" s="161">
        <v>523</v>
      </c>
      <c r="U2050" s="161">
        <v>177</v>
      </c>
      <c r="V2050">
        <v>31</v>
      </c>
      <c r="W2050">
        <v>0</v>
      </c>
      <c r="X2050">
        <v>29</v>
      </c>
      <c r="Y2050">
        <v>0</v>
      </c>
      <c r="Z2050">
        <v>24</v>
      </c>
      <c r="AA2050">
        <v>0</v>
      </c>
    </row>
    <row r="2051" spans="1:27" x14ac:dyDescent="0.2">
      <c r="A2051">
        <f t="shared" si="31"/>
        <v>2045</v>
      </c>
      <c r="B2051" s="122">
        <v>116</v>
      </c>
      <c r="C2051" s="119">
        <v>111</v>
      </c>
      <c r="D2051">
        <v>110</v>
      </c>
      <c r="E2051" s="122">
        <v>87</v>
      </c>
      <c r="F2051">
        <v>124</v>
      </c>
      <c r="G2051">
        <v>107</v>
      </c>
      <c r="H2051" s="122">
        <v>93</v>
      </c>
      <c r="I2051">
        <v>116</v>
      </c>
      <c r="J2051" s="119">
        <v>107</v>
      </c>
      <c r="K2051" s="122">
        <v>106</v>
      </c>
      <c r="L2051" s="119">
        <v>101</v>
      </c>
      <c r="M2051" s="119">
        <v>98</v>
      </c>
      <c r="N2051" s="122">
        <v>84</v>
      </c>
      <c r="O2051">
        <v>2</v>
      </c>
      <c r="P2051">
        <v>41</v>
      </c>
      <c r="Q2051">
        <v>0</v>
      </c>
      <c r="R2051">
        <v>25</v>
      </c>
      <c r="S2051">
        <v>0</v>
      </c>
      <c r="T2051" s="161">
        <v>551</v>
      </c>
      <c r="U2051" s="161">
        <v>170</v>
      </c>
      <c r="V2051">
        <v>28</v>
      </c>
      <c r="W2051">
        <v>0</v>
      </c>
      <c r="X2051">
        <v>20</v>
      </c>
      <c r="Y2051">
        <v>0</v>
      </c>
      <c r="Z2051">
        <v>25</v>
      </c>
      <c r="AA2051">
        <v>0</v>
      </c>
    </row>
    <row r="2052" spans="1:27" x14ac:dyDescent="0.2">
      <c r="A2052">
        <f t="shared" si="31"/>
        <v>2046</v>
      </c>
      <c r="B2052" s="122">
        <v>102</v>
      </c>
      <c r="C2052" s="119">
        <v>142</v>
      </c>
      <c r="D2052">
        <v>116</v>
      </c>
      <c r="E2052" s="122">
        <v>106</v>
      </c>
      <c r="F2052">
        <v>117</v>
      </c>
      <c r="G2052">
        <v>152</v>
      </c>
      <c r="H2052" s="122">
        <v>107</v>
      </c>
      <c r="I2052">
        <v>105</v>
      </c>
      <c r="J2052" s="119">
        <v>107</v>
      </c>
      <c r="K2052" s="122">
        <v>116</v>
      </c>
      <c r="L2052" s="119">
        <v>95</v>
      </c>
      <c r="M2052" s="119">
        <v>66</v>
      </c>
      <c r="N2052" s="122">
        <v>54</v>
      </c>
      <c r="O2052">
        <v>0</v>
      </c>
      <c r="P2052">
        <v>36</v>
      </c>
      <c r="Q2052">
        <v>0</v>
      </c>
      <c r="R2052">
        <v>40</v>
      </c>
      <c r="S2052">
        <v>0</v>
      </c>
      <c r="T2052" s="161">
        <v>572</v>
      </c>
      <c r="U2052" s="161">
        <v>165</v>
      </c>
      <c r="V2052">
        <v>32</v>
      </c>
      <c r="W2052">
        <v>0</v>
      </c>
      <c r="X2052">
        <v>28</v>
      </c>
      <c r="Y2052">
        <v>0</v>
      </c>
      <c r="Z2052">
        <v>22</v>
      </c>
      <c r="AA2052">
        <v>0</v>
      </c>
    </row>
    <row r="2053" spans="1:27" x14ac:dyDescent="0.2">
      <c r="A2053">
        <f t="shared" si="31"/>
        <v>2047</v>
      </c>
      <c r="B2053" s="122">
        <v>110</v>
      </c>
      <c r="C2053" s="119">
        <v>122</v>
      </c>
      <c r="D2053">
        <v>139</v>
      </c>
      <c r="E2053" s="122">
        <v>111</v>
      </c>
      <c r="F2053">
        <v>118</v>
      </c>
      <c r="G2053">
        <v>141</v>
      </c>
      <c r="H2053" s="122">
        <v>102</v>
      </c>
      <c r="I2053">
        <v>113</v>
      </c>
      <c r="J2053" s="119">
        <v>96</v>
      </c>
      <c r="K2053" s="122">
        <v>112</v>
      </c>
      <c r="L2053" s="119">
        <v>103</v>
      </c>
      <c r="M2053" s="119">
        <v>78</v>
      </c>
      <c r="N2053" s="122">
        <v>65</v>
      </c>
      <c r="O2053">
        <v>0</v>
      </c>
      <c r="P2053">
        <v>39</v>
      </c>
      <c r="Q2053">
        <v>1</v>
      </c>
      <c r="R2053">
        <v>40</v>
      </c>
      <c r="S2053">
        <v>0</v>
      </c>
      <c r="T2053" s="161">
        <v>531</v>
      </c>
      <c r="U2053" s="161">
        <v>196</v>
      </c>
      <c r="V2053">
        <v>28</v>
      </c>
      <c r="W2053">
        <v>0</v>
      </c>
      <c r="X2053">
        <v>17</v>
      </c>
      <c r="Y2053">
        <v>0</v>
      </c>
      <c r="Z2053">
        <v>17</v>
      </c>
      <c r="AA2053">
        <v>0</v>
      </c>
    </row>
    <row r="2054" spans="1:27" x14ac:dyDescent="0.2">
      <c r="A2054">
        <f t="shared" si="31"/>
        <v>2048</v>
      </c>
      <c r="B2054" s="122">
        <v>116</v>
      </c>
      <c r="C2054" s="119">
        <v>129</v>
      </c>
      <c r="D2054">
        <v>143</v>
      </c>
      <c r="E2054" s="122">
        <v>102</v>
      </c>
      <c r="F2054">
        <v>127</v>
      </c>
      <c r="G2054">
        <v>122</v>
      </c>
      <c r="H2054" s="122">
        <v>118</v>
      </c>
      <c r="I2054">
        <v>123</v>
      </c>
      <c r="J2054" s="119">
        <v>112</v>
      </c>
      <c r="K2054" s="122">
        <v>109</v>
      </c>
      <c r="L2054" s="119">
        <v>112</v>
      </c>
      <c r="M2054" s="119">
        <v>81</v>
      </c>
      <c r="N2054" s="122">
        <v>60</v>
      </c>
      <c r="O2054">
        <v>0</v>
      </c>
      <c r="P2054">
        <v>37</v>
      </c>
      <c r="Q2054">
        <v>0</v>
      </c>
      <c r="R2054">
        <v>43</v>
      </c>
      <c r="S2054">
        <v>0</v>
      </c>
      <c r="T2054" s="161">
        <v>564</v>
      </c>
      <c r="U2054" s="161">
        <v>198</v>
      </c>
      <c r="V2054">
        <v>30</v>
      </c>
      <c r="W2054">
        <v>0</v>
      </c>
      <c r="X2054">
        <v>20</v>
      </c>
      <c r="Y2054">
        <v>0</v>
      </c>
      <c r="Z2054">
        <v>26</v>
      </c>
      <c r="AA2054">
        <v>0</v>
      </c>
    </row>
    <row r="2055" spans="1:27" x14ac:dyDescent="0.2">
      <c r="A2055">
        <f t="shared" si="31"/>
        <v>2049</v>
      </c>
      <c r="B2055" s="122">
        <v>113</v>
      </c>
      <c r="C2055" s="119">
        <v>117</v>
      </c>
      <c r="D2055">
        <v>125</v>
      </c>
      <c r="E2055" s="122">
        <v>111</v>
      </c>
      <c r="F2055">
        <v>114</v>
      </c>
      <c r="G2055">
        <v>124</v>
      </c>
      <c r="H2055" s="122">
        <v>103</v>
      </c>
      <c r="I2055">
        <v>107</v>
      </c>
      <c r="J2055" s="119">
        <v>98</v>
      </c>
      <c r="K2055" s="122">
        <v>103</v>
      </c>
      <c r="L2055" s="119">
        <v>87</v>
      </c>
      <c r="M2055" s="119">
        <v>61</v>
      </c>
      <c r="N2055" s="122">
        <v>48</v>
      </c>
      <c r="O2055">
        <v>1</v>
      </c>
      <c r="P2055">
        <v>34</v>
      </c>
      <c r="Q2055">
        <v>0</v>
      </c>
      <c r="R2055">
        <v>45</v>
      </c>
      <c r="S2055">
        <v>0</v>
      </c>
      <c r="T2055" s="161">
        <v>566</v>
      </c>
      <c r="U2055" s="161">
        <v>178</v>
      </c>
      <c r="V2055">
        <v>24</v>
      </c>
      <c r="W2055">
        <v>0</v>
      </c>
      <c r="X2055">
        <v>28</v>
      </c>
      <c r="Y2055">
        <v>0</v>
      </c>
      <c r="Z2055">
        <v>33</v>
      </c>
      <c r="AA2055">
        <v>0</v>
      </c>
    </row>
    <row r="2056" spans="1:27" x14ac:dyDescent="0.2">
      <c r="A2056">
        <f t="shared" si="31"/>
        <v>2050</v>
      </c>
      <c r="B2056" s="122">
        <v>122</v>
      </c>
      <c r="C2056" s="119">
        <v>103</v>
      </c>
      <c r="D2056">
        <v>130</v>
      </c>
      <c r="E2056" s="122">
        <v>99</v>
      </c>
      <c r="F2056">
        <v>103</v>
      </c>
      <c r="G2056">
        <v>107</v>
      </c>
      <c r="H2056" s="122">
        <v>98</v>
      </c>
      <c r="I2056">
        <v>104</v>
      </c>
      <c r="J2056" s="119">
        <v>112</v>
      </c>
      <c r="K2056" s="122">
        <v>99</v>
      </c>
      <c r="L2056" s="119">
        <v>77</v>
      </c>
      <c r="M2056" s="119">
        <v>92</v>
      </c>
      <c r="N2056" s="122">
        <v>53</v>
      </c>
      <c r="O2056">
        <v>0</v>
      </c>
      <c r="P2056">
        <v>39</v>
      </c>
      <c r="Q2056">
        <v>0</v>
      </c>
      <c r="R2056">
        <v>37</v>
      </c>
      <c r="S2056">
        <v>0</v>
      </c>
      <c r="T2056" s="161">
        <v>521</v>
      </c>
      <c r="U2056" s="161">
        <v>158</v>
      </c>
      <c r="V2056">
        <v>21</v>
      </c>
      <c r="W2056">
        <v>0</v>
      </c>
      <c r="X2056">
        <v>20</v>
      </c>
      <c r="Y2056">
        <v>0</v>
      </c>
      <c r="Z2056">
        <v>13</v>
      </c>
      <c r="AA2056">
        <v>0</v>
      </c>
    </row>
    <row r="2057" spans="1:27" x14ac:dyDescent="0.2">
      <c r="A2057">
        <f t="shared" ref="A2057:A2120" si="32">A2056+1</f>
        <v>2051</v>
      </c>
      <c r="B2057" s="122">
        <v>119</v>
      </c>
      <c r="C2057" s="119">
        <v>105</v>
      </c>
      <c r="D2057">
        <v>113</v>
      </c>
      <c r="E2057" s="122">
        <v>98</v>
      </c>
      <c r="F2057">
        <v>108</v>
      </c>
      <c r="G2057">
        <v>127</v>
      </c>
      <c r="H2057" s="122">
        <v>115</v>
      </c>
      <c r="I2057">
        <v>101</v>
      </c>
      <c r="J2057" s="119">
        <v>101</v>
      </c>
      <c r="K2057" s="122">
        <v>108</v>
      </c>
      <c r="L2057" s="119">
        <v>107</v>
      </c>
      <c r="M2057" s="119">
        <v>73</v>
      </c>
      <c r="N2057" s="122">
        <v>53</v>
      </c>
      <c r="O2057">
        <v>0</v>
      </c>
      <c r="P2057">
        <v>51</v>
      </c>
      <c r="Q2057">
        <v>0</v>
      </c>
      <c r="R2057">
        <v>31</v>
      </c>
      <c r="S2057">
        <v>0</v>
      </c>
      <c r="T2057" s="161">
        <v>503</v>
      </c>
      <c r="U2057" s="161">
        <v>164</v>
      </c>
      <c r="V2057">
        <v>26</v>
      </c>
      <c r="W2057">
        <v>0</v>
      </c>
      <c r="X2057">
        <v>26</v>
      </c>
      <c r="Y2057">
        <v>0</v>
      </c>
      <c r="Z2057">
        <v>25</v>
      </c>
      <c r="AA2057">
        <v>0</v>
      </c>
    </row>
    <row r="2058" spans="1:27" x14ac:dyDescent="0.2">
      <c r="A2058">
        <f t="shared" si="32"/>
        <v>2052</v>
      </c>
      <c r="B2058" s="122">
        <v>94</v>
      </c>
      <c r="C2058" s="119">
        <v>126</v>
      </c>
      <c r="D2058">
        <v>114</v>
      </c>
      <c r="E2058" s="122">
        <v>104</v>
      </c>
      <c r="F2058">
        <v>119</v>
      </c>
      <c r="G2058">
        <v>125</v>
      </c>
      <c r="H2058" s="122">
        <v>93</v>
      </c>
      <c r="I2058">
        <v>110</v>
      </c>
      <c r="J2058" s="119">
        <v>105</v>
      </c>
      <c r="K2058" s="122">
        <v>117</v>
      </c>
      <c r="L2058" s="119">
        <v>98</v>
      </c>
      <c r="M2058" s="119">
        <v>92</v>
      </c>
      <c r="N2058" s="122">
        <v>62</v>
      </c>
      <c r="O2058">
        <v>0</v>
      </c>
      <c r="P2058">
        <v>43</v>
      </c>
      <c r="Q2058">
        <v>0</v>
      </c>
      <c r="R2058">
        <v>36</v>
      </c>
      <c r="S2058">
        <v>0</v>
      </c>
      <c r="T2058" s="161">
        <v>501</v>
      </c>
      <c r="U2058" s="161">
        <v>194</v>
      </c>
      <c r="V2058">
        <v>26</v>
      </c>
      <c r="W2058">
        <v>0</v>
      </c>
      <c r="X2058">
        <v>25</v>
      </c>
      <c r="Y2058">
        <v>0</v>
      </c>
      <c r="Z2058">
        <v>26</v>
      </c>
      <c r="AA2058">
        <v>0</v>
      </c>
    </row>
    <row r="2059" spans="1:27" x14ac:dyDescent="0.2">
      <c r="A2059">
        <f t="shared" si="32"/>
        <v>2053</v>
      </c>
      <c r="B2059" s="122">
        <v>124</v>
      </c>
      <c r="C2059" s="119">
        <v>82</v>
      </c>
      <c r="D2059">
        <v>101</v>
      </c>
      <c r="E2059" s="122">
        <v>106</v>
      </c>
      <c r="F2059">
        <v>116</v>
      </c>
      <c r="G2059">
        <v>118</v>
      </c>
      <c r="H2059" s="122">
        <v>105</v>
      </c>
      <c r="I2059">
        <v>93</v>
      </c>
      <c r="J2059" s="119">
        <v>128</v>
      </c>
      <c r="K2059" s="122">
        <v>99</v>
      </c>
      <c r="L2059" s="119">
        <v>99</v>
      </c>
      <c r="M2059" s="119">
        <v>81</v>
      </c>
      <c r="N2059" s="122">
        <v>57</v>
      </c>
      <c r="O2059">
        <v>0</v>
      </c>
      <c r="P2059">
        <v>42</v>
      </c>
      <c r="Q2059">
        <v>0</v>
      </c>
      <c r="R2059">
        <v>27</v>
      </c>
      <c r="S2059">
        <v>0</v>
      </c>
      <c r="T2059" s="161">
        <v>497</v>
      </c>
      <c r="U2059" s="161">
        <v>182</v>
      </c>
      <c r="V2059">
        <v>28</v>
      </c>
      <c r="W2059">
        <v>0</v>
      </c>
      <c r="X2059">
        <v>22</v>
      </c>
      <c r="Y2059">
        <v>0</v>
      </c>
      <c r="Z2059">
        <v>21</v>
      </c>
      <c r="AA2059">
        <v>0</v>
      </c>
    </row>
    <row r="2060" spans="1:27" x14ac:dyDescent="0.2">
      <c r="A2060">
        <f t="shared" si="32"/>
        <v>2054</v>
      </c>
      <c r="B2060" s="122">
        <v>119</v>
      </c>
      <c r="C2060" s="119">
        <v>135</v>
      </c>
      <c r="D2060">
        <v>118</v>
      </c>
      <c r="E2060" s="122">
        <v>95</v>
      </c>
      <c r="F2060">
        <v>101</v>
      </c>
      <c r="G2060">
        <v>107</v>
      </c>
      <c r="H2060" s="122">
        <v>110</v>
      </c>
      <c r="I2060">
        <v>127</v>
      </c>
      <c r="J2060" s="119">
        <v>98</v>
      </c>
      <c r="K2060" s="122">
        <v>100</v>
      </c>
      <c r="L2060" s="119">
        <v>120</v>
      </c>
      <c r="M2060" s="119">
        <v>74</v>
      </c>
      <c r="N2060" s="122">
        <v>55</v>
      </c>
      <c r="O2060">
        <v>0</v>
      </c>
      <c r="P2060">
        <v>38</v>
      </c>
      <c r="Q2060">
        <v>0</v>
      </c>
      <c r="R2060">
        <v>38</v>
      </c>
      <c r="S2060">
        <v>0</v>
      </c>
      <c r="T2060" s="161">
        <v>531</v>
      </c>
      <c r="U2060" s="161">
        <v>167</v>
      </c>
      <c r="V2060">
        <v>30</v>
      </c>
      <c r="W2060">
        <v>0</v>
      </c>
      <c r="X2060">
        <v>28</v>
      </c>
      <c r="Y2060">
        <v>0</v>
      </c>
      <c r="Z2060">
        <v>24</v>
      </c>
      <c r="AA2060">
        <v>0</v>
      </c>
    </row>
    <row r="2061" spans="1:27" x14ac:dyDescent="0.2">
      <c r="A2061">
        <f t="shared" si="32"/>
        <v>2055</v>
      </c>
      <c r="B2061" s="122">
        <v>110</v>
      </c>
      <c r="C2061" s="119">
        <v>103</v>
      </c>
      <c r="D2061">
        <v>110</v>
      </c>
      <c r="E2061" s="122">
        <v>114</v>
      </c>
      <c r="F2061">
        <v>113</v>
      </c>
      <c r="G2061">
        <v>96</v>
      </c>
      <c r="H2061" s="122">
        <v>89</v>
      </c>
      <c r="I2061">
        <v>105</v>
      </c>
      <c r="J2061" s="119">
        <v>105</v>
      </c>
      <c r="K2061" s="122">
        <v>87</v>
      </c>
      <c r="L2061" s="119">
        <v>92</v>
      </c>
      <c r="M2061" s="119">
        <v>66</v>
      </c>
      <c r="N2061" s="122">
        <v>67</v>
      </c>
      <c r="O2061">
        <v>0</v>
      </c>
      <c r="P2061">
        <v>43</v>
      </c>
      <c r="Q2061">
        <v>0</v>
      </c>
      <c r="R2061">
        <v>29</v>
      </c>
      <c r="S2061">
        <v>0</v>
      </c>
      <c r="T2061" s="161">
        <v>546</v>
      </c>
      <c r="U2061" s="161">
        <v>196</v>
      </c>
      <c r="V2061">
        <v>31</v>
      </c>
      <c r="W2061">
        <v>0</v>
      </c>
      <c r="X2061">
        <v>23</v>
      </c>
      <c r="Y2061">
        <v>0</v>
      </c>
      <c r="Z2061">
        <v>29</v>
      </c>
      <c r="AA2061">
        <v>0</v>
      </c>
    </row>
    <row r="2062" spans="1:27" x14ac:dyDescent="0.2">
      <c r="A2062">
        <f t="shared" si="32"/>
        <v>2056</v>
      </c>
      <c r="B2062" s="122">
        <v>94</v>
      </c>
      <c r="C2062" s="119">
        <v>111</v>
      </c>
      <c r="D2062">
        <v>92</v>
      </c>
      <c r="E2062" s="122">
        <v>96</v>
      </c>
      <c r="F2062">
        <v>87</v>
      </c>
      <c r="G2062">
        <v>125</v>
      </c>
      <c r="H2062" s="122">
        <v>104</v>
      </c>
      <c r="I2062">
        <v>100</v>
      </c>
      <c r="J2062" s="119">
        <v>95</v>
      </c>
      <c r="K2062" s="122">
        <v>115</v>
      </c>
      <c r="L2062" s="119">
        <v>109</v>
      </c>
      <c r="M2062" s="119">
        <v>79</v>
      </c>
      <c r="N2062" s="122">
        <v>43</v>
      </c>
      <c r="O2062">
        <v>0</v>
      </c>
      <c r="P2062">
        <v>43</v>
      </c>
      <c r="Q2062">
        <v>0</v>
      </c>
      <c r="R2062">
        <v>30</v>
      </c>
      <c r="S2062">
        <v>0</v>
      </c>
      <c r="T2062" s="161">
        <v>478</v>
      </c>
      <c r="U2062" s="161">
        <v>202</v>
      </c>
      <c r="V2062">
        <v>26</v>
      </c>
      <c r="W2062">
        <v>0</v>
      </c>
      <c r="X2062">
        <v>22</v>
      </c>
      <c r="Y2062">
        <v>0</v>
      </c>
      <c r="Z2062">
        <v>21</v>
      </c>
      <c r="AA2062">
        <v>0</v>
      </c>
    </row>
    <row r="2063" spans="1:27" x14ac:dyDescent="0.2">
      <c r="A2063">
        <f t="shared" si="32"/>
        <v>2057</v>
      </c>
      <c r="B2063" s="122">
        <v>120</v>
      </c>
      <c r="C2063" s="119">
        <v>143</v>
      </c>
      <c r="D2063">
        <v>116</v>
      </c>
      <c r="E2063" s="122">
        <v>96</v>
      </c>
      <c r="F2063">
        <v>119</v>
      </c>
      <c r="G2063">
        <v>111</v>
      </c>
      <c r="H2063" s="122">
        <v>104</v>
      </c>
      <c r="I2063">
        <v>109</v>
      </c>
      <c r="J2063" s="119">
        <v>98</v>
      </c>
      <c r="K2063" s="122">
        <v>121</v>
      </c>
      <c r="L2063" s="119">
        <v>97</v>
      </c>
      <c r="M2063" s="119">
        <v>74</v>
      </c>
      <c r="N2063" s="122">
        <v>56</v>
      </c>
      <c r="O2063">
        <v>1</v>
      </c>
      <c r="P2063">
        <v>31</v>
      </c>
      <c r="Q2063">
        <v>0</v>
      </c>
      <c r="R2063">
        <v>42</v>
      </c>
      <c r="S2063">
        <v>0</v>
      </c>
      <c r="T2063" s="161">
        <v>518</v>
      </c>
      <c r="U2063" s="161">
        <v>183</v>
      </c>
      <c r="V2063">
        <v>21</v>
      </c>
      <c r="W2063">
        <v>0</v>
      </c>
      <c r="X2063">
        <v>21</v>
      </c>
      <c r="Y2063">
        <v>0</v>
      </c>
      <c r="Z2063">
        <v>23</v>
      </c>
      <c r="AA2063">
        <v>0</v>
      </c>
    </row>
    <row r="2064" spans="1:27" x14ac:dyDescent="0.2">
      <c r="A2064">
        <f t="shared" si="32"/>
        <v>2058</v>
      </c>
      <c r="B2064" s="122">
        <v>106</v>
      </c>
      <c r="C2064" s="119">
        <v>109</v>
      </c>
      <c r="D2064">
        <v>114</v>
      </c>
      <c r="E2064" s="122">
        <v>98</v>
      </c>
      <c r="F2064">
        <v>117</v>
      </c>
      <c r="G2064">
        <v>121</v>
      </c>
      <c r="H2064" s="122">
        <v>90</v>
      </c>
      <c r="I2064">
        <v>105</v>
      </c>
      <c r="J2064" s="119">
        <v>102</v>
      </c>
      <c r="K2064" s="122">
        <v>110</v>
      </c>
      <c r="L2064" s="119">
        <v>115</v>
      </c>
      <c r="M2064" s="119">
        <v>93</v>
      </c>
      <c r="N2064" s="122">
        <v>57</v>
      </c>
      <c r="O2064">
        <v>0</v>
      </c>
      <c r="P2064">
        <v>41</v>
      </c>
      <c r="Q2064">
        <v>0</v>
      </c>
      <c r="R2064">
        <v>40</v>
      </c>
      <c r="S2064">
        <v>0</v>
      </c>
      <c r="T2064" s="161">
        <v>526</v>
      </c>
      <c r="U2064" s="161">
        <v>180</v>
      </c>
      <c r="V2064">
        <v>23</v>
      </c>
      <c r="W2064">
        <v>0</v>
      </c>
      <c r="X2064">
        <v>27</v>
      </c>
      <c r="Y2064">
        <v>0</v>
      </c>
      <c r="Z2064">
        <v>20</v>
      </c>
      <c r="AA2064">
        <v>0</v>
      </c>
    </row>
    <row r="2065" spans="1:27" x14ac:dyDescent="0.2">
      <c r="A2065">
        <f t="shared" si="32"/>
        <v>2059</v>
      </c>
      <c r="B2065" s="122">
        <v>98</v>
      </c>
      <c r="C2065" s="119">
        <v>114</v>
      </c>
      <c r="D2065">
        <v>124</v>
      </c>
      <c r="E2065" s="122">
        <v>82</v>
      </c>
      <c r="F2065">
        <v>123</v>
      </c>
      <c r="G2065">
        <v>112</v>
      </c>
      <c r="H2065" s="122">
        <v>115</v>
      </c>
      <c r="I2065">
        <v>104</v>
      </c>
      <c r="J2065" s="119">
        <v>113</v>
      </c>
      <c r="K2065" s="122">
        <v>106</v>
      </c>
      <c r="L2065" s="119">
        <v>101</v>
      </c>
      <c r="M2065" s="119">
        <v>67</v>
      </c>
      <c r="N2065" s="122">
        <v>58</v>
      </c>
      <c r="O2065">
        <v>0</v>
      </c>
      <c r="P2065">
        <v>56</v>
      </c>
      <c r="Q2065">
        <v>0</v>
      </c>
      <c r="R2065">
        <v>31</v>
      </c>
      <c r="S2065">
        <v>0</v>
      </c>
      <c r="T2065" s="161">
        <v>565</v>
      </c>
      <c r="U2065" s="161">
        <v>161</v>
      </c>
      <c r="V2065">
        <v>19</v>
      </c>
      <c r="W2065">
        <v>0</v>
      </c>
      <c r="X2065">
        <v>27</v>
      </c>
      <c r="Y2065">
        <v>0</v>
      </c>
      <c r="Z2065">
        <v>16</v>
      </c>
      <c r="AA2065">
        <v>0</v>
      </c>
    </row>
    <row r="2066" spans="1:27" x14ac:dyDescent="0.2">
      <c r="A2066">
        <f t="shared" si="32"/>
        <v>2060</v>
      </c>
      <c r="B2066" s="122">
        <v>106</v>
      </c>
      <c r="C2066" s="119">
        <v>105</v>
      </c>
      <c r="D2066">
        <v>109</v>
      </c>
      <c r="E2066" s="122">
        <v>98</v>
      </c>
      <c r="F2066">
        <v>87</v>
      </c>
      <c r="G2066">
        <v>121</v>
      </c>
      <c r="H2066" s="122">
        <v>119</v>
      </c>
      <c r="I2066">
        <v>100</v>
      </c>
      <c r="J2066" s="119">
        <v>100</v>
      </c>
      <c r="K2066" s="122">
        <v>91</v>
      </c>
      <c r="L2066" s="119">
        <v>101</v>
      </c>
      <c r="M2066" s="119">
        <v>81</v>
      </c>
      <c r="N2066" s="122">
        <v>56</v>
      </c>
      <c r="O2066">
        <v>0</v>
      </c>
      <c r="P2066">
        <v>42</v>
      </c>
      <c r="Q2066">
        <v>0</v>
      </c>
      <c r="R2066">
        <v>46</v>
      </c>
      <c r="S2066">
        <v>0</v>
      </c>
      <c r="T2066" s="161">
        <v>518</v>
      </c>
      <c r="U2066" s="161">
        <v>174</v>
      </c>
      <c r="V2066">
        <v>33</v>
      </c>
      <c r="W2066">
        <v>0</v>
      </c>
      <c r="X2066">
        <v>21</v>
      </c>
      <c r="Y2066">
        <v>0</v>
      </c>
      <c r="Z2066">
        <v>20</v>
      </c>
      <c r="AA2066">
        <v>0</v>
      </c>
    </row>
    <row r="2067" spans="1:27" x14ac:dyDescent="0.2">
      <c r="A2067">
        <f t="shared" si="32"/>
        <v>2061</v>
      </c>
      <c r="B2067" s="122">
        <v>106</v>
      </c>
      <c r="C2067" s="119">
        <v>97</v>
      </c>
      <c r="D2067">
        <v>101</v>
      </c>
      <c r="E2067" s="122">
        <v>90</v>
      </c>
      <c r="F2067">
        <v>109</v>
      </c>
      <c r="G2067">
        <v>106</v>
      </c>
      <c r="H2067" s="122">
        <v>95</v>
      </c>
      <c r="I2067">
        <v>95</v>
      </c>
      <c r="J2067" s="119">
        <v>115</v>
      </c>
      <c r="K2067" s="122">
        <v>93</v>
      </c>
      <c r="L2067" s="119">
        <v>108</v>
      </c>
      <c r="M2067" s="119">
        <v>70</v>
      </c>
      <c r="N2067" s="122">
        <v>60</v>
      </c>
      <c r="O2067">
        <v>0</v>
      </c>
      <c r="P2067">
        <v>36</v>
      </c>
      <c r="Q2067">
        <v>0</v>
      </c>
      <c r="R2067">
        <v>25</v>
      </c>
      <c r="S2067">
        <v>0</v>
      </c>
      <c r="T2067" s="161">
        <v>508</v>
      </c>
      <c r="U2067" s="161">
        <v>184</v>
      </c>
      <c r="V2067">
        <v>24</v>
      </c>
      <c r="W2067">
        <v>0</v>
      </c>
      <c r="X2067">
        <v>22</v>
      </c>
      <c r="Y2067">
        <v>0</v>
      </c>
      <c r="Z2067">
        <v>20</v>
      </c>
      <c r="AA2067">
        <v>0</v>
      </c>
    </row>
    <row r="2068" spans="1:27" x14ac:dyDescent="0.2">
      <c r="A2068">
        <f t="shared" si="32"/>
        <v>2062</v>
      </c>
      <c r="B2068" s="122">
        <v>131</v>
      </c>
      <c r="C2068" s="119">
        <v>115</v>
      </c>
      <c r="D2068">
        <v>124</v>
      </c>
      <c r="E2068" s="122">
        <v>99</v>
      </c>
      <c r="F2068">
        <v>112</v>
      </c>
      <c r="G2068">
        <v>118</v>
      </c>
      <c r="H2068" s="122">
        <v>93</v>
      </c>
      <c r="I2068">
        <v>90</v>
      </c>
      <c r="J2068" s="119">
        <v>106</v>
      </c>
      <c r="K2068" s="122">
        <v>98</v>
      </c>
      <c r="L2068" s="119">
        <v>119</v>
      </c>
      <c r="M2068" s="119">
        <v>79</v>
      </c>
      <c r="N2068" s="122">
        <v>60</v>
      </c>
      <c r="O2068">
        <v>1</v>
      </c>
      <c r="P2068">
        <v>45</v>
      </c>
      <c r="Q2068">
        <v>0</v>
      </c>
      <c r="R2068">
        <v>30</v>
      </c>
      <c r="S2068">
        <v>0</v>
      </c>
      <c r="T2068" s="161">
        <v>519</v>
      </c>
      <c r="U2068" s="161">
        <v>166</v>
      </c>
      <c r="V2068">
        <v>30</v>
      </c>
      <c r="W2068">
        <v>0</v>
      </c>
      <c r="X2068">
        <v>30</v>
      </c>
      <c r="Y2068">
        <v>0</v>
      </c>
      <c r="Z2068">
        <v>29</v>
      </c>
      <c r="AA2068">
        <v>0</v>
      </c>
    </row>
    <row r="2069" spans="1:27" x14ac:dyDescent="0.2">
      <c r="A2069">
        <f t="shared" si="32"/>
        <v>2063</v>
      </c>
      <c r="B2069" s="122">
        <v>99</v>
      </c>
      <c r="C2069" s="119">
        <v>123</v>
      </c>
      <c r="D2069">
        <v>106</v>
      </c>
      <c r="E2069" s="122">
        <v>101</v>
      </c>
      <c r="F2069">
        <v>106</v>
      </c>
      <c r="G2069">
        <v>101</v>
      </c>
      <c r="H2069" s="122">
        <v>86</v>
      </c>
      <c r="I2069">
        <v>124</v>
      </c>
      <c r="J2069" s="119">
        <v>104</v>
      </c>
      <c r="K2069" s="122">
        <v>108</v>
      </c>
      <c r="L2069" s="119">
        <v>101</v>
      </c>
      <c r="M2069" s="119">
        <v>67</v>
      </c>
      <c r="N2069" s="122">
        <v>56</v>
      </c>
      <c r="O2069">
        <v>2</v>
      </c>
      <c r="P2069">
        <v>37</v>
      </c>
      <c r="Q2069">
        <v>0</v>
      </c>
      <c r="R2069">
        <v>35</v>
      </c>
      <c r="S2069">
        <v>0</v>
      </c>
      <c r="T2069" s="161">
        <v>508</v>
      </c>
      <c r="U2069" s="161">
        <v>176</v>
      </c>
      <c r="V2069">
        <v>22</v>
      </c>
      <c r="W2069">
        <v>0</v>
      </c>
      <c r="X2069">
        <v>21</v>
      </c>
      <c r="Y2069">
        <v>0</v>
      </c>
      <c r="Z2069">
        <v>27</v>
      </c>
      <c r="AA2069">
        <v>0</v>
      </c>
    </row>
    <row r="2070" spans="1:27" x14ac:dyDescent="0.2">
      <c r="A2070">
        <f t="shared" si="32"/>
        <v>2064</v>
      </c>
      <c r="B2070" s="122">
        <v>126</v>
      </c>
      <c r="C2070" s="119">
        <v>131</v>
      </c>
      <c r="D2070">
        <v>110</v>
      </c>
      <c r="E2070" s="122">
        <v>96</v>
      </c>
      <c r="F2070">
        <v>120</v>
      </c>
      <c r="G2070">
        <v>124</v>
      </c>
      <c r="H2070" s="122">
        <v>96</v>
      </c>
      <c r="I2070">
        <v>84</v>
      </c>
      <c r="J2070" s="119">
        <v>105</v>
      </c>
      <c r="K2070" s="122">
        <v>93</v>
      </c>
      <c r="L2070" s="119">
        <v>109</v>
      </c>
      <c r="M2070" s="119">
        <v>82</v>
      </c>
      <c r="N2070" s="122">
        <v>59</v>
      </c>
      <c r="O2070">
        <v>1</v>
      </c>
      <c r="P2070">
        <v>38</v>
      </c>
      <c r="Q2070">
        <v>0</v>
      </c>
      <c r="R2070">
        <v>35</v>
      </c>
      <c r="S2070">
        <v>0</v>
      </c>
      <c r="T2070" s="161">
        <v>492</v>
      </c>
      <c r="U2070" s="161">
        <v>182</v>
      </c>
      <c r="V2070">
        <v>25</v>
      </c>
      <c r="W2070">
        <v>1</v>
      </c>
      <c r="X2070">
        <v>22</v>
      </c>
      <c r="Y2070">
        <v>0</v>
      </c>
      <c r="Z2070">
        <v>35</v>
      </c>
      <c r="AA2070">
        <v>0</v>
      </c>
    </row>
    <row r="2071" spans="1:27" x14ac:dyDescent="0.2">
      <c r="A2071">
        <f t="shared" si="32"/>
        <v>2065</v>
      </c>
      <c r="B2071" s="122">
        <v>118</v>
      </c>
      <c r="C2071" s="119">
        <v>120</v>
      </c>
      <c r="D2071">
        <v>131</v>
      </c>
      <c r="E2071" s="122">
        <v>87</v>
      </c>
      <c r="F2071">
        <v>109</v>
      </c>
      <c r="G2071">
        <v>118</v>
      </c>
      <c r="H2071" s="122">
        <v>103</v>
      </c>
      <c r="I2071">
        <v>103</v>
      </c>
      <c r="J2071" s="119">
        <v>95</v>
      </c>
      <c r="K2071" s="122">
        <v>117</v>
      </c>
      <c r="L2071" s="119">
        <v>111</v>
      </c>
      <c r="M2071" s="119">
        <v>82</v>
      </c>
      <c r="N2071" s="122">
        <v>66</v>
      </c>
      <c r="O2071">
        <v>0</v>
      </c>
      <c r="P2071">
        <v>36</v>
      </c>
      <c r="Q2071">
        <v>0</v>
      </c>
      <c r="R2071">
        <v>38</v>
      </c>
      <c r="S2071">
        <v>0</v>
      </c>
      <c r="T2071" s="161">
        <v>524</v>
      </c>
      <c r="U2071" s="161">
        <v>158</v>
      </c>
      <c r="V2071">
        <v>25</v>
      </c>
      <c r="W2071">
        <v>0</v>
      </c>
      <c r="X2071">
        <v>29</v>
      </c>
      <c r="Y2071">
        <v>1</v>
      </c>
      <c r="Z2071">
        <v>13</v>
      </c>
      <c r="AA2071">
        <v>0</v>
      </c>
    </row>
    <row r="2072" spans="1:27" x14ac:dyDescent="0.2">
      <c r="A2072">
        <f t="shared" si="32"/>
        <v>2066</v>
      </c>
      <c r="B2072" s="122">
        <v>106</v>
      </c>
      <c r="C2072" s="119">
        <v>117</v>
      </c>
      <c r="D2072">
        <v>118</v>
      </c>
      <c r="E2072" s="122">
        <v>92</v>
      </c>
      <c r="F2072">
        <v>93</v>
      </c>
      <c r="G2072">
        <v>108</v>
      </c>
      <c r="H2072" s="122">
        <v>104</v>
      </c>
      <c r="I2072">
        <v>102</v>
      </c>
      <c r="J2072" s="119">
        <v>117</v>
      </c>
      <c r="K2072" s="122">
        <v>121</v>
      </c>
      <c r="L2072" s="119">
        <v>95</v>
      </c>
      <c r="M2072" s="119">
        <v>60</v>
      </c>
      <c r="N2072" s="122">
        <v>57</v>
      </c>
      <c r="O2072">
        <v>0</v>
      </c>
      <c r="P2072">
        <v>48</v>
      </c>
      <c r="Q2072">
        <v>0</v>
      </c>
      <c r="R2072">
        <v>40</v>
      </c>
      <c r="S2072">
        <v>0</v>
      </c>
      <c r="T2072" s="161">
        <v>505</v>
      </c>
      <c r="U2072" s="161">
        <v>179</v>
      </c>
      <c r="V2072">
        <v>27</v>
      </c>
      <c r="W2072">
        <v>0</v>
      </c>
      <c r="X2072">
        <v>19</v>
      </c>
      <c r="Y2072">
        <v>0</v>
      </c>
      <c r="Z2072">
        <v>20</v>
      </c>
      <c r="AA2072">
        <v>0</v>
      </c>
    </row>
    <row r="2073" spans="1:27" x14ac:dyDescent="0.2">
      <c r="A2073">
        <f t="shared" si="32"/>
        <v>2067</v>
      </c>
      <c r="B2073" s="122">
        <v>106</v>
      </c>
      <c r="C2073" s="119">
        <v>118</v>
      </c>
      <c r="D2073">
        <v>96</v>
      </c>
      <c r="E2073" s="122">
        <v>130</v>
      </c>
      <c r="F2073">
        <v>120</v>
      </c>
      <c r="G2073">
        <v>103</v>
      </c>
      <c r="H2073" s="122">
        <v>107</v>
      </c>
      <c r="I2073">
        <v>106</v>
      </c>
      <c r="J2073" s="119">
        <v>114</v>
      </c>
      <c r="K2073" s="122">
        <v>91</v>
      </c>
      <c r="L2073" s="119">
        <v>97</v>
      </c>
      <c r="M2073" s="119">
        <v>84</v>
      </c>
      <c r="N2073" s="122">
        <v>64</v>
      </c>
      <c r="O2073">
        <v>0</v>
      </c>
      <c r="P2073">
        <v>44</v>
      </c>
      <c r="Q2073">
        <v>0</v>
      </c>
      <c r="R2073">
        <v>38</v>
      </c>
      <c r="S2073">
        <v>0</v>
      </c>
      <c r="T2073" s="161">
        <v>502</v>
      </c>
      <c r="U2073" s="161">
        <v>209</v>
      </c>
      <c r="V2073">
        <v>35</v>
      </c>
      <c r="W2073">
        <v>0</v>
      </c>
      <c r="X2073">
        <v>31</v>
      </c>
      <c r="Y2073">
        <v>0</v>
      </c>
      <c r="Z2073">
        <v>21</v>
      </c>
      <c r="AA2073">
        <v>0</v>
      </c>
    </row>
    <row r="2074" spans="1:27" x14ac:dyDescent="0.2">
      <c r="A2074">
        <f t="shared" si="32"/>
        <v>2068</v>
      </c>
      <c r="B2074" s="122">
        <v>130</v>
      </c>
      <c r="C2074" s="119">
        <v>118</v>
      </c>
      <c r="D2074">
        <v>100</v>
      </c>
      <c r="E2074" s="122">
        <v>108</v>
      </c>
      <c r="F2074">
        <v>116</v>
      </c>
      <c r="G2074">
        <v>124</v>
      </c>
      <c r="H2074" s="122">
        <v>94</v>
      </c>
      <c r="I2074">
        <v>124</v>
      </c>
      <c r="J2074" s="119">
        <v>94</v>
      </c>
      <c r="K2074" s="122">
        <v>95</v>
      </c>
      <c r="L2074" s="119">
        <v>93</v>
      </c>
      <c r="M2074" s="119">
        <v>78</v>
      </c>
      <c r="N2074" s="122">
        <v>54</v>
      </c>
      <c r="O2074">
        <v>1</v>
      </c>
      <c r="P2074">
        <v>42</v>
      </c>
      <c r="Q2074">
        <v>0</v>
      </c>
      <c r="R2074">
        <v>45</v>
      </c>
      <c r="S2074">
        <v>0</v>
      </c>
      <c r="T2074" s="161">
        <v>556</v>
      </c>
      <c r="U2074" s="161">
        <v>192</v>
      </c>
      <c r="V2074">
        <v>26</v>
      </c>
      <c r="W2074">
        <v>0</v>
      </c>
      <c r="X2074">
        <v>28</v>
      </c>
      <c r="Y2074">
        <v>0</v>
      </c>
      <c r="Z2074">
        <v>29</v>
      </c>
      <c r="AA2074">
        <v>0</v>
      </c>
    </row>
    <row r="2075" spans="1:27" x14ac:dyDescent="0.2">
      <c r="A2075">
        <f t="shared" si="32"/>
        <v>2069</v>
      </c>
      <c r="B2075" s="122">
        <v>111</v>
      </c>
      <c r="C2075" s="119">
        <v>121</v>
      </c>
      <c r="D2075">
        <v>147</v>
      </c>
      <c r="E2075" s="122">
        <v>121</v>
      </c>
      <c r="F2075">
        <v>120</v>
      </c>
      <c r="G2075">
        <v>120</v>
      </c>
      <c r="H2075" s="122">
        <v>97</v>
      </c>
      <c r="I2075">
        <v>98</v>
      </c>
      <c r="J2075" s="119">
        <v>104</v>
      </c>
      <c r="K2075" s="122">
        <v>103</v>
      </c>
      <c r="L2075" s="119">
        <v>95</v>
      </c>
      <c r="M2075" s="119">
        <v>73</v>
      </c>
      <c r="N2075" s="122">
        <v>55</v>
      </c>
      <c r="O2075">
        <v>0</v>
      </c>
      <c r="P2075">
        <v>42</v>
      </c>
      <c r="Q2075">
        <v>0</v>
      </c>
      <c r="R2075">
        <v>45</v>
      </c>
      <c r="S2075">
        <v>0</v>
      </c>
      <c r="T2075" s="161">
        <v>499</v>
      </c>
      <c r="U2075" s="161">
        <v>177</v>
      </c>
      <c r="V2075">
        <v>34</v>
      </c>
      <c r="W2075">
        <v>0</v>
      </c>
      <c r="X2075">
        <v>23</v>
      </c>
      <c r="Y2075">
        <v>0</v>
      </c>
      <c r="Z2075">
        <v>25</v>
      </c>
      <c r="AA2075">
        <v>0</v>
      </c>
    </row>
    <row r="2076" spans="1:27" x14ac:dyDescent="0.2">
      <c r="A2076">
        <f t="shared" si="32"/>
        <v>2070</v>
      </c>
      <c r="B2076" s="122">
        <v>128</v>
      </c>
      <c r="C2076" s="119">
        <v>97</v>
      </c>
      <c r="D2076">
        <v>125</v>
      </c>
      <c r="E2076" s="122">
        <v>99</v>
      </c>
      <c r="F2076">
        <v>112</v>
      </c>
      <c r="G2076">
        <v>129</v>
      </c>
      <c r="H2076" s="122">
        <v>110</v>
      </c>
      <c r="I2076">
        <v>108</v>
      </c>
      <c r="J2076" s="119">
        <v>107</v>
      </c>
      <c r="K2076" s="122">
        <v>96</v>
      </c>
      <c r="L2076" s="119">
        <v>91</v>
      </c>
      <c r="M2076" s="119">
        <v>95</v>
      </c>
      <c r="N2076" s="122">
        <v>59</v>
      </c>
      <c r="O2076">
        <v>0</v>
      </c>
      <c r="P2076">
        <v>35</v>
      </c>
      <c r="Q2076">
        <v>0</v>
      </c>
      <c r="R2076">
        <v>41</v>
      </c>
      <c r="S2076">
        <v>0</v>
      </c>
      <c r="T2076" s="161">
        <v>486</v>
      </c>
      <c r="U2076" s="161">
        <v>156</v>
      </c>
      <c r="V2076">
        <v>24</v>
      </c>
      <c r="W2076">
        <v>0</v>
      </c>
      <c r="X2076">
        <v>28</v>
      </c>
      <c r="Y2076">
        <v>0</v>
      </c>
      <c r="Z2076">
        <v>22</v>
      </c>
      <c r="AA2076">
        <v>0</v>
      </c>
    </row>
    <row r="2077" spans="1:27" x14ac:dyDescent="0.2">
      <c r="A2077">
        <f t="shared" si="32"/>
        <v>2071</v>
      </c>
      <c r="B2077" s="122">
        <v>124</v>
      </c>
      <c r="C2077" s="119">
        <v>106</v>
      </c>
      <c r="D2077">
        <v>134</v>
      </c>
      <c r="E2077" s="122">
        <v>91</v>
      </c>
      <c r="F2077">
        <v>119</v>
      </c>
      <c r="G2077">
        <v>114</v>
      </c>
      <c r="H2077" s="122">
        <v>122</v>
      </c>
      <c r="I2077">
        <v>103</v>
      </c>
      <c r="J2077" s="119">
        <v>119</v>
      </c>
      <c r="K2077" s="122">
        <v>93</v>
      </c>
      <c r="L2077" s="119">
        <v>98</v>
      </c>
      <c r="M2077" s="119">
        <v>53</v>
      </c>
      <c r="N2077" s="122">
        <v>47</v>
      </c>
      <c r="O2077">
        <v>1</v>
      </c>
      <c r="P2077">
        <v>43</v>
      </c>
      <c r="Q2077">
        <v>0</v>
      </c>
      <c r="R2077">
        <v>46</v>
      </c>
      <c r="S2077">
        <v>0</v>
      </c>
      <c r="T2077" s="161">
        <v>550</v>
      </c>
      <c r="U2077" s="161">
        <v>168</v>
      </c>
      <c r="V2077">
        <v>21</v>
      </c>
      <c r="W2077">
        <v>0</v>
      </c>
      <c r="X2077">
        <v>20</v>
      </c>
      <c r="Y2077">
        <v>0</v>
      </c>
      <c r="Z2077">
        <v>26</v>
      </c>
      <c r="AA2077">
        <v>0</v>
      </c>
    </row>
    <row r="2078" spans="1:27" x14ac:dyDescent="0.2">
      <c r="A2078">
        <f t="shared" si="32"/>
        <v>2072</v>
      </c>
      <c r="B2078" s="122">
        <v>116</v>
      </c>
      <c r="C2078" s="119">
        <v>102</v>
      </c>
      <c r="D2078">
        <v>113</v>
      </c>
      <c r="E2078" s="122">
        <v>100</v>
      </c>
      <c r="F2078">
        <v>101</v>
      </c>
      <c r="G2078">
        <v>112</v>
      </c>
      <c r="H2078" s="122">
        <v>98</v>
      </c>
      <c r="I2078">
        <v>129</v>
      </c>
      <c r="J2078" s="119">
        <v>100</v>
      </c>
      <c r="K2078" s="122">
        <v>115</v>
      </c>
      <c r="L2078" s="119">
        <v>84</v>
      </c>
      <c r="M2078" s="119">
        <v>66</v>
      </c>
      <c r="N2078" s="122">
        <v>57</v>
      </c>
      <c r="O2078">
        <v>1</v>
      </c>
      <c r="P2078">
        <v>35</v>
      </c>
      <c r="Q2078">
        <v>0</v>
      </c>
      <c r="R2078">
        <v>47</v>
      </c>
      <c r="S2078">
        <v>0</v>
      </c>
      <c r="T2078" s="161">
        <v>568</v>
      </c>
      <c r="U2078" s="161">
        <v>181</v>
      </c>
      <c r="V2078">
        <v>30</v>
      </c>
      <c r="W2078">
        <v>0</v>
      </c>
      <c r="X2078">
        <v>18</v>
      </c>
      <c r="Y2078">
        <v>0</v>
      </c>
      <c r="Z2078">
        <v>15</v>
      </c>
      <c r="AA2078">
        <v>0</v>
      </c>
    </row>
    <row r="2079" spans="1:27" x14ac:dyDescent="0.2">
      <c r="A2079">
        <f t="shared" si="32"/>
        <v>2073</v>
      </c>
      <c r="B2079" s="122">
        <v>117</v>
      </c>
      <c r="C2079" s="119">
        <v>132</v>
      </c>
      <c r="D2079">
        <v>105</v>
      </c>
      <c r="E2079" s="122">
        <v>88</v>
      </c>
      <c r="F2079">
        <v>107</v>
      </c>
      <c r="G2079">
        <v>115</v>
      </c>
      <c r="H2079" s="122">
        <v>89</v>
      </c>
      <c r="I2079">
        <v>100</v>
      </c>
      <c r="J2079" s="119">
        <v>101</v>
      </c>
      <c r="K2079" s="122">
        <v>102</v>
      </c>
      <c r="L2079" s="119">
        <v>90</v>
      </c>
      <c r="M2079" s="119">
        <v>59</v>
      </c>
      <c r="N2079" s="122">
        <v>57</v>
      </c>
      <c r="O2079">
        <v>0</v>
      </c>
      <c r="P2079">
        <v>53</v>
      </c>
      <c r="Q2079">
        <v>0</v>
      </c>
      <c r="R2079">
        <v>28</v>
      </c>
      <c r="S2079">
        <v>0</v>
      </c>
      <c r="T2079" s="161">
        <v>535</v>
      </c>
      <c r="U2079" s="161">
        <v>168</v>
      </c>
      <c r="V2079">
        <v>25</v>
      </c>
      <c r="W2079">
        <v>0</v>
      </c>
      <c r="X2079">
        <v>29</v>
      </c>
      <c r="Y2079">
        <v>0</v>
      </c>
      <c r="Z2079">
        <v>19</v>
      </c>
      <c r="AA2079">
        <v>0</v>
      </c>
    </row>
    <row r="2080" spans="1:27" x14ac:dyDescent="0.2">
      <c r="A2080">
        <f t="shared" si="32"/>
        <v>2074</v>
      </c>
      <c r="B2080" s="122">
        <v>105</v>
      </c>
      <c r="C2080" s="119">
        <v>106</v>
      </c>
      <c r="D2080">
        <v>111</v>
      </c>
      <c r="E2080" s="122">
        <v>112</v>
      </c>
      <c r="F2080">
        <v>106</v>
      </c>
      <c r="G2080">
        <v>121</v>
      </c>
      <c r="H2080" s="122">
        <v>113</v>
      </c>
      <c r="I2080">
        <v>109</v>
      </c>
      <c r="J2080" s="119">
        <v>117</v>
      </c>
      <c r="K2080" s="122">
        <v>73</v>
      </c>
      <c r="L2080" s="119">
        <v>106</v>
      </c>
      <c r="M2080" s="119">
        <v>64</v>
      </c>
      <c r="N2080" s="122">
        <v>54</v>
      </c>
      <c r="O2080">
        <v>0</v>
      </c>
      <c r="P2080">
        <v>39</v>
      </c>
      <c r="Q2080">
        <v>0</v>
      </c>
      <c r="R2080">
        <v>39</v>
      </c>
      <c r="S2080">
        <v>0</v>
      </c>
      <c r="T2080" s="161">
        <v>517</v>
      </c>
      <c r="U2080" s="161">
        <v>172</v>
      </c>
      <c r="V2080">
        <v>30</v>
      </c>
      <c r="W2080">
        <v>0</v>
      </c>
      <c r="X2080">
        <v>27</v>
      </c>
      <c r="Y2080">
        <v>0</v>
      </c>
      <c r="Z2080">
        <v>25</v>
      </c>
      <c r="AA2080">
        <v>0</v>
      </c>
    </row>
    <row r="2081" spans="1:27" x14ac:dyDescent="0.2">
      <c r="A2081">
        <f t="shared" si="32"/>
        <v>2075</v>
      </c>
      <c r="B2081" s="122">
        <v>119</v>
      </c>
      <c r="C2081" s="119">
        <v>119</v>
      </c>
      <c r="D2081">
        <v>114</v>
      </c>
      <c r="E2081" s="122">
        <v>99</v>
      </c>
      <c r="F2081">
        <v>115</v>
      </c>
      <c r="G2081">
        <v>124</v>
      </c>
      <c r="H2081" s="122">
        <v>115</v>
      </c>
      <c r="I2081">
        <v>113</v>
      </c>
      <c r="J2081" s="119">
        <v>97</v>
      </c>
      <c r="K2081" s="122">
        <v>95</v>
      </c>
      <c r="L2081" s="119">
        <v>106</v>
      </c>
      <c r="M2081" s="119">
        <v>72</v>
      </c>
      <c r="N2081" s="122">
        <v>67</v>
      </c>
      <c r="O2081">
        <v>0</v>
      </c>
      <c r="P2081">
        <v>37</v>
      </c>
      <c r="Q2081">
        <v>0</v>
      </c>
      <c r="R2081">
        <v>48</v>
      </c>
      <c r="S2081">
        <v>0</v>
      </c>
      <c r="T2081" s="161">
        <v>529</v>
      </c>
      <c r="U2081" s="161">
        <v>168</v>
      </c>
      <c r="V2081">
        <v>36</v>
      </c>
      <c r="W2081">
        <v>0</v>
      </c>
      <c r="X2081">
        <v>19</v>
      </c>
      <c r="Y2081">
        <v>0</v>
      </c>
      <c r="Z2081">
        <v>15</v>
      </c>
      <c r="AA2081">
        <v>0</v>
      </c>
    </row>
    <row r="2082" spans="1:27" x14ac:dyDescent="0.2">
      <c r="A2082">
        <f t="shared" si="32"/>
        <v>2076</v>
      </c>
      <c r="B2082" s="122">
        <v>128</v>
      </c>
      <c r="C2082" s="119">
        <v>107</v>
      </c>
      <c r="D2082">
        <v>102</v>
      </c>
      <c r="E2082" s="122">
        <v>107</v>
      </c>
      <c r="F2082">
        <v>102</v>
      </c>
      <c r="G2082">
        <v>107</v>
      </c>
      <c r="H2082" s="122">
        <v>99</v>
      </c>
      <c r="I2082">
        <v>97</v>
      </c>
      <c r="J2082" s="119">
        <v>95</v>
      </c>
      <c r="K2082" s="122">
        <v>84</v>
      </c>
      <c r="L2082" s="119">
        <v>104</v>
      </c>
      <c r="M2082" s="119">
        <v>62</v>
      </c>
      <c r="N2082" s="122">
        <v>59</v>
      </c>
      <c r="O2082">
        <v>0</v>
      </c>
      <c r="P2082">
        <v>35</v>
      </c>
      <c r="Q2082">
        <v>0</v>
      </c>
      <c r="R2082">
        <v>39</v>
      </c>
      <c r="S2082">
        <v>0</v>
      </c>
      <c r="T2082" s="161">
        <v>520</v>
      </c>
      <c r="U2082" s="161">
        <v>194</v>
      </c>
      <c r="V2082">
        <v>30</v>
      </c>
      <c r="W2082">
        <v>0</v>
      </c>
      <c r="X2082">
        <v>24</v>
      </c>
      <c r="Y2082">
        <v>0</v>
      </c>
      <c r="Z2082">
        <v>20</v>
      </c>
      <c r="AA2082">
        <v>0</v>
      </c>
    </row>
    <row r="2083" spans="1:27" x14ac:dyDescent="0.2">
      <c r="A2083">
        <f t="shared" si="32"/>
        <v>2077</v>
      </c>
      <c r="B2083" s="122">
        <v>110</v>
      </c>
      <c r="C2083" s="119">
        <v>106</v>
      </c>
      <c r="D2083">
        <v>105</v>
      </c>
      <c r="E2083" s="122">
        <v>93</v>
      </c>
      <c r="F2083">
        <v>114</v>
      </c>
      <c r="G2083">
        <v>103</v>
      </c>
      <c r="H2083" s="122">
        <v>113</v>
      </c>
      <c r="I2083">
        <v>117</v>
      </c>
      <c r="J2083" s="119">
        <v>98</v>
      </c>
      <c r="K2083" s="122">
        <v>106</v>
      </c>
      <c r="L2083" s="119">
        <v>96</v>
      </c>
      <c r="M2083" s="119">
        <v>72</v>
      </c>
      <c r="N2083" s="122">
        <v>52</v>
      </c>
      <c r="O2083">
        <v>0</v>
      </c>
      <c r="P2083">
        <v>40</v>
      </c>
      <c r="Q2083">
        <v>0</v>
      </c>
      <c r="R2083">
        <v>31</v>
      </c>
      <c r="S2083">
        <v>0</v>
      </c>
      <c r="T2083" s="161">
        <v>520</v>
      </c>
      <c r="U2083" s="161">
        <v>194</v>
      </c>
      <c r="V2083">
        <v>37</v>
      </c>
      <c r="W2083">
        <v>1</v>
      </c>
      <c r="X2083">
        <v>23</v>
      </c>
      <c r="Y2083">
        <v>0</v>
      </c>
      <c r="Z2083">
        <v>24</v>
      </c>
      <c r="AA2083">
        <v>0</v>
      </c>
    </row>
    <row r="2084" spans="1:27" x14ac:dyDescent="0.2">
      <c r="A2084">
        <f t="shared" si="32"/>
        <v>2078</v>
      </c>
      <c r="B2084" s="122">
        <v>118</v>
      </c>
      <c r="C2084" s="119">
        <v>105</v>
      </c>
      <c r="D2084">
        <v>110</v>
      </c>
      <c r="E2084" s="122">
        <v>88</v>
      </c>
      <c r="F2084">
        <v>115</v>
      </c>
      <c r="G2084">
        <v>104</v>
      </c>
      <c r="H2084" s="122">
        <v>111</v>
      </c>
      <c r="I2084">
        <v>102</v>
      </c>
      <c r="J2084" s="119">
        <v>114</v>
      </c>
      <c r="K2084" s="122">
        <v>105</v>
      </c>
      <c r="L2084" s="119">
        <v>91</v>
      </c>
      <c r="M2084" s="119">
        <v>73</v>
      </c>
      <c r="N2084" s="122">
        <v>59</v>
      </c>
      <c r="O2084">
        <v>0</v>
      </c>
      <c r="P2084">
        <v>34</v>
      </c>
      <c r="Q2084">
        <v>0</v>
      </c>
      <c r="R2084">
        <v>27</v>
      </c>
      <c r="S2084">
        <v>0</v>
      </c>
      <c r="T2084" s="161">
        <v>523</v>
      </c>
      <c r="U2084" s="161">
        <v>194</v>
      </c>
      <c r="V2084">
        <v>23</v>
      </c>
      <c r="W2084">
        <v>0</v>
      </c>
      <c r="X2084">
        <v>29</v>
      </c>
      <c r="Y2084">
        <v>0</v>
      </c>
      <c r="Z2084">
        <v>17</v>
      </c>
      <c r="AA2084">
        <v>0</v>
      </c>
    </row>
    <row r="2085" spans="1:27" x14ac:dyDescent="0.2">
      <c r="A2085">
        <f t="shared" si="32"/>
        <v>2079</v>
      </c>
      <c r="B2085" s="122">
        <v>113</v>
      </c>
      <c r="C2085" s="119">
        <v>114</v>
      </c>
      <c r="D2085">
        <v>126</v>
      </c>
      <c r="E2085" s="122">
        <v>103</v>
      </c>
      <c r="F2085">
        <v>110</v>
      </c>
      <c r="G2085">
        <v>107</v>
      </c>
      <c r="H2085" s="122">
        <v>92</v>
      </c>
      <c r="I2085">
        <v>109</v>
      </c>
      <c r="J2085" s="119">
        <v>96</v>
      </c>
      <c r="K2085" s="122">
        <v>86</v>
      </c>
      <c r="L2085" s="119">
        <v>96</v>
      </c>
      <c r="M2085" s="119">
        <v>64</v>
      </c>
      <c r="N2085" s="122">
        <v>42</v>
      </c>
      <c r="O2085">
        <v>0</v>
      </c>
      <c r="P2085">
        <v>38</v>
      </c>
      <c r="Q2085">
        <v>0</v>
      </c>
      <c r="R2085">
        <v>35</v>
      </c>
      <c r="S2085">
        <v>0</v>
      </c>
      <c r="T2085" s="161">
        <v>523</v>
      </c>
      <c r="U2085" s="161">
        <v>171</v>
      </c>
      <c r="V2085">
        <v>31</v>
      </c>
      <c r="W2085">
        <v>0</v>
      </c>
      <c r="X2085">
        <v>30</v>
      </c>
      <c r="Y2085">
        <v>0</v>
      </c>
      <c r="Z2085">
        <v>15</v>
      </c>
      <c r="AA2085">
        <v>0</v>
      </c>
    </row>
    <row r="2086" spans="1:27" x14ac:dyDescent="0.2">
      <c r="A2086">
        <f t="shared" si="32"/>
        <v>2080</v>
      </c>
      <c r="B2086" s="122">
        <v>118</v>
      </c>
      <c r="C2086" s="119">
        <v>96</v>
      </c>
      <c r="D2086">
        <v>112</v>
      </c>
      <c r="E2086" s="122">
        <v>95</v>
      </c>
      <c r="F2086">
        <v>104</v>
      </c>
      <c r="G2086">
        <v>114</v>
      </c>
      <c r="H2086" s="122">
        <v>116</v>
      </c>
      <c r="I2086">
        <v>106</v>
      </c>
      <c r="J2086" s="119">
        <v>91</v>
      </c>
      <c r="K2086" s="122">
        <v>119</v>
      </c>
      <c r="L2086" s="119">
        <v>95</v>
      </c>
      <c r="M2086" s="119">
        <v>74</v>
      </c>
      <c r="N2086" s="122">
        <v>47</v>
      </c>
      <c r="O2086">
        <v>0</v>
      </c>
      <c r="P2086">
        <v>50</v>
      </c>
      <c r="Q2086">
        <v>1</v>
      </c>
      <c r="R2086">
        <v>33</v>
      </c>
      <c r="S2086">
        <v>0</v>
      </c>
      <c r="T2086" s="161">
        <v>517</v>
      </c>
      <c r="U2086" s="161">
        <v>187</v>
      </c>
      <c r="V2086">
        <v>22</v>
      </c>
      <c r="W2086">
        <v>0</v>
      </c>
      <c r="X2086">
        <v>16</v>
      </c>
      <c r="Y2086">
        <v>0</v>
      </c>
      <c r="Z2086">
        <v>25</v>
      </c>
      <c r="AA2086">
        <v>0</v>
      </c>
    </row>
    <row r="2087" spans="1:27" x14ac:dyDescent="0.2">
      <c r="A2087">
        <f t="shared" si="32"/>
        <v>2081</v>
      </c>
      <c r="B2087" s="122">
        <v>113</v>
      </c>
      <c r="C2087" s="119">
        <v>123</v>
      </c>
      <c r="D2087">
        <v>120</v>
      </c>
      <c r="E2087" s="122">
        <v>106</v>
      </c>
      <c r="F2087">
        <v>113</v>
      </c>
      <c r="G2087">
        <v>111</v>
      </c>
      <c r="H2087" s="122">
        <v>117</v>
      </c>
      <c r="I2087">
        <v>115</v>
      </c>
      <c r="J2087" s="119">
        <v>114</v>
      </c>
      <c r="K2087" s="122">
        <v>101</v>
      </c>
      <c r="L2087" s="119">
        <v>95</v>
      </c>
      <c r="M2087" s="119">
        <v>49</v>
      </c>
      <c r="N2087" s="122">
        <v>54</v>
      </c>
      <c r="O2087">
        <v>0</v>
      </c>
      <c r="P2087">
        <v>33</v>
      </c>
      <c r="Q2087">
        <v>0</v>
      </c>
      <c r="R2087">
        <v>31</v>
      </c>
      <c r="S2087">
        <v>0</v>
      </c>
      <c r="T2087" s="161">
        <v>534</v>
      </c>
      <c r="U2087" s="161">
        <v>178</v>
      </c>
      <c r="V2087">
        <v>25</v>
      </c>
      <c r="W2087">
        <v>0</v>
      </c>
      <c r="X2087">
        <v>23</v>
      </c>
      <c r="Y2087">
        <v>0</v>
      </c>
      <c r="Z2087">
        <v>24</v>
      </c>
      <c r="AA2087">
        <v>0</v>
      </c>
    </row>
    <row r="2088" spans="1:27" x14ac:dyDescent="0.2">
      <c r="A2088">
        <f t="shared" si="32"/>
        <v>2082</v>
      </c>
      <c r="B2088" s="122">
        <v>133</v>
      </c>
      <c r="C2088" s="119">
        <v>119</v>
      </c>
      <c r="D2088">
        <v>123</v>
      </c>
      <c r="E2088" s="122">
        <v>96</v>
      </c>
      <c r="F2088">
        <v>103</v>
      </c>
      <c r="G2088">
        <v>132</v>
      </c>
      <c r="H2088" s="122">
        <v>87</v>
      </c>
      <c r="I2088">
        <v>105</v>
      </c>
      <c r="J2088" s="119">
        <v>111</v>
      </c>
      <c r="K2088" s="122">
        <v>111</v>
      </c>
      <c r="L2088" s="119">
        <v>81</v>
      </c>
      <c r="M2088" s="119">
        <v>68</v>
      </c>
      <c r="N2088" s="122">
        <v>54</v>
      </c>
      <c r="O2088">
        <v>0</v>
      </c>
      <c r="P2088">
        <v>54</v>
      </c>
      <c r="Q2088">
        <v>0</v>
      </c>
      <c r="R2088">
        <v>41</v>
      </c>
      <c r="S2088">
        <v>0</v>
      </c>
      <c r="T2088" s="161">
        <v>475</v>
      </c>
      <c r="U2088" s="161">
        <v>181</v>
      </c>
      <c r="V2088">
        <v>18</v>
      </c>
      <c r="W2088">
        <v>0</v>
      </c>
      <c r="X2088">
        <v>23</v>
      </c>
      <c r="Y2088">
        <v>0</v>
      </c>
      <c r="Z2088">
        <v>29</v>
      </c>
      <c r="AA2088">
        <v>0</v>
      </c>
    </row>
    <row r="2089" spans="1:27" x14ac:dyDescent="0.2">
      <c r="A2089">
        <f t="shared" si="32"/>
        <v>2083</v>
      </c>
      <c r="B2089" s="122">
        <v>99</v>
      </c>
      <c r="C2089" s="119">
        <v>101</v>
      </c>
      <c r="D2089">
        <v>109</v>
      </c>
      <c r="E2089" s="122">
        <v>110</v>
      </c>
      <c r="F2089">
        <v>111</v>
      </c>
      <c r="G2089">
        <v>100</v>
      </c>
      <c r="H2089" s="122">
        <v>84</v>
      </c>
      <c r="I2089">
        <v>113</v>
      </c>
      <c r="J2089" s="119">
        <v>103</v>
      </c>
      <c r="K2089" s="122">
        <v>107</v>
      </c>
      <c r="L2089" s="119">
        <v>93</v>
      </c>
      <c r="M2089" s="119">
        <v>76</v>
      </c>
      <c r="N2089" s="122">
        <v>65</v>
      </c>
      <c r="O2089">
        <v>0</v>
      </c>
      <c r="P2089">
        <v>48</v>
      </c>
      <c r="Q2089">
        <v>0</v>
      </c>
      <c r="R2089">
        <v>29</v>
      </c>
      <c r="S2089">
        <v>0</v>
      </c>
      <c r="T2089" s="161">
        <v>502</v>
      </c>
      <c r="U2089" s="161">
        <v>184</v>
      </c>
      <c r="V2089">
        <v>27</v>
      </c>
      <c r="W2089">
        <v>0</v>
      </c>
      <c r="X2089">
        <v>20</v>
      </c>
      <c r="Y2089">
        <v>0</v>
      </c>
      <c r="Z2089">
        <v>30</v>
      </c>
      <c r="AA2089">
        <v>0</v>
      </c>
    </row>
    <row r="2090" spans="1:27" x14ac:dyDescent="0.2">
      <c r="A2090">
        <f t="shared" si="32"/>
        <v>2084</v>
      </c>
      <c r="B2090" s="122">
        <v>115</v>
      </c>
      <c r="C2090" s="119">
        <v>127</v>
      </c>
      <c r="D2090">
        <v>106</v>
      </c>
      <c r="E2090" s="122">
        <v>98</v>
      </c>
      <c r="F2090">
        <v>101</v>
      </c>
      <c r="G2090">
        <v>97</v>
      </c>
      <c r="H2090" s="122">
        <v>98</v>
      </c>
      <c r="I2090">
        <v>116</v>
      </c>
      <c r="J2090" s="119">
        <v>99</v>
      </c>
      <c r="K2090" s="122">
        <v>93</v>
      </c>
      <c r="L2090" s="119">
        <v>90</v>
      </c>
      <c r="M2090" s="119">
        <v>67</v>
      </c>
      <c r="N2090" s="122">
        <v>52</v>
      </c>
      <c r="O2090">
        <v>0</v>
      </c>
      <c r="P2090">
        <v>45</v>
      </c>
      <c r="Q2090">
        <v>0</v>
      </c>
      <c r="R2090">
        <v>31</v>
      </c>
      <c r="S2090">
        <v>0</v>
      </c>
      <c r="T2090" s="161">
        <v>511</v>
      </c>
      <c r="U2090" s="161">
        <v>206</v>
      </c>
      <c r="V2090">
        <v>31</v>
      </c>
      <c r="W2090">
        <v>1</v>
      </c>
      <c r="X2090">
        <v>37</v>
      </c>
      <c r="Y2090">
        <v>0</v>
      </c>
      <c r="Z2090">
        <v>22</v>
      </c>
      <c r="AA2090">
        <v>0</v>
      </c>
    </row>
    <row r="2091" spans="1:27" x14ac:dyDescent="0.2">
      <c r="A2091">
        <f t="shared" si="32"/>
        <v>2085</v>
      </c>
      <c r="B2091" s="122">
        <v>120</v>
      </c>
      <c r="C2091" s="119">
        <v>92</v>
      </c>
      <c r="D2091">
        <v>118</v>
      </c>
      <c r="E2091" s="122">
        <v>106</v>
      </c>
      <c r="F2091">
        <v>110</v>
      </c>
      <c r="G2091">
        <v>114</v>
      </c>
      <c r="H2091" s="122">
        <v>82</v>
      </c>
      <c r="I2091">
        <v>108</v>
      </c>
      <c r="J2091" s="119">
        <v>95</v>
      </c>
      <c r="K2091" s="122">
        <v>113</v>
      </c>
      <c r="L2091" s="119">
        <v>111</v>
      </c>
      <c r="M2091" s="119">
        <v>68</v>
      </c>
      <c r="N2091" s="122">
        <v>55</v>
      </c>
      <c r="O2091">
        <v>0</v>
      </c>
      <c r="P2091">
        <v>45</v>
      </c>
      <c r="Q2091">
        <v>0</v>
      </c>
      <c r="R2091">
        <v>37</v>
      </c>
      <c r="S2091">
        <v>0</v>
      </c>
      <c r="T2091" s="161">
        <v>513</v>
      </c>
      <c r="U2091" s="161">
        <v>198</v>
      </c>
      <c r="V2091">
        <v>36</v>
      </c>
      <c r="W2091">
        <v>0</v>
      </c>
      <c r="X2091">
        <v>22</v>
      </c>
      <c r="Y2091">
        <v>0</v>
      </c>
      <c r="Z2091">
        <v>20</v>
      </c>
      <c r="AA2091">
        <v>0</v>
      </c>
    </row>
    <row r="2092" spans="1:27" x14ac:dyDescent="0.2">
      <c r="A2092">
        <f t="shared" si="32"/>
        <v>2086</v>
      </c>
      <c r="B2092" s="122">
        <v>107</v>
      </c>
      <c r="C2092" s="119">
        <v>114</v>
      </c>
      <c r="D2092">
        <v>101</v>
      </c>
      <c r="E2092" s="122">
        <v>99</v>
      </c>
      <c r="F2092">
        <v>121</v>
      </c>
      <c r="G2092">
        <v>122</v>
      </c>
      <c r="H2092" s="122">
        <v>106</v>
      </c>
      <c r="I2092">
        <v>104</v>
      </c>
      <c r="J2092" s="119">
        <v>83</v>
      </c>
      <c r="K2092" s="122">
        <v>109</v>
      </c>
      <c r="L2092" s="119">
        <v>99</v>
      </c>
      <c r="M2092" s="119">
        <v>68</v>
      </c>
      <c r="N2092" s="122">
        <v>57</v>
      </c>
      <c r="O2092">
        <v>1</v>
      </c>
      <c r="P2092">
        <v>39</v>
      </c>
      <c r="Q2092">
        <v>0</v>
      </c>
      <c r="R2092">
        <v>31</v>
      </c>
      <c r="S2092">
        <v>0</v>
      </c>
      <c r="T2092" s="161">
        <v>464</v>
      </c>
      <c r="U2092" s="161">
        <v>215</v>
      </c>
      <c r="V2092">
        <v>27</v>
      </c>
      <c r="W2092">
        <v>0</v>
      </c>
      <c r="X2092">
        <v>28</v>
      </c>
      <c r="Y2092">
        <v>0</v>
      </c>
      <c r="Z2092">
        <v>25</v>
      </c>
      <c r="AA2092">
        <v>0</v>
      </c>
    </row>
    <row r="2093" spans="1:27" x14ac:dyDescent="0.2">
      <c r="A2093">
        <f t="shared" si="32"/>
        <v>2087</v>
      </c>
      <c r="B2093" s="122">
        <v>117</v>
      </c>
      <c r="C2093" s="119">
        <v>123</v>
      </c>
      <c r="D2093">
        <v>104</v>
      </c>
      <c r="E2093" s="122">
        <v>84</v>
      </c>
      <c r="F2093">
        <v>89</v>
      </c>
      <c r="G2093">
        <v>118</v>
      </c>
      <c r="H2093" s="122">
        <v>122</v>
      </c>
      <c r="I2093">
        <v>113</v>
      </c>
      <c r="J2093" s="119">
        <v>97</v>
      </c>
      <c r="K2093" s="122">
        <v>107</v>
      </c>
      <c r="L2093" s="119">
        <v>106</v>
      </c>
      <c r="M2093" s="119">
        <v>59</v>
      </c>
      <c r="N2093" s="122">
        <v>65</v>
      </c>
      <c r="O2093">
        <v>0</v>
      </c>
      <c r="P2093">
        <v>39</v>
      </c>
      <c r="Q2093">
        <v>0</v>
      </c>
      <c r="R2093">
        <v>35</v>
      </c>
      <c r="S2093">
        <v>0</v>
      </c>
      <c r="T2093" s="161">
        <v>530</v>
      </c>
      <c r="U2093" s="161">
        <v>193</v>
      </c>
      <c r="V2093">
        <v>24</v>
      </c>
      <c r="W2093">
        <v>0</v>
      </c>
      <c r="X2093">
        <v>31</v>
      </c>
      <c r="Y2093">
        <v>0</v>
      </c>
      <c r="Z2093">
        <v>41</v>
      </c>
      <c r="AA2093">
        <v>0</v>
      </c>
    </row>
    <row r="2094" spans="1:27" x14ac:dyDescent="0.2">
      <c r="A2094">
        <f t="shared" si="32"/>
        <v>2088</v>
      </c>
      <c r="B2094" s="122">
        <v>126</v>
      </c>
      <c r="C2094" s="119">
        <v>101</v>
      </c>
      <c r="D2094">
        <v>127</v>
      </c>
      <c r="E2094" s="122">
        <v>98</v>
      </c>
      <c r="F2094">
        <v>126</v>
      </c>
      <c r="G2094">
        <v>101</v>
      </c>
      <c r="H2094" s="122">
        <v>103</v>
      </c>
      <c r="I2094">
        <v>103</v>
      </c>
      <c r="J2094" s="119">
        <v>105</v>
      </c>
      <c r="K2094" s="122">
        <v>100</v>
      </c>
      <c r="L2094" s="119">
        <v>118</v>
      </c>
      <c r="M2094" s="119">
        <v>64</v>
      </c>
      <c r="N2094" s="122">
        <v>61</v>
      </c>
      <c r="O2094">
        <v>0</v>
      </c>
      <c r="P2094">
        <v>43</v>
      </c>
      <c r="Q2094">
        <v>0</v>
      </c>
      <c r="R2094">
        <v>36</v>
      </c>
      <c r="S2094">
        <v>0</v>
      </c>
      <c r="T2094" s="161">
        <v>520</v>
      </c>
      <c r="U2094" s="161">
        <v>176</v>
      </c>
      <c r="V2094">
        <v>26</v>
      </c>
      <c r="W2094">
        <v>0</v>
      </c>
      <c r="X2094">
        <v>24</v>
      </c>
      <c r="Y2094">
        <v>0</v>
      </c>
      <c r="Z2094">
        <v>16</v>
      </c>
      <c r="AA2094">
        <v>0</v>
      </c>
    </row>
    <row r="2095" spans="1:27" x14ac:dyDescent="0.2">
      <c r="A2095">
        <f t="shared" si="32"/>
        <v>2089</v>
      </c>
      <c r="B2095" s="122">
        <v>110</v>
      </c>
      <c r="C2095" s="119">
        <v>119</v>
      </c>
      <c r="D2095">
        <v>110</v>
      </c>
      <c r="E2095" s="122">
        <v>100</v>
      </c>
      <c r="F2095">
        <v>120</v>
      </c>
      <c r="G2095">
        <v>95</v>
      </c>
      <c r="H2095" s="122">
        <v>113</v>
      </c>
      <c r="I2095">
        <v>94</v>
      </c>
      <c r="J2095" s="119">
        <v>107</v>
      </c>
      <c r="K2095" s="122">
        <v>101</v>
      </c>
      <c r="L2095" s="119">
        <v>114</v>
      </c>
      <c r="M2095" s="119">
        <v>81</v>
      </c>
      <c r="N2095" s="122">
        <v>54</v>
      </c>
      <c r="O2095">
        <v>0</v>
      </c>
      <c r="P2095">
        <v>44</v>
      </c>
      <c r="Q2095">
        <v>0</v>
      </c>
      <c r="R2095">
        <v>41</v>
      </c>
      <c r="S2095">
        <v>0</v>
      </c>
      <c r="T2095" s="161">
        <v>508</v>
      </c>
      <c r="U2095" s="161">
        <v>192</v>
      </c>
      <c r="V2095">
        <v>22</v>
      </c>
      <c r="W2095">
        <v>0</v>
      </c>
      <c r="X2095">
        <v>26</v>
      </c>
      <c r="Y2095">
        <v>0</v>
      </c>
      <c r="Z2095">
        <v>17</v>
      </c>
      <c r="AA2095">
        <v>0</v>
      </c>
    </row>
    <row r="2096" spans="1:27" x14ac:dyDescent="0.2">
      <c r="A2096">
        <f t="shared" si="32"/>
        <v>2090</v>
      </c>
      <c r="B2096" s="122">
        <v>127</v>
      </c>
      <c r="C2096" s="119">
        <v>130</v>
      </c>
      <c r="D2096">
        <v>122</v>
      </c>
      <c r="E2096" s="122">
        <v>111</v>
      </c>
      <c r="F2096">
        <v>125</v>
      </c>
      <c r="G2096">
        <v>118</v>
      </c>
      <c r="H2096" s="122">
        <v>96</v>
      </c>
      <c r="I2096">
        <v>99</v>
      </c>
      <c r="J2096" s="119">
        <v>85</v>
      </c>
      <c r="K2096" s="122">
        <v>100</v>
      </c>
      <c r="L2096" s="119">
        <v>92</v>
      </c>
      <c r="M2096" s="119">
        <v>65</v>
      </c>
      <c r="N2096" s="122">
        <v>49</v>
      </c>
      <c r="O2096">
        <v>0</v>
      </c>
      <c r="P2096">
        <v>53</v>
      </c>
      <c r="Q2096">
        <v>0</v>
      </c>
      <c r="R2096">
        <v>40</v>
      </c>
      <c r="S2096">
        <v>0</v>
      </c>
      <c r="T2096" s="161">
        <v>521</v>
      </c>
      <c r="U2096" s="161">
        <v>177</v>
      </c>
      <c r="V2096">
        <v>35</v>
      </c>
      <c r="W2096">
        <v>0</v>
      </c>
      <c r="X2096">
        <v>18</v>
      </c>
      <c r="Y2096">
        <v>0</v>
      </c>
      <c r="Z2096">
        <v>23</v>
      </c>
      <c r="AA2096">
        <v>0</v>
      </c>
    </row>
    <row r="2097" spans="1:27" x14ac:dyDescent="0.2">
      <c r="A2097">
        <f t="shared" si="32"/>
        <v>2091</v>
      </c>
      <c r="B2097" s="122">
        <v>130</v>
      </c>
      <c r="C2097" s="119">
        <v>101</v>
      </c>
      <c r="D2097">
        <v>107</v>
      </c>
      <c r="E2097" s="122">
        <v>106</v>
      </c>
      <c r="F2097">
        <v>99</v>
      </c>
      <c r="G2097">
        <v>135</v>
      </c>
      <c r="H2097" s="122">
        <v>86</v>
      </c>
      <c r="I2097">
        <v>104</v>
      </c>
      <c r="J2097" s="119">
        <v>95</v>
      </c>
      <c r="K2097" s="122">
        <v>86</v>
      </c>
      <c r="L2097" s="119">
        <v>108</v>
      </c>
      <c r="M2097" s="119">
        <v>56</v>
      </c>
      <c r="N2097" s="122">
        <v>63</v>
      </c>
      <c r="O2097">
        <v>0</v>
      </c>
      <c r="P2097">
        <v>33</v>
      </c>
      <c r="Q2097">
        <v>0</v>
      </c>
      <c r="R2097">
        <v>25</v>
      </c>
      <c r="S2097">
        <v>0</v>
      </c>
      <c r="T2097" s="161">
        <v>517</v>
      </c>
      <c r="U2097" s="161">
        <v>192</v>
      </c>
      <c r="V2097">
        <v>25</v>
      </c>
      <c r="W2097">
        <v>0</v>
      </c>
      <c r="X2097">
        <v>26</v>
      </c>
      <c r="Y2097">
        <v>0</v>
      </c>
      <c r="Z2097">
        <v>21</v>
      </c>
      <c r="AA2097">
        <v>0</v>
      </c>
    </row>
    <row r="2098" spans="1:27" x14ac:dyDescent="0.2">
      <c r="A2098">
        <f t="shared" si="32"/>
        <v>2092</v>
      </c>
      <c r="B2098" s="122">
        <v>100</v>
      </c>
      <c r="C2098" s="119">
        <v>97</v>
      </c>
      <c r="D2098">
        <v>117</v>
      </c>
      <c r="E2098" s="122">
        <v>103</v>
      </c>
      <c r="F2098">
        <v>115</v>
      </c>
      <c r="G2098">
        <v>108</v>
      </c>
      <c r="H2098" s="122">
        <v>98</v>
      </c>
      <c r="I2098">
        <v>95</v>
      </c>
      <c r="J2098" s="119">
        <v>115</v>
      </c>
      <c r="K2098" s="122">
        <v>109</v>
      </c>
      <c r="L2098" s="119">
        <v>88</v>
      </c>
      <c r="M2098" s="119">
        <v>65</v>
      </c>
      <c r="N2098" s="122">
        <v>48</v>
      </c>
      <c r="O2098">
        <v>0</v>
      </c>
      <c r="P2098">
        <v>50</v>
      </c>
      <c r="Q2098">
        <v>0</v>
      </c>
      <c r="R2098">
        <v>36</v>
      </c>
      <c r="S2098">
        <v>0</v>
      </c>
      <c r="T2098" s="161">
        <v>492</v>
      </c>
      <c r="U2098" s="161">
        <v>195</v>
      </c>
      <c r="V2098">
        <v>36</v>
      </c>
      <c r="W2098">
        <v>0</v>
      </c>
      <c r="X2098">
        <v>29</v>
      </c>
      <c r="Y2098">
        <v>2</v>
      </c>
      <c r="Z2098">
        <v>24</v>
      </c>
      <c r="AA2098">
        <v>0</v>
      </c>
    </row>
    <row r="2099" spans="1:27" x14ac:dyDescent="0.2">
      <c r="A2099">
        <f t="shared" si="32"/>
        <v>2093</v>
      </c>
      <c r="B2099" s="122">
        <v>111</v>
      </c>
      <c r="C2099" s="119">
        <v>120</v>
      </c>
      <c r="D2099">
        <v>132</v>
      </c>
      <c r="E2099" s="122">
        <v>88</v>
      </c>
      <c r="F2099">
        <v>109</v>
      </c>
      <c r="G2099">
        <v>108</v>
      </c>
      <c r="H2099" s="122">
        <v>100</v>
      </c>
      <c r="I2099">
        <v>99</v>
      </c>
      <c r="J2099" s="119">
        <v>96</v>
      </c>
      <c r="K2099" s="122">
        <v>99</v>
      </c>
      <c r="L2099" s="119">
        <v>103</v>
      </c>
      <c r="M2099" s="119">
        <v>81</v>
      </c>
      <c r="N2099" s="122">
        <v>50</v>
      </c>
      <c r="O2099">
        <v>0</v>
      </c>
      <c r="P2099">
        <v>40</v>
      </c>
      <c r="Q2099">
        <v>0</v>
      </c>
      <c r="R2099">
        <v>37</v>
      </c>
      <c r="S2099">
        <v>0</v>
      </c>
      <c r="T2099" s="161">
        <v>503</v>
      </c>
      <c r="U2099" s="161">
        <v>170</v>
      </c>
      <c r="V2099">
        <v>22</v>
      </c>
      <c r="W2099">
        <v>1</v>
      </c>
      <c r="X2099">
        <v>17</v>
      </c>
      <c r="Y2099">
        <v>0</v>
      </c>
      <c r="Z2099">
        <v>31</v>
      </c>
      <c r="AA2099">
        <v>0</v>
      </c>
    </row>
    <row r="2100" spans="1:27" x14ac:dyDescent="0.2">
      <c r="A2100">
        <f t="shared" si="32"/>
        <v>2094</v>
      </c>
      <c r="B2100" s="122">
        <v>132</v>
      </c>
      <c r="C2100" s="119">
        <v>117</v>
      </c>
      <c r="D2100">
        <v>130</v>
      </c>
      <c r="E2100" s="122">
        <v>108</v>
      </c>
      <c r="F2100">
        <v>87</v>
      </c>
      <c r="G2100">
        <v>100</v>
      </c>
      <c r="H2100" s="122">
        <v>104</v>
      </c>
      <c r="I2100">
        <v>96</v>
      </c>
      <c r="J2100" s="119">
        <v>98</v>
      </c>
      <c r="K2100" s="122">
        <v>96</v>
      </c>
      <c r="L2100" s="119">
        <v>94</v>
      </c>
      <c r="M2100" s="119">
        <v>55</v>
      </c>
      <c r="N2100" s="122">
        <v>57</v>
      </c>
      <c r="O2100">
        <v>0</v>
      </c>
      <c r="P2100">
        <v>26</v>
      </c>
      <c r="Q2100">
        <v>0</v>
      </c>
      <c r="R2100">
        <v>48</v>
      </c>
      <c r="S2100">
        <v>0</v>
      </c>
      <c r="T2100" s="161">
        <v>494</v>
      </c>
      <c r="U2100" s="161">
        <v>185</v>
      </c>
      <c r="V2100">
        <v>29</v>
      </c>
      <c r="W2100">
        <v>0</v>
      </c>
      <c r="X2100">
        <v>25</v>
      </c>
      <c r="Y2100">
        <v>0</v>
      </c>
      <c r="Z2100">
        <v>17</v>
      </c>
      <c r="AA2100">
        <v>0</v>
      </c>
    </row>
    <row r="2101" spans="1:27" x14ac:dyDescent="0.2">
      <c r="A2101">
        <f t="shared" si="32"/>
        <v>2095</v>
      </c>
      <c r="B2101" s="122">
        <v>118</v>
      </c>
      <c r="C2101" s="119">
        <v>109</v>
      </c>
      <c r="D2101">
        <v>116</v>
      </c>
      <c r="E2101" s="122">
        <v>118</v>
      </c>
      <c r="F2101">
        <v>120</v>
      </c>
      <c r="G2101">
        <v>111</v>
      </c>
      <c r="H2101" s="122">
        <v>102</v>
      </c>
      <c r="I2101">
        <v>123</v>
      </c>
      <c r="J2101" s="119">
        <v>96</v>
      </c>
      <c r="K2101" s="122">
        <v>109</v>
      </c>
      <c r="L2101" s="119">
        <v>92</v>
      </c>
      <c r="M2101" s="119">
        <v>77</v>
      </c>
      <c r="N2101" s="122">
        <v>48</v>
      </c>
      <c r="O2101">
        <v>0</v>
      </c>
      <c r="P2101">
        <v>46</v>
      </c>
      <c r="Q2101">
        <v>0</v>
      </c>
      <c r="R2101">
        <v>34</v>
      </c>
      <c r="S2101">
        <v>0</v>
      </c>
      <c r="T2101" s="161">
        <v>508</v>
      </c>
      <c r="U2101" s="161">
        <v>196</v>
      </c>
      <c r="V2101">
        <v>21</v>
      </c>
      <c r="W2101">
        <v>0</v>
      </c>
      <c r="X2101">
        <v>22</v>
      </c>
      <c r="Y2101">
        <v>0</v>
      </c>
      <c r="Z2101">
        <v>18</v>
      </c>
      <c r="AA2101">
        <v>0</v>
      </c>
    </row>
    <row r="2102" spans="1:27" x14ac:dyDescent="0.2">
      <c r="A2102">
        <f t="shared" si="32"/>
        <v>2096</v>
      </c>
      <c r="B2102" s="122">
        <v>107</v>
      </c>
      <c r="C2102" s="119">
        <v>110</v>
      </c>
      <c r="D2102">
        <v>111</v>
      </c>
      <c r="E2102" s="122">
        <v>84</v>
      </c>
      <c r="F2102">
        <v>109</v>
      </c>
      <c r="G2102">
        <v>102</v>
      </c>
      <c r="H2102" s="122">
        <v>122</v>
      </c>
      <c r="I2102">
        <v>111</v>
      </c>
      <c r="J2102" s="119">
        <v>98</v>
      </c>
      <c r="K2102" s="122">
        <v>101</v>
      </c>
      <c r="L2102" s="119">
        <v>99</v>
      </c>
      <c r="M2102" s="119">
        <v>65</v>
      </c>
      <c r="N2102" s="122">
        <v>63</v>
      </c>
      <c r="O2102">
        <v>0</v>
      </c>
      <c r="P2102">
        <v>31</v>
      </c>
      <c r="Q2102">
        <v>0</v>
      </c>
      <c r="R2102">
        <v>33</v>
      </c>
      <c r="S2102">
        <v>0</v>
      </c>
      <c r="T2102" s="161">
        <v>498</v>
      </c>
      <c r="U2102" s="161">
        <v>159</v>
      </c>
      <c r="V2102">
        <v>22</v>
      </c>
      <c r="W2102">
        <v>0</v>
      </c>
      <c r="X2102">
        <v>27</v>
      </c>
      <c r="Y2102">
        <v>0</v>
      </c>
      <c r="Z2102">
        <v>21</v>
      </c>
      <c r="AA2102">
        <v>0</v>
      </c>
    </row>
    <row r="2103" spans="1:27" x14ac:dyDescent="0.2">
      <c r="A2103">
        <f t="shared" si="32"/>
        <v>2097</v>
      </c>
      <c r="B2103" s="122">
        <v>135</v>
      </c>
      <c r="C2103" s="119">
        <v>121</v>
      </c>
      <c r="D2103">
        <v>114</v>
      </c>
      <c r="E2103" s="122">
        <v>120</v>
      </c>
      <c r="F2103">
        <v>108</v>
      </c>
      <c r="G2103">
        <v>112</v>
      </c>
      <c r="H2103" s="122">
        <v>93</v>
      </c>
      <c r="I2103">
        <v>116</v>
      </c>
      <c r="J2103" s="119">
        <v>96</v>
      </c>
      <c r="K2103" s="122">
        <v>95</v>
      </c>
      <c r="L2103" s="119">
        <v>87</v>
      </c>
      <c r="M2103" s="119">
        <v>68</v>
      </c>
      <c r="N2103" s="122">
        <v>61</v>
      </c>
      <c r="O2103">
        <v>1</v>
      </c>
      <c r="P2103">
        <v>33</v>
      </c>
      <c r="Q2103">
        <v>0</v>
      </c>
      <c r="R2103">
        <v>43</v>
      </c>
      <c r="S2103">
        <v>0</v>
      </c>
      <c r="T2103" s="161">
        <v>512</v>
      </c>
      <c r="U2103" s="161">
        <v>188</v>
      </c>
      <c r="V2103">
        <v>27</v>
      </c>
      <c r="W2103">
        <v>0</v>
      </c>
      <c r="X2103">
        <v>15</v>
      </c>
      <c r="Y2103">
        <v>0</v>
      </c>
      <c r="Z2103">
        <v>21</v>
      </c>
      <c r="AA2103">
        <v>0</v>
      </c>
    </row>
    <row r="2104" spans="1:27" x14ac:dyDescent="0.2">
      <c r="A2104">
        <f t="shared" si="32"/>
        <v>2098</v>
      </c>
      <c r="B2104" s="122">
        <v>109</v>
      </c>
      <c r="C2104" s="119">
        <v>91</v>
      </c>
      <c r="D2104">
        <v>113</v>
      </c>
      <c r="E2104" s="122">
        <v>92</v>
      </c>
      <c r="F2104">
        <v>93</v>
      </c>
      <c r="G2104">
        <v>116</v>
      </c>
      <c r="H2104" s="122">
        <v>105</v>
      </c>
      <c r="I2104">
        <v>110</v>
      </c>
      <c r="J2104" s="119">
        <v>96</v>
      </c>
      <c r="K2104" s="122">
        <v>102</v>
      </c>
      <c r="L2104" s="119">
        <v>88</v>
      </c>
      <c r="M2104" s="119">
        <v>49</v>
      </c>
      <c r="N2104" s="122">
        <v>55</v>
      </c>
      <c r="O2104">
        <v>1</v>
      </c>
      <c r="P2104">
        <v>46</v>
      </c>
      <c r="Q2104">
        <v>0</v>
      </c>
      <c r="R2104">
        <v>47</v>
      </c>
      <c r="S2104">
        <v>0</v>
      </c>
      <c r="T2104" s="161">
        <v>497</v>
      </c>
      <c r="U2104" s="161">
        <v>198</v>
      </c>
      <c r="V2104">
        <v>24</v>
      </c>
      <c r="W2104">
        <v>1</v>
      </c>
      <c r="X2104">
        <v>21</v>
      </c>
      <c r="Y2104">
        <v>0</v>
      </c>
      <c r="Z2104">
        <v>25</v>
      </c>
      <c r="AA2104">
        <v>0</v>
      </c>
    </row>
    <row r="2105" spans="1:27" x14ac:dyDescent="0.2">
      <c r="A2105">
        <f t="shared" si="32"/>
        <v>2099</v>
      </c>
      <c r="B2105" s="122">
        <v>113</v>
      </c>
      <c r="C2105" s="119">
        <v>117</v>
      </c>
      <c r="D2105">
        <v>122</v>
      </c>
      <c r="E2105" s="122">
        <v>94</v>
      </c>
      <c r="F2105">
        <v>102</v>
      </c>
      <c r="G2105">
        <v>114</v>
      </c>
      <c r="H2105" s="122">
        <v>112</v>
      </c>
      <c r="I2105">
        <v>112</v>
      </c>
      <c r="J2105" s="119">
        <v>109</v>
      </c>
      <c r="K2105" s="122">
        <v>85</v>
      </c>
      <c r="L2105" s="119">
        <v>94</v>
      </c>
      <c r="M2105" s="119">
        <v>73</v>
      </c>
      <c r="N2105" s="122">
        <v>50</v>
      </c>
      <c r="O2105">
        <v>0</v>
      </c>
      <c r="P2105">
        <v>50</v>
      </c>
      <c r="Q2105">
        <v>0</v>
      </c>
      <c r="R2105">
        <v>44</v>
      </c>
      <c r="S2105">
        <v>0</v>
      </c>
      <c r="T2105" s="161">
        <v>526</v>
      </c>
      <c r="U2105" s="161">
        <v>184</v>
      </c>
      <c r="V2105">
        <v>33</v>
      </c>
      <c r="W2105">
        <v>0</v>
      </c>
      <c r="X2105">
        <v>24</v>
      </c>
      <c r="Y2105">
        <v>0</v>
      </c>
      <c r="Z2105">
        <v>21</v>
      </c>
      <c r="AA2105">
        <v>1</v>
      </c>
    </row>
    <row r="2106" spans="1:27" x14ac:dyDescent="0.2">
      <c r="A2106">
        <f t="shared" si="32"/>
        <v>2100</v>
      </c>
      <c r="B2106" s="122">
        <v>94</v>
      </c>
      <c r="C2106" s="119">
        <v>122</v>
      </c>
      <c r="D2106">
        <v>111</v>
      </c>
      <c r="E2106" s="122">
        <v>91</v>
      </c>
      <c r="F2106">
        <v>109</v>
      </c>
      <c r="G2106">
        <v>111</v>
      </c>
      <c r="H2106" s="122">
        <v>104</v>
      </c>
      <c r="I2106">
        <v>102</v>
      </c>
      <c r="J2106" s="119">
        <v>119</v>
      </c>
      <c r="K2106" s="122">
        <v>96</v>
      </c>
      <c r="L2106" s="119">
        <v>95</v>
      </c>
      <c r="M2106" s="119">
        <v>76</v>
      </c>
      <c r="N2106" s="122">
        <v>60</v>
      </c>
      <c r="O2106">
        <v>0</v>
      </c>
      <c r="P2106">
        <v>42</v>
      </c>
      <c r="Q2106">
        <v>0</v>
      </c>
      <c r="R2106">
        <v>40</v>
      </c>
      <c r="S2106">
        <v>0</v>
      </c>
      <c r="T2106" s="161">
        <v>513</v>
      </c>
      <c r="U2106" s="161">
        <v>168</v>
      </c>
      <c r="V2106">
        <v>28</v>
      </c>
      <c r="W2106">
        <v>0</v>
      </c>
      <c r="X2106">
        <v>22</v>
      </c>
      <c r="Y2106">
        <v>0</v>
      </c>
      <c r="Z2106">
        <v>16</v>
      </c>
      <c r="AA2106">
        <v>0</v>
      </c>
    </row>
    <row r="2107" spans="1:27" x14ac:dyDescent="0.2">
      <c r="A2107">
        <f t="shared" si="32"/>
        <v>2101</v>
      </c>
      <c r="B2107" s="122">
        <v>112</v>
      </c>
      <c r="C2107" s="119">
        <v>113</v>
      </c>
      <c r="D2107">
        <v>118</v>
      </c>
      <c r="E2107" s="122">
        <v>96</v>
      </c>
      <c r="F2107">
        <v>114</v>
      </c>
      <c r="G2107">
        <v>102</v>
      </c>
      <c r="H2107" s="122">
        <v>108</v>
      </c>
      <c r="I2107">
        <v>121</v>
      </c>
      <c r="J2107" s="119">
        <v>110</v>
      </c>
      <c r="K2107" s="122">
        <v>91</v>
      </c>
      <c r="L2107" s="119">
        <v>99</v>
      </c>
      <c r="M2107" s="119">
        <v>60</v>
      </c>
      <c r="N2107" s="122">
        <v>61</v>
      </c>
      <c r="O2107">
        <v>0</v>
      </c>
      <c r="P2107">
        <v>37</v>
      </c>
      <c r="Q2107">
        <v>0</v>
      </c>
      <c r="R2107">
        <v>27</v>
      </c>
      <c r="S2107">
        <v>0</v>
      </c>
      <c r="T2107" s="161">
        <v>496</v>
      </c>
      <c r="U2107" s="161">
        <v>164</v>
      </c>
      <c r="V2107">
        <v>23</v>
      </c>
      <c r="W2107">
        <v>1</v>
      </c>
      <c r="X2107">
        <v>31</v>
      </c>
      <c r="Y2107">
        <v>0</v>
      </c>
      <c r="Z2107">
        <v>21</v>
      </c>
      <c r="AA2107">
        <v>0</v>
      </c>
    </row>
    <row r="2108" spans="1:27" x14ac:dyDescent="0.2">
      <c r="A2108">
        <f t="shared" si="32"/>
        <v>2102</v>
      </c>
      <c r="B2108" s="122">
        <v>120</v>
      </c>
      <c r="C2108" s="119">
        <v>115</v>
      </c>
      <c r="D2108">
        <v>103</v>
      </c>
      <c r="E2108" s="122">
        <v>93</v>
      </c>
      <c r="F2108">
        <v>108</v>
      </c>
      <c r="G2108">
        <v>107</v>
      </c>
      <c r="H2108" s="122">
        <v>83</v>
      </c>
      <c r="I2108">
        <v>89</v>
      </c>
      <c r="J2108" s="119">
        <v>80</v>
      </c>
      <c r="K2108" s="122">
        <v>114</v>
      </c>
      <c r="L2108" s="119">
        <v>98</v>
      </c>
      <c r="M2108" s="119">
        <v>70</v>
      </c>
      <c r="N2108" s="122">
        <v>61</v>
      </c>
      <c r="O2108">
        <v>0</v>
      </c>
      <c r="P2108">
        <v>41</v>
      </c>
      <c r="Q2108">
        <v>0</v>
      </c>
      <c r="R2108">
        <v>43</v>
      </c>
      <c r="S2108">
        <v>0</v>
      </c>
      <c r="T2108" s="161">
        <v>496</v>
      </c>
      <c r="U2108" s="161">
        <v>183</v>
      </c>
      <c r="V2108">
        <v>24</v>
      </c>
      <c r="W2108">
        <v>0</v>
      </c>
      <c r="X2108">
        <v>20</v>
      </c>
      <c r="Y2108">
        <v>0</v>
      </c>
      <c r="Z2108">
        <v>19</v>
      </c>
      <c r="AA2108">
        <v>0</v>
      </c>
    </row>
    <row r="2109" spans="1:27" x14ac:dyDescent="0.2">
      <c r="A2109">
        <f t="shared" si="32"/>
        <v>2103</v>
      </c>
      <c r="B2109" s="122">
        <v>118</v>
      </c>
      <c r="C2109" s="119">
        <v>124</v>
      </c>
      <c r="D2109">
        <v>117</v>
      </c>
      <c r="E2109" s="122">
        <v>93</v>
      </c>
      <c r="F2109">
        <v>123</v>
      </c>
      <c r="G2109">
        <v>108</v>
      </c>
      <c r="H2109" s="122">
        <v>122</v>
      </c>
      <c r="I2109">
        <v>104</v>
      </c>
      <c r="J2109" s="119">
        <v>100</v>
      </c>
      <c r="K2109" s="122">
        <v>98</v>
      </c>
      <c r="L2109" s="119">
        <v>97</v>
      </c>
      <c r="M2109" s="119">
        <v>60</v>
      </c>
      <c r="N2109" s="122">
        <v>64</v>
      </c>
      <c r="O2109">
        <v>0</v>
      </c>
      <c r="P2109">
        <v>43</v>
      </c>
      <c r="Q2109">
        <v>0</v>
      </c>
      <c r="R2109">
        <v>43</v>
      </c>
      <c r="S2109">
        <v>0</v>
      </c>
      <c r="T2109" s="161">
        <v>511</v>
      </c>
      <c r="U2109" s="161">
        <v>183</v>
      </c>
      <c r="V2109">
        <v>25</v>
      </c>
      <c r="W2109">
        <v>0</v>
      </c>
      <c r="X2109">
        <v>27</v>
      </c>
      <c r="Y2109">
        <v>0</v>
      </c>
      <c r="Z2109">
        <v>30</v>
      </c>
      <c r="AA2109">
        <v>0</v>
      </c>
    </row>
    <row r="2110" spans="1:27" x14ac:dyDescent="0.2">
      <c r="A2110">
        <f t="shared" si="32"/>
        <v>2104</v>
      </c>
      <c r="B2110" s="122">
        <v>113</v>
      </c>
      <c r="C2110" s="119">
        <v>111</v>
      </c>
      <c r="D2110">
        <v>133</v>
      </c>
      <c r="E2110" s="122">
        <v>108</v>
      </c>
      <c r="F2110">
        <v>115</v>
      </c>
      <c r="G2110">
        <v>134</v>
      </c>
      <c r="H2110" s="122">
        <v>123</v>
      </c>
      <c r="I2110">
        <v>102</v>
      </c>
      <c r="J2110" s="119">
        <v>100</v>
      </c>
      <c r="K2110" s="122">
        <v>111</v>
      </c>
      <c r="L2110" s="119">
        <v>103</v>
      </c>
      <c r="M2110" s="119">
        <v>40</v>
      </c>
      <c r="N2110" s="122">
        <v>51</v>
      </c>
      <c r="O2110">
        <v>1</v>
      </c>
      <c r="P2110">
        <v>46</v>
      </c>
      <c r="Q2110">
        <v>0</v>
      </c>
      <c r="R2110">
        <v>35</v>
      </c>
      <c r="S2110">
        <v>0</v>
      </c>
      <c r="T2110" s="161">
        <v>531</v>
      </c>
      <c r="U2110" s="161">
        <v>179</v>
      </c>
      <c r="V2110">
        <v>17</v>
      </c>
      <c r="W2110">
        <v>0</v>
      </c>
      <c r="X2110">
        <v>26</v>
      </c>
      <c r="Y2110">
        <v>1</v>
      </c>
      <c r="Z2110">
        <v>22</v>
      </c>
      <c r="AA2110">
        <v>0</v>
      </c>
    </row>
    <row r="2111" spans="1:27" x14ac:dyDescent="0.2">
      <c r="A2111">
        <f t="shared" si="32"/>
        <v>2105</v>
      </c>
      <c r="B2111" s="122">
        <v>132</v>
      </c>
      <c r="C2111" s="119">
        <v>105</v>
      </c>
      <c r="D2111">
        <v>131</v>
      </c>
      <c r="E2111" s="122">
        <v>107</v>
      </c>
      <c r="F2111">
        <v>106</v>
      </c>
      <c r="G2111">
        <v>115</v>
      </c>
      <c r="H2111" s="122">
        <v>97</v>
      </c>
      <c r="I2111">
        <v>102</v>
      </c>
      <c r="J2111" s="119">
        <v>100</v>
      </c>
      <c r="K2111" s="122">
        <v>98</v>
      </c>
      <c r="L2111" s="119">
        <v>109</v>
      </c>
      <c r="M2111" s="119">
        <v>55</v>
      </c>
      <c r="N2111" s="122">
        <v>54</v>
      </c>
      <c r="O2111">
        <v>0</v>
      </c>
      <c r="P2111">
        <v>44</v>
      </c>
      <c r="Q2111">
        <v>0</v>
      </c>
      <c r="R2111">
        <v>36</v>
      </c>
      <c r="S2111">
        <v>0</v>
      </c>
      <c r="T2111" s="161">
        <v>518</v>
      </c>
      <c r="U2111" s="161">
        <v>146</v>
      </c>
      <c r="V2111">
        <v>27</v>
      </c>
      <c r="W2111">
        <v>0</v>
      </c>
      <c r="X2111">
        <v>20</v>
      </c>
      <c r="Y2111">
        <v>0</v>
      </c>
      <c r="Z2111">
        <v>26</v>
      </c>
      <c r="AA2111">
        <v>0</v>
      </c>
    </row>
    <row r="2112" spans="1:27" x14ac:dyDescent="0.2">
      <c r="A2112">
        <f t="shared" si="32"/>
        <v>2106</v>
      </c>
      <c r="B2112" s="122">
        <v>101</v>
      </c>
      <c r="C2112" s="119">
        <v>116</v>
      </c>
      <c r="D2112">
        <v>114</v>
      </c>
      <c r="E2112" s="122">
        <v>99</v>
      </c>
      <c r="F2112">
        <v>106</v>
      </c>
      <c r="G2112">
        <v>108</v>
      </c>
      <c r="H2112" s="122">
        <v>95</v>
      </c>
      <c r="I2112">
        <v>109</v>
      </c>
      <c r="J2112" s="119">
        <v>97</v>
      </c>
      <c r="K2112" s="122">
        <v>80</v>
      </c>
      <c r="L2112" s="119">
        <v>92</v>
      </c>
      <c r="M2112" s="119">
        <v>52</v>
      </c>
      <c r="N2112" s="122">
        <v>53</v>
      </c>
      <c r="O2112">
        <v>1</v>
      </c>
      <c r="P2112">
        <v>40</v>
      </c>
      <c r="Q2112">
        <v>0</v>
      </c>
      <c r="R2112">
        <v>42</v>
      </c>
      <c r="S2112">
        <v>0</v>
      </c>
      <c r="T2112" s="161">
        <v>544</v>
      </c>
      <c r="U2112" s="161">
        <v>190</v>
      </c>
      <c r="V2112">
        <v>31</v>
      </c>
      <c r="W2112">
        <v>1</v>
      </c>
      <c r="X2112">
        <v>25</v>
      </c>
      <c r="Y2112">
        <v>0</v>
      </c>
      <c r="Z2112">
        <v>27</v>
      </c>
      <c r="AA2112">
        <v>0</v>
      </c>
    </row>
    <row r="2113" spans="1:27" x14ac:dyDescent="0.2">
      <c r="A2113">
        <f t="shared" si="32"/>
        <v>2107</v>
      </c>
      <c r="B2113" s="122">
        <v>92</v>
      </c>
      <c r="C2113" s="119">
        <v>118</v>
      </c>
      <c r="D2113">
        <v>112</v>
      </c>
      <c r="E2113" s="122">
        <v>98</v>
      </c>
      <c r="F2113">
        <v>118</v>
      </c>
      <c r="G2113">
        <v>115</v>
      </c>
      <c r="H2113" s="122">
        <v>99</v>
      </c>
      <c r="I2113">
        <v>109</v>
      </c>
      <c r="J2113" s="119">
        <v>99</v>
      </c>
      <c r="K2113" s="122">
        <v>89</v>
      </c>
      <c r="L2113" s="119">
        <v>101</v>
      </c>
      <c r="M2113" s="119">
        <v>63</v>
      </c>
      <c r="N2113" s="122">
        <v>45</v>
      </c>
      <c r="O2113">
        <v>2</v>
      </c>
      <c r="P2113">
        <v>30</v>
      </c>
      <c r="Q2113">
        <v>0</v>
      </c>
      <c r="R2113">
        <v>26</v>
      </c>
      <c r="S2113">
        <v>0</v>
      </c>
      <c r="T2113" s="161">
        <v>536</v>
      </c>
      <c r="U2113" s="161">
        <v>189</v>
      </c>
      <c r="V2113">
        <v>22</v>
      </c>
      <c r="W2113">
        <v>0</v>
      </c>
      <c r="X2113">
        <v>32</v>
      </c>
      <c r="Y2113">
        <v>0</v>
      </c>
      <c r="Z2113">
        <v>24</v>
      </c>
      <c r="AA2113">
        <v>0</v>
      </c>
    </row>
    <row r="2114" spans="1:27" x14ac:dyDescent="0.2">
      <c r="A2114">
        <f t="shared" si="32"/>
        <v>2108</v>
      </c>
      <c r="B2114" s="122">
        <v>117</v>
      </c>
      <c r="C2114" s="119">
        <v>123</v>
      </c>
      <c r="D2114">
        <v>115</v>
      </c>
      <c r="E2114" s="122">
        <v>105</v>
      </c>
      <c r="F2114">
        <v>110</v>
      </c>
      <c r="G2114">
        <v>113</v>
      </c>
      <c r="H2114" s="122">
        <v>101</v>
      </c>
      <c r="I2114">
        <v>118</v>
      </c>
      <c r="J2114" s="119">
        <v>99</v>
      </c>
      <c r="K2114" s="122">
        <v>108</v>
      </c>
      <c r="L2114" s="119">
        <v>92</v>
      </c>
      <c r="M2114" s="119">
        <v>72</v>
      </c>
      <c r="N2114" s="122">
        <v>41</v>
      </c>
      <c r="O2114">
        <v>0</v>
      </c>
      <c r="P2114">
        <v>46</v>
      </c>
      <c r="Q2114">
        <v>0</v>
      </c>
      <c r="R2114">
        <v>35</v>
      </c>
      <c r="S2114">
        <v>0</v>
      </c>
      <c r="T2114" s="161">
        <v>533</v>
      </c>
      <c r="U2114" s="161">
        <v>188</v>
      </c>
      <c r="V2114">
        <v>27</v>
      </c>
      <c r="W2114">
        <v>1</v>
      </c>
      <c r="X2114">
        <v>24</v>
      </c>
      <c r="Y2114">
        <v>0</v>
      </c>
      <c r="Z2114">
        <v>24</v>
      </c>
      <c r="AA2114">
        <v>0</v>
      </c>
    </row>
    <row r="2115" spans="1:27" x14ac:dyDescent="0.2">
      <c r="A2115">
        <f t="shared" si="32"/>
        <v>2109</v>
      </c>
      <c r="B2115" s="122">
        <v>108</v>
      </c>
      <c r="C2115" s="119">
        <v>111</v>
      </c>
      <c r="D2115">
        <v>117</v>
      </c>
      <c r="E2115" s="122">
        <v>111</v>
      </c>
      <c r="F2115">
        <v>122</v>
      </c>
      <c r="G2115">
        <v>121</v>
      </c>
      <c r="H2115" s="122">
        <v>111</v>
      </c>
      <c r="I2115">
        <v>109</v>
      </c>
      <c r="J2115" s="119">
        <v>97</v>
      </c>
      <c r="K2115" s="122">
        <v>89</v>
      </c>
      <c r="L2115" s="119">
        <v>119</v>
      </c>
      <c r="M2115" s="119">
        <v>71</v>
      </c>
      <c r="N2115" s="122">
        <v>56</v>
      </c>
      <c r="O2115">
        <v>0</v>
      </c>
      <c r="P2115">
        <v>37</v>
      </c>
      <c r="Q2115">
        <v>0</v>
      </c>
      <c r="R2115">
        <v>38</v>
      </c>
      <c r="S2115">
        <v>0</v>
      </c>
      <c r="T2115" s="161">
        <v>508</v>
      </c>
      <c r="U2115" s="161">
        <v>171</v>
      </c>
      <c r="V2115">
        <v>33</v>
      </c>
      <c r="W2115">
        <v>0</v>
      </c>
      <c r="X2115">
        <v>24</v>
      </c>
      <c r="Y2115">
        <v>0</v>
      </c>
      <c r="Z2115">
        <v>21</v>
      </c>
      <c r="AA2115">
        <v>0</v>
      </c>
    </row>
    <row r="2116" spans="1:27" x14ac:dyDescent="0.2">
      <c r="A2116">
        <f t="shared" si="32"/>
        <v>2110</v>
      </c>
      <c r="B2116" s="122">
        <v>128</v>
      </c>
      <c r="C2116" s="119">
        <v>103</v>
      </c>
      <c r="D2116">
        <v>104</v>
      </c>
      <c r="E2116" s="122">
        <v>107</v>
      </c>
      <c r="F2116">
        <v>110</v>
      </c>
      <c r="G2116">
        <v>125</v>
      </c>
      <c r="H2116" s="122">
        <v>90</v>
      </c>
      <c r="I2116">
        <v>96</v>
      </c>
      <c r="J2116" s="119">
        <v>102</v>
      </c>
      <c r="K2116" s="122">
        <v>95</v>
      </c>
      <c r="L2116" s="119">
        <v>92</v>
      </c>
      <c r="M2116" s="119">
        <v>58</v>
      </c>
      <c r="N2116" s="122">
        <v>60</v>
      </c>
      <c r="O2116">
        <v>0</v>
      </c>
      <c r="P2116">
        <v>50</v>
      </c>
      <c r="Q2116">
        <v>0</v>
      </c>
      <c r="R2116">
        <v>38</v>
      </c>
      <c r="S2116">
        <v>0</v>
      </c>
      <c r="T2116" s="161">
        <v>500</v>
      </c>
      <c r="U2116" s="161">
        <v>188</v>
      </c>
      <c r="V2116">
        <v>20</v>
      </c>
      <c r="W2116">
        <v>0</v>
      </c>
      <c r="X2116">
        <v>30</v>
      </c>
      <c r="Y2116">
        <v>0</v>
      </c>
      <c r="Z2116">
        <v>25</v>
      </c>
      <c r="AA2116">
        <v>0</v>
      </c>
    </row>
    <row r="2117" spans="1:27" x14ac:dyDescent="0.2">
      <c r="A2117">
        <f t="shared" si="32"/>
        <v>2111</v>
      </c>
      <c r="B2117" s="122">
        <v>108</v>
      </c>
      <c r="C2117" s="119">
        <v>100</v>
      </c>
      <c r="D2117">
        <v>110</v>
      </c>
      <c r="E2117" s="122">
        <v>116</v>
      </c>
      <c r="F2117">
        <v>105</v>
      </c>
      <c r="G2117">
        <v>113</v>
      </c>
      <c r="H2117" s="122">
        <v>110</v>
      </c>
      <c r="I2117">
        <v>110</v>
      </c>
      <c r="J2117" s="119">
        <v>95</v>
      </c>
      <c r="K2117" s="122">
        <v>74</v>
      </c>
      <c r="L2117" s="119">
        <v>91</v>
      </c>
      <c r="M2117" s="119">
        <v>71</v>
      </c>
      <c r="N2117" s="122">
        <v>53</v>
      </c>
      <c r="O2117">
        <v>0</v>
      </c>
      <c r="P2117">
        <v>32</v>
      </c>
      <c r="Q2117">
        <v>0</v>
      </c>
      <c r="R2117">
        <v>35</v>
      </c>
      <c r="S2117">
        <v>0</v>
      </c>
      <c r="T2117" s="161">
        <v>547</v>
      </c>
      <c r="U2117" s="161">
        <v>191</v>
      </c>
      <c r="V2117">
        <v>22</v>
      </c>
      <c r="W2117">
        <v>0</v>
      </c>
      <c r="X2117">
        <v>29</v>
      </c>
      <c r="Y2117">
        <v>0</v>
      </c>
      <c r="Z2117">
        <v>20</v>
      </c>
      <c r="AA2117">
        <v>0</v>
      </c>
    </row>
    <row r="2118" spans="1:27" x14ac:dyDescent="0.2">
      <c r="A2118">
        <f t="shared" si="32"/>
        <v>2112</v>
      </c>
      <c r="B2118" s="122">
        <v>93</v>
      </c>
      <c r="C2118" s="119">
        <v>94</v>
      </c>
      <c r="D2118">
        <v>107</v>
      </c>
      <c r="E2118" s="122">
        <v>98</v>
      </c>
      <c r="F2118">
        <v>119</v>
      </c>
      <c r="G2118">
        <v>109</v>
      </c>
      <c r="H2118" s="122">
        <v>94</v>
      </c>
      <c r="I2118">
        <v>112</v>
      </c>
      <c r="J2118" s="119">
        <v>86</v>
      </c>
      <c r="K2118" s="122">
        <v>103</v>
      </c>
      <c r="L2118" s="119">
        <v>95</v>
      </c>
      <c r="M2118" s="119">
        <v>66</v>
      </c>
      <c r="N2118" s="122">
        <v>47</v>
      </c>
      <c r="O2118">
        <v>0</v>
      </c>
      <c r="P2118">
        <v>38</v>
      </c>
      <c r="Q2118">
        <v>0</v>
      </c>
      <c r="R2118">
        <v>32</v>
      </c>
      <c r="S2118">
        <v>0</v>
      </c>
      <c r="T2118" s="161">
        <v>500</v>
      </c>
      <c r="U2118" s="161">
        <v>190</v>
      </c>
      <c r="V2118">
        <v>18</v>
      </c>
      <c r="W2118">
        <v>0</v>
      </c>
      <c r="X2118">
        <v>24</v>
      </c>
      <c r="Y2118">
        <v>0</v>
      </c>
      <c r="Z2118">
        <v>16</v>
      </c>
      <c r="AA2118">
        <v>0</v>
      </c>
    </row>
    <row r="2119" spans="1:27" x14ac:dyDescent="0.2">
      <c r="A2119">
        <f t="shared" si="32"/>
        <v>2113</v>
      </c>
      <c r="B2119" s="122">
        <v>103</v>
      </c>
      <c r="C2119" s="119">
        <v>115</v>
      </c>
      <c r="D2119">
        <v>113</v>
      </c>
      <c r="E2119" s="122">
        <v>102</v>
      </c>
      <c r="F2119">
        <v>118</v>
      </c>
      <c r="G2119">
        <v>124</v>
      </c>
      <c r="H2119" s="122">
        <v>94</v>
      </c>
      <c r="I2119">
        <v>96</v>
      </c>
      <c r="J2119" s="119">
        <v>96</v>
      </c>
      <c r="K2119" s="122">
        <v>95</v>
      </c>
      <c r="L2119" s="119">
        <v>98</v>
      </c>
      <c r="M2119" s="119">
        <v>73</v>
      </c>
      <c r="N2119" s="122">
        <v>50</v>
      </c>
      <c r="O2119">
        <v>0</v>
      </c>
      <c r="P2119">
        <v>40</v>
      </c>
      <c r="Q2119">
        <v>0</v>
      </c>
      <c r="R2119">
        <v>36</v>
      </c>
      <c r="S2119">
        <v>0</v>
      </c>
      <c r="T2119" s="161">
        <v>532</v>
      </c>
      <c r="U2119" s="161">
        <v>171</v>
      </c>
      <c r="V2119">
        <v>12</v>
      </c>
      <c r="W2119">
        <v>0</v>
      </c>
      <c r="X2119">
        <v>27</v>
      </c>
      <c r="Y2119">
        <v>0</v>
      </c>
      <c r="Z2119">
        <v>25</v>
      </c>
      <c r="AA2119">
        <v>0</v>
      </c>
    </row>
    <row r="2120" spans="1:27" x14ac:dyDescent="0.2">
      <c r="A2120">
        <f t="shared" si="32"/>
        <v>2114</v>
      </c>
      <c r="B2120" s="122">
        <v>105</v>
      </c>
      <c r="C2120" s="119">
        <v>119</v>
      </c>
      <c r="D2120">
        <v>103</v>
      </c>
      <c r="E2120" s="122">
        <v>116</v>
      </c>
      <c r="F2120">
        <v>120</v>
      </c>
      <c r="G2120">
        <v>113</v>
      </c>
      <c r="H2120" s="122">
        <v>86</v>
      </c>
      <c r="I2120">
        <v>90</v>
      </c>
      <c r="J2120" s="119">
        <v>123</v>
      </c>
      <c r="K2120" s="122">
        <v>94</v>
      </c>
      <c r="L2120" s="119">
        <v>105</v>
      </c>
      <c r="M2120" s="119">
        <v>64</v>
      </c>
      <c r="N2120" s="122">
        <v>66</v>
      </c>
      <c r="O2120">
        <v>0</v>
      </c>
      <c r="P2120">
        <v>44</v>
      </c>
      <c r="Q2120">
        <v>0</v>
      </c>
      <c r="R2120">
        <v>29</v>
      </c>
      <c r="S2120">
        <v>0</v>
      </c>
      <c r="T2120" s="161">
        <v>496</v>
      </c>
      <c r="U2120" s="161">
        <v>168</v>
      </c>
      <c r="V2120">
        <v>23</v>
      </c>
      <c r="W2120">
        <v>0</v>
      </c>
      <c r="X2120">
        <v>34</v>
      </c>
      <c r="Y2120">
        <v>0</v>
      </c>
      <c r="Z2120">
        <v>21</v>
      </c>
      <c r="AA2120">
        <v>0</v>
      </c>
    </row>
    <row r="2121" spans="1:27" x14ac:dyDescent="0.2">
      <c r="A2121">
        <f t="shared" ref="A2121:A2184" si="33">A2120+1</f>
        <v>2115</v>
      </c>
      <c r="B2121" s="122">
        <v>118</v>
      </c>
      <c r="C2121" s="119">
        <v>109</v>
      </c>
      <c r="D2121">
        <v>129</v>
      </c>
      <c r="E2121" s="122">
        <v>99</v>
      </c>
      <c r="F2121">
        <v>109</v>
      </c>
      <c r="G2121">
        <v>118</v>
      </c>
      <c r="H2121" s="122">
        <v>94</v>
      </c>
      <c r="I2121">
        <v>85</v>
      </c>
      <c r="J2121" s="119">
        <v>88</v>
      </c>
      <c r="K2121" s="122">
        <v>109</v>
      </c>
      <c r="L2121" s="119">
        <v>87</v>
      </c>
      <c r="M2121" s="119">
        <v>69</v>
      </c>
      <c r="N2121" s="122">
        <v>61</v>
      </c>
      <c r="O2121">
        <v>0</v>
      </c>
      <c r="P2121">
        <v>32</v>
      </c>
      <c r="Q2121">
        <v>0</v>
      </c>
      <c r="R2121">
        <v>36</v>
      </c>
      <c r="S2121">
        <v>0</v>
      </c>
      <c r="T2121" s="161">
        <v>472</v>
      </c>
      <c r="U2121" s="161">
        <v>167</v>
      </c>
      <c r="V2121">
        <v>23</v>
      </c>
      <c r="W2121">
        <v>1</v>
      </c>
      <c r="X2121">
        <v>29</v>
      </c>
      <c r="Y2121">
        <v>0</v>
      </c>
      <c r="Z2121">
        <v>16</v>
      </c>
      <c r="AA2121">
        <v>0</v>
      </c>
    </row>
    <row r="2122" spans="1:27" x14ac:dyDescent="0.2">
      <c r="A2122">
        <f t="shared" si="33"/>
        <v>2116</v>
      </c>
      <c r="B2122" s="122">
        <v>118</v>
      </c>
      <c r="C2122" s="119">
        <v>108</v>
      </c>
      <c r="D2122">
        <v>114</v>
      </c>
      <c r="E2122" s="122">
        <v>95</v>
      </c>
      <c r="F2122">
        <v>99</v>
      </c>
      <c r="G2122">
        <v>99</v>
      </c>
      <c r="H2122" s="122">
        <v>88</v>
      </c>
      <c r="I2122">
        <v>98</v>
      </c>
      <c r="J2122" s="119">
        <v>95</v>
      </c>
      <c r="K2122" s="122">
        <v>103</v>
      </c>
      <c r="L2122" s="119">
        <v>106</v>
      </c>
      <c r="M2122" s="119">
        <v>63</v>
      </c>
      <c r="N2122" s="122">
        <v>68</v>
      </c>
      <c r="O2122">
        <v>0</v>
      </c>
      <c r="P2122">
        <v>36</v>
      </c>
      <c r="Q2122">
        <v>0</v>
      </c>
      <c r="R2122">
        <v>40</v>
      </c>
      <c r="S2122">
        <v>0</v>
      </c>
      <c r="T2122" s="161">
        <v>517</v>
      </c>
      <c r="U2122" s="161">
        <v>184</v>
      </c>
      <c r="V2122">
        <v>23</v>
      </c>
      <c r="W2122">
        <v>0</v>
      </c>
      <c r="X2122">
        <v>21</v>
      </c>
      <c r="Y2122">
        <v>0</v>
      </c>
      <c r="Z2122">
        <v>21</v>
      </c>
      <c r="AA2122">
        <v>0</v>
      </c>
    </row>
    <row r="2123" spans="1:27" x14ac:dyDescent="0.2">
      <c r="A2123">
        <f t="shared" si="33"/>
        <v>2117</v>
      </c>
      <c r="B2123" s="122">
        <v>91</v>
      </c>
      <c r="C2123" s="119">
        <v>91</v>
      </c>
      <c r="D2123">
        <v>107</v>
      </c>
      <c r="E2123" s="122">
        <v>96</v>
      </c>
      <c r="F2123">
        <v>86</v>
      </c>
      <c r="G2123">
        <v>112</v>
      </c>
      <c r="H2123" s="122">
        <v>92</v>
      </c>
      <c r="I2123">
        <v>119</v>
      </c>
      <c r="J2123" s="119">
        <v>90</v>
      </c>
      <c r="K2123" s="122">
        <v>90</v>
      </c>
      <c r="L2123" s="119">
        <v>105</v>
      </c>
      <c r="M2123" s="119">
        <v>72</v>
      </c>
      <c r="N2123" s="122">
        <v>46</v>
      </c>
      <c r="O2123">
        <v>0</v>
      </c>
      <c r="P2123">
        <v>38</v>
      </c>
      <c r="Q2123">
        <v>0</v>
      </c>
      <c r="R2123">
        <v>24</v>
      </c>
      <c r="S2123">
        <v>0</v>
      </c>
      <c r="T2123" s="161">
        <v>478</v>
      </c>
      <c r="U2123" s="161">
        <v>184</v>
      </c>
      <c r="V2123">
        <v>28</v>
      </c>
      <c r="W2123">
        <v>0</v>
      </c>
      <c r="X2123">
        <v>30</v>
      </c>
      <c r="Y2123">
        <v>0</v>
      </c>
      <c r="Z2123">
        <v>17</v>
      </c>
      <c r="AA2123">
        <v>0</v>
      </c>
    </row>
    <row r="2124" spans="1:27" x14ac:dyDescent="0.2">
      <c r="A2124">
        <f t="shared" si="33"/>
        <v>2118</v>
      </c>
      <c r="B2124" s="122">
        <v>108</v>
      </c>
      <c r="C2124" s="119">
        <v>110</v>
      </c>
      <c r="D2124">
        <v>120</v>
      </c>
      <c r="E2124" s="122">
        <v>101</v>
      </c>
      <c r="F2124">
        <v>105</v>
      </c>
      <c r="G2124">
        <v>108</v>
      </c>
      <c r="H2124" s="122">
        <v>115</v>
      </c>
      <c r="I2124">
        <v>98</v>
      </c>
      <c r="J2124" s="119">
        <v>100</v>
      </c>
      <c r="K2124" s="122">
        <v>109</v>
      </c>
      <c r="L2124" s="119">
        <v>87</v>
      </c>
      <c r="M2124" s="119">
        <v>62</v>
      </c>
      <c r="N2124" s="122">
        <v>47</v>
      </c>
      <c r="O2124">
        <v>2</v>
      </c>
      <c r="P2124">
        <v>42</v>
      </c>
      <c r="Q2124">
        <v>0</v>
      </c>
      <c r="R2124">
        <v>32</v>
      </c>
      <c r="S2124">
        <v>0</v>
      </c>
      <c r="T2124" s="161">
        <v>556</v>
      </c>
      <c r="U2124" s="161">
        <v>173</v>
      </c>
      <c r="V2124">
        <v>21</v>
      </c>
      <c r="W2124">
        <v>0</v>
      </c>
      <c r="X2124">
        <v>19</v>
      </c>
      <c r="Y2124">
        <v>0</v>
      </c>
      <c r="Z2124">
        <v>27</v>
      </c>
      <c r="AA2124">
        <v>0</v>
      </c>
    </row>
    <row r="2125" spans="1:27" x14ac:dyDescent="0.2">
      <c r="A2125">
        <f t="shared" si="33"/>
        <v>2119</v>
      </c>
      <c r="B2125" s="122">
        <v>82</v>
      </c>
      <c r="C2125" s="119">
        <v>110</v>
      </c>
      <c r="D2125">
        <v>127</v>
      </c>
      <c r="E2125" s="122">
        <v>97</v>
      </c>
      <c r="F2125">
        <v>115</v>
      </c>
      <c r="G2125">
        <v>104</v>
      </c>
      <c r="H2125" s="122">
        <v>103</v>
      </c>
      <c r="I2125">
        <v>105</v>
      </c>
      <c r="J2125" s="119">
        <v>92</v>
      </c>
      <c r="K2125" s="122">
        <v>101</v>
      </c>
      <c r="L2125" s="119">
        <v>106</v>
      </c>
      <c r="M2125" s="119">
        <v>70</v>
      </c>
      <c r="N2125" s="122">
        <v>65</v>
      </c>
      <c r="O2125">
        <v>0</v>
      </c>
      <c r="P2125">
        <v>60</v>
      </c>
      <c r="Q2125">
        <v>0</v>
      </c>
      <c r="R2125">
        <v>31</v>
      </c>
      <c r="S2125">
        <v>0</v>
      </c>
      <c r="T2125" s="161">
        <v>489</v>
      </c>
      <c r="U2125" s="161">
        <v>180</v>
      </c>
      <c r="V2125">
        <v>33</v>
      </c>
      <c r="W2125">
        <v>0</v>
      </c>
      <c r="X2125">
        <v>22</v>
      </c>
      <c r="Y2125">
        <v>0</v>
      </c>
      <c r="Z2125">
        <v>22</v>
      </c>
      <c r="AA2125">
        <v>0</v>
      </c>
    </row>
    <row r="2126" spans="1:27" x14ac:dyDescent="0.2">
      <c r="A2126">
        <f t="shared" si="33"/>
        <v>2120</v>
      </c>
      <c r="B2126" s="122">
        <v>104</v>
      </c>
      <c r="C2126" s="119">
        <v>98</v>
      </c>
      <c r="D2126">
        <v>105</v>
      </c>
      <c r="E2126" s="122">
        <v>105</v>
      </c>
      <c r="F2126">
        <v>123</v>
      </c>
      <c r="G2126">
        <v>118</v>
      </c>
      <c r="H2126" s="122">
        <v>89</v>
      </c>
      <c r="I2126">
        <v>89</v>
      </c>
      <c r="J2126" s="119">
        <v>80</v>
      </c>
      <c r="K2126" s="122">
        <v>91</v>
      </c>
      <c r="L2126" s="119">
        <v>101</v>
      </c>
      <c r="M2126" s="119">
        <v>56</v>
      </c>
      <c r="N2126" s="122">
        <v>54</v>
      </c>
      <c r="O2126">
        <v>0</v>
      </c>
      <c r="P2126">
        <v>41</v>
      </c>
      <c r="Q2126">
        <v>0</v>
      </c>
      <c r="R2126">
        <v>34</v>
      </c>
      <c r="S2126">
        <v>0</v>
      </c>
      <c r="T2126" s="161">
        <v>508</v>
      </c>
      <c r="U2126" s="161">
        <v>182</v>
      </c>
      <c r="V2126">
        <v>17</v>
      </c>
      <c r="W2126">
        <v>0</v>
      </c>
      <c r="X2126">
        <v>15</v>
      </c>
      <c r="Y2126">
        <v>0</v>
      </c>
      <c r="Z2126">
        <v>24</v>
      </c>
      <c r="AA2126">
        <v>0</v>
      </c>
    </row>
    <row r="2127" spans="1:27" x14ac:dyDescent="0.2">
      <c r="A2127">
        <f t="shared" si="33"/>
        <v>2121</v>
      </c>
      <c r="B2127" s="122">
        <v>120</v>
      </c>
      <c r="C2127" s="119">
        <v>102</v>
      </c>
      <c r="D2127">
        <v>106</v>
      </c>
      <c r="E2127" s="122">
        <v>105</v>
      </c>
      <c r="F2127">
        <v>86</v>
      </c>
      <c r="G2127">
        <v>93</v>
      </c>
      <c r="H2127" s="122">
        <v>99</v>
      </c>
      <c r="I2127">
        <v>98</v>
      </c>
      <c r="J2127" s="119">
        <v>98</v>
      </c>
      <c r="K2127" s="122">
        <v>94</v>
      </c>
      <c r="L2127" s="119">
        <v>100</v>
      </c>
      <c r="M2127" s="119">
        <v>68</v>
      </c>
      <c r="N2127" s="122">
        <v>60</v>
      </c>
      <c r="O2127">
        <v>0</v>
      </c>
      <c r="P2127">
        <v>40</v>
      </c>
      <c r="Q2127">
        <v>0</v>
      </c>
      <c r="R2127">
        <v>31</v>
      </c>
      <c r="S2127">
        <v>0</v>
      </c>
      <c r="T2127" s="161">
        <v>481</v>
      </c>
      <c r="U2127" s="161">
        <v>145</v>
      </c>
      <c r="V2127">
        <v>28</v>
      </c>
      <c r="W2127">
        <v>0</v>
      </c>
      <c r="X2127">
        <v>21</v>
      </c>
      <c r="Y2127">
        <v>0</v>
      </c>
      <c r="Z2127">
        <v>33</v>
      </c>
      <c r="AA2127">
        <v>0</v>
      </c>
    </row>
    <row r="2128" spans="1:27" x14ac:dyDescent="0.2">
      <c r="A2128">
        <f t="shared" si="33"/>
        <v>2122</v>
      </c>
      <c r="B2128" s="122">
        <v>111</v>
      </c>
      <c r="C2128" s="119">
        <v>111</v>
      </c>
      <c r="D2128">
        <v>125</v>
      </c>
      <c r="E2128" s="122">
        <v>112</v>
      </c>
      <c r="F2128">
        <v>114</v>
      </c>
      <c r="G2128">
        <v>110</v>
      </c>
      <c r="H2128" s="122">
        <v>83</v>
      </c>
      <c r="I2128">
        <v>99</v>
      </c>
      <c r="J2128" s="119">
        <v>102</v>
      </c>
      <c r="K2128" s="122">
        <v>111</v>
      </c>
      <c r="L2128" s="119">
        <v>91</v>
      </c>
      <c r="M2128" s="119">
        <v>57</v>
      </c>
      <c r="N2128" s="122">
        <v>57</v>
      </c>
      <c r="O2128">
        <v>1</v>
      </c>
      <c r="P2128">
        <v>43</v>
      </c>
      <c r="Q2128">
        <v>0</v>
      </c>
      <c r="R2128">
        <v>32</v>
      </c>
      <c r="S2128">
        <v>0</v>
      </c>
      <c r="T2128" s="161">
        <v>484</v>
      </c>
      <c r="U2128" s="161">
        <v>167</v>
      </c>
      <c r="V2128">
        <v>24</v>
      </c>
      <c r="W2128">
        <v>0</v>
      </c>
      <c r="X2128">
        <v>27</v>
      </c>
      <c r="Y2128">
        <v>0</v>
      </c>
      <c r="Z2128">
        <v>19</v>
      </c>
      <c r="AA2128">
        <v>0</v>
      </c>
    </row>
    <row r="2129" spans="1:27" x14ac:dyDescent="0.2">
      <c r="A2129">
        <f t="shared" si="33"/>
        <v>2123</v>
      </c>
      <c r="B2129" s="122">
        <v>91</v>
      </c>
      <c r="C2129" s="119">
        <v>110</v>
      </c>
      <c r="D2129">
        <v>105</v>
      </c>
      <c r="E2129" s="122">
        <v>109</v>
      </c>
      <c r="F2129">
        <v>118</v>
      </c>
      <c r="G2129">
        <v>116</v>
      </c>
      <c r="H2129" s="122">
        <v>97</v>
      </c>
      <c r="I2129">
        <v>81</v>
      </c>
      <c r="J2129" s="119">
        <v>102</v>
      </c>
      <c r="K2129" s="122">
        <v>100</v>
      </c>
      <c r="L2129" s="119">
        <v>97</v>
      </c>
      <c r="M2129" s="119">
        <v>86</v>
      </c>
      <c r="N2129" s="122">
        <v>53</v>
      </c>
      <c r="O2129">
        <v>0</v>
      </c>
      <c r="P2129">
        <v>46</v>
      </c>
      <c r="Q2129">
        <v>0</v>
      </c>
      <c r="R2129">
        <v>31</v>
      </c>
      <c r="S2129">
        <v>0</v>
      </c>
      <c r="T2129" s="161">
        <v>516</v>
      </c>
      <c r="U2129" s="161">
        <v>177</v>
      </c>
      <c r="V2129">
        <v>26</v>
      </c>
      <c r="W2129">
        <v>0</v>
      </c>
      <c r="X2129">
        <v>30</v>
      </c>
      <c r="Y2129">
        <v>0</v>
      </c>
      <c r="Z2129">
        <v>21</v>
      </c>
      <c r="AA2129">
        <v>0</v>
      </c>
    </row>
    <row r="2130" spans="1:27" x14ac:dyDescent="0.2">
      <c r="A2130">
        <f t="shared" si="33"/>
        <v>2124</v>
      </c>
      <c r="B2130" s="122">
        <v>118</v>
      </c>
      <c r="C2130" s="119">
        <v>100</v>
      </c>
      <c r="D2130">
        <v>126</v>
      </c>
      <c r="E2130" s="122">
        <v>83</v>
      </c>
      <c r="F2130">
        <v>110</v>
      </c>
      <c r="G2130">
        <v>106</v>
      </c>
      <c r="H2130" s="122">
        <v>116</v>
      </c>
      <c r="I2130">
        <v>90</v>
      </c>
      <c r="J2130" s="119">
        <v>112</v>
      </c>
      <c r="K2130" s="122">
        <v>113</v>
      </c>
      <c r="L2130" s="119">
        <v>121</v>
      </c>
      <c r="M2130" s="119">
        <v>85</v>
      </c>
      <c r="N2130" s="122">
        <v>51</v>
      </c>
      <c r="O2130">
        <v>1</v>
      </c>
      <c r="P2130">
        <v>26</v>
      </c>
      <c r="Q2130">
        <v>0</v>
      </c>
      <c r="R2130">
        <v>30</v>
      </c>
      <c r="S2130">
        <v>0</v>
      </c>
      <c r="T2130" s="161">
        <v>540</v>
      </c>
      <c r="U2130" s="161">
        <v>185</v>
      </c>
      <c r="V2130">
        <v>27</v>
      </c>
      <c r="W2130">
        <v>0</v>
      </c>
      <c r="X2130">
        <v>21</v>
      </c>
      <c r="Y2130">
        <v>0</v>
      </c>
      <c r="Z2130">
        <v>25</v>
      </c>
      <c r="AA2130">
        <v>0</v>
      </c>
    </row>
    <row r="2131" spans="1:27" x14ac:dyDescent="0.2">
      <c r="A2131">
        <f t="shared" si="33"/>
        <v>2125</v>
      </c>
      <c r="B2131" s="122">
        <v>121</v>
      </c>
      <c r="C2131" s="119">
        <v>112</v>
      </c>
      <c r="D2131">
        <v>113</v>
      </c>
      <c r="E2131" s="122">
        <v>89</v>
      </c>
      <c r="F2131">
        <v>111</v>
      </c>
      <c r="G2131">
        <v>97</v>
      </c>
      <c r="H2131" s="122">
        <v>90</v>
      </c>
      <c r="I2131">
        <v>93</v>
      </c>
      <c r="J2131" s="119">
        <v>93</v>
      </c>
      <c r="K2131" s="122">
        <v>98</v>
      </c>
      <c r="L2131" s="119">
        <v>99</v>
      </c>
      <c r="M2131" s="119">
        <v>63</v>
      </c>
      <c r="N2131" s="122">
        <v>67</v>
      </c>
      <c r="O2131">
        <v>0</v>
      </c>
      <c r="P2131">
        <v>31</v>
      </c>
      <c r="Q2131">
        <v>0</v>
      </c>
      <c r="R2131">
        <v>35</v>
      </c>
      <c r="S2131">
        <v>0</v>
      </c>
      <c r="T2131" s="161">
        <v>527</v>
      </c>
      <c r="U2131" s="161">
        <v>163</v>
      </c>
      <c r="V2131">
        <v>27</v>
      </c>
      <c r="W2131">
        <v>0</v>
      </c>
      <c r="X2131">
        <v>25</v>
      </c>
      <c r="Y2131">
        <v>0</v>
      </c>
      <c r="Z2131">
        <v>21</v>
      </c>
      <c r="AA2131">
        <v>0</v>
      </c>
    </row>
    <row r="2132" spans="1:27" x14ac:dyDescent="0.2">
      <c r="A2132">
        <f t="shared" si="33"/>
        <v>2126</v>
      </c>
      <c r="B2132" s="122">
        <v>119</v>
      </c>
      <c r="C2132" s="119">
        <v>112</v>
      </c>
      <c r="D2132">
        <v>109</v>
      </c>
      <c r="E2132" s="122">
        <v>107</v>
      </c>
      <c r="F2132">
        <v>101</v>
      </c>
      <c r="G2132">
        <v>114</v>
      </c>
      <c r="H2132" s="122">
        <v>96</v>
      </c>
      <c r="I2132">
        <v>104</v>
      </c>
      <c r="J2132" s="119">
        <v>88</v>
      </c>
      <c r="K2132" s="122">
        <v>115</v>
      </c>
      <c r="L2132" s="119">
        <v>84</v>
      </c>
      <c r="M2132" s="119">
        <v>73</v>
      </c>
      <c r="N2132" s="122">
        <v>56</v>
      </c>
      <c r="O2132">
        <v>1</v>
      </c>
      <c r="P2132">
        <v>29</v>
      </c>
      <c r="Q2132">
        <v>0</v>
      </c>
      <c r="R2132">
        <v>32</v>
      </c>
      <c r="S2132">
        <v>0</v>
      </c>
      <c r="T2132" s="161">
        <v>498</v>
      </c>
      <c r="U2132" s="161">
        <v>161</v>
      </c>
      <c r="V2132">
        <v>24</v>
      </c>
      <c r="W2132">
        <v>0</v>
      </c>
      <c r="X2132">
        <v>25</v>
      </c>
      <c r="Y2132">
        <v>0</v>
      </c>
      <c r="Z2132">
        <v>34</v>
      </c>
      <c r="AA2132">
        <v>0</v>
      </c>
    </row>
    <row r="2133" spans="1:27" x14ac:dyDescent="0.2">
      <c r="A2133">
        <f t="shared" si="33"/>
        <v>2127</v>
      </c>
      <c r="B2133" s="122">
        <v>116</v>
      </c>
      <c r="C2133" s="119">
        <v>130</v>
      </c>
      <c r="D2133">
        <v>130</v>
      </c>
      <c r="E2133" s="122">
        <v>92</v>
      </c>
      <c r="F2133">
        <v>118</v>
      </c>
      <c r="G2133">
        <v>136</v>
      </c>
      <c r="H2133" s="122">
        <v>117</v>
      </c>
      <c r="I2133">
        <v>95</v>
      </c>
      <c r="J2133" s="119">
        <v>95</v>
      </c>
      <c r="K2133" s="122">
        <v>91</v>
      </c>
      <c r="L2133" s="119">
        <v>91</v>
      </c>
      <c r="M2133" s="119">
        <v>61</v>
      </c>
      <c r="N2133" s="122">
        <v>60</v>
      </c>
      <c r="O2133">
        <v>0</v>
      </c>
      <c r="P2133">
        <v>42</v>
      </c>
      <c r="Q2133">
        <v>0</v>
      </c>
      <c r="R2133">
        <v>42</v>
      </c>
      <c r="S2133">
        <v>0</v>
      </c>
      <c r="T2133" s="161">
        <v>470</v>
      </c>
      <c r="U2133" s="161">
        <v>176</v>
      </c>
      <c r="V2133">
        <v>20</v>
      </c>
      <c r="W2133">
        <v>0</v>
      </c>
      <c r="X2133">
        <v>25</v>
      </c>
      <c r="Y2133">
        <v>0</v>
      </c>
      <c r="Z2133">
        <v>24</v>
      </c>
      <c r="AA2133">
        <v>0</v>
      </c>
    </row>
    <row r="2134" spans="1:27" x14ac:dyDescent="0.2">
      <c r="A2134">
        <f t="shared" si="33"/>
        <v>2128</v>
      </c>
      <c r="B2134" s="122">
        <v>112</v>
      </c>
      <c r="C2134" s="119">
        <v>98</v>
      </c>
      <c r="D2134">
        <v>101</v>
      </c>
      <c r="E2134" s="122">
        <v>93</v>
      </c>
      <c r="F2134">
        <v>107</v>
      </c>
      <c r="G2134">
        <v>109</v>
      </c>
      <c r="H2134" s="122">
        <v>97</v>
      </c>
      <c r="I2134">
        <v>101</v>
      </c>
      <c r="J2134" s="119">
        <v>94</v>
      </c>
      <c r="K2134" s="122">
        <v>92</v>
      </c>
      <c r="L2134" s="119">
        <v>91</v>
      </c>
      <c r="M2134" s="119">
        <v>69</v>
      </c>
      <c r="N2134" s="122">
        <v>52</v>
      </c>
      <c r="O2134">
        <v>0</v>
      </c>
      <c r="P2134">
        <v>47</v>
      </c>
      <c r="Q2134">
        <v>0</v>
      </c>
      <c r="R2134">
        <v>37</v>
      </c>
      <c r="S2134">
        <v>0</v>
      </c>
      <c r="T2134" s="161">
        <v>489</v>
      </c>
      <c r="U2134" s="161">
        <v>169</v>
      </c>
      <c r="V2134">
        <v>20</v>
      </c>
      <c r="W2134">
        <v>0</v>
      </c>
      <c r="X2134">
        <v>21</v>
      </c>
      <c r="Y2134">
        <v>0</v>
      </c>
      <c r="Z2134">
        <v>24</v>
      </c>
      <c r="AA2134">
        <v>0</v>
      </c>
    </row>
    <row r="2135" spans="1:27" x14ac:dyDescent="0.2">
      <c r="A2135">
        <f t="shared" si="33"/>
        <v>2129</v>
      </c>
      <c r="B2135" s="122">
        <v>106</v>
      </c>
      <c r="C2135" s="119">
        <v>102</v>
      </c>
      <c r="D2135">
        <v>110</v>
      </c>
      <c r="E2135" s="122">
        <v>82</v>
      </c>
      <c r="F2135">
        <v>101</v>
      </c>
      <c r="G2135">
        <v>121</v>
      </c>
      <c r="H2135" s="122">
        <v>101</v>
      </c>
      <c r="I2135">
        <v>85</v>
      </c>
      <c r="J2135" s="119">
        <v>84</v>
      </c>
      <c r="K2135" s="122">
        <v>117</v>
      </c>
      <c r="L2135" s="119">
        <v>113</v>
      </c>
      <c r="M2135" s="119">
        <v>58</v>
      </c>
      <c r="N2135" s="122">
        <v>38</v>
      </c>
      <c r="O2135">
        <v>0</v>
      </c>
      <c r="P2135">
        <v>36</v>
      </c>
      <c r="Q2135">
        <v>0</v>
      </c>
      <c r="R2135">
        <v>34</v>
      </c>
      <c r="S2135">
        <v>0</v>
      </c>
      <c r="T2135" s="161">
        <v>515</v>
      </c>
      <c r="U2135" s="161">
        <v>170</v>
      </c>
      <c r="V2135">
        <v>23</v>
      </c>
      <c r="W2135">
        <v>0</v>
      </c>
      <c r="X2135">
        <v>27</v>
      </c>
      <c r="Y2135">
        <v>0</v>
      </c>
      <c r="Z2135">
        <v>23</v>
      </c>
      <c r="AA2135">
        <v>0</v>
      </c>
    </row>
    <row r="2136" spans="1:27" x14ac:dyDescent="0.2">
      <c r="A2136">
        <f t="shared" si="33"/>
        <v>2130</v>
      </c>
      <c r="B2136" s="122">
        <v>110</v>
      </c>
      <c r="C2136" s="119">
        <v>120</v>
      </c>
      <c r="D2136">
        <v>114</v>
      </c>
      <c r="E2136" s="122">
        <v>97</v>
      </c>
      <c r="F2136">
        <v>99</v>
      </c>
      <c r="G2136">
        <v>101</v>
      </c>
      <c r="H2136" s="122">
        <v>86</v>
      </c>
      <c r="I2136">
        <v>116</v>
      </c>
      <c r="J2136" s="119">
        <v>86</v>
      </c>
      <c r="K2136" s="122">
        <v>88</v>
      </c>
      <c r="L2136" s="119">
        <v>107</v>
      </c>
      <c r="M2136" s="119">
        <v>54</v>
      </c>
      <c r="N2136" s="122">
        <v>57</v>
      </c>
      <c r="O2136">
        <v>0</v>
      </c>
      <c r="P2136">
        <v>38</v>
      </c>
      <c r="Q2136">
        <v>0</v>
      </c>
      <c r="R2136">
        <v>28</v>
      </c>
      <c r="S2136">
        <v>0</v>
      </c>
      <c r="T2136" s="161">
        <v>520</v>
      </c>
      <c r="U2136" s="161">
        <v>187</v>
      </c>
      <c r="V2136">
        <v>38</v>
      </c>
      <c r="W2136">
        <v>0</v>
      </c>
      <c r="X2136">
        <v>21</v>
      </c>
      <c r="Y2136">
        <v>0</v>
      </c>
      <c r="Z2136">
        <v>13</v>
      </c>
      <c r="AA2136">
        <v>0</v>
      </c>
    </row>
    <row r="2137" spans="1:27" x14ac:dyDescent="0.2">
      <c r="A2137">
        <f t="shared" si="33"/>
        <v>2131</v>
      </c>
      <c r="B2137" s="122">
        <v>108</v>
      </c>
      <c r="C2137" s="119">
        <v>103</v>
      </c>
      <c r="D2137">
        <v>109</v>
      </c>
      <c r="E2137" s="122">
        <v>106</v>
      </c>
      <c r="F2137">
        <v>121</v>
      </c>
      <c r="G2137">
        <v>115</v>
      </c>
      <c r="H2137" s="122">
        <v>105</v>
      </c>
      <c r="I2137">
        <v>98</v>
      </c>
      <c r="J2137" s="119">
        <v>99</v>
      </c>
      <c r="K2137" s="122">
        <v>93</v>
      </c>
      <c r="L2137" s="119">
        <v>99</v>
      </c>
      <c r="M2137" s="119">
        <v>58</v>
      </c>
      <c r="N2137" s="122">
        <v>52</v>
      </c>
      <c r="O2137">
        <v>0</v>
      </c>
      <c r="P2137">
        <v>44</v>
      </c>
      <c r="Q2137">
        <v>0</v>
      </c>
      <c r="R2137">
        <v>38</v>
      </c>
      <c r="S2137">
        <v>0</v>
      </c>
      <c r="T2137" s="161">
        <v>491</v>
      </c>
      <c r="U2137" s="161">
        <v>189</v>
      </c>
      <c r="V2137">
        <v>26</v>
      </c>
      <c r="W2137">
        <v>0</v>
      </c>
      <c r="X2137">
        <v>26</v>
      </c>
      <c r="Y2137">
        <v>0</v>
      </c>
      <c r="Z2137">
        <v>26</v>
      </c>
      <c r="AA2137">
        <v>0</v>
      </c>
    </row>
    <row r="2138" spans="1:27" x14ac:dyDescent="0.2">
      <c r="A2138">
        <f t="shared" si="33"/>
        <v>2132</v>
      </c>
      <c r="B2138" s="122">
        <v>109</v>
      </c>
      <c r="C2138" s="119">
        <v>97</v>
      </c>
      <c r="D2138">
        <v>139</v>
      </c>
      <c r="E2138" s="122">
        <v>102</v>
      </c>
      <c r="F2138">
        <v>116</v>
      </c>
      <c r="G2138">
        <v>111</v>
      </c>
      <c r="H2138" s="122">
        <v>95</v>
      </c>
      <c r="I2138">
        <v>119</v>
      </c>
      <c r="J2138" s="119">
        <v>110</v>
      </c>
      <c r="K2138" s="122">
        <v>100</v>
      </c>
      <c r="L2138" s="119">
        <v>115</v>
      </c>
      <c r="M2138" s="119">
        <v>71</v>
      </c>
      <c r="N2138" s="122">
        <v>62</v>
      </c>
      <c r="O2138">
        <v>0</v>
      </c>
      <c r="P2138">
        <v>44</v>
      </c>
      <c r="Q2138">
        <v>0</v>
      </c>
      <c r="R2138">
        <v>36</v>
      </c>
      <c r="S2138">
        <v>0</v>
      </c>
      <c r="T2138" s="161">
        <v>478</v>
      </c>
      <c r="U2138" s="161">
        <v>152</v>
      </c>
      <c r="V2138">
        <v>25</v>
      </c>
      <c r="W2138">
        <v>0</v>
      </c>
      <c r="X2138">
        <v>21</v>
      </c>
      <c r="Y2138">
        <v>0</v>
      </c>
      <c r="Z2138">
        <v>18</v>
      </c>
      <c r="AA2138">
        <v>0</v>
      </c>
    </row>
    <row r="2139" spans="1:27" x14ac:dyDescent="0.2">
      <c r="A2139">
        <f t="shared" si="33"/>
        <v>2133</v>
      </c>
      <c r="B2139" s="122">
        <v>123</v>
      </c>
      <c r="C2139" s="119">
        <v>117</v>
      </c>
      <c r="D2139">
        <v>132</v>
      </c>
      <c r="E2139" s="122">
        <v>105</v>
      </c>
      <c r="F2139">
        <v>95</v>
      </c>
      <c r="G2139">
        <v>128</v>
      </c>
      <c r="H2139" s="122">
        <v>113</v>
      </c>
      <c r="I2139">
        <v>94</v>
      </c>
      <c r="J2139" s="119">
        <v>100</v>
      </c>
      <c r="K2139" s="122">
        <v>117</v>
      </c>
      <c r="L2139" s="119">
        <v>95</v>
      </c>
      <c r="M2139" s="119">
        <v>58</v>
      </c>
      <c r="N2139" s="122">
        <v>59</v>
      </c>
      <c r="O2139">
        <v>0</v>
      </c>
      <c r="P2139">
        <v>34</v>
      </c>
      <c r="Q2139">
        <v>0</v>
      </c>
      <c r="R2139">
        <v>42</v>
      </c>
      <c r="S2139">
        <v>0</v>
      </c>
      <c r="T2139" s="161">
        <v>515</v>
      </c>
      <c r="U2139" s="161">
        <v>180</v>
      </c>
      <c r="V2139">
        <v>24</v>
      </c>
      <c r="W2139">
        <v>0</v>
      </c>
      <c r="X2139">
        <v>23</v>
      </c>
      <c r="Y2139">
        <v>0</v>
      </c>
      <c r="Z2139">
        <v>19</v>
      </c>
      <c r="AA2139">
        <v>0</v>
      </c>
    </row>
    <row r="2140" spans="1:27" x14ac:dyDescent="0.2">
      <c r="A2140">
        <f t="shared" si="33"/>
        <v>2134</v>
      </c>
      <c r="B2140" s="122">
        <v>99</v>
      </c>
      <c r="C2140" s="119">
        <v>114</v>
      </c>
      <c r="D2140">
        <v>112</v>
      </c>
      <c r="E2140" s="122">
        <v>109</v>
      </c>
      <c r="F2140">
        <v>108</v>
      </c>
      <c r="G2140">
        <v>108</v>
      </c>
      <c r="H2140" s="122">
        <v>119</v>
      </c>
      <c r="I2140">
        <v>94</v>
      </c>
      <c r="J2140" s="119">
        <v>105</v>
      </c>
      <c r="K2140" s="122">
        <v>112</v>
      </c>
      <c r="L2140" s="119">
        <v>93</v>
      </c>
      <c r="M2140" s="119">
        <v>60</v>
      </c>
      <c r="N2140" s="122">
        <v>61</v>
      </c>
      <c r="O2140">
        <v>1</v>
      </c>
      <c r="P2140">
        <v>45</v>
      </c>
      <c r="Q2140">
        <v>0</v>
      </c>
      <c r="R2140">
        <v>38</v>
      </c>
      <c r="S2140">
        <v>0</v>
      </c>
      <c r="T2140" s="161">
        <v>466</v>
      </c>
      <c r="U2140" s="161">
        <v>165</v>
      </c>
      <c r="V2140">
        <v>25</v>
      </c>
      <c r="W2140">
        <v>0</v>
      </c>
      <c r="X2140">
        <v>23</v>
      </c>
      <c r="Y2140">
        <v>0</v>
      </c>
      <c r="Z2140">
        <v>26</v>
      </c>
      <c r="AA2140">
        <v>0</v>
      </c>
    </row>
    <row r="2141" spans="1:27" x14ac:dyDescent="0.2">
      <c r="A2141">
        <f t="shared" si="33"/>
        <v>2135</v>
      </c>
      <c r="B2141" s="122">
        <v>120</v>
      </c>
      <c r="C2141" s="119">
        <v>129</v>
      </c>
      <c r="D2141">
        <v>120</v>
      </c>
      <c r="E2141" s="122">
        <v>83</v>
      </c>
      <c r="F2141">
        <v>102</v>
      </c>
      <c r="G2141">
        <v>123</v>
      </c>
      <c r="H2141" s="122">
        <v>102</v>
      </c>
      <c r="I2141">
        <v>99</v>
      </c>
      <c r="J2141" s="119">
        <v>85</v>
      </c>
      <c r="K2141" s="122">
        <v>92</v>
      </c>
      <c r="L2141" s="119">
        <v>95</v>
      </c>
      <c r="M2141" s="119">
        <v>50</v>
      </c>
      <c r="N2141" s="122">
        <v>56</v>
      </c>
      <c r="O2141">
        <v>0</v>
      </c>
      <c r="P2141">
        <v>43</v>
      </c>
      <c r="Q2141">
        <v>0</v>
      </c>
      <c r="R2141">
        <v>37</v>
      </c>
      <c r="S2141">
        <v>0</v>
      </c>
      <c r="T2141" s="161">
        <v>460</v>
      </c>
      <c r="U2141" s="161">
        <v>181</v>
      </c>
      <c r="V2141">
        <v>28</v>
      </c>
      <c r="W2141">
        <v>0</v>
      </c>
      <c r="X2141">
        <v>14</v>
      </c>
      <c r="Y2141">
        <v>1</v>
      </c>
      <c r="Z2141">
        <v>17</v>
      </c>
      <c r="AA2141">
        <v>0</v>
      </c>
    </row>
    <row r="2142" spans="1:27" x14ac:dyDescent="0.2">
      <c r="A2142">
        <f t="shared" si="33"/>
        <v>2136</v>
      </c>
      <c r="B2142" s="122">
        <v>103</v>
      </c>
      <c r="C2142" s="119">
        <v>114</v>
      </c>
      <c r="D2142">
        <v>107</v>
      </c>
      <c r="E2142" s="122">
        <v>92</v>
      </c>
      <c r="F2142">
        <v>104</v>
      </c>
      <c r="G2142">
        <v>115</v>
      </c>
      <c r="H2142" s="122">
        <v>120</v>
      </c>
      <c r="I2142">
        <v>100</v>
      </c>
      <c r="J2142" s="119">
        <v>83</v>
      </c>
      <c r="K2142" s="122">
        <v>86</v>
      </c>
      <c r="L2142" s="119">
        <v>94</v>
      </c>
      <c r="M2142" s="119">
        <v>66</v>
      </c>
      <c r="N2142" s="122">
        <v>67</v>
      </c>
      <c r="O2142">
        <v>0</v>
      </c>
      <c r="P2142">
        <v>41</v>
      </c>
      <c r="Q2142">
        <v>0</v>
      </c>
      <c r="R2142">
        <v>45</v>
      </c>
      <c r="S2142">
        <v>0</v>
      </c>
      <c r="T2142" s="161">
        <v>542</v>
      </c>
      <c r="U2142" s="161">
        <v>181</v>
      </c>
      <c r="V2142">
        <v>25</v>
      </c>
      <c r="W2142">
        <v>0</v>
      </c>
      <c r="X2142">
        <v>15</v>
      </c>
      <c r="Y2142">
        <v>0</v>
      </c>
      <c r="Z2142">
        <v>20</v>
      </c>
      <c r="AA2142">
        <v>0</v>
      </c>
    </row>
    <row r="2143" spans="1:27" x14ac:dyDescent="0.2">
      <c r="A2143">
        <f t="shared" si="33"/>
        <v>2137</v>
      </c>
      <c r="B2143" s="122">
        <v>123</v>
      </c>
      <c r="C2143" s="119">
        <v>102</v>
      </c>
      <c r="D2143">
        <v>101</v>
      </c>
      <c r="E2143" s="122">
        <v>106</v>
      </c>
      <c r="F2143">
        <v>100</v>
      </c>
      <c r="G2143">
        <v>138</v>
      </c>
      <c r="H2143" s="122">
        <v>95</v>
      </c>
      <c r="I2143">
        <v>106</v>
      </c>
      <c r="J2143" s="119">
        <v>96</v>
      </c>
      <c r="K2143" s="122">
        <v>94</v>
      </c>
      <c r="L2143" s="119">
        <v>102</v>
      </c>
      <c r="M2143" s="119">
        <v>66</v>
      </c>
      <c r="N2143" s="122">
        <v>49</v>
      </c>
      <c r="O2143">
        <v>0</v>
      </c>
      <c r="P2143">
        <v>31</v>
      </c>
      <c r="Q2143">
        <v>0</v>
      </c>
      <c r="R2143">
        <v>32</v>
      </c>
      <c r="S2143">
        <v>0</v>
      </c>
      <c r="T2143" s="161">
        <v>450</v>
      </c>
      <c r="U2143" s="161">
        <v>156</v>
      </c>
      <c r="V2143">
        <v>19</v>
      </c>
      <c r="W2143">
        <v>1</v>
      </c>
      <c r="X2143">
        <v>29</v>
      </c>
      <c r="Y2143">
        <v>0</v>
      </c>
      <c r="Z2143">
        <v>19</v>
      </c>
      <c r="AA2143">
        <v>0</v>
      </c>
    </row>
    <row r="2144" spans="1:27" x14ac:dyDescent="0.2">
      <c r="A2144">
        <f t="shared" si="33"/>
        <v>2138</v>
      </c>
      <c r="B2144" s="122">
        <v>121</v>
      </c>
      <c r="C2144" s="119">
        <v>111</v>
      </c>
      <c r="D2144">
        <v>108</v>
      </c>
      <c r="E2144" s="122">
        <v>96</v>
      </c>
      <c r="F2144">
        <v>110</v>
      </c>
      <c r="G2144">
        <v>122</v>
      </c>
      <c r="H2144" s="122">
        <v>111</v>
      </c>
      <c r="I2144">
        <v>89</v>
      </c>
      <c r="J2144" s="119">
        <v>100</v>
      </c>
      <c r="K2144" s="122">
        <v>87</v>
      </c>
      <c r="L2144" s="119">
        <v>95</v>
      </c>
      <c r="M2144" s="119">
        <v>65</v>
      </c>
      <c r="N2144" s="122">
        <v>61</v>
      </c>
      <c r="O2144">
        <v>0</v>
      </c>
      <c r="P2144">
        <v>28</v>
      </c>
      <c r="Q2144">
        <v>0</v>
      </c>
      <c r="R2144">
        <v>34</v>
      </c>
      <c r="S2144">
        <v>0</v>
      </c>
      <c r="T2144" s="161">
        <v>503</v>
      </c>
      <c r="U2144" s="161">
        <v>177</v>
      </c>
      <c r="V2144">
        <v>29</v>
      </c>
      <c r="W2144">
        <v>1</v>
      </c>
      <c r="X2144">
        <v>26</v>
      </c>
      <c r="Y2144">
        <v>0</v>
      </c>
      <c r="Z2144">
        <v>17</v>
      </c>
      <c r="AA2144">
        <v>0</v>
      </c>
    </row>
    <row r="2145" spans="1:27" x14ac:dyDescent="0.2">
      <c r="A2145">
        <f t="shared" si="33"/>
        <v>2139</v>
      </c>
      <c r="B2145" s="122">
        <v>112</v>
      </c>
      <c r="C2145" s="119">
        <v>119</v>
      </c>
      <c r="D2145">
        <v>122</v>
      </c>
      <c r="E2145" s="122">
        <v>98</v>
      </c>
      <c r="F2145">
        <v>109</v>
      </c>
      <c r="G2145">
        <v>110</v>
      </c>
      <c r="H2145" s="122">
        <v>114</v>
      </c>
      <c r="I2145">
        <v>97</v>
      </c>
      <c r="J2145" s="119">
        <v>94</v>
      </c>
      <c r="K2145" s="122">
        <v>91</v>
      </c>
      <c r="L2145" s="119">
        <v>108</v>
      </c>
      <c r="M2145" s="119">
        <v>77</v>
      </c>
      <c r="N2145" s="122">
        <v>69</v>
      </c>
      <c r="O2145">
        <v>0</v>
      </c>
      <c r="P2145">
        <v>48</v>
      </c>
      <c r="Q2145">
        <v>0</v>
      </c>
      <c r="R2145">
        <v>43</v>
      </c>
      <c r="S2145">
        <v>0</v>
      </c>
      <c r="T2145" s="161">
        <v>578</v>
      </c>
      <c r="U2145" s="161">
        <v>161</v>
      </c>
      <c r="V2145">
        <v>34</v>
      </c>
      <c r="W2145">
        <v>0</v>
      </c>
      <c r="X2145">
        <v>24</v>
      </c>
      <c r="Y2145">
        <v>0</v>
      </c>
      <c r="Z2145">
        <v>17</v>
      </c>
      <c r="AA2145">
        <v>0</v>
      </c>
    </row>
    <row r="2146" spans="1:27" x14ac:dyDescent="0.2">
      <c r="A2146">
        <f t="shared" si="33"/>
        <v>2140</v>
      </c>
      <c r="B2146" s="122">
        <v>111</v>
      </c>
      <c r="C2146" s="119">
        <v>114</v>
      </c>
      <c r="D2146">
        <v>105</v>
      </c>
      <c r="E2146" s="122">
        <v>103</v>
      </c>
      <c r="F2146">
        <v>123</v>
      </c>
      <c r="G2146">
        <v>118</v>
      </c>
      <c r="H2146" s="122">
        <v>112</v>
      </c>
      <c r="I2146">
        <v>95</v>
      </c>
      <c r="J2146" s="119">
        <v>96</v>
      </c>
      <c r="K2146" s="122">
        <v>96</v>
      </c>
      <c r="L2146" s="119">
        <v>97</v>
      </c>
      <c r="M2146" s="119">
        <v>72</v>
      </c>
      <c r="N2146" s="122">
        <v>58</v>
      </c>
      <c r="O2146">
        <v>0</v>
      </c>
      <c r="P2146">
        <v>43</v>
      </c>
      <c r="Q2146">
        <v>0</v>
      </c>
      <c r="R2146">
        <v>40</v>
      </c>
      <c r="S2146">
        <v>0</v>
      </c>
      <c r="T2146" s="161">
        <v>481</v>
      </c>
      <c r="U2146" s="161">
        <v>173</v>
      </c>
      <c r="V2146">
        <v>34</v>
      </c>
      <c r="W2146">
        <v>0</v>
      </c>
      <c r="X2146">
        <v>27</v>
      </c>
      <c r="Y2146">
        <v>0</v>
      </c>
      <c r="Z2146">
        <v>24</v>
      </c>
      <c r="AA2146">
        <v>0</v>
      </c>
    </row>
    <row r="2147" spans="1:27" x14ac:dyDescent="0.2">
      <c r="A2147">
        <f t="shared" si="33"/>
        <v>2141</v>
      </c>
      <c r="B2147" s="122">
        <v>106</v>
      </c>
      <c r="C2147" s="119">
        <v>120</v>
      </c>
      <c r="D2147">
        <v>128</v>
      </c>
      <c r="E2147" s="122">
        <v>93</v>
      </c>
      <c r="F2147">
        <v>107</v>
      </c>
      <c r="G2147">
        <v>94</v>
      </c>
      <c r="H2147" s="122">
        <v>109</v>
      </c>
      <c r="I2147">
        <v>98</v>
      </c>
      <c r="J2147" s="119">
        <v>91</v>
      </c>
      <c r="K2147" s="122">
        <v>100</v>
      </c>
      <c r="L2147" s="119">
        <v>88</v>
      </c>
      <c r="M2147" s="119">
        <v>76</v>
      </c>
      <c r="N2147" s="122">
        <v>48</v>
      </c>
      <c r="O2147">
        <v>0</v>
      </c>
      <c r="P2147">
        <v>43</v>
      </c>
      <c r="Q2147">
        <v>0</v>
      </c>
      <c r="R2147">
        <v>35</v>
      </c>
      <c r="S2147">
        <v>0</v>
      </c>
      <c r="T2147" s="161">
        <v>484</v>
      </c>
      <c r="U2147" s="161">
        <v>179</v>
      </c>
      <c r="V2147">
        <v>25</v>
      </c>
      <c r="W2147">
        <v>0</v>
      </c>
      <c r="X2147">
        <v>29</v>
      </c>
      <c r="Y2147">
        <v>0</v>
      </c>
      <c r="Z2147">
        <v>21</v>
      </c>
      <c r="AA2147">
        <v>0</v>
      </c>
    </row>
    <row r="2148" spans="1:27" x14ac:dyDescent="0.2">
      <c r="A2148">
        <f t="shared" si="33"/>
        <v>2142</v>
      </c>
      <c r="B2148" s="122">
        <v>106</v>
      </c>
      <c r="C2148" s="119">
        <v>93</v>
      </c>
      <c r="D2148">
        <v>111</v>
      </c>
      <c r="E2148" s="122">
        <v>106</v>
      </c>
      <c r="F2148">
        <v>119</v>
      </c>
      <c r="G2148">
        <v>97</v>
      </c>
      <c r="H2148" s="122">
        <v>103</v>
      </c>
      <c r="I2148">
        <v>98</v>
      </c>
      <c r="J2148" s="119">
        <v>92</v>
      </c>
      <c r="K2148" s="122">
        <v>83</v>
      </c>
      <c r="L2148" s="119">
        <v>90</v>
      </c>
      <c r="M2148" s="119">
        <v>59</v>
      </c>
      <c r="N2148" s="122">
        <v>61</v>
      </c>
      <c r="O2148">
        <v>0</v>
      </c>
      <c r="P2148">
        <v>37</v>
      </c>
      <c r="Q2148">
        <v>0</v>
      </c>
      <c r="R2148">
        <v>29</v>
      </c>
      <c r="S2148">
        <v>0</v>
      </c>
      <c r="T2148" s="161">
        <v>550</v>
      </c>
      <c r="U2148" s="161">
        <v>176</v>
      </c>
      <c r="V2148">
        <v>30</v>
      </c>
      <c r="W2148">
        <v>0</v>
      </c>
      <c r="X2148">
        <v>24</v>
      </c>
      <c r="Y2148">
        <v>0</v>
      </c>
      <c r="Z2148">
        <v>31</v>
      </c>
      <c r="AA2148">
        <v>0</v>
      </c>
    </row>
    <row r="2149" spans="1:27" x14ac:dyDescent="0.2">
      <c r="A2149">
        <f t="shared" si="33"/>
        <v>2143</v>
      </c>
      <c r="B2149" s="122">
        <v>118</v>
      </c>
      <c r="C2149" s="119">
        <v>117</v>
      </c>
      <c r="D2149">
        <v>108</v>
      </c>
      <c r="E2149" s="122">
        <v>124</v>
      </c>
      <c r="F2149">
        <v>107</v>
      </c>
      <c r="G2149">
        <v>115</v>
      </c>
      <c r="H2149" s="122">
        <v>94</v>
      </c>
      <c r="I2149">
        <v>97</v>
      </c>
      <c r="J2149" s="119">
        <v>87</v>
      </c>
      <c r="K2149" s="122">
        <v>107</v>
      </c>
      <c r="L2149" s="119">
        <v>92</v>
      </c>
      <c r="M2149" s="119">
        <v>71</v>
      </c>
      <c r="N2149" s="122">
        <v>44</v>
      </c>
      <c r="O2149">
        <v>0</v>
      </c>
      <c r="P2149">
        <v>36</v>
      </c>
      <c r="Q2149">
        <v>0</v>
      </c>
      <c r="R2149">
        <v>42</v>
      </c>
      <c r="S2149">
        <v>0</v>
      </c>
      <c r="T2149" s="161">
        <v>501</v>
      </c>
      <c r="U2149" s="161">
        <v>191</v>
      </c>
      <c r="V2149">
        <v>25</v>
      </c>
      <c r="W2149">
        <v>0</v>
      </c>
      <c r="X2149">
        <v>28</v>
      </c>
      <c r="Y2149">
        <v>0</v>
      </c>
      <c r="Z2149">
        <v>13</v>
      </c>
      <c r="AA2149">
        <v>0</v>
      </c>
    </row>
    <row r="2150" spans="1:27" x14ac:dyDescent="0.2">
      <c r="A2150">
        <f t="shared" si="33"/>
        <v>2144</v>
      </c>
      <c r="B2150" s="122">
        <v>130</v>
      </c>
      <c r="C2150" s="119">
        <v>101</v>
      </c>
      <c r="D2150">
        <v>115</v>
      </c>
      <c r="E2150" s="122">
        <v>106</v>
      </c>
      <c r="F2150">
        <v>100</v>
      </c>
      <c r="G2150">
        <v>106</v>
      </c>
      <c r="H2150" s="122">
        <v>116</v>
      </c>
      <c r="I2150">
        <v>96</v>
      </c>
      <c r="J2150" s="119">
        <v>87</v>
      </c>
      <c r="K2150" s="122">
        <v>93</v>
      </c>
      <c r="L2150" s="119">
        <v>93</v>
      </c>
      <c r="M2150" s="119">
        <v>63</v>
      </c>
      <c r="N2150" s="122">
        <v>64</v>
      </c>
      <c r="O2150">
        <v>0</v>
      </c>
      <c r="P2150">
        <v>33</v>
      </c>
      <c r="Q2150">
        <v>0</v>
      </c>
      <c r="R2150">
        <v>21</v>
      </c>
      <c r="S2150">
        <v>0</v>
      </c>
      <c r="T2150" s="161">
        <v>505</v>
      </c>
      <c r="U2150" s="161">
        <v>156</v>
      </c>
      <c r="V2150">
        <v>35</v>
      </c>
      <c r="W2150">
        <v>0</v>
      </c>
      <c r="X2150">
        <v>17</v>
      </c>
      <c r="Y2150">
        <v>0</v>
      </c>
      <c r="Z2150">
        <v>23</v>
      </c>
      <c r="AA2150">
        <v>0</v>
      </c>
    </row>
    <row r="2151" spans="1:27" x14ac:dyDescent="0.2">
      <c r="A2151">
        <f t="shared" si="33"/>
        <v>2145</v>
      </c>
      <c r="B2151" s="122">
        <v>97</v>
      </c>
      <c r="C2151" s="119">
        <v>113</v>
      </c>
      <c r="D2151">
        <v>105</v>
      </c>
      <c r="E2151" s="122">
        <v>103</v>
      </c>
      <c r="F2151">
        <v>123</v>
      </c>
      <c r="G2151">
        <v>114</v>
      </c>
      <c r="H2151" s="122">
        <v>111</v>
      </c>
      <c r="I2151">
        <v>108</v>
      </c>
      <c r="J2151" s="119">
        <v>113</v>
      </c>
      <c r="K2151" s="122">
        <v>111</v>
      </c>
      <c r="L2151" s="119">
        <v>97</v>
      </c>
      <c r="M2151" s="119">
        <v>69</v>
      </c>
      <c r="N2151" s="122">
        <v>52</v>
      </c>
      <c r="O2151">
        <v>0</v>
      </c>
      <c r="P2151">
        <v>40</v>
      </c>
      <c r="Q2151">
        <v>0</v>
      </c>
      <c r="R2151">
        <v>26</v>
      </c>
      <c r="S2151">
        <v>0</v>
      </c>
      <c r="T2151" s="161">
        <v>505</v>
      </c>
      <c r="U2151" s="161">
        <v>206</v>
      </c>
      <c r="V2151">
        <v>27</v>
      </c>
      <c r="W2151">
        <v>0</v>
      </c>
      <c r="X2151">
        <v>27</v>
      </c>
      <c r="Y2151">
        <v>0</v>
      </c>
      <c r="Z2151">
        <v>16</v>
      </c>
      <c r="AA2151">
        <v>0</v>
      </c>
    </row>
    <row r="2152" spans="1:27" x14ac:dyDescent="0.2">
      <c r="A2152">
        <f t="shared" si="33"/>
        <v>2146</v>
      </c>
      <c r="B2152" s="122">
        <v>107</v>
      </c>
      <c r="C2152" s="119">
        <v>99</v>
      </c>
      <c r="D2152">
        <v>108</v>
      </c>
      <c r="E2152" s="122">
        <v>104</v>
      </c>
      <c r="F2152">
        <v>113</v>
      </c>
      <c r="G2152">
        <v>93</v>
      </c>
      <c r="H2152" s="122">
        <v>105</v>
      </c>
      <c r="I2152">
        <v>105</v>
      </c>
      <c r="J2152" s="119">
        <v>83</v>
      </c>
      <c r="K2152" s="122">
        <v>99</v>
      </c>
      <c r="L2152" s="119">
        <v>91</v>
      </c>
      <c r="M2152" s="119">
        <v>59</v>
      </c>
      <c r="N2152" s="122">
        <v>44</v>
      </c>
      <c r="O2152">
        <v>0</v>
      </c>
      <c r="P2152">
        <v>37</v>
      </c>
      <c r="Q2152">
        <v>0</v>
      </c>
      <c r="R2152">
        <v>39</v>
      </c>
      <c r="S2152">
        <v>0</v>
      </c>
      <c r="T2152" s="161">
        <v>510</v>
      </c>
      <c r="U2152" s="161">
        <v>169</v>
      </c>
      <c r="V2152">
        <v>24</v>
      </c>
      <c r="W2152">
        <v>0</v>
      </c>
      <c r="X2152">
        <v>26</v>
      </c>
      <c r="Y2152">
        <v>0</v>
      </c>
      <c r="Z2152">
        <v>20</v>
      </c>
      <c r="AA2152">
        <v>0</v>
      </c>
    </row>
    <row r="2153" spans="1:27" x14ac:dyDescent="0.2">
      <c r="A2153">
        <f t="shared" si="33"/>
        <v>2147</v>
      </c>
      <c r="B2153" s="122">
        <v>99</v>
      </c>
      <c r="C2153" s="119">
        <v>106</v>
      </c>
      <c r="D2153">
        <v>104</v>
      </c>
      <c r="E2153" s="122">
        <v>88</v>
      </c>
      <c r="F2153">
        <v>95</v>
      </c>
      <c r="G2153">
        <v>94</v>
      </c>
      <c r="H2153" s="122">
        <v>92</v>
      </c>
      <c r="I2153">
        <v>94</v>
      </c>
      <c r="J2153" s="119">
        <v>90</v>
      </c>
      <c r="K2153" s="122">
        <v>98</v>
      </c>
      <c r="L2153" s="119">
        <v>108</v>
      </c>
      <c r="M2153" s="119">
        <v>63</v>
      </c>
      <c r="N2153" s="122">
        <v>73</v>
      </c>
      <c r="O2153">
        <v>0</v>
      </c>
      <c r="P2153">
        <v>32</v>
      </c>
      <c r="Q2153">
        <v>0</v>
      </c>
      <c r="R2153">
        <v>34</v>
      </c>
      <c r="S2153">
        <v>0</v>
      </c>
      <c r="T2153" s="161">
        <v>455</v>
      </c>
      <c r="U2153" s="161">
        <v>175</v>
      </c>
      <c r="V2153">
        <v>20</v>
      </c>
      <c r="W2153">
        <v>0</v>
      </c>
      <c r="X2153">
        <v>28</v>
      </c>
      <c r="Y2153">
        <v>0</v>
      </c>
      <c r="Z2153">
        <v>21</v>
      </c>
      <c r="AA2153">
        <v>0</v>
      </c>
    </row>
    <row r="2154" spans="1:27" x14ac:dyDescent="0.2">
      <c r="A2154">
        <f t="shared" si="33"/>
        <v>2148</v>
      </c>
      <c r="B2154" s="122">
        <v>92</v>
      </c>
      <c r="C2154" s="119">
        <v>103</v>
      </c>
      <c r="D2154">
        <v>121</v>
      </c>
      <c r="E2154" s="122">
        <v>103</v>
      </c>
      <c r="F2154">
        <v>102</v>
      </c>
      <c r="G2154">
        <v>124</v>
      </c>
      <c r="H2154" s="122">
        <v>109</v>
      </c>
      <c r="I2154">
        <v>109</v>
      </c>
      <c r="J2154" s="119">
        <v>95</v>
      </c>
      <c r="K2154" s="122">
        <v>91</v>
      </c>
      <c r="L2154" s="119">
        <v>90</v>
      </c>
      <c r="M2154" s="119">
        <v>64</v>
      </c>
      <c r="N2154" s="122">
        <v>54</v>
      </c>
      <c r="O2154">
        <v>0</v>
      </c>
      <c r="P2154">
        <v>45</v>
      </c>
      <c r="Q2154">
        <v>0</v>
      </c>
      <c r="R2154">
        <v>34</v>
      </c>
      <c r="S2154">
        <v>0</v>
      </c>
      <c r="T2154" s="161">
        <v>539</v>
      </c>
      <c r="U2154" s="161">
        <v>187</v>
      </c>
      <c r="V2154">
        <v>20</v>
      </c>
      <c r="W2154">
        <v>0</v>
      </c>
      <c r="X2154">
        <v>29</v>
      </c>
      <c r="Y2154">
        <v>0</v>
      </c>
      <c r="Z2154">
        <v>27</v>
      </c>
      <c r="AA2154">
        <v>0</v>
      </c>
    </row>
    <row r="2155" spans="1:27" x14ac:dyDescent="0.2">
      <c r="A2155">
        <f t="shared" si="33"/>
        <v>2149</v>
      </c>
      <c r="B2155" s="122">
        <v>117</v>
      </c>
      <c r="C2155" s="119">
        <v>98</v>
      </c>
      <c r="D2155">
        <v>119</v>
      </c>
      <c r="E2155" s="122">
        <v>97</v>
      </c>
      <c r="F2155">
        <v>109</v>
      </c>
      <c r="G2155">
        <v>124</v>
      </c>
      <c r="H2155" s="122">
        <v>87</v>
      </c>
      <c r="I2155">
        <v>112</v>
      </c>
      <c r="J2155" s="119">
        <v>89</v>
      </c>
      <c r="K2155" s="122">
        <v>106</v>
      </c>
      <c r="L2155" s="119">
        <v>93</v>
      </c>
      <c r="M2155" s="119">
        <v>64</v>
      </c>
      <c r="N2155" s="122">
        <v>54</v>
      </c>
      <c r="O2155">
        <v>0</v>
      </c>
      <c r="P2155">
        <v>44</v>
      </c>
      <c r="Q2155">
        <v>0</v>
      </c>
      <c r="R2155">
        <v>35</v>
      </c>
      <c r="S2155">
        <v>0</v>
      </c>
      <c r="T2155" s="161">
        <v>477</v>
      </c>
      <c r="U2155" s="161">
        <v>194</v>
      </c>
      <c r="V2155">
        <v>23</v>
      </c>
      <c r="W2155">
        <v>0</v>
      </c>
      <c r="X2155">
        <v>29</v>
      </c>
      <c r="Y2155">
        <v>0</v>
      </c>
      <c r="Z2155">
        <v>24</v>
      </c>
      <c r="AA2155">
        <v>0</v>
      </c>
    </row>
    <row r="2156" spans="1:27" x14ac:dyDescent="0.2">
      <c r="A2156">
        <f t="shared" si="33"/>
        <v>2150</v>
      </c>
      <c r="B2156" s="122">
        <v>115</v>
      </c>
      <c r="C2156" s="119">
        <v>92</v>
      </c>
      <c r="D2156">
        <v>107</v>
      </c>
      <c r="E2156" s="122">
        <v>91</v>
      </c>
      <c r="F2156">
        <v>127</v>
      </c>
      <c r="G2156">
        <v>103</v>
      </c>
      <c r="H2156" s="122">
        <v>89</v>
      </c>
      <c r="I2156">
        <v>102</v>
      </c>
      <c r="J2156" s="119">
        <v>96</v>
      </c>
      <c r="K2156" s="122">
        <v>99</v>
      </c>
      <c r="L2156" s="119">
        <v>83</v>
      </c>
      <c r="M2156" s="119">
        <v>46</v>
      </c>
      <c r="N2156" s="122">
        <v>73</v>
      </c>
      <c r="O2156">
        <v>0</v>
      </c>
      <c r="P2156">
        <v>40</v>
      </c>
      <c r="Q2156">
        <v>0</v>
      </c>
      <c r="R2156">
        <v>28</v>
      </c>
      <c r="S2156">
        <v>0</v>
      </c>
      <c r="T2156" s="161">
        <v>508</v>
      </c>
      <c r="U2156" s="161">
        <v>210</v>
      </c>
      <c r="V2156">
        <v>22</v>
      </c>
      <c r="W2156">
        <v>0</v>
      </c>
      <c r="X2156">
        <v>26</v>
      </c>
      <c r="Y2156">
        <v>0</v>
      </c>
      <c r="Z2156">
        <v>17</v>
      </c>
      <c r="AA2156">
        <v>0</v>
      </c>
    </row>
    <row r="2157" spans="1:27" x14ac:dyDescent="0.2">
      <c r="A2157">
        <f t="shared" si="33"/>
        <v>2151</v>
      </c>
      <c r="B2157" s="122">
        <v>95</v>
      </c>
      <c r="C2157" s="119">
        <v>101</v>
      </c>
      <c r="D2157">
        <v>102</v>
      </c>
      <c r="E2157" s="122">
        <v>120</v>
      </c>
      <c r="F2157">
        <v>109</v>
      </c>
      <c r="G2157">
        <v>108</v>
      </c>
      <c r="H2157" s="122">
        <v>95</v>
      </c>
      <c r="I2157">
        <v>117</v>
      </c>
      <c r="J2157" s="119">
        <v>81</v>
      </c>
      <c r="K2157" s="122">
        <v>74</v>
      </c>
      <c r="L2157" s="119">
        <v>83</v>
      </c>
      <c r="M2157" s="119">
        <v>50</v>
      </c>
      <c r="N2157" s="122">
        <v>60</v>
      </c>
      <c r="O2157">
        <v>0</v>
      </c>
      <c r="P2157">
        <v>27</v>
      </c>
      <c r="Q2157">
        <v>0</v>
      </c>
      <c r="R2157">
        <v>30</v>
      </c>
      <c r="S2157">
        <v>0</v>
      </c>
      <c r="T2157" s="161">
        <v>543</v>
      </c>
      <c r="U2157" s="161">
        <v>187</v>
      </c>
      <c r="V2157">
        <v>28</v>
      </c>
      <c r="W2157">
        <v>0</v>
      </c>
      <c r="X2157">
        <v>21</v>
      </c>
      <c r="Y2157">
        <v>0</v>
      </c>
      <c r="Z2157">
        <v>26</v>
      </c>
      <c r="AA2157">
        <v>0</v>
      </c>
    </row>
    <row r="2158" spans="1:27" x14ac:dyDescent="0.2">
      <c r="A2158">
        <f t="shared" si="33"/>
        <v>2152</v>
      </c>
      <c r="B2158" s="122">
        <v>125</v>
      </c>
      <c r="C2158" s="119">
        <v>110</v>
      </c>
      <c r="D2158">
        <v>91</v>
      </c>
      <c r="E2158" s="122">
        <v>88</v>
      </c>
      <c r="F2158">
        <v>104</v>
      </c>
      <c r="G2158">
        <v>131</v>
      </c>
      <c r="H2158" s="122">
        <v>92</v>
      </c>
      <c r="I2158">
        <v>115</v>
      </c>
      <c r="J2158" s="119">
        <v>79</v>
      </c>
      <c r="K2158" s="122">
        <v>97</v>
      </c>
      <c r="L2158" s="119">
        <v>87</v>
      </c>
      <c r="M2158" s="119">
        <v>70</v>
      </c>
      <c r="N2158" s="122">
        <v>49</v>
      </c>
      <c r="O2158">
        <v>0</v>
      </c>
      <c r="P2158">
        <v>44</v>
      </c>
      <c r="Q2158">
        <v>0</v>
      </c>
      <c r="R2158">
        <v>33</v>
      </c>
      <c r="S2158">
        <v>0</v>
      </c>
      <c r="T2158" s="161">
        <v>503</v>
      </c>
      <c r="U2158" s="161">
        <v>181</v>
      </c>
      <c r="V2158">
        <v>27</v>
      </c>
      <c r="W2158">
        <v>0</v>
      </c>
      <c r="X2158">
        <v>21</v>
      </c>
      <c r="Y2158">
        <v>0</v>
      </c>
      <c r="Z2158">
        <v>25</v>
      </c>
      <c r="AA2158">
        <v>0</v>
      </c>
    </row>
    <row r="2159" spans="1:27" x14ac:dyDescent="0.2">
      <c r="A2159">
        <f t="shared" si="33"/>
        <v>2153</v>
      </c>
      <c r="B2159" s="122">
        <v>103</v>
      </c>
      <c r="C2159" s="119">
        <v>87</v>
      </c>
      <c r="D2159">
        <v>103</v>
      </c>
      <c r="E2159" s="122">
        <v>106</v>
      </c>
      <c r="F2159">
        <v>111</v>
      </c>
      <c r="G2159">
        <v>116</v>
      </c>
      <c r="H2159" s="122">
        <v>106</v>
      </c>
      <c r="I2159">
        <v>105</v>
      </c>
      <c r="J2159" s="119">
        <v>99</v>
      </c>
      <c r="K2159" s="122">
        <v>110</v>
      </c>
      <c r="L2159" s="119">
        <v>98</v>
      </c>
      <c r="M2159" s="119">
        <v>53</v>
      </c>
      <c r="N2159" s="122">
        <v>57</v>
      </c>
      <c r="O2159">
        <v>0</v>
      </c>
      <c r="P2159">
        <v>48</v>
      </c>
      <c r="Q2159">
        <v>0</v>
      </c>
      <c r="R2159">
        <v>26</v>
      </c>
      <c r="S2159">
        <v>0</v>
      </c>
      <c r="T2159" s="161">
        <v>480</v>
      </c>
      <c r="U2159" s="161">
        <v>175</v>
      </c>
      <c r="V2159">
        <v>27</v>
      </c>
      <c r="W2159">
        <v>1</v>
      </c>
      <c r="X2159">
        <v>30</v>
      </c>
      <c r="Y2159">
        <v>0</v>
      </c>
      <c r="Z2159">
        <v>17</v>
      </c>
      <c r="AA2159">
        <v>0</v>
      </c>
    </row>
    <row r="2160" spans="1:27" x14ac:dyDescent="0.2">
      <c r="A2160">
        <f t="shared" si="33"/>
        <v>2154</v>
      </c>
      <c r="B2160" s="122">
        <v>103</v>
      </c>
      <c r="C2160" s="119">
        <v>87</v>
      </c>
      <c r="D2160">
        <v>116</v>
      </c>
      <c r="E2160" s="122">
        <v>94</v>
      </c>
      <c r="F2160">
        <v>95</v>
      </c>
      <c r="G2160">
        <v>105</v>
      </c>
      <c r="H2160" s="122">
        <v>103</v>
      </c>
      <c r="I2160">
        <v>94</v>
      </c>
      <c r="J2160" s="119">
        <v>95</v>
      </c>
      <c r="K2160" s="122">
        <v>101</v>
      </c>
      <c r="L2160" s="119">
        <v>90</v>
      </c>
      <c r="M2160" s="119">
        <v>69</v>
      </c>
      <c r="N2160" s="122">
        <v>50</v>
      </c>
      <c r="O2160">
        <v>0</v>
      </c>
      <c r="P2160">
        <v>39</v>
      </c>
      <c r="Q2160">
        <v>0</v>
      </c>
      <c r="R2160">
        <v>29</v>
      </c>
      <c r="S2160">
        <v>0</v>
      </c>
      <c r="T2160" s="161">
        <v>485</v>
      </c>
      <c r="U2160" s="161">
        <v>177</v>
      </c>
      <c r="V2160">
        <v>27</v>
      </c>
      <c r="W2160">
        <v>0</v>
      </c>
      <c r="X2160">
        <v>20</v>
      </c>
      <c r="Y2160">
        <v>0</v>
      </c>
      <c r="Z2160">
        <v>26</v>
      </c>
      <c r="AA2160">
        <v>0</v>
      </c>
    </row>
    <row r="2161" spans="1:27" x14ac:dyDescent="0.2">
      <c r="A2161">
        <f t="shared" si="33"/>
        <v>2155</v>
      </c>
      <c r="B2161" s="122">
        <v>117</v>
      </c>
      <c r="C2161" s="119">
        <v>98</v>
      </c>
      <c r="D2161">
        <v>108</v>
      </c>
      <c r="E2161" s="122">
        <v>93</v>
      </c>
      <c r="F2161">
        <v>100</v>
      </c>
      <c r="G2161">
        <v>108</v>
      </c>
      <c r="H2161" s="122">
        <v>108</v>
      </c>
      <c r="I2161">
        <v>106</v>
      </c>
      <c r="J2161" s="119">
        <v>87</v>
      </c>
      <c r="K2161" s="122">
        <v>80</v>
      </c>
      <c r="L2161" s="119">
        <v>86</v>
      </c>
      <c r="M2161" s="119">
        <v>57</v>
      </c>
      <c r="N2161" s="122">
        <v>41</v>
      </c>
      <c r="O2161">
        <v>1</v>
      </c>
      <c r="P2161">
        <v>34</v>
      </c>
      <c r="Q2161">
        <v>0</v>
      </c>
      <c r="R2161">
        <v>21</v>
      </c>
      <c r="S2161">
        <v>0</v>
      </c>
      <c r="T2161" s="161">
        <v>516</v>
      </c>
      <c r="U2161" s="161">
        <v>163</v>
      </c>
      <c r="V2161">
        <v>20</v>
      </c>
      <c r="W2161">
        <v>0</v>
      </c>
      <c r="X2161">
        <v>30</v>
      </c>
      <c r="Y2161">
        <v>0</v>
      </c>
      <c r="Z2161">
        <v>28</v>
      </c>
      <c r="AA2161">
        <v>0</v>
      </c>
    </row>
    <row r="2162" spans="1:27" x14ac:dyDescent="0.2">
      <c r="A2162">
        <f t="shared" si="33"/>
        <v>2156</v>
      </c>
      <c r="B2162" s="122">
        <v>115</v>
      </c>
      <c r="C2162" s="119">
        <v>126</v>
      </c>
      <c r="D2162">
        <v>116</v>
      </c>
      <c r="E2162" s="122">
        <v>98</v>
      </c>
      <c r="F2162">
        <v>100</v>
      </c>
      <c r="G2162">
        <v>93</v>
      </c>
      <c r="H2162" s="122">
        <v>86</v>
      </c>
      <c r="I2162">
        <v>118</v>
      </c>
      <c r="J2162" s="119">
        <v>82</v>
      </c>
      <c r="K2162" s="122">
        <v>116</v>
      </c>
      <c r="L2162" s="119">
        <v>89</v>
      </c>
      <c r="M2162" s="119">
        <v>56</v>
      </c>
      <c r="N2162" s="122">
        <v>63</v>
      </c>
      <c r="O2162">
        <v>0</v>
      </c>
      <c r="P2162">
        <v>47</v>
      </c>
      <c r="Q2162">
        <v>0</v>
      </c>
      <c r="R2162">
        <v>33</v>
      </c>
      <c r="S2162">
        <v>0</v>
      </c>
      <c r="T2162" s="161">
        <v>485</v>
      </c>
      <c r="U2162" s="161">
        <v>171</v>
      </c>
      <c r="V2162">
        <v>20</v>
      </c>
      <c r="W2162">
        <v>0</v>
      </c>
      <c r="X2162">
        <v>19</v>
      </c>
      <c r="Y2162">
        <v>0</v>
      </c>
      <c r="Z2162">
        <v>25</v>
      </c>
      <c r="AA2162">
        <v>0</v>
      </c>
    </row>
    <row r="2163" spans="1:27" x14ac:dyDescent="0.2">
      <c r="A2163">
        <f t="shared" si="33"/>
        <v>2157</v>
      </c>
      <c r="B2163" s="122">
        <v>106</v>
      </c>
      <c r="C2163" s="119">
        <v>98</v>
      </c>
      <c r="D2163">
        <v>99</v>
      </c>
      <c r="E2163" s="122">
        <v>107</v>
      </c>
      <c r="F2163">
        <v>117</v>
      </c>
      <c r="G2163">
        <v>106</v>
      </c>
      <c r="H2163" s="122">
        <v>104</v>
      </c>
      <c r="I2163">
        <v>94</v>
      </c>
      <c r="J2163" s="119">
        <v>89</v>
      </c>
      <c r="K2163" s="122">
        <v>74</v>
      </c>
      <c r="L2163" s="119">
        <v>119</v>
      </c>
      <c r="M2163" s="119">
        <v>56</v>
      </c>
      <c r="N2163" s="122">
        <v>56</v>
      </c>
      <c r="O2163">
        <v>0</v>
      </c>
      <c r="P2163">
        <v>34</v>
      </c>
      <c r="Q2163">
        <v>0</v>
      </c>
      <c r="R2163">
        <v>51</v>
      </c>
      <c r="S2163">
        <v>0</v>
      </c>
      <c r="T2163" s="161">
        <v>480</v>
      </c>
      <c r="U2163" s="161">
        <v>174</v>
      </c>
      <c r="V2163">
        <v>20</v>
      </c>
      <c r="W2163">
        <v>0</v>
      </c>
      <c r="X2163">
        <v>27</v>
      </c>
      <c r="Y2163">
        <v>0</v>
      </c>
      <c r="Z2163">
        <v>29</v>
      </c>
      <c r="AA2163">
        <v>0</v>
      </c>
    </row>
    <row r="2164" spans="1:27" x14ac:dyDescent="0.2">
      <c r="A2164">
        <f t="shared" si="33"/>
        <v>2158</v>
      </c>
      <c r="B2164" s="122">
        <v>97</v>
      </c>
      <c r="C2164" s="119">
        <v>112</v>
      </c>
      <c r="D2164">
        <v>103</v>
      </c>
      <c r="E2164" s="122">
        <v>100</v>
      </c>
      <c r="F2164">
        <v>107</v>
      </c>
      <c r="G2164">
        <v>94</v>
      </c>
      <c r="H2164" s="122">
        <v>88</v>
      </c>
      <c r="I2164">
        <v>108</v>
      </c>
      <c r="J2164" s="119">
        <v>85</v>
      </c>
      <c r="K2164" s="122">
        <v>90</v>
      </c>
      <c r="L2164" s="119">
        <v>121</v>
      </c>
      <c r="M2164" s="119">
        <v>60</v>
      </c>
      <c r="N2164" s="122">
        <v>54</v>
      </c>
      <c r="O2164">
        <v>0</v>
      </c>
      <c r="P2164">
        <v>26</v>
      </c>
      <c r="Q2164">
        <v>0</v>
      </c>
      <c r="R2164">
        <v>31</v>
      </c>
      <c r="S2164">
        <v>0</v>
      </c>
      <c r="T2164" s="161">
        <v>514</v>
      </c>
      <c r="U2164" s="161">
        <v>179</v>
      </c>
      <c r="V2164">
        <v>21</v>
      </c>
      <c r="W2164">
        <v>1</v>
      </c>
      <c r="X2164">
        <v>21</v>
      </c>
      <c r="Y2164">
        <v>0</v>
      </c>
      <c r="Z2164">
        <v>19</v>
      </c>
      <c r="AA2164">
        <v>0</v>
      </c>
    </row>
    <row r="2165" spans="1:27" x14ac:dyDescent="0.2">
      <c r="A2165">
        <f t="shared" si="33"/>
        <v>2159</v>
      </c>
      <c r="B2165" s="122">
        <v>116</v>
      </c>
      <c r="C2165" s="119">
        <v>106</v>
      </c>
      <c r="D2165">
        <v>123</v>
      </c>
      <c r="E2165" s="122">
        <v>90</v>
      </c>
      <c r="F2165">
        <v>101</v>
      </c>
      <c r="G2165">
        <v>123</v>
      </c>
      <c r="H2165" s="122">
        <v>114</v>
      </c>
      <c r="I2165">
        <v>97</v>
      </c>
      <c r="J2165" s="119">
        <v>97</v>
      </c>
      <c r="K2165" s="122">
        <v>112</v>
      </c>
      <c r="L2165" s="119">
        <v>103</v>
      </c>
      <c r="M2165" s="119">
        <v>55</v>
      </c>
      <c r="N2165" s="122">
        <v>47</v>
      </c>
      <c r="O2165">
        <v>0</v>
      </c>
      <c r="P2165">
        <v>49</v>
      </c>
      <c r="Q2165">
        <v>0</v>
      </c>
      <c r="R2165">
        <v>39</v>
      </c>
      <c r="S2165">
        <v>0</v>
      </c>
      <c r="T2165" s="161">
        <v>516</v>
      </c>
      <c r="U2165" s="161">
        <v>182</v>
      </c>
      <c r="V2165">
        <v>23</v>
      </c>
      <c r="W2165">
        <v>0</v>
      </c>
      <c r="X2165">
        <v>21</v>
      </c>
      <c r="Y2165">
        <v>0</v>
      </c>
      <c r="Z2165">
        <v>24</v>
      </c>
      <c r="AA2165">
        <v>0</v>
      </c>
    </row>
    <row r="2166" spans="1:27" x14ac:dyDescent="0.2">
      <c r="A2166">
        <f t="shared" si="33"/>
        <v>2160</v>
      </c>
      <c r="B2166" s="122">
        <v>123</v>
      </c>
      <c r="C2166" s="119">
        <v>98</v>
      </c>
      <c r="D2166">
        <v>112</v>
      </c>
      <c r="E2166" s="122">
        <v>88</v>
      </c>
      <c r="F2166">
        <v>107</v>
      </c>
      <c r="G2166">
        <v>140</v>
      </c>
      <c r="H2166" s="122">
        <v>101</v>
      </c>
      <c r="I2166">
        <v>114</v>
      </c>
      <c r="J2166" s="119">
        <v>108</v>
      </c>
      <c r="K2166" s="122">
        <v>97</v>
      </c>
      <c r="L2166" s="119">
        <v>104</v>
      </c>
      <c r="M2166" s="119">
        <v>37</v>
      </c>
      <c r="N2166" s="122">
        <v>69</v>
      </c>
      <c r="O2166">
        <v>0</v>
      </c>
      <c r="P2166">
        <v>42</v>
      </c>
      <c r="Q2166">
        <v>0</v>
      </c>
      <c r="R2166">
        <v>31</v>
      </c>
      <c r="S2166">
        <v>0</v>
      </c>
      <c r="T2166" s="161">
        <v>514</v>
      </c>
      <c r="U2166" s="161">
        <v>171</v>
      </c>
      <c r="V2166">
        <v>27</v>
      </c>
      <c r="W2166">
        <v>0</v>
      </c>
      <c r="X2166">
        <v>27</v>
      </c>
      <c r="Y2166">
        <v>0</v>
      </c>
      <c r="Z2166">
        <v>24</v>
      </c>
      <c r="AA2166">
        <v>0</v>
      </c>
    </row>
    <row r="2167" spans="1:27" x14ac:dyDescent="0.2">
      <c r="A2167">
        <f t="shared" si="33"/>
        <v>2161</v>
      </c>
      <c r="B2167" s="122">
        <v>112</v>
      </c>
      <c r="C2167" s="119">
        <v>92</v>
      </c>
      <c r="D2167">
        <v>119</v>
      </c>
      <c r="E2167" s="122">
        <v>97</v>
      </c>
      <c r="F2167">
        <v>106</v>
      </c>
      <c r="G2167">
        <v>123</v>
      </c>
      <c r="H2167" s="122">
        <v>106</v>
      </c>
      <c r="I2167">
        <v>96</v>
      </c>
      <c r="J2167" s="119">
        <v>117</v>
      </c>
      <c r="K2167" s="122">
        <v>93</v>
      </c>
      <c r="L2167" s="119">
        <v>94</v>
      </c>
      <c r="M2167" s="119">
        <v>56</v>
      </c>
      <c r="N2167" s="122">
        <v>54</v>
      </c>
      <c r="O2167">
        <v>0</v>
      </c>
      <c r="P2167">
        <v>48</v>
      </c>
      <c r="Q2167">
        <v>0</v>
      </c>
      <c r="R2167">
        <v>38</v>
      </c>
      <c r="S2167">
        <v>0</v>
      </c>
      <c r="T2167" s="161">
        <v>508</v>
      </c>
      <c r="U2167" s="161">
        <v>177</v>
      </c>
      <c r="V2167">
        <v>22</v>
      </c>
      <c r="W2167">
        <v>0</v>
      </c>
      <c r="X2167">
        <v>26</v>
      </c>
      <c r="Y2167">
        <v>0</v>
      </c>
      <c r="Z2167">
        <v>18</v>
      </c>
      <c r="AA2167">
        <v>0</v>
      </c>
    </row>
    <row r="2168" spans="1:27" x14ac:dyDescent="0.2">
      <c r="A2168">
        <f t="shared" si="33"/>
        <v>2162</v>
      </c>
      <c r="B2168" s="122">
        <v>119</v>
      </c>
      <c r="C2168" s="119">
        <v>111</v>
      </c>
      <c r="D2168">
        <v>133</v>
      </c>
      <c r="E2168" s="122">
        <v>127</v>
      </c>
      <c r="F2168">
        <v>93</v>
      </c>
      <c r="G2168">
        <v>108</v>
      </c>
      <c r="H2168" s="122">
        <v>77</v>
      </c>
      <c r="I2168">
        <v>100</v>
      </c>
      <c r="J2168" s="119">
        <v>92</v>
      </c>
      <c r="K2168" s="122">
        <v>99</v>
      </c>
      <c r="L2168" s="119">
        <v>91</v>
      </c>
      <c r="M2168" s="119">
        <v>67</v>
      </c>
      <c r="N2168" s="122">
        <v>48</v>
      </c>
      <c r="O2168">
        <v>0</v>
      </c>
      <c r="P2168">
        <v>48</v>
      </c>
      <c r="Q2168">
        <v>0</v>
      </c>
      <c r="R2168">
        <v>38</v>
      </c>
      <c r="S2168">
        <v>0</v>
      </c>
      <c r="T2168" s="161">
        <v>452</v>
      </c>
      <c r="U2168" s="161">
        <v>167</v>
      </c>
      <c r="V2168">
        <v>20</v>
      </c>
      <c r="W2168">
        <v>0</v>
      </c>
      <c r="X2168">
        <v>30</v>
      </c>
      <c r="Y2168">
        <v>0</v>
      </c>
      <c r="Z2168">
        <v>26</v>
      </c>
      <c r="AA2168">
        <v>0</v>
      </c>
    </row>
    <row r="2169" spans="1:27" x14ac:dyDescent="0.2">
      <c r="A2169">
        <f t="shared" si="33"/>
        <v>2163</v>
      </c>
      <c r="B2169" s="122">
        <v>112</v>
      </c>
      <c r="C2169" s="119">
        <v>99</v>
      </c>
      <c r="D2169">
        <v>116</v>
      </c>
      <c r="E2169" s="122">
        <v>107</v>
      </c>
      <c r="F2169">
        <v>108</v>
      </c>
      <c r="G2169">
        <v>98</v>
      </c>
      <c r="H2169" s="122">
        <v>98</v>
      </c>
      <c r="I2169">
        <v>113</v>
      </c>
      <c r="J2169" s="119">
        <v>82</v>
      </c>
      <c r="K2169" s="122">
        <v>94</v>
      </c>
      <c r="L2169" s="119">
        <v>98</v>
      </c>
      <c r="M2169" s="119">
        <v>43</v>
      </c>
      <c r="N2169" s="122">
        <v>43</v>
      </c>
      <c r="O2169">
        <v>0</v>
      </c>
      <c r="P2169">
        <v>54</v>
      </c>
      <c r="Q2169">
        <v>0</v>
      </c>
      <c r="R2169">
        <v>34</v>
      </c>
      <c r="S2169">
        <v>0</v>
      </c>
      <c r="T2169" s="161">
        <v>487</v>
      </c>
      <c r="U2169" s="161">
        <v>156</v>
      </c>
      <c r="V2169">
        <v>19</v>
      </c>
      <c r="W2169">
        <v>0</v>
      </c>
      <c r="X2169">
        <v>20</v>
      </c>
      <c r="Y2169">
        <v>0</v>
      </c>
      <c r="Z2169">
        <v>13</v>
      </c>
      <c r="AA2169">
        <v>0</v>
      </c>
    </row>
    <row r="2170" spans="1:27" x14ac:dyDescent="0.2">
      <c r="A2170">
        <f t="shared" si="33"/>
        <v>2164</v>
      </c>
      <c r="B2170" s="122">
        <v>103</v>
      </c>
      <c r="C2170" s="119">
        <v>94</v>
      </c>
      <c r="D2170">
        <v>93</v>
      </c>
      <c r="E2170" s="122">
        <v>110</v>
      </c>
      <c r="F2170">
        <v>114</v>
      </c>
      <c r="G2170">
        <v>117</v>
      </c>
      <c r="H2170" s="122">
        <v>88</v>
      </c>
      <c r="I2170">
        <v>103</v>
      </c>
      <c r="J2170" s="119">
        <v>80</v>
      </c>
      <c r="K2170" s="122">
        <v>102</v>
      </c>
      <c r="L2170" s="119">
        <v>113</v>
      </c>
      <c r="M2170" s="119">
        <v>50</v>
      </c>
      <c r="N2170" s="122">
        <v>47</v>
      </c>
      <c r="O2170">
        <v>0</v>
      </c>
      <c r="P2170">
        <v>47</v>
      </c>
      <c r="Q2170">
        <v>0</v>
      </c>
      <c r="R2170">
        <v>32</v>
      </c>
      <c r="S2170">
        <v>0</v>
      </c>
      <c r="T2170" s="161">
        <v>479</v>
      </c>
      <c r="U2170" s="161">
        <v>179</v>
      </c>
      <c r="V2170">
        <v>27</v>
      </c>
      <c r="W2170">
        <v>0</v>
      </c>
      <c r="X2170">
        <v>19</v>
      </c>
      <c r="Y2170">
        <v>0</v>
      </c>
      <c r="Z2170">
        <v>26</v>
      </c>
      <c r="AA2170">
        <v>0</v>
      </c>
    </row>
    <row r="2171" spans="1:27" x14ac:dyDescent="0.2">
      <c r="A2171">
        <f t="shared" si="33"/>
        <v>2165</v>
      </c>
      <c r="B2171" s="122">
        <v>103</v>
      </c>
      <c r="C2171" s="119">
        <v>73</v>
      </c>
      <c r="D2171">
        <v>106</v>
      </c>
      <c r="E2171" s="122">
        <v>95</v>
      </c>
      <c r="F2171">
        <v>122</v>
      </c>
      <c r="G2171">
        <v>112</v>
      </c>
      <c r="H2171" s="122">
        <v>107</v>
      </c>
      <c r="I2171">
        <v>102</v>
      </c>
      <c r="J2171" s="119">
        <v>103</v>
      </c>
      <c r="K2171" s="122">
        <v>90</v>
      </c>
      <c r="L2171" s="119">
        <v>98</v>
      </c>
      <c r="M2171" s="119">
        <v>69</v>
      </c>
      <c r="N2171" s="122">
        <v>55</v>
      </c>
      <c r="O2171">
        <v>0</v>
      </c>
      <c r="P2171">
        <v>39</v>
      </c>
      <c r="Q2171">
        <v>0</v>
      </c>
      <c r="R2171">
        <v>41</v>
      </c>
      <c r="S2171">
        <v>0</v>
      </c>
      <c r="T2171" s="161">
        <v>483</v>
      </c>
      <c r="U2171" s="161">
        <v>182</v>
      </c>
      <c r="V2171">
        <v>22</v>
      </c>
      <c r="W2171">
        <v>0</v>
      </c>
      <c r="X2171">
        <v>33</v>
      </c>
      <c r="Y2171">
        <v>0</v>
      </c>
      <c r="Z2171">
        <v>28</v>
      </c>
      <c r="AA2171">
        <v>0</v>
      </c>
    </row>
    <row r="2172" spans="1:27" x14ac:dyDescent="0.2">
      <c r="A2172">
        <f t="shared" si="33"/>
        <v>2166</v>
      </c>
      <c r="B2172" s="122">
        <v>104</v>
      </c>
      <c r="C2172" s="119">
        <v>95</v>
      </c>
      <c r="D2172">
        <v>96</v>
      </c>
      <c r="E2172" s="122">
        <v>115</v>
      </c>
      <c r="F2172">
        <v>110</v>
      </c>
      <c r="G2172">
        <v>113</v>
      </c>
      <c r="H2172" s="122">
        <v>109</v>
      </c>
      <c r="I2172">
        <v>101</v>
      </c>
      <c r="J2172" s="119">
        <v>104</v>
      </c>
      <c r="K2172" s="122">
        <v>97</v>
      </c>
      <c r="L2172" s="119">
        <v>94</v>
      </c>
      <c r="M2172" s="119">
        <v>49</v>
      </c>
      <c r="N2172" s="122">
        <v>48</v>
      </c>
      <c r="O2172">
        <v>0</v>
      </c>
      <c r="P2172">
        <v>37</v>
      </c>
      <c r="Q2172">
        <v>0</v>
      </c>
      <c r="R2172">
        <v>30</v>
      </c>
      <c r="S2172">
        <v>0</v>
      </c>
      <c r="T2172" s="161">
        <v>488</v>
      </c>
      <c r="U2172" s="161">
        <v>171</v>
      </c>
      <c r="V2172">
        <v>33</v>
      </c>
      <c r="W2172">
        <v>0</v>
      </c>
      <c r="X2172">
        <v>21</v>
      </c>
      <c r="Y2172">
        <v>0</v>
      </c>
      <c r="Z2172">
        <v>20</v>
      </c>
      <c r="AA2172">
        <v>0</v>
      </c>
    </row>
    <row r="2173" spans="1:27" x14ac:dyDescent="0.2">
      <c r="A2173">
        <f t="shared" si="33"/>
        <v>2167</v>
      </c>
      <c r="B2173" s="122">
        <v>116</v>
      </c>
      <c r="C2173" s="119">
        <v>99</v>
      </c>
      <c r="D2173">
        <v>112</v>
      </c>
      <c r="E2173" s="122">
        <v>90</v>
      </c>
      <c r="F2173">
        <v>112</v>
      </c>
      <c r="G2173">
        <v>114</v>
      </c>
      <c r="H2173" s="122">
        <v>94</v>
      </c>
      <c r="I2173">
        <v>115</v>
      </c>
      <c r="J2173" s="119">
        <v>88</v>
      </c>
      <c r="K2173" s="122">
        <v>89</v>
      </c>
      <c r="L2173" s="119">
        <v>94</v>
      </c>
      <c r="M2173" s="119">
        <v>66</v>
      </c>
      <c r="N2173" s="122">
        <v>58</v>
      </c>
      <c r="O2173">
        <v>0</v>
      </c>
      <c r="P2173">
        <v>47</v>
      </c>
      <c r="Q2173">
        <v>0</v>
      </c>
      <c r="R2173">
        <v>44</v>
      </c>
      <c r="S2173">
        <v>0</v>
      </c>
      <c r="T2173" s="161">
        <v>507</v>
      </c>
      <c r="U2173" s="161">
        <v>168</v>
      </c>
      <c r="V2173">
        <v>23</v>
      </c>
      <c r="W2173">
        <v>0</v>
      </c>
      <c r="X2173">
        <v>23</v>
      </c>
      <c r="Y2173">
        <v>0</v>
      </c>
      <c r="Z2173">
        <v>22</v>
      </c>
      <c r="AA2173">
        <v>0</v>
      </c>
    </row>
    <row r="2174" spans="1:27" x14ac:dyDescent="0.2">
      <c r="A2174">
        <f t="shared" si="33"/>
        <v>2168</v>
      </c>
      <c r="B2174" s="122">
        <v>117</v>
      </c>
      <c r="C2174" s="119">
        <v>89</v>
      </c>
      <c r="D2174">
        <v>116</v>
      </c>
      <c r="E2174" s="122">
        <v>112</v>
      </c>
      <c r="F2174">
        <v>127</v>
      </c>
      <c r="G2174">
        <v>105</v>
      </c>
      <c r="H2174" s="122">
        <v>85</v>
      </c>
      <c r="I2174">
        <v>94</v>
      </c>
      <c r="J2174" s="119">
        <v>98</v>
      </c>
      <c r="K2174" s="122">
        <v>80</v>
      </c>
      <c r="L2174" s="119">
        <v>106</v>
      </c>
      <c r="M2174" s="119">
        <v>62</v>
      </c>
      <c r="N2174" s="122">
        <v>52</v>
      </c>
      <c r="O2174">
        <v>0</v>
      </c>
      <c r="P2174">
        <v>46</v>
      </c>
      <c r="Q2174">
        <v>0</v>
      </c>
      <c r="R2174">
        <v>35</v>
      </c>
      <c r="S2174">
        <v>0</v>
      </c>
      <c r="T2174" s="161">
        <v>497</v>
      </c>
      <c r="U2174" s="161">
        <v>166</v>
      </c>
      <c r="V2174">
        <v>23</v>
      </c>
      <c r="W2174">
        <v>0</v>
      </c>
      <c r="X2174">
        <v>18</v>
      </c>
      <c r="Y2174">
        <v>0</v>
      </c>
      <c r="Z2174">
        <v>25</v>
      </c>
      <c r="AA2174">
        <v>0</v>
      </c>
    </row>
    <row r="2175" spans="1:27" x14ac:dyDescent="0.2">
      <c r="A2175">
        <f t="shared" si="33"/>
        <v>2169</v>
      </c>
      <c r="B2175" s="122">
        <v>116</v>
      </c>
      <c r="C2175" s="119">
        <v>109</v>
      </c>
      <c r="D2175">
        <v>123</v>
      </c>
      <c r="E2175" s="122">
        <v>94</v>
      </c>
      <c r="F2175">
        <v>117</v>
      </c>
      <c r="G2175">
        <v>85</v>
      </c>
      <c r="H2175" s="122">
        <v>90</v>
      </c>
      <c r="I2175">
        <v>114</v>
      </c>
      <c r="J2175" s="119">
        <v>105</v>
      </c>
      <c r="K2175" s="122">
        <v>87</v>
      </c>
      <c r="L2175" s="119">
        <v>82</v>
      </c>
      <c r="M2175" s="119">
        <v>60</v>
      </c>
      <c r="N2175" s="122">
        <v>65</v>
      </c>
      <c r="O2175">
        <v>0</v>
      </c>
      <c r="P2175">
        <v>41</v>
      </c>
      <c r="Q2175">
        <v>0</v>
      </c>
      <c r="R2175">
        <v>40</v>
      </c>
      <c r="S2175">
        <v>0</v>
      </c>
      <c r="T2175" s="161">
        <v>494</v>
      </c>
      <c r="U2175" s="161">
        <v>169</v>
      </c>
      <c r="V2175">
        <v>26</v>
      </c>
      <c r="W2175">
        <v>0</v>
      </c>
      <c r="X2175">
        <v>24</v>
      </c>
      <c r="Y2175">
        <v>0</v>
      </c>
      <c r="Z2175">
        <v>21</v>
      </c>
      <c r="AA2175">
        <v>0</v>
      </c>
    </row>
    <row r="2176" spans="1:27" x14ac:dyDescent="0.2">
      <c r="A2176">
        <f t="shared" si="33"/>
        <v>2170</v>
      </c>
      <c r="B2176" s="122">
        <v>129</v>
      </c>
      <c r="C2176" s="119">
        <v>108</v>
      </c>
      <c r="D2176">
        <v>97</v>
      </c>
      <c r="E2176" s="122">
        <v>89</v>
      </c>
      <c r="F2176">
        <v>115</v>
      </c>
      <c r="G2176">
        <v>104</v>
      </c>
      <c r="H2176" s="122">
        <v>93</v>
      </c>
      <c r="I2176">
        <v>94</v>
      </c>
      <c r="J2176" s="119">
        <v>96</v>
      </c>
      <c r="K2176" s="122">
        <v>105</v>
      </c>
      <c r="L2176" s="119">
        <v>90</v>
      </c>
      <c r="M2176" s="119">
        <v>73</v>
      </c>
      <c r="N2176" s="122">
        <v>50</v>
      </c>
      <c r="O2176">
        <v>2</v>
      </c>
      <c r="P2176">
        <v>32</v>
      </c>
      <c r="Q2176">
        <v>0</v>
      </c>
      <c r="R2176">
        <v>32</v>
      </c>
      <c r="S2176">
        <v>0</v>
      </c>
      <c r="T2176" s="161">
        <v>485</v>
      </c>
      <c r="U2176" s="161">
        <v>175</v>
      </c>
      <c r="V2176">
        <v>30</v>
      </c>
      <c r="W2176">
        <v>0</v>
      </c>
      <c r="X2176">
        <v>21</v>
      </c>
      <c r="Y2176">
        <v>0</v>
      </c>
      <c r="Z2176">
        <v>14</v>
      </c>
      <c r="AA2176">
        <v>0</v>
      </c>
    </row>
    <row r="2177" spans="1:27" x14ac:dyDescent="0.2">
      <c r="A2177">
        <f t="shared" si="33"/>
        <v>2171</v>
      </c>
      <c r="B2177" s="122">
        <v>110</v>
      </c>
      <c r="C2177" s="119">
        <v>114</v>
      </c>
      <c r="D2177">
        <v>138</v>
      </c>
      <c r="E2177" s="122">
        <v>122</v>
      </c>
      <c r="F2177">
        <v>98</v>
      </c>
      <c r="G2177">
        <v>108</v>
      </c>
      <c r="H2177" s="122">
        <v>106</v>
      </c>
      <c r="I2177">
        <v>96</v>
      </c>
      <c r="J2177" s="119">
        <v>91</v>
      </c>
      <c r="K2177" s="122">
        <v>100</v>
      </c>
      <c r="L2177" s="119">
        <v>89</v>
      </c>
      <c r="M2177" s="119">
        <v>76</v>
      </c>
      <c r="N2177" s="122">
        <v>53</v>
      </c>
      <c r="O2177">
        <v>0</v>
      </c>
      <c r="P2177">
        <v>31</v>
      </c>
      <c r="Q2177">
        <v>0</v>
      </c>
      <c r="R2177">
        <v>38</v>
      </c>
      <c r="S2177">
        <v>0</v>
      </c>
      <c r="T2177" s="161">
        <v>464</v>
      </c>
      <c r="U2177" s="161">
        <v>168</v>
      </c>
      <c r="V2177">
        <v>27</v>
      </c>
      <c r="W2177">
        <v>0</v>
      </c>
      <c r="X2177">
        <v>26</v>
      </c>
      <c r="Y2177">
        <v>0</v>
      </c>
      <c r="Z2177">
        <v>22</v>
      </c>
      <c r="AA2177">
        <v>0</v>
      </c>
    </row>
    <row r="2178" spans="1:27" x14ac:dyDescent="0.2">
      <c r="A2178">
        <f t="shared" si="33"/>
        <v>2172</v>
      </c>
      <c r="B2178" s="122">
        <v>96</v>
      </c>
      <c r="C2178" s="119">
        <v>92</v>
      </c>
      <c r="D2178">
        <v>123</v>
      </c>
      <c r="E2178" s="122">
        <v>108</v>
      </c>
      <c r="F2178">
        <v>110</v>
      </c>
      <c r="G2178">
        <v>110</v>
      </c>
      <c r="H2178" s="122">
        <v>97</v>
      </c>
      <c r="I2178">
        <v>114</v>
      </c>
      <c r="J2178" s="119">
        <v>96</v>
      </c>
      <c r="K2178" s="122">
        <v>89</v>
      </c>
      <c r="L2178" s="119">
        <v>79</v>
      </c>
      <c r="M2178" s="119">
        <v>55</v>
      </c>
      <c r="N2178" s="122">
        <v>59</v>
      </c>
      <c r="O2178">
        <v>0</v>
      </c>
      <c r="P2178">
        <v>48</v>
      </c>
      <c r="Q2178">
        <v>0</v>
      </c>
      <c r="R2178">
        <v>30</v>
      </c>
      <c r="S2178">
        <v>0</v>
      </c>
      <c r="T2178" s="161">
        <v>528</v>
      </c>
      <c r="U2178" s="161">
        <v>197</v>
      </c>
      <c r="V2178">
        <v>28</v>
      </c>
      <c r="W2178">
        <v>0</v>
      </c>
      <c r="X2178">
        <v>20</v>
      </c>
      <c r="Y2178">
        <v>0</v>
      </c>
      <c r="Z2178">
        <v>21</v>
      </c>
      <c r="AA2178">
        <v>0</v>
      </c>
    </row>
    <row r="2179" spans="1:27" x14ac:dyDescent="0.2">
      <c r="A2179">
        <f t="shared" si="33"/>
        <v>2173</v>
      </c>
      <c r="B2179" s="122">
        <v>99</v>
      </c>
      <c r="C2179" s="119">
        <v>94</v>
      </c>
      <c r="D2179">
        <v>127</v>
      </c>
      <c r="E2179" s="122">
        <v>105</v>
      </c>
      <c r="F2179">
        <v>118</v>
      </c>
      <c r="G2179">
        <v>108</v>
      </c>
      <c r="H2179" s="122">
        <v>91</v>
      </c>
      <c r="I2179">
        <v>96</v>
      </c>
      <c r="J2179" s="119">
        <v>87</v>
      </c>
      <c r="K2179" s="122">
        <v>109</v>
      </c>
      <c r="L2179" s="119">
        <v>80</v>
      </c>
      <c r="M2179" s="119">
        <v>49</v>
      </c>
      <c r="N2179" s="122">
        <v>64</v>
      </c>
      <c r="O2179">
        <v>0</v>
      </c>
      <c r="P2179">
        <v>35</v>
      </c>
      <c r="Q2179">
        <v>0</v>
      </c>
      <c r="R2179">
        <v>30</v>
      </c>
      <c r="S2179">
        <v>0</v>
      </c>
      <c r="T2179" s="161">
        <v>480</v>
      </c>
      <c r="U2179" s="161">
        <v>183</v>
      </c>
      <c r="V2179">
        <v>24</v>
      </c>
      <c r="W2179">
        <v>1</v>
      </c>
      <c r="X2179">
        <v>22</v>
      </c>
      <c r="Y2179">
        <v>0</v>
      </c>
      <c r="Z2179">
        <v>25</v>
      </c>
      <c r="AA2179">
        <v>0</v>
      </c>
    </row>
    <row r="2180" spans="1:27" x14ac:dyDescent="0.2">
      <c r="A2180">
        <f t="shared" si="33"/>
        <v>2174</v>
      </c>
      <c r="B2180" s="122">
        <v>110</v>
      </c>
      <c r="C2180" s="119">
        <v>104</v>
      </c>
      <c r="D2180">
        <v>89</v>
      </c>
      <c r="E2180" s="122">
        <v>81</v>
      </c>
      <c r="F2180">
        <v>81</v>
      </c>
      <c r="G2180">
        <v>105</v>
      </c>
      <c r="H2180" s="122">
        <v>106</v>
      </c>
      <c r="I2180">
        <v>93</v>
      </c>
      <c r="J2180" s="119">
        <v>87</v>
      </c>
      <c r="K2180" s="122">
        <v>85</v>
      </c>
      <c r="L2180" s="119">
        <v>88</v>
      </c>
      <c r="M2180" s="119">
        <v>58</v>
      </c>
      <c r="N2180" s="122">
        <v>45</v>
      </c>
      <c r="O2180">
        <v>0</v>
      </c>
      <c r="P2180">
        <v>39</v>
      </c>
      <c r="Q2180">
        <v>0</v>
      </c>
      <c r="R2180">
        <v>30</v>
      </c>
      <c r="S2180">
        <v>0</v>
      </c>
      <c r="T2180" s="161">
        <v>459</v>
      </c>
      <c r="U2180" s="161">
        <v>157</v>
      </c>
      <c r="V2180">
        <v>17</v>
      </c>
      <c r="W2180">
        <v>0</v>
      </c>
      <c r="X2180">
        <v>19</v>
      </c>
      <c r="Y2180">
        <v>0</v>
      </c>
      <c r="Z2180">
        <v>21</v>
      </c>
      <c r="AA2180">
        <v>0</v>
      </c>
    </row>
    <row r="2181" spans="1:27" x14ac:dyDescent="0.2">
      <c r="A2181">
        <f t="shared" si="33"/>
        <v>2175</v>
      </c>
      <c r="B2181" s="122">
        <v>99</v>
      </c>
      <c r="C2181" s="119">
        <v>107</v>
      </c>
      <c r="D2181">
        <v>103</v>
      </c>
      <c r="E2181" s="122">
        <v>95</v>
      </c>
      <c r="F2181">
        <v>78</v>
      </c>
      <c r="G2181">
        <v>109</v>
      </c>
      <c r="H2181" s="122">
        <v>90</v>
      </c>
      <c r="I2181">
        <v>102</v>
      </c>
      <c r="J2181" s="119">
        <v>91</v>
      </c>
      <c r="K2181" s="122">
        <v>84</v>
      </c>
      <c r="L2181" s="119">
        <v>70</v>
      </c>
      <c r="M2181" s="119">
        <v>63</v>
      </c>
      <c r="N2181" s="122">
        <v>57</v>
      </c>
      <c r="O2181">
        <v>0</v>
      </c>
      <c r="P2181">
        <v>40</v>
      </c>
      <c r="Q2181">
        <v>0</v>
      </c>
      <c r="R2181">
        <v>27</v>
      </c>
      <c r="S2181">
        <v>0</v>
      </c>
      <c r="T2181" s="161">
        <v>469</v>
      </c>
      <c r="U2181" s="161">
        <v>163</v>
      </c>
      <c r="V2181">
        <v>22</v>
      </c>
      <c r="W2181">
        <v>0</v>
      </c>
      <c r="X2181">
        <v>26</v>
      </c>
      <c r="Y2181">
        <v>0</v>
      </c>
      <c r="Z2181">
        <v>15</v>
      </c>
      <c r="AA2181">
        <v>0</v>
      </c>
    </row>
    <row r="2182" spans="1:27" x14ac:dyDescent="0.2">
      <c r="A2182">
        <f t="shared" si="33"/>
        <v>2176</v>
      </c>
      <c r="B2182" s="122">
        <v>105</v>
      </c>
      <c r="C2182" s="119">
        <v>96</v>
      </c>
      <c r="D2182">
        <v>116</v>
      </c>
      <c r="E2182" s="122">
        <v>69</v>
      </c>
      <c r="F2182">
        <v>102</v>
      </c>
      <c r="G2182">
        <v>95</v>
      </c>
      <c r="H2182" s="122">
        <v>73</v>
      </c>
      <c r="I2182">
        <v>95</v>
      </c>
      <c r="J2182" s="119">
        <v>99</v>
      </c>
      <c r="K2182" s="122">
        <v>76</v>
      </c>
      <c r="L2182" s="119">
        <v>77</v>
      </c>
      <c r="M2182" s="119">
        <v>61</v>
      </c>
      <c r="N2182" s="122">
        <v>44</v>
      </c>
      <c r="O2182">
        <v>0</v>
      </c>
      <c r="P2182">
        <v>37</v>
      </c>
      <c r="Q2182">
        <v>0</v>
      </c>
      <c r="R2182">
        <v>31</v>
      </c>
      <c r="S2182">
        <v>0</v>
      </c>
      <c r="T2182" s="161">
        <v>464</v>
      </c>
      <c r="U2182" s="161">
        <v>144</v>
      </c>
      <c r="V2182">
        <v>21</v>
      </c>
      <c r="W2182">
        <v>0</v>
      </c>
      <c r="X2182">
        <v>17</v>
      </c>
      <c r="Y2182">
        <v>0</v>
      </c>
      <c r="Z2182">
        <v>19</v>
      </c>
      <c r="AA2182">
        <v>0</v>
      </c>
    </row>
    <row r="2183" spans="1:27" x14ac:dyDescent="0.2">
      <c r="A2183">
        <f t="shared" si="33"/>
        <v>2177</v>
      </c>
      <c r="B2183" s="122">
        <v>105</v>
      </c>
      <c r="C2183" s="119">
        <v>106</v>
      </c>
      <c r="D2183">
        <v>104</v>
      </c>
      <c r="E2183" s="122">
        <v>92</v>
      </c>
      <c r="F2183">
        <v>119</v>
      </c>
      <c r="G2183">
        <v>83</v>
      </c>
      <c r="H2183" s="122">
        <v>93</v>
      </c>
      <c r="I2183">
        <v>104</v>
      </c>
      <c r="J2183" s="119">
        <v>90</v>
      </c>
      <c r="K2183" s="122">
        <v>92</v>
      </c>
      <c r="L2183" s="119">
        <v>87</v>
      </c>
      <c r="M2183" s="119">
        <v>50</v>
      </c>
      <c r="N2183" s="122">
        <v>41</v>
      </c>
      <c r="O2183">
        <v>0</v>
      </c>
      <c r="P2183">
        <v>52</v>
      </c>
      <c r="Q2183">
        <v>0</v>
      </c>
      <c r="R2183">
        <v>34</v>
      </c>
      <c r="S2183">
        <v>0</v>
      </c>
      <c r="T2183" s="161">
        <v>463</v>
      </c>
      <c r="U2183" s="161">
        <v>179</v>
      </c>
      <c r="V2183">
        <v>32</v>
      </c>
      <c r="W2183">
        <v>0</v>
      </c>
      <c r="X2183">
        <v>22</v>
      </c>
      <c r="Y2183">
        <v>0</v>
      </c>
      <c r="Z2183">
        <v>19</v>
      </c>
      <c r="AA2183">
        <v>0</v>
      </c>
    </row>
    <row r="2184" spans="1:27" x14ac:dyDescent="0.2">
      <c r="A2184">
        <f t="shared" si="33"/>
        <v>2178</v>
      </c>
      <c r="B2184" s="122">
        <v>105</v>
      </c>
      <c r="C2184" s="119">
        <v>128</v>
      </c>
      <c r="D2184">
        <v>121</v>
      </c>
      <c r="E2184" s="122">
        <v>99</v>
      </c>
      <c r="F2184">
        <v>104</v>
      </c>
      <c r="G2184">
        <v>96</v>
      </c>
      <c r="H2184" s="122">
        <v>91</v>
      </c>
      <c r="I2184">
        <v>106</v>
      </c>
      <c r="J2184" s="119">
        <v>89</v>
      </c>
      <c r="K2184" s="122">
        <v>95</v>
      </c>
      <c r="L2184" s="119">
        <v>83</v>
      </c>
      <c r="M2184" s="119">
        <v>56</v>
      </c>
      <c r="N2184" s="122">
        <v>49</v>
      </c>
      <c r="O2184">
        <v>0</v>
      </c>
      <c r="P2184">
        <v>38</v>
      </c>
      <c r="Q2184">
        <v>0</v>
      </c>
      <c r="R2184">
        <v>42</v>
      </c>
      <c r="S2184">
        <v>0</v>
      </c>
      <c r="T2184" s="161">
        <v>526</v>
      </c>
      <c r="U2184" s="161">
        <v>186</v>
      </c>
      <c r="V2184">
        <v>28</v>
      </c>
      <c r="W2184">
        <v>0</v>
      </c>
      <c r="X2184">
        <v>24</v>
      </c>
      <c r="Y2184">
        <v>0</v>
      </c>
      <c r="Z2184">
        <v>22</v>
      </c>
      <c r="AA2184">
        <v>0</v>
      </c>
    </row>
    <row r="2185" spans="1:27" x14ac:dyDescent="0.2">
      <c r="A2185">
        <f t="shared" ref="A2185:A2248" si="34">A2184+1</f>
        <v>2179</v>
      </c>
      <c r="B2185" s="122">
        <v>104</v>
      </c>
      <c r="C2185" s="119">
        <v>95</v>
      </c>
      <c r="D2185">
        <v>133</v>
      </c>
      <c r="E2185" s="122">
        <v>89</v>
      </c>
      <c r="F2185">
        <v>93</v>
      </c>
      <c r="G2185">
        <v>104</v>
      </c>
      <c r="H2185" s="122">
        <v>87</v>
      </c>
      <c r="I2185">
        <v>101</v>
      </c>
      <c r="J2185" s="119">
        <v>86</v>
      </c>
      <c r="K2185" s="122">
        <v>87</v>
      </c>
      <c r="L2185" s="119">
        <v>99</v>
      </c>
      <c r="M2185" s="119">
        <v>51</v>
      </c>
      <c r="N2185" s="122">
        <v>58</v>
      </c>
      <c r="O2185">
        <v>0</v>
      </c>
      <c r="P2185">
        <v>37</v>
      </c>
      <c r="Q2185">
        <v>0</v>
      </c>
      <c r="R2185">
        <v>30</v>
      </c>
      <c r="S2185">
        <v>0</v>
      </c>
      <c r="T2185" s="161">
        <v>469</v>
      </c>
      <c r="U2185" s="161">
        <v>166</v>
      </c>
      <c r="V2185">
        <v>26</v>
      </c>
      <c r="W2185">
        <v>0</v>
      </c>
      <c r="X2185">
        <v>29</v>
      </c>
      <c r="Y2185">
        <v>0</v>
      </c>
      <c r="Z2185">
        <v>17</v>
      </c>
      <c r="AA2185">
        <v>0</v>
      </c>
    </row>
    <row r="2186" spans="1:27" x14ac:dyDescent="0.2">
      <c r="A2186">
        <f t="shared" si="34"/>
        <v>2180</v>
      </c>
      <c r="B2186" s="122">
        <v>103</v>
      </c>
      <c r="C2186" s="119">
        <v>98</v>
      </c>
      <c r="D2186">
        <v>133</v>
      </c>
      <c r="E2186" s="122">
        <v>113</v>
      </c>
      <c r="F2186">
        <v>101</v>
      </c>
      <c r="G2186">
        <v>104</v>
      </c>
      <c r="H2186" s="122">
        <v>103</v>
      </c>
      <c r="I2186">
        <v>110</v>
      </c>
      <c r="J2186" s="119">
        <v>85</v>
      </c>
      <c r="K2186" s="122">
        <v>116</v>
      </c>
      <c r="L2186" s="119">
        <v>85</v>
      </c>
      <c r="M2186" s="119">
        <v>48</v>
      </c>
      <c r="N2186" s="122">
        <v>44</v>
      </c>
      <c r="O2186">
        <v>0</v>
      </c>
      <c r="P2186">
        <v>53</v>
      </c>
      <c r="Q2186">
        <v>0</v>
      </c>
      <c r="R2186">
        <v>31</v>
      </c>
      <c r="S2186">
        <v>0</v>
      </c>
      <c r="T2186" s="161">
        <v>533</v>
      </c>
      <c r="U2186" s="161">
        <v>177</v>
      </c>
      <c r="V2186">
        <v>35</v>
      </c>
      <c r="W2186">
        <v>0</v>
      </c>
      <c r="X2186">
        <v>20</v>
      </c>
      <c r="Y2186">
        <v>0</v>
      </c>
      <c r="Z2186">
        <v>14</v>
      </c>
      <c r="AA2186">
        <v>0</v>
      </c>
    </row>
    <row r="2187" spans="1:27" x14ac:dyDescent="0.2">
      <c r="A2187">
        <f t="shared" si="34"/>
        <v>2181</v>
      </c>
      <c r="B2187" s="122">
        <v>103</v>
      </c>
      <c r="C2187" s="119">
        <v>121</v>
      </c>
      <c r="D2187">
        <v>116</v>
      </c>
      <c r="E2187" s="122">
        <v>83</v>
      </c>
      <c r="F2187">
        <v>105</v>
      </c>
      <c r="G2187">
        <v>112</v>
      </c>
      <c r="H2187" s="122">
        <v>82</v>
      </c>
      <c r="I2187">
        <v>90</v>
      </c>
      <c r="J2187" s="119">
        <v>88</v>
      </c>
      <c r="K2187" s="122">
        <v>86</v>
      </c>
      <c r="L2187" s="119">
        <v>83</v>
      </c>
      <c r="M2187" s="119">
        <v>74</v>
      </c>
      <c r="N2187" s="122">
        <v>52</v>
      </c>
      <c r="O2187">
        <v>0</v>
      </c>
      <c r="P2187">
        <v>27</v>
      </c>
      <c r="Q2187">
        <v>0</v>
      </c>
      <c r="R2187">
        <v>25</v>
      </c>
      <c r="S2187">
        <v>0</v>
      </c>
      <c r="T2187" s="161">
        <v>460</v>
      </c>
      <c r="U2187" s="161">
        <v>203</v>
      </c>
      <c r="V2187">
        <v>26</v>
      </c>
      <c r="W2187">
        <v>0</v>
      </c>
      <c r="X2187">
        <v>28</v>
      </c>
      <c r="Y2187">
        <v>0</v>
      </c>
      <c r="Z2187">
        <v>20</v>
      </c>
      <c r="AA2187">
        <v>0</v>
      </c>
    </row>
    <row r="2188" spans="1:27" x14ac:dyDescent="0.2">
      <c r="A2188">
        <f t="shared" si="34"/>
        <v>2182</v>
      </c>
      <c r="B2188" s="122">
        <v>109</v>
      </c>
      <c r="C2188" s="119">
        <v>102</v>
      </c>
      <c r="D2188">
        <v>119</v>
      </c>
      <c r="E2188" s="122">
        <v>108</v>
      </c>
      <c r="F2188">
        <v>103</v>
      </c>
      <c r="G2188">
        <v>132</v>
      </c>
      <c r="H2188" s="122">
        <v>102</v>
      </c>
      <c r="I2188">
        <v>97</v>
      </c>
      <c r="J2188" s="119">
        <v>91</v>
      </c>
      <c r="K2188" s="122">
        <v>113</v>
      </c>
      <c r="L2188" s="119">
        <v>68</v>
      </c>
      <c r="M2188" s="119">
        <v>51</v>
      </c>
      <c r="N2188" s="122">
        <v>58</v>
      </c>
      <c r="O2188">
        <v>0</v>
      </c>
      <c r="P2188">
        <v>45</v>
      </c>
      <c r="Q2188">
        <v>0</v>
      </c>
      <c r="R2188">
        <v>37</v>
      </c>
      <c r="S2188">
        <v>0</v>
      </c>
      <c r="T2188" s="161">
        <v>485</v>
      </c>
      <c r="U2188" s="161">
        <v>159</v>
      </c>
      <c r="V2188">
        <v>34</v>
      </c>
      <c r="W2188">
        <v>0</v>
      </c>
      <c r="X2188">
        <v>24</v>
      </c>
      <c r="Y2188">
        <v>0</v>
      </c>
      <c r="Z2188">
        <v>22</v>
      </c>
      <c r="AA2188">
        <v>0</v>
      </c>
    </row>
    <row r="2189" spans="1:27" x14ac:dyDescent="0.2">
      <c r="A2189">
        <f t="shared" si="34"/>
        <v>2183</v>
      </c>
      <c r="B2189" s="122">
        <v>107</v>
      </c>
      <c r="C2189" s="119">
        <v>101</v>
      </c>
      <c r="D2189">
        <v>108</v>
      </c>
      <c r="E2189" s="122">
        <v>90</v>
      </c>
      <c r="F2189">
        <v>106</v>
      </c>
      <c r="G2189">
        <v>91</v>
      </c>
      <c r="H2189" s="122">
        <v>105</v>
      </c>
      <c r="I2189">
        <v>115</v>
      </c>
      <c r="J2189" s="119">
        <v>101</v>
      </c>
      <c r="K2189" s="122">
        <v>89</v>
      </c>
      <c r="L2189" s="119">
        <v>86</v>
      </c>
      <c r="M2189" s="119">
        <v>57</v>
      </c>
      <c r="N2189" s="122">
        <v>62</v>
      </c>
      <c r="O2189">
        <v>0</v>
      </c>
      <c r="P2189">
        <v>44</v>
      </c>
      <c r="Q2189">
        <v>0</v>
      </c>
      <c r="R2189">
        <v>24</v>
      </c>
      <c r="S2189">
        <v>0</v>
      </c>
      <c r="T2189" s="161">
        <v>515</v>
      </c>
      <c r="U2189" s="161">
        <v>169</v>
      </c>
      <c r="V2189">
        <v>32</v>
      </c>
      <c r="W2189">
        <v>0</v>
      </c>
      <c r="X2189">
        <v>27</v>
      </c>
      <c r="Y2189">
        <v>0</v>
      </c>
      <c r="Z2189">
        <v>24</v>
      </c>
      <c r="AA2189">
        <v>0</v>
      </c>
    </row>
    <row r="2190" spans="1:27" x14ac:dyDescent="0.2">
      <c r="A2190">
        <f t="shared" si="34"/>
        <v>2184</v>
      </c>
      <c r="B2190" s="122">
        <v>124</v>
      </c>
      <c r="C2190" s="119">
        <v>102</v>
      </c>
      <c r="D2190">
        <v>97</v>
      </c>
      <c r="E2190" s="122">
        <v>101</v>
      </c>
      <c r="F2190">
        <v>101</v>
      </c>
      <c r="G2190">
        <v>91</v>
      </c>
      <c r="H2190" s="122">
        <v>114</v>
      </c>
      <c r="I2190">
        <v>88</v>
      </c>
      <c r="J2190" s="119">
        <v>103</v>
      </c>
      <c r="K2190" s="122">
        <v>94</v>
      </c>
      <c r="L2190" s="119">
        <v>85</v>
      </c>
      <c r="M2190" s="119">
        <v>74</v>
      </c>
      <c r="N2190" s="122">
        <v>56</v>
      </c>
      <c r="O2190">
        <v>0</v>
      </c>
      <c r="P2190">
        <v>34</v>
      </c>
      <c r="Q2190">
        <v>0</v>
      </c>
      <c r="R2190">
        <v>33</v>
      </c>
      <c r="S2190">
        <v>0</v>
      </c>
      <c r="T2190" s="161">
        <v>493</v>
      </c>
      <c r="U2190" s="161">
        <v>163</v>
      </c>
      <c r="V2190">
        <v>21</v>
      </c>
      <c r="W2190">
        <v>0</v>
      </c>
      <c r="X2190">
        <v>24</v>
      </c>
      <c r="Y2190">
        <v>0</v>
      </c>
      <c r="Z2190">
        <v>24</v>
      </c>
      <c r="AA2190">
        <v>0</v>
      </c>
    </row>
    <row r="2191" spans="1:27" x14ac:dyDescent="0.2">
      <c r="A2191">
        <f t="shared" si="34"/>
        <v>2185</v>
      </c>
      <c r="B2191" s="122">
        <v>99</v>
      </c>
      <c r="C2191" s="119">
        <v>92</v>
      </c>
      <c r="D2191">
        <v>123</v>
      </c>
      <c r="E2191" s="122">
        <v>98</v>
      </c>
      <c r="F2191">
        <v>105</v>
      </c>
      <c r="G2191">
        <v>114</v>
      </c>
      <c r="H2191" s="122">
        <v>81</v>
      </c>
      <c r="I2191">
        <v>100</v>
      </c>
      <c r="J2191" s="119">
        <v>91</v>
      </c>
      <c r="K2191" s="122">
        <v>95</v>
      </c>
      <c r="L2191" s="119">
        <v>93</v>
      </c>
      <c r="M2191" s="119">
        <v>65</v>
      </c>
      <c r="N2191" s="122">
        <v>54</v>
      </c>
      <c r="O2191">
        <v>0</v>
      </c>
      <c r="P2191">
        <v>52</v>
      </c>
      <c r="Q2191">
        <v>0</v>
      </c>
      <c r="R2191">
        <v>33</v>
      </c>
      <c r="S2191">
        <v>0</v>
      </c>
      <c r="T2191" s="161">
        <v>520</v>
      </c>
      <c r="U2191" s="161">
        <v>173</v>
      </c>
      <c r="V2191">
        <v>20</v>
      </c>
      <c r="W2191">
        <v>0</v>
      </c>
      <c r="X2191">
        <v>31</v>
      </c>
      <c r="Y2191">
        <v>0</v>
      </c>
      <c r="Z2191">
        <v>24</v>
      </c>
      <c r="AA2191">
        <v>0</v>
      </c>
    </row>
    <row r="2192" spans="1:27" x14ac:dyDescent="0.2">
      <c r="A2192">
        <f t="shared" si="34"/>
        <v>2186</v>
      </c>
      <c r="B2192" s="122">
        <v>110</v>
      </c>
      <c r="C2192" s="119">
        <v>106</v>
      </c>
      <c r="D2192">
        <v>134</v>
      </c>
      <c r="E2192" s="122">
        <v>103</v>
      </c>
      <c r="F2192">
        <v>91</v>
      </c>
      <c r="G2192">
        <v>108</v>
      </c>
      <c r="H2192" s="122">
        <v>86</v>
      </c>
      <c r="I2192">
        <v>67</v>
      </c>
      <c r="J2192" s="119">
        <v>80</v>
      </c>
      <c r="K2192" s="122">
        <v>116</v>
      </c>
      <c r="L2192" s="119">
        <v>110</v>
      </c>
      <c r="M2192" s="119">
        <v>69</v>
      </c>
      <c r="N2192" s="122">
        <v>60</v>
      </c>
      <c r="O2192">
        <v>0</v>
      </c>
      <c r="P2192">
        <v>32</v>
      </c>
      <c r="Q2192">
        <v>0</v>
      </c>
      <c r="R2192">
        <v>37</v>
      </c>
      <c r="S2192">
        <v>0</v>
      </c>
      <c r="T2192" s="161">
        <v>495</v>
      </c>
      <c r="U2192" s="161">
        <v>163</v>
      </c>
      <c r="V2192">
        <v>24</v>
      </c>
      <c r="W2192">
        <v>0</v>
      </c>
      <c r="X2192">
        <v>27</v>
      </c>
      <c r="Y2192">
        <v>0</v>
      </c>
      <c r="Z2192">
        <v>19</v>
      </c>
      <c r="AA2192">
        <v>0</v>
      </c>
    </row>
    <row r="2193" spans="1:27" x14ac:dyDescent="0.2">
      <c r="A2193">
        <f t="shared" si="34"/>
        <v>2187</v>
      </c>
      <c r="B2193" s="122">
        <v>102</v>
      </c>
      <c r="C2193" s="119">
        <v>113</v>
      </c>
      <c r="D2193">
        <v>94</v>
      </c>
      <c r="E2193" s="122">
        <v>86</v>
      </c>
      <c r="F2193">
        <v>113</v>
      </c>
      <c r="G2193">
        <v>94</v>
      </c>
      <c r="H2193" s="122">
        <v>105</v>
      </c>
      <c r="I2193">
        <v>99</v>
      </c>
      <c r="J2193" s="119">
        <v>85</v>
      </c>
      <c r="K2193" s="122">
        <v>122</v>
      </c>
      <c r="L2193" s="119">
        <v>88</v>
      </c>
      <c r="M2193" s="119">
        <v>59</v>
      </c>
      <c r="N2193" s="122">
        <v>40</v>
      </c>
      <c r="O2193">
        <v>0</v>
      </c>
      <c r="P2193">
        <v>40</v>
      </c>
      <c r="Q2193">
        <v>0</v>
      </c>
      <c r="R2193">
        <v>43</v>
      </c>
      <c r="S2193">
        <v>0</v>
      </c>
      <c r="T2193" s="161">
        <v>499</v>
      </c>
      <c r="U2193" s="161">
        <v>165</v>
      </c>
      <c r="V2193">
        <v>23</v>
      </c>
      <c r="W2193">
        <v>0</v>
      </c>
      <c r="X2193">
        <v>28</v>
      </c>
      <c r="Y2193">
        <v>0</v>
      </c>
      <c r="Z2193">
        <v>20</v>
      </c>
      <c r="AA2193">
        <v>0</v>
      </c>
    </row>
    <row r="2194" spans="1:27" x14ac:dyDescent="0.2">
      <c r="A2194">
        <f t="shared" si="34"/>
        <v>2188</v>
      </c>
      <c r="B2194" s="122">
        <v>117</v>
      </c>
      <c r="C2194" s="119">
        <v>127</v>
      </c>
      <c r="D2194">
        <v>114</v>
      </c>
      <c r="E2194" s="122">
        <v>100</v>
      </c>
      <c r="F2194">
        <v>95</v>
      </c>
      <c r="G2194">
        <v>106</v>
      </c>
      <c r="H2194" s="122">
        <v>98</v>
      </c>
      <c r="I2194">
        <v>93</v>
      </c>
      <c r="J2194" s="119">
        <v>90</v>
      </c>
      <c r="K2194" s="122">
        <v>115</v>
      </c>
      <c r="L2194" s="119">
        <v>91</v>
      </c>
      <c r="M2194" s="119">
        <v>50</v>
      </c>
      <c r="N2194" s="122">
        <v>66</v>
      </c>
      <c r="O2194">
        <v>0</v>
      </c>
      <c r="P2194">
        <v>35</v>
      </c>
      <c r="Q2194">
        <v>0</v>
      </c>
      <c r="R2194">
        <v>34</v>
      </c>
      <c r="S2194">
        <v>0</v>
      </c>
      <c r="T2194" s="161">
        <v>479</v>
      </c>
      <c r="U2194" s="161">
        <v>159</v>
      </c>
      <c r="V2194">
        <v>20</v>
      </c>
      <c r="W2194">
        <v>0</v>
      </c>
      <c r="X2194">
        <v>23</v>
      </c>
      <c r="Y2194">
        <v>0</v>
      </c>
      <c r="Z2194">
        <v>18</v>
      </c>
      <c r="AA2194">
        <v>0</v>
      </c>
    </row>
    <row r="2195" spans="1:27" x14ac:dyDescent="0.2">
      <c r="A2195">
        <f t="shared" si="34"/>
        <v>2189</v>
      </c>
      <c r="B2195" s="122">
        <v>102</v>
      </c>
      <c r="C2195" s="119">
        <v>87</v>
      </c>
      <c r="D2195">
        <v>94</v>
      </c>
      <c r="E2195" s="122">
        <v>109</v>
      </c>
      <c r="F2195">
        <v>91</v>
      </c>
      <c r="G2195">
        <v>96</v>
      </c>
      <c r="H2195" s="122">
        <v>102</v>
      </c>
      <c r="I2195">
        <v>108</v>
      </c>
      <c r="J2195" s="119">
        <v>102</v>
      </c>
      <c r="K2195" s="122">
        <v>100</v>
      </c>
      <c r="L2195" s="119">
        <v>83</v>
      </c>
      <c r="M2195" s="119">
        <v>56</v>
      </c>
      <c r="N2195" s="122">
        <v>49</v>
      </c>
      <c r="O2195">
        <v>0</v>
      </c>
      <c r="P2195">
        <v>31</v>
      </c>
      <c r="Q2195">
        <v>0</v>
      </c>
      <c r="R2195">
        <v>27</v>
      </c>
      <c r="S2195">
        <v>0</v>
      </c>
      <c r="T2195" s="161">
        <v>464</v>
      </c>
      <c r="U2195" s="161">
        <v>154</v>
      </c>
      <c r="V2195">
        <v>26</v>
      </c>
      <c r="W2195">
        <v>0</v>
      </c>
      <c r="X2195">
        <v>28</v>
      </c>
      <c r="Y2195">
        <v>0</v>
      </c>
      <c r="Z2195">
        <v>20</v>
      </c>
      <c r="AA2195">
        <v>0</v>
      </c>
    </row>
    <row r="2196" spans="1:27" x14ac:dyDescent="0.2">
      <c r="A2196">
        <f t="shared" si="34"/>
        <v>2190</v>
      </c>
      <c r="B2196" s="122">
        <v>105</v>
      </c>
      <c r="C2196" s="119">
        <v>107</v>
      </c>
      <c r="D2196">
        <v>111</v>
      </c>
      <c r="E2196" s="122">
        <v>90</v>
      </c>
      <c r="F2196">
        <v>92</v>
      </c>
      <c r="G2196">
        <v>119</v>
      </c>
      <c r="H2196" s="122">
        <v>104</v>
      </c>
      <c r="I2196">
        <v>117</v>
      </c>
      <c r="J2196" s="119">
        <v>93</v>
      </c>
      <c r="K2196" s="122">
        <v>102</v>
      </c>
      <c r="L2196" s="119">
        <v>79</v>
      </c>
      <c r="M2196" s="119">
        <v>56</v>
      </c>
      <c r="N2196" s="122">
        <v>59</v>
      </c>
      <c r="O2196">
        <v>0</v>
      </c>
      <c r="P2196">
        <v>35</v>
      </c>
      <c r="Q2196">
        <v>0</v>
      </c>
      <c r="R2196">
        <v>30</v>
      </c>
      <c r="S2196">
        <v>0</v>
      </c>
      <c r="T2196" s="161">
        <v>520</v>
      </c>
      <c r="U2196" s="161">
        <v>183</v>
      </c>
      <c r="V2196">
        <v>26</v>
      </c>
      <c r="W2196">
        <v>0</v>
      </c>
      <c r="X2196">
        <v>23</v>
      </c>
      <c r="Y2196">
        <v>0</v>
      </c>
      <c r="Z2196">
        <v>23</v>
      </c>
      <c r="AA2196">
        <v>0</v>
      </c>
    </row>
    <row r="2197" spans="1:27" x14ac:dyDescent="0.2">
      <c r="A2197">
        <f t="shared" si="34"/>
        <v>2191</v>
      </c>
      <c r="B2197" s="122">
        <v>98</v>
      </c>
      <c r="C2197" s="119">
        <v>106</v>
      </c>
      <c r="D2197">
        <v>109</v>
      </c>
      <c r="E2197" s="122">
        <v>97</v>
      </c>
      <c r="F2197">
        <v>117</v>
      </c>
      <c r="G2197">
        <v>121</v>
      </c>
      <c r="H2197" s="122">
        <v>95</v>
      </c>
      <c r="I2197">
        <v>112</v>
      </c>
      <c r="J2197" s="119">
        <v>77</v>
      </c>
      <c r="K2197" s="122">
        <v>72</v>
      </c>
      <c r="L2197" s="119">
        <v>83</v>
      </c>
      <c r="M2197" s="119">
        <v>47</v>
      </c>
      <c r="N2197" s="122">
        <v>51</v>
      </c>
      <c r="O2197">
        <v>0</v>
      </c>
      <c r="P2197">
        <v>38</v>
      </c>
      <c r="Q2197">
        <v>0</v>
      </c>
      <c r="R2197">
        <v>32</v>
      </c>
      <c r="S2197">
        <v>0</v>
      </c>
      <c r="T2197" s="161">
        <v>514</v>
      </c>
      <c r="U2197" s="161">
        <v>169</v>
      </c>
      <c r="V2197">
        <v>17</v>
      </c>
      <c r="W2197">
        <v>0</v>
      </c>
      <c r="X2197">
        <v>34</v>
      </c>
      <c r="Y2197">
        <v>0</v>
      </c>
      <c r="Z2197">
        <v>19</v>
      </c>
      <c r="AA2197">
        <v>0</v>
      </c>
    </row>
    <row r="2198" spans="1:27" x14ac:dyDescent="0.2">
      <c r="A2198">
        <f t="shared" si="34"/>
        <v>2192</v>
      </c>
      <c r="B2198" s="122">
        <v>106</v>
      </c>
      <c r="C2198" s="119">
        <v>122</v>
      </c>
      <c r="D2198">
        <v>107</v>
      </c>
      <c r="E2198" s="122">
        <v>94</v>
      </c>
      <c r="F2198">
        <v>92</v>
      </c>
      <c r="G2198">
        <v>97</v>
      </c>
      <c r="H2198" s="122">
        <v>89</v>
      </c>
      <c r="I2198">
        <v>103</v>
      </c>
      <c r="J2198" s="119">
        <v>75</v>
      </c>
      <c r="K2198" s="122">
        <v>117</v>
      </c>
      <c r="L2198" s="119">
        <v>99</v>
      </c>
      <c r="M2198" s="119">
        <v>64</v>
      </c>
      <c r="N2198" s="122">
        <v>44</v>
      </c>
      <c r="O2198">
        <v>0</v>
      </c>
      <c r="P2198">
        <v>41</v>
      </c>
      <c r="Q2198">
        <v>0</v>
      </c>
      <c r="R2198">
        <v>36</v>
      </c>
      <c r="S2198">
        <v>0</v>
      </c>
      <c r="T2198" s="161">
        <v>494</v>
      </c>
      <c r="U2198" s="161">
        <v>164</v>
      </c>
      <c r="V2198">
        <v>30</v>
      </c>
      <c r="W2198">
        <v>0</v>
      </c>
      <c r="X2198">
        <v>15</v>
      </c>
      <c r="Y2198">
        <v>0</v>
      </c>
      <c r="Z2198">
        <v>14</v>
      </c>
      <c r="AA2198">
        <v>0</v>
      </c>
    </row>
    <row r="2199" spans="1:27" x14ac:dyDescent="0.2">
      <c r="A2199">
        <f t="shared" si="34"/>
        <v>2193</v>
      </c>
      <c r="B2199" s="122">
        <v>111</v>
      </c>
      <c r="C2199" s="119">
        <v>97</v>
      </c>
      <c r="D2199">
        <v>120</v>
      </c>
      <c r="E2199" s="122">
        <v>86</v>
      </c>
      <c r="F2199">
        <v>101</v>
      </c>
      <c r="G2199">
        <v>101</v>
      </c>
      <c r="H2199" s="122">
        <v>70</v>
      </c>
      <c r="I2199">
        <v>125</v>
      </c>
      <c r="J2199" s="119">
        <v>83</v>
      </c>
      <c r="K2199" s="122">
        <v>102</v>
      </c>
      <c r="L2199" s="119">
        <v>90</v>
      </c>
      <c r="M2199" s="119">
        <v>46</v>
      </c>
      <c r="N2199" s="122">
        <v>52</v>
      </c>
      <c r="O2199">
        <v>0</v>
      </c>
      <c r="P2199">
        <v>45</v>
      </c>
      <c r="Q2199">
        <v>0</v>
      </c>
      <c r="R2199">
        <v>26</v>
      </c>
      <c r="S2199">
        <v>0</v>
      </c>
      <c r="T2199" s="161">
        <v>488</v>
      </c>
      <c r="U2199" s="161">
        <v>183</v>
      </c>
      <c r="V2199">
        <v>23</v>
      </c>
      <c r="W2199">
        <v>0</v>
      </c>
      <c r="X2199">
        <v>27</v>
      </c>
      <c r="Y2199">
        <v>0</v>
      </c>
      <c r="Z2199">
        <v>27</v>
      </c>
      <c r="AA2199">
        <v>0</v>
      </c>
    </row>
    <row r="2200" spans="1:27" x14ac:dyDescent="0.2">
      <c r="A2200">
        <f t="shared" si="34"/>
        <v>2194</v>
      </c>
      <c r="B2200" s="122">
        <v>108</v>
      </c>
      <c r="C2200" s="119">
        <v>92</v>
      </c>
      <c r="D2200">
        <v>97</v>
      </c>
      <c r="E2200" s="122">
        <v>100</v>
      </c>
      <c r="F2200">
        <v>121</v>
      </c>
      <c r="G2200">
        <v>117</v>
      </c>
      <c r="H2200" s="122">
        <v>91</v>
      </c>
      <c r="I2200">
        <v>104</v>
      </c>
      <c r="J2200" s="119">
        <v>98</v>
      </c>
      <c r="K2200" s="122">
        <v>71</v>
      </c>
      <c r="L2200" s="119">
        <v>84</v>
      </c>
      <c r="M2200" s="119">
        <v>57</v>
      </c>
      <c r="N2200" s="122">
        <v>43</v>
      </c>
      <c r="O2200">
        <v>0</v>
      </c>
      <c r="P2200">
        <v>43</v>
      </c>
      <c r="Q2200">
        <v>0</v>
      </c>
      <c r="R2200">
        <v>21</v>
      </c>
      <c r="S2200">
        <v>0</v>
      </c>
      <c r="T2200" s="161">
        <v>499</v>
      </c>
      <c r="U2200" s="161">
        <v>154</v>
      </c>
      <c r="V2200">
        <v>18</v>
      </c>
      <c r="W2200">
        <v>0</v>
      </c>
      <c r="X2200">
        <v>26</v>
      </c>
      <c r="Y2200">
        <v>0</v>
      </c>
      <c r="Z2200">
        <v>28</v>
      </c>
      <c r="AA2200">
        <v>0</v>
      </c>
    </row>
    <row r="2201" spans="1:27" x14ac:dyDescent="0.2">
      <c r="A2201">
        <f t="shared" si="34"/>
        <v>2195</v>
      </c>
      <c r="B2201" s="122">
        <v>94</v>
      </c>
      <c r="C2201" s="119">
        <v>122</v>
      </c>
      <c r="D2201">
        <v>99</v>
      </c>
      <c r="E2201" s="122">
        <v>100</v>
      </c>
      <c r="F2201">
        <v>105</v>
      </c>
      <c r="G2201">
        <v>113</v>
      </c>
      <c r="H2201" s="122">
        <v>82</v>
      </c>
      <c r="I2201">
        <v>101</v>
      </c>
      <c r="J2201" s="119">
        <v>98</v>
      </c>
      <c r="K2201" s="122">
        <v>86</v>
      </c>
      <c r="L2201" s="119">
        <v>98</v>
      </c>
      <c r="M2201" s="119">
        <v>51</v>
      </c>
      <c r="N2201" s="122">
        <v>56</v>
      </c>
      <c r="O2201">
        <v>0</v>
      </c>
      <c r="P2201">
        <v>38</v>
      </c>
      <c r="Q2201">
        <v>0</v>
      </c>
      <c r="R2201">
        <v>32</v>
      </c>
      <c r="S2201">
        <v>0</v>
      </c>
      <c r="T2201" s="161">
        <v>507</v>
      </c>
      <c r="U2201" s="161">
        <v>152</v>
      </c>
      <c r="V2201">
        <v>23</v>
      </c>
      <c r="W2201">
        <v>0</v>
      </c>
      <c r="X2201">
        <v>15</v>
      </c>
      <c r="Y2201">
        <v>0</v>
      </c>
      <c r="Z2201">
        <v>16</v>
      </c>
      <c r="AA2201">
        <v>0</v>
      </c>
    </row>
    <row r="2202" spans="1:27" x14ac:dyDescent="0.2">
      <c r="A2202">
        <f t="shared" si="34"/>
        <v>2196</v>
      </c>
      <c r="B2202" s="122">
        <v>107</v>
      </c>
      <c r="C2202" s="119">
        <v>109</v>
      </c>
      <c r="D2202">
        <v>109</v>
      </c>
      <c r="E2202" s="122">
        <v>105</v>
      </c>
      <c r="F2202">
        <v>105</v>
      </c>
      <c r="G2202">
        <v>110</v>
      </c>
      <c r="H2202" s="122">
        <v>111</v>
      </c>
      <c r="I2202">
        <v>79</v>
      </c>
      <c r="J2202" s="119">
        <v>73</v>
      </c>
      <c r="K2202" s="122">
        <v>83</v>
      </c>
      <c r="L2202" s="119">
        <v>107</v>
      </c>
      <c r="M2202" s="119">
        <v>66</v>
      </c>
      <c r="N2202" s="122">
        <v>44</v>
      </c>
      <c r="O2202">
        <v>0</v>
      </c>
      <c r="P2202">
        <v>40</v>
      </c>
      <c r="Q2202">
        <v>0</v>
      </c>
      <c r="R2202">
        <v>35</v>
      </c>
      <c r="S2202">
        <v>0</v>
      </c>
      <c r="T2202" s="161">
        <v>506</v>
      </c>
      <c r="U2202" s="161">
        <v>168</v>
      </c>
      <c r="V2202">
        <v>19</v>
      </c>
      <c r="W2202">
        <v>0</v>
      </c>
      <c r="X2202">
        <v>20</v>
      </c>
      <c r="Y2202">
        <v>1</v>
      </c>
      <c r="Z2202">
        <v>22</v>
      </c>
      <c r="AA2202">
        <v>0</v>
      </c>
    </row>
    <row r="2203" spans="1:27" x14ac:dyDescent="0.2">
      <c r="A2203">
        <f t="shared" si="34"/>
        <v>2197</v>
      </c>
      <c r="B2203" s="122">
        <v>98</v>
      </c>
      <c r="C2203" s="119">
        <v>94</v>
      </c>
      <c r="D2203">
        <v>125</v>
      </c>
      <c r="E2203" s="122">
        <v>100</v>
      </c>
      <c r="F2203">
        <v>103</v>
      </c>
      <c r="G2203">
        <v>98</v>
      </c>
      <c r="H2203" s="122">
        <v>91</v>
      </c>
      <c r="I2203">
        <v>107</v>
      </c>
      <c r="J2203" s="119">
        <v>91</v>
      </c>
      <c r="K2203" s="122">
        <v>77</v>
      </c>
      <c r="L2203" s="119">
        <v>95</v>
      </c>
      <c r="M2203" s="119">
        <v>56</v>
      </c>
      <c r="N2203" s="122">
        <v>49</v>
      </c>
      <c r="O2203">
        <v>0</v>
      </c>
      <c r="P2203">
        <v>34</v>
      </c>
      <c r="Q2203">
        <v>0</v>
      </c>
      <c r="R2203">
        <v>29</v>
      </c>
      <c r="S2203">
        <v>0</v>
      </c>
      <c r="T2203" s="161">
        <v>499</v>
      </c>
      <c r="U2203" s="161">
        <v>167</v>
      </c>
      <c r="V2203">
        <v>26</v>
      </c>
      <c r="W2203">
        <v>0</v>
      </c>
      <c r="X2203">
        <v>18</v>
      </c>
      <c r="Y2203">
        <v>0</v>
      </c>
      <c r="Z2203">
        <v>21</v>
      </c>
      <c r="AA2203">
        <v>0</v>
      </c>
    </row>
    <row r="2204" spans="1:27" x14ac:dyDescent="0.2">
      <c r="A2204">
        <f t="shared" si="34"/>
        <v>2198</v>
      </c>
      <c r="B2204" s="122">
        <v>105</v>
      </c>
      <c r="C2204" s="119">
        <v>115</v>
      </c>
      <c r="D2204">
        <v>108</v>
      </c>
      <c r="E2204" s="122">
        <v>105</v>
      </c>
      <c r="F2204">
        <v>101</v>
      </c>
      <c r="G2204">
        <v>118</v>
      </c>
      <c r="H2204" s="122">
        <v>111</v>
      </c>
      <c r="I2204">
        <v>105</v>
      </c>
      <c r="J2204" s="119">
        <v>88</v>
      </c>
      <c r="K2204" s="122">
        <v>85</v>
      </c>
      <c r="L2204" s="119">
        <v>98</v>
      </c>
      <c r="M2204" s="119">
        <v>51</v>
      </c>
      <c r="N2204" s="122">
        <v>49</v>
      </c>
      <c r="O2204">
        <v>0</v>
      </c>
      <c r="P2204">
        <v>34</v>
      </c>
      <c r="Q2204">
        <v>0</v>
      </c>
      <c r="R2204">
        <v>32</v>
      </c>
      <c r="S2204">
        <v>0</v>
      </c>
      <c r="T2204" s="161">
        <v>469</v>
      </c>
      <c r="U2204" s="161">
        <v>190</v>
      </c>
      <c r="V2204">
        <v>22</v>
      </c>
      <c r="W2204">
        <v>0</v>
      </c>
      <c r="X2204">
        <v>28</v>
      </c>
      <c r="Y2204">
        <v>0</v>
      </c>
      <c r="Z2204">
        <v>22</v>
      </c>
      <c r="AA2204">
        <v>0</v>
      </c>
    </row>
    <row r="2205" spans="1:27" x14ac:dyDescent="0.2">
      <c r="A2205">
        <f t="shared" si="34"/>
        <v>2199</v>
      </c>
      <c r="B2205" s="122">
        <v>103</v>
      </c>
      <c r="C2205" s="119">
        <v>117</v>
      </c>
      <c r="D2205">
        <v>105</v>
      </c>
      <c r="E2205" s="122">
        <v>99</v>
      </c>
      <c r="F2205">
        <v>113</v>
      </c>
      <c r="G2205">
        <v>113</v>
      </c>
      <c r="H2205" s="122">
        <v>101</v>
      </c>
      <c r="I2205">
        <v>97</v>
      </c>
      <c r="J2205" s="119">
        <v>104</v>
      </c>
      <c r="K2205" s="122">
        <v>93</v>
      </c>
      <c r="L2205" s="119">
        <v>84</v>
      </c>
      <c r="M2205" s="119">
        <v>62</v>
      </c>
      <c r="N2205" s="122">
        <v>42</v>
      </c>
      <c r="O2205">
        <v>0</v>
      </c>
      <c r="P2205">
        <v>37</v>
      </c>
      <c r="Q2205">
        <v>0</v>
      </c>
      <c r="R2205">
        <v>35</v>
      </c>
      <c r="S2205">
        <v>0</v>
      </c>
      <c r="T2205" s="161">
        <v>490</v>
      </c>
      <c r="U2205" s="161">
        <v>160</v>
      </c>
      <c r="V2205">
        <v>27</v>
      </c>
      <c r="W2205">
        <v>0</v>
      </c>
      <c r="X2205">
        <v>21</v>
      </c>
      <c r="Y2205">
        <v>0</v>
      </c>
      <c r="Z2205">
        <v>20</v>
      </c>
      <c r="AA2205">
        <v>0</v>
      </c>
    </row>
    <row r="2206" spans="1:27" x14ac:dyDescent="0.2">
      <c r="A2206">
        <f t="shared" si="34"/>
        <v>2200</v>
      </c>
      <c r="B2206" s="122">
        <v>117</v>
      </c>
      <c r="C2206" s="119">
        <v>103</v>
      </c>
      <c r="D2206">
        <v>114</v>
      </c>
      <c r="E2206" s="122">
        <v>82</v>
      </c>
      <c r="F2206">
        <v>95</v>
      </c>
      <c r="G2206">
        <v>112</v>
      </c>
      <c r="H2206" s="122">
        <v>101</v>
      </c>
      <c r="I2206">
        <v>99</v>
      </c>
      <c r="J2206" s="119">
        <v>98</v>
      </c>
      <c r="K2206" s="122">
        <v>91</v>
      </c>
      <c r="L2206" s="119">
        <v>98</v>
      </c>
      <c r="M2206" s="119">
        <v>50</v>
      </c>
      <c r="N2206" s="122">
        <v>49</v>
      </c>
      <c r="O2206">
        <v>0</v>
      </c>
      <c r="P2206">
        <v>43</v>
      </c>
      <c r="Q2206">
        <v>0</v>
      </c>
      <c r="R2206">
        <v>41</v>
      </c>
      <c r="S2206">
        <v>0</v>
      </c>
      <c r="T2206" s="161">
        <v>508</v>
      </c>
      <c r="U2206" s="161">
        <v>150</v>
      </c>
      <c r="V2206">
        <v>34</v>
      </c>
      <c r="W2206">
        <v>0</v>
      </c>
      <c r="X2206">
        <v>23</v>
      </c>
      <c r="Y2206">
        <v>0</v>
      </c>
      <c r="Z2206">
        <v>12</v>
      </c>
      <c r="AA2206">
        <v>0</v>
      </c>
    </row>
    <row r="2207" spans="1:27" x14ac:dyDescent="0.2">
      <c r="A2207">
        <f t="shared" si="34"/>
        <v>2201</v>
      </c>
      <c r="B2207" s="122">
        <v>118</v>
      </c>
      <c r="C2207" s="119">
        <v>107</v>
      </c>
      <c r="D2207">
        <v>114</v>
      </c>
      <c r="E2207" s="122">
        <v>129</v>
      </c>
      <c r="F2207">
        <v>111</v>
      </c>
      <c r="G2207">
        <v>104</v>
      </c>
      <c r="H2207" s="122">
        <v>94</v>
      </c>
      <c r="I2207">
        <v>103</v>
      </c>
      <c r="J2207" s="119">
        <v>92</v>
      </c>
      <c r="K2207" s="122">
        <v>83</v>
      </c>
      <c r="L2207" s="119">
        <v>84</v>
      </c>
      <c r="M2207" s="119">
        <v>45</v>
      </c>
      <c r="N2207" s="122">
        <v>44</v>
      </c>
      <c r="O2207">
        <v>0</v>
      </c>
      <c r="P2207">
        <v>38</v>
      </c>
      <c r="Q2207">
        <v>0</v>
      </c>
      <c r="R2207">
        <v>31</v>
      </c>
      <c r="S2207">
        <v>0</v>
      </c>
      <c r="T2207" s="161">
        <v>455</v>
      </c>
      <c r="U2207" s="161">
        <v>160</v>
      </c>
      <c r="V2207">
        <v>28</v>
      </c>
      <c r="W2207">
        <v>0</v>
      </c>
      <c r="X2207">
        <v>18</v>
      </c>
      <c r="Y2207">
        <v>0</v>
      </c>
      <c r="Z2207">
        <v>27</v>
      </c>
      <c r="AA2207">
        <v>0</v>
      </c>
    </row>
    <row r="2208" spans="1:27" x14ac:dyDescent="0.2">
      <c r="A2208">
        <f t="shared" si="34"/>
        <v>2202</v>
      </c>
      <c r="B2208" s="122">
        <v>84</v>
      </c>
      <c r="C2208" s="119">
        <v>100</v>
      </c>
      <c r="D2208">
        <v>109</v>
      </c>
      <c r="E2208" s="122">
        <v>120</v>
      </c>
      <c r="F2208">
        <v>118</v>
      </c>
      <c r="G2208">
        <v>92</v>
      </c>
      <c r="H2208" s="122">
        <v>89</v>
      </c>
      <c r="I2208">
        <v>116</v>
      </c>
      <c r="J2208" s="119">
        <v>84</v>
      </c>
      <c r="K2208" s="122">
        <v>94</v>
      </c>
      <c r="L2208" s="119">
        <v>84</v>
      </c>
      <c r="M2208" s="119">
        <v>51</v>
      </c>
      <c r="N2208" s="122">
        <v>52</v>
      </c>
      <c r="O2208">
        <v>0</v>
      </c>
      <c r="P2208">
        <v>30</v>
      </c>
      <c r="Q2208">
        <v>0</v>
      </c>
      <c r="R2208">
        <v>33</v>
      </c>
      <c r="S2208">
        <v>0</v>
      </c>
      <c r="T2208" s="161">
        <v>475</v>
      </c>
      <c r="U2208" s="161">
        <v>171</v>
      </c>
      <c r="V2208">
        <v>20</v>
      </c>
      <c r="W2208">
        <v>0</v>
      </c>
      <c r="X2208">
        <v>19</v>
      </c>
      <c r="Y2208">
        <v>0</v>
      </c>
      <c r="Z2208">
        <v>19</v>
      </c>
      <c r="AA2208">
        <v>0</v>
      </c>
    </row>
    <row r="2209" spans="1:27" x14ac:dyDescent="0.2">
      <c r="A2209">
        <f t="shared" si="34"/>
        <v>2203</v>
      </c>
      <c r="B2209" s="122">
        <v>115</v>
      </c>
      <c r="C2209" s="119">
        <v>108</v>
      </c>
      <c r="D2209">
        <v>100</v>
      </c>
      <c r="E2209" s="122">
        <v>66</v>
      </c>
      <c r="F2209">
        <v>105</v>
      </c>
      <c r="G2209">
        <v>107</v>
      </c>
      <c r="H2209" s="122">
        <v>111</v>
      </c>
      <c r="I2209">
        <v>104</v>
      </c>
      <c r="J2209" s="119">
        <v>96</v>
      </c>
      <c r="K2209" s="122">
        <v>96</v>
      </c>
      <c r="L2209" s="119">
        <v>97</v>
      </c>
      <c r="M2209" s="119">
        <v>54</v>
      </c>
      <c r="N2209" s="122">
        <v>52</v>
      </c>
      <c r="O2209">
        <v>0</v>
      </c>
      <c r="P2209">
        <v>38</v>
      </c>
      <c r="Q2209">
        <v>0</v>
      </c>
      <c r="R2209">
        <v>44</v>
      </c>
      <c r="S2209">
        <v>0</v>
      </c>
      <c r="T2209" s="161">
        <v>484</v>
      </c>
      <c r="U2209" s="161">
        <v>178</v>
      </c>
      <c r="V2209">
        <v>24</v>
      </c>
      <c r="W2209">
        <v>0</v>
      </c>
      <c r="X2209">
        <v>18</v>
      </c>
      <c r="Y2209">
        <v>0</v>
      </c>
      <c r="Z2209">
        <v>13</v>
      </c>
      <c r="AA2209">
        <v>0</v>
      </c>
    </row>
    <row r="2210" spans="1:27" x14ac:dyDescent="0.2">
      <c r="A2210">
        <f t="shared" si="34"/>
        <v>2204</v>
      </c>
      <c r="B2210" s="122">
        <v>113</v>
      </c>
      <c r="C2210" s="119">
        <v>101</v>
      </c>
      <c r="D2210">
        <v>107</v>
      </c>
      <c r="E2210" s="122">
        <v>104</v>
      </c>
      <c r="F2210">
        <v>109</v>
      </c>
      <c r="G2210">
        <v>105</v>
      </c>
      <c r="H2210" s="122">
        <v>112</v>
      </c>
      <c r="I2210">
        <v>107</v>
      </c>
      <c r="J2210" s="119">
        <v>83</v>
      </c>
      <c r="K2210" s="122">
        <v>83</v>
      </c>
      <c r="L2210" s="119">
        <v>109</v>
      </c>
      <c r="M2210" s="119">
        <v>54</v>
      </c>
      <c r="N2210" s="122">
        <v>45</v>
      </c>
      <c r="O2210">
        <v>0</v>
      </c>
      <c r="P2210">
        <v>38</v>
      </c>
      <c r="Q2210">
        <v>0</v>
      </c>
      <c r="R2210">
        <v>25</v>
      </c>
      <c r="S2210">
        <v>0</v>
      </c>
      <c r="T2210" s="161">
        <v>488</v>
      </c>
      <c r="U2210" s="161">
        <v>195</v>
      </c>
      <c r="V2210">
        <v>36</v>
      </c>
      <c r="W2210">
        <v>0</v>
      </c>
      <c r="X2210">
        <v>22</v>
      </c>
      <c r="Y2210">
        <v>0</v>
      </c>
      <c r="Z2210">
        <v>13</v>
      </c>
      <c r="AA2210">
        <v>0</v>
      </c>
    </row>
    <row r="2211" spans="1:27" x14ac:dyDescent="0.2">
      <c r="A2211">
        <f t="shared" si="34"/>
        <v>2205</v>
      </c>
      <c r="B2211" s="122">
        <v>112</v>
      </c>
      <c r="C2211" s="119">
        <v>91</v>
      </c>
      <c r="D2211">
        <v>124</v>
      </c>
      <c r="E2211" s="122">
        <v>114</v>
      </c>
      <c r="F2211">
        <v>110</v>
      </c>
      <c r="G2211">
        <v>105</v>
      </c>
      <c r="H2211" s="122">
        <v>94</v>
      </c>
      <c r="I2211">
        <v>118</v>
      </c>
      <c r="J2211" s="119">
        <v>88</v>
      </c>
      <c r="K2211" s="122">
        <v>113</v>
      </c>
      <c r="L2211" s="119">
        <v>91</v>
      </c>
      <c r="M2211" s="119">
        <v>47</v>
      </c>
      <c r="N2211" s="122">
        <v>56</v>
      </c>
      <c r="O2211">
        <v>0</v>
      </c>
      <c r="P2211">
        <v>34</v>
      </c>
      <c r="Q2211">
        <v>0</v>
      </c>
      <c r="R2211">
        <v>40</v>
      </c>
      <c r="S2211">
        <v>0</v>
      </c>
      <c r="T2211" s="161">
        <v>496</v>
      </c>
      <c r="U2211" s="161">
        <v>193</v>
      </c>
      <c r="V2211">
        <v>20</v>
      </c>
      <c r="W2211">
        <v>0</v>
      </c>
      <c r="X2211">
        <v>25</v>
      </c>
      <c r="Y2211">
        <v>0</v>
      </c>
      <c r="Z2211">
        <v>26</v>
      </c>
      <c r="AA2211">
        <v>0</v>
      </c>
    </row>
    <row r="2212" spans="1:27" x14ac:dyDescent="0.2">
      <c r="A2212">
        <f t="shared" si="34"/>
        <v>2206</v>
      </c>
      <c r="B2212" s="122">
        <v>95</v>
      </c>
      <c r="C2212" s="119">
        <v>89</v>
      </c>
      <c r="D2212">
        <v>127</v>
      </c>
      <c r="E2212" s="122">
        <v>87</v>
      </c>
      <c r="F2212">
        <v>111</v>
      </c>
      <c r="G2212">
        <v>97</v>
      </c>
      <c r="H2212" s="122">
        <v>94</v>
      </c>
      <c r="I2212">
        <v>104</v>
      </c>
      <c r="J2212" s="119">
        <v>83</v>
      </c>
      <c r="K2212" s="122">
        <v>85</v>
      </c>
      <c r="L2212" s="119">
        <v>82</v>
      </c>
      <c r="M2212" s="119">
        <v>43</v>
      </c>
      <c r="N2212" s="122">
        <v>53</v>
      </c>
      <c r="O2212">
        <v>0</v>
      </c>
      <c r="P2212">
        <v>47</v>
      </c>
      <c r="Q2212">
        <v>0</v>
      </c>
      <c r="R2212">
        <v>37</v>
      </c>
      <c r="S2212">
        <v>0</v>
      </c>
      <c r="T2212" s="161">
        <v>478</v>
      </c>
      <c r="U2212" s="161">
        <v>171</v>
      </c>
      <c r="V2212">
        <v>24</v>
      </c>
      <c r="W2212">
        <v>0</v>
      </c>
      <c r="X2212">
        <v>19</v>
      </c>
      <c r="Y2212">
        <v>0</v>
      </c>
      <c r="Z2212">
        <v>28</v>
      </c>
      <c r="AA2212">
        <v>0</v>
      </c>
    </row>
    <row r="2213" spans="1:27" x14ac:dyDescent="0.2">
      <c r="A2213">
        <f t="shared" si="34"/>
        <v>2207</v>
      </c>
      <c r="B2213" s="122">
        <v>102</v>
      </c>
      <c r="C2213" s="119">
        <v>95</v>
      </c>
      <c r="D2213">
        <v>105</v>
      </c>
      <c r="E2213" s="122">
        <v>90</v>
      </c>
      <c r="F2213">
        <v>119</v>
      </c>
      <c r="G2213">
        <v>117</v>
      </c>
      <c r="H2213" s="122">
        <v>106</v>
      </c>
      <c r="I2213">
        <v>111</v>
      </c>
      <c r="J2213" s="119">
        <v>92</v>
      </c>
      <c r="K2213" s="122">
        <v>99</v>
      </c>
      <c r="L2213" s="119">
        <v>87</v>
      </c>
      <c r="M2213" s="119">
        <v>36</v>
      </c>
      <c r="N2213" s="122">
        <v>53</v>
      </c>
      <c r="O2213">
        <v>0</v>
      </c>
      <c r="P2213">
        <v>42</v>
      </c>
      <c r="Q2213">
        <v>0</v>
      </c>
      <c r="R2213">
        <v>29</v>
      </c>
      <c r="S2213">
        <v>0</v>
      </c>
      <c r="T2213" s="161">
        <v>485</v>
      </c>
      <c r="U2213" s="161">
        <v>196</v>
      </c>
      <c r="V2213">
        <v>21</v>
      </c>
      <c r="W2213">
        <v>0</v>
      </c>
      <c r="X2213">
        <v>30</v>
      </c>
      <c r="Y2213">
        <v>0</v>
      </c>
      <c r="Z2213">
        <v>11</v>
      </c>
      <c r="AA2213">
        <v>0</v>
      </c>
    </row>
    <row r="2214" spans="1:27" x14ac:dyDescent="0.2">
      <c r="A2214">
        <f t="shared" si="34"/>
        <v>2208</v>
      </c>
      <c r="B2214" s="122">
        <v>93</v>
      </c>
      <c r="C2214" s="119">
        <v>85</v>
      </c>
      <c r="D2214">
        <v>119</v>
      </c>
      <c r="E2214" s="122">
        <v>91</v>
      </c>
      <c r="F2214">
        <v>95</v>
      </c>
      <c r="G2214">
        <v>110</v>
      </c>
      <c r="H2214" s="122">
        <v>105</v>
      </c>
      <c r="I2214">
        <v>120</v>
      </c>
      <c r="J2214" s="119">
        <v>89</v>
      </c>
      <c r="K2214" s="122">
        <v>84</v>
      </c>
      <c r="L2214" s="119">
        <v>104</v>
      </c>
      <c r="M2214" s="119">
        <v>68</v>
      </c>
      <c r="N2214" s="122">
        <v>41</v>
      </c>
      <c r="O2214">
        <v>1</v>
      </c>
      <c r="P2214">
        <v>39</v>
      </c>
      <c r="Q2214">
        <v>0</v>
      </c>
      <c r="R2214">
        <v>37</v>
      </c>
      <c r="S2214">
        <v>0</v>
      </c>
      <c r="T2214" s="161">
        <v>502</v>
      </c>
      <c r="U2214" s="161">
        <v>146</v>
      </c>
      <c r="V2214">
        <v>34</v>
      </c>
      <c r="W2214">
        <v>0</v>
      </c>
      <c r="X2214">
        <v>24</v>
      </c>
      <c r="Y2214">
        <v>0</v>
      </c>
      <c r="Z2214">
        <v>19</v>
      </c>
      <c r="AA2214">
        <v>0</v>
      </c>
    </row>
    <row r="2215" spans="1:27" x14ac:dyDescent="0.2">
      <c r="A2215">
        <f t="shared" si="34"/>
        <v>2209</v>
      </c>
      <c r="B2215" s="122">
        <v>100</v>
      </c>
      <c r="C2215" s="119">
        <v>105</v>
      </c>
      <c r="D2215">
        <v>95</v>
      </c>
      <c r="E2215" s="122">
        <v>91</v>
      </c>
      <c r="F2215">
        <v>117</v>
      </c>
      <c r="G2215">
        <v>100</v>
      </c>
      <c r="H2215" s="122">
        <v>87</v>
      </c>
      <c r="I2215">
        <v>115</v>
      </c>
      <c r="J2215" s="119">
        <v>71</v>
      </c>
      <c r="K2215" s="122">
        <v>107</v>
      </c>
      <c r="L2215" s="119">
        <v>90</v>
      </c>
      <c r="M2215" s="119">
        <v>51</v>
      </c>
      <c r="N2215" s="122">
        <v>50</v>
      </c>
      <c r="O2215">
        <v>0</v>
      </c>
      <c r="P2215">
        <v>40</v>
      </c>
      <c r="Q2215">
        <v>0</v>
      </c>
      <c r="R2215">
        <v>36</v>
      </c>
      <c r="S2215">
        <v>0</v>
      </c>
      <c r="T2215" s="161">
        <v>511</v>
      </c>
      <c r="U2215" s="161">
        <v>166</v>
      </c>
      <c r="V2215">
        <v>22</v>
      </c>
      <c r="W2215">
        <v>0</v>
      </c>
      <c r="X2215">
        <v>21</v>
      </c>
      <c r="Y2215">
        <v>0</v>
      </c>
      <c r="Z2215">
        <v>20</v>
      </c>
      <c r="AA2215">
        <v>0</v>
      </c>
    </row>
    <row r="2216" spans="1:27" x14ac:dyDescent="0.2">
      <c r="A2216">
        <f t="shared" si="34"/>
        <v>2210</v>
      </c>
      <c r="B2216" s="122">
        <v>81</v>
      </c>
      <c r="C2216" s="119">
        <v>107</v>
      </c>
      <c r="D2216">
        <v>105</v>
      </c>
      <c r="E2216" s="122">
        <v>97</v>
      </c>
      <c r="F2216">
        <v>113</v>
      </c>
      <c r="G2216">
        <v>110</v>
      </c>
      <c r="H2216" s="122">
        <v>91</v>
      </c>
      <c r="I2216">
        <v>111</v>
      </c>
      <c r="J2216" s="119">
        <v>87</v>
      </c>
      <c r="K2216" s="122">
        <v>88</v>
      </c>
      <c r="L2216" s="119">
        <v>82</v>
      </c>
      <c r="M2216" s="119">
        <v>49</v>
      </c>
      <c r="N2216" s="122">
        <v>41</v>
      </c>
      <c r="O2216">
        <v>0</v>
      </c>
      <c r="P2216">
        <v>41</v>
      </c>
      <c r="Q2216">
        <v>0</v>
      </c>
      <c r="R2216">
        <v>26</v>
      </c>
      <c r="S2216">
        <v>0</v>
      </c>
      <c r="T2216" s="161">
        <v>500</v>
      </c>
      <c r="U2216" s="161">
        <v>173</v>
      </c>
      <c r="V2216">
        <v>29</v>
      </c>
      <c r="W2216">
        <v>0</v>
      </c>
      <c r="X2216">
        <v>31</v>
      </c>
      <c r="Y2216">
        <v>0</v>
      </c>
      <c r="Z2216">
        <v>17</v>
      </c>
      <c r="AA2216">
        <v>0</v>
      </c>
    </row>
    <row r="2217" spans="1:27" x14ac:dyDescent="0.2">
      <c r="A2217">
        <f t="shared" si="34"/>
        <v>2211</v>
      </c>
      <c r="B2217" s="122">
        <v>107</v>
      </c>
      <c r="C2217" s="119">
        <v>104</v>
      </c>
      <c r="D2217">
        <v>100</v>
      </c>
      <c r="E2217" s="122">
        <v>109</v>
      </c>
      <c r="F2217">
        <v>108</v>
      </c>
      <c r="G2217">
        <v>131</v>
      </c>
      <c r="H2217" s="122">
        <v>104</v>
      </c>
      <c r="I2217">
        <v>82</v>
      </c>
      <c r="J2217" s="119">
        <v>102</v>
      </c>
      <c r="K2217" s="122">
        <v>93</v>
      </c>
      <c r="L2217" s="119">
        <v>75</v>
      </c>
      <c r="M2217" s="119">
        <v>59</v>
      </c>
      <c r="N2217" s="122">
        <v>49</v>
      </c>
      <c r="O2217">
        <v>0</v>
      </c>
      <c r="P2217">
        <v>28</v>
      </c>
      <c r="Q2217">
        <v>0</v>
      </c>
      <c r="R2217">
        <v>35</v>
      </c>
      <c r="S2217">
        <v>0</v>
      </c>
      <c r="T2217" s="161">
        <v>512</v>
      </c>
      <c r="U2217" s="161">
        <v>161</v>
      </c>
      <c r="V2217">
        <v>27</v>
      </c>
      <c r="W2217">
        <v>0</v>
      </c>
      <c r="X2217">
        <v>22</v>
      </c>
      <c r="Y2217">
        <v>0</v>
      </c>
      <c r="Z2217">
        <v>28</v>
      </c>
      <c r="AA2217">
        <v>0</v>
      </c>
    </row>
    <row r="2218" spans="1:27" x14ac:dyDescent="0.2">
      <c r="A2218">
        <f t="shared" si="34"/>
        <v>2212</v>
      </c>
      <c r="B2218" s="122">
        <v>93</v>
      </c>
      <c r="C2218" s="119">
        <v>98</v>
      </c>
      <c r="D2218">
        <v>111</v>
      </c>
      <c r="E2218" s="122">
        <v>99</v>
      </c>
      <c r="F2218">
        <v>116</v>
      </c>
      <c r="G2218">
        <v>100</v>
      </c>
      <c r="H2218" s="122">
        <v>110</v>
      </c>
      <c r="I2218">
        <v>108</v>
      </c>
      <c r="J2218" s="119">
        <v>80</v>
      </c>
      <c r="K2218" s="122">
        <v>77</v>
      </c>
      <c r="L2218" s="119">
        <v>85</v>
      </c>
      <c r="M2218" s="119">
        <v>60</v>
      </c>
      <c r="N2218" s="122">
        <v>43</v>
      </c>
      <c r="O2218">
        <v>0</v>
      </c>
      <c r="P2218">
        <v>39</v>
      </c>
      <c r="Q2218">
        <v>0</v>
      </c>
      <c r="R2218">
        <v>20</v>
      </c>
      <c r="S2218">
        <v>0</v>
      </c>
      <c r="T2218" s="161">
        <v>476</v>
      </c>
      <c r="U2218" s="161">
        <v>164</v>
      </c>
      <c r="V2218">
        <v>17</v>
      </c>
      <c r="W2218">
        <v>0</v>
      </c>
      <c r="X2218">
        <v>38</v>
      </c>
      <c r="Y2218">
        <v>0</v>
      </c>
      <c r="Z2218">
        <v>24</v>
      </c>
      <c r="AA2218">
        <v>0</v>
      </c>
    </row>
    <row r="2219" spans="1:27" x14ac:dyDescent="0.2">
      <c r="A2219">
        <f t="shared" si="34"/>
        <v>2213</v>
      </c>
      <c r="B2219" s="122">
        <v>104</v>
      </c>
      <c r="C2219" s="119">
        <v>90</v>
      </c>
      <c r="D2219">
        <v>108</v>
      </c>
      <c r="E2219" s="122">
        <v>99</v>
      </c>
      <c r="F2219">
        <v>119</v>
      </c>
      <c r="G2219">
        <v>101</v>
      </c>
      <c r="H2219" s="122">
        <v>80</v>
      </c>
      <c r="I2219">
        <v>85</v>
      </c>
      <c r="J2219" s="119">
        <v>78</v>
      </c>
      <c r="K2219" s="122">
        <v>94</v>
      </c>
      <c r="L2219" s="119">
        <v>89</v>
      </c>
      <c r="M2219" s="119">
        <v>51</v>
      </c>
      <c r="N2219" s="122">
        <v>45</v>
      </c>
      <c r="O2219">
        <v>0</v>
      </c>
      <c r="P2219">
        <v>43</v>
      </c>
      <c r="Q2219">
        <v>0</v>
      </c>
      <c r="R2219">
        <v>36</v>
      </c>
      <c r="S2219">
        <v>0</v>
      </c>
      <c r="T2219" s="161">
        <v>465</v>
      </c>
      <c r="U2219" s="161">
        <v>180</v>
      </c>
      <c r="V2219">
        <v>24</v>
      </c>
      <c r="W2219">
        <v>0</v>
      </c>
      <c r="X2219">
        <v>29</v>
      </c>
      <c r="Y2219">
        <v>0</v>
      </c>
      <c r="Z2219">
        <v>19</v>
      </c>
      <c r="AA2219">
        <v>0</v>
      </c>
    </row>
    <row r="2220" spans="1:27" x14ac:dyDescent="0.2">
      <c r="A2220">
        <f t="shared" si="34"/>
        <v>2214</v>
      </c>
      <c r="B2220" s="122">
        <v>93</v>
      </c>
      <c r="C2220" s="119">
        <v>109</v>
      </c>
      <c r="D2220">
        <v>94</v>
      </c>
      <c r="E2220" s="122">
        <v>107</v>
      </c>
      <c r="F2220">
        <v>114</v>
      </c>
      <c r="G2220">
        <v>137</v>
      </c>
      <c r="H2220" s="122">
        <v>94</v>
      </c>
      <c r="I2220">
        <v>108</v>
      </c>
      <c r="J2220" s="119">
        <v>74</v>
      </c>
      <c r="K2220" s="122">
        <v>102</v>
      </c>
      <c r="L2220" s="119">
        <v>79</v>
      </c>
      <c r="M2220" s="119">
        <v>54</v>
      </c>
      <c r="N2220" s="122">
        <v>47</v>
      </c>
      <c r="O2220">
        <v>0</v>
      </c>
      <c r="P2220">
        <v>43</v>
      </c>
      <c r="Q2220">
        <v>0</v>
      </c>
      <c r="R2220">
        <v>34</v>
      </c>
      <c r="S2220">
        <v>0</v>
      </c>
      <c r="T2220" s="161">
        <v>501</v>
      </c>
      <c r="U2220" s="161">
        <v>166</v>
      </c>
      <c r="V2220">
        <v>34</v>
      </c>
      <c r="W2220">
        <v>0</v>
      </c>
      <c r="X2220">
        <v>26</v>
      </c>
      <c r="Y2220">
        <v>0</v>
      </c>
      <c r="Z2220">
        <v>20</v>
      </c>
      <c r="AA2220">
        <v>0</v>
      </c>
    </row>
    <row r="2221" spans="1:27" x14ac:dyDescent="0.2">
      <c r="A2221">
        <f t="shared" si="34"/>
        <v>2215</v>
      </c>
      <c r="B2221" s="122">
        <v>89</v>
      </c>
      <c r="C2221" s="119">
        <v>107</v>
      </c>
      <c r="D2221">
        <v>147</v>
      </c>
      <c r="E2221" s="122">
        <v>92</v>
      </c>
      <c r="F2221">
        <v>126</v>
      </c>
      <c r="G2221">
        <v>98</v>
      </c>
      <c r="H2221" s="122">
        <v>101</v>
      </c>
      <c r="I2221">
        <v>102</v>
      </c>
      <c r="J2221" s="119">
        <v>99</v>
      </c>
      <c r="K2221" s="122">
        <v>102</v>
      </c>
      <c r="L2221" s="119">
        <v>94</v>
      </c>
      <c r="M2221" s="119">
        <v>45</v>
      </c>
      <c r="N2221" s="122">
        <v>43</v>
      </c>
      <c r="O2221">
        <v>0</v>
      </c>
      <c r="P2221">
        <v>43</v>
      </c>
      <c r="Q2221">
        <v>0</v>
      </c>
      <c r="R2221">
        <v>45</v>
      </c>
      <c r="S2221">
        <v>0</v>
      </c>
      <c r="T2221" s="161">
        <v>480</v>
      </c>
      <c r="U2221" s="161">
        <v>194</v>
      </c>
      <c r="V2221">
        <v>22</v>
      </c>
      <c r="W2221">
        <v>0</v>
      </c>
      <c r="X2221">
        <v>20</v>
      </c>
      <c r="Y2221">
        <v>0</v>
      </c>
      <c r="Z2221">
        <v>23</v>
      </c>
      <c r="AA2221">
        <v>0</v>
      </c>
    </row>
    <row r="2222" spans="1:27" x14ac:dyDescent="0.2">
      <c r="A2222">
        <f t="shared" si="34"/>
        <v>2216</v>
      </c>
      <c r="B2222" s="122">
        <v>86</v>
      </c>
      <c r="C2222" s="119">
        <v>112</v>
      </c>
      <c r="D2222">
        <v>122</v>
      </c>
      <c r="E2222" s="122">
        <v>101</v>
      </c>
      <c r="F2222">
        <v>112</v>
      </c>
      <c r="G2222">
        <v>112</v>
      </c>
      <c r="H2222" s="122">
        <v>105</v>
      </c>
      <c r="I2222">
        <v>105</v>
      </c>
      <c r="J2222" s="119">
        <v>67</v>
      </c>
      <c r="K2222" s="122">
        <v>135</v>
      </c>
      <c r="L2222" s="119">
        <v>81</v>
      </c>
      <c r="M2222" s="119">
        <v>48</v>
      </c>
      <c r="N2222" s="122">
        <v>55</v>
      </c>
      <c r="O2222">
        <v>0</v>
      </c>
      <c r="P2222">
        <v>39</v>
      </c>
      <c r="Q2222">
        <v>0</v>
      </c>
      <c r="R2222">
        <v>38</v>
      </c>
      <c r="S2222">
        <v>0</v>
      </c>
      <c r="T2222" s="161">
        <v>500</v>
      </c>
      <c r="U2222" s="161">
        <v>176</v>
      </c>
      <c r="V2222">
        <v>26</v>
      </c>
      <c r="W2222">
        <v>0</v>
      </c>
      <c r="X2222">
        <v>15</v>
      </c>
      <c r="Y2222">
        <v>0</v>
      </c>
      <c r="Z2222">
        <v>18</v>
      </c>
      <c r="AA2222">
        <v>0</v>
      </c>
    </row>
    <row r="2223" spans="1:27" x14ac:dyDescent="0.2">
      <c r="A2223">
        <f t="shared" si="34"/>
        <v>2217</v>
      </c>
      <c r="B2223" s="122">
        <v>99</v>
      </c>
      <c r="C2223" s="119">
        <v>99</v>
      </c>
      <c r="D2223">
        <v>110</v>
      </c>
      <c r="E2223" s="122">
        <v>96</v>
      </c>
      <c r="F2223">
        <v>126</v>
      </c>
      <c r="G2223">
        <v>109</v>
      </c>
      <c r="H2223" s="122">
        <v>104</v>
      </c>
      <c r="I2223">
        <v>89</v>
      </c>
      <c r="J2223" s="119">
        <v>90</v>
      </c>
      <c r="K2223" s="122">
        <v>100</v>
      </c>
      <c r="L2223" s="119">
        <v>85</v>
      </c>
      <c r="M2223" s="119">
        <v>45</v>
      </c>
      <c r="N2223" s="122">
        <v>48</v>
      </c>
      <c r="O2223">
        <v>0</v>
      </c>
      <c r="P2223">
        <v>40</v>
      </c>
      <c r="Q2223">
        <v>0</v>
      </c>
      <c r="R2223">
        <v>30</v>
      </c>
      <c r="S2223">
        <v>0</v>
      </c>
      <c r="T2223" s="161">
        <v>478</v>
      </c>
      <c r="U2223" s="161">
        <v>165</v>
      </c>
      <c r="V2223">
        <v>25</v>
      </c>
      <c r="W2223">
        <v>0</v>
      </c>
      <c r="X2223">
        <v>20</v>
      </c>
      <c r="Y2223">
        <v>0</v>
      </c>
      <c r="Z2223">
        <v>24</v>
      </c>
      <c r="AA2223">
        <v>0</v>
      </c>
    </row>
    <row r="2224" spans="1:27" x14ac:dyDescent="0.2">
      <c r="A2224">
        <f t="shared" si="34"/>
        <v>2218</v>
      </c>
      <c r="B2224" s="122">
        <v>98</v>
      </c>
      <c r="C2224" s="119">
        <v>117</v>
      </c>
      <c r="D2224">
        <v>101</v>
      </c>
      <c r="E2224" s="122">
        <v>89</v>
      </c>
      <c r="F2224">
        <v>96</v>
      </c>
      <c r="G2224">
        <v>107</v>
      </c>
      <c r="H2224" s="122">
        <v>92</v>
      </c>
      <c r="I2224">
        <v>100</v>
      </c>
      <c r="J2224" s="119">
        <v>81</v>
      </c>
      <c r="K2224" s="122">
        <v>89</v>
      </c>
      <c r="L2224" s="119">
        <v>58</v>
      </c>
      <c r="M2224" s="119">
        <v>54</v>
      </c>
      <c r="N2224" s="122">
        <v>51</v>
      </c>
      <c r="O2224">
        <v>0</v>
      </c>
      <c r="P2224">
        <v>41</v>
      </c>
      <c r="Q2224">
        <v>0</v>
      </c>
      <c r="R2224">
        <v>35</v>
      </c>
      <c r="S2224">
        <v>0</v>
      </c>
      <c r="T2224" s="161">
        <v>478</v>
      </c>
      <c r="U2224" s="161">
        <v>174</v>
      </c>
      <c r="V2224">
        <v>22</v>
      </c>
      <c r="W2224">
        <v>0</v>
      </c>
      <c r="X2224">
        <v>25</v>
      </c>
      <c r="Y2224">
        <v>0</v>
      </c>
      <c r="Z2224">
        <v>16</v>
      </c>
      <c r="AA2224">
        <v>0</v>
      </c>
    </row>
    <row r="2225" spans="1:27" x14ac:dyDescent="0.2">
      <c r="A2225">
        <f t="shared" si="34"/>
        <v>2219</v>
      </c>
      <c r="B2225" s="122">
        <v>103</v>
      </c>
      <c r="C2225" s="119">
        <v>105</v>
      </c>
      <c r="D2225">
        <v>104</v>
      </c>
      <c r="E2225" s="122">
        <v>91</v>
      </c>
      <c r="F2225">
        <v>102</v>
      </c>
      <c r="G2225">
        <v>117</v>
      </c>
      <c r="H2225" s="122">
        <v>102</v>
      </c>
      <c r="I2225">
        <v>86</v>
      </c>
      <c r="J2225" s="119">
        <v>96</v>
      </c>
      <c r="K2225" s="122">
        <v>90</v>
      </c>
      <c r="L2225" s="119">
        <v>89</v>
      </c>
      <c r="M2225" s="119">
        <v>50</v>
      </c>
      <c r="N2225" s="122">
        <v>44</v>
      </c>
      <c r="O2225">
        <v>0</v>
      </c>
      <c r="P2225">
        <v>35</v>
      </c>
      <c r="Q2225">
        <v>0</v>
      </c>
      <c r="R2225">
        <v>18</v>
      </c>
      <c r="S2225">
        <v>0</v>
      </c>
      <c r="T2225" s="161">
        <v>482</v>
      </c>
      <c r="U2225" s="161">
        <v>164</v>
      </c>
      <c r="V2225">
        <v>23</v>
      </c>
      <c r="W2225">
        <v>0</v>
      </c>
      <c r="X2225">
        <v>24</v>
      </c>
      <c r="Y2225">
        <v>0</v>
      </c>
      <c r="Z2225">
        <v>22</v>
      </c>
      <c r="AA2225">
        <v>0</v>
      </c>
    </row>
    <row r="2226" spans="1:27" x14ac:dyDescent="0.2">
      <c r="A2226">
        <f t="shared" si="34"/>
        <v>2220</v>
      </c>
      <c r="B2226" s="122">
        <v>101</v>
      </c>
      <c r="C2226" s="119">
        <v>115</v>
      </c>
      <c r="D2226">
        <v>122</v>
      </c>
      <c r="E2226" s="122">
        <v>105</v>
      </c>
      <c r="F2226">
        <v>108</v>
      </c>
      <c r="G2226">
        <v>98</v>
      </c>
      <c r="H2226" s="122">
        <v>99</v>
      </c>
      <c r="I2226">
        <v>119</v>
      </c>
      <c r="J2226" s="119">
        <v>85</v>
      </c>
      <c r="K2226" s="122">
        <v>98</v>
      </c>
      <c r="L2226" s="119">
        <v>73</v>
      </c>
      <c r="M2226" s="119">
        <v>40</v>
      </c>
      <c r="N2226" s="122">
        <v>46</v>
      </c>
      <c r="O2226">
        <v>0</v>
      </c>
      <c r="P2226">
        <v>38</v>
      </c>
      <c r="Q2226">
        <v>0</v>
      </c>
      <c r="R2226">
        <v>28</v>
      </c>
      <c r="S2226">
        <v>0</v>
      </c>
      <c r="T2226" s="161">
        <v>475</v>
      </c>
      <c r="U2226" s="161">
        <v>193</v>
      </c>
      <c r="V2226">
        <v>25</v>
      </c>
      <c r="W2226">
        <v>0</v>
      </c>
      <c r="X2226">
        <v>20</v>
      </c>
      <c r="Y2226">
        <v>0</v>
      </c>
      <c r="Z2226">
        <v>15</v>
      </c>
      <c r="AA2226">
        <v>0</v>
      </c>
    </row>
    <row r="2227" spans="1:27" x14ac:dyDescent="0.2">
      <c r="A2227">
        <f t="shared" si="34"/>
        <v>2221</v>
      </c>
      <c r="B2227" s="122">
        <v>99</v>
      </c>
      <c r="C2227" s="119">
        <v>106</v>
      </c>
      <c r="D2227">
        <v>111</v>
      </c>
      <c r="E2227" s="122">
        <v>109</v>
      </c>
      <c r="F2227">
        <v>127</v>
      </c>
      <c r="G2227">
        <v>123</v>
      </c>
      <c r="H2227" s="122">
        <v>106</v>
      </c>
      <c r="I2227">
        <v>91</v>
      </c>
      <c r="J2227" s="119">
        <v>84</v>
      </c>
      <c r="K2227" s="122">
        <v>88</v>
      </c>
      <c r="L2227" s="119">
        <v>106</v>
      </c>
      <c r="M2227" s="119">
        <v>42</v>
      </c>
      <c r="N2227" s="122">
        <v>43</v>
      </c>
      <c r="O2227">
        <v>0</v>
      </c>
      <c r="P2227">
        <v>26</v>
      </c>
      <c r="Q2227">
        <v>0</v>
      </c>
      <c r="R2227">
        <v>32</v>
      </c>
      <c r="S2227">
        <v>0</v>
      </c>
      <c r="T2227" s="161">
        <v>479</v>
      </c>
      <c r="U2227" s="161">
        <v>162</v>
      </c>
      <c r="V2227">
        <v>30</v>
      </c>
      <c r="W2227">
        <v>0</v>
      </c>
      <c r="X2227">
        <v>20</v>
      </c>
      <c r="Y2227">
        <v>0</v>
      </c>
      <c r="Z2227">
        <v>24</v>
      </c>
      <c r="AA2227">
        <v>0</v>
      </c>
    </row>
    <row r="2228" spans="1:27" x14ac:dyDescent="0.2">
      <c r="A2228">
        <f t="shared" si="34"/>
        <v>2222</v>
      </c>
      <c r="B2228" s="122">
        <v>91</v>
      </c>
      <c r="C2228" s="119">
        <v>101</v>
      </c>
      <c r="D2228">
        <v>130</v>
      </c>
      <c r="E2228" s="122">
        <v>96</v>
      </c>
      <c r="F2228">
        <v>98</v>
      </c>
      <c r="G2228">
        <v>105</v>
      </c>
      <c r="H2228" s="122">
        <v>105</v>
      </c>
      <c r="I2228">
        <v>105</v>
      </c>
      <c r="J2228" s="119">
        <v>96</v>
      </c>
      <c r="K2228" s="122">
        <v>98</v>
      </c>
      <c r="L2228" s="119">
        <v>104</v>
      </c>
      <c r="M2228" s="119">
        <v>33</v>
      </c>
      <c r="N2228" s="122">
        <v>45</v>
      </c>
      <c r="O2228">
        <v>0</v>
      </c>
      <c r="P2228">
        <v>36</v>
      </c>
      <c r="Q2228">
        <v>0</v>
      </c>
      <c r="R2228">
        <v>27</v>
      </c>
      <c r="S2228">
        <v>0</v>
      </c>
      <c r="T2228" s="161">
        <v>474</v>
      </c>
      <c r="U2228" s="161">
        <v>146</v>
      </c>
      <c r="V2228">
        <v>16</v>
      </c>
      <c r="W2228">
        <v>0</v>
      </c>
      <c r="X2228">
        <v>27</v>
      </c>
      <c r="Y2228">
        <v>0</v>
      </c>
      <c r="Z2228">
        <v>22</v>
      </c>
      <c r="AA2228">
        <v>0</v>
      </c>
    </row>
    <row r="2229" spans="1:27" x14ac:dyDescent="0.2">
      <c r="A2229">
        <f t="shared" si="34"/>
        <v>2223</v>
      </c>
      <c r="B2229" s="122">
        <v>93</v>
      </c>
      <c r="C2229" s="119">
        <v>102</v>
      </c>
      <c r="D2229">
        <v>110</v>
      </c>
      <c r="E2229" s="122">
        <v>108</v>
      </c>
      <c r="F2229">
        <v>122</v>
      </c>
      <c r="G2229">
        <v>101</v>
      </c>
      <c r="H2229" s="122">
        <v>95</v>
      </c>
      <c r="I2229">
        <v>127</v>
      </c>
      <c r="J2229" s="119">
        <v>85</v>
      </c>
      <c r="K2229" s="122">
        <v>96</v>
      </c>
      <c r="L2229" s="119">
        <v>85</v>
      </c>
      <c r="M2229" s="119">
        <v>50</v>
      </c>
      <c r="N2229" s="122">
        <v>45</v>
      </c>
      <c r="O2229">
        <v>0</v>
      </c>
      <c r="P2229">
        <v>39</v>
      </c>
      <c r="Q2229">
        <v>0</v>
      </c>
      <c r="R2229">
        <v>42</v>
      </c>
      <c r="S2229">
        <v>0</v>
      </c>
      <c r="T2229" s="161">
        <v>502</v>
      </c>
      <c r="U2229" s="161">
        <v>180</v>
      </c>
      <c r="V2229">
        <v>27</v>
      </c>
      <c r="W2229">
        <v>0</v>
      </c>
      <c r="X2229">
        <v>16</v>
      </c>
      <c r="Y2229">
        <v>0</v>
      </c>
      <c r="Z2229">
        <v>22</v>
      </c>
      <c r="AA2229">
        <v>0</v>
      </c>
    </row>
    <row r="2230" spans="1:27" x14ac:dyDescent="0.2">
      <c r="A2230">
        <f t="shared" si="34"/>
        <v>2224</v>
      </c>
      <c r="B2230" s="122">
        <v>90</v>
      </c>
      <c r="C2230" s="119">
        <v>92</v>
      </c>
      <c r="D2230">
        <v>107</v>
      </c>
      <c r="E2230" s="122">
        <v>76</v>
      </c>
      <c r="F2230">
        <v>95</v>
      </c>
      <c r="G2230">
        <v>93</v>
      </c>
      <c r="H2230" s="122">
        <v>86</v>
      </c>
      <c r="I2230">
        <v>94</v>
      </c>
      <c r="J2230" s="119">
        <v>83</v>
      </c>
      <c r="K2230" s="122">
        <v>85</v>
      </c>
      <c r="L2230" s="119">
        <v>74</v>
      </c>
      <c r="M2230" s="119">
        <v>43</v>
      </c>
      <c r="N2230" s="122">
        <v>50</v>
      </c>
      <c r="O2230">
        <v>0</v>
      </c>
      <c r="P2230">
        <v>37</v>
      </c>
      <c r="Q2230">
        <v>0</v>
      </c>
      <c r="R2230">
        <v>28</v>
      </c>
      <c r="S2230">
        <v>0</v>
      </c>
      <c r="T2230" s="161">
        <v>506</v>
      </c>
      <c r="U2230" s="161">
        <v>179</v>
      </c>
      <c r="V2230">
        <v>24</v>
      </c>
      <c r="W2230">
        <v>0</v>
      </c>
      <c r="X2230">
        <v>25</v>
      </c>
      <c r="Y2230">
        <v>0</v>
      </c>
      <c r="Z2230">
        <v>17</v>
      </c>
      <c r="AA2230">
        <v>0</v>
      </c>
    </row>
    <row r="2231" spans="1:27" x14ac:dyDescent="0.2">
      <c r="A2231">
        <f t="shared" si="34"/>
        <v>2225</v>
      </c>
      <c r="B2231" s="122">
        <v>100</v>
      </c>
      <c r="C2231" s="119">
        <v>92</v>
      </c>
      <c r="D2231">
        <v>104</v>
      </c>
      <c r="E2231" s="122">
        <v>86</v>
      </c>
      <c r="F2231">
        <v>109</v>
      </c>
      <c r="G2231">
        <v>108</v>
      </c>
      <c r="H2231" s="122">
        <v>92</v>
      </c>
      <c r="I2231">
        <v>88</v>
      </c>
      <c r="J2231" s="119">
        <v>68</v>
      </c>
      <c r="K2231" s="122">
        <v>91</v>
      </c>
      <c r="L2231" s="119">
        <v>82</v>
      </c>
      <c r="M2231" s="119">
        <v>52</v>
      </c>
      <c r="N2231" s="122">
        <v>58</v>
      </c>
      <c r="O2231">
        <v>0</v>
      </c>
      <c r="P2231">
        <v>39</v>
      </c>
      <c r="Q2231">
        <v>0</v>
      </c>
      <c r="R2231">
        <v>26</v>
      </c>
      <c r="S2231">
        <v>0</v>
      </c>
      <c r="T2231" s="161">
        <v>521</v>
      </c>
      <c r="U2231" s="161">
        <v>170</v>
      </c>
      <c r="V2231">
        <v>26</v>
      </c>
      <c r="W2231">
        <v>0</v>
      </c>
      <c r="X2231">
        <v>20</v>
      </c>
      <c r="Y2231">
        <v>0</v>
      </c>
      <c r="Z2231">
        <v>19</v>
      </c>
      <c r="AA2231">
        <v>0</v>
      </c>
    </row>
    <row r="2232" spans="1:27" x14ac:dyDescent="0.2">
      <c r="A2232">
        <f t="shared" si="34"/>
        <v>2226</v>
      </c>
      <c r="B2232" s="122">
        <v>97</v>
      </c>
      <c r="C2232" s="119">
        <v>106</v>
      </c>
      <c r="D2232">
        <v>104</v>
      </c>
      <c r="E2232" s="122">
        <v>109</v>
      </c>
      <c r="F2232">
        <v>113</v>
      </c>
      <c r="G2232">
        <v>114</v>
      </c>
      <c r="H2232" s="122">
        <v>87</v>
      </c>
      <c r="I2232">
        <v>101</v>
      </c>
      <c r="J2232" s="119">
        <v>88</v>
      </c>
      <c r="K2232" s="122">
        <v>94</v>
      </c>
      <c r="L2232" s="119">
        <v>82</v>
      </c>
      <c r="M2232" s="119">
        <v>37</v>
      </c>
      <c r="N2232" s="122">
        <v>63</v>
      </c>
      <c r="O2232">
        <v>0</v>
      </c>
      <c r="P2232">
        <v>38</v>
      </c>
      <c r="Q2232">
        <v>0</v>
      </c>
      <c r="R2232">
        <v>33</v>
      </c>
      <c r="S2232">
        <v>0</v>
      </c>
      <c r="T2232" s="161">
        <v>452</v>
      </c>
      <c r="U2232" s="161">
        <v>152</v>
      </c>
      <c r="V2232">
        <v>22</v>
      </c>
      <c r="W2232">
        <v>0</v>
      </c>
      <c r="X2232">
        <v>30</v>
      </c>
      <c r="Y2232">
        <v>0</v>
      </c>
      <c r="Z2232">
        <v>19</v>
      </c>
      <c r="AA2232">
        <v>0</v>
      </c>
    </row>
    <row r="2233" spans="1:27" x14ac:dyDescent="0.2">
      <c r="A2233">
        <f t="shared" si="34"/>
        <v>2227</v>
      </c>
      <c r="B2233" s="122">
        <v>107</v>
      </c>
      <c r="C2233" s="119">
        <v>95</v>
      </c>
      <c r="D2233">
        <v>90</v>
      </c>
      <c r="E2233" s="122">
        <v>83</v>
      </c>
      <c r="F2233">
        <v>89</v>
      </c>
      <c r="G2233">
        <v>98</v>
      </c>
      <c r="H2233" s="122">
        <v>96</v>
      </c>
      <c r="I2233">
        <v>97</v>
      </c>
      <c r="J2233" s="119">
        <v>78</v>
      </c>
      <c r="K2233" s="122">
        <v>109</v>
      </c>
      <c r="L2233" s="119">
        <v>81</v>
      </c>
      <c r="M2233" s="119">
        <v>46</v>
      </c>
      <c r="N2233" s="122">
        <v>38</v>
      </c>
      <c r="O2233">
        <v>0</v>
      </c>
      <c r="P2233">
        <v>51</v>
      </c>
      <c r="Q2233">
        <v>0</v>
      </c>
      <c r="R2233">
        <v>41</v>
      </c>
      <c r="S2233">
        <v>0</v>
      </c>
      <c r="T2233" s="161">
        <v>453</v>
      </c>
      <c r="U2233" s="161">
        <v>166</v>
      </c>
      <c r="V2233">
        <v>16</v>
      </c>
      <c r="W2233">
        <v>0</v>
      </c>
      <c r="X2233">
        <v>21</v>
      </c>
      <c r="Y2233">
        <v>0</v>
      </c>
      <c r="Z2233">
        <v>19</v>
      </c>
      <c r="AA2233">
        <v>0</v>
      </c>
    </row>
    <row r="2234" spans="1:27" x14ac:dyDescent="0.2">
      <c r="A2234">
        <f t="shared" si="34"/>
        <v>2228</v>
      </c>
      <c r="B2234" s="122">
        <v>113</v>
      </c>
      <c r="C2234" s="119">
        <v>94</v>
      </c>
      <c r="D2234">
        <v>135</v>
      </c>
      <c r="E2234" s="122">
        <v>94</v>
      </c>
      <c r="F2234">
        <v>95</v>
      </c>
      <c r="G2234">
        <v>117</v>
      </c>
      <c r="H2234" s="122">
        <v>85</v>
      </c>
      <c r="I2234">
        <v>107</v>
      </c>
      <c r="J2234" s="119">
        <v>97</v>
      </c>
      <c r="K2234" s="122">
        <v>84</v>
      </c>
      <c r="L2234" s="119">
        <v>92</v>
      </c>
      <c r="M2234" s="119">
        <v>49</v>
      </c>
      <c r="N2234" s="122">
        <v>60</v>
      </c>
      <c r="O2234">
        <v>0</v>
      </c>
      <c r="P2234">
        <v>39</v>
      </c>
      <c r="Q2234">
        <v>0</v>
      </c>
      <c r="R2234">
        <v>42</v>
      </c>
      <c r="S2234">
        <v>0</v>
      </c>
      <c r="T2234" s="161">
        <v>476</v>
      </c>
      <c r="U2234" s="161">
        <v>162</v>
      </c>
      <c r="V2234">
        <v>25</v>
      </c>
      <c r="W2234">
        <v>0</v>
      </c>
      <c r="X2234">
        <v>24</v>
      </c>
      <c r="Y2234">
        <v>0</v>
      </c>
      <c r="Z2234">
        <v>20</v>
      </c>
      <c r="AA2234">
        <v>0</v>
      </c>
    </row>
    <row r="2235" spans="1:27" x14ac:dyDescent="0.2">
      <c r="A2235">
        <f t="shared" si="34"/>
        <v>2229</v>
      </c>
      <c r="B2235" s="122">
        <v>95</v>
      </c>
      <c r="C2235" s="119">
        <v>91</v>
      </c>
      <c r="D2235">
        <v>109</v>
      </c>
      <c r="E2235" s="122">
        <v>95</v>
      </c>
      <c r="F2235">
        <v>117</v>
      </c>
      <c r="G2235">
        <v>106</v>
      </c>
      <c r="H2235" s="122">
        <v>111</v>
      </c>
      <c r="I2235">
        <v>112</v>
      </c>
      <c r="J2235" s="119">
        <v>92</v>
      </c>
      <c r="K2235" s="122">
        <v>102</v>
      </c>
      <c r="L2235" s="119">
        <v>77</v>
      </c>
      <c r="M2235" s="119">
        <v>51</v>
      </c>
      <c r="N2235" s="122">
        <v>44</v>
      </c>
      <c r="O2235">
        <v>0</v>
      </c>
      <c r="P2235">
        <v>42</v>
      </c>
      <c r="Q2235">
        <v>0</v>
      </c>
      <c r="R2235">
        <v>36</v>
      </c>
      <c r="S2235">
        <v>0</v>
      </c>
      <c r="T2235" s="161">
        <v>475</v>
      </c>
      <c r="U2235" s="161">
        <v>176</v>
      </c>
      <c r="V2235">
        <v>28</v>
      </c>
      <c r="W2235">
        <v>0</v>
      </c>
      <c r="X2235">
        <v>16</v>
      </c>
      <c r="Y2235">
        <v>0</v>
      </c>
      <c r="Z2235">
        <v>18</v>
      </c>
      <c r="AA2235">
        <v>0</v>
      </c>
    </row>
    <row r="2236" spans="1:27" x14ac:dyDescent="0.2">
      <c r="A2236">
        <f t="shared" si="34"/>
        <v>2230</v>
      </c>
      <c r="B2236" s="122">
        <v>88</v>
      </c>
      <c r="C2236" s="119">
        <v>119</v>
      </c>
      <c r="D2236">
        <v>129</v>
      </c>
      <c r="E2236" s="122">
        <v>97</v>
      </c>
      <c r="F2236">
        <v>102</v>
      </c>
      <c r="G2236">
        <v>83</v>
      </c>
      <c r="H2236" s="122">
        <v>104</v>
      </c>
      <c r="I2236">
        <v>101</v>
      </c>
      <c r="J2236" s="119">
        <v>94</v>
      </c>
      <c r="K2236" s="122">
        <v>99</v>
      </c>
      <c r="L2236" s="119">
        <v>107</v>
      </c>
      <c r="M2236" s="119">
        <v>36</v>
      </c>
      <c r="N2236" s="122">
        <v>57</v>
      </c>
      <c r="O2236">
        <v>0</v>
      </c>
      <c r="P2236">
        <v>31</v>
      </c>
      <c r="Q2236">
        <v>0</v>
      </c>
      <c r="R2236">
        <v>28</v>
      </c>
      <c r="S2236">
        <v>0</v>
      </c>
      <c r="T2236" s="161">
        <v>496</v>
      </c>
      <c r="U2236" s="161">
        <v>163</v>
      </c>
      <c r="V2236">
        <v>33</v>
      </c>
      <c r="W2236">
        <v>0</v>
      </c>
      <c r="X2236">
        <v>31</v>
      </c>
      <c r="Y2236">
        <v>0</v>
      </c>
      <c r="Z2236">
        <v>22</v>
      </c>
      <c r="AA2236">
        <v>0</v>
      </c>
    </row>
    <row r="2237" spans="1:27" x14ac:dyDescent="0.2">
      <c r="A2237">
        <f t="shared" si="34"/>
        <v>2231</v>
      </c>
      <c r="B2237" s="122">
        <v>129</v>
      </c>
      <c r="C2237" s="119">
        <v>96</v>
      </c>
      <c r="D2237">
        <v>121</v>
      </c>
      <c r="E2237" s="122">
        <v>90</v>
      </c>
      <c r="F2237">
        <v>118</v>
      </c>
      <c r="G2237">
        <v>109</v>
      </c>
      <c r="H2237" s="122">
        <v>92</v>
      </c>
      <c r="I2237">
        <v>93</v>
      </c>
      <c r="J2237" s="119">
        <v>81</v>
      </c>
      <c r="K2237" s="122">
        <v>77</v>
      </c>
      <c r="L2237" s="119">
        <v>88</v>
      </c>
      <c r="M2237" s="119">
        <v>48</v>
      </c>
      <c r="N2237" s="122">
        <v>42</v>
      </c>
      <c r="O2237">
        <v>0</v>
      </c>
      <c r="P2237">
        <v>44</v>
      </c>
      <c r="Q2237">
        <v>0</v>
      </c>
      <c r="R2237">
        <v>32</v>
      </c>
      <c r="S2237">
        <v>0</v>
      </c>
      <c r="T2237" s="161">
        <v>505</v>
      </c>
      <c r="U2237" s="161">
        <v>174</v>
      </c>
      <c r="V2237">
        <v>22</v>
      </c>
      <c r="W2237">
        <v>0</v>
      </c>
      <c r="X2237">
        <v>22</v>
      </c>
      <c r="Y2237">
        <v>0</v>
      </c>
      <c r="Z2237">
        <v>23</v>
      </c>
      <c r="AA2237">
        <v>0</v>
      </c>
    </row>
    <row r="2238" spans="1:27" x14ac:dyDescent="0.2">
      <c r="A2238">
        <f t="shared" si="34"/>
        <v>2232</v>
      </c>
      <c r="B2238" s="122">
        <v>114</v>
      </c>
      <c r="C2238" s="119">
        <v>90</v>
      </c>
      <c r="D2238">
        <v>121</v>
      </c>
      <c r="E2238" s="122">
        <v>110</v>
      </c>
      <c r="F2238">
        <v>103</v>
      </c>
      <c r="G2238">
        <v>107</v>
      </c>
      <c r="H2238" s="122">
        <v>94</v>
      </c>
      <c r="I2238">
        <v>98</v>
      </c>
      <c r="J2238" s="119">
        <v>80</v>
      </c>
      <c r="K2238" s="122">
        <v>86</v>
      </c>
      <c r="L2238" s="119">
        <v>82</v>
      </c>
      <c r="M2238" s="119">
        <v>51</v>
      </c>
      <c r="N2238" s="122">
        <v>49</v>
      </c>
      <c r="O2238">
        <v>0</v>
      </c>
      <c r="P2238">
        <v>39</v>
      </c>
      <c r="Q2238">
        <v>0</v>
      </c>
      <c r="R2238">
        <v>23</v>
      </c>
      <c r="S2238">
        <v>0</v>
      </c>
      <c r="T2238" s="161">
        <v>429</v>
      </c>
      <c r="U2238" s="161">
        <v>176</v>
      </c>
      <c r="V2238">
        <v>31</v>
      </c>
      <c r="W2238">
        <v>0</v>
      </c>
      <c r="X2238">
        <v>19</v>
      </c>
      <c r="Y2238">
        <v>0</v>
      </c>
      <c r="Z2238">
        <v>22</v>
      </c>
      <c r="AA2238">
        <v>0</v>
      </c>
    </row>
    <row r="2239" spans="1:27" x14ac:dyDescent="0.2">
      <c r="A2239">
        <f t="shared" si="34"/>
        <v>2233</v>
      </c>
      <c r="B2239" s="122">
        <v>88</v>
      </c>
      <c r="C2239" s="119">
        <v>87</v>
      </c>
      <c r="D2239">
        <v>117</v>
      </c>
      <c r="E2239" s="122">
        <v>95</v>
      </c>
      <c r="F2239">
        <v>105</v>
      </c>
      <c r="G2239">
        <v>121</v>
      </c>
      <c r="H2239" s="122">
        <v>91</v>
      </c>
      <c r="I2239">
        <v>87</v>
      </c>
      <c r="J2239" s="119">
        <v>87</v>
      </c>
      <c r="K2239" s="122">
        <v>90</v>
      </c>
      <c r="L2239" s="119">
        <v>109</v>
      </c>
      <c r="M2239" s="119">
        <v>50</v>
      </c>
      <c r="N2239" s="122">
        <v>42</v>
      </c>
      <c r="O2239">
        <v>0</v>
      </c>
      <c r="P2239">
        <v>46</v>
      </c>
      <c r="Q2239">
        <v>0</v>
      </c>
      <c r="R2239">
        <v>26</v>
      </c>
      <c r="S2239">
        <v>0</v>
      </c>
      <c r="T2239" s="161">
        <v>488</v>
      </c>
      <c r="U2239" s="161">
        <v>181</v>
      </c>
      <c r="V2239">
        <v>15</v>
      </c>
      <c r="W2239">
        <v>0</v>
      </c>
      <c r="X2239">
        <v>21</v>
      </c>
      <c r="Y2239">
        <v>0</v>
      </c>
      <c r="Z2239">
        <v>20</v>
      </c>
      <c r="AA2239">
        <v>0</v>
      </c>
    </row>
    <row r="2240" spans="1:27" x14ac:dyDescent="0.2">
      <c r="A2240">
        <f t="shared" si="34"/>
        <v>2234</v>
      </c>
      <c r="B2240" s="122">
        <v>115</v>
      </c>
      <c r="C2240" s="119">
        <v>110</v>
      </c>
      <c r="D2240">
        <v>131</v>
      </c>
      <c r="E2240" s="122">
        <v>104</v>
      </c>
      <c r="F2240">
        <v>114</v>
      </c>
      <c r="G2240">
        <v>114</v>
      </c>
      <c r="H2240" s="122">
        <v>105</v>
      </c>
      <c r="I2240">
        <v>91</v>
      </c>
      <c r="J2240" s="119">
        <v>97</v>
      </c>
      <c r="K2240" s="122">
        <v>100</v>
      </c>
      <c r="L2240" s="119">
        <v>96</v>
      </c>
      <c r="M2240" s="119">
        <v>36</v>
      </c>
      <c r="N2240" s="122">
        <v>46</v>
      </c>
      <c r="O2240">
        <v>0</v>
      </c>
      <c r="P2240">
        <v>50</v>
      </c>
      <c r="Q2240">
        <v>0</v>
      </c>
      <c r="R2240">
        <v>34</v>
      </c>
      <c r="S2240">
        <v>0</v>
      </c>
      <c r="T2240" s="161">
        <v>523</v>
      </c>
      <c r="U2240" s="161">
        <v>141</v>
      </c>
      <c r="V2240">
        <v>19</v>
      </c>
      <c r="W2240">
        <v>0</v>
      </c>
      <c r="X2240">
        <v>19</v>
      </c>
      <c r="Y2240">
        <v>0</v>
      </c>
      <c r="Z2240">
        <v>21</v>
      </c>
      <c r="AA2240">
        <v>0</v>
      </c>
    </row>
    <row r="2241" spans="1:27" x14ac:dyDescent="0.2">
      <c r="A2241">
        <f t="shared" si="34"/>
        <v>2235</v>
      </c>
      <c r="B2241" s="122">
        <v>102</v>
      </c>
      <c r="C2241" s="119">
        <v>88</v>
      </c>
      <c r="D2241">
        <v>95</v>
      </c>
      <c r="E2241" s="122">
        <v>97</v>
      </c>
      <c r="F2241">
        <v>115</v>
      </c>
      <c r="G2241">
        <v>108</v>
      </c>
      <c r="H2241" s="122">
        <v>82</v>
      </c>
      <c r="I2241">
        <v>86</v>
      </c>
      <c r="J2241" s="119">
        <v>101</v>
      </c>
      <c r="K2241" s="122">
        <v>84</v>
      </c>
      <c r="L2241" s="119">
        <v>86</v>
      </c>
      <c r="M2241" s="119">
        <v>62</v>
      </c>
      <c r="N2241" s="122">
        <v>48</v>
      </c>
      <c r="O2241">
        <v>0</v>
      </c>
      <c r="P2241">
        <v>46</v>
      </c>
      <c r="Q2241">
        <v>0</v>
      </c>
      <c r="R2241">
        <v>35</v>
      </c>
      <c r="S2241">
        <v>0</v>
      </c>
      <c r="T2241" s="161">
        <v>462</v>
      </c>
      <c r="U2241" s="161">
        <v>175</v>
      </c>
      <c r="V2241">
        <v>20</v>
      </c>
      <c r="W2241">
        <v>0</v>
      </c>
      <c r="X2241">
        <v>15</v>
      </c>
      <c r="Y2241">
        <v>0</v>
      </c>
      <c r="Z2241">
        <v>27</v>
      </c>
      <c r="AA2241">
        <v>0</v>
      </c>
    </row>
    <row r="2242" spans="1:27" x14ac:dyDescent="0.2">
      <c r="A2242">
        <f t="shared" si="34"/>
        <v>2236</v>
      </c>
      <c r="B2242" s="122">
        <v>105</v>
      </c>
      <c r="C2242" s="119">
        <v>91</v>
      </c>
      <c r="D2242">
        <v>106</v>
      </c>
      <c r="E2242" s="122">
        <v>110</v>
      </c>
      <c r="F2242">
        <v>97</v>
      </c>
      <c r="G2242">
        <v>91</v>
      </c>
      <c r="H2242" s="122">
        <v>88</v>
      </c>
      <c r="I2242">
        <v>89</v>
      </c>
      <c r="J2242" s="119">
        <v>81</v>
      </c>
      <c r="K2242" s="122">
        <v>103</v>
      </c>
      <c r="L2242" s="119">
        <v>87</v>
      </c>
      <c r="M2242" s="119">
        <v>47</v>
      </c>
      <c r="N2242" s="122">
        <v>67</v>
      </c>
      <c r="O2242">
        <v>0</v>
      </c>
      <c r="P2242">
        <v>49</v>
      </c>
      <c r="Q2242">
        <v>0</v>
      </c>
      <c r="R2242">
        <v>29</v>
      </c>
      <c r="S2242">
        <v>0</v>
      </c>
      <c r="T2242" s="161">
        <v>429</v>
      </c>
      <c r="U2242" s="161">
        <v>169</v>
      </c>
      <c r="V2242">
        <v>19</v>
      </c>
      <c r="W2242">
        <v>0</v>
      </c>
      <c r="X2242">
        <v>28</v>
      </c>
      <c r="Y2242">
        <v>0</v>
      </c>
      <c r="Z2242">
        <v>19</v>
      </c>
      <c r="AA2242">
        <v>0</v>
      </c>
    </row>
    <row r="2243" spans="1:27" x14ac:dyDescent="0.2">
      <c r="A2243">
        <f t="shared" si="34"/>
        <v>2237</v>
      </c>
      <c r="B2243" s="122">
        <v>104</v>
      </c>
      <c r="C2243" s="119">
        <v>88</v>
      </c>
      <c r="D2243">
        <v>114</v>
      </c>
      <c r="E2243" s="122">
        <v>98</v>
      </c>
      <c r="F2243">
        <v>123</v>
      </c>
      <c r="G2243">
        <v>100</v>
      </c>
      <c r="H2243" s="122">
        <v>94</v>
      </c>
      <c r="I2243">
        <v>101</v>
      </c>
      <c r="J2243" s="119">
        <v>72</v>
      </c>
      <c r="K2243" s="122">
        <v>89</v>
      </c>
      <c r="L2243" s="119">
        <v>100</v>
      </c>
      <c r="M2243" s="119">
        <v>48</v>
      </c>
      <c r="N2243" s="122">
        <v>59</v>
      </c>
      <c r="O2243">
        <v>0</v>
      </c>
      <c r="P2243">
        <v>38</v>
      </c>
      <c r="Q2243">
        <v>0</v>
      </c>
      <c r="R2243">
        <v>36</v>
      </c>
      <c r="S2243">
        <v>0</v>
      </c>
      <c r="T2243" s="161">
        <v>453</v>
      </c>
      <c r="U2243" s="161">
        <v>188</v>
      </c>
      <c r="V2243">
        <v>25</v>
      </c>
      <c r="W2243">
        <v>0</v>
      </c>
      <c r="X2243">
        <v>21</v>
      </c>
      <c r="Y2243">
        <v>0</v>
      </c>
      <c r="Z2243">
        <v>21</v>
      </c>
      <c r="AA2243">
        <v>0</v>
      </c>
    </row>
    <row r="2244" spans="1:27" x14ac:dyDescent="0.2">
      <c r="A2244">
        <f t="shared" si="34"/>
        <v>2238</v>
      </c>
      <c r="B2244" s="122">
        <v>107</v>
      </c>
      <c r="C2244" s="119">
        <v>95</v>
      </c>
      <c r="D2244">
        <v>98</v>
      </c>
      <c r="E2244" s="122">
        <v>120</v>
      </c>
      <c r="F2244">
        <v>101</v>
      </c>
      <c r="G2244">
        <v>91</v>
      </c>
      <c r="H2244" s="122">
        <v>79</v>
      </c>
      <c r="I2244">
        <v>99</v>
      </c>
      <c r="J2244" s="119">
        <v>87</v>
      </c>
      <c r="K2244" s="122">
        <v>90</v>
      </c>
      <c r="L2244" s="119">
        <v>82</v>
      </c>
      <c r="M2244" s="119">
        <v>47</v>
      </c>
      <c r="N2244" s="122">
        <v>56</v>
      </c>
      <c r="O2244">
        <v>0</v>
      </c>
      <c r="P2244">
        <v>40</v>
      </c>
      <c r="Q2244">
        <v>0</v>
      </c>
      <c r="R2244">
        <v>21</v>
      </c>
      <c r="S2244">
        <v>0</v>
      </c>
      <c r="T2244" s="161">
        <v>480</v>
      </c>
      <c r="U2244" s="161">
        <v>160</v>
      </c>
      <c r="V2244">
        <v>21</v>
      </c>
      <c r="W2244">
        <v>0</v>
      </c>
      <c r="X2244">
        <v>22</v>
      </c>
      <c r="Y2244">
        <v>0</v>
      </c>
      <c r="Z2244">
        <v>15</v>
      </c>
      <c r="AA2244">
        <v>0</v>
      </c>
    </row>
    <row r="2245" spans="1:27" x14ac:dyDescent="0.2">
      <c r="A2245">
        <f t="shared" si="34"/>
        <v>2239</v>
      </c>
      <c r="B2245" s="122">
        <v>114</v>
      </c>
      <c r="C2245" s="119">
        <v>89</v>
      </c>
      <c r="D2245">
        <v>110</v>
      </c>
      <c r="E2245" s="122">
        <v>99</v>
      </c>
      <c r="F2245">
        <v>106</v>
      </c>
      <c r="G2245">
        <v>121</v>
      </c>
      <c r="H2245" s="122">
        <v>72</v>
      </c>
      <c r="I2245">
        <v>92</v>
      </c>
      <c r="J2245" s="119">
        <v>101</v>
      </c>
      <c r="K2245" s="122">
        <v>85</v>
      </c>
      <c r="L2245" s="119">
        <v>91</v>
      </c>
      <c r="M2245" s="119">
        <v>48</v>
      </c>
      <c r="N2245" s="122">
        <v>55</v>
      </c>
      <c r="O2245">
        <v>0</v>
      </c>
      <c r="P2245">
        <v>35</v>
      </c>
      <c r="Q2245">
        <v>0</v>
      </c>
      <c r="R2245">
        <v>30</v>
      </c>
      <c r="S2245">
        <v>0</v>
      </c>
      <c r="T2245" s="161">
        <v>477</v>
      </c>
      <c r="U2245" s="161">
        <v>158</v>
      </c>
      <c r="V2245">
        <v>31</v>
      </c>
      <c r="W2245">
        <v>0</v>
      </c>
      <c r="X2245">
        <v>17</v>
      </c>
      <c r="Y2245">
        <v>0</v>
      </c>
      <c r="Z2245">
        <v>20</v>
      </c>
      <c r="AA2245">
        <v>0</v>
      </c>
    </row>
    <row r="2246" spans="1:27" x14ac:dyDescent="0.2">
      <c r="A2246">
        <f t="shared" si="34"/>
        <v>2240</v>
      </c>
      <c r="B2246" s="122">
        <v>100</v>
      </c>
      <c r="C2246" s="119">
        <v>96</v>
      </c>
      <c r="D2246">
        <v>110</v>
      </c>
      <c r="E2246" s="122">
        <v>125</v>
      </c>
      <c r="F2246">
        <v>114</v>
      </c>
      <c r="G2246">
        <v>103</v>
      </c>
      <c r="H2246" s="122">
        <v>85</v>
      </c>
      <c r="I2246">
        <v>114</v>
      </c>
      <c r="J2246" s="119">
        <v>83</v>
      </c>
      <c r="K2246" s="122">
        <v>84</v>
      </c>
      <c r="L2246" s="119">
        <v>92</v>
      </c>
      <c r="M2246" s="119">
        <v>54</v>
      </c>
      <c r="N2246" s="122">
        <v>51</v>
      </c>
      <c r="O2246">
        <v>0</v>
      </c>
      <c r="P2246">
        <v>33</v>
      </c>
      <c r="Q2246">
        <v>0</v>
      </c>
      <c r="R2246">
        <v>37</v>
      </c>
      <c r="S2246">
        <v>0</v>
      </c>
      <c r="T2246" s="161">
        <v>481</v>
      </c>
      <c r="U2246" s="161">
        <v>175</v>
      </c>
      <c r="V2246">
        <v>22</v>
      </c>
      <c r="W2246">
        <v>0</v>
      </c>
      <c r="X2246">
        <v>30</v>
      </c>
      <c r="Y2246">
        <v>0</v>
      </c>
      <c r="Z2246">
        <v>21</v>
      </c>
      <c r="AA2246">
        <v>0</v>
      </c>
    </row>
    <row r="2247" spans="1:27" x14ac:dyDescent="0.2">
      <c r="A2247">
        <f t="shared" si="34"/>
        <v>2241</v>
      </c>
      <c r="B2247" s="122">
        <v>116</v>
      </c>
      <c r="C2247" s="119">
        <v>113</v>
      </c>
      <c r="D2247">
        <v>121</v>
      </c>
      <c r="E2247" s="122">
        <v>105</v>
      </c>
      <c r="F2247">
        <v>90</v>
      </c>
      <c r="G2247">
        <v>102</v>
      </c>
      <c r="H2247" s="122">
        <v>94</v>
      </c>
      <c r="I2247">
        <v>91</v>
      </c>
      <c r="J2247" s="119">
        <v>88</v>
      </c>
      <c r="K2247" s="122">
        <v>96</v>
      </c>
      <c r="L2247" s="119">
        <v>84</v>
      </c>
      <c r="M2247" s="119">
        <v>50</v>
      </c>
      <c r="N2247" s="122">
        <v>36</v>
      </c>
      <c r="O2247">
        <v>0</v>
      </c>
      <c r="P2247">
        <v>45</v>
      </c>
      <c r="Q2247">
        <v>0</v>
      </c>
      <c r="R2247">
        <v>36</v>
      </c>
      <c r="S2247">
        <v>0</v>
      </c>
      <c r="T2247" s="161">
        <v>435</v>
      </c>
      <c r="U2247" s="161">
        <v>159</v>
      </c>
      <c r="V2247">
        <v>20</v>
      </c>
      <c r="W2247">
        <v>0</v>
      </c>
      <c r="X2247">
        <v>27</v>
      </c>
      <c r="Y2247">
        <v>0</v>
      </c>
      <c r="Z2247">
        <v>13</v>
      </c>
      <c r="AA2247">
        <v>0</v>
      </c>
    </row>
    <row r="2248" spans="1:27" x14ac:dyDescent="0.2">
      <c r="A2248">
        <f t="shared" si="34"/>
        <v>2242</v>
      </c>
      <c r="B2248" s="122">
        <v>90</v>
      </c>
      <c r="C2248" s="119">
        <v>85</v>
      </c>
      <c r="D2248">
        <v>103</v>
      </c>
      <c r="E2248" s="122">
        <v>90</v>
      </c>
      <c r="F2248">
        <v>102</v>
      </c>
      <c r="G2248">
        <v>107</v>
      </c>
      <c r="H2248" s="122">
        <v>109</v>
      </c>
      <c r="I2248">
        <v>94</v>
      </c>
      <c r="J2248" s="119">
        <v>96</v>
      </c>
      <c r="K2248" s="122">
        <v>101</v>
      </c>
      <c r="L2248" s="119">
        <v>75</v>
      </c>
      <c r="M2248" s="119">
        <v>46</v>
      </c>
      <c r="N2248" s="122">
        <v>52</v>
      </c>
      <c r="O2248">
        <v>0</v>
      </c>
      <c r="P2248">
        <v>35</v>
      </c>
      <c r="Q2248">
        <v>0</v>
      </c>
      <c r="R2248">
        <v>26</v>
      </c>
      <c r="S2248">
        <v>0</v>
      </c>
      <c r="T2248" s="161">
        <v>482</v>
      </c>
      <c r="U2248" s="161">
        <v>174</v>
      </c>
      <c r="V2248">
        <v>23</v>
      </c>
      <c r="W2248">
        <v>0</v>
      </c>
      <c r="X2248">
        <v>32</v>
      </c>
      <c r="Y2248">
        <v>0</v>
      </c>
      <c r="Z2248">
        <v>18</v>
      </c>
      <c r="AA2248">
        <v>0</v>
      </c>
    </row>
    <row r="2249" spans="1:27" x14ac:dyDescent="0.2">
      <c r="A2249">
        <f t="shared" ref="A2249:A2312" si="35">A2248+1</f>
        <v>2243</v>
      </c>
      <c r="B2249" s="122">
        <v>120</v>
      </c>
      <c r="C2249" s="119">
        <v>127</v>
      </c>
      <c r="D2249">
        <v>107</v>
      </c>
      <c r="E2249" s="122">
        <v>88</v>
      </c>
      <c r="F2249">
        <v>122</v>
      </c>
      <c r="G2249">
        <v>89</v>
      </c>
      <c r="H2249" s="122">
        <v>110</v>
      </c>
      <c r="I2249">
        <v>118</v>
      </c>
      <c r="J2249" s="119">
        <v>81</v>
      </c>
      <c r="K2249" s="122">
        <v>106</v>
      </c>
      <c r="L2249" s="119">
        <v>78</v>
      </c>
      <c r="M2249" s="119">
        <v>46</v>
      </c>
      <c r="N2249" s="122">
        <v>46</v>
      </c>
      <c r="O2249">
        <v>0</v>
      </c>
      <c r="P2249">
        <v>37</v>
      </c>
      <c r="Q2249">
        <v>0</v>
      </c>
      <c r="R2249">
        <v>29</v>
      </c>
      <c r="S2249">
        <v>0</v>
      </c>
      <c r="T2249" s="161">
        <v>477</v>
      </c>
      <c r="U2249" s="161">
        <v>181</v>
      </c>
      <c r="V2249">
        <v>28</v>
      </c>
      <c r="W2249">
        <v>0</v>
      </c>
      <c r="X2249">
        <v>16</v>
      </c>
      <c r="Y2249">
        <v>0</v>
      </c>
      <c r="Z2249">
        <v>13</v>
      </c>
      <c r="AA2249">
        <v>0</v>
      </c>
    </row>
    <row r="2250" spans="1:27" x14ac:dyDescent="0.2">
      <c r="A2250">
        <f t="shared" si="35"/>
        <v>2244</v>
      </c>
      <c r="B2250" s="122">
        <v>104</v>
      </c>
      <c r="C2250" s="119">
        <v>92</v>
      </c>
      <c r="D2250">
        <v>118</v>
      </c>
      <c r="E2250" s="122">
        <v>96</v>
      </c>
      <c r="F2250">
        <v>110</v>
      </c>
      <c r="G2250">
        <v>119</v>
      </c>
      <c r="H2250" s="122">
        <v>93</v>
      </c>
      <c r="I2250">
        <v>110</v>
      </c>
      <c r="J2250" s="119">
        <v>77</v>
      </c>
      <c r="K2250" s="122">
        <v>93</v>
      </c>
      <c r="L2250" s="119">
        <v>102</v>
      </c>
      <c r="M2250" s="119">
        <v>48</v>
      </c>
      <c r="N2250" s="122">
        <v>55</v>
      </c>
      <c r="O2250">
        <v>0</v>
      </c>
      <c r="P2250">
        <v>37</v>
      </c>
      <c r="Q2250">
        <v>0</v>
      </c>
      <c r="R2250">
        <v>27</v>
      </c>
      <c r="S2250">
        <v>0</v>
      </c>
      <c r="T2250" s="161">
        <v>509</v>
      </c>
      <c r="U2250" s="161">
        <v>172</v>
      </c>
      <c r="V2250">
        <v>32</v>
      </c>
      <c r="W2250">
        <v>0</v>
      </c>
      <c r="X2250">
        <v>22</v>
      </c>
      <c r="Y2250">
        <v>0</v>
      </c>
      <c r="Z2250">
        <v>23</v>
      </c>
      <c r="AA2250">
        <v>0</v>
      </c>
    </row>
    <row r="2251" spans="1:27" x14ac:dyDescent="0.2">
      <c r="A2251">
        <f t="shared" si="35"/>
        <v>2245</v>
      </c>
      <c r="B2251" s="122">
        <v>95</v>
      </c>
      <c r="C2251" s="119">
        <v>112</v>
      </c>
      <c r="D2251">
        <v>105</v>
      </c>
      <c r="E2251" s="122">
        <v>92</v>
      </c>
      <c r="F2251">
        <v>132</v>
      </c>
      <c r="G2251">
        <v>105</v>
      </c>
      <c r="H2251" s="122">
        <v>104</v>
      </c>
      <c r="I2251">
        <v>89</v>
      </c>
      <c r="J2251" s="119">
        <v>73</v>
      </c>
      <c r="K2251" s="122">
        <v>94</v>
      </c>
      <c r="L2251" s="119">
        <v>90</v>
      </c>
      <c r="M2251" s="119">
        <v>47</v>
      </c>
      <c r="N2251" s="122">
        <v>44</v>
      </c>
      <c r="O2251">
        <v>0</v>
      </c>
      <c r="P2251">
        <v>30</v>
      </c>
      <c r="Q2251">
        <v>0</v>
      </c>
      <c r="R2251">
        <v>30</v>
      </c>
      <c r="S2251">
        <v>0</v>
      </c>
      <c r="T2251" s="161">
        <v>474</v>
      </c>
      <c r="U2251" s="161">
        <v>160</v>
      </c>
      <c r="V2251">
        <v>24</v>
      </c>
      <c r="W2251">
        <v>0</v>
      </c>
      <c r="X2251">
        <v>19</v>
      </c>
      <c r="Y2251">
        <v>0</v>
      </c>
      <c r="Z2251">
        <v>25</v>
      </c>
      <c r="AA2251">
        <v>0</v>
      </c>
    </row>
    <row r="2252" spans="1:27" x14ac:dyDescent="0.2">
      <c r="A2252">
        <f t="shared" si="35"/>
        <v>2246</v>
      </c>
      <c r="B2252" s="122">
        <v>110</v>
      </c>
      <c r="C2252" s="119">
        <v>104</v>
      </c>
      <c r="D2252">
        <v>111</v>
      </c>
      <c r="E2252" s="122">
        <v>90</v>
      </c>
      <c r="F2252">
        <v>95</v>
      </c>
      <c r="G2252">
        <v>92</v>
      </c>
      <c r="H2252" s="122">
        <v>87</v>
      </c>
      <c r="I2252">
        <v>91</v>
      </c>
      <c r="J2252" s="119">
        <v>75</v>
      </c>
      <c r="K2252" s="122">
        <v>84</v>
      </c>
      <c r="L2252" s="119">
        <v>83</v>
      </c>
      <c r="M2252" s="119">
        <v>34</v>
      </c>
      <c r="N2252" s="122">
        <v>45</v>
      </c>
      <c r="O2252">
        <v>0</v>
      </c>
      <c r="P2252">
        <v>44</v>
      </c>
      <c r="Q2252">
        <v>0</v>
      </c>
      <c r="R2252">
        <v>41</v>
      </c>
      <c r="S2252">
        <v>0</v>
      </c>
      <c r="T2252" s="161">
        <v>461</v>
      </c>
      <c r="U2252" s="161">
        <v>166</v>
      </c>
      <c r="V2252">
        <v>19</v>
      </c>
      <c r="W2252">
        <v>0</v>
      </c>
      <c r="X2252">
        <v>24</v>
      </c>
      <c r="Y2252">
        <v>0</v>
      </c>
      <c r="Z2252">
        <v>16</v>
      </c>
      <c r="AA2252">
        <v>0</v>
      </c>
    </row>
    <row r="2253" spans="1:27" x14ac:dyDescent="0.2">
      <c r="A2253">
        <f t="shared" si="35"/>
        <v>2247</v>
      </c>
      <c r="B2253" s="122">
        <v>108</v>
      </c>
      <c r="C2253" s="119">
        <v>104</v>
      </c>
      <c r="D2253">
        <v>94</v>
      </c>
      <c r="E2253" s="122">
        <v>98</v>
      </c>
      <c r="F2253">
        <v>108</v>
      </c>
      <c r="G2253">
        <v>115</v>
      </c>
      <c r="H2253" s="122">
        <v>89</v>
      </c>
      <c r="I2253">
        <v>99</v>
      </c>
      <c r="J2253" s="119">
        <v>79</v>
      </c>
      <c r="K2253" s="122">
        <v>96</v>
      </c>
      <c r="L2253" s="119">
        <v>94</v>
      </c>
      <c r="M2253" s="119">
        <v>52</v>
      </c>
      <c r="N2253" s="122">
        <v>44</v>
      </c>
      <c r="O2253">
        <v>0</v>
      </c>
      <c r="P2253">
        <v>39</v>
      </c>
      <c r="Q2253">
        <v>0</v>
      </c>
      <c r="R2253">
        <v>36</v>
      </c>
      <c r="S2253">
        <v>0</v>
      </c>
      <c r="T2253" s="161">
        <v>491</v>
      </c>
      <c r="U2253" s="161">
        <v>161</v>
      </c>
      <c r="V2253">
        <v>28</v>
      </c>
      <c r="W2253">
        <v>0</v>
      </c>
      <c r="X2253">
        <v>27</v>
      </c>
      <c r="Y2253">
        <v>0</v>
      </c>
      <c r="Z2253">
        <v>11</v>
      </c>
      <c r="AA2253">
        <v>0</v>
      </c>
    </row>
    <row r="2254" spans="1:27" x14ac:dyDescent="0.2">
      <c r="A2254">
        <f t="shared" si="35"/>
        <v>2248</v>
      </c>
      <c r="B2254" s="122">
        <v>114</v>
      </c>
      <c r="C2254" s="119">
        <v>92</v>
      </c>
      <c r="D2254">
        <v>100</v>
      </c>
      <c r="E2254" s="122">
        <v>96</v>
      </c>
      <c r="F2254">
        <v>104</v>
      </c>
      <c r="G2254">
        <v>112</v>
      </c>
      <c r="H2254" s="122">
        <v>107</v>
      </c>
      <c r="I2254">
        <v>100</v>
      </c>
      <c r="J2254" s="119">
        <v>54</v>
      </c>
      <c r="K2254" s="122">
        <v>83</v>
      </c>
      <c r="L2254" s="119">
        <v>75</v>
      </c>
      <c r="M2254" s="119">
        <v>49</v>
      </c>
      <c r="N2254" s="122">
        <v>60</v>
      </c>
      <c r="O2254">
        <v>0</v>
      </c>
      <c r="P2254">
        <v>30</v>
      </c>
      <c r="Q2254">
        <v>0</v>
      </c>
      <c r="R2254">
        <v>36</v>
      </c>
      <c r="S2254">
        <v>0</v>
      </c>
      <c r="T2254" s="161">
        <v>469</v>
      </c>
      <c r="U2254" s="161">
        <v>172</v>
      </c>
      <c r="V2254">
        <v>29</v>
      </c>
      <c r="W2254">
        <v>0</v>
      </c>
      <c r="X2254">
        <v>22</v>
      </c>
      <c r="Y2254">
        <v>0</v>
      </c>
      <c r="Z2254">
        <v>22</v>
      </c>
      <c r="AA2254">
        <v>0</v>
      </c>
    </row>
    <row r="2255" spans="1:27" x14ac:dyDescent="0.2">
      <c r="A2255">
        <f t="shared" si="35"/>
        <v>2249</v>
      </c>
      <c r="B2255" s="122">
        <v>101</v>
      </c>
      <c r="C2255" s="119">
        <v>110</v>
      </c>
      <c r="D2255">
        <v>102</v>
      </c>
      <c r="E2255" s="122">
        <v>91</v>
      </c>
      <c r="F2255">
        <v>100</v>
      </c>
      <c r="G2255">
        <v>112</v>
      </c>
      <c r="H2255" s="122">
        <v>70</v>
      </c>
      <c r="I2255">
        <v>97</v>
      </c>
      <c r="J2255" s="119">
        <v>86</v>
      </c>
      <c r="K2255" s="122">
        <v>98</v>
      </c>
      <c r="L2255" s="119">
        <v>103</v>
      </c>
      <c r="M2255" s="119">
        <v>33</v>
      </c>
      <c r="N2255" s="122">
        <v>52</v>
      </c>
      <c r="O2255">
        <v>0</v>
      </c>
      <c r="P2255">
        <v>30</v>
      </c>
      <c r="Q2255">
        <v>0</v>
      </c>
      <c r="R2255">
        <v>36</v>
      </c>
      <c r="S2255">
        <v>0</v>
      </c>
      <c r="T2255" s="161">
        <v>473</v>
      </c>
      <c r="U2255" s="161">
        <v>179</v>
      </c>
      <c r="V2255">
        <v>30</v>
      </c>
      <c r="W2255">
        <v>0</v>
      </c>
      <c r="X2255">
        <v>30</v>
      </c>
      <c r="Y2255">
        <v>0</v>
      </c>
      <c r="Z2255">
        <v>21</v>
      </c>
      <c r="AA2255">
        <v>0</v>
      </c>
    </row>
    <row r="2256" spans="1:27" x14ac:dyDescent="0.2">
      <c r="A2256">
        <f t="shared" si="35"/>
        <v>2250</v>
      </c>
      <c r="B2256" s="122">
        <v>91</v>
      </c>
      <c r="C2256" s="119">
        <v>95</v>
      </c>
      <c r="D2256">
        <v>113</v>
      </c>
      <c r="E2256" s="122">
        <v>122</v>
      </c>
      <c r="F2256">
        <v>110</v>
      </c>
      <c r="G2256">
        <v>90</v>
      </c>
      <c r="H2256" s="122">
        <v>97</v>
      </c>
      <c r="I2256">
        <v>103</v>
      </c>
      <c r="J2256" s="119">
        <v>80</v>
      </c>
      <c r="K2256" s="122">
        <v>99</v>
      </c>
      <c r="L2256" s="119">
        <v>79</v>
      </c>
      <c r="M2256" s="119">
        <v>51</v>
      </c>
      <c r="N2256" s="122">
        <v>60</v>
      </c>
      <c r="O2256">
        <v>0</v>
      </c>
      <c r="P2256">
        <v>41</v>
      </c>
      <c r="Q2256">
        <v>0</v>
      </c>
      <c r="R2256">
        <v>27</v>
      </c>
      <c r="S2256">
        <v>0</v>
      </c>
      <c r="T2256" s="161">
        <v>485</v>
      </c>
      <c r="U2256" s="161">
        <v>166</v>
      </c>
      <c r="V2256">
        <v>16</v>
      </c>
      <c r="W2256">
        <v>0</v>
      </c>
      <c r="X2256">
        <v>26</v>
      </c>
      <c r="Y2256">
        <v>0</v>
      </c>
      <c r="Z2256">
        <v>19</v>
      </c>
      <c r="AA2256">
        <v>0</v>
      </c>
    </row>
    <row r="2257" spans="1:27" x14ac:dyDescent="0.2">
      <c r="A2257">
        <f t="shared" si="35"/>
        <v>2251</v>
      </c>
      <c r="B2257" s="122">
        <v>93</v>
      </c>
      <c r="C2257" s="119">
        <v>104</v>
      </c>
      <c r="D2257">
        <v>102</v>
      </c>
      <c r="E2257" s="122">
        <v>88</v>
      </c>
      <c r="F2257">
        <v>103</v>
      </c>
      <c r="G2257">
        <v>106</v>
      </c>
      <c r="H2257" s="122">
        <v>97</v>
      </c>
      <c r="I2257">
        <v>82</v>
      </c>
      <c r="J2257" s="119">
        <v>90</v>
      </c>
      <c r="K2257" s="122">
        <v>94</v>
      </c>
      <c r="L2257" s="119">
        <v>81</v>
      </c>
      <c r="M2257" s="119">
        <v>52</v>
      </c>
      <c r="N2257" s="122">
        <v>53</v>
      </c>
      <c r="O2257">
        <v>0</v>
      </c>
      <c r="P2257">
        <v>44</v>
      </c>
      <c r="Q2257">
        <v>0</v>
      </c>
      <c r="R2257">
        <v>31</v>
      </c>
      <c r="S2257">
        <v>0</v>
      </c>
      <c r="T2257" s="161">
        <v>498</v>
      </c>
      <c r="U2257" s="161">
        <v>176</v>
      </c>
      <c r="V2257">
        <v>18</v>
      </c>
      <c r="W2257">
        <v>0</v>
      </c>
      <c r="X2257">
        <v>19</v>
      </c>
      <c r="Y2257">
        <v>0</v>
      </c>
      <c r="Z2257">
        <v>21</v>
      </c>
      <c r="AA2257">
        <v>0</v>
      </c>
    </row>
    <row r="2258" spans="1:27" x14ac:dyDescent="0.2">
      <c r="A2258">
        <f t="shared" si="35"/>
        <v>2252</v>
      </c>
      <c r="B2258" s="122">
        <v>100</v>
      </c>
      <c r="C2258" s="119">
        <v>101</v>
      </c>
      <c r="D2258">
        <v>100</v>
      </c>
      <c r="E2258" s="122">
        <v>75</v>
      </c>
      <c r="F2258">
        <v>99</v>
      </c>
      <c r="G2258">
        <v>117</v>
      </c>
      <c r="H2258" s="122">
        <v>94</v>
      </c>
      <c r="I2258">
        <v>88</v>
      </c>
      <c r="J2258" s="119">
        <v>65</v>
      </c>
      <c r="K2258" s="122">
        <v>100</v>
      </c>
      <c r="L2258" s="119">
        <v>97</v>
      </c>
      <c r="M2258" s="119">
        <v>57</v>
      </c>
      <c r="N2258" s="122">
        <v>49</v>
      </c>
      <c r="O2258">
        <v>0</v>
      </c>
      <c r="P2258">
        <v>31</v>
      </c>
      <c r="Q2258">
        <v>0</v>
      </c>
      <c r="R2258">
        <v>41</v>
      </c>
      <c r="S2258">
        <v>0</v>
      </c>
      <c r="T2258" s="161">
        <v>463</v>
      </c>
      <c r="U2258" s="161">
        <v>157</v>
      </c>
      <c r="V2258">
        <v>25</v>
      </c>
      <c r="W2258">
        <v>0</v>
      </c>
      <c r="X2258">
        <v>20</v>
      </c>
      <c r="Y2258">
        <v>0</v>
      </c>
      <c r="Z2258">
        <v>21</v>
      </c>
      <c r="AA2258">
        <v>0</v>
      </c>
    </row>
    <row r="2259" spans="1:27" x14ac:dyDescent="0.2">
      <c r="A2259">
        <f t="shared" si="35"/>
        <v>2253</v>
      </c>
      <c r="B2259" s="122">
        <v>95</v>
      </c>
      <c r="C2259" s="119">
        <v>95</v>
      </c>
      <c r="D2259">
        <v>102</v>
      </c>
      <c r="E2259" s="122">
        <v>96</v>
      </c>
      <c r="F2259">
        <v>107</v>
      </c>
      <c r="G2259">
        <v>105</v>
      </c>
      <c r="H2259" s="122">
        <v>97</v>
      </c>
      <c r="I2259">
        <v>106</v>
      </c>
      <c r="J2259" s="119">
        <v>76</v>
      </c>
      <c r="K2259" s="122">
        <v>100</v>
      </c>
      <c r="L2259" s="119">
        <v>82</v>
      </c>
      <c r="M2259" s="119">
        <v>40</v>
      </c>
      <c r="N2259" s="122">
        <v>42</v>
      </c>
      <c r="O2259">
        <v>0</v>
      </c>
      <c r="P2259">
        <v>58</v>
      </c>
      <c r="Q2259">
        <v>0</v>
      </c>
      <c r="R2259">
        <v>32</v>
      </c>
      <c r="S2259">
        <v>0</v>
      </c>
      <c r="T2259" s="161">
        <v>444</v>
      </c>
      <c r="U2259" s="161">
        <v>170</v>
      </c>
      <c r="V2259">
        <v>31</v>
      </c>
      <c r="W2259">
        <v>0</v>
      </c>
      <c r="X2259">
        <v>17</v>
      </c>
      <c r="Y2259">
        <v>0</v>
      </c>
      <c r="Z2259">
        <v>12</v>
      </c>
      <c r="AA2259">
        <v>0</v>
      </c>
    </row>
    <row r="2260" spans="1:27" x14ac:dyDescent="0.2">
      <c r="A2260">
        <f t="shared" si="35"/>
        <v>2254</v>
      </c>
      <c r="B2260" s="122">
        <v>95</v>
      </c>
      <c r="C2260" s="119">
        <v>115</v>
      </c>
      <c r="D2260">
        <v>104</v>
      </c>
      <c r="E2260" s="122">
        <v>103</v>
      </c>
      <c r="F2260">
        <v>96</v>
      </c>
      <c r="G2260">
        <v>95</v>
      </c>
      <c r="H2260" s="122">
        <v>78</v>
      </c>
      <c r="I2260">
        <v>96</v>
      </c>
      <c r="J2260" s="119">
        <v>60</v>
      </c>
      <c r="K2260" s="122">
        <v>91</v>
      </c>
      <c r="L2260" s="119">
        <v>85</v>
      </c>
      <c r="M2260" s="119">
        <v>34</v>
      </c>
      <c r="N2260" s="122">
        <v>47</v>
      </c>
      <c r="O2260">
        <v>0</v>
      </c>
      <c r="P2260">
        <v>30</v>
      </c>
      <c r="Q2260">
        <v>0</v>
      </c>
      <c r="R2260">
        <v>31</v>
      </c>
      <c r="S2260">
        <v>0</v>
      </c>
      <c r="T2260" s="161">
        <v>468</v>
      </c>
      <c r="U2260" s="161">
        <v>156</v>
      </c>
      <c r="V2260">
        <v>33</v>
      </c>
      <c r="W2260">
        <v>0</v>
      </c>
      <c r="X2260">
        <v>23</v>
      </c>
      <c r="Y2260">
        <v>0</v>
      </c>
      <c r="Z2260">
        <v>24</v>
      </c>
      <c r="AA2260">
        <v>0</v>
      </c>
    </row>
    <row r="2261" spans="1:27" x14ac:dyDescent="0.2">
      <c r="A2261">
        <f t="shared" si="35"/>
        <v>2255</v>
      </c>
      <c r="B2261" s="122">
        <v>83</v>
      </c>
      <c r="C2261" s="119">
        <v>112</v>
      </c>
      <c r="D2261">
        <v>118</v>
      </c>
      <c r="E2261" s="122">
        <v>111</v>
      </c>
      <c r="F2261">
        <v>91</v>
      </c>
      <c r="G2261">
        <v>94</v>
      </c>
      <c r="H2261" s="122">
        <v>84</v>
      </c>
      <c r="I2261">
        <v>93</v>
      </c>
      <c r="J2261" s="119">
        <v>93</v>
      </c>
      <c r="K2261" s="122">
        <v>91</v>
      </c>
      <c r="L2261" s="119">
        <v>96</v>
      </c>
      <c r="M2261" s="119">
        <v>44</v>
      </c>
      <c r="N2261" s="122">
        <v>52</v>
      </c>
      <c r="O2261">
        <v>1</v>
      </c>
      <c r="P2261">
        <v>27</v>
      </c>
      <c r="Q2261">
        <v>0</v>
      </c>
      <c r="R2261">
        <v>18</v>
      </c>
      <c r="S2261">
        <v>0</v>
      </c>
      <c r="T2261" s="161">
        <v>438</v>
      </c>
      <c r="U2261" s="161">
        <v>153</v>
      </c>
      <c r="V2261">
        <v>19</v>
      </c>
      <c r="W2261">
        <v>0</v>
      </c>
      <c r="X2261">
        <v>25</v>
      </c>
      <c r="Y2261">
        <v>0</v>
      </c>
      <c r="Z2261">
        <v>20</v>
      </c>
      <c r="AA2261">
        <v>0</v>
      </c>
    </row>
    <row r="2262" spans="1:27" x14ac:dyDescent="0.2">
      <c r="A2262">
        <f t="shared" si="35"/>
        <v>2256</v>
      </c>
      <c r="B2262" s="122">
        <v>110</v>
      </c>
      <c r="C2262" s="119">
        <v>97</v>
      </c>
      <c r="D2262">
        <v>103</v>
      </c>
      <c r="E2262" s="122">
        <v>114</v>
      </c>
      <c r="F2262">
        <v>102</v>
      </c>
      <c r="G2262">
        <v>119</v>
      </c>
      <c r="H2262" s="122">
        <v>100</v>
      </c>
      <c r="I2262">
        <v>101</v>
      </c>
      <c r="J2262" s="119">
        <v>86</v>
      </c>
      <c r="K2262" s="122">
        <v>97</v>
      </c>
      <c r="L2262" s="119">
        <v>77</v>
      </c>
      <c r="M2262" s="119">
        <v>47</v>
      </c>
      <c r="N2262" s="122">
        <v>58</v>
      </c>
      <c r="O2262">
        <v>0</v>
      </c>
      <c r="P2262">
        <v>33</v>
      </c>
      <c r="Q2262">
        <v>0</v>
      </c>
      <c r="R2262">
        <v>34</v>
      </c>
      <c r="S2262">
        <v>0</v>
      </c>
      <c r="T2262" s="161">
        <v>438</v>
      </c>
      <c r="U2262" s="161">
        <v>173</v>
      </c>
      <c r="V2262">
        <v>26</v>
      </c>
      <c r="W2262">
        <v>0</v>
      </c>
      <c r="X2262">
        <v>23</v>
      </c>
      <c r="Y2262">
        <v>0</v>
      </c>
      <c r="Z2262">
        <v>21</v>
      </c>
      <c r="AA2262">
        <v>0</v>
      </c>
    </row>
    <row r="2263" spans="1:27" x14ac:dyDescent="0.2">
      <c r="A2263">
        <f t="shared" si="35"/>
        <v>2257</v>
      </c>
      <c r="B2263" s="122">
        <v>82</v>
      </c>
      <c r="C2263" s="119">
        <v>104</v>
      </c>
      <c r="D2263">
        <v>110</v>
      </c>
      <c r="E2263" s="122">
        <v>86</v>
      </c>
      <c r="F2263">
        <v>109</v>
      </c>
      <c r="G2263">
        <v>106</v>
      </c>
      <c r="H2263" s="122">
        <v>96</v>
      </c>
      <c r="I2263">
        <v>102</v>
      </c>
      <c r="J2263" s="119">
        <v>82</v>
      </c>
      <c r="K2263" s="122">
        <v>111</v>
      </c>
      <c r="L2263" s="119">
        <v>78</v>
      </c>
      <c r="M2263" s="119">
        <v>47</v>
      </c>
      <c r="N2263" s="122">
        <v>60</v>
      </c>
      <c r="O2263">
        <v>0</v>
      </c>
      <c r="P2263">
        <v>32</v>
      </c>
      <c r="Q2263">
        <v>0</v>
      </c>
      <c r="R2263">
        <v>38</v>
      </c>
      <c r="S2263">
        <v>0</v>
      </c>
      <c r="T2263" s="161">
        <v>462</v>
      </c>
      <c r="U2263" s="161">
        <v>180</v>
      </c>
      <c r="V2263">
        <v>28</v>
      </c>
      <c r="W2263">
        <v>0</v>
      </c>
      <c r="X2263">
        <v>14</v>
      </c>
      <c r="Y2263">
        <v>0</v>
      </c>
      <c r="Z2263">
        <v>21</v>
      </c>
      <c r="AA2263">
        <v>0</v>
      </c>
    </row>
    <row r="2264" spans="1:27" x14ac:dyDescent="0.2">
      <c r="A2264">
        <f t="shared" si="35"/>
        <v>2258</v>
      </c>
      <c r="B2264" s="122">
        <v>101</v>
      </c>
      <c r="C2264" s="119">
        <v>110</v>
      </c>
      <c r="D2264">
        <v>92</v>
      </c>
      <c r="E2264" s="122">
        <v>94</v>
      </c>
      <c r="F2264">
        <v>93</v>
      </c>
      <c r="G2264">
        <v>101</v>
      </c>
      <c r="H2264" s="122">
        <v>107</v>
      </c>
      <c r="I2264">
        <v>105</v>
      </c>
      <c r="J2264" s="119">
        <v>82</v>
      </c>
      <c r="K2264" s="122">
        <v>99</v>
      </c>
      <c r="L2264" s="119">
        <v>87</v>
      </c>
      <c r="M2264" s="119">
        <v>44</v>
      </c>
      <c r="N2264" s="122">
        <v>62</v>
      </c>
      <c r="O2264">
        <v>0</v>
      </c>
      <c r="P2264">
        <v>34</v>
      </c>
      <c r="Q2264">
        <v>0</v>
      </c>
      <c r="R2264">
        <v>32</v>
      </c>
      <c r="S2264">
        <v>0</v>
      </c>
      <c r="T2264" s="161">
        <v>473</v>
      </c>
      <c r="U2264" s="161">
        <v>177</v>
      </c>
      <c r="V2264">
        <v>20</v>
      </c>
      <c r="W2264">
        <v>0</v>
      </c>
      <c r="X2264">
        <v>24</v>
      </c>
      <c r="Y2264">
        <v>0</v>
      </c>
      <c r="Z2264">
        <v>22</v>
      </c>
      <c r="AA2264">
        <v>0</v>
      </c>
    </row>
    <row r="2265" spans="1:27" x14ac:dyDescent="0.2">
      <c r="A2265">
        <f t="shared" si="35"/>
        <v>2259</v>
      </c>
      <c r="B2265" s="122">
        <v>101</v>
      </c>
      <c r="C2265" s="119">
        <v>93</v>
      </c>
      <c r="D2265">
        <v>112</v>
      </c>
      <c r="E2265" s="122">
        <v>82</v>
      </c>
      <c r="F2265">
        <v>107</v>
      </c>
      <c r="G2265">
        <v>113</v>
      </c>
      <c r="H2265" s="122">
        <v>78</v>
      </c>
      <c r="I2265">
        <v>103</v>
      </c>
      <c r="J2265" s="119">
        <v>76</v>
      </c>
      <c r="K2265" s="122">
        <v>101</v>
      </c>
      <c r="L2265" s="119">
        <v>105</v>
      </c>
      <c r="M2265" s="119">
        <v>44</v>
      </c>
      <c r="N2265" s="122">
        <v>53</v>
      </c>
      <c r="O2265">
        <v>0</v>
      </c>
      <c r="P2265">
        <v>42</v>
      </c>
      <c r="Q2265">
        <v>0</v>
      </c>
      <c r="R2265">
        <v>29</v>
      </c>
      <c r="S2265">
        <v>0</v>
      </c>
      <c r="T2265" s="161">
        <v>436</v>
      </c>
      <c r="U2265" s="161">
        <v>170</v>
      </c>
      <c r="V2265">
        <v>23</v>
      </c>
      <c r="W2265">
        <v>0</v>
      </c>
      <c r="X2265">
        <v>22</v>
      </c>
      <c r="Y2265">
        <v>0</v>
      </c>
      <c r="Z2265">
        <v>19</v>
      </c>
      <c r="AA2265">
        <v>0</v>
      </c>
    </row>
    <row r="2266" spans="1:27" x14ac:dyDescent="0.2">
      <c r="A2266">
        <f t="shared" si="35"/>
        <v>2260</v>
      </c>
      <c r="B2266" s="122">
        <v>112</v>
      </c>
      <c r="C2266" s="119">
        <v>113</v>
      </c>
      <c r="D2266">
        <v>97</v>
      </c>
      <c r="E2266" s="122">
        <v>86</v>
      </c>
      <c r="F2266">
        <v>92</v>
      </c>
      <c r="G2266">
        <v>114</v>
      </c>
      <c r="H2266" s="122">
        <v>100</v>
      </c>
      <c r="I2266">
        <v>89</v>
      </c>
      <c r="J2266" s="119">
        <v>94</v>
      </c>
      <c r="K2266" s="122">
        <v>88</v>
      </c>
      <c r="L2266" s="119">
        <v>87</v>
      </c>
      <c r="M2266" s="119">
        <v>55</v>
      </c>
      <c r="N2266" s="122">
        <v>62</v>
      </c>
      <c r="O2266">
        <v>0</v>
      </c>
      <c r="P2266">
        <v>42</v>
      </c>
      <c r="Q2266">
        <v>0</v>
      </c>
      <c r="R2266">
        <v>26</v>
      </c>
      <c r="S2266">
        <v>0</v>
      </c>
      <c r="T2266" s="161">
        <v>474</v>
      </c>
      <c r="U2266" s="161">
        <v>185</v>
      </c>
      <c r="V2266">
        <v>24</v>
      </c>
      <c r="W2266">
        <v>0</v>
      </c>
      <c r="X2266">
        <v>26</v>
      </c>
      <c r="Y2266">
        <v>0</v>
      </c>
      <c r="Z2266">
        <v>15</v>
      </c>
      <c r="AA2266">
        <v>0</v>
      </c>
    </row>
    <row r="2267" spans="1:27" x14ac:dyDescent="0.2">
      <c r="A2267">
        <f t="shared" si="35"/>
        <v>2261</v>
      </c>
      <c r="B2267" s="122">
        <v>98</v>
      </c>
      <c r="C2267" s="119">
        <v>110</v>
      </c>
      <c r="D2267">
        <v>116</v>
      </c>
      <c r="E2267" s="122">
        <v>116</v>
      </c>
      <c r="F2267">
        <v>97</v>
      </c>
      <c r="G2267">
        <v>103</v>
      </c>
      <c r="H2267" s="122">
        <v>97</v>
      </c>
      <c r="I2267">
        <v>110</v>
      </c>
      <c r="J2267" s="119">
        <v>77</v>
      </c>
      <c r="K2267" s="122">
        <v>87</v>
      </c>
      <c r="L2267" s="119">
        <v>73</v>
      </c>
      <c r="M2267" s="119">
        <v>45</v>
      </c>
      <c r="N2267" s="122">
        <v>46</v>
      </c>
      <c r="O2267">
        <v>0</v>
      </c>
      <c r="P2267">
        <v>34</v>
      </c>
      <c r="Q2267">
        <v>0</v>
      </c>
      <c r="R2267">
        <v>37</v>
      </c>
      <c r="S2267">
        <v>0</v>
      </c>
      <c r="T2267" s="161">
        <v>437</v>
      </c>
      <c r="U2267" s="161">
        <v>138</v>
      </c>
      <c r="V2267">
        <v>23</v>
      </c>
      <c r="W2267">
        <v>0</v>
      </c>
      <c r="X2267">
        <v>21</v>
      </c>
      <c r="Y2267">
        <v>0</v>
      </c>
      <c r="Z2267">
        <v>26</v>
      </c>
      <c r="AA2267">
        <v>0</v>
      </c>
    </row>
    <row r="2268" spans="1:27" x14ac:dyDescent="0.2">
      <c r="A2268">
        <f t="shared" si="35"/>
        <v>2262</v>
      </c>
      <c r="B2268" s="122">
        <v>78</v>
      </c>
      <c r="C2268" s="119">
        <v>106</v>
      </c>
      <c r="D2268">
        <v>126</v>
      </c>
      <c r="E2268" s="122">
        <v>82</v>
      </c>
      <c r="F2268">
        <v>107</v>
      </c>
      <c r="G2268">
        <v>90</v>
      </c>
      <c r="H2268" s="122">
        <v>81</v>
      </c>
      <c r="I2268">
        <v>93</v>
      </c>
      <c r="J2268" s="119">
        <v>70</v>
      </c>
      <c r="K2268" s="122">
        <v>86</v>
      </c>
      <c r="L2268" s="119">
        <v>69</v>
      </c>
      <c r="M2268" s="119">
        <v>48</v>
      </c>
      <c r="N2268" s="122">
        <v>43</v>
      </c>
      <c r="O2268">
        <v>0</v>
      </c>
      <c r="P2268">
        <v>36</v>
      </c>
      <c r="Q2268">
        <v>0</v>
      </c>
      <c r="R2268">
        <v>19</v>
      </c>
      <c r="S2268">
        <v>0</v>
      </c>
      <c r="T2268" s="161">
        <v>462</v>
      </c>
      <c r="U2268" s="161">
        <v>170</v>
      </c>
      <c r="V2268">
        <v>24</v>
      </c>
      <c r="W2268">
        <v>0</v>
      </c>
      <c r="X2268">
        <v>18</v>
      </c>
      <c r="Y2268">
        <v>0</v>
      </c>
      <c r="Z2268">
        <v>21</v>
      </c>
      <c r="AA2268">
        <v>0</v>
      </c>
    </row>
    <row r="2269" spans="1:27" x14ac:dyDescent="0.2">
      <c r="A2269">
        <f t="shared" si="35"/>
        <v>2263</v>
      </c>
      <c r="B2269" s="122">
        <v>88</v>
      </c>
      <c r="C2269" s="119">
        <v>107</v>
      </c>
      <c r="D2269">
        <v>100</v>
      </c>
      <c r="E2269" s="122">
        <v>80</v>
      </c>
      <c r="F2269">
        <v>108</v>
      </c>
      <c r="G2269">
        <v>83</v>
      </c>
      <c r="H2269" s="122">
        <v>109</v>
      </c>
      <c r="I2269">
        <v>91</v>
      </c>
      <c r="J2269" s="119">
        <v>93</v>
      </c>
      <c r="K2269" s="122">
        <v>92</v>
      </c>
      <c r="L2269" s="119">
        <v>84</v>
      </c>
      <c r="M2269" s="119">
        <v>43</v>
      </c>
      <c r="N2269" s="122">
        <v>53</v>
      </c>
      <c r="O2269">
        <v>0</v>
      </c>
      <c r="P2269">
        <v>25</v>
      </c>
      <c r="Q2269">
        <v>0</v>
      </c>
      <c r="R2269">
        <v>37</v>
      </c>
      <c r="S2269">
        <v>0</v>
      </c>
      <c r="T2269" s="161">
        <v>434</v>
      </c>
      <c r="U2269" s="161">
        <v>162</v>
      </c>
      <c r="V2269">
        <v>31</v>
      </c>
      <c r="W2269">
        <v>0</v>
      </c>
      <c r="X2269">
        <v>19</v>
      </c>
      <c r="Y2269">
        <v>0</v>
      </c>
      <c r="Z2269">
        <v>15</v>
      </c>
      <c r="AA2269">
        <v>0</v>
      </c>
    </row>
    <row r="2270" spans="1:27" x14ac:dyDescent="0.2">
      <c r="A2270">
        <f t="shared" si="35"/>
        <v>2264</v>
      </c>
      <c r="B2270" s="122">
        <v>97</v>
      </c>
      <c r="C2270" s="119">
        <v>89</v>
      </c>
      <c r="D2270">
        <v>107</v>
      </c>
      <c r="E2270" s="122">
        <v>98</v>
      </c>
      <c r="F2270">
        <v>109</v>
      </c>
      <c r="G2270">
        <v>83</v>
      </c>
      <c r="H2270" s="122">
        <v>77</v>
      </c>
      <c r="I2270">
        <v>100</v>
      </c>
      <c r="J2270" s="119">
        <v>80</v>
      </c>
      <c r="K2270" s="122">
        <v>96</v>
      </c>
      <c r="L2270" s="119">
        <v>74</v>
      </c>
      <c r="M2270" s="119">
        <v>49</v>
      </c>
      <c r="N2270" s="122">
        <v>51</v>
      </c>
      <c r="O2270">
        <v>0</v>
      </c>
      <c r="P2270">
        <v>34</v>
      </c>
      <c r="Q2270">
        <v>0</v>
      </c>
      <c r="R2270">
        <v>29</v>
      </c>
      <c r="S2270">
        <v>0</v>
      </c>
      <c r="T2270" s="161">
        <v>494</v>
      </c>
      <c r="U2270" s="161">
        <v>165</v>
      </c>
      <c r="V2270">
        <v>40</v>
      </c>
      <c r="W2270">
        <v>0</v>
      </c>
      <c r="X2270">
        <v>20</v>
      </c>
      <c r="Y2270">
        <v>0</v>
      </c>
      <c r="Z2270">
        <v>16</v>
      </c>
      <c r="AA2270">
        <v>0</v>
      </c>
    </row>
    <row r="2271" spans="1:27" x14ac:dyDescent="0.2">
      <c r="A2271">
        <f t="shared" si="35"/>
        <v>2265</v>
      </c>
      <c r="B2271" s="122">
        <v>107</v>
      </c>
      <c r="C2271" s="119">
        <v>111</v>
      </c>
      <c r="D2271">
        <v>104</v>
      </c>
      <c r="E2271" s="122">
        <v>120</v>
      </c>
      <c r="F2271">
        <v>104</v>
      </c>
      <c r="G2271">
        <v>91</v>
      </c>
      <c r="H2271" s="122">
        <v>93</v>
      </c>
      <c r="I2271">
        <v>104</v>
      </c>
      <c r="J2271" s="119">
        <v>72</v>
      </c>
      <c r="K2271" s="122">
        <v>86</v>
      </c>
      <c r="L2271" s="119">
        <v>78</v>
      </c>
      <c r="M2271" s="119">
        <v>41</v>
      </c>
      <c r="N2271" s="122">
        <v>35</v>
      </c>
      <c r="O2271">
        <v>0</v>
      </c>
      <c r="P2271">
        <v>51</v>
      </c>
      <c r="Q2271">
        <v>0</v>
      </c>
      <c r="R2271">
        <v>29</v>
      </c>
      <c r="S2271">
        <v>0</v>
      </c>
      <c r="T2271" s="161">
        <v>466</v>
      </c>
      <c r="U2271" s="161">
        <v>167</v>
      </c>
      <c r="V2271">
        <v>32</v>
      </c>
      <c r="W2271">
        <v>0</v>
      </c>
      <c r="X2271">
        <v>19</v>
      </c>
      <c r="Y2271">
        <v>0</v>
      </c>
      <c r="Z2271">
        <v>15</v>
      </c>
      <c r="AA2271">
        <v>0</v>
      </c>
    </row>
    <row r="2272" spans="1:27" x14ac:dyDescent="0.2">
      <c r="A2272">
        <f t="shared" si="35"/>
        <v>2266</v>
      </c>
      <c r="B2272" s="122">
        <v>92</v>
      </c>
      <c r="C2272" s="119">
        <v>101</v>
      </c>
      <c r="D2272">
        <v>109</v>
      </c>
      <c r="E2272" s="122">
        <v>89</v>
      </c>
      <c r="F2272">
        <v>103</v>
      </c>
      <c r="G2272">
        <v>92</v>
      </c>
      <c r="H2272" s="122">
        <v>87</v>
      </c>
      <c r="I2272">
        <v>90</v>
      </c>
      <c r="J2272" s="119">
        <v>95</v>
      </c>
      <c r="K2272" s="122">
        <v>98</v>
      </c>
      <c r="L2272" s="119">
        <v>87</v>
      </c>
      <c r="M2272" s="119">
        <v>44</v>
      </c>
      <c r="N2272" s="122">
        <v>40</v>
      </c>
      <c r="O2272">
        <v>0</v>
      </c>
      <c r="P2272">
        <v>46</v>
      </c>
      <c r="Q2272">
        <v>0</v>
      </c>
      <c r="R2272">
        <v>32</v>
      </c>
      <c r="S2272">
        <v>0</v>
      </c>
      <c r="T2272" s="161">
        <v>483</v>
      </c>
      <c r="U2272" s="161">
        <v>161</v>
      </c>
      <c r="V2272">
        <v>15</v>
      </c>
      <c r="W2272">
        <v>0</v>
      </c>
      <c r="X2272">
        <v>17</v>
      </c>
      <c r="Y2272">
        <v>0</v>
      </c>
      <c r="Z2272">
        <v>22</v>
      </c>
      <c r="AA2272">
        <v>0</v>
      </c>
    </row>
    <row r="2273" spans="1:27" x14ac:dyDescent="0.2">
      <c r="A2273">
        <f t="shared" si="35"/>
        <v>2267</v>
      </c>
      <c r="B2273" s="122">
        <v>116</v>
      </c>
      <c r="C2273" s="119">
        <v>121</v>
      </c>
      <c r="D2273">
        <v>113</v>
      </c>
      <c r="E2273" s="122">
        <v>100</v>
      </c>
      <c r="F2273">
        <v>107</v>
      </c>
      <c r="G2273">
        <v>109</v>
      </c>
      <c r="H2273" s="122">
        <v>110</v>
      </c>
      <c r="I2273">
        <v>105</v>
      </c>
      <c r="J2273" s="119">
        <v>76</v>
      </c>
      <c r="K2273" s="122">
        <v>90</v>
      </c>
      <c r="L2273" s="119">
        <v>101</v>
      </c>
      <c r="M2273" s="119">
        <v>42</v>
      </c>
      <c r="N2273" s="122">
        <v>40</v>
      </c>
      <c r="O2273">
        <v>0</v>
      </c>
      <c r="P2273">
        <v>42</v>
      </c>
      <c r="Q2273">
        <v>0</v>
      </c>
      <c r="R2273">
        <v>28</v>
      </c>
      <c r="S2273">
        <v>0</v>
      </c>
      <c r="T2273" s="161">
        <v>475</v>
      </c>
      <c r="U2273" s="161">
        <v>165</v>
      </c>
      <c r="V2273">
        <v>22</v>
      </c>
      <c r="W2273">
        <v>0</v>
      </c>
      <c r="X2273">
        <v>18</v>
      </c>
      <c r="Y2273">
        <v>0</v>
      </c>
      <c r="Z2273">
        <v>21</v>
      </c>
      <c r="AA2273">
        <v>0</v>
      </c>
    </row>
    <row r="2274" spans="1:27" x14ac:dyDescent="0.2">
      <c r="A2274">
        <f t="shared" si="35"/>
        <v>2268</v>
      </c>
      <c r="B2274" s="122">
        <v>96</v>
      </c>
      <c r="C2274" s="119">
        <v>108</v>
      </c>
      <c r="D2274">
        <v>130</v>
      </c>
      <c r="E2274" s="122">
        <v>120</v>
      </c>
      <c r="F2274">
        <v>112</v>
      </c>
      <c r="G2274">
        <v>106</v>
      </c>
      <c r="H2274" s="122">
        <v>87</v>
      </c>
      <c r="I2274">
        <v>94</v>
      </c>
      <c r="J2274" s="119">
        <v>88</v>
      </c>
      <c r="K2274" s="122">
        <v>93</v>
      </c>
      <c r="L2274" s="119">
        <v>78</v>
      </c>
      <c r="M2274" s="119">
        <v>51</v>
      </c>
      <c r="N2274" s="122">
        <v>38</v>
      </c>
      <c r="O2274">
        <v>0</v>
      </c>
      <c r="P2274">
        <v>41</v>
      </c>
      <c r="Q2274">
        <v>0</v>
      </c>
      <c r="R2274">
        <v>35</v>
      </c>
      <c r="S2274">
        <v>0</v>
      </c>
      <c r="T2274" s="161">
        <v>489</v>
      </c>
      <c r="U2274" s="161">
        <v>156</v>
      </c>
      <c r="V2274">
        <v>34</v>
      </c>
      <c r="W2274">
        <v>0</v>
      </c>
      <c r="X2274">
        <v>31</v>
      </c>
      <c r="Y2274">
        <v>0</v>
      </c>
      <c r="Z2274">
        <v>24</v>
      </c>
      <c r="AA2274">
        <v>0</v>
      </c>
    </row>
    <row r="2275" spans="1:27" x14ac:dyDescent="0.2">
      <c r="A2275">
        <f t="shared" si="35"/>
        <v>2269</v>
      </c>
      <c r="B2275" s="122">
        <v>112</v>
      </c>
      <c r="C2275" s="119">
        <v>116</v>
      </c>
      <c r="D2275">
        <v>110</v>
      </c>
      <c r="E2275" s="122">
        <v>93</v>
      </c>
      <c r="F2275">
        <v>98</v>
      </c>
      <c r="G2275">
        <v>102</v>
      </c>
      <c r="H2275" s="122">
        <v>90</v>
      </c>
      <c r="I2275">
        <v>96</v>
      </c>
      <c r="J2275" s="119">
        <v>77</v>
      </c>
      <c r="K2275" s="122">
        <v>99</v>
      </c>
      <c r="L2275" s="119">
        <v>90</v>
      </c>
      <c r="M2275" s="119">
        <v>36</v>
      </c>
      <c r="N2275" s="122">
        <v>70</v>
      </c>
      <c r="O2275">
        <v>0</v>
      </c>
      <c r="P2275">
        <v>49</v>
      </c>
      <c r="Q2275">
        <v>0</v>
      </c>
      <c r="R2275">
        <v>20</v>
      </c>
      <c r="S2275">
        <v>0</v>
      </c>
      <c r="T2275" s="161">
        <v>466</v>
      </c>
      <c r="U2275" s="161">
        <v>174</v>
      </c>
      <c r="V2275">
        <v>25</v>
      </c>
      <c r="W2275">
        <v>0</v>
      </c>
      <c r="X2275">
        <v>20</v>
      </c>
      <c r="Y2275">
        <v>0</v>
      </c>
      <c r="Z2275">
        <v>19</v>
      </c>
      <c r="AA2275">
        <v>0</v>
      </c>
    </row>
    <row r="2276" spans="1:27" x14ac:dyDescent="0.2">
      <c r="A2276">
        <f t="shared" si="35"/>
        <v>2270</v>
      </c>
      <c r="B2276" s="122">
        <v>95</v>
      </c>
      <c r="C2276" s="119">
        <v>96</v>
      </c>
      <c r="D2276">
        <v>97</v>
      </c>
      <c r="E2276" s="122">
        <v>109</v>
      </c>
      <c r="F2276">
        <v>97</v>
      </c>
      <c r="G2276">
        <v>98</v>
      </c>
      <c r="H2276" s="122">
        <v>90</v>
      </c>
      <c r="I2276">
        <v>114</v>
      </c>
      <c r="J2276" s="119">
        <v>84</v>
      </c>
      <c r="K2276" s="122">
        <v>92</v>
      </c>
      <c r="L2276" s="119">
        <v>68</v>
      </c>
      <c r="M2276" s="119">
        <v>43</v>
      </c>
      <c r="N2276" s="122">
        <v>48</v>
      </c>
      <c r="O2276">
        <v>0</v>
      </c>
      <c r="P2276">
        <v>35</v>
      </c>
      <c r="Q2276">
        <v>0</v>
      </c>
      <c r="R2276">
        <v>29</v>
      </c>
      <c r="S2276">
        <v>0</v>
      </c>
      <c r="T2276" s="161">
        <v>447</v>
      </c>
      <c r="U2276" s="161">
        <v>178</v>
      </c>
      <c r="V2276">
        <v>28</v>
      </c>
      <c r="W2276">
        <v>0</v>
      </c>
      <c r="X2276">
        <v>27</v>
      </c>
      <c r="Y2276">
        <v>0</v>
      </c>
      <c r="Z2276">
        <v>19</v>
      </c>
      <c r="AA2276">
        <v>0</v>
      </c>
    </row>
    <row r="2277" spans="1:27" x14ac:dyDescent="0.2">
      <c r="A2277">
        <f t="shared" si="35"/>
        <v>2271</v>
      </c>
      <c r="B2277" s="122">
        <v>95</v>
      </c>
      <c r="C2277" s="119">
        <v>95</v>
      </c>
      <c r="D2277">
        <v>93</v>
      </c>
      <c r="E2277" s="122">
        <v>101</v>
      </c>
      <c r="F2277">
        <v>101</v>
      </c>
      <c r="G2277">
        <v>95</v>
      </c>
      <c r="H2277" s="122">
        <v>92</v>
      </c>
      <c r="I2277">
        <v>98</v>
      </c>
      <c r="J2277" s="119">
        <v>103</v>
      </c>
      <c r="K2277" s="122">
        <v>108</v>
      </c>
      <c r="L2277" s="119">
        <v>77</v>
      </c>
      <c r="M2277" s="119">
        <v>49</v>
      </c>
      <c r="N2277" s="122">
        <v>50</v>
      </c>
      <c r="O2277">
        <v>0</v>
      </c>
      <c r="P2277">
        <v>45</v>
      </c>
      <c r="Q2277">
        <v>0</v>
      </c>
      <c r="R2277">
        <v>30</v>
      </c>
      <c r="S2277">
        <v>0</v>
      </c>
      <c r="T2277" s="161">
        <v>494</v>
      </c>
      <c r="U2277" s="161">
        <v>169</v>
      </c>
      <c r="V2277">
        <v>25</v>
      </c>
      <c r="W2277">
        <v>0</v>
      </c>
      <c r="X2277">
        <v>16</v>
      </c>
      <c r="Y2277">
        <v>0</v>
      </c>
      <c r="Z2277">
        <v>28</v>
      </c>
      <c r="AA2277">
        <v>0</v>
      </c>
    </row>
    <row r="2278" spans="1:27" x14ac:dyDescent="0.2">
      <c r="A2278">
        <f t="shared" si="35"/>
        <v>2272</v>
      </c>
      <c r="B2278" s="122">
        <v>111</v>
      </c>
      <c r="C2278" s="119">
        <v>101</v>
      </c>
      <c r="D2278">
        <v>126</v>
      </c>
      <c r="E2278" s="122">
        <v>119</v>
      </c>
      <c r="F2278">
        <v>109</v>
      </c>
      <c r="G2278">
        <v>84</v>
      </c>
      <c r="H2278" s="122">
        <v>83</v>
      </c>
      <c r="I2278">
        <v>94</v>
      </c>
      <c r="J2278" s="119">
        <v>74</v>
      </c>
      <c r="K2278" s="122">
        <v>96</v>
      </c>
      <c r="L2278" s="119">
        <v>69</v>
      </c>
      <c r="M2278" s="119">
        <v>49</v>
      </c>
      <c r="N2278" s="122">
        <v>57</v>
      </c>
      <c r="O2278">
        <v>0</v>
      </c>
      <c r="P2278">
        <v>36</v>
      </c>
      <c r="Q2278">
        <v>0</v>
      </c>
      <c r="R2278">
        <v>48</v>
      </c>
      <c r="S2278">
        <v>0</v>
      </c>
      <c r="T2278" s="161">
        <v>503</v>
      </c>
      <c r="U2278" s="161">
        <v>179</v>
      </c>
      <c r="V2278">
        <v>28</v>
      </c>
      <c r="W2278">
        <v>0</v>
      </c>
      <c r="X2278">
        <v>13</v>
      </c>
      <c r="Y2278">
        <v>0</v>
      </c>
      <c r="Z2278">
        <v>19</v>
      </c>
      <c r="AA2278">
        <v>0</v>
      </c>
    </row>
    <row r="2279" spans="1:27" x14ac:dyDescent="0.2">
      <c r="A2279">
        <f t="shared" si="35"/>
        <v>2273</v>
      </c>
      <c r="B2279" s="122">
        <v>85</v>
      </c>
      <c r="C2279" s="119">
        <v>108</v>
      </c>
      <c r="D2279">
        <v>100</v>
      </c>
      <c r="E2279" s="122">
        <v>96</v>
      </c>
      <c r="F2279">
        <v>106</v>
      </c>
      <c r="G2279">
        <v>105</v>
      </c>
      <c r="H2279" s="122">
        <v>99</v>
      </c>
      <c r="I2279">
        <v>83</v>
      </c>
      <c r="J2279" s="119">
        <v>89</v>
      </c>
      <c r="K2279" s="122">
        <v>95</v>
      </c>
      <c r="L2279" s="119">
        <v>93</v>
      </c>
      <c r="M2279" s="119">
        <v>40</v>
      </c>
      <c r="N2279" s="122">
        <v>50</v>
      </c>
      <c r="O2279">
        <v>0</v>
      </c>
      <c r="P2279">
        <v>41</v>
      </c>
      <c r="Q2279">
        <v>0</v>
      </c>
      <c r="R2279">
        <v>26</v>
      </c>
      <c r="S2279">
        <v>0</v>
      </c>
      <c r="T2279" s="161">
        <v>487</v>
      </c>
      <c r="U2279" s="161">
        <v>162</v>
      </c>
      <c r="V2279">
        <v>31</v>
      </c>
      <c r="W2279">
        <v>0</v>
      </c>
      <c r="X2279">
        <v>22</v>
      </c>
      <c r="Y2279">
        <v>0</v>
      </c>
      <c r="Z2279">
        <v>18</v>
      </c>
      <c r="AA2279">
        <v>0</v>
      </c>
    </row>
    <row r="2280" spans="1:27" x14ac:dyDescent="0.2">
      <c r="A2280">
        <f t="shared" si="35"/>
        <v>2274</v>
      </c>
      <c r="B2280" s="122">
        <v>114</v>
      </c>
      <c r="C2280" s="119">
        <v>106</v>
      </c>
      <c r="D2280">
        <v>91</v>
      </c>
      <c r="E2280" s="122">
        <v>107</v>
      </c>
      <c r="F2280">
        <v>116</v>
      </c>
      <c r="G2280">
        <v>118</v>
      </c>
      <c r="H2280" s="122">
        <v>97</v>
      </c>
      <c r="I2280">
        <v>107</v>
      </c>
      <c r="J2280" s="119">
        <v>81</v>
      </c>
      <c r="K2280" s="122">
        <v>88</v>
      </c>
      <c r="L2280" s="119">
        <v>83</v>
      </c>
      <c r="M2280" s="119">
        <v>40</v>
      </c>
      <c r="N2280" s="122">
        <v>45</v>
      </c>
      <c r="O2280">
        <v>0</v>
      </c>
      <c r="P2280">
        <v>35</v>
      </c>
      <c r="Q2280">
        <v>0</v>
      </c>
      <c r="R2280">
        <v>27</v>
      </c>
      <c r="S2280">
        <v>0</v>
      </c>
      <c r="T2280" s="161">
        <v>463</v>
      </c>
      <c r="U2280" s="161">
        <v>174</v>
      </c>
      <c r="V2280">
        <v>26</v>
      </c>
      <c r="W2280">
        <v>0</v>
      </c>
      <c r="X2280">
        <v>24</v>
      </c>
      <c r="Y2280">
        <v>0</v>
      </c>
      <c r="Z2280">
        <v>15</v>
      </c>
      <c r="AA2280">
        <v>0</v>
      </c>
    </row>
    <row r="2281" spans="1:27" x14ac:dyDescent="0.2">
      <c r="A2281">
        <f t="shared" si="35"/>
        <v>2275</v>
      </c>
      <c r="B2281" s="122">
        <v>93</v>
      </c>
      <c r="C2281" s="119">
        <v>91</v>
      </c>
      <c r="D2281">
        <v>101</v>
      </c>
      <c r="E2281" s="122">
        <v>84</v>
      </c>
      <c r="F2281">
        <v>102</v>
      </c>
      <c r="G2281">
        <v>106</v>
      </c>
      <c r="H2281" s="122">
        <v>112</v>
      </c>
      <c r="I2281">
        <v>85</v>
      </c>
      <c r="J2281" s="119">
        <v>76</v>
      </c>
      <c r="K2281" s="122">
        <v>96</v>
      </c>
      <c r="L2281" s="119">
        <v>78</v>
      </c>
      <c r="M2281" s="119">
        <v>39</v>
      </c>
      <c r="N2281" s="122">
        <v>40</v>
      </c>
      <c r="O2281">
        <v>0</v>
      </c>
      <c r="P2281">
        <v>38</v>
      </c>
      <c r="Q2281">
        <v>0</v>
      </c>
      <c r="R2281">
        <v>36</v>
      </c>
      <c r="S2281">
        <v>0</v>
      </c>
      <c r="T2281" s="161">
        <v>467</v>
      </c>
      <c r="U2281" s="161">
        <v>152</v>
      </c>
      <c r="V2281">
        <v>32</v>
      </c>
      <c r="W2281">
        <v>0</v>
      </c>
      <c r="X2281">
        <v>26</v>
      </c>
      <c r="Y2281">
        <v>0</v>
      </c>
      <c r="Z2281">
        <v>19</v>
      </c>
      <c r="AA2281">
        <v>0</v>
      </c>
    </row>
    <row r="2282" spans="1:27" x14ac:dyDescent="0.2">
      <c r="A2282">
        <f t="shared" si="35"/>
        <v>2276</v>
      </c>
      <c r="B2282" s="122">
        <v>93</v>
      </c>
      <c r="C2282" s="119">
        <v>99</v>
      </c>
      <c r="D2282">
        <v>119</v>
      </c>
      <c r="E2282" s="122">
        <v>113</v>
      </c>
      <c r="F2282">
        <v>112</v>
      </c>
      <c r="G2282">
        <v>102</v>
      </c>
      <c r="H2282" s="122">
        <v>91</v>
      </c>
      <c r="I2282">
        <v>86</v>
      </c>
      <c r="J2282" s="119">
        <v>59</v>
      </c>
      <c r="K2282" s="122">
        <v>89</v>
      </c>
      <c r="L2282" s="119">
        <v>92</v>
      </c>
      <c r="M2282" s="119">
        <v>38</v>
      </c>
      <c r="N2282" s="122">
        <v>49</v>
      </c>
      <c r="O2282">
        <v>0</v>
      </c>
      <c r="P2282">
        <v>43</v>
      </c>
      <c r="Q2282">
        <v>0</v>
      </c>
      <c r="R2282">
        <v>33</v>
      </c>
      <c r="S2282">
        <v>0</v>
      </c>
      <c r="T2282" s="161">
        <v>467</v>
      </c>
      <c r="U2282" s="161">
        <v>184</v>
      </c>
      <c r="V2282">
        <v>18</v>
      </c>
      <c r="W2282">
        <v>0</v>
      </c>
      <c r="X2282">
        <v>22</v>
      </c>
      <c r="Y2282">
        <v>0</v>
      </c>
      <c r="Z2282">
        <v>25</v>
      </c>
      <c r="AA2282">
        <v>0</v>
      </c>
    </row>
    <row r="2283" spans="1:27" x14ac:dyDescent="0.2">
      <c r="A2283">
        <f t="shared" si="35"/>
        <v>2277</v>
      </c>
      <c r="B2283" s="122">
        <v>98</v>
      </c>
      <c r="C2283" s="119">
        <v>103</v>
      </c>
      <c r="D2283">
        <v>115</v>
      </c>
      <c r="E2283" s="122">
        <v>102</v>
      </c>
      <c r="F2283">
        <v>108</v>
      </c>
      <c r="G2283">
        <v>85</v>
      </c>
      <c r="H2283" s="122">
        <v>100</v>
      </c>
      <c r="I2283">
        <v>105</v>
      </c>
      <c r="J2283" s="119">
        <v>85</v>
      </c>
      <c r="K2283" s="122">
        <v>90</v>
      </c>
      <c r="L2283" s="119">
        <v>90</v>
      </c>
      <c r="M2283" s="119">
        <v>35</v>
      </c>
      <c r="N2283" s="122">
        <v>58</v>
      </c>
      <c r="O2283">
        <v>0</v>
      </c>
      <c r="P2283">
        <v>31</v>
      </c>
      <c r="Q2283">
        <v>0</v>
      </c>
      <c r="R2283">
        <v>37</v>
      </c>
      <c r="S2283">
        <v>0</v>
      </c>
      <c r="T2283" s="161">
        <v>455</v>
      </c>
      <c r="U2283" s="161">
        <v>151</v>
      </c>
      <c r="V2283">
        <v>25</v>
      </c>
      <c r="W2283">
        <v>0</v>
      </c>
      <c r="X2283">
        <v>27</v>
      </c>
      <c r="Y2283">
        <v>0</v>
      </c>
      <c r="Z2283">
        <v>20</v>
      </c>
      <c r="AA2283">
        <v>0</v>
      </c>
    </row>
    <row r="2284" spans="1:27" x14ac:dyDescent="0.2">
      <c r="A2284">
        <f t="shared" si="35"/>
        <v>2278</v>
      </c>
      <c r="B2284" s="122">
        <v>100</v>
      </c>
      <c r="C2284" s="119">
        <v>103</v>
      </c>
      <c r="D2284">
        <v>119</v>
      </c>
      <c r="E2284" s="122">
        <v>102</v>
      </c>
      <c r="F2284">
        <v>105</v>
      </c>
      <c r="G2284">
        <v>101</v>
      </c>
      <c r="H2284" s="122">
        <v>96</v>
      </c>
      <c r="I2284">
        <v>94</v>
      </c>
      <c r="J2284" s="119">
        <v>88</v>
      </c>
      <c r="K2284" s="122">
        <v>83</v>
      </c>
      <c r="L2284" s="119">
        <v>79</v>
      </c>
      <c r="M2284" s="119">
        <v>52</v>
      </c>
      <c r="N2284" s="122">
        <v>55</v>
      </c>
      <c r="O2284">
        <v>0</v>
      </c>
      <c r="P2284">
        <v>41</v>
      </c>
      <c r="Q2284">
        <v>0</v>
      </c>
      <c r="R2284">
        <v>28</v>
      </c>
      <c r="S2284">
        <v>0</v>
      </c>
      <c r="T2284" s="161">
        <v>476</v>
      </c>
      <c r="U2284" s="161">
        <v>153</v>
      </c>
      <c r="V2284">
        <v>31</v>
      </c>
      <c r="W2284">
        <v>0</v>
      </c>
      <c r="X2284">
        <v>25</v>
      </c>
      <c r="Y2284">
        <v>0</v>
      </c>
      <c r="Z2284">
        <v>24</v>
      </c>
      <c r="AA2284">
        <v>0</v>
      </c>
    </row>
    <row r="2285" spans="1:27" x14ac:dyDescent="0.2">
      <c r="A2285">
        <f t="shared" si="35"/>
        <v>2279</v>
      </c>
      <c r="B2285" s="122">
        <v>100</v>
      </c>
      <c r="C2285" s="119">
        <v>97</v>
      </c>
      <c r="D2285">
        <v>114</v>
      </c>
      <c r="E2285" s="122">
        <v>102</v>
      </c>
      <c r="F2285">
        <v>102</v>
      </c>
      <c r="G2285">
        <v>87</v>
      </c>
      <c r="H2285" s="122">
        <v>72</v>
      </c>
      <c r="I2285">
        <v>98</v>
      </c>
      <c r="J2285" s="119">
        <v>67</v>
      </c>
      <c r="K2285" s="122">
        <v>73</v>
      </c>
      <c r="L2285" s="119">
        <v>86</v>
      </c>
      <c r="M2285" s="119">
        <v>35</v>
      </c>
      <c r="N2285" s="122">
        <v>52</v>
      </c>
      <c r="O2285">
        <v>0</v>
      </c>
      <c r="P2285">
        <v>37</v>
      </c>
      <c r="Q2285">
        <v>0</v>
      </c>
      <c r="R2285">
        <v>36</v>
      </c>
      <c r="S2285">
        <v>0</v>
      </c>
      <c r="T2285" s="161">
        <v>470</v>
      </c>
      <c r="U2285" s="161">
        <v>159</v>
      </c>
      <c r="V2285">
        <v>21</v>
      </c>
      <c r="W2285">
        <v>0</v>
      </c>
      <c r="X2285">
        <v>18</v>
      </c>
      <c r="Y2285">
        <v>0</v>
      </c>
      <c r="Z2285">
        <v>14</v>
      </c>
      <c r="AA2285">
        <v>0</v>
      </c>
    </row>
    <row r="2286" spans="1:27" x14ac:dyDescent="0.2">
      <c r="A2286">
        <f t="shared" si="35"/>
        <v>2280</v>
      </c>
      <c r="B2286" s="122">
        <v>88</v>
      </c>
      <c r="C2286" s="119">
        <v>99</v>
      </c>
      <c r="D2286">
        <v>113</v>
      </c>
      <c r="E2286" s="122">
        <v>82</v>
      </c>
      <c r="F2286">
        <v>104</v>
      </c>
      <c r="G2286">
        <v>95</v>
      </c>
      <c r="H2286" s="122">
        <v>90</v>
      </c>
      <c r="I2286">
        <v>100</v>
      </c>
      <c r="J2286" s="119">
        <v>87</v>
      </c>
      <c r="K2286" s="122">
        <v>105</v>
      </c>
      <c r="L2286" s="119">
        <v>92</v>
      </c>
      <c r="M2286" s="119">
        <v>50</v>
      </c>
      <c r="N2286" s="122">
        <v>50</v>
      </c>
      <c r="O2286">
        <v>0</v>
      </c>
      <c r="P2286">
        <v>32</v>
      </c>
      <c r="Q2286">
        <v>0</v>
      </c>
      <c r="R2286">
        <v>30</v>
      </c>
      <c r="S2286">
        <v>0</v>
      </c>
      <c r="T2286" s="161">
        <v>484</v>
      </c>
      <c r="U2286" s="161">
        <v>145</v>
      </c>
      <c r="V2286">
        <v>20</v>
      </c>
      <c r="W2286">
        <v>0</v>
      </c>
      <c r="X2286">
        <v>24</v>
      </c>
      <c r="Y2286">
        <v>0</v>
      </c>
      <c r="Z2286">
        <v>26</v>
      </c>
      <c r="AA2286">
        <v>0</v>
      </c>
    </row>
    <row r="2287" spans="1:27" x14ac:dyDescent="0.2">
      <c r="A2287">
        <f t="shared" si="35"/>
        <v>2281</v>
      </c>
      <c r="B2287" s="122">
        <v>100</v>
      </c>
      <c r="C2287" s="119">
        <v>100</v>
      </c>
      <c r="D2287">
        <v>116</v>
      </c>
      <c r="E2287" s="122">
        <v>92</v>
      </c>
      <c r="F2287">
        <v>89</v>
      </c>
      <c r="G2287">
        <v>94</v>
      </c>
      <c r="H2287" s="122">
        <v>104</v>
      </c>
      <c r="I2287">
        <v>88</v>
      </c>
      <c r="J2287" s="119">
        <v>79</v>
      </c>
      <c r="K2287" s="122">
        <v>94</v>
      </c>
      <c r="L2287" s="119">
        <v>78</v>
      </c>
      <c r="M2287" s="119">
        <v>39</v>
      </c>
      <c r="N2287" s="122">
        <v>45</v>
      </c>
      <c r="O2287">
        <v>0</v>
      </c>
      <c r="P2287">
        <v>38</v>
      </c>
      <c r="Q2287">
        <v>0</v>
      </c>
      <c r="R2287">
        <v>27</v>
      </c>
      <c r="S2287">
        <v>0</v>
      </c>
      <c r="T2287" s="161">
        <v>471</v>
      </c>
      <c r="U2287" s="161">
        <v>178</v>
      </c>
      <c r="V2287">
        <v>26</v>
      </c>
      <c r="W2287">
        <v>0</v>
      </c>
      <c r="X2287">
        <v>25</v>
      </c>
      <c r="Y2287">
        <v>0</v>
      </c>
      <c r="Z2287">
        <v>24</v>
      </c>
      <c r="AA2287">
        <v>0</v>
      </c>
    </row>
    <row r="2288" spans="1:27" x14ac:dyDescent="0.2">
      <c r="A2288">
        <f t="shared" si="35"/>
        <v>2282</v>
      </c>
      <c r="B2288" s="122">
        <v>101</v>
      </c>
      <c r="C2288" s="119">
        <v>88</v>
      </c>
      <c r="D2288">
        <v>97</v>
      </c>
      <c r="E2288" s="122">
        <v>98</v>
      </c>
      <c r="F2288">
        <v>94</v>
      </c>
      <c r="G2288">
        <v>100</v>
      </c>
      <c r="H2288" s="122">
        <v>90</v>
      </c>
      <c r="I2288">
        <v>93</v>
      </c>
      <c r="J2288" s="119">
        <v>75</v>
      </c>
      <c r="K2288" s="122">
        <v>78</v>
      </c>
      <c r="L2288" s="119">
        <v>70</v>
      </c>
      <c r="M2288" s="119">
        <v>44</v>
      </c>
      <c r="N2288" s="122">
        <v>51</v>
      </c>
      <c r="O2288">
        <v>0</v>
      </c>
      <c r="P2288">
        <v>34</v>
      </c>
      <c r="Q2288">
        <v>0</v>
      </c>
      <c r="R2288">
        <v>38</v>
      </c>
      <c r="S2288">
        <v>0</v>
      </c>
      <c r="T2288" s="161">
        <v>429</v>
      </c>
      <c r="U2288" s="161">
        <v>170</v>
      </c>
      <c r="V2288">
        <v>33</v>
      </c>
      <c r="W2288">
        <v>0</v>
      </c>
      <c r="X2288">
        <v>30</v>
      </c>
      <c r="Y2288">
        <v>0</v>
      </c>
      <c r="Z2288">
        <v>19</v>
      </c>
      <c r="AA2288">
        <v>0</v>
      </c>
    </row>
    <row r="2289" spans="1:27" x14ac:dyDescent="0.2">
      <c r="A2289">
        <f t="shared" si="35"/>
        <v>2283</v>
      </c>
      <c r="B2289" s="122">
        <v>98</v>
      </c>
      <c r="C2289" s="119">
        <v>86</v>
      </c>
      <c r="D2289">
        <v>101</v>
      </c>
      <c r="E2289" s="122">
        <v>78</v>
      </c>
      <c r="F2289">
        <v>118</v>
      </c>
      <c r="G2289">
        <v>104</v>
      </c>
      <c r="H2289" s="122">
        <v>107</v>
      </c>
      <c r="I2289">
        <v>108</v>
      </c>
      <c r="J2289" s="119">
        <v>69</v>
      </c>
      <c r="K2289" s="122">
        <v>89</v>
      </c>
      <c r="L2289" s="119">
        <v>69</v>
      </c>
      <c r="M2289" s="119">
        <v>41</v>
      </c>
      <c r="N2289" s="122">
        <v>52</v>
      </c>
      <c r="O2289">
        <v>1</v>
      </c>
      <c r="P2289">
        <v>43</v>
      </c>
      <c r="Q2289">
        <v>0</v>
      </c>
      <c r="R2289">
        <v>30</v>
      </c>
      <c r="S2289">
        <v>0</v>
      </c>
      <c r="T2289" s="161">
        <v>441</v>
      </c>
      <c r="U2289" s="161">
        <v>172</v>
      </c>
      <c r="V2289">
        <v>22</v>
      </c>
      <c r="W2289">
        <v>0</v>
      </c>
      <c r="X2289">
        <v>23</v>
      </c>
      <c r="Y2289">
        <v>0</v>
      </c>
      <c r="Z2289">
        <v>24</v>
      </c>
      <c r="AA2289">
        <v>0</v>
      </c>
    </row>
    <row r="2290" spans="1:27" x14ac:dyDescent="0.2">
      <c r="A2290">
        <f t="shared" si="35"/>
        <v>2284</v>
      </c>
      <c r="B2290" s="122">
        <v>92</v>
      </c>
      <c r="C2290" s="119">
        <v>86</v>
      </c>
      <c r="D2290">
        <v>110</v>
      </c>
      <c r="E2290" s="122">
        <v>65</v>
      </c>
      <c r="F2290">
        <v>127</v>
      </c>
      <c r="G2290">
        <v>106</v>
      </c>
      <c r="H2290" s="122">
        <v>93</v>
      </c>
      <c r="I2290">
        <v>116</v>
      </c>
      <c r="J2290" s="119">
        <v>74</v>
      </c>
      <c r="K2290" s="122">
        <v>89</v>
      </c>
      <c r="L2290" s="119">
        <v>79</v>
      </c>
      <c r="M2290" s="119">
        <v>30</v>
      </c>
      <c r="N2290" s="122">
        <v>46</v>
      </c>
      <c r="O2290">
        <v>0</v>
      </c>
      <c r="P2290">
        <v>28</v>
      </c>
      <c r="Q2290">
        <v>0</v>
      </c>
      <c r="R2290">
        <v>25</v>
      </c>
      <c r="S2290">
        <v>0</v>
      </c>
      <c r="T2290" s="161">
        <v>458</v>
      </c>
      <c r="U2290" s="161">
        <v>169</v>
      </c>
      <c r="V2290">
        <v>22</v>
      </c>
      <c r="W2290">
        <v>0</v>
      </c>
      <c r="X2290">
        <v>17</v>
      </c>
      <c r="Y2290">
        <v>0</v>
      </c>
      <c r="Z2290">
        <v>14</v>
      </c>
      <c r="AA2290">
        <v>0</v>
      </c>
    </row>
    <row r="2291" spans="1:27" x14ac:dyDescent="0.2">
      <c r="A2291">
        <f t="shared" si="35"/>
        <v>2285</v>
      </c>
      <c r="B2291" s="122">
        <v>109</v>
      </c>
      <c r="C2291" s="119">
        <v>95</v>
      </c>
      <c r="D2291">
        <v>99</v>
      </c>
      <c r="E2291" s="122">
        <v>98</v>
      </c>
      <c r="F2291">
        <v>92</v>
      </c>
      <c r="G2291">
        <v>113</v>
      </c>
      <c r="H2291" s="122">
        <v>101</v>
      </c>
      <c r="I2291">
        <v>107</v>
      </c>
      <c r="J2291" s="119">
        <v>76</v>
      </c>
      <c r="K2291" s="122">
        <v>86</v>
      </c>
      <c r="L2291" s="119">
        <v>99</v>
      </c>
      <c r="M2291" s="119">
        <v>39</v>
      </c>
      <c r="N2291" s="122">
        <v>58</v>
      </c>
      <c r="O2291">
        <v>0</v>
      </c>
      <c r="P2291">
        <v>39</v>
      </c>
      <c r="Q2291">
        <v>0</v>
      </c>
      <c r="R2291">
        <v>28</v>
      </c>
      <c r="S2291">
        <v>0</v>
      </c>
      <c r="T2291" s="161">
        <v>451</v>
      </c>
      <c r="U2291" s="161">
        <v>175</v>
      </c>
      <c r="V2291">
        <v>30</v>
      </c>
      <c r="W2291">
        <v>0</v>
      </c>
      <c r="X2291">
        <v>27</v>
      </c>
      <c r="Y2291">
        <v>0</v>
      </c>
      <c r="Z2291">
        <v>18</v>
      </c>
      <c r="AA2291">
        <v>0</v>
      </c>
    </row>
    <row r="2292" spans="1:27" x14ac:dyDescent="0.2">
      <c r="A2292">
        <f t="shared" si="35"/>
        <v>2286</v>
      </c>
      <c r="B2292" s="122">
        <v>91</v>
      </c>
      <c r="C2292" s="119">
        <v>87</v>
      </c>
      <c r="D2292">
        <v>103</v>
      </c>
      <c r="E2292" s="122">
        <v>95</v>
      </c>
      <c r="F2292">
        <v>114</v>
      </c>
      <c r="G2292">
        <v>96</v>
      </c>
      <c r="H2292" s="122">
        <v>98</v>
      </c>
      <c r="I2292">
        <v>87</v>
      </c>
      <c r="J2292" s="119">
        <v>79</v>
      </c>
      <c r="K2292" s="122">
        <v>88</v>
      </c>
      <c r="L2292" s="119">
        <v>73</v>
      </c>
      <c r="M2292" s="119">
        <v>45</v>
      </c>
      <c r="N2292" s="122">
        <v>51</v>
      </c>
      <c r="O2292">
        <v>0</v>
      </c>
      <c r="P2292">
        <v>34</v>
      </c>
      <c r="Q2292">
        <v>0</v>
      </c>
      <c r="R2292">
        <v>43</v>
      </c>
      <c r="S2292">
        <v>0</v>
      </c>
      <c r="T2292" s="161">
        <v>447</v>
      </c>
      <c r="U2292" s="161">
        <v>172</v>
      </c>
      <c r="V2292">
        <v>22</v>
      </c>
      <c r="W2292">
        <v>0</v>
      </c>
      <c r="X2292">
        <v>14</v>
      </c>
      <c r="Y2292">
        <v>0</v>
      </c>
      <c r="Z2292">
        <v>22</v>
      </c>
      <c r="AA2292">
        <v>0</v>
      </c>
    </row>
    <row r="2293" spans="1:27" x14ac:dyDescent="0.2">
      <c r="A2293">
        <f t="shared" si="35"/>
        <v>2287</v>
      </c>
      <c r="B2293" s="122">
        <v>99</v>
      </c>
      <c r="C2293" s="119">
        <v>106</v>
      </c>
      <c r="D2293">
        <v>109</v>
      </c>
      <c r="E2293" s="122">
        <v>84</v>
      </c>
      <c r="F2293">
        <v>98</v>
      </c>
      <c r="G2293">
        <v>111</v>
      </c>
      <c r="H2293" s="122">
        <v>84</v>
      </c>
      <c r="I2293">
        <v>94</v>
      </c>
      <c r="J2293" s="119">
        <v>67</v>
      </c>
      <c r="K2293" s="122">
        <v>90</v>
      </c>
      <c r="L2293" s="119">
        <v>82</v>
      </c>
      <c r="M2293" s="119">
        <v>41</v>
      </c>
      <c r="N2293" s="122">
        <v>51</v>
      </c>
      <c r="O2293">
        <v>0</v>
      </c>
      <c r="P2293">
        <v>45</v>
      </c>
      <c r="Q2293">
        <v>0</v>
      </c>
      <c r="R2293">
        <v>33</v>
      </c>
      <c r="S2293">
        <v>0</v>
      </c>
      <c r="T2293" s="161">
        <v>498</v>
      </c>
      <c r="U2293" s="161">
        <v>161</v>
      </c>
      <c r="V2293">
        <v>25</v>
      </c>
      <c r="W2293">
        <v>0</v>
      </c>
      <c r="X2293">
        <v>19</v>
      </c>
      <c r="Y2293">
        <v>0</v>
      </c>
      <c r="Z2293">
        <v>13</v>
      </c>
      <c r="AA2293">
        <v>0</v>
      </c>
    </row>
    <row r="2294" spans="1:27" x14ac:dyDescent="0.2">
      <c r="A2294">
        <f t="shared" si="35"/>
        <v>2288</v>
      </c>
      <c r="B2294" s="122">
        <v>89</v>
      </c>
      <c r="C2294" s="119">
        <v>105</v>
      </c>
      <c r="D2294">
        <v>106</v>
      </c>
      <c r="E2294" s="122">
        <v>108</v>
      </c>
      <c r="F2294">
        <v>79</v>
      </c>
      <c r="G2294">
        <v>101</v>
      </c>
      <c r="H2294" s="122">
        <v>80</v>
      </c>
      <c r="I2294">
        <v>88</v>
      </c>
      <c r="J2294" s="119">
        <v>78</v>
      </c>
      <c r="K2294" s="122">
        <v>85</v>
      </c>
      <c r="L2294" s="119">
        <v>88</v>
      </c>
      <c r="M2294" s="119">
        <v>43</v>
      </c>
      <c r="N2294" s="122">
        <v>47</v>
      </c>
      <c r="O2294">
        <v>0</v>
      </c>
      <c r="P2294">
        <v>39</v>
      </c>
      <c r="Q2294">
        <v>0</v>
      </c>
      <c r="R2294">
        <v>32</v>
      </c>
      <c r="S2294">
        <v>0</v>
      </c>
      <c r="T2294" s="161">
        <v>461</v>
      </c>
      <c r="U2294" s="161">
        <v>195</v>
      </c>
      <c r="V2294">
        <v>30</v>
      </c>
      <c r="W2294">
        <v>0</v>
      </c>
      <c r="X2294">
        <v>26</v>
      </c>
      <c r="Y2294">
        <v>0</v>
      </c>
      <c r="Z2294">
        <v>16</v>
      </c>
      <c r="AA2294">
        <v>0</v>
      </c>
    </row>
    <row r="2295" spans="1:27" x14ac:dyDescent="0.2">
      <c r="A2295">
        <f t="shared" si="35"/>
        <v>2289</v>
      </c>
      <c r="B2295" s="122">
        <v>88</v>
      </c>
      <c r="C2295" s="119">
        <v>77</v>
      </c>
      <c r="D2295">
        <v>110</v>
      </c>
      <c r="E2295" s="122">
        <v>90</v>
      </c>
      <c r="F2295">
        <v>96</v>
      </c>
      <c r="G2295">
        <v>121</v>
      </c>
      <c r="H2295" s="122">
        <v>94</v>
      </c>
      <c r="I2295">
        <v>96</v>
      </c>
      <c r="J2295" s="119">
        <v>79</v>
      </c>
      <c r="K2295" s="122">
        <v>97</v>
      </c>
      <c r="L2295" s="119">
        <v>82</v>
      </c>
      <c r="M2295" s="119">
        <v>48</v>
      </c>
      <c r="N2295" s="122">
        <v>59</v>
      </c>
      <c r="O2295">
        <v>0</v>
      </c>
      <c r="P2295">
        <v>44</v>
      </c>
      <c r="Q2295">
        <v>0</v>
      </c>
      <c r="R2295">
        <v>33</v>
      </c>
      <c r="S2295">
        <v>0</v>
      </c>
      <c r="T2295" s="161">
        <v>459</v>
      </c>
      <c r="U2295" s="161">
        <v>157</v>
      </c>
      <c r="V2295">
        <v>26</v>
      </c>
      <c r="W2295">
        <v>0</v>
      </c>
      <c r="X2295">
        <v>31</v>
      </c>
      <c r="Y2295">
        <v>0</v>
      </c>
      <c r="Z2295">
        <v>30</v>
      </c>
      <c r="AA2295">
        <v>0</v>
      </c>
    </row>
    <row r="2296" spans="1:27" x14ac:dyDescent="0.2">
      <c r="A2296">
        <f t="shared" si="35"/>
        <v>2290</v>
      </c>
      <c r="B2296" s="122">
        <v>85</v>
      </c>
      <c r="C2296" s="119">
        <v>78</v>
      </c>
      <c r="D2296">
        <v>109</v>
      </c>
      <c r="E2296" s="122">
        <v>108</v>
      </c>
      <c r="F2296">
        <v>96</v>
      </c>
      <c r="G2296">
        <v>97</v>
      </c>
      <c r="H2296" s="122">
        <v>90</v>
      </c>
      <c r="I2296">
        <v>95</v>
      </c>
      <c r="J2296" s="119">
        <v>86</v>
      </c>
      <c r="K2296" s="122">
        <v>79</v>
      </c>
      <c r="L2296" s="119">
        <v>78</v>
      </c>
      <c r="M2296" s="119">
        <v>48</v>
      </c>
      <c r="N2296" s="122">
        <v>55</v>
      </c>
      <c r="O2296">
        <v>0</v>
      </c>
      <c r="P2296">
        <v>33</v>
      </c>
      <c r="Q2296">
        <v>0</v>
      </c>
      <c r="R2296">
        <v>33</v>
      </c>
      <c r="S2296">
        <v>0</v>
      </c>
      <c r="T2296" s="161">
        <v>453</v>
      </c>
      <c r="U2296" s="161">
        <v>169</v>
      </c>
      <c r="V2296">
        <v>22</v>
      </c>
      <c r="W2296">
        <v>0</v>
      </c>
      <c r="X2296">
        <v>20</v>
      </c>
      <c r="Y2296">
        <v>0</v>
      </c>
      <c r="Z2296">
        <v>19</v>
      </c>
      <c r="AA2296">
        <v>0</v>
      </c>
    </row>
    <row r="2297" spans="1:27" x14ac:dyDescent="0.2">
      <c r="A2297">
        <f t="shared" si="35"/>
        <v>2291</v>
      </c>
      <c r="B2297" s="122">
        <v>91</v>
      </c>
      <c r="C2297" s="119">
        <v>110</v>
      </c>
      <c r="D2297">
        <v>114</v>
      </c>
      <c r="E2297" s="122">
        <v>85</v>
      </c>
      <c r="F2297">
        <v>95</v>
      </c>
      <c r="G2297">
        <v>70</v>
      </c>
      <c r="H2297" s="122">
        <v>87</v>
      </c>
      <c r="I2297">
        <v>92</v>
      </c>
      <c r="J2297" s="119">
        <v>68</v>
      </c>
      <c r="K2297" s="122">
        <v>86</v>
      </c>
      <c r="L2297" s="119">
        <v>63</v>
      </c>
      <c r="M2297" s="119">
        <v>45</v>
      </c>
      <c r="N2297" s="122">
        <v>52</v>
      </c>
      <c r="O2297">
        <v>0</v>
      </c>
      <c r="P2297">
        <v>34</v>
      </c>
      <c r="Q2297">
        <v>0</v>
      </c>
      <c r="R2297">
        <v>40</v>
      </c>
      <c r="S2297">
        <v>0</v>
      </c>
      <c r="T2297" s="161">
        <v>464</v>
      </c>
      <c r="U2297" s="161">
        <v>141</v>
      </c>
      <c r="V2297">
        <v>25</v>
      </c>
      <c r="W2297">
        <v>0</v>
      </c>
      <c r="X2297">
        <v>23</v>
      </c>
      <c r="Y2297">
        <v>0</v>
      </c>
      <c r="Z2297">
        <v>19</v>
      </c>
      <c r="AA2297">
        <v>0</v>
      </c>
    </row>
    <row r="2298" spans="1:27" x14ac:dyDescent="0.2">
      <c r="A2298">
        <f t="shared" si="35"/>
        <v>2292</v>
      </c>
      <c r="B2298" s="122">
        <v>91</v>
      </c>
      <c r="C2298" s="119">
        <v>106</v>
      </c>
      <c r="D2298">
        <v>89</v>
      </c>
      <c r="E2298" s="122">
        <v>106</v>
      </c>
      <c r="F2298">
        <v>119</v>
      </c>
      <c r="G2298">
        <v>93</v>
      </c>
      <c r="H2298" s="122">
        <v>111</v>
      </c>
      <c r="I2298">
        <v>76</v>
      </c>
      <c r="J2298" s="119">
        <v>83</v>
      </c>
      <c r="K2298" s="122">
        <v>103</v>
      </c>
      <c r="L2298" s="119">
        <v>87</v>
      </c>
      <c r="M2298" s="119">
        <v>51</v>
      </c>
      <c r="N2298" s="122">
        <v>45</v>
      </c>
      <c r="O2298">
        <v>0</v>
      </c>
      <c r="P2298">
        <v>37</v>
      </c>
      <c r="Q2298">
        <v>0</v>
      </c>
      <c r="R2298">
        <v>33</v>
      </c>
      <c r="S2298">
        <v>0</v>
      </c>
      <c r="T2298" s="161">
        <v>464</v>
      </c>
      <c r="U2298" s="161">
        <v>161</v>
      </c>
      <c r="V2298">
        <v>24</v>
      </c>
      <c r="W2298">
        <v>0</v>
      </c>
      <c r="X2298">
        <v>18</v>
      </c>
      <c r="Y2298">
        <v>0</v>
      </c>
      <c r="Z2298">
        <v>17</v>
      </c>
      <c r="AA2298">
        <v>0</v>
      </c>
    </row>
    <row r="2299" spans="1:27" x14ac:dyDescent="0.2">
      <c r="A2299">
        <f t="shared" si="35"/>
        <v>2293</v>
      </c>
      <c r="B2299" s="122">
        <v>92</v>
      </c>
      <c r="C2299" s="119">
        <v>103</v>
      </c>
      <c r="D2299">
        <v>113</v>
      </c>
      <c r="E2299" s="122">
        <v>87</v>
      </c>
      <c r="F2299">
        <v>105</v>
      </c>
      <c r="G2299">
        <v>101</v>
      </c>
      <c r="H2299" s="122">
        <v>90</v>
      </c>
      <c r="I2299">
        <v>77</v>
      </c>
      <c r="J2299" s="119">
        <v>63</v>
      </c>
      <c r="K2299" s="122">
        <v>94</v>
      </c>
      <c r="L2299" s="119">
        <v>84</v>
      </c>
      <c r="M2299" s="119">
        <v>39</v>
      </c>
      <c r="N2299" s="122">
        <v>47</v>
      </c>
      <c r="O2299">
        <v>0</v>
      </c>
      <c r="P2299">
        <v>37</v>
      </c>
      <c r="Q2299">
        <v>0</v>
      </c>
      <c r="R2299">
        <v>21</v>
      </c>
      <c r="S2299">
        <v>0</v>
      </c>
      <c r="T2299" s="161">
        <v>432</v>
      </c>
      <c r="U2299" s="161">
        <v>160</v>
      </c>
      <c r="V2299">
        <v>21</v>
      </c>
      <c r="W2299">
        <v>0</v>
      </c>
      <c r="X2299">
        <v>18</v>
      </c>
      <c r="Y2299">
        <v>0</v>
      </c>
      <c r="Z2299">
        <v>24</v>
      </c>
      <c r="AA2299">
        <v>0</v>
      </c>
    </row>
    <row r="2300" spans="1:27" x14ac:dyDescent="0.2">
      <c r="A2300">
        <f t="shared" si="35"/>
        <v>2294</v>
      </c>
      <c r="B2300" s="122">
        <v>107</v>
      </c>
      <c r="C2300" s="119">
        <v>114</v>
      </c>
      <c r="D2300">
        <v>95</v>
      </c>
      <c r="E2300" s="122">
        <v>89</v>
      </c>
      <c r="F2300">
        <v>114</v>
      </c>
      <c r="G2300">
        <v>93</v>
      </c>
      <c r="H2300" s="122">
        <v>105</v>
      </c>
      <c r="I2300">
        <v>95</v>
      </c>
      <c r="J2300" s="119">
        <v>73</v>
      </c>
      <c r="K2300" s="122">
        <v>85</v>
      </c>
      <c r="L2300" s="119">
        <v>65</v>
      </c>
      <c r="M2300" s="119">
        <v>47</v>
      </c>
      <c r="N2300" s="122">
        <v>51</v>
      </c>
      <c r="O2300">
        <v>0</v>
      </c>
      <c r="P2300">
        <v>24</v>
      </c>
      <c r="Q2300">
        <v>0</v>
      </c>
      <c r="R2300">
        <v>27</v>
      </c>
      <c r="S2300">
        <v>0</v>
      </c>
      <c r="T2300" s="161">
        <v>415</v>
      </c>
      <c r="U2300" s="161">
        <v>169</v>
      </c>
      <c r="V2300">
        <v>25</v>
      </c>
      <c r="W2300">
        <v>0</v>
      </c>
      <c r="X2300">
        <v>26</v>
      </c>
      <c r="Y2300">
        <v>0</v>
      </c>
      <c r="Z2300">
        <v>20</v>
      </c>
      <c r="AA2300">
        <v>0</v>
      </c>
    </row>
    <row r="2301" spans="1:27" x14ac:dyDescent="0.2">
      <c r="A2301">
        <f t="shared" si="35"/>
        <v>2295</v>
      </c>
      <c r="B2301" s="122">
        <v>107</v>
      </c>
      <c r="C2301" s="119">
        <v>112</v>
      </c>
      <c r="D2301">
        <v>117</v>
      </c>
      <c r="E2301" s="122">
        <v>106</v>
      </c>
      <c r="F2301">
        <v>111</v>
      </c>
      <c r="G2301">
        <v>97</v>
      </c>
      <c r="H2301" s="122">
        <v>94</v>
      </c>
      <c r="I2301">
        <v>83</v>
      </c>
      <c r="J2301" s="119">
        <v>66</v>
      </c>
      <c r="K2301" s="122">
        <v>96</v>
      </c>
      <c r="L2301" s="119">
        <v>68</v>
      </c>
      <c r="M2301" s="119">
        <v>46</v>
      </c>
      <c r="N2301" s="122">
        <v>41</v>
      </c>
      <c r="O2301">
        <v>0</v>
      </c>
      <c r="P2301">
        <v>27</v>
      </c>
      <c r="Q2301">
        <v>0</v>
      </c>
      <c r="R2301">
        <v>26</v>
      </c>
      <c r="S2301">
        <v>0</v>
      </c>
      <c r="T2301" s="161">
        <v>464</v>
      </c>
      <c r="U2301" s="161">
        <v>148</v>
      </c>
      <c r="V2301">
        <v>23</v>
      </c>
      <c r="W2301">
        <v>0</v>
      </c>
      <c r="X2301">
        <v>23</v>
      </c>
      <c r="Y2301">
        <v>0</v>
      </c>
      <c r="Z2301">
        <v>13</v>
      </c>
      <c r="AA2301">
        <v>0</v>
      </c>
    </row>
    <row r="2302" spans="1:27" x14ac:dyDescent="0.2">
      <c r="A2302">
        <f t="shared" si="35"/>
        <v>2296</v>
      </c>
      <c r="B2302" s="122">
        <v>74</v>
      </c>
      <c r="C2302" s="119">
        <v>94</v>
      </c>
      <c r="D2302">
        <v>116</v>
      </c>
      <c r="E2302" s="122">
        <v>93</v>
      </c>
      <c r="F2302">
        <v>101</v>
      </c>
      <c r="G2302">
        <v>94</v>
      </c>
      <c r="H2302" s="122">
        <v>87</v>
      </c>
      <c r="I2302">
        <v>94</v>
      </c>
      <c r="J2302" s="119">
        <v>77</v>
      </c>
      <c r="K2302" s="122">
        <v>96</v>
      </c>
      <c r="L2302" s="119">
        <v>82</v>
      </c>
      <c r="M2302" s="119">
        <v>34</v>
      </c>
      <c r="N2302" s="122">
        <v>60</v>
      </c>
      <c r="O2302">
        <v>0</v>
      </c>
      <c r="P2302">
        <v>31</v>
      </c>
      <c r="Q2302">
        <v>0</v>
      </c>
      <c r="R2302">
        <v>39</v>
      </c>
      <c r="S2302">
        <v>0</v>
      </c>
      <c r="T2302" s="161">
        <v>440</v>
      </c>
      <c r="U2302" s="161">
        <v>152</v>
      </c>
      <c r="V2302">
        <v>16</v>
      </c>
      <c r="W2302">
        <v>0</v>
      </c>
      <c r="X2302">
        <v>18</v>
      </c>
      <c r="Y2302">
        <v>0</v>
      </c>
      <c r="Z2302">
        <v>26</v>
      </c>
      <c r="AA2302">
        <v>0</v>
      </c>
    </row>
    <row r="2303" spans="1:27" x14ac:dyDescent="0.2">
      <c r="A2303">
        <f t="shared" si="35"/>
        <v>2297</v>
      </c>
      <c r="B2303" s="122">
        <v>103</v>
      </c>
      <c r="C2303" s="119">
        <v>103</v>
      </c>
      <c r="D2303">
        <v>109</v>
      </c>
      <c r="E2303" s="122">
        <v>101</v>
      </c>
      <c r="F2303">
        <v>94</v>
      </c>
      <c r="G2303">
        <v>108</v>
      </c>
      <c r="H2303" s="122">
        <v>98</v>
      </c>
      <c r="I2303">
        <v>83</v>
      </c>
      <c r="J2303" s="119">
        <v>85</v>
      </c>
      <c r="K2303" s="122">
        <v>99</v>
      </c>
      <c r="L2303" s="119">
        <v>97</v>
      </c>
      <c r="M2303" s="119">
        <v>31</v>
      </c>
      <c r="N2303" s="122">
        <v>39</v>
      </c>
      <c r="O2303">
        <v>0</v>
      </c>
      <c r="P2303">
        <v>36</v>
      </c>
      <c r="Q2303">
        <v>0</v>
      </c>
      <c r="R2303">
        <v>25</v>
      </c>
      <c r="S2303">
        <v>0</v>
      </c>
      <c r="T2303" s="161">
        <v>441</v>
      </c>
      <c r="U2303" s="161">
        <v>159</v>
      </c>
      <c r="V2303">
        <v>31</v>
      </c>
      <c r="W2303">
        <v>0</v>
      </c>
      <c r="X2303">
        <v>21</v>
      </c>
      <c r="Y2303">
        <v>0</v>
      </c>
      <c r="Z2303">
        <v>20</v>
      </c>
      <c r="AA2303">
        <v>0</v>
      </c>
    </row>
    <row r="2304" spans="1:27" x14ac:dyDescent="0.2">
      <c r="A2304">
        <f t="shared" si="35"/>
        <v>2298</v>
      </c>
      <c r="B2304" s="122">
        <v>87</v>
      </c>
      <c r="C2304" s="119">
        <v>99</v>
      </c>
      <c r="D2304">
        <v>103</v>
      </c>
      <c r="E2304" s="122">
        <v>94</v>
      </c>
      <c r="F2304">
        <v>97</v>
      </c>
      <c r="G2304">
        <v>76</v>
      </c>
      <c r="H2304" s="122">
        <v>93</v>
      </c>
      <c r="I2304">
        <v>96</v>
      </c>
      <c r="J2304" s="119">
        <v>67</v>
      </c>
      <c r="K2304" s="122">
        <v>95</v>
      </c>
      <c r="L2304" s="119">
        <v>77</v>
      </c>
      <c r="M2304" s="119">
        <v>34</v>
      </c>
      <c r="N2304" s="122">
        <v>34</v>
      </c>
      <c r="O2304">
        <v>1</v>
      </c>
      <c r="P2304">
        <v>38</v>
      </c>
      <c r="Q2304">
        <v>0</v>
      </c>
      <c r="R2304">
        <v>24</v>
      </c>
      <c r="S2304">
        <v>0</v>
      </c>
      <c r="T2304" s="161">
        <v>447</v>
      </c>
      <c r="U2304" s="161">
        <v>156</v>
      </c>
      <c r="V2304">
        <v>28</v>
      </c>
      <c r="W2304">
        <v>0</v>
      </c>
      <c r="X2304">
        <v>26</v>
      </c>
      <c r="Y2304">
        <v>0</v>
      </c>
      <c r="Z2304">
        <v>15</v>
      </c>
      <c r="AA2304">
        <v>0</v>
      </c>
    </row>
    <row r="2305" spans="1:27" x14ac:dyDescent="0.2">
      <c r="A2305">
        <f t="shared" si="35"/>
        <v>2299</v>
      </c>
      <c r="B2305" s="122">
        <v>92</v>
      </c>
      <c r="C2305" s="119">
        <v>87</v>
      </c>
      <c r="D2305">
        <v>105</v>
      </c>
      <c r="E2305" s="122">
        <v>111</v>
      </c>
      <c r="F2305">
        <v>101</v>
      </c>
      <c r="G2305">
        <v>92</v>
      </c>
      <c r="H2305" s="122">
        <v>108</v>
      </c>
      <c r="I2305">
        <v>81</v>
      </c>
      <c r="J2305" s="119">
        <v>70</v>
      </c>
      <c r="K2305" s="122">
        <v>117</v>
      </c>
      <c r="L2305" s="119">
        <v>78</v>
      </c>
      <c r="M2305" s="119">
        <v>25</v>
      </c>
      <c r="N2305" s="122">
        <v>49</v>
      </c>
      <c r="O2305">
        <v>0</v>
      </c>
      <c r="P2305">
        <v>41</v>
      </c>
      <c r="Q2305">
        <v>0</v>
      </c>
      <c r="R2305">
        <v>29</v>
      </c>
      <c r="S2305">
        <v>0</v>
      </c>
      <c r="T2305" s="161">
        <v>424</v>
      </c>
      <c r="U2305" s="161">
        <v>176</v>
      </c>
      <c r="V2305">
        <v>25</v>
      </c>
      <c r="W2305">
        <v>0</v>
      </c>
      <c r="X2305">
        <v>24</v>
      </c>
      <c r="Y2305">
        <v>0</v>
      </c>
      <c r="Z2305">
        <v>16</v>
      </c>
      <c r="AA2305">
        <v>0</v>
      </c>
    </row>
    <row r="2306" spans="1:27" x14ac:dyDescent="0.2">
      <c r="A2306">
        <f t="shared" si="35"/>
        <v>2300</v>
      </c>
      <c r="B2306" s="122">
        <v>82</v>
      </c>
      <c r="C2306" s="119">
        <v>111</v>
      </c>
      <c r="D2306">
        <v>117</v>
      </c>
      <c r="E2306" s="122">
        <v>93</v>
      </c>
      <c r="F2306">
        <v>87</v>
      </c>
      <c r="G2306">
        <v>96</v>
      </c>
      <c r="H2306" s="122">
        <v>89</v>
      </c>
      <c r="I2306">
        <v>88</v>
      </c>
      <c r="J2306" s="119">
        <v>68</v>
      </c>
      <c r="K2306" s="122">
        <v>100</v>
      </c>
      <c r="L2306" s="119">
        <v>83</v>
      </c>
      <c r="M2306" s="119">
        <v>40</v>
      </c>
      <c r="N2306" s="122">
        <v>46</v>
      </c>
      <c r="O2306">
        <v>0</v>
      </c>
      <c r="P2306">
        <v>37</v>
      </c>
      <c r="Q2306">
        <v>0</v>
      </c>
      <c r="R2306">
        <v>26</v>
      </c>
      <c r="S2306">
        <v>0</v>
      </c>
      <c r="T2306" s="161">
        <v>460</v>
      </c>
      <c r="U2306" s="161">
        <v>156</v>
      </c>
      <c r="V2306">
        <v>24</v>
      </c>
      <c r="W2306">
        <v>0</v>
      </c>
      <c r="X2306">
        <v>18</v>
      </c>
      <c r="Y2306">
        <v>0</v>
      </c>
      <c r="Z2306">
        <v>24</v>
      </c>
      <c r="AA2306">
        <v>0</v>
      </c>
    </row>
    <row r="2307" spans="1:27" x14ac:dyDescent="0.2">
      <c r="A2307">
        <f t="shared" si="35"/>
        <v>2301</v>
      </c>
      <c r="B2307" s="122">
        <v>109</v>
      </c>
      <c r="C2307" s="119">
        <v>99</v>
      </c>
      <c r="D2307">
        <v>98</v>
      </c>
      <c r="E2307" s="122">
        <v>90</v>
      </c>
      <c r="F2307">
        <v>96</v>
      </c>
      <c r="G2307">
        <v>96</v>
      </c>
      <c r="H2307" s="122">
        <v>93</v>
      </c>
      <c r="I2307">
        <v>84</v>
      </c>
      <c r="J2307" s="119">
        <v>75</v>
      </c>
      <c r="K2307" s="122">
        <v>88</v>
      </c>
      <c r="L2307" s="119">
        <v>78</v>
      </c>
      <c r="M2307" s="119">
        <v>53</v>
      </c>
      <c r="N2307" s="122">
        <v>57</v>
      </c>
      <c r="O2307">
        <v>0</v>
      </c>
      <c r="P2307">
        <v>43</v>
      </c>
      <c r="Q2307">
        <v>0</v>
      </c>
      <c r="R2307">
        <v>35</v>
      </c>
      <c r="S2307">
        <v>0</v>
      </c>
      <c r="T2307" s="161">
        <v>437</v>
      </c>
      <c r="U2307" s="161">
        <v>156</v>
      </c>
      <c r="V2307">
        <v>25</v>
      </c>
      <c r="W2307">
        <v>0</v>
      </c>
      <c r="X2307">
        <v>25</v>
      </c>
      <c r="Y2307">
        <v>0</v>
      </c>
      <c r="Z2307">
        <v>20</v>
      </c>
      <c r="AA2307">
        <v>0</v>
      </c>
    </row>
    <row r="2308" spans="1:27" x14ac:dyDescent="0.2">
      <c r="A2308">
        <f t="shared" si="35"/>
        <v>2302</v>
      </c>
      <c r="B2308" s="122">
        <v>89</v>
      </c>
      <c r="C2308" s="119">
        <v>107</v>
      </c>
      <c r="D2308">
        <v>119</v>
      </c>
      <c r="E2308" s="122">
        <v>97</v>
      </c>
      <c r="F2308">
        <v>104</v>
      </c>
      <c r="G2308">
        <v>92</v>
      </c>
      <c r="H2308" s="122">
        <v>93</v>
      </c>
      <c r="I2308">
        <v>108</v>
      </c>
      <c r="J2308" s="119">
        <v>62</v>
      </c>
      <c r="K2308" s="122">
        <v>110</v>
      </c>
      <c r="L2308" s="119">
        <v>83</v>
      </c>
      <c r="M2308" s="119">
        <v>48</v>
      </c>
      <c r="N2308" s="122">
        <v>51</v>
      </c>
      <c r="O2308">
        <v>0</v>
      </c>
      <c r="P2308">
        <v>40</v>
      </c>
      <c r="Q2308">
        <v>0</v>
      </c>
      <c r="R2308">
        <v>33</v>
      </c>
      <c r="S2308">
        <v>0</v>
      </c>
      <c r="T2308" s="161">
        <v>529</v>
      </c>
      <c r="U2308" s="161">
        <v>161</v>
      </c>
      <c r="V2308">
        <v>19</v>
      </c>
      <c r="W2308">
        <v>0</v>
      </c>
      <c r="X2308">
        <v>28</v>
      </c>
      <c r="Y2308">
        <v>0</v>
      </c>
      <c r="Z2308">
        <v>13</v>
      </c>
      <c r="AA2308">
        <v>0</v>
      </c>
    </row>
    <row r="2309" spans="1:27" x14ac:dyDescent="0.2">
      <c r="A2309">
        <f t="shared" si="35"/>
        <v>2303</v>
      </c>
      <c r="B2309" s="122">
        <v>105</v>
      </c>
      <c r="C2309" s="119">
        <v>117</v>
      </c>
      <c r="D2309">
        <v>113</v>
      </c>
      <c r="E2309" s="122">
        <v>96</v>
      </c>
      <c r="F2309">
        <v>120</v>
      </c>
      <c r="G2309">
        <v>104</v>
      </c>
      <c r="H2309" s="122">
        <v>92</v>
      </c>
      <c r="I2309">
        <v>109</v>
      </c>
      <c r="J2309" s="119">
        <v>92</v>
      </c>
      <c r="K2309" s="122">
        <v>92</v>
      </c>
      <c r="L2309" s="119">
        <v>74</v>
      </c>
      <c r="M2309" s="119">
        <v>43</v>
      </c>
      <c r="N2309" s="122">
        <v>59</v>
      </c>
      <c r="O2309">
        <v>0</v>
      </c>
      <c r="P2309">
        <v>38</v>
      </c>
      <c r="Q2309">
        <v>0</v>
      </c>
      <c r="R2309">
        <v>37</v>
      </c>
      <c r="S2309">
        <v>0</v>
      </c>
      <c r="T2309" s="161">
        <v>498</v>
      </c>
      <c r="U2309" s="161">
        <v>149</v>
      </c>
      <c r="V2309">
        <v>27</v>
      </c>
      <c r="W2309">
        <v>0</v>
      </c>
      <c r="X2309">
        <v>26</v>
      </c>
      <c r="Y2309">
        <v>0</v>
      </c>
      <c r="Z2309">
        <v>23</v>
      </c>
      <c r="AA2309">
        <v>0</v>
      </c>
    </row>
    <row r="2310" spans="1:27" x14ac:dyDescent="0.2">
      <c r="A2310">
        <f t="shared" si="35"/>
        <v>2304</v>
      </c>
      <c r="B2310" s="122">
        <v>97</v>
      </c>
      <c r="C2310" s="119">
        <v>124</v>
      </c>
      <c r="D2310">
        <v>110</v>
      </c>
      <c r="E2310" s="122">
        <v>94</v>
      </c>
      <c r="F2310">
        <v>101</v>
      </c>
      <c r="G2310">
        <v>116</v>
      </c>
      <c r="H2310" s="122">
        <v>111</v>
      </c>
      <c r="I2310">
        <v>85</v>
      </c>
      <c r="J2310" s="119">
        <v>92</v>
      </c>
      <c r="K2310" s="122">
        <v>104</v>
      </c>
      <c r="L2310" s="119">
        <v>64</v>
      </c>
      <c r="M2310" s="119">
        <v>43</v>
      </c>
      <c r="N2310" s="122">
        <v>59</v>
      </c>
      <c r="O2310">
        <v>0</v>
      </c>
      <c r="P2310">
        <v>29</v>
      </c>
      <c r="Q2310">
        <v>0</v>
      </c>
      <c r="R2310">
        <v>30</v>
      </c>
      <c r="S2310">
        <v>0</v>
      </c>
      <c r="T2310" s="161">
        <v>484</v>
      </c>
      <c r="U2310" s="161">
        <v>176</v>
      </c>
      <c r="V2310">
        <v>30</v>
      </c>
      <c r="W2310">
        <v>0</v>
      </c>
      <c r="X2310">
        <v>17</v>
      </c>
      <c r="Y2310">
        <v>0</v>
      </c>
      <c r="Z2310">
        <v>20</v>
      </c>
      <c r="AA2310">
        <v>0</v>
      </c>
    </row>
    <row r="2311" spans="1:27" x14ac:dyDescent="0.2">
      <c r="A2311">
        <f t="shared" si="35"/>
        <v>2305</v>
      </c>
      <c r="B2311" s="122">
        <v>109</v>
      </c>
      <c r="C2311" s="119">
        <v>121</v>
      </c>
      <c r="D2311">
        <v>98</v>
      </c>
      <c r="E2311" s="122">
        <v>92</v>
      </c>
      <c r="F2311">
        <v>97</v>
      </c>
      <c r="G2311">
        <v>117</v>
      </c>
      <c r="H2311" s="122">
        <v>92</v>
      </c>
      <c r="I2311">
        <v>104</v>
      </c>
      <c r="J2311" s="119">
        <v>77</v>
      </c>
      <c r="K2311" s="122">
        <v>106</v>
      </c>
      <c r="L2311" s="119">
        <v>89</v>
      </c>
      <c r="M2311" s="119">
        <v>44</v>
      </c>
      <c r="N2311" s="122">
        <v>45</v>
      </c>
      <c r="O2311">
        <v>0</v>
      </c>
      <c r="P2311">
        <v>33</v>
      </c>
      <c r="Q2311">
        <v>0</v>
      </c>
      <c r="R2311">
        <v>24</v>
      </c>
      <c r="S2311">
        <v>0</v>
      </c>
      <c r="T2311" s="161">
        <v>415</v>
      </c>
      <c r="U2311" s="161">
        <v>161</v>
      </c>
      <c r="V2311">
        <v>29</v>
      </c>
      <c r="W2311">
        <v>0</v>
      </c>
      <c r="X2311">
        <v>23</v>
      </c>
      <c r="Y2311">
        <v>0</v>
      </c>
      <c r="Z2311">
        <v>20</v>
      </c>
      <c r="AA2311">
        <v>0</v>
      </c>
    </row>
    <row r="2312" spans="1:27" x14ac:dyDescent="0.2">
      <c r="A2312">
        <f t="shared" si="35"/>
        <v>2306</v>
      </c>
      <c r="B2312" s="122">
        <v>86</v>
      </c>
      <c r="C2312" s="119">
        <v>117</v>
      </c>
      <c r="D2312">
        <v>105</v>
      </c>
      <c r="E2312" s="122">
        <v>111</v>
      </c>
      <c r="F2312">
        <v>99</v>
      </c>
      <c r="G2312">
        <v>109</v>
      </c>
      <c r="H2312" s="122">
        <v>83</v>
      </c>
      <c r="I2312">
        <v>95</v>
      </c>
      <c r="J2312" s="119">
        <v>75</v>
      </c>
      <c r="K2312" s="122">
        <v>89</v>
      </c>
      <c r="L2312" s="119">
        <v>86</v>
      </c>
      <c r="M2312" s="119">
        <v>28</v>
      </c>
      <c r="N2312" s="122">
        <v>47</v>
      </c>
      <c r="O2312">
        <v>0</v>
      </c>
      <c r="P2312">
        <v>25</v>
      </c>
      <c r="Q2312">
        <v>0</v>
      </c>
      <c r="R2312">
        <v>26</v>
      </c>
      <c r="S2312">
        <v>0</v>
      </c>
      <c r="T2312" s="161">
        <v>451</v>
      </c>
      <c r="U2312" s="161">
        <v>142</v>
      </c>
      <c r="V2312">
        <v>29</v>
      </c>
      <c r="W2312">
        <v>0</v>
      </c>
      <c r="X2312">
        <v>22</v>
      </c>
      <c r="Y2312">
        <v>0</v>
      </c>
      <c r="Z2312">
        <v>22</v>
      </c>
      <c r="AA2312">
        <v>0</v>
      </c>
    </row>
    <row r="2313" spans="1:27" x14ac:dyDescent="0.2">
      <c r="A2313">
        <f t="shared" ref="A2313:A2376" si="36">A2312+1</f>
        <v>2307</v>
      </c>
      <c r="B2313" s="122">
        <v>95</v>
      </c>
      <c r="C2313" s="119">
        <v>104</v>
      </c>
      <c r="D2313">
        <v>122</v>
      </c>
      <c r="E2313" s="122">
        <v>86</v>
      </c>
      <c r="F2313">
        <v>97</v>
      </c>
      <c r="G2313">
        <v>83</v>
      </c>
      <c r="H2313" s="122">
        <v>110</v>
      </c>
      <c r="I2313">
        <v>88</v>
      </c>
      <c r="J2313" s="119">
        <v>74</v>
      </c>
      <c r="K2313" s="122">
        <v>84</v>
      </c>
      <c r="L2313" s="119">
        <v>87</v>
      </c>
      <c r="M2313" s="119">
        <v>37</v>
      </c>
      <c r="N2313" s="122">
        <v>48</v>
      </c>
      <c r="O2313">
        <v>1</v>
      </c>
      <c r="P2313">
        <v>41</v>
      </c>
      <c r="Q2313">
        <v>0</v>
      </c>
      <c r="R2313">
        <v>41</v>
      </c>
      <c r="S2313">
        <v>0</v>
      </c>
      <c r="T2313" s="161">
        <v>451</v>
      </c>
      <c r="U2313" s="161">
        <v>156</v>
      </c>
      <c r="V2313">
        <v>28</v>
      </c>
      <c r="W2313">
        <v>0</v>
      </c>
      <c r="X2313">
        <v>31</v>
      </c>
      <c r="Y2313">
        <v>0</v>
      </c>
      <c r="Z2313">
        <v>24</v>
      </c>
      <c r="AA2313">
        <v>0</v>
      </c>
    </row>
    <row r="2314" spans="1:27" x14ac:dyDescent="0.2">
      <c r="A2314">
        <f t="shared" si="36"/>
        <v>2308</v>
      </c>
      <c r="B2314" s="122">
        <v>88</v>
      </c>
      <c r="C2314" s="119">
        <v>101</v>
      </c>
      <c r="D2314">
        <v>117</v>
      </c>
      <c r="E2314" s="122">
        <v>89</v>
      </c>
      <c r="F2314">
        <v>96</v>
      </c>
      <c r="G2314">
        <v>87</v>
      </c>
      <c r="H2314" s="122">
        <v>114</v>
      </c>
      <c r="I2314">
        <v>91</v>
      </c>
      <c r="J2314" s="119">
        <v>84</v>
      </c>
      <c r="K2314" s="122">
        <v>97</v>
      </c>
      <c r="L2314" s="119">
        <v>76</v>
      </c>
      <c r="M2314" s="119">
        <v>36</v>
      </c>
      <c r="N2314" s="122">
        <v>61</v>
      </c>
      <c r="O2314">
        <v>0</v>
      </c>
      <c r="P2314">
        <v>30</v>
      </c>
      <c r="Q2314">
        <v>0</v>
      </c>
      <c r="R2314">
        <v>29</v>
      </c>
      <c r="S2314">
        <v>0</v>
      </c>
      <c r="T2314" s="161">
        <v>498</v>
      </c>
      <c r="U2314" s="161">
        <v>176</v>
      </c>
      <c r="V2314">
        <v>20</v>
      </c>
      <c r="W2314">
        <v>0</v>
      </c>
      <c r="X2314">
        <v>29</v>
      </c>
      <c r="Y2314">
        <v>0</v>
      </c>
      <c r="Z2314">
        <v>21</v>
      </c>
      <c r="AA2314">
        <v>0</v>
      </c>
    </row>
    <row r="2315" spans="1:27" x14ac:dyDescent="0.2">
      <c r="A2315">
        <f t="shared" si="36"/>
        <v>2309</v>
      </c>
      <c r="B2315" s="122">
        <v>79</v>
      </c>
      <c r="C2315" s="119">
        <v>111</v>
      </c>
      <c r="D2315">
        <v>121</v>
      </c>
      <c r="E2315" s="122">
        <v>105</v>
      </c>
      <c r="F2315">
        <v>109</v>
      </c>
      <c r="G2315">
        <v>86</v>
      </c>
      <c r="H2315" s="122">
        <v>92</v>
      </c>
      <c r="I2315">
        <v>102</v>
      </c>
      <c r="J2315" s="119">
        <v>74</v>
      </c>
      <c r="K2315" s="122">
        <v>84</v>
      </c>
      <c r="L2315" s="119">
        <v>68</v>
      </c>
      <c r="M2315" s="119">
        <v>32</v>
      </c>
      <c r="N2315" s="122">
        <v>32</v>
      </c>
      <c r="O2315">
        <v>0</v>
      </c>
      <c r="P2315">
        <v>35</v>
      </c>
      <c r="Q2315">
        <v>0</v>
      </c>
      <c r="R2315">
        <v>32</v>
      </c>
      <c r="S2315">
        <v>0</v>
      </c>
      <c r="T2315" s="161">
        <v>413</v>
      </c>
      <c r="U2315" s="161">
        <v>181</v>
      </c>
      <c r="V2315">
        <v>25</v>
      </c>
      <c r="W2315">
        <v>0</v>
      </c>
      <c r="X2315">
        <v>22</v>
      </c>
      <c r="Y2315">
        <v>0</v>
      </c>
      <c r="Z2315">
        <v>20</v>
      </c>
      <c r="AA2315">
        <v>0</v>
      </c>
    </row>
    <row r="2316" spans="1:27" x14ac:dyDescent="0.2">
      <c r="A2316">
        <f t="shared" si="36"/>
        <v>2310</v>
      </c>
      <c r="B2316" s="122">
        <v>94</v>
      </c>
      <c r="C2316" s="119">
        <v>96</v>
      </c>
      <c r="D2316">
        <v>105</v>
      </c>
      <c r="E2316" s="122">
        <v>100</v>
      </c>
      <c r="F2316">
        <v>91</v>
      </c>
      <c r="G2316">
        <v>91</v>
      </c>
      <c r="H2316" s="122">
        <v>78</v>
      </c>
      <c r="I2316">
        <v>93</v>
      </c>
      <c r="J2316" s="119">
        <v>67</v>
      </c>
      <c r="K2316" s="122">
        <v>93</v>
      </c>
      <c r="L2316" s="119">
        <v>82</v>
      </c>
      <c r="M2316" s="119">
        <v>38</v>
      </c>
      <c r="N2316" s="122">
        <v>49</v>
      </c>
      <c r="O2316">
        <v>0</v>
      </c>
      <c r="P2316">
        <v>19</v>
      </c>
      <c r="Q2316">
        <v>0</v>
      </c>
      <c r="R2316">
        <v>23</v>
      </c>
      <c r="S2316">
        <v>0</v>
      </c>
      <c r="T2316" s="161">
        <v>454</v>
      </c>
      <c r="U2316" s="161">
        <v>172</v>
      </c>
      <c r="V2316">
        <v>29</v>
      </c>
      <c r="W2316">
        <v>0</v>
      </c>
      <c r="X2316">
        <v>27</v>
      </c>
      <c r="Y2316">
        <v>0</v>
      </c>
      <c r="Z2316">
        <v>19</v>
      </c>
      <c r="AA2316">
        <v>0</v>
      </c>
    </row>
    <row r="2317" spans="1:27" x14ac:dyDescent="0.2">
      <c r="A2317">
        <f t="shared" si="36"/>
        <v>2311</v>
      </c>
      <c r="B2317" s="122">
        <v>102</v>
      </c>
      <c r="C2317" s="119">
        <v>109</v>
      </c>
      <c r="D2317">
        <v>107</v>
      </c>
      <c r="E2317" s="122">
        <v>102</v>
      </c>
      <c r="F2317">
        <v>98</v>
      </c>
      <c r="G2317">
        <v>87</v>
      </c>
      <c r="H2317" s="122">
        <v>95</v>
      </c>
      <c r="I2317">
        <v>96</v>
      </c>
      <c r="J2317" s="119">
        <v>69</v>
      </c>
      <c r="K2317" s="122">
        <v>95</v>
      </c>
      <c r="L2317" s="119">
        <v>79</v>
      </c>
      <c r="M2317" s="119">
        <v>39</v>
      </c>
      <c r="N2317" s="122">
        <v>52</v>
      </c>
      <c r="O2317">
        <v>0</v>
      </c>
      <c r="P2317">
        <v>36</v>
      </c>
      <c r="Q2317">
        <v>0</v>
      </c>
      <c r="R2317">
        <v>34</v>
      </c>
      <c r="S2317">
        <v>0</v>
      </c>
      <c r="T2317" s="161">
        <v>417</v>
      </c>
      <c r="U2317" s="161">
        <v>149</v>
      </c>
      <c r="V2317">
        <v>23</v>
      </c>
      <c r="W2317">
        <v>0</v>
      </c>
      <c r="X2317">
        <v>22</v>
      </c>
      <c r="Y2317">
        <v>0</v>
      </c>
      <c r="Z2317">
        <v>20</v>
      </c>
      <c r="AA2317">
        <v>0</v>
      </c>
    </row>
    <row r="2318" spans="1:27" x14ac:dyDescent="0.2">
      <c r="A2318">
        <f t="shared" si="36"/>
        <v>2312</v>
      </c>
      <c r="B2318" s="122">
        <v>114</v>
      </c>
      <c r="C2318" s="119">
        <v>96</v>
      </c>
      <c r="D2318">
        <v>106</v>
      </c>
      <c r="E2318" s="122">
        <v>100</v>
      </c>
      <c r="F2318">
        <v>107</v>
      </c>
      <c r="G2318">
        <v>115</v>
      </c>
      <c r="H2318" s="122">
        <v>89</v>
      </c>
      <c r="I2318">
        <v>121</v>
      </c>
      <c r="J2318" s="119">
        <v>68</v>
      </c>
      <c r="K2318" s="122">
        <v>100</v>
      </c>
      <c r="L2318" s="119">
        <v>83</v>
      </c>
      <c r="M2318" s="119">
        <v>42</v>
      </c>
      <c r="N2318" s="122">
        <v>42</v>
      </c>
      <c r="O2318">
        <v>0</v>
      </c>
      <c r="P2318">
        <v>34</v>
      </c>
      <c r="Q2318">
        <v>0</v>
      </c>
      <c r="R2318">
        <v>30</v>
      </c>
      <c r="S2318">
        <v>0</v>
      </c>
      <c r="T2318" s="161">
        <v>468</v>
      </c>
      <c r="U2318" s="161">
        <v>139</v>
      </c>
      <c r="V2318">
        <v>22</v>
      </c>
      <c r="W2318">
        <v>0</v>
      </c>
      <c r="X2318">
        <v>21</v>
      </c>
      <c r="Y2318">
        <v>0</v>
      </c>
      <c r="Z2318">
        <v>16</v>
      </c>
      <c r="AA2318">
        <v>0</v>
      </c>
    </row>
    <row r="2319" spans="1:27" x14ac:dyDescent="0.2">
      <c r="A2319">
        <f t="shared" si="36"/>
        <v>2313</v>
      </c>
      <c r="B2319" s="122">
        <v>96</v>
      </c>
      <c r="C2319" s="119">
        <v>95</v>
      </c>
      <c r="D2319">
        <v>98</v>
      </c>
      <c r="E2319" s="122">
        <v>105</v>
      </c>
      <c r="F2319">
        <v>113</v>
      </c>
      <c r="G2319">
        <v>130</v>
      </c>
      <c r="H2319" s="122">
        <v>72</v>
      </c>
      <c r="I2319">
        <v>105</v>
      </c>
      <c r="J2319" s="119">
        <v>70</v>
      </c>
      <c r="K2319" s="122">
        <v>95</v>
      </c>
      <c r="L2319" s="119">
        <v>86</v>
      </c>
      <c r="M2319" s="119">
        <v>44</v>
      </c>
      <c r="N2319" s="122">
        <v>44</v>
      </c>
      <c r="O2319">
        <v>0</v>
      </c>
      <c r="P2319">
        <v>52</v>
      </c>
      <c r="Q2319">
        <v>0</v>
      </c>
      <c r="R2319">
        <v>41</v>
      </c>
      <c r="S2319">
        <v>0</v>
      </c>
      <c r="T2319" s="161">
        <v>431</v>
      </c>
      <c r="U2319" s="161">
        <v>166</v>
      </c>
      <c r="V2319">
        <v>20</v>
      </c>
      <c r="W2319">
        <v>0</v>
      </c>
      <c r="X2319">
        <v>21</v>
      </c>
      <c r="Y2319">
        <v>0</v>
      </c>
      <c r="Z2319">
        <v>15</v>
      </c>
      <c r="AA2319">
        <v>0</v>
      </c>
    </row>
    <row r="2320" spans="1:27" x14ac:dyDescent="0.2">
      <c r="A2320">
        <f t="shared" si="36"/>
        <v>2314</v>
      </c>
      <c r="B2320" s="122">
        <v>85</v>
      </c>
      <c r="C2320" s="119">
        <v>96</v>
      </c>
      <c r="D2320">
        <v>120</v>
      </c>
      <c r="E2320" s="122">
        <v>90</v>
      </c>
      <c r="F2320">
        <v>95</v>
      </c>
      <c r="G2320">
        <v>99</v>
      </c>
      <c r="H2320" s="122">
        <v>100</v>
      </c>
      <c r="I2320">
        <v>107</v>
      </c>
      <c r="J2320" s="119">
        <v>72</v>
      </c>
      <c r="K2320" s="122">
        <v>111</v>
      </c>
      <c r="L2320" s="119">
        <v>68</v>
      </c>
      <c r="M2320" s="119">
        <v>46</v>
      </c>
      <c r="N2320" s="122">
        <v>46</v>
      </c>
      <c r="O2320">
        <v>0</v>
      </c>
      <c r="P2320">
        <v>33</v>
      </c>
      <c r="Q2320">
        <v>0</v>
      </c>
      <c r="R2320">
        <v>41</v>
      </c>
      <c r="S2320">
        <v>0</v>
      </c>
      <c r="T2320" s="161">
        <v>468</v>
      </c>
      <c r="U2320" s="161">
        <v>160</v>
      </c>
      <c r="V2320">
        <v>25</v>
      </c>
      <c r="W2320">
        <v>0</v>
      </c>
      <c r="X2320">
        <v>28</v>
      </c>
      <c r="Y2320">
        <v>0</v>
      </c>
      <c r="Z2320">
        <v>24</v>
      </c>
      <c r="AA2320">
        <v>0</v>
      </c>
    </row>
    <row r="2321" spans="1:27" x14ac:dyDescent="0.2">
      <c r="A2321">
        <f t="shared" si="36"/>
        <v>2315</v>
      </c>
      <c r="B2321" s="122">
        <v>94</v>
      </c>
      <c r="C2321" s="119">
        <v>125</v>
      </c>
      <c r="D2321">
        <v>123</v>
      </c>
      <c r="E2321" s="122">
        <v>99</v>
      </c>
      <c r="F2321">
        <v>94</v>
      </c>
      <c r="G2321">
        <v>90</v>
      </c>
      <c r="H2321" s="122">
        <v>84</v>
      </c>
      <c r="I2321">
        <v>92</v>
      </c>
      <c r="J2321" s="119">
        <v>99</v>
      </c>
      <c r="K2321" s="122">
        <v>95</v>
      </c>
      <c r="L2321" s="119">
        <v>76</v>
      </c>
      <c r="M2321" s="119">
        <v>31</v>
      </c>
      <c r="N2321" s="122">
        <v>43</v>
      </c>
      <c r="O2321">
        <v>0</v>
      </c>
      <c r="P2321">
        <v>41</v>
      </c>
      <c r="Q2321">
        <v>0</v>
      </c>
      <c r="R2321">
        <v>25</v>
      </c>
      <c r="S2321">
        <v>0</v>
      </c>
      <c r="T2321" s="161">
        <v>438</v>
      </c>
      <c r="U2321" s="161">
        <v>172</v>
      </c>
      <c r="V2321">
        <v>34</v>
      </c>
      <c r="W2321">
        <v>0</v>
      </c>
      <c r="X2321">
        <v>24</v>
      </c>
      <c r="Y2321">
        <v>1</v>
      </c>
      <c r="Z2321">
        <v>22</v>
      </c>
      <c r="AA2321">
        <v>0</v>
      </c>
    </row>
    <row r="2322" spans="1:27" x14ac:dyDescent="0.2">
      <c r="A2322">
        <f t="shared" si="36"/>
        <v>2316</v>
      </c>
      <c r="B2322" s="122">
        <v>97</v>
      </c>
      <c r="C2322" s="119">
        <v>89</v>
      </c>
      <c r="D2322">
        <v>113</v>
      </c>
      <c r="E2322" s="122">
        <v>96</v>
      </c>
      <c r="F2322">
        <v>95</v>
      </c>
      <c r="G2322">
        <v>108</v>
      </c>
      <c r="H2322" s="122">
        <v>104</v>
      </c>
      <c r="I2322">
        <v>94</v>
      </c>
      <c r="J2322" s="119">
        <v>86</v>
      </c>
      <c r="K2322" s="122">
        <v>85</v>
      </c>
      <c r="L2322" s="119">
        <v>63</v>
      </c>
      <c r="M2322" s="119">
        <v>34</v>
      </c>
      <c r="N2322" s="122">
        <v>42</v>
      </c>
      <c r="O2322">
        <v>0</v>
      </c>
      <c r="P2322">
        <v>31</v>
      </c>
      <c r="Q2322">
        <v>0</v>
      </c>
      <c r="R2322">
        <v>33</v>
      </c>
      <c r="S2322">
        <v>0</v>
      </c>
      <c r="T2322" s="161">
        <v>424</v>
      </c>
      <c r="U2322" s="161">
        <v>171</v>
      </c>
      <c r="V2322">
        <v>26</v>
      </c>
      <c r="W2322">
        <v>0</v>
      </c>
      <c r="X2322">
        <v>22</v>
      </c>
      <c r="Y2322">
        <v>0</v>
      </c>
      <c r="Z2322">
        <v>14</v>
      </c>
      <c r="AA2322">
        <v>0</v>
      </c>
    </row>
    <row r="2323" spans="1:27" x14ac:dyDescent="0.2">
      <c r="A2323">
        <f t="shared" si="36"/>
        <v>2317</v>
      </c>
      <c r="B2323" s="122">
        <v>94</v>
      </c>
      <c r="C2323" s="119">
        <v>101</v>
      </c>
      <c r="D2323">
        <v>140</v>
      </c>
      <c r="E2323" s="122">
        <v>89</v>
      </c>
      <c r="F2323">
        <v>98</v>
      </c>
      <c r="G2323">
        <v>98</v>
      </c>
      <c r="H2323" s="122">
        <v>105</v>
      </c>
      <c r="I2323">
        <v>91</v>
      </c>
      <c r="J2323" s="119">
        <v>93</v>
      </c>
      <c r="K2323" s="122">
        <v>82</v>
      </c>
      <c r="L2323" s="119">
        <v>71</v>
      </c>
      <c r="M2323" s="119">
        <v>37</v>
      </c>
      <c r="N2323" s="122">
        <v>58</v>
      </c>
      <c r="O2323">
        <v>0</v>
      </c>
      <c r="P2323">
        <v>38</v>
      </c>
      <c r="Q2323">
        <v>0</v>
      </c>
      <c r="R2323">
        <v>36</v>
      </c>
      <c r="S2323">
        <v>0</v>
      </c>
      <c r="T2323" s="161">
        <v>424</v>
      </c>
      <c r="U2323" s="161">
        <v>151</v>
      </c>
      <c r="V2323">
        <v>26</v>
      </c>
      <c r="W2323">
        <v>0</v>
      </c>
      <c r="X2323">
        <v>21</v>
      </c>
      <c r="Y2323">
        <v>0</v>
      </c>
      <c r="Z2323">
        <v>15</v>
      </c>
      <c r="AA2323">
        <v>0</v>
      </c>
    </row>
    <row r="2324" spans="1:27" x14ac:dyDescent="0.2">
      <c r="A2324">
        <f t="shared" si="36"/>
        <v>2318</v>
      </c>
      <c r="B2324" s="122">
        <v>83</v>
      </c>
      <c r="C2324" s="119">
        <v>123</v>
      </c>
      <c r="D2324">
        <v>102</v>
      </c>
      <c r="E2324" s="122">
        <v>91</v>
      </c>
      <c r="F2324">
        <v>89</v>
      </c>
      <c r="G2324">
        <v>113</v>
      </c>
      <c r="H2324" s="122">
        <v>82</v>
      </c>
      <c r="I2324">
        <v>106</v>
      </c>
      <c r="J2324" s="119">
        <v>60</v>
      </c>
      <c r="K2324" s="122">
        <v>88</v>
      </c>
      <c r="L2324" s="119">
        <v>76</v>
      </c>
      <c r="M2324" s="119">
        <v>34</v>
      </c>
      <c r="N2324" s="122">
        <v>47</v>
      </c>
      <c r="O2324">
        <v>0</v>
      </c>
      <c r="P2324">
        <v>29</v>
      </c>
      <c r="Q2324">
        <v>0</v>
      </c>
      <c r="R2324">
        <v>36</v>
      </c>
      <c r="S2324">
        <v>0</v>
      </c>
      <c r="T2324" s="161">
        <v>419</v>
      </c>
      <c r="U2324" s="161">
        <v>153</v>
      </c>
      <c r="V2324">
        <v>27</v>
      </c>
      <c r="W2324">
        <v>0</v>
      </c>
      <c r="X2324">
        <v>21</v>
      </c>
      <c r="Y2324">
        <v>0</v>
      </c>
      <c r="Z2324">
        <v>22</v>
      </c>
      <c r="AA2324">
        <v>0</v>
      </c>
    </row>
    <row r="2325" spans="1:27" x14ac:dyDescent="0.2">
      <c r="A2325">
        <f t="shared" si="36"/>
        <v>2319</v>
      </c>
      <c r="B2325" s="122">
        <v>85</v>
      </c>
      <c r="C2325" s="119">
        <v>107</v>
      </c>
      <c r="D2325">
        <v>128</v>
      </c>
      <c r="E2325" s="122">
        <v>95</v>
      </c>
      <c r="F2325">
        <v>109</v>
      </c>
      <c r="G2325">
        <v>100</v>
      </c>
      <c r="H2325" s="122">
        <v>94</v>
      </c>
      <c r="I2325">
        <v>93</v>
      </c>
      <c r="J2325" s="119">
        <v>71</v>
      </c>
      <c r="K2325" s="122">
        <v>96</v>
      </c>
      <c r="L2325" s="119">
        <v>77</v>
      </c>
      <c r="M2325" s="119">
        <v>49</v>
      </c>
      <c r="N2325" s="122">
        <v>55</v>
      </c>
      <c r="O2325">
        <v>1</v>
      </c>
      <c r="P2325">
        <v>35</v>
      </c>
      <c r="Q2325">
        <v>0</v>
      </c>
      <c r="R2325">
        <v>32</v>
      </c>
      <c r="S2325">
        <v>0</v>
      </c>
      <c r="T2325" s="161">
        <v>480</v>
      </c>
      <c r="U2325" s="161">
        <v>162</v>
      </c>
      <c r="V2325">
        <v>23</v>
      </c>
      <c r="W2325">
        <v>0</v>
      </c>
      <c r="X2325">
        <v>21</v>
      </c>
      <c r="Y2325">
        <v>0</v>
      </c>
      <c r="Z2325">
        <v>20</v>
      </c>
      <c r="AA2325">
        <v>0</v>
      </c>
    </row>
    <row r="2326" spans="1:27" x14ac:dyDescent="0.2">
      <c r="A2326">
        <f t="shared" si="36"/>
        <v>2320</v>
      </c>
      <c r="B2326" s="122">
        <v>83</v>
      </c>
      <c r="C2326" s="119">
        <v>118</v>
      </c>
      <c r="D2326">
        <v>116</v>
      </c>
      <c r="E2326" s="122">
        <v>100</v>
      </c>
      <c r="F2326">
        <v>100</v>
      </c>
      <c r="G2326">
        <v>100</v>
      </c>
      <c r="H2326" s="122">
        <v>100</v>
      </c>
      <c r="I2326">
        <v>98</v>
      </c>
      <c r="J2326" s="119">
        <v>75</v>
      </c>
      <c r="K2326" s="122">
        <v>88</v>
      </c>
      <c r="L2326" s="119">
        <v>63</v>
      </c>
      <c r="M2326" s="119">
        <v>40</v>
      </c>
      <c r="N2326" s="122">
        <v>60</v>
      </c>
      <c r="O2326">
        <v>0</v>
      </c>
      <c r="P2326">
        <v>36</v>
      </c>
      <c r="Q2326">
        <v>0</v>
      </c>
      <c r="R2326">
        <v>28</v>
      </c>
      <c r="S2326">
        <v>0</v>
      </c>
      <c r="T2326" s="161">
        <v>450</v>
      </c>
      <c r="U2326" s="161">
        <v>144</v>
      </c>
      <c r="V2326">
        <v>26</v>
      </c>
      <c r="W2326">
        <v>0</v>
      </c>
      <c r="X2326">
        <v>19</v>
      </c>
      <c r="Y2326">
        <v>0</v>
      </c>
      <c r="Z2326">
        <v>18</v>
      </c>
      <c r="AA2326">
        <v>0</v>
      </c>
    </row>
    <row r="2327" spans="1:27" x14ac:dyDescent="0.2">
      <c r="A2327">
        <f t="shared" si="36"/>
        <v>2321</v>
      </c>
      <c r="B2327" s="122">
        <v>85</v>
      </c>
      <c r="C2327" s="119">
        <v>119</v>
      </c>
      <c r="D2327">
        <v>130</v>
      </c>
      <c r="E2327" s="122">
        <v>72</v>
      </c>
      <c r="F2327">
        <v>104</v>
      </c>
      <c r="G2327">
        <v>97</v>
      </c>
      <c r="H2327" s="122">
        <v>96</v>
      </c>
      <c r="I2327">
        <v>94</v>
      </c>
      <c r="J2327" s="119">
        <v>74</v>
      </c>
      <c r="K2327" s="122">
        <v>86</v>
      </c>
      <c r="L2327" s="119">
        <v>81</v>
      </c>
      <c r="M2327" s="119">
        <v>41</v>
      </c>
      <c r="N2327" s="122">
        <v>44</v>
      </c>
      <c r="O2327">
        <v>0</v>
      </c>
      <c r="P2327">
        <v>32</v>
      </c>
      <c r="Q2327">
        <v>0</v>
      </c>
      <c r="R2327">
        <v>31</v>
      </c>
      <c r="S2327">
        <v>0</v>
      </c>
      <c r="T2327" s="161">
        <v>439</v>
      </c>
      <c r="U2327" s="161">
        <v>138</v>
      </c>
      <c r="V2327">
        <v>27</v>
      </c>
      <c r="W2327">
        <v>0</v>
      </c>
      <c r="X2327">
        <v>28</v>
      </c>
      <c r="Y2327">
        <v>0</v>
      </c>
      <c r="Z2327">
        <v>22</v>
      </c>
      <c r="AA2327">
        <v>0</v>
      </c>
    </row>
    <row r="2328" spans="1:27" x14ac:dyDescent="0.2">
      <c r="A2328">
        <f t="shared" si="36"/>
        <v>2322</v>
      </c>
      <c r="B2328" s="122">
        <v>99</v>
      </c>
      <c r="C2328" s="119">
        <v>83</v>
      </c>
      <c r="D2328">
        <v>95</v>
      </c>
      <c r="E2328" s="122">
        <v>93</v>
      </c>
      <c r="F2328">
        <v>107</v>
      </c>
      <c r="G2328">
        <v>106</v>
      </c>
      <c r="H2328" s="122">
        <v>94</v>
      </c>
      <c r="I2328">
        <v>106</v>
      </c>
      <c r="J2328" s="119">
        <v>81</v>
      </c>
      <c r="K2328" s="122">
        <v>82</v>
      </c>
      <c r="L2328" s="119">
        <v>81</v>
      </c>
      <c r="M2328" s="119">
        <v>41</v>
      </c>
      <c r="N2328" s="122">
        <v>51</v>
      </c>
      <c r="O2328">
        <v>0</v>
      </c>
      <c r="P2328">
        <v>43</v>
      </c>
      <c r="Q2328">
        <v>0</v>
      </c>
      <c r="R2328">
        <v>31</v>
      </c>
      <c r="S2328">
        <v>0</v>
      </c>
      <c r="T2328" s="161">
        <v>422</v>
      </c>
      <c r="U2328" s="161">
        <v>158</v>
      </c>
      <c r="V2328">
        <v>18</v>
      </c>
      <c r="W2328">
        <v>0</v>
      </c>
      <c r="X2328">
        <v>19</v>
      </c>
      <c r="Y2328">
        <v>0</v>
      </c>
      <c r="Z2328">
        <v>23</v>
      </c>
      <c r="AA2328">
        <v>0</v>
      </c>
    </row>
    <row r="2329" spans="1:27" x14ac:dyDescent="0.2">
      <c r="A2329">
        <f t="shared" si="36"/>
        <v>2323</v>
      </c>
      <c r="B2329" s="122">
        <v>83</v>
      </c>
      <c r="C2329" s="119">
        <v>89</v>
      </c>
      <c r="D2329">
        <v>104</v>
      </c>
      <c r="E2329" s="122">
        <v>88</v>
      </c>
      <c r="F2329">
        <v>91</v>
      </c>
      <c r="G2329">
        <v>95</v>
      </c>
      <c r="H2329" s="122">
        <v>104</v>
      </c>
      <c r="I2329">
        <v>95</v>
      </c>
      <c r="J2329" s="119">
        <v>75</v>
      </c>
      <c r="K2329" s="122">
        <v>74</v>
      </c>
      <c r="L2329" s="119">
        <v>87</v>
      </c>
      <c r="M2329" s="119">
        <v>30</v>
      </c>
      <c r="N2329" s="122">
        <v>43</v>
      </c>
      <c r="O2329">
        <v>0</v>
      </c>
      <c r="P2329">
        <v>26</v>
      </c>
      <c r="Q2329">
        <v>0</v>
      </c>
      <c r="R2329">
        <v>30</v>
      </c>
      <c r="S2329">
        <v>0</v>
      </c>
      <c r="T2329" s="161">
        <v>442</v>
      </c>
      <c r="U2329" s="161">
        <v>148</v>
      </c>
      <c r="V2329">
        <v>32</v>
      </c>
      <c r="W2329">
        <v>0</v>
      </c>
      <c r="X2329">
        <v>25</v>
      </c>
      <c r="Y2329">
        <v>0</v>
      </c>
      <c r="Z2329">
        <v>20</v>
      </c>
      <c r="AA2329">
        <v>0</v>
      </c>
    </row>
    <row r="2330" spans="1:27" x14ac:dyDescent="0.2">
      <c r="A2330">
        <f t="shared" si="36"/>
        <v>2324</v>
      </c>
      <c r="B2330" s="122">
        <v>88</v>
      </c>
      <c r="C2330" s="119">
        <v>90</v>
      </c>
      <c r="D2330">
        <v>115</v>
      </c>
      <c r="E2330" s="122">
        <v>81</v>
      </c>
      <c r="F2330">
        <v>87</v>
      </c>
      <c r="G2330">
        <v>113</v>
      </c>
      <c r="H2330" s="122">
        <v>83</v>
      </c>
      <c r="I2330">
        <v>94</v>
      </c>
      <c r="J2330" s="119">
        <v>80</v>
      </c>
      <c r="K2330" s="122">
        <v>99</v>
      </c>
      <c r="L2330" s="119">
        <v>87</v>
      </c>
      <c r="M2330" s="119">
        <v>53</v>
      </c>
      <c r="N2330" s="122">
        <v>43</v>
      </c>
      <c r="O2330">
        <v>0</v>
      </c>
      <c r="P2330">
        <v>36</v>
      </c>
      <c r="Q2330">
        <v>0</v>
      </c>
      <c r="R2330">
        <v>23</v>
      </c>
      <c r="S2330">
        <v>0</v>
      </c>
      <c r="T2330" s="161">
        <v>462</v>
      </c>
      <c r="U2330" s="161">
        <v>152</v>
      </c>
      <c r="V2330">
        <v>19</v>
      </c>
      <c r="W2330">
        <v>0</v>
      </c>
      <c r="X2330">
        <v>20</v>
      </c>
      <c r="Y2330">
        <v>0</v>
      </c>
      <c r="Z2330">
        <v>13</v>
      </c>
      <c r="AA2330">
        <v>0</v>
      </c>
    </row>
    <row r="2331" spans="1:27" x14ac:dyDescent="0.2">
      <c r="A2331">
        <f t="shared" si="36"/>
        <v>2325</v>
      </c>
      <c r="B2331" s="122">
        <v>101</v>
      </c>
      <c r="C2331" s="119">
        <v>116</v>
      </c>
      <c r="D2331">
        <v>126</v>
      </c>
      <c r="E2331" s="122">
        <v>101</v>
      </c>
      <c r="F2331">
        <v>109</v>
      </c>
      <c r="G2331">
        <v>93</v>
      </c>
      <c r="H2331" s="122">
        <v>119</v>
      </c>
      <c r="I2331">
        <v>100</v>
      </c>
      <c r="J2331" s="119">
        <v>82</v>
      </c>
      <c r="K2331" s="122">
        <v>95</v>
      </c>
      <c r="L2331" s="119">
        <v>65</v>
      </c>
      <c r="M2331" s="119">
        <v>37</v>
      </c>
      <c r="N2331" s="122">
        <v>43</v>
      </c>
      <c r="O2331">
        <v>0</v>
      </c>
      <c r="P2331">
        <v>48</v>
      </c>
      <c r="Q2331">
        <v>0</v>
      </c>
      <c r="R2331">
        <v>39</v>
      </c>
      <c r="S2331">
        <v>0</v>
      </c>
      <c r="T2331" s="161">
        <v>443</v>
      </c>
      <c r="U2331" s="161">
        <v>152</v>
      </c>
      <c r="V2331">
        <v>36</v>
      </c>
      <c r="W2331">
        <v>0</v>
      </c>
      <c r="X2331">
        <v>23</v>
      </c>
      <c r="Y2331">
        <v>0</v>
      </c>
      <c r="Z2331">
        <v>23</v>
      </c>
      <c r="AA2331">
        <v>0</v>
      </c>
    </row>
    <row r="2332" spans="1:27" x14ac:dyDescent="0.2">
      <c r="A2332">
        <f t="shared" si="36"/>
        <v>2326</v>
      </c>
      <c r="B2332" s="122">
        <v>104</v>
      </c>
      <c r="C2332" s="119">
        <v>115</v>
      </c>
      <c r="D2332">
        <v>112</v>
      </c>
      <c r="E2332" s="122">
        <v>108</v>
      </c>
      <c r="F2332">
        <v>98</v>
      </c>
      <c r="G2332">
        <v>97</v>
      </c>
      <c r="H2332" s="122">
        <v>98</v>
      </c>
      <c r="I2332">
        <v>92</v>
      </c>
      <c r="J2332" s="119">
        <v>88</v>
      </c>
      <c r="K2332" s="122">
        <v>93</v>
      </c>
      <c r="L2332" s="119">
        <v>68</v>
      </c>
      <c r="M2332" s="119">
        <v>31</v>
      </c>
      <c r="N2332" s="122">
        <v>50</v>
      </c>
      <c r="O2332">
        <v>0</v>
      </c>
      <c r="P2332">
        <v>35</v>
      </c>
      <c r="Q2332">
        <v>0</v>
      </c>
      <c r="R2332">
        <v>26</v>
      </c>
      <c r="S2332">
        <v>0</v>
      </c>
      <c r="T2332" s="161">
        <v>440</v>
      </c>
      <c r="U2332" s="161">
        <v>168</v>
      </c>
      <c r="V2332">
        <v>24</v>
      </c>
      <c r="W2332">
        <v>0</v>
      </c>
      <c r="X2332">
        <v>30</v>
      </c>
      <c r="Y2332">
        <v>0</v>
      </c>
      <c r="Z2332">
        <v>28</v>
      </c>
      <c r="AA2332">
        <v>0</v>
      </c>
    </row>
    <row r="2333" spans="1:27" x14ac:dyDescent="0.2">
      <c r="A2333">
        <f t="shared" si="36"/>
        <v>2327</v>
      </c>
      <c r="B2333" s="122">
        <v>90</v>
      </c>
      <c r="C2333" s="119">
        <v>93</v>
      </c>
      <c r="D2333">
        <v>103</v>
      </c>
      <c r="E2333" s="122">
        <v>89</v>
      </c>
      <c r="F2333">
        <v>73</v>
      </c>
      <c r="G2333">
        <v>102</v>
      </c>
      <c r="H2333" s="122">
        <v>91</v>
      </c>
      <c r="I2333">
        <v>83</v>
      </c>
      <c r="J2333" s="119">
        <v>73</v>
      </c>
      <c r="K2333" s="122">
        <v>98</v>
      </c>
      <c r="L2333" s="119">
        <v>66</v>
      </c>
      <c r="M2333" s="119">
        <v>38</v>
      </c>
      <c r="N2333" s="122">
        <v>50</v>
      </c>
      <c r="O2333">
        <v>0</v>
      </c>
      <c r="P2333">
        <v>35</v>
      </c>
      <c r="Q2333">
        <v>0</v>
      </c>
      <c r="R2333">
        <v>26</v>
      </c>
      <c r="S2333">
        <v>0</v>
      </c>
      <c r="T2333" s="161">
        <v>433</v>
      </c>
      <c r="U2333" s="161">
        <v>130</v>
      </c>
      <c r="V2333">
        <v>24</v>
      </c>
      <c r="W2333">
        <v>0</v>
      </c>
      <c r="X2333">
        <v>23</v>
      </c>
      <c r="Y2333">
        <v>0</v>
      </c>
      <c r="Z2333">
        <v>13</v>
      </c>
      <c r="AA2333">
        <v>0</v>
      </c>
    </row>
    <row r="2334" spans="1:27" x14ac:dyDescent="0.2">
      <c r="A2334">
        <f t="shared" si="36"/>
        <v>2328</v>
      </c>
      <c r="B2334" s="122">
        <v>81</v>
      </c>
      <c r="C2334" s="119">
        <v>114</v>
      </c>
      <c r="D2334">
        <v>114</v>
      </c>
      <c r="E2334" s="122">
        <v>93</v>
      </c>
      <c r="F2334">
        <v>108</v>
      </c>
      <c r="G2334">
        <v>102</v>
      </c>
      <c r="H2334" s="122">
        <v>91</v>
      </c>
      <c r="I2334">
        <v>83</v>
      </c>
      <c r="J2334" s="119">
        <v>80</v>
      </c>
      <c r="K2334" s="122">
        <v>99</v>
      </c>
      <c r="L2334" s="119">
        <v>74</v>
      </c>
      <c r="M2334" s="119">
        <v>51</v>
      </c>
      <c r="N2334" s="122">
        <v>46</v>
      </c>
      <c r="O2334">
        <v>0</v>
      </c>
      <c r="P2334">
        <v>26</v>
      </c>
      <c r="Q2334">
        <v>0</v>
      </c>
      <c r="R2334">
        <v>23</v>
      </c>
      <c r="S2334">
        <v>0</v>
      </c>
      <c r="T2334" s="161">
        <v>485</v>
      </c>
      <c r="U2334" s="161">
        <v>156</v>
      </c>
      <c r="V2334">
        <v>23</v>
      </c>
      <c r="W2334">
        <v>0</v>
      </c>
      <c r="X2334">
        <v>21</v>
      </c>
      <c r="Y2334">
        <v>0</v>
      </c>
      <c r="Z2334">
        <v>21</v>
      </c>
      <c r="AA2334">
        <v>0</v>
      </c>
    </row>
    <row r="2335" spans="1:27" x14ac:dyDescent="0.2">
      <c r="A2335">
        <f t="shared" si="36"/>
        <v>2329</v>
      </c>
      <c r="B2335" s="122">
        <v>90</v>
      </c>
      <c r="C2335" s="119">
        <v>88</v>
      </c>
      <c r="D2335">
        <v>95</v>
      </c>
      <c r="E2335" s="122">
        <v>101</v>
      </c>
      <c r="F2335">
        <v>99</v>
      </c>
      <c r="G2335">
        <v>109</v>
      </c>
      <c r="H2335" s="122">
        <v>96</v>
      </c>
      <c r="I2335">
        <v>81</v>
      </c>
      <c r="J2335" s="119">
        <v>85</v>
      </c>
      <c r="K2335" s="122">
        <v>88</v>
      </c>
      <c r="L2335" s="119">
        <v>82</v>
      </c>
      <c r="M2335" s="119">
        <v>39</v>
      </c>
      <c r="N2335" s="122">
        <v>47</v>
      </c>
      <c r="O2335">
        <v>0</v>
      </c>
      <c r="P2335">
        <v>28</v>
      </c>
      <c r="Q2335">
        <v>0</v>
      </c>
      <c r="R2335">
        <v>14</v>
      </c>
      <c r="S2335">
        <v>0</v>
      </c>
      <c r="T2335" s="161">
        <v>437</v>
      </c>
      <c r="U2335" s="161">
        <v>157</v>
      </c>
      <c r="V2335">
        <v>23</v>
      </c>
      <c r="W2335">
        <v>0</v>
      </c>
      <c r="X2335">
        <v>25</v>
      </c>
      <c r="Y2335">
        <v>0</v>
      </c>
      <c r="Z2335">
        <v>32</v>
      </c>
      <c r="AA2335">
        <v>0</v>
      </c>
    </row>
    <row r="2336" spans="1:27" x14ac:dyDescent="0.2">
      <c r="A2336">
        <f t="shared" si="36"/>
        <v>2330</v>
      </c>
      <c r="B2336" s="122">
        <v>80</v>
      </c>
      <c r="C2336" s="119">
        <v>114</v>
      </c>
      <c r="D2336">
        <v>109</v>
      </c>
      <c r="E2336" s="122">
        <v>92</v>
      </c>
      <c r="F2336">
        <v>91</v>
      </c>
      <c r="G2336">
        <v>84</v>
      </c>
      <c r="H2336" s="122">
        <v>89</v>
      </c>
      <c r="I2336">
        <v>87</v>
      </c>
      <c r="J2336" s="119">
        <v>66</v>
      </c>
      <c r="K2336" s="122">
        <v>88</v>
      </c>
      <c r="L2336" s="119">
        <v>74</v>
      </c>
      <c r="M2336" s="119">
        <v>40</v>
      </c>
      <c r="N2336" s="122">
        <v>38</v>
      </c>
      <c r="O2336">
        <v>0</v>
      </c>
      <c r="P2336">
        <v>46</v>
      </c>
      <c r="Q2336">
        <v>0</v>
      </c>
      <c r="R2336">
        <v>29</v>
      </c>
      <c r="S2336">
        <v>0</v>
      </c>
      <c r="T2336" s="161">
        <v>430</v>
      </c>
      <c r="U2336" s="161">
        <v>155</v>
      </c>
      <c r="V2336">
        <v>21</v>
      </c>
      <c r="W2336">
        <v>0</v>
      </c>
      <c r="X2336">
        <v>22</v>
      </c>
      <c r="Y2336">
        <v>0</v>
      </c>
      <c r="Z2336">
        <v>20</v>
      </c>
      <c r="AA2336">
        <v>0</v>
      </c>
    </row>
    <row r="2337" spans="1:27" x14ac:dyDescent="0.2">
      <c r="A2337">
        <f t="shared" si="36"/>
        <v>2331</v>
      </c>
      <c r="B2337" s="122">
        <v>91</v>
      </c>
      <c r="C2337" s="119">
        <v>102</v>
      </c>
      <c r="D2337">
        <v>105</v>
      </c>
      <c r="E2337" s="122">
        <v>83</v>
      </c>
      <c r="F2337">
        <v>97</v>
      </c>
      <c r="G2337">
        <v>104</v>
      </c>
      <c r="H2337" s="122">
        <v>91</v>
      </c>
      <c r="I2337">
        <v>102</v>
      </c>
      <c r="J2337" s="119">
        <v>87</v>
      </c>
      <c r="K2337" s="122">
        <v>74</v>
      </c>
      <c r="L2337" s="119">
        <v>75</v>
      </c>
      <c r="M2337" s="119">
        <v>35</v>
      </c>
      <c r="N2337" s="122">
        <v>52</v>
      </c>
      <c r="O2337">
        <v>0</v>
      </c>
      <c r="P2337">
        <v>40</v>
      </c>
      <c r="Q2337">
        <v>0</v>
      </c>
      <c r="R2337">
        <v>25</v>
      </c>
      <c r="S2337">
        <v>0</v>
      </c>
      <c r="T2337" s="161">
        <v>468</v>
      </c>
      <c r="U2337" s="161">
        <v>159</v>
      </c>
      <c r="V2337">
        <v>28</v>
      </c>
      <c r="W2337">
        <v>0</v>
      </c>
      <c r="X2337">
        <v>26</v>
      </c>
      <c r="Y2337">
        <v>0</v>
      </c>
      <c r="Z2337">
        <v>20</v>
      </c>
      <c r="AA2337">
        <v>0</v>
      </c>
    </row>
    <row r="2338" spans="1:27" x14ac:dyDescent="0.2">
      <c r="A2338">
        <f t="shared" si="36"/>
        <v>2332</v>
      </c>
      <c r="B2338" s="122">
        <v>92</v>
      </c>
      <c r="C2338" s="119">
        <v>85</v>
      </c>
      <c r="D2338">
        <v>102</v>
      </c>
      <c r="E2338" s="122">
        <v>92</v>
      </c>
      <c r="F2338">
        <v>106</v>
      </c>
      <c r="G2338">
        <v>101</v>
      </c>
      <c r="H2338" s="122">
        <v>79</v>
      </c>
      <c r="I2338">
        <v>84</v>
      </c>
      <c r="J2338" s="119">
        <v>76</v>
      </c>
      <c r="K2338" s="122">
        <v>87</v>
      </c>
      <c r="L2338" s="119">
        <v>71</v>
      </c>
      <c r="M2338" s="119">
        <v>39</v>
      </c>
      <c r="N2338" s="122">
        <v>37</v>
      </c>
      <c r="O2338">
        <v>0</v>
      </c>
      <c r="P2338">
        <v>39</v>
      </c>
      <c r="Q2338">
        <v>0</v>
      </c>
      <c r="R2338">
        <v>29</v>
      </c>
      <c r="S2338">
        <v>0</v>
      </c>
      <c r="T2338" s="161">
        <v>467</v>
      </c>
      <c r="U2338" s="161">
        <v>153</v>
      </c>
      <c r="V2338">
        <v>27</v>
      </c>
      <c r="W2338">
        <v>0</v>
      </c>
      <c r="X2338">
        <v>18</v>
      </c>
      <c r="Y2338">
        <v>0</v>
      </c>
      <c r="Z2338">
        <v>20</v>
      </c>
      <c r="AA2338">
        <v>0</v>
      </c>
    </row>
    <row r="2339" spans="1:27" x14ac:dyDescent="0.2">
      <c r="A2339">
        <f t="shared" si="36"/>
        <v>2333</v>
      </c>
      <c r="B2339" s="122">
        <v>119</v>
      </c>
      <c r="C2339" s="119">
        <v>109</v>
      </c>
      <c r="D2339">
        <v>94</v>
      </c>
      <c r="E2339" s="122">
        <v>82</v>
      </c>
      <c r="F2339">
        <v>113</v>
      </c>
      <c r="G2339">
        <v>118</v>
      </c>
      <c r="H2339" s="122">
        <v>100</v>
      </c>
      <c r="I2339">
        <v>93</v>
      </c>
      <c r="J2339" s="119">
        <v>85</v>
      </c>
      <c r="K2339" s="122">
        <v>88</v>
      </c>
      <c r="L2339" s="119">
        <v>76</v>
      </c>
      <c r="M2339" s="119">
        <v>45</v>
      </c>
      <c r="N2339" s="122">
        <v>46</v>
      </c>
      <c r="O2339">
        <v>0</v>
      </c>
      <c r="P2339">
        <v>43</v>
      </c>
      <c r="Q2339">
        <v>0</v>
      </c>
      <c r="R2339">
        <v>32</v>
      </c>
      <c r="S2339">
        <v>0</v>
      </c>
      <c r="T2339" s="161">
        <v>426</v>
      </c>
      <c r="U2339" s="161">
        <v>167</v>
      </c>
      <c r="V2339">
        <v>23</v>
      </c>
      <c r="W2339">
        <v>0</v>
      </c>
      <c r="X2339">
        <v>22</v>
      </c>
      <c r="Y2339">
        <v>0</v>
      </c>
      <c r="Z2339">
        <v>15</v>
      </c>
      <c r="AA2339">
        <v>0</v>
      </c>
    </row>
    <row r="2340" spans="1:27" x14ac:dyDescent="0.2">
      <c r="A2340">
        <f t="shared" si="36"/>
        <v>2334</v>
      </c>
      <c r="B2340" s="122">
        <v>103</v>
      </c>
      <c r="C2340" s="119">
        <v>109</v>
      </c>
      <c r="D2340">
        <v>102</v>
      </c>
      <c r="E2340" s="122">
        <v>96</v>
      </c>
      <c r="F2340">
        <v>98</v>
      </c>
      <c r="G2340">
        <v>99</v>
      </c>
      <c r="H2340" s="122">
        <v>96</v>
      </c>
      <c r="I2340">
        <v>85</v>
      </c>
      <c r="J2340" s="119">
        <v>61</v>
      </c>
      <c r="K2340" s="122">
        <v>93</v>
      </c>
      <c r="L2340" s="119">
        <v>75</v>
      </c>
      <c r="M2340" s="119">
        <v>43</v>
      </c>
      <c r="N2340" s="122">
        <v>61</v>
      </c>
      <c r="O2340">
        <v>0</v>
      </c>
      <c r="P2340">
        <v>36</v>
      </c>
      <c r="Q2340">
        <v>0</v>
      </c>
      <c r="R2340">
        <v>36</v>
      </c>
      <c r="S2340">
        <v>0</v>
      </c>
      <c r="T2340" s="161">
        <v>457</v>
      </c>
      <c r="U2340" s="161">
        <v>161</v>
      </c>
      <c r="V2340">
        <v>26</v>
      </c>
      <c r="W2340">
        <v>0</v>
      </c>
      <c r="X2340">
        <v>17</v>
      </c>
      <c r="Y2340">
        <v>0</v>
      </c>
      <c r="Z2340">
        <v>16</v>
      </c>
      <c r="AA2340">
        <v>0</v>
      </c>
    </row>
    <row r="2341" spans="1:27" x14ac:dyDescent="0.2">
      <c r="A2341">
        <f t="shared" si="36"/>
        <v>2335</v>
      </c>
      <c r="B2341" s="122">
        <v>90</v>
      </c>
      <c r="C2341" s="119">
        <v>113</v>
      </c>
      <c r="D2341">
        <v>122</v>
      </c>
      <c r="E2341" s="122">
        <v>83</v>
      </c>
      <c r="F2341">
        <v>90</v>
      </c>
      <c r="G2341">
        <v>113</v>
      </c>
      <c r="H2341" s="122">
        <v>81</v>
      </c>
      <c r="I2341">
        <v>84</v>
      </c>
      <c r="J2341" s="119">
        <v>81</v>
      </c>
      <c r="K2341" s="122">
        <v>87</v>
      </c>
      <c r="L2341" s="119">
        <v>79</v>
      </c>
      <c r="M2341" s="119">
        <v>46</v>
      </c>
      <c r="N2341" s="122">
        <v>47</v>
      </c>
      <c r="O2341">
        <v>0</v>
      </c>
      <c r="P2341">
        <v>46</v>
      </c>
      <c r="Q2341">
        <v>0</v>
      </c>
      <c r="R2341">
        <v>34</v>
      </c>
      <c r="S2341">
        <v>0</v>
      </c>
      <c r="T2341" s="161">
        <v>453</v>
      </c>
      <c r="U2341" s="161">
        <v>152</v>
      </c>
      <c r="V2341">
        <v>21</v>
      </c>
      <c r="W2341">
        <v>0</v>
      </c>
      <c r="X2341">
        <v>18</v>
      </c>
      <c r="Y2341">
        <v>0</v>
      </c>
      <c r="Z2341">
        <v>20</v>
      </c>
      <c r="AA2341">
        <v>0</v>
      </c>
    </row>
    <row r="2342" spans="1:27" x14ac:dyDescent="0.2">
      <c r="A2342">
        <f t="shared" si="36"/>
        <v>2336</v>
      </c>
      <c r="B2342" s="122">
        <v>98</v>
      </c>
      <c r="C2342" s="119">
        <v>112</v>
      </c>
      <c r="D2342">
        <v>104</v>
      </c>
      <c r="E2342" s="122">
        <v>93</v>
      </c>
      <c r="F2342">
        <v>112</v>
      </c>
      <c r="G2342">
        <v>93</v>
      </c>
      <c r="H2342" s="122">
        <v>101</v>
      </c>
      <c r="I2342">
        <v>91</v>
      </c>
      <c r="J2342" s="119">
        <v>79</v>
      </c>
      <c r="K2342" s="122">
        <v>90</v>
      </c>
      <c r="L2342" s="119">
        <v>63</v>
      </c>
      <c r="M2342" s="119">
        <v>38</v>
      </c>
      <c r="N2342" s="122">
        <v>47</v>
      </c>
      <c r="O2342">
        <v>0</v>
      </c>
      <c r="P2342">
        <v>30</v>
      </c>
      <c r="Q2342">
        <v>0</v>
      </c>
      <c r="R2342">
        <v>39</v>
      </c>
      <c r="S2342">
        <v>0</v>
      </c>
      <c r="T2342" s="161">
        <v>487</v>
      </c>
      <c r="U2342" s="161">
        <v>180</v>
      </c>
      <c r="V2342">
        <v>29</v>
      </c>
      <c r="W2342">
        <v>0</v>
      </c>
      <c r="X2342">
        <v>29</v>
      </c>
      <c r="Y2342">
        <v>0</v>
      </c>
      <c r="Z2342">
        <v>16</v>
      </c>
      <c r="AA2342">
        <v>0</v>
      </c>
    </row>
    <row r="2343" spans="1:27" x14ac:dyDescent="0.2">
      <c r="A2343">
        <f t="shared" si="36"/>
        <v>2337</v>
      </c>
      <c r="B2343" s="122">
        <v>101</v>
      </c>
      <c r="C2343" s="119">
        <v>97</v>
      </c>
      <c r="D2343">
        <v>109</v>
      </c>
      <c r="E2343" s="122">
        <v>117</v>
      </c>
      <c r="F2343">
        <v>91</v>
      </c>
      <c r="G2343">
        <v>91</v>
      </c>
      <c r="H2343" s="122">
        <v>84</v>
      </c>
      <c r="I2343">
        <v>91</v>
      </c>
      <c r="J2343" s="119">
        <v>65</v>
      </c>
      <c r="K2343" s="122">
        <v>77</v>
      </c>
      <c r="L2343" s="119">
        <v>69</v>
      </c>
      <c r="M2343" s="119">
        <v>37</v>
      </c>
      <c r="N2343" s="122">
        <v>36</v>
      </c>
      <c r="O2343">
        <v>0</v>
      </c>
      <c r="P2343">
        <v>37</v>
      </c>
      <c r="Q2343">
        <v>0</v>
      </c>
      <c r="R2343">
        <v>25</v>
      </c>
      <c r="S2343">
        <v>0</v>
      </c>
      <c r="T2343" s="161">
        <v>484</v>
      </c>
      <c r="U2343" s="161">
        <v>150</v>
      </c>
      <c r="V2343">
        <v>16</v>
      </c>
      <c r="W2343">
        <v>0</v>
      </c>
      <c r="X2343">
        <v>16</v>
      </c>
      <c r="Y2343">
        <v>0</v>
      </c>
      <c r="Z2343">
        <v>13</v>
      </c>
      <c r="AA2343">
        <v>0</v>
      </c>
    </row>
    <row r="2344" spans="1:27" x14ac:dyDescent="0.2">
      <c r="A2344">
        <f t="shared" si="36"/>
        <v>2338</v>
      </c>
      <c r="B2344" s="122">
        <v>105</v>
      </c>
      <c r="C2344" s="119">
        <v>100</v>
      </c>
      <c r="D2344">
        <v>109</v>
      </c>
      <c r="E2344" s="122">
        <v>88</v>
      </c>
      <c r="F2344">
        <v>102</v>
      </c>
      <c r="G2344">
        <v>91</v>
      </c>
      <c r="H2344" s="122">
        <v>87</v>
      </c>
      <c r="I2344">
        <v>93</v>
      </c>
      <c r="J2344" s="119">
        <v>59</v>
      </c>
      <c r="K2344" s="122">
        <v>102</v>
      </c>
      <c r="L2344" s="119">
        <v>72</v>
      </c>
      <c r="M2344" s="119">
        <v>23</v>
      </c>
      <c r="N2344" s="122">
        <v>43</v>
      </c>
      <c r="O2344">
        <v>0</v>
      </c>
      <c r="P2344">
        <v>30</v>
      </c>
      <c r="Q2344">
        <v>0</v>
      </c>
      <c r="R2344">
        <v>27</v>
      </c>
      <c r="S2344">
        <v>0</v>
      </c>
      <c r="T2344" s="161">
        <v>425</v>
      </c>
      <c r="U2344" s="161">
        <v>161</v>
      </c>
      <c r="V2344">
        <v>24</v>
      </c>
      <c r="W2344">
        <v>0</v>
      </c>
      <c r="X2344">
        <v>24</v>
      </c>
      <c r="Y2344">
        <v>0</v>
      </c>
      <c r="Z2344">
        <v>24</v>
      </c>
      <c r="AA2344">
        <v>0</v>
      </c>
    </row>
    <row r="2345" spans="1:27" x14ac:dyDescent="0.2">
      <c r="A2345">
        <f t="shared" si="36"/>
        <v>2339</v>
      </c>
      <c r="B2345" s="122">
        <v>88</v>
      </c>
      <c r="C2345" s="119">
        <v>103</v>
      </c>
      <c r="D2345">
        <v>122</v>
      </c>
      <c r="E2345" s="122">
        <v>85</v>
      </c>
      <c r="F2345">
        <v>89</v>
      </c>
      <c r="G2345">
        <v>82</v>
      </c>
      <c r="H2345" s="122">
        <v>95</v>
      </c>
      <c r="I2345">
        <v>85</v>
      </c>
      <c r="J2345" s="119">
        <v>67</v>
      </c>
      <c r="K2345" s="122">
        <v>78</v>
      </c>
      <c r="L2345" s="119">
        <v>67</v>
      </c>
      <c r="M2345" s="119">
        <v>34</v>
      </c>
      <c r="N2345" s="122">
        <v>42</v>
      </c>
      <c r="O2345">
        <v>0</v>
      </c>
      <c r="P2345">
        <v>36</v>
      </c>
      <c r="Q2345">
        <v>0</v>
      </c>
      <c r="R2345">
        <v>31</v>
      </c>
      <c r="S2345">
        <v>0</v>
      </c>
      <c r="T2345" s="161">
        <v>437</v>
      </c>
      <c r="U2345" s="161">
        <v>165</v>
      </c>
      <c r="V2345">
        <v>25</v>
      </c>
      <c r="W2345">
        <v>0</v>
      </c>
      <c r="X2345">
        <v>21</v>
      </c>
      <c r="Y2345">
        <v>0</v>
      </c>
      <c r="Z2345">
        <v>22</v>
      </c>
      <c r="AA2345">
        <v>0</v>
      </c>
    </row>
    <row r="2346" spans="1:27" x14ac:dyDescent="0.2">
      <c r="A2346">
        <f t="shared" si="36"/>
        <v>2340</v>
      </c>
      <c r="B2346" s="122">
        <v>90</v>
      </c>
      <c r="C2346" s="119">
        <v>89</v>
      </c>
      <c r="D2346">
        <v>81</v>
      </c>
      <c r="E2346" s="122">
        <v>101</v>
      </c>
      <c r="F2346">
        <v>107</v>
      </c>
      <c r="G2346">
        <v>75</v>
      </c>
      <c r="H2346" s="122">
        <v>91</v>
      </c>
      <c r="I2346">
        <v>106</v>
      </c>
      <c r="J2346" s="119">
        <v>79</v>
      </c>
      <c r="K2346" s="122">
        <v>96</v>
      </c>
      <c r="L2346" s="119">
        <v>62</v>
      </c>
      <c r="M2346" s="119">
        <v>39</v>
      </c>
      <c r="N2346" s="122">
        <v>50</v>
      </c>
      <c r="O2346">
        <v>0</v>
      </c>
      <c r="P2346">
        <v>29</v>
      </c>
      <c r="Q2346">
        <v>0</v>
      </c>
      <c r="R2346">
        <v>23</v>
      </c>
      <c r="S2346">
        <v>0</v>
      </c>
      <c r="T2346" s="161">
        <v>458</v>
      </c>
      <c r="U2346" s="161">
        <v>152</v>
      </c>
      <c r="V2346">
        <v>16</v>
      </c>
      <c r="W2346">
        <v>0</v>
      </c>
      <c r="X2346">
        <v>20</v>
      </c>
      <c r="Y2346">
        <v>0</v>
      </c>
      <c r="Z2346">
        <v>17</v>
      </c>
      <c r="AA2346">
        <v>0</v>
      </c>
    </row>
    <row r="2347" spans="1:27" x14ac:dyDescent="0.2">
      <c r="A2347">
        <f t="shared" si="36"/>
        <v>2341</v>
      </c>
      <c r="B2347" s="122">
        <v>82</v>
      </c>
      <c r="C2347" s="119">
        <v>89</v>
      </c>
      <c r="D2347">
        <v>97</v>
      </c>
      <c r="E2347" s="122">
        <v>116</v>
      </c>
      <c r="F2347">
        <v>95</v>
      </c>
      <c r="G2347">
        <v>97</v>
      </c>
      <c r="H2347" s="122">
        <v>91</v>
      </c>
      <c r="I2347">
        <v>88</v>
      </c>
      <c r="J2347" s="119">
        <v>71</v>
      </c>
      <c r="K2347" s="122">
        <v>95</v>
      </c>
      <c r="L2347" s="119">
        <v>69</v>
      </c>
      <c r="M2347" s="119">
        <v>45</v>
      </c>
      <c r="N2347" s="122">
        <v>50</v>
      </c>
      <c r="O2347">
        <v>0</v>
      </c>
      <c r="P2347">
        <v>31</v>
      </c>
      <c r="Q2347">
        <v>0</v>
      </c>
      <c r="R2347">
        <v>29</v>
      </c>
      <c r="S2347">
        <v>0</v>
      </c>
      <c r="T2347" s="161">
        <v>438</v>
      </c>
      <c r="U2347" s="161">
        <v>155</v>
      </c>
      <c r="V2347">
        <v>23</v>
      </c>
      <c r="W2347">
        <v>0</v>
      </c>
      <c r="X2347">
        <v>31</v>
      </c>
      <c r="Y2347">
        <v>0</v>
      </c>
      <c r="Z2347">
        <v>13</v>
      </c>
      <c r="AA2347">
        <v>0</v>
      </c>
    </row>
    <row r="2348" spans="1:27" x14ac:dyDescent="0.2">
      <c r="A2348">
        <f t="shared" si="36"/>
        <v>2342</v>
      </c>
      <c r="B2348" s="122">
        <v>81</v>
      </c>
      <c r="C2348" s="119">
        <v>94</v>
      </c>
      <c r="D2348">
        <v>103</v>
      </c>
      <c r="E2348" s="122">
        <v>97</v>
      </c>
      <c r="F2348">
        <v>122</v>
      </c>
      <c r="G2348">
        <v>80</v>
      </c>
      <c r="H2348" s="122">
        <v>86</v>
      </c>
      <c r="I2348">
        <v>109</v>
      </c>
      <c r="J2348" s="119">
        <v>94</v>
      </c>
      <c r="K2348" s="122">
        <v>84</v>
      </c>
      <c r="L2348" s="119">
        <v>65</v>
      </c>
      <c r="M2348" s="119">
        <v>40</v>
      </c>
      <c r="N2348" s="122">
        <v>47</v>
      </c>
      <c r="O2348">
        <v>0</v>
      </c>
      <c r="P2348">
        <v>38</v>
      </c>
      <c r="Q2348">
        <v>0</v>
      </c>
      <c r="R2348">
        <v>26</v>
      </c>
      <c r="S2348">
        <v>0</v>
      </c>
      <c r="T2348" s="161">
        <v>392</v>
      </c>
      <c r="U2348" s="161">
        <v>154</v>
      </c>
      <c r="V2348">
        <v>25</v>
      </c>
      <c r="W2348">
        <v>0</v>
      </c>
      <c r="X2348">
        <v>18</v>
      </c>
      <c r="Y2348">
        <v>0</v>
      </c>
      <c r="Z2348">
        <v>21</v>
      </c>
      <c r="AA2348">
        <v>0</v>
      </c>
    </row>
    <row r="2349" spans="1:27" x14ac:dyDescent="0.2">
      <c r="A2349">
        <f t="shared" si="36"/>
        <v>2343</v>
      </c>
      <c r="B2349" s="122">
        <v>90</v>
      </c>
      <c r="C2349" s="119">
        <v>107</v>
      </c>
      <c r="D2349">
        <v>110</v>
      </c>
      <c r="E2349" s="122">
        <v>96</v>
      </c>
      <c r="F2349">
        <v>97</v>
      </c>
      <c r="G2349">
        <v>101</v>
      </c>
      <c r="H2349" s="122">
        <v>97</v>
      </c>
      <c r="I2349">
        <v>85</v>
      </c>
      <c r="J2349" s="119">
        <v>76</v>
      </c>
      <c r="K2349" s="122">
        <v>84</v>
      </c>
      <c r="L2349" s="119">
        <v>69</v>
      </c>
      <c r="M2349" s="119">
        <v>37</v>
      </c>
      <c r="N2349" s="122">
        <v>67</v>
      </c>
      <c r="O2349">
        <v>0</v>
      </c>
      <c r="P2349">
        <v>41</v>
      </c>
      <c r="Q2349">
        <v>0</v>
      </c>
      <c r="R2349">
        <v>37</v>
      </c>
      <c r="S2349">
        <v>0</v>
      </c>
      <c r="T2349" s="161">
        <v>439</v>
      </c>
      <c r="U2349" s="161">
        <v>159</v>
      </c>
      <c r="V2349">
        <v>31</v>
      </c>
      <c r="W2349">
        <v>0</v>
      </c>
      <c r="X2349">
        <v>28</v>
      </c>
      <c r="Y2349">
        <v>0</v>
      </c>
      <c r="Z2349">
        <v>18</v>
      </c>
      <c r="AA2349">
        <v>0</v>
      </c>
    </row>
    <row r="2350" spans="1:27" x14ac:dyDescent="0.2">
      <c r="A2350">
        <f t="shared" si="36"/>
        <v>2344</v>
      </c>
      <c r="B2350" s="122">
        <v>79</v>
      </c>
      <c r="C2350" s="119">
        <v>133</v>
      </c>
      <c r="D2350">
        <v>109</v>
      </c>
      <c r="E2350" s="122">
        <v>78</v>
      </c>
      <c r="F2350">
        <v>93</v>
      </c>
      <c r="G2350">
        <v>101</v>
      </c>
      <c r="H2350" s="122">
        <v>96</v>
      </c>
      <c r="I2350">
        <v>106</v>
      </c>
      <c r="J2350" s="119">
        <v>72</v>
      </c>
      <c r="K2350" s="122">
        <v>98</v>
      </c>
      <c r="L2350" s="119">
        <v>91</v>
      </c>
      <c r="M2350" s="119">
        <v>35</v>
      </c>
      <c r="N2350" s="122">
        <v>46</v>
      </c>
      <c r="O2350">
        <v>0</v>
      </c>
      <c r="P2350">
        <v>37</v>
      </c>
      <c r="Q2350">
        <v>0</v>
      </c>
      <c r="R2350">
        <v>29</v>
      </c>
      <c r="S2350">
        <v>0</v>
      </c>
      <c r="T2350" s="161">
        <v>443</v>
      </c>
      <c r="U2350" s="161">
        <v>164</v>
      </c>
      <c r="V2350">
        <v>25</v>
      </c>
      <c r="W2350">
        <v>0</v>
      </c>
      <c r="X2350">
        <v>25</v>
      </c>
      <c r="Y2350">
        <v>0</v>
      </c>
      <c r="Z2350">
        <v>19</v>
      </c>
      <c r="AA2350">
        <v>0</v>
      </c>
    </row>
    <row r="2351" spans="1:27" x14ac:dyDescent="0.2">
      <c r="A2351">
        <f t="shared" si="36"/>
        <v>2345</v>
      </c>
      <c r="B2351" s="122">
        <v>99</v>
      </c>
      <c r="C2351" s="119">
        <v>98</v>
      </c>
      <c r="D2351">
        <v>108</v>
      </c>
      <c r="E2351" s="122">
        <v>111</v>
      </c>
      <c r="F2351">
        <v>98</v>
      </c>
      <c r="G2351">
        <v>92</v>
      </c>
      <c r="H2351" s="122">
        <v>98</v>
      </c>
      <c r="I2351">
        <v>92</v>
      </c>
      <c r="J2351" s="119">
        <v>69</v>
      </c>
      <c r="K2351" s="122">
        <v>97</v>
      </c>
      <c r="L2351" s="119">
        <v>76</v>
      </c>
      <c r="M2351" s="119">
        <v>31</v>
      </c>
      <c r="N2351" s="122">
        <v>55</v>
      </c>
      <c r="O2351">
        <v>0</v>
      </c>
      <c r="P2351">
        <v>31</v>
      </c>
      <c r="Q2351">
        <v>0</v>
      </c>
      <c r="R2351">
        <v>36</v>
      </c>
      <c r="S2351">
        <v>0</v>
      </c>
      <c r="T2351" s="161">
        <v>465</v>
      </c>
      <c r="U2351" s="161">
        <v>157</v>
      </c>
      <c r="V2351">
        <v>16</v>
      </c>
      <c r="W2351">
        <v>0</v>
      </c>
      <c r="X2351">
        <v>41</v>
      </c>
      <c r="Y2351">
        <v>0</v>
      </c>
      <c r="Z2351">
        <v>21</v>
      </c>
      <c r="AA2351">
        <v>0</v>
      </c>
    </row>
    <row r="2352" spans="1:27" x14ac:dyDescent="0.2">
      <c r="A2352">
        <f t="shared" si="36"/>
        <v>2346</v>
      </c>
      <c r="B2352" s="122">
        <v>87</v>
      </c>
      <c r="C2352" s="119">
        <v>93</v>
      </c>
      <c r="D2352">
        <v>100</v>
      </c>
      <c r="E2352" s="122">
        <v>96</v>
      </c>
      <c r="F2352">
        <v>94</v>
      </c>
      <c r="G2352">
        <v>100</v>
      </c>
      <c r="H2352" s="122">
        <v>82</v>
      </c>
      <c r="I2352">
        <v>73</v>
      </c>
      <c r="J2352" s="119">
        <v>67</v>
      </c>
      <c r="K2352" s="122">
        <v>89</v>
      </c>
      <c r="L2352" s="119">
        <v>73</v>
      </c>
      <c r="M2352" s="119">
        <v>35</v>
      </c>
      <c r="N2352" s="122">
        <v>50</v>
      </c>
      <c r="O2352">
        <v>0</v>
      </c>
      <c r="P2352">
        <v>45</v>
      </c>
      <c r="Q2352">
        <v>0</v>
      </c>
      <c r="R2352">
        <v>20</v>
      </c>
      <c r="S2352">
        <v>0</v>
      </c>
      <c r="T2352" s="161">
        <v>440</v>
      </c>
      <c r="U2352" s="161">
        <v>159</v>
      </c>
      <c r="V2352">
        <v>26</v>
      </c>
      <c r="W2352">
        <v>0</v>
      </c>
      <c r="X2352">
        <v>13</v>
      </c>
      <c r="Y2352">
        <v>0</v>
      </c>
      <c r="Z2352">
        <v>21</v>
      </c>
      <c r="AA2352">
        <v>0</v>
      </c>
    </row>
    <row r="2353" spans="1:27" x14ac:dyDescent="0.2">
      <c r="A2353">
        <f t="shared" si="36"/>
        <v>2347</v>
      </c>
      <c r="B2353" s="122">
        <v>79</v>
      </c>
      <c r="C2353" s="119">
        <v>102</v>
      </c>
      <c r="D2353">
        <v>113</v>
      </c>
      <c r="E2353" s="122">
        <v>94</v>
      </c>
      <c r="F2353">
        <v>94</v>
      </c>
      <c r="G2353">
        <v>95</v>
      </c>
      <c r="H2353" s="122">
        <v>82</v>
      </c>
      <c r="I2353">
        <v>91</v>
      </c>
      <c r="J2353" s="119">
        <v>69</v>
      </c>
      <c r="K2353" s="122">
        <v>79</v>
      </c>
      <c r="L2353" s="119">
        <v>70</v>
      </c>
      <c r="M2353" s="119">
        <v>40</v>
      </c>
      <c r="N2353" s="122">
        <v>35</v>
      </c>
      <c r="O2353">
        <v>0</v>
      </c>
      <c r="P2353">
        <v>42</v>
      </c>
      <c r="Q2353">
        <v>0</v>
      </c>
      <c r="R2353">
        <v>23</v>
      </c>
      <c r="S2353">
        <v>0</v>
      </c>
      <c r="T2353" s="161">
        <v>455</v>
      </c>
      <c r="U2353" s="161">
        <v>145</v>
      </c>
      <c r="V2353">
        <v>27</v>
      </c>
      <c r="W2353">
        <v>0</v>
      </c>
      <c r="X2353">
        <v>20</v>
      </c>
      <c r="Y2353">
        <v>0</v>
      </c>
      <c r="Z2353">
        <v>11</v>
      </c>
      <c r="AA2353">
        <v>0</v>
      </c>
    </row>
    <row r="2354" spans="1:27" x14ac:dyDescent="0.2">
      <c r="A2354">
        <f t="shared" si="36"/>
        <v>2348</v>
      </c>
      <c r="B2354" s="122">
        <v>99</v>
      </c>
      <c r="C2354" s="119">
        <v>94</v>
      </c>
      <c r="D2354">
        <v>118</v>
      </c>
      <c r="E2354" s="122">
        <v>87</v>
      </c>
      <c r="F2354">
        <v>96</v>
      </c>
      <c r="G2354">
        <v>121</v>
      </c>
      <c r="H2354" s="122">
        <v>79</v>
      </c>
      <c r="I2354">
        <v>94</v>
      </c>
      <c r="J2354" s="119">
        <v>71</v>
      </c>
      <c r="K2354" s="122">
        <v>78</v>
      </c>
      <c r="L2354" s="119">
        <v>74</v>
      </c>
      <c r="M2354" s="119">
        <v>40</v>
      </c>
      <c r="N2354" s="122">
        <v>38</v>
      </c>
      <c r="O2354">
        <v>0</v>
      </c>
      <c r="P2354">
        <v>38</v>
      </c>
      <c r="Q2354">
        <v>0</v>
      </c>
      <c r="R2354">
        <v>33</v>
      </c>
      <c r="S2354">
        <v>0</v>
      </c>
      <c r="T2354" s="161">
        <v>480</v>
      </c>
      <c r="U2354" s="161">
        <v>162</v>
      </c>
      <c r="V2354">
        <v>17</v>
      </c>
      <c r="W2354">
        <v>0</v>
      </c>
      <c r="X2354">
        <v>30</v>
      </c>
      <c r="Y2354">
        <v>0</v>
      </c>
      <c r="Z2354">
        <v>12</v>
      </c>
      <c r="AA2354">
        <v>0</v>
      </c>
    </row>
    <row r="2355" spans="1:27" x14ac:dyDescent="0.2">
      <c r="A2355">
        <f t="shared" si="36"/>
        <v>2349</v>
      </c>
      <c r="B2355" s="122">
        <v>96</v>
      </c>
      <c r="C2355" s="119">
        <v>110</v>
      </c>
      <c r="D2355">
        <v>89</v>
      </c>
      <c r="E2355" s="122">
        <v>94</v>
      </c>
      <c r="F2355">
        <v>98</v>
      </c>
      <c r="G2355">
        <v>95</v>
      </c>
      <c r="H2355" s="122">
        <v>119</v>
      </c>
      <c r="I2355">
        <v>103</v>
      </c>
      <c r="J2355" s="119">
        <v>68</v>
      </c>
      <c r="K2355" s="122">
        <v>76</v>
      </c>
      <c r="L2355" s="119">
        <v>71</v>
      </c>
      <c r="M2355" s="119">
        <v>35</v>
      </c>
      <c r="N2355" s="122">
        <v>55</v>
      </c>
      <c r="O2355">
        <v>0</v>
      </c>
      <c r="P2355">
        <v>38</v>
      </c>
      <c r="Q2355">
        <v>0</v>
      </c>
      <c r="R2355">
        <v>27</v>
      </c>
      <c r="S2355">
        <v>0</v>
      </c>
      <c r="T2355" s="161">
        <v>471</v>
      </c>
      <c r="U2355" s="161">
        <v>142</v>
      </c>
      <c r="V2355">
        <v>27</v>
      </c>
      <c r="W2355">
        <v>0</v>
      </c>
      <c r="X2355">
        <v>22</v>
      </c>
      <c r="Y2355">
        <v>0</v>
      </c>
      <c r="Z2355">
        <v>15</v>
      </c>
      <c r="AA2355">
        <v>0</v>
      </c>
    </row>
    <row r="2356" spans="1:27" x14ac:dyDescent="0.2">
      <c r="A2356">
        <f t="shared" si="36"/>
        <v>2350</v>
      </c>
      <c r="B2356" s="122">
        <v>72</v>
      </c>
      <c r="C2356" s="119">
        <v>102</v>
      </c>
      <c r="D2356">
        <v>125</v>
      </c>
      <c r="E2356" s="122">
        <v>96</v>
      </c>
      <c r="F2356">
        <v>107</v>
      </c>
      <c r="G2356">
        <v>116</v>
      </c>
      <c r="H2356" s="122">
        <v>85</v>
      </c>
      <c r="I2356">
        <v>87</v>
      </c>
      <c r="J2356" s="119">
        <v>71</v>
      </c>
      <c r="K2356" s="122">
        <v>90</v>
      </c>
      <c r="L2356" s="119">
        <v>91</v>
      </c>
      <c r="M2356" s="119">
        <v>36</v>
      </c>
      <c r="N2356" s="122">
        <v>31</v>
      </c>
      <c r="O2356">
        <v>0</v>
      </c>
      <c r="P2356">
        <v>38</v>
      </c>
      <c r="Q2356">
        <v>0</v>
      </c>
      <c r="R2356">
        <v>33</v>
      </c>
      <c r="S2356">
        <v>0</v>
      </c>
      <c r="T2356" s="161">
        <v>461</v>
      </c>
      <c r="U2356" s="161">
        <v>160</v>
      </c>
      <c r="V2356">
        <v>25</v>
      </c>
      <c r="W2356">
        <v>0</v>
      </c>
      <c r="X2356">
        <v>17</v>
      </c>
      <c r="Y2356">
        <v>0</v>
      </c>
      <c r="Z2356">
        <v>24</v>
      </c>
      <c r="AA2356">
        <v>0</v>
      </c>
    </row>
    <row r="2357" spans="1:27" x14ac:dyDescent="0.2">
      <c r="A2357">
        <f t="shared" si="36"/>
        <v>2351</v>
      </c>
      <c r="B2357" s="122">
        <v>89</v>
      </c>
      <c r="C2357" s="119">
        <v>105</v>
      </c>
      <c r="D2357">
        <v>91</v>
      </c>
      <c r="E2357" s="122">
        <v>87</v>
      </c>
      <c r="F2357">
        <v>105</v>
      </c>
      <c r="G2357">
        <v>98</v>
      </c>
      <c r="H2357" s="122">
        <v>86</v>
      </c>
      <c r="I2357">
        <v>105</v>
      </c>
      <c r="J2357" s="119">
        <v>75</v>
      </c>
      <c r="K2357" s="122">
        <v>86</v>
      </c>
      <c r="L2357" s="119">
        <v>74</v>
      </c>
      <c r="M2357" s="119">
        <v>31</v>
      </c>
      <c r="N2357" s="122">
        <v>50</v>
      </c>
      <c r="O2357">
        <v>0</v>
      </c>
      <c r="P2357">
        <v>30</v>
      </c>
      <c r="Q2357">
        <v>0</v>
      </c>
      <c r="R2357">
        <v>31</v>
      </c>
      <c r="S2357">
        <v>0</v>
      </c>
      <c r="T2357" s="161">
        <v>444</v>
      </c>
      <c r="U2357" s="161">
        <v>143</v>
      </c>
      <c r="V2357">
        <v>21</v>
      </c>
      <c r="W2357">
        <v>0</v>
      </c>
      <c r="X2357">
        <v>22</v>
      </c>
      <c r="Y2357">
        <v>0</v>
      </c>
      <c r="Z2357">
        <v>15</v>
      </c>
      <c r="AA2357">
        <v>0</v>
      </c>
    </row>
    <row r="2358" spans="1:27" x14ac:dyDescent="0.2">
      <c r="A2358">
        <f t="shared" si="36"/>
        <v>2352</v>
      </c>
      <c r="B2358" s="122">
        <v>117</v>
      </c>
      <c r="C2358" s="119">
        <v>108</v>
      </c>
      <c r="D2358">
        <v>100</v>
      </c>
      <c r="E2358" s="122">
        <v>91</v>
      </c>
      <c r="F2358">
        <v>109</v>
      </c>
      <c r="G2358">
        <v>83</v>
      </c>
      <c r="H2358" s="122">
        <v>106</v>
      </c>
      <c r="I2358">
        <v>102</v>
      </c>
      <c r="J2358" s="119">
        <v>59</v>
      </c>
      <c r="K2358" s="122">
        <v>93</v>
      </c>
      <c r="L2358" s="119">
        <v>45</v>
      </c>
      <c r="M2358" s="119">
        <v>41</v>
      </c>
      <c r="N2358" s="122">
        <v>56</v>
      </c>
      <c r="O2358">
        <v>0</v>
      </c>
      <c r="P2358">
        <v>25</v>
      </c>
      <c r="Q2358">
        <v>0</v>
      </c>
      <c r="R2358">
        <v>35</v>
      </c>
      <c r="S2358">
        <v>0</v>
      </c>
      <c r="T2358" s="161">
        <v>399</v>
      </c>
      <c r="U2358" s="161">
        <v>130</v>
      </c>
      <c r="V2358">
        <v>16</v>
      </c>
      <c r="W2358">
        <v>0</v>
      </c>
      <c r="X2358">
        <v>27</v>
      </c>
      <c r="Y2358">
        <v>0</v>
      </c>
      <c r="Z2358">
        <v>12</v>
      </c>
      <c r="AA2358">
        <v>0</v>
      </c>
    </row>
    <row r="2359" spans="1:27" x14ac:dyDescent="0.2">
      <c r="A2359">
        <f t="shared" si="36"/>
        <v>2353</v>
      </c>
      <c r="B2359" s="122">
        <v>89</v>
      </c>
      <c r="C2359" s="119">
        <v>101</v>
      </c>
      <c r="D2359">
        <v>117</v>
      </c>
      <c r="E2359" s="122">
        <v>93</v>
      </c>
      <c r="F2359">
        <v>100</v>
      </c>
      <c r="G2359">
        <v>94</v>
      </c>
      <c r="H2359" s="122">
        <v>77</v>
      </c>
      <c r="I2359">
        <v>78</v>
      </c>
      <c r="J2359" s="119">
        <v>84</v>
      </c>
      <c r="K2359" s="122">
        <v>103</v>
      </c>
      <c r="L2359" s="119">
        <v>78</v>
      </c>
      <c r="M2359" s="119">
        <v>31</v>
      </c>
      <c r="N2359" s="122">
        <v>55</v>
      </c>
      <c r="O2359">
        <v>0</v>
      </c>
      <c r="P2359">
        <v>27</v>
      </c>
      <c r="Q2359">
        <v>0</v>
      </c>
      <c r="R2359">
        <v>21</v>
      </c>
      <c r="S2359">
        <v>0</v>
      </c>
      <c r="T2359" s="161">
        <v>418</v>
      </c>
      <c r="U2359" s="161">
        <v>160</v>
      </c>
      <c r="V2359">
        <v>14</v>
      </c>
      <c r="W2359">
        <v>0</v>
      </c>
      <c r="X2359">
        <v>18</v>
      </c>
      <c r="Y2359">
        <v>0</v>
      </c>
      <c r="Z2359">
        <v>15</v>
      </c>
      <c r="AA2359">
        <v>0</v>
      </c>
    </row>
    <row r="2360" spans="1:27" x14ac:dyDescent="0.2">
      <c r="A2360">
        <f t="shared" si="36"/>
        <v>2354</v>
      </c>
      <c r="B2360" s="122">
        <v>88</v>
      </c>
      <c r="C2360" s="119">
        <v>116</v>
      </c>
      <c r="D2360">
        <v>114</v>
      </c>
      <c r="E2360" s="122">
        <v>92</v>
      </c>
      <c r="F2360">
        <v>108</v>
      </c>
      <c r="G2360">
        <v>114</v>
      </c>
      <c r="H2360" s="122">
        <v>95</v>
      </c>
      <c r="I2360">
        <v>92</v>
      </c>
      <c r="J2360" s="119">
        <v>73</v>
      </c>
      <c r="K2360" s="122">
        <v>94</v>
      </c>
      <c r="L2360" s="119">
        <v>77</v>
      </c>
      <c r="M2360" s="119">
        <v>35</v>
      </c>
      <c r="N2360" s="122">
        <v>42</v>
      </c>
      <c r="O2360">
        <v>0</v>
      </c>
      <c r="P2360">
        <v>31</v>
      </c>
      <c r="Q2360">
        <v>1</v>
      </c>
      <c r="R2360">
        <v>32</v>
      </c>
      <c r="S2360">
        <v>0</v>
      </c>
      <c r="T2360" s="161">
        <v>435</v>
      </c>
      <c r="U2360" s="161">
        <v>161</v>
      </c>
      <c r="V2360">
        <v>29</v>
      </c>
      <c r="W2360">
        <v>0</v>
      </c>
      <c r="X2360">
        <v>30</v>
      </c>
      <c r="Y2360">
        <v>0</v>
      </c>
      <c r="Z2360">
        <v>20</v>
      </c>
      <c r="AA2360">
        <v>0</v>
      </c>
    </row>
    <row r="2361" spans="1:27" x14ac:dyDescent="0.2">
      <c r="A2361">
        <f t="shared" si="36"/>
        <v>2355</v>
      </c>
      <c r="B2361" s="122">
        <v>106</v>
      </c>
      <c r="C2361" s="119">
        <v>82</v>
      </c>
      <c r="D2361">
        <v>108</v>
      </c>
      <c r="E2361" s="122">
        <v>107</v>
      </c>
      <c r="F2361">
        <v>94</v>
      </c>
      <c r="G2361">
        <v>103</v>
      </c>
      <c r="H2361" s="122">
        <v>81</v>
      </c>
      <c r="I2361">
        <v>104</v>
      </c>
      <c r="J2361" s="119">
        <v>77</v>
      </c>
      <c r="K2361" s="122">
        <v>86</v>
      </c>
      <c r="L2361" s="119">
        <v>58</v>
      </c>
      <c r="M2361" s="119">
        <v>23</v>
      </c>
      <c r="N2361" s="122">
        <v>58</v>
      </c>
      <c r="O2361">
        <v>0</v>
      </c>
      <c r="P2361">
        <v>37</v>
      </c>
      <c r="Q2361">
        <v>0</v>
      </c>
      <c r="R2361">
        <v>39</v>
      </c>
      <c r="S2361">
        <v>0</v>
      </c>
      <c r="T2361" s="161">
        <v>425</v>
      </c>
      <c r="U2361" s="161">
        <v>169</v>
      </c>
      <c r="V2361">
        <v>22</v>
      </c>
      <c r="W2361">
        <v>0</v>
      </c>
      <c r="X2361">
        <v>17</v>
      </c>
      <c r="Y2361">
        <v>0</v>
      </c>
      <c r="Z2361">
        <v>14</v>
      </c>
      <c r="AA2361">
        <v>0</v>
      </c>
    </row>
    <row r="2362" spans="1:27" x14ac:dyDescent="0.2">
      <c r="A2362">
        <f t="shared" si="36"/>
        <v>2356</v>
      </c>
      <c r="B2362" s="122">
        <v>95</v>
      </c>
      <c r="C2362" s="119">
        <v>103</v>
      </c>
      <c r="D2362">
        <v>124</v>
      </c>
      <c r="E2362" s="122">
        <v>96</v>
      </c>
      <c r="F2362">
        <v>102</v>
      </c>
      <c r="G2362">
        <v>89</v>
      </c>
      <c r="H2362" s="122">
        <v>90</v>
      </c>
      <c r="I2362">
        <v>78</v>
      </c>
      <c r="J2362" s="119">
        <v>72</v>
      </c>
      <c r="K2362" s="122">
        <v>111</v>
      </c>
      <c r="L2362" s="119">
        <v>80</v>
      </c>
      <c r="M2362" s="119">
        <v>39</v>
      </c>
      <c r="N2362" s="122">
        <v>60</v>
      </c>
      <c r="O2362">
        <v>0</v>
      </c>
      <c r="P2362">
        <v>31</v>
      </c>
      <c r="Q2362">
        <v>0</v>
      </c>
      <c r="R2362">
        <v>30</v>
      </c>
      <c r="S2362">
        <v>0</v>
      </c>
      <c r="T2362" s="161">
        <v>446</v>
      </c>
      <c r="U2362" s="161">
        <v>152</v>
      </c>
      <c r="V2362">
        <v>18</v>
      </c>
      <c r="W2362">
        <v>0</v>
      </c>
      <c r="X2362">
        <v>32</v>
      </c>
      <c r="Y2362">
        <v>0</v>
      </c>
      <c r="Z2362">
        <v>14</v>
      </c>
      <c r="AA2362">
        <v>0</v>
      </c>
    </row>
    <row r="2363" spans="1:27" x14ac:dyDescent="0.2">
      <c r="A2363">
        <f t="shared" si="36"/>
        <v>2357</v>
      </c>
      <c r="B2363" s="122">
        <v>107</v>
      </c>
      <c r="C2363" s="119">
        <v>81</v>
      </c>
      <c r="D2363">
        <v>122</v>
      </c>
      <c r="E2363" s="122">
        <v>99</v>
      </c>
      <c r="F2363">
        <v>126</v>
      </c>
      <c r="G2363">
        <v>89</v>
      </c>
      <c r="H2363" s="122">
        <v>92</v>
      </c>
      <c r="I2363">
        <v>82</v>
      </c>
      <c r="J2363" s="119">
        <v>76</v>
      </c>
      <c r="K2363" s="122">
        <v>84</v>
      </c>
      <c r="L2363" s="119">
        <v>73</v>
      </c>
      <c r="M2363" s="119">
        <v>33</v>
      </c>
      <c r="N2363" s="122">
        <v>59</v>
      </c>
      <c r="O2363">
        <v>0</v>
      </c>
      <c r="P2363">
        <v>34</v>
      </c>
      <c r="Q2363">
        <v>0</v>
      </c>
      <c r="R2363">
        <v>38</v>
      </c>
      <c r="S2363">
        <v>0</v>
      </c>
      <c r="T2363" s="161">
        <v>433</v>
      </c>
      <c r="U2363" s="161">
        <v>179</v>
      </c>
      <c r="V2363">
        <v>20</v>
      </c>
      <c r="W2363">
        <v>0</v>
      </c>
      <c r="X2363">
        <v>19</v>
      </c>
      <c r="Y2363">
        <v>0</v>
      </c>
      <c r="Z2363">
        <v>23</v>
      </c>
      <c r="AA2363">
        <v>0</v>
      </c>
    </row>
    <row r="2364" spans="1:27" x14ac:dyDescent="0.2">
      <c r="A2364">
        <f t="shared" si="36"/>
        <v>2358</v>
      </c>
      <c r="B2364" s="122">
        <v>78</v>
      </c>
      <c r="C2364" s="119">
        <v>98</v>
      </c>
      <c r="D2364">
        <v>107</v>
      </c>
      <c r="E2364" s="122">
        <v>89</v>
      </c>
      <c r="F2364">
        <v>89</v>
      </c>
      <c r="G2364">
        <v>97</v>
      </c>
      <c r="H2364" s="122">
        <v>100</v>
      </c>
      <c r="I2364">
        <v>101</v>
      </c>
      <c r="J2364" s="119">
        <v>69</v>
      </c>
      <c r="K2364" s="122">
        <v>86</v>
      </c>
      <c r="L2364" s="119">
        <v>67</v>
      </c>
      <c r="M2364" s="119">
        <v>30</v>
      </c>
      <c r="N2364" s="122">
        <v>33</v>
      </c>
      <c r="O2364">
        <v>0</v>
      </c>
      <c r="P2364">
        <v>36</v>
      </c>
      <c r="Q2364">
        <v>0</v>
      </c>
      <c r="R2364">
        <v>35</v>
      </c>
      <c r="S2364">
        <v>0</v>
      </c>
      <c r="T2364" s="161">
        <v>431</v>
      </c>
      <c r="U2364" s="161">
        <v>159</v>
      </c>
      <c r="V2364">
        <v>26</v>
      </c>
      <c r="W2364">
        <v>0</v>
      </c>
      <c r="X2364">
        <v>19</v>
      </c>
      <c r="Y2364">
        <v>0</v>
      </c>
      <c r="Z2364">
        <v>20</v>
      </c>
      <c r="AA2364">
        <v>0</v>
      </c>
    </row>
    <row r="2365" spans="1:27" x14ac:dyDescent="0.2">
      <c r="A2365">
        <f t="shared" si="36"/>
        <v>2359</v>
      </c>
      <c r="B2365" s="122">
        <v>87</v>
      </c>
      <c r="C2365" s="119">
        <v>96</v>
      </c>
      <c r="D2365">
        <v>125</v>
      </c>
      <c r="E2365" s="122">
        <v>88</v>
      </c>
      <c r="F2365">
        <v>98</v>
      </c>
      <c r="G2365">
        <v>104</v>
      </c>
      <c r="H2365" s="122">
        <v>96</v>
      </c>
      <c r="I2365">
        <v>103</v>
      </c>
      <c r="J2365" s="119">
        <v>78</v>
      </c>
      <c r="K2365" s="122">
        <v>77</v>
      </c>
      <c r="L2365" s="119">
        <v>75</v>
      </c>
      <c r="M2365" s="119">
        <v>29</v>
      </c>
      <c r="N2365" s="122">
        <v>41</v>
      </c>
      <c r="O2365">
        <v>0</v>
      </c>
      <c r="P2365">
        <v>49</v>
      </c>
      <c r="Q2365">
        <v>0</v>
      </c>
      <c r="R2365">
        <v>28</v>
      </c>
      <c r="S2365">
        <v>0</v>
      </c>
      <c r="T2365" s="161">
        <v>437</v>
      </c>
      <c r="U2365" s="161">
        <v>152</v>
      </c>
      <c r="V2365">
        <v>23</v>
      </c>
      <c r="W2365">
        <v>0</v>
      </c>
      <c r="X2365">
        <v>17</v>
      </c>
      <c r="Y2365">
        <v>0</v>
      </c>
      <c r="Z2365">
        <v>20</v>
      </c>
      <c r="AA2365">
        <v>0</v>
      </c>
    </row>
    <row r="2366" spans="1:27" x14ac:dyDescent="0.2">
      <c r="A2366">
        <f t="shared" si="36"/>
        <v>2360</v>
      </c>
      <c r="B2366" s="122">
        <v>104</v>
      </c>
      <c r="C2366" s="119">
        <v>92</v>
      </c>
      <c r="D2366">
        <v>91</v>
      </c>
      <c r="E2366" s="122">
        <v>95</v>
      </c>
      <c r="F2366">
        <v>85</v>
      </c>
      <c r="G2366">
        <v>107</v>
      </c>
      <c r="H2366" s="122">
        <v>102</v>
      </c>
      <c r="I2366">
        <v>90</v>
      </c>
      <c r="J2366" s="119">
        <v>79</v>
      </c>
      <c r="K2366" s="122">
        <v>85</v>
      </c>
      <c r="L2366" s="119">
        <v>76</v>
      </c>
      <c r="M2366" s="119">
        <v>38</v>
      </c>
      <c r="N2366" s="122">
        <v>49</v>
      </c>
      <c r="O2366">
        <v>0</v>
      </c>
      <c r="P2366">
        <v>34</v>
      </c>
      <c r="Q2366">
        <v>0</v>
      </c>
      <c r="R2366">
        <v>28</v>
      </c>
      <c r="S2366">
        <v>0</v>
      </c>
      <c r="T2366" s="161">
        <v>431</v>
      </c>
      <c r="U2366" s="161">
        <v>144</v>
      </c>
      <c r="V2366">
        <v>17</v>
      </c>
      <c r="W2366">
        <v>0</v>
      </c>
      <c r="X2366">
        <v>25</v>
      </c>
      <c r="Y2366">
        <v>0</v>
      </c>
      <c r="Z2366">
        <v>14</v>
      </c>
      <c r="AA2366">
        <v>0</v>
      </c>
    </row>
    <row r="2367" spans="1:27" x14ac:dyDescent="0.2">
      <c r="A2367">
        <f t="shared" si="36"/>
        <v>2361</v>
      </c>
      <c r="B2367" s="122">
        <v>88</v>
      </c>
      <c r="C2367" s="119">
        <v>108</v>
      </c>
      <c r="D2367">
        <v>107</v>
      </c>
      <c r="E2367" s="122">
        <v>103</v>
      </c>
      <c r="F2367">
        <v>92</v>
      </c>
      <c r="G2367">
        <v>100</v>
      </c>
      <c r="H2367" s="122">
        <v>89</v>
      </c>
      <c r="I2367">
        <v>105</v>
      </c>
      <c r="J2367" s="119">
        <v>65</v>
      </c>
      <c r="K2367" s="122">
        <v>83</v>
      </c>
      <c r="L2367" s="119">
        <v>68</v>
      </c>
      <c r="M2367" s="119">
        <v>46</v>
      </c>
      <c r="N2367" s="122">
        <v>47</v>
      </c>
      <c r="O2367">
        <v>0</v>
      </c>
      <c r="P2367">
        <v>28</v>
      </c>
      <c r="Q2367">
        <v>0</v>
      </c>
      <c r="R2367">
        <v>39</v>
      </c>
      <c r="S2367">
        <v>0</v>
      </c>
      <c r="T2367" s="161">
        <v>446</v>
      </c>
      <c r="U2367" s="161">
        <v>140</v>
      </c>
      <c r="V2367">
        <v>21</v>
      </c>
      <c r="W2367">
        <v>0</v>
      </c>
      <c r="X2367">
        <v>18</v>
      </c>
      <c r="Y2367">
        <v>0</v>
      </c>
      <c r="Z2367">
        <v>17</v>
      </c>
      <c r="AA2367">
        <v>0</v>
      </c>
    </row>
    <row r="2368" spans="1:27" x14ac:dyDescent="0.2">
      <c r="A2368">
        <f t="shared" si="36"/>
        <v>2362</v>
      </c>
      <c r="B2368" s="122">
        <v>90</v>
      </c>
      <c r="C2368" s="119">
        <v>101</v>
      </c>
      <c r="D2368">
        <v>109</v>
      </c>
      <c r="E2368" s="122">
        <v>97</v>
      </c>
      <c r="F2368">
        <v>84</v>
      </c>
      <c r="G2368">
        <v>102</v>
      </c>
      <c r="H2368" s="122">
        <v>76</v>
      </c>
      <c r="I2368">
        <v>107</v>
      </c>
      <c r="J2368" s="119">
        <v>65</v>
      </c>
      <c r="K2368" s="122">
        <v>94</v>
      </c>
      <c r="L2368" s="119">
        <v>75</v>
      </c>
      <c r="M2368" s="119">
        <v>44</v>
      </c>
      <c r="N2368" s="122">
        <v>39</v>
      </c>
      <c r="O2368">
        <v>0</v>
      </c>
      <c r="P2368">
        <v>39</v>
      </c>
      <c r="Q2368">
        <v>0</v>
      </c>
      <c r="R2368">
        <v>23</v>
      </c>
      <c r="S2368">
        <v>0</v>
      </c>
      <c r="T2368" s="161">
        <v>442</v>
      </c>
      <c r="U2368" s="161">
        <v>154</v>
      </c>
      <c r="V2368">
        <v>29</v>
      </c>
      <c r="W2368">
        <v>0</v>
      </c>
      <c r="X2368">
        <v>20</v>
      </c>
      <c r="Y2368">
        <v>0</v>
      </c>
      <c r="Z2368">
        <v>19</v>
      </c>
      <c r="AA2368">
        <v>0</v>
      </c>
    </row>
    <row r="2369" spans="1:27" x14ac:dyDescent="0.2">
      <c r="A2369">
        <f t="shared" si="36"/>
        <v>2363</v>
      </c>
      <c r="B2369" s="122">
        <v>109</v>
      </c>
      <c r="C2369" s="119">
        <v>100</v>
      </c>
      <c r="D2369">
        <v>98</v>
      </c>
      <c r="E2369" s="122">
        <v>104</v>
      </c>
      <c r="F2369">
        <v>113</v>
      </c>
      <c r="G2369">
        <v>105</v>
      </c>
      <c r="H2369" s="122">
        <v>89</v>
      </c>
      <c r="I2369">
        <v>77</v>
      </c>
      <c r="J2369" s="119">
        <v>60</v>
      </c>
      <c r="K2369" s="122">
        <v>95</v>
      </c>
      <c r="L2369" s="119">
        <v>77</v>
      </c>
      <c r="M2369" s="119">
        <v>39</v>
      </c>
      <c r="N2369" s="122">
        <v>50</v>
      </c>
      <c r="O2369">
        <v>0</v>
      </c>
      <c r="P2369">
        <v>42</v>
      </c>
      <c r="Q2369">
        <v>0</v>
      </c>
      <c r="R2369">
        <v>34</v>
      </c>
      <c r="S2369">
        <v>0</v>
      </c>
      <c r="T2369" s="161">
        <v>484</v>
      </c>
      <c r="U2369" s="161">
        <v>157</v>
      </c>
      <c r="V2369">
        <v>20</v>
      </c>
      <c r="W2369">
        <v>0</v>
      </c>
      <c r="X2369">
        <v>13</v>
      </c>
      <c r="Y2369">
        <v>0</v>
      </c>
      <c r="Z2369">
        <v>16</v>
      </c>
      <c r="AA2369">
        <v>0</v>
      </c>
    </row>
    <row r="2370" spans="1:27" x14ac:dyDescent="0.2">
      <c r="A2370">
        <f t="shared" si="36"/>
        <v>2364</v>
      </c>
      <c r="B2370" s="122">
        <v>96</v>
      </c>
      <c r="C2370" s="119">
        <v>100</v>
      </c>
      <c r="D2370">
        <v>106</v>
      </c>
      <c r="E2370" s="122">
        <v>105</v>
      </c>
      <c r="F2370">
        <v>98</v>
      </c>
      <c r="G2370">
        <v>99</v>
      </c>
      <c r="H2370" s="122">
        <v>82</v>
      </c>
      <c r="I2370">
        <v>88</v>
      </c>
      <c r="J2370" s="119">
        <v>69</v>
      </c>
      <c r="K2370" s="122">
        <v>88</v>
      </c>
      <c r="L2370" s="119">
        <v>85</v>
      </c>
      <c r="M2370" s="119">
        <v>37</v>
      </c>
      <c r="N2370" s="122">
        <v>40</v>
      </c>
      <c r="O2370">
        <v>0</v>
      </c>
      <c r="P2370">
        <v>31</v>
      </c>
      <c r="Q2370">
        <v>0</v>
      </c>
      <c r="R2370">
        <v>23</v>
      </c>
      <c r="S2370">
        <v>0</v>
      </c>
      <c r="T2370" s="161">
        <v>432</v>
      </c>
      <c r="U2370" s="161">
        <v>151</v>
      </c>
      <c r="V2370">
        <v>18</v>
      </c>
      <c r="W2370">
        <v>0</v>
      </c>
      <c r="X2370">
        <v>21</v>
      </c>
      <c r="Y2370">
        <v>0</v>
      </c>
      <c r="Z2370">
        <v>23</v>
      </c>
      <c r="AA2370">
        <v>0</v>
      </c>
    </row>
    <row r="2371" spans="1:27" x14ac:dyDescent="0.2">
      <c r="A2371">
        <f t="shared" si="36"/>
        <v>2365</v>
      </c>
      <c r="B2371" s="122">
        <v>103</v>
      </c>
      <c r="C2371" s="119">
        <v>102</v>
      </c>
      <c r="D2371">
        <v>99</v>
      </c>
      <c r="E2371" s="122">
        <v>85</v>
      </c>
      <c r="F2371">
        <v>115</v>
      </c>
      <c r="G2371">
        <v>98</v>
      </c>
      <c r="H2371" s="122">
        <v>67</v>
      </c>
      <c r="I2371">
        <v>110</v>
      </c>
      <c r="J2371" s="119">
        <v>62</v>
      </c>
      <c r="K2371" s="122">
        <v>82</v>
      </c>
      <c r="L2371" s="119">
        <v>64</v>
      </c>
      <c r="M2371" s="119">
        <v>41</v>
      </c>
      <c r="N2371" s="122">
        <v>48</v>
      </c>
      <c r="O2371">
        <v>0</v>
      </c>
      <c r="P2371">
        <v>32</v>
      </c>
      <c r="Q2371">
        <v>0</v>
      </c>
      <c r="R2371">
        <v>27</v>
      </c>
      <c r="S2371">
        <v>0</v>
      </c>
      <c r="T2371" s="161">
        <v>425</v>
      </c>
      <c r="U2371" s="161">
        <v>144</v>
      </c>
      <c r="V2371">
        <v>35</v>
      </c>
      <c r="W2371">
        <v>0</v>
      </c>
      <c r="X2371">
        <v>17</v>
      </c>
      <c r="Y2371">
        <v>0</v>
      </c>
      <c r="Z2371">
        <v>23</v>
      </c>
      <c r="AA2371">
        <v>0</v>
      </c>
    </row>
    <row r="2372" spans="1:27" x14ac:dyDescent="0.2">
      <c r="A2372">
        <f t="shared" si="36"/>
        <v>2366</v>
      </c>
      <c r="B2372" s="122">
        <v>100</v>
      </c>
      <c r="C2372" s="119">
        <v>118</v>
      </c>
      <c r="D2372">
        <v>107</v>
      </c>
      <c r="E2372" s="122">
        <v>91</v>
      </c>
      <c r="F2372">
        <v>98</v>
      </c>
      <c r="G2372">
        <v>86</v>
      </c>
      <c r="H2372" s="122">
        <v>78</v>
      </c>
      <c r="I2372">
        <v>84</v>
      </c>
      <c r="J2372" s="119">
        <v>67</v>
      </c>
      <c r="K2372" s="122">
        <v>79</v>
      </c>
      <c r="L2372" s="119">
        <v>76</v>
      </c>
      <c r="M2372" s="119">
        <v>35</v>
      </c>
      <c r="N2372" s="122">
        <v>43</v>
      </c>
      <c r="O2372">
        <v>0</v>
      </c>
      <c r="P2372">
        <v>30</v>
      </c>
      <c r="Q2372">
        <v>0</v>
      </c>
      <c r="R2372">
        <v>27</v>
      </c>
      <c r="S2372">
        <v>0</v>
      </c>
      <c r="T2372" s="161">
        <v>475</v>
      </c>
      <c r="U2372" s="161">
        <v>131</v>
      </c>
      <c r="V2372">
        <v>15</v>
      </c>
      <c r="W2372">
        <v>0</v>
      </c>
      <c r="X2372">
        <v>20</v>
      </c>
      <c r="Y2372">
        <v>0</v>
      </c>
      <c r="Z2372">
        <v>14</v>
      </c>
      <c r="AA2372">
        <v>0</v>
      </c>
    </row>
    <row r="2373" spans="1:27" x14ac:dyDescent="0.2">
      <c r="A2373">
        <f t="shared" si="36"/>
        <v>2367</v>
      </c>
      <c r="B2373" s="122">
        <v>72</v>
      </c>
      <c r="C2373" s="119">
        <v>97</v>
      </c>
      <c r="D2373">
        <v>120</v>
      </c>
      <c r="E2373" s="122">
        <v>97</v>
      </c>
      <c r="F2373">
        <v>93</v>
      </c>
      <c r="G2373">
        <v>111</v>
      </c>
      <c r="H2373" s="122">
        <v>98</v>
      </c>
      <c r="I2373">
        <v>89</v>
      </c>
      <c r="J2373" s="119">
        <v>59</v>
      </c>
      <c r="K2373" s="122">
        <v>109</v>
      </c>
      <c r="L2373" s="119">
        <v>70</v>
      </c>
      <c r="M2373" s="119">
        <v>34</v>
      </c>
      <c r="N2373" s="122">
        <v>52</v>
      </c>
      <c r="O2373">
        <v>0</v>
      </c>
      <c r="P2373">
        <v>36</v>
      </c>
      <c r="Q2373">
        <v>0</v>
      </c>
      <c r="R2373">
        <v>34</v>
      </c>
      <c r="S2373">
        <v>0</v>
      </c>
      <c r="T2373" s="161">
        <v>428</v>
      </c>
      <c r="U2373" s="161">
        <v>151</v>
      </c>
      <c r="V2373">
        <v>22</v>
      </c>
      <c r="W2373">
        <v>0</v>
      </c>
      <c r="X2373">
        <v>28</v>
      </c>
      <c r="Y2373">
        <v>0</v>
      </c>
      <c r="Z2373">
        <v>17</v>
      </c>
      <c r="AA2373">
        <v>0</v>
      </c>
    </row>
    <row r="2374" spans="1:27" x14ac:dyDescent="0.2">
      <c r="A2374">
        <f t="shared" si="36"/>
        <v>2368</v>
      </c>
      <c r="B2374" s="122">
        <v>92</v>
      </c>
      <c r="C2374" s="119">
        <v>94</v>
      </c>
      <c r="D2374">
        <v>98</v>
      </c>
      <c r="E2374" s="122">
        <v>96</v>
      </c>
      <c r="F2374">
        <v>85</v>
      </c>
      <c r="G2374">
        <v>89</v>
      </c>
      <c r="H2374" s="122">
        <v>85</v>
      </c>
      <c r="I2374">
        <v>101</v>
      </c>
      <c r="J2374" s="119">
        <v>64</v>
      </c>
      <c r="K2374" s="122">
        <v>86</v>
      </c>
      <c r="L2374" s="119">
        <v>67</v>
      </c>
      <c r="M2374" s="119">
        <v>20</v>
      </c>
      <c r="N2374" s="122">
        <v>41</v>
      </c>
      <c r="O2374">
        <v>0</v>
      </c>
      <c r="P2374">
        <v>34</v>
      </c>
      <c r="Q2374">
        <v>0</v>
      </c>
      <c r="R2374">
        <v>36</v>
      </c>
      <c r="S2374">
        <v>0</v>
      </c>
      <c r="T2374" s="161">
        <v>443</v>
      </c>
      <c r="U2374" s="161">
        <v>177</v>
      </c>
      <c r="V2374">
        <v>28</v>
      </c>
      <c r="W2374">
        <v>0</v>
      </c>
      <c r="X2374">
        <v>18</v>
      </c>
      <c r="Y2374">
        <v>0</v>
      </c>
      <c r="Z2374">
        <v>22</v>
      </c>
      <c r="AA2374">
        <v>0</v>
      </c>
    </row>
    <row r="2375" spans="1:27" x14ac:dyDescent="0.2">
      <c r="A2375">
        <f t="shared" si="36"/>
        <v>2369</v>
      </c>
      <c r="B2375" s="122">
        <v>80</v>
      </c>
      <c r="C2375" s="119">
        <v>100</v>
      </c>
      <c r="D2375">
        <v>120</v>
      </c>
      <c r="E2375" s="122">
        <v>89</v>
      </c>
      <c r="F2375">
        <v>89</v>
      </c>
      <c r="G2375">
        <v>93</v>
      </c>
      <c r="H2375" s="122">
        <v>102</v>
      </c>
      <c r="I2375">
        <v>100</v>
      </c>
      <c r="J2375" s="119">
        <v>75</v>
      </c>
      <c r="K2375" s="122">
        <v>81</v>
      </c>
      <c r="L2375" s="119">
        <v>64</v>
      </c>
      <c r="M2375" s="119">
        <v>29</v>
      </c>
      <c r="N2375" s="122">
        <v>41</v>
      </c>
      <c r="O2375">
        <v>0</v>
      </c>
      <c r="P2375">
        <v>32</v>
      </c>
      <c r="Q2375">
        <v>0</v>
      </c>
      <c r="R2375">
        <v>27</v>
      </c>
      <c r="S2375">
        <v>0</v>
      </c>
      <c r="T2375" s="161">
        <v>466</v>
      </c>
      <c r="U2375" s="161">
        <v>148</v>
      </c>
      <c r="V2375">
        <v>22</v>
      </c>
      <c r="W2375">
        <v>0</v>
      </c>
      <c r="X2375">
        <v>21</v>
      </c>
      <c r="Y2375">
        <v>0</v>
      </c>
      <c r="Z2375">
        <v>20</v>
      </c>
      <c r="AA2375">
        <v>0</v>
      </c>
    </row>
    <row r="2376" spans="1:27" x14ac:dyDescent="0.2">
      <c r="A2376">
        <f t="shared" si="36"/>
        <v>2370</v>
      </c>
      <c r="B2376" s="122">
        <v>97</v>
      </c>
      <c r="C2376" s="119">
        <v>88</v>
      </c>
      <c r="D2376">
        <v>110</v>
      </c>
      <c r="E2376" s="122">
        <v>93</v>
      </c>
      <c r="F2376">
        <v>113</v>
      </c>
      <c r="G2376">
        <v>97</v>
      </c>
      <c r="H2376" s="122">
        <v>78</v>
      </c>
      <c r="I2376">
        <v>100</v>
      </c>
      <c r="J2376" s="119">
        <v>62</v>
      </c>
      <c r="K2376" s="122">
        <v>98</v>
      </c>
      <c r="L2376" s="119">
        <v>69</v>
      </c>
      <c r="M2376" s="119">
        <v>38</v>
      </c>
      <c r="N2376" s="122">
        <v>47</v>
      </c>
      <c r="O2376">
        <v>0</v>
      </c>
      <c r="P2376">
        <v>32</v>
      </c>
      <c r="Q2376">
        <v>0</v>
      </c>
      <c r="R2376">
        <v>27</v>
      </c>
      <c r="S2376">
        <v>0</v>
      </c>
      <c r="T2376" s="161">
        <v>418</v>
      </c>
      <c r="U2376" s="161">
        <v>142</v>
      </c>
      <c r="V2376">
        <v>28</v>
      </c>
      <c r="W2376">
        <v>0</v>
      </c>
      <c r="X2376">
        <v>23</v>
      </c>
      <c r="Y2376">
        <v>0</v>
      </c>
      <c r="Z2376">
        <v>17</v>
      </c>
      <c r="AA2376">
        <v>0</v>
      </c>
    </row>
    <row r="2377" spans="1:27" x14ac:dyDescent="0.2">
      <c r="A2377">
        <f t="shared" ref="A2377:A2440" si="37">A2376+1</f>
        <v>2371</v>
      </c>
      <c r="B2377" s="122">
        <v>83</v>
      </c>
      <c r="C2377" s="119">
        <v>93</v>
      </c>
      <c r="D2377">
        <v>95</v>
      </c>
      <c r="E2377" s="122">
        <v>90</v>
      </c>
      <c r="F2377">
        <v>90</v>
      </c>
      <c r="G2377">
        <v>101</v>
      </c>
      <c r="H2377" s="122">
        <v>80</v>
      </c>
      <c r="I2377">
        <v>98</v>
      </c>
      <c r="J2377" s="119">
        <v>65</v>
      </c>
      <c r="K2377" s="122">
        <v>71</v>
      </c>
      <c r="L2377" s="119">
        <v>75</v>
      </c>
      <c r="M2377" s="119">
        <v>34</v>
      </c>
      <c r="N2377" s="122">
        <v>58</v>
      </c>
      <c r="O2377">
        <v>0</v>
      </c>
      <c r="P2377">
        <v>34</v>
      </c>
      <c r="Q2377">
        <v>0</v>
      </c>
      <c r="R2377">
        <v>32</v>
      </c>
      <c r="S2377">
        <v>0</v>
      </c>
      <c r="T2377" s="161">
        <v>429</v>
      </c>
      <c r="U2377" s="161">
        <v>160</v>
      </c>
      <c r="V2377">
        <v>29</v>
      </c>
      <c r="W2377">
        <v>0</v>
      </c>
      <c r="X2377">
        <v>26</v>
      </c>
      <c r="Y2377">
        <v>0</v>
      </c>
      <c r="Z2377">
        <v>17</v>
      </c>
      <c r="AA2377">
        <v>0</v>
      </c>
    </row>
    <row r="2378" spans="1:27" x14ac:dyDescent="0.2">
      <c r="A2378">
        <f t="shared" si="37"/>
        <v>2372</v>
      </c>
      <c r="B2378" s="122">
        <v>91</v>
      </c>
      <c r="C2378" s="119">
        <v>111</v>
      </c>
      <c r="D2378">
        <v>99</v>
      </c>
      <c r="E2378" s="122">
        <v>99</v>
      </c>
      <c r="F2378">
        <v>75</v>
      </c>
      <c r="G2378">
        <v>92</v>
      </c>
      <c r="H2378" s="122">
        <v>94</v>
      </c>
      <c r="I2378">
        <v>96</v>
      </c>
      <c r="J2378" s="119">
        <v>67</v>
      </c>
      <c r="K2378" s="122">
        <v>100</v>
      </c>
      <c r="L2378" s="119">
        <v>88</v>
      </c>
      <c r="M2378" s="119">
        <v>34</v>
      </c>
      <c r="N2378" s="122">
        <v>56</v>
      </c>
      <c r="O2378">
        <v>0</v>
      </c>
      <c r="P2378">
        <v>31</v>
      </c>
      <c r="Q2378">
        <v>0</v>
      </c>
      <c r="R2378">
        <v>40</v>
      </c>
      <c r="S2378">
        <v>0</v>
      </c>
      <c r="T2378" s="161">
        <v>430</v>
      </c>
      <c r="U2378" s="161">
        <v>172</v>
      </c>
      <c r="V2378">
        <v>34</v>
      </c>
      <c r="W2378">
        <v>0</v>
      </c>
      <c r="X2378">
        <v>19</v>
      </c>
      <c r="Y2378">
        <v>0</v>
      </c>
      <c r="Z2378">
        <v>18</v>
      </c>
      <c r="AA2378">
        <v>0</v>
      </c>
    </row>
    <row r="2379" spans="1:27" x14ac:dyDescent="0.2">
      <c r="A2379">
        <f t="shared" si="37"/>
        <v>2373</v>
      </c>
      <c r="B2379" s="122">
        <v>87</v>
      </c>
      <c r="C2379" s="119">
        <v>96</v>
      </c>
      <c r="D2379">
        <v>97</v>
      </c>
      <c r="E2379" s="122">
        <v>102</v>
      </c>
      <c r="F2379">
        <v>84</v>
      </c>
      <c r="G2379">
        <v>100</v>
      </c>
      <c r="H2379" s="122">
        <v>86</v>
      </c>
      <c r="I2379">
        <v>93</v>
      </c>
      <c r="J2379" s="119">
        <v>90</v>
      </c>
      <c r="K2379" s="122">
        <v>64</v>
      </c>
      <c r="L2379" s="119">
        <v>75</v>
      </c>
      <c r="M2379" s="119">
        <v>33</v>
      </c>
      <c r="N2379" s="122">
        <v>55</v>
      </c>
      <c r="O2379">
        <v>0</v>
      </c>
      <c r="P2379">
        <v>31</v>
      </c>
      <c r="Q2379">
        <v>0</v>
      </c>
      <c r="R2379">
        <v>37</v>
      </c>
      <c r="S2379">
        <v>0</v>
      </c>
      <c r="T2379" s="161">
        <v>444</v>
      </c>
      <c r="U2379" s="161">
        <v>154</v>
      </c>
      <c r="V2379">
        <v>22</v>
      </c>
      <c r="W2379">
        <v>0</v>
      </c>
      <c r="X2379">
        <v>23</v>
      </c>
      <c r="Y2379">
        <v>0</v>
      </c>
      <c r="Z2379">
        <v>20</v>
      </c>
      <c r="AA2379">
        <v>0</v>
      </c>
    </row>
    <row r="2380" spans="1:27" x14ac:dyDescent="0.2">
      <c r="A2380">
        <f t="shared" si="37"/>
        <v>2374</v>
      </c>
      <c r="B2380" s="122">
        <v>85</v>
      </c>
      <c r="C2380" s="119">
        <v>90</v>
      </c>
      <c r="D2380">
        <v>87</v>
      </c>
      <c r="E2380" s="122">
        <v>101</v>
      </c>
      <c r="F2380">
        <v>102</v>
      </c>
      <c r="G2380">
        <v>96</v>
      </c>
      <c r="H2380" s="122">
        <v>106</v>
      </c>
      <c r="I2380">
        <v>89</v>
      </c>
      <c r="J2380" s="119">
        <v>77</v>
      </c>
      <c r="K2380" s="122">
        <v>92</v>
      </c>
      <c r="L2380" s="119">
        <v>66</v>
      </c>
      <c r="M2380" s="119">
        <v>34</v>
      </c>
      <c r="N2380" s="122">
        <v>43</v>
      </c>
      <c r="O2380">
        <v>0</v>
      </c>
      <c r="P2380">
        <v>30</v>
      </c>
      <c r="Q2380">
        <v>0</v>
      </c>
      <c r="R2380">
        <v>35</v>
      </c>
      <c r="S2380">
        <v>0</v>
      </c>
      <c r="T2380" s="161">
        <v>406</v>
      </c>
      <c r="U2380" s="161">
        <v>167</v>
      </c>
      <c r="V2380">
        <v>21</v>
      </c>
      <c r="W2380">
        <v>0</v>
      </c>
      <c r="X2380">
        <v>23</v>
      </c>
      <c r="Y2380">
        <v>0</v>
      </c>
      <c r="Z2380">
        <v>21</v>
      </c>
      <c r="AA2380">
        <v>0</v>
      </c>
    </row>
    <row r="2381" spans="1:27" x14ac:dyDescent="0.2">
      <c r="A2381">
        <f t="shared" si="37"/>
        <v>2375</v>
      </c>
      <c r="B2381" s="122">
        <v>94</v>
      </c>
      <c r="C2381" s="119">
        <v>96</v>
      </c>
      <c r="D2381">
        <v>106</v>
      </c>
      <c r="E2381" s="122">
        <v>78</v>
      </c>
      <c r="F2381">
        <v>94</v>
      </c>
      <c r="G2381">
        <v>103</v>
      </c>
      <c r="H2381" s="122">
        <v>85</v>
      </c>
      <c r="I2381">
        <v>94</v>
      </c>
      <c r="J2381" s="119">
        <v>70</v>
      </c>
      <c r="K2381" s="122">
        <v>81</v>
      </c>
      <c r="L2381" s="119">
        <v>56</v>
      </c>
      <c r="M2381" s="119">
        <v>28</v>
      </c>
      <c r="N2381" s="122">
        <v>53</v>
      </c>
      <c r="O2381">
        <v>0</v>
      </c>
      <c r="P2381">
        <v>29</v>
      </c>
      <c r="Q2381">
        <v>0</v>
      </c>
      <c r="R2381">
        <v>34</v>
      </c>
      <c r="S2381">
        <v>0</v>
      </c>
      <c r="T2381" s="161">
        <v>436</v>
      </c>
      <c r="U2381" s="161">
        <v>136</v>
      </c>
      <c r="V2381">
        <v>21</v>
      </c>
      <c r="W2381">
        <v>0</v>
      </c>
      <c r="X2381">
        <v>18</v>
      </c>
      <c r="Y2381">
        <v>0</v>
      </c>
      <c r="Z2381">
        <v>18</v>
      </c>
      <c r="AA2381">
        <v>0</v>
      </c>
    </row>
    <row r="2382" spans="1:27" x14ac:dyDescent="0.2">
      <c r="A2382">
        <f t="shared" si="37"/>
        <v>2376</v>
      </c>
      <c r="B2382" s="122">
        <v>91</v>
      </c>
      <c r="C2382" s="119">
        <v>100</v>
      </c>
      <c r="D2382">
        <v>109</v>
      </c>
      <c r="E2382" s="122">
        <v>92</v>
      </c>
      <c r="F2382">
        <v>88</v>
      </c>
      <c r="G2382">
        <v>114</v>
      </c>
      <c r="H2382" s="122">
        <v>86</v>
      </c>
      <c r="I2382">
        <v>86</v>
      </c>
      <c r="J2382" s="119">
        <v>68</v>
      </c>
      <c r="K2382" s="122">
        <v>98</v>
      </c>
      <c r="L2382" s="119">
        <v>65</v>
      </c>
      <c r="M2382" s="119">
        <v>22</v>
      </c>
      <c r="N2382" s="122">
        <v>45</v>
      </c>
      <c r="O2382">
        <v>0</v>
      </c>
      <c r="P2382">
        <v>39</v>
      </c>
      <c r="Q2382">
        <v>0</v>
      </c>
      <c r="R2382">
        <v>27</v>
      </c>
      <c r="S2382">
        <v>0</v>
      </c>
      <c r="T2382" s="161">
        <v>427</v>
      </c>
      <c r="U2382" s="161">
        <v>149</v>
      </c>
      <c r="V2382">
        <v>24</v>
      </c>
      <c r="W2382">
        <v>0</v>
      </c>
      <c r="X2382">
        <v>25</v>
      </c>
      <c r="Y2382">
        <v>0</v>
      </c>
      <c r="Z2382">
        <v>16</v>
      </c>
      <c r="AA2382">
        <v>0</v>
      </c>
    </row>
    <row r="2383" spans="1:27" x14ac:dyDescent="0.2">
      <c r="A2383">
        <f t="shared" si="37"/>
        <v>2377</v>
      </c>
      <c r="B2383" s="122">
        <v>81</v>
      </c>
      <c r="C2383" s="119">
        <v>113</v>
      </c>
      <c r="D2383">
        <v>98</v>
      </c>
      <c r="E2383" s="122">
        <v>90</v>
      </c>
      <c r="F2383">
        <v>94</v>
      </c>
      <c r="G2383">
        <v>108</v>
      </c>
      <c r="H2383" s="122">
        <v>101</v>
      </c>
      <c r="I2383">
        <v>92</v>
      </c>
      <c r="J2383" s="119">
        <v>66</v>
      </c>
      <c r="K2383" s="122">
        <v>98</v>
      </c>
      <c r="L2383" s="119">
        <v>70</v>
      </c>
      <c r="M2383" s="119">
        <v>26</v>
      </c>
      <c r="N2383" s="122">
        <v>44</v>
      </c>
      <c r="O2383">
        <v>0</v>
      </c>
      <c r="P2383">
        <v>42</v>
      </c>
      <c r="Q2383">
        <v>0</v>
      </c>
      <c r="R2383">
        <v>32</v>
      </c>
      <c r="S2383">
        <v>0</v>
      </c>
      <c r="T2383" s="161">
        <v>421</v>
      </c>
      <c r="U2383" s="161">
        <v>164</v>
      </c>
      <c r="V2383">
        <v>31</v>
      </c>
      <c r="W2383">
        <v>0</v>
      </c>
      <c r="X2383">
        <v>22</v>
      </c>
      <c r="Y2383">
        <v>0</v>
      </c>
      <c r="Z2383">
        <v>22</v>
      </c>
      <c r="AA2383">
        <v>0</v>
      </c>
    </row>
    <row r="2384" spans="1:27" x14ac:dyDescent="0.2">
      <c r="A2384">
        <f t="shared" si="37"/>
        <v>2378</v>
      </c>
      <c r="B2384" s="122">
        <v>96</v>
      </c>
      <c r="C2384" s="119">
        <v>112</v>
      </c>
      <c r="D2384">
        <v>100</v>
      </c>
      <c r="E2384" s="122">
        <v>91</v>
      </c>
      <c r="F2384">
        <v>104</v>
      </c>
      <c r="G2384">
        <v>96</v>
      </c>
      <c r="H2384" s="122">
        <v>87</v>
      </c>
      <c r="I2384">
        <v>75</v>
      </c>
      <c r="J2384" s="119">
        <v>80</v>
      </c>
      <c r="K2384" s="122">
        <v>101</v>
      </c>
      <c r="L2384" s="119">
        <v>57</v>
      </c>
      <c r="M2384" s="119">
        <v>24</v>
      </c>
      <c r="N2384" s="122">
        <v>55</v>
      </c>
      <c r="O2384">
        <v>0</v>
      </c>
      <c r="P2384">
        <v>32</v>
      </c>
      <c r="Q2384">
        <v>0</v>
      </c>
      <c r="R2384">
        <v>35</v>
      </c>
      <c r="S2384">
        <v>0</v>
      </c>
      <c r="T2384" s="161">
        <v>392</v>
      </c>
      <c r="U2384" s="161">
        <v>147</v>
      </c>
      <c r="V2384">
        <v>26</v>
      </c>
      <c r="W2384">
        <v>0</v>
      </c>
      <c r="X2384">
        <v>24</v>
      </c>
      <c r="Y2384">
        <v>0</v>
      </c>
      <c r="Z2384">
        <v>24</v>
      </c>
      <c r="AA2384">
        <v>0</v>
      </c>
    </row>
    <row r="2385" spans="1:27" x14ac:dyDescent="0.2">
      <c r="A2385">
        <f t="shared" si="37"/>
        <v>2379</v>
      </c>
      <c r="B2385" s="122">
        <v>98</v>
      </c>
      <c r="C2385" s="119">
        <v>100</v>
      </c>
      <c r="D2385">
        <v>114</v>
      </c>
      <c r="E2385" s="122">
        <v>88</v>
      </c>
      <c r="F2385">
        <v>79</v>
      </c>
      <c r="G2385">
        <v>99</v>
      </c>
      <c r="H2385" s="122">
        <v>104</v>
      </c>
      <c r="I2385">
        <v>97</v>
      </c>
      <c r="J2385" s="119">
        <v>62</v>
      </c>
      <c r="K2385" s="122">
        <v>84</v>
      </c>
      <c r="L2385" s="119">
        <v>65</v>
      </c>
      <c r="M2385" s="119">
        <v>37</v>
      </c>
      <c r="N2385" s="122">
        <v>49</v>
      </c>
      <c r="O2385">
        <v>0</v>
      </c>
      <c r="P2385">
        <v>26</v>
      </c>
      <c r="Q2385">
        <v>0</v>
      </c>
      <c r="R2385">
        <v>27</v>
      </c>
      <c r="S2385">
        <v>0</v>
      </c>
      <c r="T2385" s="161">
        <v>424</v>
      </c>
      <c r="U2385" s="161">
        <v>147</v>
      </c>
      <c r="V2385">
        <v>27</v>
      </c>
      <c r="W2385">
        <v>0</v>
      </c>
      <c r="X2385">
        <v>19</v>
      </c>
      <c r="Y2385">
        <v>0</v>
      </c>
      <c r="Z2385">
        <v>25</v>
      </c>
      <c r="AA2385">
        <v>0</v>
      </c>
    </row>
    <row r="2386" spans="1:27" x14ac:dyDescent="0.2">
      <c r="A2386">
        <f t="shared" si="37"/>
        <v>2380</v>
      </c>
      <c r="B2386" s="122">
        <v>91</v>
      </c>
      <c r="C2386" s="119">
        <v>106</v>
      </c>
      <c r="D2386">
        <v>108</v>
      </c>
      <c r="E2386" s="122">
        <v>91</v>
      </c>
      <c r="F2386">
        <v>112</v>
      </c>
      <c r="G2386">
        <v>91</v>
      </c>
      <c r="H2386" s="122">
        <v>114</v>
      </c>
      <c r="I2386">
        <v>71</v>
      </c>
      <c r="J2386" s="119">
        <v>70</v>
      </c>
      <c r="K2386" s="122">
        <v>87</v>
      </c>
      <c r="L2386" s="119">
        <v>63</v>
      </c>
      <c r="M2386" s="119">
        <v>36</v>
      </c>
      <c r="N2386" s="122">
        <v>53</v>
      </c>
      <c r="O2386">
        <v>0</v>
      </c>
      <c r="P2386">
        <v>22</v>
      </c>
      <c r="Q2386">
        <v>0</v>
      </c>
      <c r="R2386">
        <v>26</v>
      </c>
      <c r="S2386">
        <v>0</v>
      </c>
      <c r="T2386" s="161">
        <v>438</v>
      </c>
      <c r="U2386" s="161">
        <v>156</v>
      </c>
      <c r="V2386">
        <v>24</v>
      </c>
      <c r="W2386">
        <v>0</v>
      </c>
      <c r="X2386">
        <v>20</v>
      </c>
      <c r="Y2386">
        <v>0</v>
      </c>
      <c r="Z2386">
        <v>16</v>
      </c>
      <c r="AA2386">
        <v>0</v>
      </c>
    </row>
    <row r="2387" spans="1:27" x14ac:dyDescent="0.2">
      <c r="A2387">
        <f t="shared" si="37"/>
        <v>2381</v>
      </c>
      <c r="B2387" s="122">
        <v>86</v>
      </c>
      <c r="C2387" s="119">
        <v>98</v>
      </c>
      <c r="D2387">
        <v>106</v>
      </c>
      <c r="E2387" s="122">
        <v>92</v>
      </c>
      <c r="F2387">
        <v>87</v>
      </c>
      <c r="G2387">
        <v>98</v>
      </c>
      <c r="H2387" s="122">
        <v>89</v>
      </c>
      <c r="I2387">
        <v>99</v>
      </c>
      <c r="J2387" s="119">
        <v>67</v>
      </c>
      <c r="K2387" s="122">
        <v>79</v>
      </c>
      <c r="L2387" s="119">
        <v>72</v>
      </c>
      <c r="M2387" s="119">
        <v>34</v>
      </c>
      <c r="N2387" s="122">
        <v>38</v>
      </c>
      <c r="O2387">
        <v>0</v>
      </c>
      <c r="P2387">
        <v>39</v>
      </c>
      <c r="Q2387">
        <v>0</v>
      </c>
      <c r="R2387">
        <v>36</v>
      </c>
      <c r="S2387">
        <v>0</v>
      </c>
      <c r="T2387" s="161">
        <v>413</v>
      </c>
      <c r="U2387" s="161">
        <v>148</v>
      </c>
      <c r="V2387">
        <v>26</v>
      </c>
      <c r="W2387">
        <v>0</v>
      </c>
      <c r="X2387">
        <v>17</v>
      </c>
      <c r="Y2387">
        <v>0</v>
      </c>
      <c r="Z2387">
        <v>15</v>
      </c>
      <c r="AA2387">
        <v>0</v>
      </c>
    </row>
    <row r="2388" spans="1:27" x14ac:dyDescent="0.2">
      <c r="A2388">
        <f t="shared" si="37"/>
        <v>2382</v>
      </c>
      <c r="B2388" s="122">
        <v>109</v>
      </c>
      <c r="C2388" s="119">
        <v>95</v>
      </c>
      <c r="D2388">
        <v>111</v>
      </c>
      <c r="E2388" s="122">
        <v>99</v>
      </c>
      <c r="F2388">
        <v>101</v>
      </c>
      <c r="G2388">
        <v>100</v>
      </c>
      <c r="H2388" s="122">
        <v>85</v>
      </c>
      <c r="I2388">
        <v>86</v>
      </c>
      <c r="J2388" s="119">
        <v>59</v>
      </c>
      <c r="K2388" s="122">
        <v>85</v>
      </c>
      <c r="L2388" s="119">
        <v>60</v>
      </c>
      <c r="M2388" s="119">
        <v>22</v>
      </c>
      <c r="N2388" s="122">
        <v>43</v>
      </c>
      <c r="O2388">
        <v>0</v>
      </c>
      <c r="P2388">
        <v>31</v>
      </c>
      <c r="Q2388">
        <v>0</v>
      </c>
      <c r="R2388">
        <v>21</v>
      </c>
      <c r="S2388">
        <v>0</v>
      </c>
      <c r="T2388" s="161">
        <v>434</v>
      </c>
      <c r="U2388" s="161">
        <v>143</v>
      </c>
      <c r="V2388">
        <v>32</v>
      </c>
      <c r="W2388">
        <v>0</v>
      </c>
      <c r="X2388">
        <v>20</v>
      </c>
      <c r="Y2388">
        <v>0</v>
      </c>
      <c r="Z2388">
        <v>16</v>
      </c>
      <c r="AA2388">
        <v>0</v>
      </c>
    </row>
    <row r="2389" spans="1:27" x14ac:dyDescent="0.2">
      <c r="A2389">
        <f t="shared" si="37"/>
        <v>2383</v>
      </c>
      <c r="B2389" s="122">
        <v>88</v>
      </c>
      <c r="C2389" s="119">
        <v>89</v>
      </c>
      <c r="D2389">
        <v>110</v>
      </c>
      <c r="E2389" s="122">
        <v>84</v>
      </c>
      <c r="F2389">
        <v>91</v>
      </c>
      <c r="G2389">
        <v>94</v>
      </c>
      <c r="H2389" s="122">
        <v>84</v>
      </c>
      <c r="I2389">
        <v>96</v>
      </c>
      <c r="J2389" s="119">
        <v>72</v>
      </c>
      <c r="K2389" s="122">
        <v>74</v>
      </c>
      <c r="L2389" s="119">
        <v>71</v>
      </c>
      <c r="M2389" s="119">
        <v>26</v>
      </c>
      <c r="N2389" s="122">
        <v>56</v>
      </c>
      <c r="O2389">
        <v>0</v>
      </c>
      <c r="P2389">
        <v>48</v>
      </c>
      <c r="Q2389">
        <v>0</v>
      </c>
      <c r="R2389">
        <v>33</v>
      </c>
      <c r="S2389">
        <v>0</v>
      </c>
      <c r="T2389" s="161">
        <v>411</v>
      </c>
      <c r="U2389" s="161">
        <v>177</v>
      </c>
      <c r="V2389">
        <v>24</v>
      </c>
      <c r="W2389">
        <v>0</v>
      </c>
      <c r="X2389">
        <v>17</v>
      </c>
      <c r="Y2389">
        <v>0</v>
      </c>
      <c r="Z2389">
        <v>14</v>
      </c>
      <c r="AA2389">
        <v>0</v>
      </c>
    </row>
    <row r="2390" spans="1:27" x14ac:dyDescent="0.2">
      <c r="A2390">
        <f t="shared" si="37"/>
        <v>2384</v>
      </c>
      <c r="B2390" s="122">
        <v>90</v>
      </c>
      <c r="C2390" s="119">
        <v>80</v>
      </c>
      <c r="D2390">
        <v>94</v>
      </c>
      <c r="E2390" s="122">
        <v>102</v>
      </c>
      <c r="F2390">
        <v>109</v>
      </c>
      <c r="G2390">
        <v>107</v>
      </c>
      <c r="H2390" s="122">
        <v>76</v>
      </c>
      <c r="I2390">
        <v>98</v>
      </c>
      <c r="J2390" s="119">
        <v>69</v>
      </c>
      <c r="K2390" s="122">
        <v>82</v>
      </c>
      <c r="L2390" s="119">
        <v>69</v>
      </c>
      <c r="M2390" s="119">
        <v>27</v>
      </c>
      <c r="N2390" s="122">
        <v>43</v>
      </c>
      <c r="O2390">
        <v>0</v>
      </c>
      <c r="P2390">
        <v>32</v>
      </c>
      <c r="Q2390">
        <v>0</v>
      </c>
      <c r="R2390">
        <v>26</v>
      </c>
      <c r="S2390">
        <v>0</v>
      </c>
      <c r="T2390" s="161">
        <v>446</v>
      </c>
      <c r="U2390" s="161">
        <v>168</v>
      </c>
      <c r="V2390">
        <v>26</v>
      </c>
      <c r="W2390">
        <v>0</v>
      </c>
      <c r="X2390">
        <v>17</v>
      </c>
      <c r="Y2390">
        <v>0</v>
      </c>
      <c r="Z2390">
        <v>23</v>
      </c>
      <c r="AA2390">
        <v>0</v>
      </c>
    </row>
    <row r="2391" spans="1:27" x14ac:dyDescent="0.2">
      <c r="A2391">
        <f t="shared" si="37"/>
        <v>2385</v>
      </c>
      <c r="B2391" s="122">
        <v>90</v>
      </c>
      <c r="C2391" s="119">
        <v>100</v>
      </c>
      <c r="D2391">
        <v>113</v>
      </c>
      <c r="E2391" s="122">
        <v>98</v>
      </c>
      <c r="F2391">
        <v>108</v>
      </c>
      <c r="G2391">
        <v>117</v>
      </c>
      <c r="H2391" s="122">
        <v>108</v>
      </c>
      <c r="I2391">
        <v>84</v>
      </c>
      <c r="J2391" s="119">
        <v>71</v>
      </c>
      <c r="K2391" s="122">
        <v>88</v>
      </c>
      <c r="L2391" s="119">
        <v>66</v>
      </c>
      <c r="M2391" s="119">
        <v>38</v>
      </c>
      <c r="N2391" s="122">
        <v>56</v>
      </c>
      <c r="O2391">
        <v>0</v>
      </c>
      <c r="P2391">
        <v>39</v>
      </c>
      <c r="Q2391">
        <v>0</v>
      </c>
      <c r="R2391">
        <v>26</v>
      </c>
      <c r="S2391">
        <v>0</v>
      </c>
      <c r="T2391" s="161">
        <v>437</v>
      </c>
      <c r="U2391" s="161">
        <v>147</v>
      </c>
      <c r="V2391">
        <v>21</v>
      </c>
      <c r="W2391">
        <v>0</v>
      </c>
      <c r="X2391">
        <v>28</v>
      </c>
      <c r="Y2391">
        <v>0</v>
      </c>
      <c r="Z2391">
        <v>19</v>
      </c>
      <c r="AA2391">
        <v>0</v>
      </c>
    </row>
    <row r="2392" spans="1:27" x14ac:dyDescent="0.2">
      <c r="A2392">
        <f t="shared" si="37"/>
        <v>2386</v>
      </c>
      <c r="B2392" s="122">
        <v>105</v>
      </c>
      <c r="C2392" s="119">
        <v>93</v>
      </c>
      <c r="D2392">
        <v>82</v>
      </c>
      <c r="E2392" s="122">
        <v>102</v>
      </c>
      <c r="F2392">
        <v>102</v>
      </c>
      <c r="G2392">
        <v>109</v>
      </c>
      <c r="H2392" s="122">
        <v>107</v>
      </c>
      <c r="I2392">
        <v>94</v>
      </c>
      <c r="J2392" s="119">
        <v>71</v>
      </c>
      <c r="K2392" s="122">
        <v>88</v>
      </c>
      <c r="L2392" s="119">
        <v>73</v>
      </c>
      <c r="M2392" s="119">
        <v>32</v>
      </c>
      <c r="N2392" s="122">
        <v>55</v>
      </c>
      <c r="O2392">
        <v>0</v>
      </c>
      <c r="P2392">
        <v>24</v>
      </c>
      <c r="Q2392">
        <v>0</v>
      </c>
      <c r="R2392">
        <v>31</v>
      </c>
      <c r="S2392">
        <v>0</v>
      </c>
      <c r="T2392" s="161">
        <v>476</v>
      </c>
      <c r="U2392" s="161">
        <v>208</v>
      </c>
      <c r="V2392">
        <v>30</v>
      </c>
      <c r="W2392">
        <v>0</v>
      </c>
      <c r="X2392">
        <v>16</v>
      </c>
      <c r="Y2392">
        <v>0</v>
      </c>
      <c r="Z2392">
        <v>14</v>
      </c>
      <c r="AA2392">
        <v>0</v>
      </c>
    </row>
    <row r="2393" spans="1:27" x14ac:dyDescent="0.2">
      <c r="A2393">
        <f t="shared" si="37"/>
        <v>2387</v>
      </c>
      <c r="B2393" s="122">
        <v>105</v>
      </c>
      <c r="C2393" s="119">
        <v>94</v>
      </c>
      <c r="D2393">
        <v>90</v>
      </c>
      <c r="E2393" s="122">
        <v>101</v>
      </c>
      <c r="F2393">
        <v>95</v>
      </c>
      <c r="G2393">
        <v>78</v>
      </c>
      <c r="H2393" s="122">
        <v>84</v>
      </c>
      <c r="I2393">
        <v>108</v>
      </c>
      <c r="J2393" s="119">
        <v>64</v>
      </c>
      <c r="K2393" s="122">
        <v>66</v>
      </c>
      <c r="L2393" s="119">
        <v>64</v>
      </c>
      <c r="M2393" s="119">
        <v>30</v>
      </c>
      <c r="N2393" s="122">
        <v>53</v>
      </c>
      <c r="O2393">
        <v>0</v>
      </c>
      <c r="P2393">
        <v>35</v>
      </c>
      <c r="Q2393">
        <v>0</v>
      </c>
      <c r="R2393">
        <v>28</v>
      </c>
      <c r="S2393">
        <v>0</v>
      </c>
      <c r="T2393" s="161">
        <v>417</v>
      </c>
      <c r="U2393" s="161">
        <v>135</v>
      </c>
      <c r="V2393">
        <v>18</v>
      </c>
      <c r="W2393">
        <v>0</v>
      </c>
      <c r="X2393">
        <v>18</v>
      </c>
      <c r="Y2393">
        <v>0</v>
      </c>
      <c r="Z2393">
        <v>10</v>
      </c>
      <c r="AA2393">
        <v>0</v>
      </c>
    </row>
    <row r="2394" spans="1:27" x14ac:dyDescent="0.2">
      <c r="A2394">
        <f t="shared" si="37"/>
        <v>2388</v>
      </c>
      <c r="B2394" s="122">
        <v>91</v>
      </c>
      <c r="C2394" s="119">
        <v>96</v>
      </c>
      <c r="D2394">
        <v>97</v>
      </c>
      <c r="E2394" s="122">
        <v>80</v>
      </c>
      <c r="F2394">
        <v>98</v>
      </c>
      <c r="G2394">
        <v>86</v>
      </c>
      <c r="H2394" s="122">
        <v>97</v>
      </c>
      <c r="I2394">
        <v>103</v>
      </c>
      <c r="J2394" s="119">
        <v>76</v>
      </c>
      <c r="K2394" s="122">
        <v>87</v>
      </c>
      <c r="L2394" s="119">
        <v>75</v>
      </c>
      <c r="M2394" s="119">
        <v>25</v>
      </c>
      <c r="N2394" s="122">
        <v>44</v>
      </c>
      <c r="O2394">
        <v>0</v>
      </c>
      <c r="P2394">
        <v>36</v>
      </c>
      <c r="Q2394">
        <v>0</v>
      </c>
      <c r="R2394">
        <v>31</v>
      </c>
      <c r="S2394">
        <v>0</v>
      </c>
      <c r="T2394" s="161">
        <v>439</v>
      </c>
      <c r="U2394" s="161">
        <v>147</v>
      </c>
      <c r="V2394">
        <v>21</v>
      </c>
      <c r="W2394">
        <v>0</v>
      </c>
      <c r="X2394">
        <v>21</v>
      </c>
      <c r="Y2394">
        <v>0</v>
      </c>
      <c r="Z2394">
        <v>17</v>
      </c>
      <c r="AA2394">
        <v>0</v>
      </c>
    </row>
    <row r="2395" spans="1:27" x14ac:dyDescent="0.2">
      <c r="A2395">
        <f t="shared" si="37"/>
        <v>2389</v>
      </c>
      <c r="B2395" s="122">
        <v>74</v>
      </c>
      <c r="C2395" s="119">
        <v>96</v>
      </c>
      <c r="D2395">
        <v>110</v>
      </c>
      <c r="E2395" s="122">
        <v>107</v>
      </c>
      <c r="F2395">
        <v>94</v>
      </c>
      <c r="G2395">
        <v>88</v>
      </c>
      <c r="H2395" s="122">
        <v>100</v>
      </c>
      <c r="I2395">
        <v>106</v>
      </c>
      <c r="J2395" s="119">
        <v>55</v>
      </c>
      <c r="K2395" s="122">
        <v>86</v>
      </c>
      <c r="L2395" s="119">
        <v>69</v>
      </c>
      <c r="M2395" s="119">
        <v>22</v>
      </c>
      <c r="N2395" s="122">
        <v>43</v>
      </c>
      <c r="O2395">
        <v>0</v>
      </c>
      <c r="P2395">
        <v>33</v>
      </c>
      <c r="Q2395">
        <v>0</v>
      </c>
      <c r="R2395">
        <v>25</v>
      </c>
      <c r="S2395">
        <v>0</v>
      </c>
      <c r="T2395" s="161">
        <v>439</v>
      </c>
      <c r="U2395" s="161">
        <v>163</v>
      </c>
      <c r="V2395">
        <v>19</v>
      </c>
      <c r="W2395">
        <v>0</v>
      </c>
      <c r="X2395">
        <v>14</v>
      </c>
      <c r="Y2395">
        <v>0</v>
      </c>
      <c r="Z2395">
        <v>16</v>
      </c>
      <c r="AA2395">
        <v>0</v>
      </c>
    </row>
    <row r="2396" spans="1:27" x14ac:dyDescent="0.2">
      <c r="A2396">
        <f t="shared" si="37"/>
        <v>2390</v>
      </c>
      <c r="B2396" s="122">
        <v>109</v>
      </c>
      <c r="C2396" s="119">
        <v>88</v>
      </c>
      <c r="D2396">
        <v>103</v>
      </c>
      <c r="E2396" s="122">
        <v>94</v>
      </c>
      <c r="F2396">
        <v>109</v>
      </c>
      <c r="G2396">
        <v>87</v>
      </c>
      <c r="H2396" s="122">
        <v>79</v>
      </c>
      <c r="I2396">
        <v>92</v>
      </c>
      <c r="J2396" s="119">
        <v>61</v>
      </c>
      <c r="K2396" s="122">
        <v>79</v>
      </c>
      <c r="L2396" s="119">
        <v>81</v>
      </c>
      <c r="M2396" s="119">
        <v>22</v>
      </c>
      <c r="N2396" s="122">
        <v>52</v>
      </c>
      <c r="O2396">
        <v>0</v>
      </c>
      <c r="P2396">
        <v>27</v>
      </c>
      <c r="Q2396">
        <v>0</v>
      </c>
      <c r="R2396">
        <v>28</v>
      </c>
      <c r="S2396">
        <v>0</v>
      </c>
      <c r="T2396" s="161">
        <v>400</v>
      </c>
      <c r="U2396" s="161">
        <v>154</v>
      </c>
      <c r="V2396">
        <v>20</v>
      </c>
      <c r="W2396">
        <v>0</v>
      </c>
      <c r="X2396">
        <v>21</v>
      </c>
      <c r="Y2396">
        <v>0</v>
      </c>
      <c r="Z2396">
        <v>25</v>
      </c>
      <c r="AA2396">
        <v>0</v>
      </c>
    </row>
    <row r="2397" spans="1:27" x14ac:dyDescent="0.2">
      <c r="A2397">
        <f t="shared" si="37"/>
        <v>2391</v>
      </c>
      <c r="B2397" s="122">
        <v>99</v>
      </c>
      <c r="C2397" s="119">
        <v>112</v>
      </c>
      <c r="D2397">
        <v>117</v>
      </c>
      <c r="E2397" s="122">
        <v>98</v>
      </c>
      <c r="F2397">
        <v>101</v>
      </c>
      <c r="G2397">
        <v>91</v>
      </c>
      <c r="H2397" s="122">
        <v>68</v>
      </c>
      <c r="I2397">
        <v>95</v>
      </c>
      <c r="J2397" s="119">
        <v>72</v>
      </c>
      <c r="K2397" s="122">
        <v>91</v>
      </c>
      <c r="L2397" s="119">
        <v>68</v>
      </c>
      <c r="M2397" s="119">
        <v>37</v>
      </c>
      <c r="N2397" s="122">
        <v>21</v>
      </c>
      <c r="O2397">
        <v>0</v>
      </c>
      <c r="P2397">
        <v>35</v>
      </c>
      <c r="Q2397">
        <v>0</v>
      </c>
      <c r="R2397">
        <v>31</v>
      </c>
      <c r="S2397">
        <v>0</v>
      </c>
      <c r="T2397" s="161">
        <v>412</v>
      </c>
      <c r="U2397" s="161">
        <v>162</v>
      </c>
      <c r="V2397">
        <v>19</v>
      </c>
      <c r="W2397">
        <v>0</v>
      </c>
      <c r="X2397">
        <v>16</v>
      </c>
      <c r="Y2397">
        <v>0</v>
      </c>
      <c r="Z2397">
        <v>22</v>
      </c>
      <c r="AA2397">
        <v>0</v>
      </c>
    </row>
    <row r="2398" spans="1:27" x14ac:dyDescent="0.2">
      <c r="A2398">
        <f t="shared" si="37"/>
        <v>2392</v>
      </c>
      <c r="B2398" s="122">
        <v>100</v>
      </c>
      <c r="C2398" s="119">
        <v>91</v>
      </c>
      <c r="D2398">
        <v>103</v>
      </c>
      <c r="E2398" s="122">
        <v>88</v>
      </c>
      <c r="F2398">
        <v>106</v>
      </c>
      <c r="G2398">
        <v>96</v>
      </c>
      <c r="H2398" s="122">
        <v>89</v>
      </c>
      <c r="I2398">
        <v>79</v>
      </c>
      <c r="J2398" s="119">
        <v>68</v>
      </c>
      <c r="K2398" s="122">
        <v>88</v>
      </c>
      <c r="L2398" s="119">
        <v>66</v>
      </c>
      <c r="M2398" s="119">
        <v>24</v>
      </c>
      <c r="N2398" s="122">
        <v>42</v>
      </c>
      <c r="O2398">
        <v>0</v>
      </c>
      <c r="P2398">
        <v>34</v>
      </c>
      <c r="Q2398">
        <v>0</v>
      </c>
      <c r="R2398">
        <v>17</v>
      </c>
      <c r="S2398">
        <v>0</v>
      </c>
      <c r="T2398" s="161">
        <v>402</v>
      </c>
      <c r="U2398" s="161">
        <v>147</v>
      </c>
      <c r="V2398">
        <v>23</v>
      </c>
      <c r="W2398">
        <v>0</v>
      </c>
      <c r="X2398">
        <v>23</v>
      </c>
      <c r="Y2398">
        <v>0</v>
      </c>
      <c r="Z2398">
        <v>18</v>
      </c>
      <c r="AA2398">
        <v>0</v>
      </c>
    </row>
    <row r="2399" spans="1:27" x14ac:dyDescent="0.2">
      <c r="A2399">
        <f t="shared" si="37"/>
        <v>2393</v>
      </c>
      <c r="B2399" s="122">
        <v>95</v>
      </c>
      <c r="C2399" s="119">
        <v>107</v>
      </c>
      <c r="D2399">
        <v>128</v>
      </c>
      <c r="E2399" s="122">
        <v>90</v>
      </c>
      <c r="F2399">
        <v>88</v>
      </c>
      <c r="G2399">
        <v>119</v>
      </c>
      <c r="H2399" s="122">
        <v>98</v>
      </c>
      <c r="I2399">
        <v>86</v>
      </c>
      <c r="J2399" s="119">
        <v>70</v>
      </c>
      <c r="K2399" s="122">
        <v>94</v>
      </c>
      <c r="L2399" s="119">
        <v>59</v>
      </c>
      <c r="M2399" s="119">
        <v>35</v>
      </c>
      <c r="N2399" s="122">
        <v>45</v>
      </c>
      <c r="O2399">
        <v>0</v>
      </c>
      <c r="P2399">
        <v>26</v>
      </c>
      <c r="Q2399">
        <v>0</v>
      </c>
      <c r="R2399">
        <v>24</v>
      </c>
      <c r="S2399">
        <v>0</v>
      </c>
      <c r="T2399" s="161">
        <v>445</v>
      </c>
      <c r="U2399" s="161">
        <v>160</v>
      </c>
      <c r="V2399">
        <v>29</v>
      </c>
      <c r="W2399">
        <v>0</v>
      </c>
      <c r="X2399">
        <v>25</v>
      </c>
      <c r="Y2399">
        <v>0</v>
      </c>
      <c r="Z2399">
        <v>14</v>
      </c>
      <c r="AA2399">
        <v>0</v>
      </c>
    </row>
    <row r="2400" spans="1:27" x14ac:dyDescent="0.2">
      <c r="A2400">
        <f t="shared" si="37"/>
        <v>2394</v>
      </c>
      <c r="B2400" s="122">
        <v>99</v>
      </c>
      <c r="C2400" s="119">
        <v>107</v>
      </c>
      <c r="D2400">
        <v>95</v>
      </c>
      <c r="E2400" s="122">
        <v>91</v>
      </c>
      <c r="F2400">
        <v>91</v>
      </c>
      <c r="G2400">
        <v>89</v>
      </c>
      <c r="H2400" s="122">
        <v>96</v>
      </c>
      <c r="I2400">
        <v>83</v>
      </c>
      <c r="J2400" s="119">
        <v>64</v>
      </c>
      <c r="K2400" s="122">
        <v>89</v>
      </c>
      <c r="L2400" s="119">
        <v>70</v>
      </c>
      <c r="M2400" s="119">
        <v>30</v>
      </c>
      <c r="N2400" s="122">
        <v>43</v>
      </c>
      <c r="O2400">
        <v>0</v>
      </c>
      <c r="P2400">
        <v>37</v>
      </c>
      <c r="Q2400">
        <v>0</v>
      </c>
      <c r="R2400">
        <v>19</v>
      </c>
      <c r="S2400">
        <v>0</v>
      </c>
      <c r="T2400" s="161">
        <v>440</v>
      </c>
      <c r="U2400" s="161">
        <v>160</v>
      </c>
      <c r="V2400">
        <v>23</v>
      </c>
      <c r="W2400">
        <v>0</v>
      </c>
      <c r="X2400">
        <v>22</v>
      </c>
      <c r="Y2400">
        <v>0</v>
      </c>
      <c r="Z2400">
        <v>27</v>
      </c>
      <c r="AA2400">
        <v>0</v>
      </c>
    </row>
    <row r="2401" spans="1:27" x14ac:dyDescent="0.2">
      <c r="A2401">
        <f t="shared" si="37"/>
        <v>2395</v>
      </c>
      <c r="B2401" s="122">
        <v>92</v>
      </c>
      <c r="C2401" s="119">
        <v>109</v>
      </c>
      <c r="D2401">
        <v>94</v>
      </c>
      <c r="E2401" s="122">
        <v>84</v>
      </c>
      <c r="F2401">
        <v>88</v>
      </c>
      <c r="G2401">
        <v>94</v>
      </c>
      <c r="H2401" s="122">
        <v>86</v>
      </c>
      <c r="I2401">
        <v>76</v>
      </c>
      <c r="J2401" s="119">
        <v>69</v>
      </c>
      <c r="K2401" s="122">
        <v>105</v>
      </c>
      <c r="L2401" s="119">
        <v>73</v>
      </c>
      <c r="M2401" s="119">
        <v>23</v>
      </c>
      <c r="N2401" s="122">
        <v>47</v>
      </c>
      <c r="O2401">
        <v>0</v>
      </c>
      <c r="P2401">
        <v>40</v>
      </c>
      <c r="Q2401">
        <v>0</v>
      </c>
      <c r="R2401">
        <v>36</v>
      </c>
      <c r="S2401">
        <v>0</v>
      </c>
      <c r="T2401" s="161">
        <v>464</v>
      </c>
      <c r="U2401" s="161">
        <v>149</v>
      </c>
      <c r="V2401">
        <v>32</v>
      </c>
      <c r="W2401">
        <v>0</v>
      </c>
      <c r="X2401">
        <v>14</v>
      </c>
      <c r="Y2401">
        <v>0</v>
      </c>
      <c r="Z2401">
        <v>22</v>
      </c>
      <c r="AA2401">
        <v>0</v>
      </c>
    </row>
    <row r="2402" spans="1:27" x14ac:dyDescent="0.2">
      <c r="A2402">
        <f t="shared" si="37"/>
        <v>2396</v>
      </c>
      <c r="B2402" s="122">
        <v>93</v>
      </c>
      <c r="C2402" s="119">
        <v>92</v>
      </c>
      <c r="D2402">
        <v>97</v>
      </c>
      <c r="E2402" s="122">
        <v>93</v>
      </c>
      <c r="F2402">
        <v>85</v>
      </c>
      <c r="G2402">
        <v>84</v>
      </c>
      <c r="H2402" s="122">
        <v>78</v>
      </c>
      <c r="I2402">
        <v>86</v>
      </c>
      <c r="J2402" s="119">
        <v>63</v>
      </c>
      <c r="K2402" s="122">
        <v>66</v>
      </c>
      <c r="L2402" s="119">
        <v>67</v>
      </c>
      <c r="M2402" s="119">
        <v>38</v>
      </c>
      <c r="N2402" s="122">
        <v>45</v>
      </c>
      <c r="O2402">
        <v>0</v>
      </c>
      <c r="P2402">
        <v>34</v>
      </c>
      <c r="Q2402">
        <v>0</v>
      </c>
      <c r="R2402">
        <v>21</v>
      </c>
      <c r="S2402">
        <v>0</v>
      </c>
      <c r="T2402" s="161">
        <v>389</v>
      </c>
      <c r="U2402" s="161">
        <v>149</v>
      </c>
      <c r="V2402">
        <v>19</v>
      </c>
      <c r="W2402">
        <v>0</v>
      </c>
      <c r="X2402">
        <v>15</v>
      </c>
      <c r="Y2402">
        <v>0</v>
      </c>
      <c r="Z2402">
        <v>19</v>
      </c>
      <c r="AA2402">
        <v>0</v>
      </c>
    </row>
    <row r="2403" spans="1:27" x14ac:dyDescent="0.2">
      <c r="A2403">
        <f t="shared" si="37"/>
        <v>2397</v>
      </c>
      <c r="B2403" s="122">
        <v>92</v>
      </c>
      <c r="C2403" s="119">
        <v>76</v>
      </c>
      <c r="D2403">
        <v>102</v>
      </c>
      <c r="E2403" s="122">
        <v>110</v>
      </c>
      <c r="F2403">
        <v>91</v>
      </c>
      <c r="G2403">
        <v>96</v>
      </c>
      <c r="H2403" s="122">
        <v>89</v>
      </c>
      <c r="I2403">
        <v>80</v>
      </c>
      <c r="J2403" s="119">
        <v>70</v>
      </c>
      <c r="K2403" s="122">
        <v>95</v>
      </c>
      <c r="L2403" s="119">
        <v>83</v>
      </c>
      <c r="M2403" s="119">
        <v>36</v>
      </c>
      <c r="N2403" s="122">
        <v>46</v>
      </c>
      <c r="O2403">
        <v>0</v>
      </c>
      <c r="P2403">
        <v>32</v>
      </c>
      <c r="Q2403">
        <v>0</v>
      </c>
      <c r="R2403">
        <v>26</v>
      </c>
      <c r="S2403">
        <v>0</v>
      </c>
      <c r="T2403" s="161">
        <v>432</v>
      </c>
      <c r="U2403" s="161">
        <v>154</v>
      </c>
      <c r="V2403">
        <v>21</v>
      </c>
      <c r="W2403">
        <v>0</v>
      </c>
      <c r="X2403">
        <v>21</v>
      </c>
      <c r="Y2403">
        <v>0</v>
      </c>
      <c r="Z2403">
        <v>27</v>
      </c>
      <c r="AA2403">
        <v>0</v>
      </c>
    </row>
    <row r="2404" spans="1:27" x14ac:dyDescent="0.2">
      <c r="A2404">
        <f t="shared" si="37"/>
        <v>2398</v>
      </c>
      <c r="B2404" s="122">
        <v>73</v>
      </c>
      <c r="C2404" s="119">
        <v>100</v>
      </c>
      <c r="D2404">
        <v>108</v>
      </c>
      <c r="E2404" s="122">
        <v>104</v>
      </c>
      <c r="F2404">
        <v>100</v>
      </c>
      <c r="G2404">
        <v>100</v>
      </c>
      <c r="H2404" s="122">
        <v>102</v>
      </c>
      <c r="I2404">
        <v>91</v>
      </c>
      <c r="J2404" s="119">
        <v>53</v>
      </c>
      <c r="K2404" s="122">
        <v>83</v>
      </c>
      <c r="L2404" s="119">
        <v>69</v>
      </c>
      <c r="M2404" s="119">
        <v>30</v>
      </c>
      <c r="N2404" s="122">
        <v>50</v>
      </c>
      <c r="O2404">
        <v>0</v>
      </c>
      <c r="P2404">
        <v>46</v>
      </c>
      <c r="Q2404">
        <v>0</v>
      </c>
      <c r="R2404">
        <v>26</v>
      </c>
      <c r="S2404">
        <v>0</v>
      </c>
      <c r="T2404" s="161">
        <v>433</v>
      </c>
      <c r="U2404" s="161">
        <v>170</v>
      </c>
      <c r="V2404">
        <v>18</v>
      </c>
      <c r="W2404">
        <v>0</v>
      </c>
      <c r="X2404">
        <v>17</v>
      </c>
      <c r="Y2404">
        <v>0</v>
      </c>
      <c r="Z2404">
        <v>16</v>
      </c>
      <c r="AA2404">
        <v>0</v>
      </c>
    </row>
    <row r="2405" spans="1:27" x14ac:dyDescent="0.2">
      <c r="A2405">
        <f t="shared" si="37"/>
        <v>2399</v>
      </c>
      <c r="B2405" s="122">
        <v>94</v>
      </c>
      <c r="C2405" s="119">
        <v>104</v>
      </c>
      <c r="D2405">
        <v>99</v>
      </c>
      <c r="E2405" s="122">
        <v>74</v>
      </c>
      <c r="F2405">
        <v>99</v>
      </c>
      <c r="G2405">
        <v>98</v>
      </c>
      <c r="H2405" s="122">
        <v>90</v>
      </c>
      <c r="I2405">
        <v>107</v>
      </c>
      <c r="J2405" s="119">
        <v>63</v>
      </c>
      <c r="K2405" s="122">
        <v>88</v>
      </c>
      <c r="L2405" s="119">
        <v>64</v>
      </c>
      <c r="M2405" s="119">
        <v>26</v>
      </c>
      <c r="N2405" s="122">
        <v>46</v>
      </c>
      <c r="O2405">
        <v>0</v>
      </c>
      <c r="P2405">
        <v>38</v>
      </c>
      <c r="Q2405">
        <v>0</v>
      </c>
      <c r="R2405">
        <v>25</v>
      </c>
      <c r="S2405">
        <v>0</v>
      </c>
      <c r="T2405" s="161">
        <v>380</v>
      </c>
      <c r="U2405" s="161">
        <v>146</v>
      </c>
      <c r="V2405">
        <v>28</v>
      </c>
      <c r="W2405">
        <v>0</v>
      </c>
      <c r="X2405">
        <v>25</v>
      </c>
      <c r="Y2405">
        <v>0</v>
      </c>
      <c r="Z2405">
        <v>23</v>
      </c>
      <c r="AA2405">
        <v>0</v>
      </c>
    </row>
    <row r="2406" spans="1:27" x14ac:dyDescent="0.2">
      <c r="A2406">
        <f t="shared" si="37"/>
        <v>2400</v>
      </c>
      <c r="B2406" s="122">
        <v>89</v>
      </c>
      <c r="C2406" s="119">
        <v>105</v>
      </c>
      <c r="D2406">
        <v>112</v>
      </c>
      <c r="E2406" s="122">
        <v>112</v>
      </c>
      <c r="F2406">
        <v>85</v>
      </c>
      <c r="G2406">
        <v>94</v>
      </c>
      <c r="H2406" s="122">
        <v>108</v>
      </c>
      <c r="I2406">
        <v>101</v>
      </c>
      <c r="J2406" s="119">
        <v>64</v>
      </c>
      <c r="K2406" s="122">
        <v>83</v>
      </c>
      <c r="L2406" s="119">
        <v>74</v>
      </c>
      <c r="M2406" s="119">
        <v>29</v>
      </c>
      <c r="N2406" s="122">
        <v>44</v>
      </c>
      <c r="O2406">
        <v>0</v>
      </c>
      <c r="P2406">
        <v>40</v>
      </c>
      <c r="Q2406">
        <v>0</v>
      </c>
      <c r="R2406">
        <v>31</v>
      </c>
      <c r="S2406">
        <v>0</v>
      </c>
      <c r="T2406" s="161">
        <v>450</v>
      </c>
      <c r="U2406" s="161">
        <v>167</v>
      </c>
      <c r="V2406">
        <v>27</v>
      </c>
      <c r="W2406">
        <v>0</v>
      </c>
      <c r="X2406">
        <v>20</v>
      </c>
      <c r="Y2406">
        <v>0</v>
      </c>
      <c r="Z2406">
        <v>26</v>
      </c>
      <c r="AA2406">
        <v>0</v>
      </c>
    </row>
    <row r="2407" spans="1:27" x14ac:dyDescent="0.2">
      <c r="A2407">
        <f t="shared" si="37"/>
        <v>2401</v>
      </c>
      <c r="B2407" s="122">
        <v>85</v>
      </c>
      <c r="C2407" s="119">
        <v>106</v>
      </c>
      <c r="D2407">
        <v>113</v>
      </c>
      <c r="E2407" s="122">
        <v>90</v>
      </c>
      <c r="F2407">
        <v>98</v>
      </c>
      <c r="G2407">
        <v>85</v>
      </c>
      <c r="H2407" s="122">
        <v>92</v>
      </c>
      <c r="I2407">
        <v>90</v>
      </c>
      <c r="J2407" s="119">
        <v>63</v>
      </c>
      <c r="K2407" s="122">
        <v>86</v>
      </c>
      <c r="L2407" s="119">
        <v>74</v>
      </c>
      <c r="M2407" s="119">
        <v>54</v>
      </c>
      <c r="N2407" s="122">
        <v>46</v>
      </c>
      <c r="O2407">
        <v>0</v>
      </c>
      <c r="P2407">
        <v>37</v>
      </c>
      <c r="Q2407">
        <v>0</v>
      </c>
      <c r="R2407">
        <v>28</v>
      </c>
      <c r="S2407">
        <v>0</v>
      </c>
      <c r="T2407" s="161">
        <v>396</v>
      </c>
      <c r="U2407" s="161">
        <v>142</v>
      </c>
      <c r="V2407">
        <v>24</v>
      </c>
      <c r="W2407">
        <v>0</v>
      </c>
      <c r="X2407">
        <v>24</v>
      </c>
      <c r="Y2407">
        <v>0</v>
      </c>
      <c r="Z2407">
        <v>17</v>
      </c>
      <c r="AA2407">
        <v>0</v>
      </c>
    </row>
    <row r="2408" spans="1:27" x14ac:dyDescent="0.2">
      <c r="A2408">
        <f t="shared" si="37"/>
        <v>2402</v>
      </c>
      <c r="B2408" s="122">
        <v>98</v>
      </c>
      <c r="C2408" s="119">
        <v>86</v>
      </c>
      <c r="D2408">
        <v>90</v>
      </c>
      <c r="E2408" s="122">
        <v>89</v>
      </c>
      <c r="F2408">
        <v>95</v>
      </c>
      <c r="G2408">
        <v>112</v>
      </c>
      <c r="H2408" s="122">
        <v>96</v>
      </c>
      <c r="I2408">
        <v>85</v>
      </c>
      <c r="J2408" s="119">
        <v>52</v>
      </c>
      <c r="K2408" s="122">
        <v>96</v>
      </c>
      <c r="L2408" s="119">
        <v>70</v>
      </c>
      <c r="M2408" s="119">
        <v>27</v>
      </c>
      <c r="N2408" s="122">
        <v>47</v>
      </c>
      <c r="O2408">
        <v>0</v>
      </c>
      <c r="P2408">
        <v>40</v>
      </c>
      <c r="Q2408">
        <v>0</v>
      </c>
      <c r="R2408">
        <v>27</v>
      </c>
      <c r="S2408">
        <v>0</v>
      </c>
      <c r="T2408" s="161">
        <v>435</v>
      </c>
      <c r="U2408" s="161">
        <v>153</v>
      </c>
      <c r="V2408">
        <v>33</v>
      </c>
      <c r="W2408">
        <v>0</v>
      </c>
      <c r="X2408">
        <v>22</v>
      </c>
      <c r="Y2408">
        <v>0</v>
      </c>
      <c r="Z2408">
        <v>23</v>
      </c>
      <c r="AA2408">
        <v>0</v>
      </c>
    </row>
    <row r="2409" spans="1:27" x14ac:dyDescent="0.2">
      <c r="A2409">
        <f t="shared" si="37"/>
        <v>2403</v>
      </c>
      <c r="B2409" s="122">
        <v>64</v>
      </c>
      <c r="C2409" s="119">
        <v>101</v>
      </c>
      <c r="D2409">
        <v>114</v>
      </c>
      <c r="E2409" s="122">
        <v>91</v>
      </c>
      <c r="F2409">
        <v>78</v>
      </c>
      <c r="G2409">
        <v>102</v>
      </c>
      <c r="H2409" s="122">
        <v>81</v>
      </c>
      <c r="I2409">
        <v>83</v>
      </c>
      <c r="J2409" s="119">
        <v>73</v>
      </c>
      <c r="K2409" s="122">
        <v>97</v>
      </c>
      <c r="L2409" s="119">
        <v>58</v>
      </c>
      <c r="M2409" s="119">
        <v>32</v>
      </c>
      <c r="N2409" s="122">
        <v>47</v>
      </c>
      <c r="O2409">
        <v>0</v>
      </c>
      <c r="P2409">
        <v>34</v>
      </c>
      <c r="Q2409">
        <v>0</v>
      </c>
      <c r="R2409">
        <v>37</v>
      </c>
      <c r="S2409">
        <v>0</v>
      </c>
      <c r="T2409" s="161">
        <v>408</v>
      </c>
      <c r="U2409" s="161">
        <v>158</v>
      </c>
      <c r="V2409">
        <v>26</v>
      </c>
      <c r="W2409">
        <v>0</v>
      </c>
      <c r="X2409">
        <v>22</v>
      </c>
      <c r="Y2409">
        <v>0</v>
      </c>
      <c r="Z2409">
        <v>17</v>
      </c>
      <c r="AA2409">
        <v>0</v>
      </c>
    </row>
    <row r="2410" spans="1:27" x14ac:dyDescent="0.2">
      <c r="A2410">
        <f t="shared" si="37"/>
        <v>2404</v>
      </c>
      <c r="B2410" s="122">
        <v>99</v>
      </c>
      <c r="C2410" s="119">
        <v>104</v>
      </c>
      <c r="D2410">
        <v>107</v>
      </c>
      <c r="E2410" s="122">
        <v>97</v>
      </c>
      <c r="F2410">
        <v>91</v>
      </c>
      <c r="G2410">
        <v>90</v>
      </c>
      <c r="H2410" s="122">
        <v>103</v>
      </c>
      <c r="I2410">
        <v>90</v>
      </c>
      <c r="J2410" s="119">
        <v>59</v>
      </c>
      <c r="K2410" s="122">
        <v>73</v>
      </c>
      <c r="L2410" s="119">
        <v>76</v>
      </c>
      <c r="M2410" s="119">
        <v>31</v>
      </c>
      <c r="N2410" s="122">
        <v>52</v>
      </c>
      <c r="O2410">
        <v>0</v>
      </c>
      <c r="P2410">
        <v>40</v>
      </c>
      <c r="Q2410">
        <v>0</v>
      </c>
      <c r="R2410">
        <v>28</v>
      </c>
      <c r="S2410">
        <v>0</v>
      </c>
      <c r="T2410" s="161">
        <v>419</v>
      </c>
      <c r="U2410" s="161">
        <v>153</v>
      </c>
      <c r="V2410">
        <v>20</v>
      </c>
      <c r="W2410">
        <v>0</v>
      </c>
      <c r="X2410">
        <v>18</v>
      </c>
      <c r="Y2410">
        <v>0</v>
      </c>
      <c r="Z2410">
        <v>17</v>
      </c>
      <c r="AA2410">
        <v>0</v>
      </c>
    </row>
    <row r="2411" spans="1:27" x14ac:dyDescent="0.2">
      <c r="A2411">
        <f t="shared" si="37"/>
        <v>2405</v>
      </c>
      <c r="B2411" s="122">
        <v>84</v>
      </c>
      <c r="C2411" s="119">
        <v>101</v>
      </c>
      <c r="D2411">
        <v>100</v>
      </c>
      <c r="E2411" s="122">
        <v>94</v>
      </c>
      <c r="F2411">
        <v>76</v>
      </c>
      <c r="G2411">
        <v>93</v>
      </c>
      <c r="H2411" s="122">
        <v>67</v>
      </c>
      <c r="I2411">
        <v>75</v>
      </c>
      <c r="J2411" s="119">
        <v>65</v>
      </c>
      <c r="K2411" s="122">
        <v>78</v>
      </c>
      <c r="L2411" s="119">
        <v>69</v>
      </c>
      <c r="M2411" s="119">
        <v>23</v>
      </c>
      <c r="N2411" s="122">
        <v>41</v>
      </c>
      <c r="O2411">
        <v>0</v>
      </c>
      <c r="P2411">
        <v>39</v>
      </c>
      <c r="Q2411">
        <v>0</v>
      </c>
      <c r="R2411">
        <v>31</v>
      </c>
      <c r="S2411">
        <v>0</v>
      </c>
      <c r="T2411" s="161">
        <v>427</v>
      </c>
      <c r="U2411" s="161">
        <v>146</v>
      </c>
      <c r="V2411">
        <v>20</v>
      </c>
      <c r="W2411">
        <v>0</v>
      </c>
      <c r="X2411">
        <v>20</v>
      </c>
      <c r="Y2411">
        <v>0</v>
      </c>
      <c r="Z2411">
        <v>17</v>
      </c>
      <c r="AA2411">
        <v>0</v>
      </c>
    </row>
    <row r="2412" spans="1:27" x14ac:dyDescent="0.2">
      <c r="A2412">
        <f t="shared" si="37"/>
        <v>2406</v>
      </c>
      <c r="B2412" s="122">
        <v>92</v>
      </c>
      <c r="C2412" s="119">
        <v>77</v>
      </c>
      <c r="D2412">
        <v>99</v>
      </c>
      <c r="E2412" s="122">
        <v>87</v>
      </c>
      <c r="F2412">
        <v>101</v>
      </c>
      <c r="G2412">
        <v>83</v>
      </c>
      <c r="H2412" s="122">
        <v>98</v>
      </c>
      <c r="I2412">
        <v>100</v>
      </c>
      <c r="J2412" s="119">
        <v>68</v>
      </c>
      <c r="K2412" s="122">
        <v>78</v>
      </c>
      <c r="L2412" s="119">
        <v>62</v>
      </c>
      <c r="M2412" s="119">
        <v>35</v>
      </c>
      <c r="N2412" s="122">
        <v>41</v>
      </c>
      <c r="O2412">
        <v>0</v>
      </c>
      <c r="P2412">
        <v>38</v>
      </c>
      <c r="Q2412">
        <v>0</v>
      </c>
      <c r="R2412">
        <v>26</v>
      </c>
      <c r="S2412">
        <v>0</v>
      </c>
      <c r="T2412" s="161">
        <v>388</v>
      </c>
      <c r="U2412" s="161">
        <v>147</v>
      </c>
      <c r="V2412">
        <v>19</v>
      </c>
      <c r="W2412">
        <v>0</v>
      </c>
      <c r="X2412">
        <v>11</v>
      </c>
      <c r="Y2412">
        <v>0</v>
      </c>
      <c r="Z2412">
        <v>16</v>
      </c>
      <c r="AA2412">
        <v>0</v>
      </c>
    </row>
    <row r="2413" spans="1:27" x14ac:dyDescent="0.2">
      <c r="A2413">
        <f t="shared" si="37"/>
        <v>2407</v>
      </c>
      <c r="B2413" s="122">
        <v>86</v>
      </c>
      <c r="C2413" s="119">
        <v>88</v>
      </c>
      <c r="D2413">
        <v>117</v>
      </c>
      <c r="E2413" s="122">
        <v>95</v>
      </c>
      <c r="F2413">
        <v>107</v>
      </c>
      <c r="G2413">
        <v>108</v>
      </c>
      <c r="H2413" s="122">
        <v>66</v>
      </c>
      <c r="I2413">
        <v>102</v>
      </c>
      <c r="J2413" s="119">
        <v>68</v>
      </c>
      <c r="K2413" s="122">
        <v>85</v>
      </c>
      <c r="L2413" s="119">
        <v>60</v>
      </c>
      <c r="M2413" s="119">
        <v>24</v>
      </c>
      <c r="N2413" s="122">
        <v>49</v>
      </c>
      <c r="O2413">
        <v>0</v>
      </c>
      <c r="P2413">
        <v>29</v>
      </c>
      <c r="Q2413">
        <v>0</v>
      </c>
      <c r="R2413">
        <v>29</v>
      </c>
      <c r="S2413">
        <v>0</v>
      </c>
      <c r="T2413" s="161">
        <v>455</v>
      </c>
      <c r="U2413" s="161">
        <v>157</v>
      </c>
      <c r="V2413">
        <v>30</v>
      </c>
      <c r="W2413">
        <v>0</v>
      </c>
      <c r="X2413">
        <v>31</v>
      </c>
      <c r="Y2413">
        <v>0</v>
      </c>
      <c r="Z2413">
        <v>18</v>
      </c>
      <c r="AA2413">
        <v>0</v>
      </c>
    </row>
    <row r="2414" spans="1:27" x14ac:dyDescent="0.2">
      <c r="A2414">
        <f t="shared" si="37"/>
        <v>2408</v>
      </c>
      <c r="B2414" s="122">
        <v>98</v>
      </c>
      <c r="C2414" s="119">
        <v>92</v>
      </c>
      <c r="D2414">
        <v>94</v>
      </c>
      <c r="E2414" s="122">
        <v>89</v>
      </c>
      <c r="F2414">
        <v>116</v>
      </c>
      <c r="G2414">
        <v>105</v>
      </c>
      <c r="H2414" s="122">
        <v>79</v>
      </c>
      <c r="I2414">
        <v>80</v>
      </c>
      <c r="J2414" s="119">
        <v>70</v>
      </c>
      <c r="K2414" s="122">
        <v>103</v>
      </c>
      <c r="L2414" s="119">
        <v>77</v>
      </c>
      <c r="M2414" s="119">
        <v>28</v>
      </c>
      <c r="N2414" s="122">
        <v>49</v>
      </c>
      <c r="O2414">
        <v>0</v>
      </c>
      <c r="P2414">
        <v>33</v>
      </c>
      <c r="Q2414">
        <v>0</v>
      </c>
      <c r="R2414">
        <v>26</v>
      </c>
      <c r="S2414">
        <v>0</v>
      </c>
      <c r="T2414" s="161">
        <v>418</v>
      </c>
      <c r="U2414" s="161">
        <v>142</v>
      </c>
      <c r="V2414">
        <v>22</v>
      </c>
      <c r="W2414">
        <v>0</v>
      </c>
      <c r="X2414">
        <v>24</v>
      </c>
      <c r="Y2414">
        <v>0</v>
      </c>
      <c r="Z2414">
        <v>20</v>
      </c>
      <c r="AA2414">
        <v>0</v>
      </c>
    </row>
    <row r="2415" spans="1:27" x14ac:dyDescent="0.2">
      <c r="A2415">
        <f t="shared" si="37"/>
        <v>2409</v>
      </c>
      <c r="B2415" s="122">
        <v>92</v>
      </c>
      <c r="C2415" s="119">
        <v>94</v>
      </c>
      <c r="D2415">
        <v>105</v>
      </c>
      <c r="E2415" s="122">
        <v>103</v>
      </c>
      <c r="F2415">
        <v>93</v>
      </c>
      <c r="G2415">
        <v>89</v>
      </c>
      <c r="H2415" s="122">
        <v>90</v>
      </c>
      <c r="I2415">
        <v>82</v>
      </c>
      <c r="J2415" s="119">
        <v>61</v>
      </c>
      <c r="K2415" s="122">
        <v>96</v>
      </c>
      <c r="L2415" s="119">
        <v>71</v>
      </c>
      <c r="M2415" s="119">
        <v>28</v>
      </c>
      <c r="N2415" s="122">
        <v>48</v>
      </c>
      <c r="O2415">
        <v>0</v>
      </c>
      <c r="P2415">
        <v>37</v>
      </c>
      <c r="Q2415">
        <v>0</v>
      </c>
      <c r="R2415">
        <v>40</v>
      </c>
      <c r="S2415">
        <v>0</v>
      </c>
      <c r="T2415" s="161">
        <v>419</v>
      </c>
      <c r="U2415" s="161">
        <v>144</v>
      </c>
      <c r="V2415">
        <v>25</v>
      </c>
      <c r="W2415">
        <v>0</v>
      </c>
      <c r="X2415">
        <v>16</v>
      </c>
      <c r="Y2415">
        <v>0</v>
      </c>
      <c r="Z2415">
        <v>22</v>
      </c>
      <c r="AA2415">
        <v>0</v>
      </c>
    </row>
    <row r="2416" spans="1:27" x14ac:dyDescent="0.2">
      <c r="A2416">
        <f t="shared" si="37"/>
        <v>2410</v>
      </c>
      <c r="B2416" s="122">
        <v>116</v>
      </c>
      <c r="C2416" s="119">
        <v>98</v>
      </c>
      <c r="D2416">
        <v>112</v>
      </c>
      <c r="E2416" s="122">
        <v>93</v>
      </c>
      <c r="F2416">
        <v>98</v>
      </c>
      <c r="G2416">
        <v>96</v>
      </c>
      <c r="H2416" s="122">
        <v>97</v>
      </c>
      <c r="I2416">
        <v>88</v>
      </c>
      <c r="J2416" s="119">
        <v>77</v>
      </c>
      <c r="K2416" s="122">
        <v>88</v>
      </c>
      <c r="L2416" s="119">
        <v>69</v>
      </c>
      <c r="M2416" s="119">
        <v>35</v>
      </c>
      <c r="N2416" s="122">
        <v>35</v>
      </c>
      <c r="O2416">
        <v>0</v>
      </c>
      <c r="P2416">
        <v>44</v>
      </c>
      <c r="Q2416">
        <v>0</v>
      </c>
      <c r="R2416">
        <v>26</v>
      </c>
      <c r="S2416">
        <v>0</v>
      </c>
      <c r="T2416" s="161">
        <v>393</v>
      </c>
      <c r="U2416" s="161">
        <v>158</v>
      </c>
      <c r="V2416">
        <v>29</v>
      </c>
      <c r="W2416">
        <v>0</v>
      </c>
      <c r="X2416">
        <v>20</v>
      </c>
      <c r="Y2416">
        <v>0</v>
      </c>
      <c r="Z2416">
        <v>12</v>
      </c>
      <c r="AA2416">
        <v>0</v>
      </c>
    </row>
    <row r="2417" spans="1:27" x14ac:dyDescent="0.2">
      <c r="A2417">
        <f t="shared" si="37"/>
        <v>2411</v>
      </c>
      <c r="B2417" s="122">
        <v>97</v>
      </c>
      <c r="C2417" s="119">
        <v>99</v>
      </c>
      <c r="D2417">
        <v>105</v>
      </c>
      <c r="E2417" s="122">
        <v>96</v>
      </c>
      <c r="F2417">
        <v>91</v>
      </c>
      <c r="G2417">
        <v>87</v>
      </c>
      <c r="H2417" s="122">
        <v>91</v>
      </c>
      <c r="I2417">
        <v>89</v>
      </c>
      <c r="J2417" s="119">
        <v>69</v>
      </c>
      <c r="K2417" s="122">
        <v>80</v>
      </c>
      <c r="L2417" s="119">
        <v>66</v>
      </c>
      <c r="M2417" s="119">
        <v>26</v>
      </c>
      <c r="N2417" s="122">
        <v>41</v>
      </c>
      <c r="O2417">
        <v>0</v>
      </c>
      <c r="P2417">
        <v>36</v>
      </c>
      <c r="Q2417">
        <v>0</v>
      </c>
      <c r="R2417">
        <v>28</v>
      </c>
      <c r="S2417">
        <v>0</v>
      </c>
      <c r="T2417" s="161">
        <v>426</v>
      </c>
      <c r="U2417" s="161">
        <v>148</v>
      </c>
      <c r="V2417">
        <v>26</v>
      </c>
      <c r="W2417">
        <v>0</v>
      </c>
      <c r="X2417">
        <v>23</v>
      </c>
      <c r="Y2417">
        <v>0</v>
      </c>
      <c r="Z2417">
        <v>18</v>
      </c>
      <c r="AA2417">
        <v>0</v>
      </c>
    </row>
    <row r="2418" spans="1:27" x14ac:dyDescent="0.2">
      <c r="A2418">
        <f t="shared" si="37"/>
        <v>2412</v>
      </c>
      <c r="B2418" s="122">
        <v>95</v>
      </c>
      <c r="C2418" s="119">
        <v>105</v>
      </c>
      <c r="D2418">
        <v>103</v>
      </c>
      <c r="E2418" s="122">
        <v>96</v>
      </c>
      <c r="F2418">
        <v>92</v>
      </c>
      <c r="G2418">
        <v>104</v>
      </c>
      <c r="H2418" s="122">
        <v>68</v>
      </c>
      <c r="I2418">
        <v>73</v>
      </c>
      <c r="J2418" s="119">
        <v>63</v>
      </c>
      <c r="K2418" s="122">
        <v>87</v>
      </c>
      <c r="L2418" s="119">
        <v>65</v>
      </c>
      <c r="M2418" s="119">
        <v>32</v>
      </c>
      <c r="N2418" s="122">
        <v>67</v>
      </c>
      <c r="O2418">
        <v>0</v>
      </c>
      <c r="P2418">
        <v>30</v>
      </c>
      <c r="Q2418">
        <v>0</v>
      </c>
      <c r="R2418">
        <v>28</v>
      </c>
      <c r="S2418">
        <v>0</v>
      </c>
      <c r="T2418" s="161">
        <v>398</v>
      </c>
      <c r="U2418" s="161">
        <v>160</v>
      </c>
      <c r="V2418">
        <v>25</v>
      </c>
      <c r="W2418">
        <v>0</v>
      </c>
      <c r="X2418">
        <v>24</v>
      </c>
      <c r="Y2418">
        <v>0</v>
      </c>
      <c r="Z2418">
        <v>22</v>
      </c>
      <c r="AA2418">
        <v>0</v>
      </c>
    </row>
    <row r="2419" spans="1:27" x14ac:dyDescent="0.2">
      <c r="A2419">
        <f t="shared" si="37"/>
        <v>2413</v>
      </c>
      <c r="B2419" s="122">
        <v>90</v>
      </c>
      <c r="C2419" s="119">
        <v>106</v>
      </c>
      <c r="D2419">
        <v>99</v>
      </c>
      <c r="E2419" s="122">
        <v>86</v>
      </c>
      <c r="F2419">
        <v>105</v>
      </c>
      <c r="G2419">
        <v>96</v>
      </c>
      <c r="H2419" s="122">
        <v>100</v>
      </c>
      <c r="I2419">
        <v>78</v>
      </c>
      <c r="J2419" s="119">
        <v>68</v>
      </c>
      <c r="K2419" s="122">
        <v>77</v>
      </c>
      <c r="L2419" s="119">
        <v>65</v>
      </c>
      <c r="M2419" s="119">
        <v>29</v>
      </c>
      <c r="N2419" s="122">
        <v>48</v>
      </c>
      <c r="O2419">
        <v>0</v>
      </c>
      <c r="P2419">
        <v>32</v>
      </c>
      <c r="Q2419">
        <v>0</v>
      </c>
      <c r="R2419">
        <v>20</v>
      </c>
      <c r="S2419">
        <v>0</v>
      </c>
      <c r="T2419" s="161">
        <v>404</v>
      </c>
      <c r="U2419" s="161">
        <v>149</v>
      </c>
      <c r="V2419">
        <v>30</v>
      </c>
      <c r="W2419">
        <v>0</v>
      </c>
      <c r="X2419">
        <v>17</v>
      </c>
      <c r="Y2419">
        <v>0</v>
      </c>
      <c r="Z2419">
        <v>22</v>
      </c>
      <c r="AA2419">
        <v>0</v>
      </c>
    </row>
    <row r="2420" spans="1:27" x14ac:dyDescent="0.2">
      <c r="A2420">
        <f t="shared" si="37"/>
        <v>2414</v>
      </c>
      <c r="B2420" s="122">
        <v>90</v>
      </c>
      <c r="C2420" s="119">
        <v>91</v>
      </c>
      <c r="D2420">
        <v>97</v>
      </c>
      <c r="E2420" s="122">
        <v>97</v>
      </c>
      <c r="F2420">
        <v>86</v>
      </c>
      <c r="G2420">
        <v>95</v>
      </c>
      <c r="H2420" s="122">
        <v>89</v>
      </c>
      <c r="I2420">
        <v>94</v>
      </c>
      <c r="J2420" s="119">
        <v>53</v>
      </c>
      <c r="K2420" s="122">
        <v>95</v>
      </c>
      <c r="L2420" s="119">
        <v>59</v>
      </c>
      <c r="M2420" s="119">
        <v>29</v>
      </c>
      <c r="N2420" s="122">
        <v>50</v>
      </c>
      <c r="O2420">
        <v>0</v>
      </c>
      <c r="P2420">
        <v>28</v>
      </c>
      <c r="Q2420">
        <v>0</v>
      </c>
      <c r="R2420">
        <v>29</v>
      </c>
      <c r="S2420">
        <v>0</v>
      </c>
      <c r="T2420" s="161">
        <v>427</v>
      </c>
      <c r="U2420" s="161">
        <v>146</v>
      </c>
      <c r="V2420">
        <v>29</v>
      </c>
      <c r="W2420">
        <v>0</v>
      </c>
      <c r="X2420">
        <v>25</v>
      </c>
      <c r="Y2420">
        <v>0</v>
      </c>
      <c r="Z2420">
        <v>22</v>
      </c>
      <c r="AA2420">
        <v>0</v>
      </c>
    </row>
    <row r="2421" spans="1:27" x14ac:dyDescent="0.2">
      <c r="A2421">
        <f t="shared" si="37"/>
        <v>2415</v>
      </c>
      <c r="B2421" s="122">
        <v>81</v>
      </c>
      <c r="C2421" s="119">
        <v>124</v>
      </c>
      <c r="D2421">
        <v>92</v>
      </c>
      <c r="E2421" s="122">
        <v>89</v>
      </c>
      <c r="F2421">
        <v>111</v>
      </c>
      <c r="G2421">
        <v>89</v>
      </c>
      <c r="H2421" s="122">
        <v>81</v>
      </c>
      <c r="I2421">
        <v>97</v>
      </c>
      <c r="J2421" s="119">
        <v>57</v>
      </c>
      <c r="K2421" s="122">
        <v>81</v>
      </c>
      <c r="L2421" s="119">
        <v>54</v>
      </c>
      <c r="M2421" s="119">
        <v>42</v>
      </c>
      <c r="N2421" s="122">
        <v>39</v>
      </c>
      <c r="O2421">
        <v>0</v>
      </c>
      <c r="P2421">
        <v>34</v>
      </c>
      <c r="Q2421">
        <v>0</v>
      </c>
      <c r="R2421">
        <v>17</v>
      </c>
      <c r="S2421">
        <v>0</v>
      </c>
      <c r="T2421" s="161">
        <v>391</v>
      </c>
      <c r="U2421" s="161">
        <v>183</v>
      </c>
      <c r="V2421">
        <v>24</v>
      </c>
      <c r="W2421">
        <v>0</v>
      </c>
      <c r="X2421">
        <v>18</v>
      </c>
      <c r="Y2421">
        <v>0</v>
      </c>
      <c r="Z2421">
        <v>21</v>
      </c>
      <c r="AA2421">
        <v>0</v>
      </c>
    </row>
    <row r="2422" spans="1:27" x14ac:dyDescent="0.2">
      <c r="A2422">
        <f t="shared" si="37"/>
        <v>2416</v>
      </c>
      <c r="B2422" s="122">
        <v>82</v>
      </c>
      <c r="C2422" s="119">
        <v>99</v>
      </c>
      <c r="D2422">
        <v>111</v>
      </c>
      <c r="E2422" s="122">
        <v>114</v>
      </c>
      <c r="F2422">
        <v>97</v>
      </c>
      <c r="G2422">
        <v>98</v>
      </c>
      <c r="H2422" s="122">
        <v>96</v>
      </c>
      <c r="I2422">
        <v>83</v>
      </c>
      <c r="J2422" s="119">
        <v>54</v>
      </c>
      <c r="K2422" s="122">
        <v>96</v>
      </c>
      <c r="L2422" s="119">
        <v>56</v>
      </c>
      <c r="M2422" s="119">
        <v>35</v>
      </c>
      <c r="N2422" s="122">
        <v>54</v>
      </c>
      <c r="O2422">
        <v>0</v>
      </c>
      <c r="P2422">
        <v>35</v>
      </c>
      <c r="Q2422">
        <v>0</v>
      </c>
      <c r="R2422">
        <v>23</v>
      </c>
      <c r="S2422">
        <v>0</v>
      </c>
      <c r="T2422" s="161">
        <v>412</v>
      </c>
      <c r="U2422" s="161">
        <v>154</v>
      </c>
      <c r="V2422">
        <v>24</v>
      </c>
      <c r="W2422">
        <v>0</v>
      </c>
      <c r="X2422">
        <v>26</v>
      </c>
      <c r="Y2422">
        <v>0</v>
      </c>
      <c r="Z2422">
        <v>20</v>
      </c>
      <c r="AA2422">
        <v>0</v>
      </c>
    </row>
    <row r="2423" spans="1:27" x14ac:dyDescent="0.2">
      <c r="A2423">
        <f t="shared" si="37"/>
        <v>2417</v>
      </c>
      <c r="B2423" s="122">
        <v>74</v>
      </c>
      <c r="C2423" s="119">
        <v>97</v>
      </c>
      <c r="D2423">
        <v>101</v>
      </c>
      <c r="E2423" s="122">
        <v>77</v>
      </c>
      <c r="F2423">
        <v>96</v>
      </c>
      <c r="G2423">
        <v>99</v>
      </c>
      <c r="H2423" s="122">
        <v>89</v>
      </c>
      <c r="I2423">
        <v>101</v>
      </c>
      <c r="J2423" s="119">
        <v>62</v>
      </c>
      <c r="K2423" s="122">
        <v>83</v>
      </c>
      <c r="L2423" s="119">
        <v>62</v>
      </c>
      <c r="M2423" s="119">
        <v>30</v>
      </c>
      <c r="N2423" s="122">
        <v>48</v>
      </c>
      <c r="O2423">
        <v>0</v>
      </c>
      <c r="P2423">
        <v>34</v>
      </c>
      <c r="Q2423">
        <v>0</v>
      </c>
      <c r="R2423">
        <v>30</v>
      </c>
      <c r="S2423">
        <v>0</v>
      </c>
      <c r="T2423" s="161">
        <v>414</v>
      </c>
      <c r="U2423" s="161">
        <v>144</v>
      </c>
      <c r="V2423">
        <v>20</v>
      </c>
      <c r="W2423">
        <v>0</v>
      </c>
      <c r="X2423">
        <v>27</v>
      </c>
      <c r="Y2423">
        <v>0</v>
      </c>
      <c r="Z2423">
        <v>16</v>
      </c>
      <c r="AA2423">
        <v>0</v>
      </c>
    </row>
    <row r="2424" spans="1:27" x14ac:dyDescent="0.2">
      <c r="A2424">
        <f t="shared" si="37"/>
        <v>2418</v>
      </c>
      <c r="B2424" s="122">
        <v>90</v>
      </c>
      <c r="C2424" s="119">
        <v>94</v>
      </c>
      <c r="D2424">
        <v>107</v>
      </c>
      <c r="E2424" s="122">
        <v>99</v>
      </c>
      <c r="F2424">
        <v>95</v>
      </c>
      <c r="G2424">
        <v>99</v>
      </c>
      <c r="H2424" s="122">
        <v>86</v>
      </c>
      <c r="I2424">
        <v>96</v>
      </c>
      <c r="J2424" s="119">
        <v>80</v>
      </c>
      <c r="K2424" s="122">
        <v>80</v>
      </c>
      <c r="L2424" s="119">
        <v>55</v>
      </c>
      <c r="M2424" s="119">
        <v>27</v>
      </c>
      <c r="N2424" s="122">
        <v>54</v>
      </c>
      <c r="O2424">
        <v>0</v>
      </c>
      <c r="P2424">
        <v>34</v>
      </c>
      <c r="Q2424">
        <v>0</v>
      </c>
      <c r="R2424">
        <v>22</v>
      </c>
      <c r="S2424">
        <v>0</v>
      </c>
      <c r="T2424" s="161">
        <v>402</v>
      </c>
      <c r="U2424" s="161">
        <v>150</v>
      </c>
      <c r="V2424">
        <v>21</v>
      </c>
      <c r="W2424">
        <v>0</v>
      </c>
      <c r="X2424">
        <v>21</v>
      </c>
      <c r="Y2424">
        <v>0</v>
      </c>
      <c r="Z2424">
        <v>23</v>
      </c>
      <c r="AA2424">
        <v>0</v>
      </c>
    </row>
    <row r="2425" spans="1:27" x14ac:dyDescent="0.2">
      <c r="A2425">
        <f t="shared" si="37"/>
        <v>2419</v>
      </c>
      <c r="B2425" s="122">
        <v>83</v>
      </c>
      <c r="C2425" s="119">
        <v>109</v>
      </c>
      <c r="D2425">
        <v>130</v>
      </c>
      <c r="E2425" s="122">
        <v>91</v>
      </c>
      <c r="F2425">
        <v>84</v>
      </c>
      <c r="G2425">
        <v>81</v>
      </c>
      <c r="H2425" s="122">
        <v>110</v>
      </c>
      <c r="I2425">
        <v>109</v>
      </c>
      <c r="J2425" s="119">
        <v>71</v>
      </c>
      <c r="K2425" s="122">
        <v>75</v>
      </c>
      <c r="L2425" s="119">
        <v>76</v>
      </c>
      <c r="M2425" s="119">
        <v>27</v>
      </c>
      <c r="N2425" s="122">
        <v>45</v>
      </c>
      <c r="O2425">
        <v>0</v>
      </c>
      <c r="P2425">
        <v>48</v>
      </c>
      <c r="Q2425">
        <v>0</v>
      </c>
      <c r="R2425">
        <v>35</v>
      </c>
      <c r="S2425">
        <v>0</v>
      </c>
      <c r="T2425" s="161">
        <v>411</v>
      </c>
      <c r="U2425" s="161">
        <v>154</v>
      </c>
      <c r="V2425">
        <v>22</v>
      </c>
      <c r="W2425">
        <v>0</v>
      </c>
      <c r="X2425">
        <v>24</v>
      </c>
      <c r="Y2425">
        <v>0</v>
      </c>
      <c r="Z2425">
        <v>7</v>
      </c>
      <c r="AA2425">
        <v>0</v>
      </c>
    </row>
    <row r="2426" spans="1:27" x14ac:dyDescent="0.2">
      <c r="A2426">
        <f t="shared" si="37"/>
        <v>2420</v>
      </c>
      <c r="B2426" s="122">
        <v>90</v>
      </c>
      <c r="C2426" s="119">
        <v>94</v>
      </c>
      <c r="D2426">
        <v>97</v>
      </c>
      <c r="E2426" s="122">
        <v>106</v>
      </c>
      <c r="F2426">
        <v>102</v>
      </c>
      <c r="G2426">
        <v>91</v>
      </c>
      <c r="H2426" s="122">
        <v>95</v>
      </c>
      <c r="I2426">
        <v>97</v>
      </c>
      <c r="J2426" s="119">
        <v>61</v>
      </c>
      <c r="K2426" s="122">
        <v>97</v>
      </c>
      <c r="L2426" s="119">
        <v>64</v>
      </c>
      <c r="M2426" s="119">
        <v>19</v>
      </c>
      <c r="N2426" s="122">
        <v>50</v>
      </c>
      <c r="O2426">
        <v>0</v>
      </c>
      <c r="P2426">
        <v>41</v>
      </c>
      <c r="Q2426">
        <v>0</v>
      </c>
      <c r="R2426">
        <v>20</v>
      </c>
      <c r="S2426">
        <v>0</v>
      </c>
      <c r="T2426" s="161">
        <v>437</v>
      </c>
      <c r="U2426" s="161">
        <v>167</v>
      </c>
      <c r="V2426">
        <v>29</v>
      </c>
      <c r="W2426">
        <v>0</v>
      </c>
      <c r="X2426">
        <v>22</v>
      </c>
      <c r="Y2426">
        <v>0</v>
      </c>
      <c r="Z2426">
        <v>23</v>
      </c>
      <c r="AA2426">
        <v>0</v>
      </c>
    </row>
    <row r="2427" spans="1:27" x14ac:dyDescent="0.2">
      <c r="A2427">
        <f t="shared" si="37"/>
        <v>2421</v>
      </c>
      <c r="B2427" s="122">
        <v>105</v>
      </c>
      <c r="C2427" s="119">
        <v>83</v>
      </c>
      <c r="D2427">
        <v>98</v>
      </c>
      <c r="E2427" s="122">
        <v>102</v>
      </c>
      <c r="F2427">
        <v>102</v>
      </c>
      <c r="G2427">
        <v>113</v>
      </c>
      <c r="H2427" s="122">
        <v>92</v>
      </c>
      <c r="I2427">
        <v>99</v>
      </c>
      <c r="J2427" s="119">
        <v>58</v>
      </c>
      <c r="K2427" s="122">
        <v>69</v>
      </c>
      <c r="L2427" s="119">
        <v>76</v>
      </c>
      <c r="M2427" s="119">
        <v>30</v>
      </c>
      <c r="N2427" s="122">
        <v>39</v>
      </c>
      <c r="O2427">
        <v>0</v>
      </c>
      <c r="P2427">
        <v>24</v>
      </c>
      <c r="Q2427">
        <v>0</v>
      </c>
      <c r="R2427">
        <v>26</v>
      </c>
      <c r="S2427">
        <v>0</v>
      </c>
      <c r="T2427" s="161">
        <v>426</v>
      </c>
      <c r="U2427" s="161">
        <v>151</v>
      </c>
      <c r="V2427">
        <v>27</v>
      </c>
      <c r="W2427">
        <v>0</v>
      </c>
      <c r="X2427">
        <v>19</v>
      </c>
      <c r="Y2427">
        <v>0</v>
      </c>
      <c r="Z2427">
        <v>22</v>
      </c>
      <c r="AA2427">
        <v>0</v>
      </c>
    </row>
    <row r="2428" spans="1:27" x14ac:dyDescent="0.2">
      <c r="A2428">
        <f t="shared" si="37"/>
        <v>2422</v>
      </c>
      <c r="B2428" s="122">
        <v>83</v>
      </c>
      <c r="C2428" s="119">
        <v>83</v>
      </c>
      <c r="D2428">
        <v>93</v>
      </c>
      <c r="E2428" s="122">
        <v>105</v>
      </c>
      <c r="F2428">
        <v>98</v>
      </c>
      <c r="G2428">
        <v>104</v>
      </c>
      <c r="H2428" s="122">
        <v>91</v>
      </c>
      <c r="I2428">
        <v>91</v>
      </c>
      <c r="J2428" s="119">
        <v>65</v>
      </c>
      <c r="K2428" s="122">
        <v>107</v>
      </c>
      <c r="L2428" s="119">
        <v>70</v>
      </c>
      <c r="M2428" s="119">
        <v>38</v>
      </c>
      <c r="N2428" s="122">
        <v>37</v>
      </c>
      <c r="O2428">
        <v>0</v>
      </c>
      <c r="P2428">
        <v>36</v>
      </c>
      <c r="Q2428">
        <v>0</v>
      </c>
      <c r="R2428">
        <v>27</v>
      </c>
      <c r="S2428">
        <v>0</v>
      </c>
      <c r="T2428" s="161">
        <v>425</v>
      </c>
      <c r="U2428" s="161">
        <v>138</v>
      </c>
      <c r="V2428">
        <v>23</v>
      </c>
      <c r="W2428">
        <v>0</v>
      </c>
      <c r="X2428">
        <v>23</v>
      </c>
      <c r="Y2428">
        <v>0</v>
      </c>
      <c r="Z2428">
        <v>17</v>
      </c>
      <c r="AA2428">
        <v>0</v>
      </c>
    </row>
    <row r="2429" spans="1:27" x14ac:dyDescent="0.2">
      <c r="A2429">
        <f t="shared" si="37"/>
        <v>2423</v>
      </c>
      <c r="B2429" s="122">
        <v>93</v>
      </c>
      <c r="C2429" s="119">
        <v>120</v>
      </c>
      <c r="D2429">
        <v>114</v>
      </c>
      <c r="E2429" s="122">
        <v>91</v>
      </c>
      <c r="F2429">
        <v>110</v>
      </c>
      <c r="G2429">
        <v>77</v>
      </c>
      <c r="H2429" s="122">
        <v>79</v>
      </c>
      <c r="I2429">
        <v>91</v>
      </c>
      <c r="J2429" s="119">
        <v>65</v>
      </c>
      <c r="K2429" s="122">
        <v>77</v>
      </c>
      <c r="L2429" s="119">
        <v>56</v>
      </c>
      <c r="M2429" s="119">
        <v>29</v>
      </c>
      <c r="N2429" s="122">
        <v>39</v>
      </c>
      <c r="O2429">
        <v>0</v>
      </c>
      <c r="P2429">
        <v>35</v>
      </c>
      <c r="Q2429">
        <v>0</v>
      </c>
      <c r="R2429">
        <v>24</v>
      </c>
      <c r="S2429">
        <v>0</v>
      </c>
      <c r="T2429" s="161">
        <v>422</v>
      </c>
      <c r="U2429" s="161">
        <v>151</v>
      </c>
      <c r="V2429">
        <v>23</v>
      </c>
      <c r="W2429">
        <v>0</v>
      </c>
      <c r="X2429">
        <v>17</v>
      </c>
      <c r="Y2429">
        <v>0</v>
      </c>
      <c r="Z2429">
        <v>18</v>
      </c>
      <c r="AA2429">
        <v>0</v>
      </c>
    </row>
    <row r="2430" spans="1:27" x14ac:dyDescent="0.2">
      <c r="A2430">
        <f t="shared" si="37"/>
        <v>2424</v>
      </c>
      <c r="B2430" s="122">
        <v>102</v>
      </c>
      <c r="C2430" s="119">
        <v>117</v>
      </c>
      <c r="D2430">
        <v>107</v>
      </c>
      <c r="E2430" s="122">
        <v>94</v>
      </c>
      <c r="F2430">
        <v>101</v>
      </c>
      <c r="G2430">
        <v>84</v>
      </c>
      <c r="H2430" s="122">
        <v>74</v>
      </c>
      <c r="I2430">
        <v>81</v>
      </c>
      <c r="J2430" s="119">
        <v>63</v>
      </c>
      <c r="K2430" s="122">
        <v>93</v>
      </c>
      <c r="L2430" s="119">
        <v>74</v>
      </c>
      <c r="M2430" s="119">
        <v>16</v>
      </c>
      <c r="N2430" s="122">
        <v>43</v>
      </c>
      <c r="O2430">
        <v>0</v>
      </c>
      <c r="P2430">
        <v>35</v>
      </c>
      <c r="Q2430">
        <v>0</v>
      </c>
      <c r="R2430">
        <v>31</v>
      </c>
      <c r="S2430">
        <v>0</v>
      </c>
      <c r="T2430" s="161">
        <v>394</v>
      </c>
      <c r="U2430" s="161">
        <v>140</v>
      </c>
      <c r="V2430">
        <v>33</v>
      </c>
      <c r="W2430">
        <v>0</v>
      </c>
      <c r="X2430">
        <v>28</v>
      </c>
      <c r="Y2430">
        <v>0</v>
      </c>
      <c r="Z2430">
        <v>20</v>
      </c>
      <c r="AA2430">
        <v>0</v>
      </c>
    </row>
    <row r="2431" spans="1:27" x14ac:dyDescent="0.2">
      <c r="A2431">
        <f t="shared" si="37"/>
        <v>2425</v>
      </c>
      <c r="B2431" s="122">
        <v>94</v>
      </c>
      <c r="C2431" s="119">
        <v>96</v>
      </c>
      <c r="D2431">
        <v>101</v>
      </c>
      <c r="E2431" s="122">
        <v>96</v>
      </c>
      <c r="F2431">
        <v>92</v>
      </c>
      <c r="G2431">
        <v>74</v>
      </c>
      <c r="H2431" s="122">
        <v>83</v>
      </c>
      <c r="I2431">
        <v>76</v>
      </c>
      <c r="J2431" s="119">
        <v>71</v>
      </c>
      <c r="K2431" s="122">
        <v>89</v>
      </c>
      <c r="L2431" s="119">
        <v>62</v>
      </c>
      <c r="M2431" s="119">
        <v>31</v>
      </c>
      <c r="N2431" s="122">
        <v>51</v>
      </c>
      <c r="O2431">
        <v>0</v>
      </c>
      <c r="P2431">
        <v>21</v>
      </c>
      <c r="Q2431">
        <v>0</v>
      </c>
      <c r="R2431">
        <v>30</v>
      </c>
      <c r="S2431">
        <v>0</v>
      </c>
      <c r="T2431" s="161">
        <v>433</v>
      </c>
      <c r="U2431" s="161">
        <v>163</v>
      </c>
      <c r="V2431">
        <v>24</v>
      </c>
      <c r="W2431">
        <v>0</v>
      </c>
      <c r="X2431">
        <v>29</v>
      </c>
      <c r="Y2431">
        <v>0</v>
      </c>
      <c r="Z2431">
        <v>19</v>
      </c>
      <c r="AA2431">
        <v>0</v>
      </c>
    </row>
    <row r="2432" spans="1:27" x14ac:dyDescent="0.2">
      <c r="A2432">
        <f t="shared" si="37"/>
        <v>2426</v>
      </c>
      <c r="B2432" s="122">
        <v>86</v>
      </c>
      <c r="C2432" s="119">
        <v>96</v>
      </c>
      <c r="D2432">
        <v>102</v>
      </c>
      <c r="E2432" s="122">
        <v>89</v>
      </c>
      <c r="F2432">
        <v>110</v>
      </c>
      <c r="G2432">
        <v>80</v>
      </c>
      <c r="H2432" s="122">
        <v>85</v>
      </c>
      <c r="I2432">
        <v>96</v>
      </c>
      <c r="J2432" s="119">
        <v>74</v>
      </c>
      <c r="K2432" s="122">
        <v>82</v>
      </c>
      <c r="L2432" s="119">
        <v>72</v>
      </c>
      <c r="M2432" s="119">
        <v>36</v>
      </c>
      <c r="N2432" s="122">
        <v>43</v>
      </c>
      <c r="O2432">
        <v>0</v>
      </c>
      <c r="P2432">
        <v>41</v>
      </c>
      <c r="Q2432">
        <v>0</v>
      </c>
      <c r="R2432">
        <v>25</v>
      </c>
      <c r="S2432">
        <v>0</v>
      </c>
      <c r="T2432" s="161">
        <v>427</v>
      </c>
      <c r="U2432" s="161">
        <v>167</v>
      </c>
      <c r="V2432">
        <v>22</v>
      </c>
      <c r="W2432">
        <v>0</v>
      </c>
      <c r="X2432">
        <v>22</v>
      </c>
      <c r="Y2432">
        <v>0</v>
      </c>
      <c r="Z2432">
        <v>28</v>
      </c>
      <c r="AA2432">
        <v>0</v>
      </c>
    </row>
    <row r="2433" spans="1:27" x14ac:dyDescent="0.2">
      <c r="A2433">
        <f t="shared" si="37"/>
        <v>2427</v>
      </c>
      <c r="B2433" s="122">
        <v>83</v>
      </c>
      <c r="C2433" s="119">
        <v>88</v>
      </c>
      <c r="D2433">
        <v>89</v>
      </c>
      <c r="E2433" s="122">
        <v>108</v>
      </c>
      <c r="F2433">
        <v>107</v>
      </c>
      <c r="G2433">
        <v>80</v>
      </c>
      <c r="H2433" s="122">
        <v>74</v>
      </c>
      <c r="I2433">
        <v>93</v>
      </c>
      <c r="J2433" s="119">
        <v>56</v>
      </c>
      <c r="K2433" s="122">
        <v>90</v>
      </c>
      <c r="L2433" s="119">
        <v>64</v>
      </c>
      <c r="M2433" s="119">
        <v>32</v>
      </c>
      <c r="N2433" s="122">
        <v>52</v>
      </c>
      <c r="O2433">
        <v>0</v>
      </c>
      <c r="P2433">
        <v>34</v>
      </c>
      <c r="Q2433">
        <v>0</v>
      </c>
      <c r="R2433">
        <v>20</v>
      </c>
      <c r="S2433">
        <v>0</v>
      </c>
      <c r="T2433" s="161">
        <v>405</v>
      </c>
      <c r="U2433" s="161">
        <v>147</v>
      </c>
      <c r="V2433">
        <v>31</v>
      </c>
      <c r="W2433">
        <v>0</v>
      </c>
      <c r="X2433">
        <v>31</v>
      </c>
      <c r="Y2433">
        <v>0</v>
      </c>
      <c r="Z2433">
        <v>20</v>
      </c>
      <c r="AA2433">
        <v>0</v>
      </c>
    </row>
    <row r="2434" spans="1:27" x14ac:dyDescent="0.2">
      <c r="A2434">
        <f t="shared" si="37"/>
        <v>2428</v>
      </c>
      <c r="B2434" s="122">
        <v>69</v>
      </c>
      <c r="C2434" s="119">
        <v>96</v>
      </c>
      <c r="D2434">
        <v>93</v>
      </c>
      <c r="E2434" s="122">
        <v>102</v>
      </c>
      <c r="F2434">
        <v>97</v>
      </c>
      <c r="G2434">
        <v>93</v>
      </c>
      <c r="H2434" s="122">
        <v>86</v>
      </c>
      <c r="I2434">
        <v>91</v>
      </c>
      <c r="J2434" s="119">
        <v>54</v>
      </c>
      <c r="K2434" s="122">
        <v>89</v>
      </c>
      <c r="L2434" s="119">
        <v>65</v>
      </c>
      <c r="M2434" s="119">
        <v>23</v>
      </c>
      <c r="N2434" s="122">
        <v>50</v>
      </c>
      <c r="O2434">
        <v>0</v>
      </c>
      <c r="P2434">
        <v>25</v>
      </c>
      <c r="Q2434">
        <v>0</v>
      </c>
      <c r="R2434">
        <v>35</v>
      </c>
      <c r="S2434">
        <v>0</v>
      </c>
      <c r="T2434" s="161">
        <v>434</v>
      </c>
      <c r="U2434" s="161">
        <v>150</v>
      </c>
      <c r="V2434">
        <v>23</v>
      </c>
      <c r="W2434">
        <v>0</v>
      </c>
      <c r="X2434">
        <v>16</v>
      </c>
      <c r="Y2434">
        <v>0</v>
      </c>
      <c r="Z2434">
        <v>19</v>
      </c>
      <c r="AA2434">
        <v>0</v>
      </c>
    </row>
    <row r="2435" spans="1:27" x14ac:dyDescent="0.2">
      <c r="A2435">
        <f t="shared" si="37"/>
        <v>2429</v>
      </c>
      <c r="B2435" s="122">
        <v>98</v>
      </c>
      <c r="C2435" s="119">
        <v>98</v>
      </c>
      <c r="D2435">
        <v>116</v>
      </c>
      <c r="E2435" s="122">
        <v>98</v>
      </c>
      <c r="F2435">
        <v>97</v>
      </c>
      <c r="G2435">
        <v>95</v>
      </c>
      <c r="H2435" s="122">
        <v>62</v>
      </c>
      <c r="I2435">
        <v>94</v>
      </c>
      <c r="J2435" s="119">
        <v>66</v>
      </c>
      <c r="K2435" s="122">
        <v>94</v>
      </c>
      <c r="L2435" s="119">
        <v>57</v>
      </c>
      <c r="M2435" s="119">
        <v>33</v>
      </c>
      <c r="N2435" s="122">
        <v>33</v>
      </c>
      <c r="O2435">
        <v>0</v>
      </c>
      <c r="P2435">
        <v>45</v>
      </c>
      <c r="Q2435">
        <v>0</v>
      </c>
      <c r="R2435">
        <v>29</v>
      </c>
      <c r="S2435">
        <v>0</v>
      </c>
      <c r="T2435" s="161">
        <v>408</v>
      </c>
      <c r="U2435" s="161">
        <v>139</v>
      </c>
      <c r="V2435">
        <v>14</v>
      </c>
      <c r="W2435">
        <v>0</v>
      </c>
      <c r="X2435">
        <v>19</v>
      </c>
      <c r="Y2435">
        <v>0</v>
      </c>
      <c r="Z2435">
        <v>29</v>
      </c>
      <c r="AA2435">
        <v>0</v>
      </c>
    </row>
    <row r="2436" spans="1:27" x14ac:dyDescent="0.2">
      <c r="A2436">
        <f t="shared" si="37"/>
        <v>2430</v>
      </c>
      <c r="B2436" s="122">
        <v>93</v>
      </c>
      <c r="C2436" s="119">
        <v>92</v>
      </c>
      <c r="D2436">
        <v>118</v>
      </c>
      <c r="E2436" s="122">
        <v>88</v>
      </c>
      <c r="F2436">
        <v>94</v>
      </c>
      <c r="G2436">
        <v>94</v>
      </c>
      <c r="H2436" s="122">
        <v>95</v>
      </c>
      <c r="I2436">
        <v>102</v>
      </c>
      <c r="J2436" s="119">
        <v>59</v>
      </c>
      <c r="K2436" s="122">
        <v>75</v>
      </c>
      <c r="L2436" s="119">
        <v>59</v>
      </c>
      <c r="M2436" s="119">
        <v>34</v>
      </c>
      <c r="N2436" s="122">
        <v>44</v>
      </c>
      <c r="O2436">
        <v>0</v>
      </c>
      <c r="P2436">
        <v>28</v>
      </c>
      <c r="Q2436">
        <v>0</v>
      </c>
      <c r="R2436">
        <v>25</v>
      </c>
      <c r="S2436">
        <v>0</v>
      </c>
      <c r="T2436" s="161">
        <v>385</v>
      </c>
      <c r="U2436" s="161">
        <v>172</v>
      </c>
      <c r="V2436">
        <v>21</v>
      </c>
      <c r="W2436">
        <v>0</v>
      </c>
      <c r="X2436">
        <v>25</v>
      </c>
      <c r="Y2436">
        <v>0</v>
      </c>
      <c r="Z2436">
        <v>13</v>
      </c>
      <c r="AA2436">
        <v>0</v>
      </c>
    </row>
    <row r="2437" spans="1:27" x14ac:dyDescent="0.2">
      <c r="A2437">
        <f t="shared" si="37"/>
        <v>2431</v>
      </c>
      <c r="B2437" s="122">
        <v>100</v>
      </c>
      <c r="C2437" s="119">
        <v>85</v>
      </c>
      <c r="D2437">
        <v>97</v>
      </c>
      <c r="E2437" s="122">
        <v>96</v>
      </c>
      <c r="F2437">
        <v>121</v>
      </c>
      <c r="G2437">
        <v>89</v>
      </c>
      <c r="H2437" s="122">
        <v>87</v>
      </c>
      <c r="I2437">
        <v>86</v>
      </c>
      <c r="J2437" s="119">
        <v>61</v>
      </c>
      <c r="K2437" s="122">
        <v>89</v>
      </c>
      <c r="L2437" s="119">
        <v>63</v>
      </c>
      <c r="M2437" s="119">
        <v>26</v>
      </c>
      <c r="N2437" s="122">
        <v>50</v>
      </c>
      <c r="O2437">
        <v>0</v>
      </c>
      <c r="P2437">
        <v>39</v>
      </c>
      <c r="Q2437">
        <v>0</v>
      </c>
      <c r="R2437">
        <v>24</v>
      </c>
      <c r="S2437">
        <v>0</v>
      </c>
      <c r="T2437" s="161">
        <v>457</v>
      </c>
      <c r="U2437" s="161">
        <v>144</v>
      </c>
      <c r="V2437">
        <v>23</v>
      </c>
      <c r="W2437">
        <v>0</v>
      </c>
      <c r="X2437">
        <v>23</v>
      </c>
      <c r="Y2437">
        <v>0</v>
      </c>
      <c r="Z2437">
        <v>22</v>
      </c>
      <c r="AA2437">
        <v>0</v>
      </c>
    </row>
    <row r="2438" spans="1:27" x14ac:dyDescent="0.2">
      <c r="A2438">
        <f t="shared" si="37"/>
        <v>2432</v>
      </c>
      <c r="B2438" s="122">
        <v>88</v>
      </c>
      <c r="C2438" s="119">
        <v>77</v>
      </c>
      <c r="D2438">
        <v>107</v>
      </c>
      <c r="E2438" s="122">
        <v>108</v>
      </c>
      <c r="F2438">
        <v>101</v>
      </c>
      <c r="G2438">
        <v>80</v>
      </c>
      <c r="H2438" s="122">
        <v>89</v>
      </c>
      <c r="I2438">
        <v>90</v>
      </c>
      <c r="J2438" s="119">
        <v>65</v>
      </c>
      <c r="K2438" s="122">
        <v>91</v>
      </c>
      <c r="L2438" s="119">
        <v>58</v>
      </c>
      <c r="M2438" s="119">
        <v>27</v>
      </c>
      <c r="N2438" s="122">
        <v>43</v>
      </c>
      <c r="O2438">
        <v>0</v>
      </c>
      <c r="P2438">
        <v>31</v>
      </c>
      <c r="Q2438">
        <v>0</v>
      </c>
      <c r="R2438">
        <v>33</v>
      </c>
      <c r="S2438">
        <v>0</v>
      </c>
      <c r="T2438" s="161">
        <v>453</v>
      </c>
      <c r="U2438" s="161">
        <v>171</v>
      </c>
      <c r="V2438">
        <v>26</v>
      </c>
      <c r="W2438">
        <v>0</v>
      </c>
      <c r="X2438">
        <v>28</v>
      </c>
      <c r="Y2438">
        <v>0</v>
      </c>
      <c r="Z2438">
        <v>22</v>
      </c>
      <c r="AA2438">
        <v>0</v>
      </c>
    </row>
    <row r="2439" spans="1:27" x14ac:dyDescent="0.2">
      <c r="A2439">
        <f t="shared" si="37"/>
        <v>2433</v>
      </c>
      <c r="B2439" s="122">
        <v>69</v>
      </c>
      <c r="C2439" s="119">
        <v>99</v>
      </c>
      <c r="D2439">
        <v>118</v>
      </c>
      <c r="E2439" s="122">
        <v>88</v>
      </c>
      <c r="F2439">
        <v>95</v>
      </c>
      <c r="G2439">
        <v>90</v>
      </c>
      <c r="H2439" s="122">
        <v>85</v>
      </c>
      <c r="I2439">
        <v>84</v>
      </c>
      <c r="J2439" s="119">
        <v>70</v>
      </c>
      <c r="K2439" s="122">
        <v>96</v>
      </c>
      <c r="L2439" s="119">
        <v>63</v>
      </c>
      <c r="M2439" s="119">
        <v>38</v>
      </c>
      <c r="N2439" s="122">
        <v>42</v>
      </c>
      <c r="O2439">
        <v>0</v>
      </c>
      <c r="P2439">
        <v>24</v>
      </c>
      <c r="Q2439">
        <v>0</v>
      </c>
      <c r="R2439">
        <v>28</v>
      </c>
      <c r="S2439">
        <v>0</v>
      </c>
      <c r="T2439" s="161">
        <v>394</v>
      </c>
      <c r="U2439" s="161">
        <v>133</v>
      </c>
      <c r="V2439">
        <v>32</v>
      </c>
      <c r="W2439">
        <v>0</v>
      </c>
      <c r="X2439">
        <v>19</v>
      </c>
      <c r="Y2439">
        <v>0</v>
      </c>
      <c r="Z2439">
        <v>13</v>
      </c>
      <c r="AA2439">
        <v>0</v>
      </c>
    </row>
    <row r="2440" spans="1:27" x14ac:dyDescent="0.2">
      <c r="A2440">
        <f t="shared" si="37"/>
        <v>2434</v>
      </c>
      <c r="B2440" s="122">
        <v>90</v>
      </c>
      <c r="C2440" s="119">
        <v>102</v>
      </c>
      <c r="D2440">
        <v>92</v>
      </c>
      <c r="E2440" s="122">
        <v>101</v>
      </c>
      <c r="F2440">
        <v>93</v>
      </c>
      <c r="G2440">
        <v>101</v>
      </c>
      <c r="H2440" s="122">
        <v>83</v>
      </c>
      <c r="I2440">
        <v>96</v>
      </c>
      <c r="J2440" s="119">
        <v>51</v>
      </c>
      <c r="K2440" s="122">
        <v>81</v>
      </c>
      <c r="L2440" s="119">
        <v>46</v>
      </c>
      <c r="M2440" s="119">
        <v>38</v>
      </c>
      <c r="N2440" s="122">
        <v>39</v>
      </c>
      <c r="O2440">
        <v>0</v>
      </c>
      <c r="P2440">
        <v>33</v>
      </c>
      <c r="Q2440">
        <v>0</v>
      </c>
      <c r="R2440">
        <v>27</v>
      </c>
      <c r="S2440">
        <v>0</v>
      </c>
      <c r="T2440" s="161">
        <v>423</v>
      </c>
      <c r="U2440" s="161">
        <v>149</v>
      </c>
      <c r="V2440">
        <v>25</v>
      </c>
      <c r="W2440">
        <v>0</v>
      </c>
      <c r="X2440">
        <v>18</v>
      </c>
      <c r="Y2440">
        <v>0</v>
      </c>
      <c r="Z2440">
        <v>18</v>
      </c>
      <c r="AA2440">
        <v>0</v>
      </c>
    </row>
    <row r="2441" spans="1:27" x14ac:dyDescent="0.2">
      <c r="A2441">
        <f t="shared" ref="A2441:A2504" si="38">A2440+1</f>
        <v>2435</v>
      </c>
      <c r="B2441" s="122">
        <v>90</v>
      </c>
      <c r="C2441" s="119">
        <v>86</v>
      </c>
      <c r="D2441">
        <v>105</v>
      </c>
      <c r="E2441" s="122">
        <v>94</v>
      </c>
      <c r="F2441">
        <v>96</v>
      </c>
      <c r="G2441">
        <v>76</v>
      </c>
      <c r="H2441" s="122">
        <v>92</v>
      </c>
      <c r="I2441">
        <v>109</v>
      </c>
      <c r="J2441" s="119">
        <v>50</v>
      </c>
      <c r="K2441" s="122">
        <v>79</v>
      </c>
      <c r="L2441" s="119">
        <v>57</v>
      </c>
      <c r="M2441" s="119">
        <v>32</v>
      </c>
      <c r="N2441" s="122">
        <v>52</v>
      </c>
      <c r="O2441">
        <v>0</v>
      </c>
      <c r="P2441">
        <v>37</v>
      </c>
      <c r="Q2441">
        <v>0</v>
      </c>
      <c r="R2441">
        <v>35</v>
      </c>
      <c r="S2441">
        <v>0</v>
      </c>
      <c r="T2441" s="161">
        <v>375</v>
      </c>
      <c r="U2441" s="161">
        <v>159</v>
      </c>
      <c r="V2441">
        <v>25</v>
      </c>
      <c r="W2441">
        <v>0</v>
      </c>
      <c r="X2441">
        <v>21</v>
      </c>
      <c r="Y2441">
        <v>0</v>
      </c>
      <c r="Z2441">
        <v>24</v>
      </c>
      <c r="AA2441">
        <v>0</v>
      </c>
    </row>
    <row r="2442" spans="1:27" x14ac:dyDescent="0.2">
      <c r="A2442">
        <f t="shared" si="38"/>
        <v>2436</v>
      </c>
      <c r="B2442" s="122">
        <v>99</v>
      </c>
      <c r="C2442" s="119">
        <v>100</v>
      </c>
      <c r="D2442">
        <v>107</v>
      </c>
      <c r="E2442" s="122">
        <v>89</v>
      </c>
      <c r="F2442">
        <v>103</v>
      </c>
      <c r="G2442">
        <v>77</v>
      </c>
      <c r="H2442" s="122">
        <v>99</v>
      </c>
      <c r="I2442">
        <v>75</v>
      </c>
      <c r="J2442" s="119">
        <v>64</v>
      </c>
      <c r="K2442" s="122">
        <v>69</v>
      </c>
      <c r="L2442" s="119">
        <v>82</v>
      </c>
      <c r="M2442" s="119">
        <v>22</v>
      </c>
      <c r="N2442" s="122">
        <v>38</v>
      </c>
      <c r="O2442">
        <v>0</v>
      </c>
      <c r="P2442">
        <v>42</v>
      </c>
      <c r="Q2442">
        <v>0</v>
      </c>
      <c r="R2442">
        <v>28</v>
      </c>
      <c r="S2442">
        <v>0</v>
      </c>
      <c r="T2442" s="161">
        <v>411</v>
      </c>
      <c r="U2442" s="161">
        <v>134</v>
      </c>
      <c r="V2442">
        <v>23</v>
      </c>
      <c r="W2442">
        <v>0</v>
      </c>
      <c r="X2442">
        <v>17</v>
      </c>
      <c r="Y2442">
        <v>0</v>
      </c>
      <c r="Z2442">
        <v>16</v>
      </c>
      <c r="AA2442">
        <v>0</v>
      </c>
    </row>
    <row r="2443" spans="1:27" x14ac:dyDescent="0.2">
      <c r="A2443">
        <f t="shared" si="38"/>
        <v>2437</v>
      </c>
      <c r="B2443" s="122">
        <v>107</v>
      </c>
      <c r="C2443" s="119">
        <v>86</v>
      </c>
      <c r="D2443">
        <v>120</v>
      </c>
      <c r="E2443" s="122">
        <v>102</v>
      </c>
      <c r="F2443">
        <v>94</v>
      </c>
      <c r="G2443">
        <v>83</v>
      </c>
      <c r="H2443" s="122">
        <v>93</v>
      </c>
      <c r="I2443">
        <v>89</v>
      </c>
      <c r="J2443" s="119">
        <v>60</v>
      </c>
      <c r="K2443" s="122">
        <v>92</v>
      </c>
      <c r="L2443" s="119">
        <v>63</v>
      </c>
      <c r="M2443" s="119">
        <v>35</v>
      </c>
      <c r="N2443" s="122">
        <v>48</v>
      </c>
      <c r="O2443">
        <v>0</v>
      </c>
      <c r="P2443">
        <v>32</v>
      </c>
      <c r="Q2443">
        <v>0</v>
      </c>
      <c r="R2443">
        <v>25</v>
      </c>
      <c r="S2443">
        <v>0</v>
      </c>
      <c r="T2443" s="161">
        <v>401</v>
      </c>
      <c r="U2443" s="161">
        <v>156</v>
      </c>
      <c r="V2443">
        <v>23</v>
      </c>
      <c r="W2443">
        <v>0</v>
      </c>
      <c r="X2443">
        <v>29</v>
      </c>
      <c r="Y2443">
        <v>0</v>
      </c>
      <c r="Z2443">
        <v>20</v>
      </c>
      <c r="AA2443">
        <v>0</v>
      </c>
    </row>
    <row r="2444" spans="1:27" x14ac:dyDescent="0.2">
      <c r="A2444">
        <f t="shared" si="38"/>
        <v>2438</v>
      </c>
      <c r="B2444" s="122">
        <v>76</v>
      </c>
      <c r="C2444" s="119">
        <v>99</v>
      </c>
      <c r="D2444">
        <v>99</v>
      </c>
      <c r="E2444" s="122">
        <v>93</v>
      </c>
      <c r="F2444">
        <v>86</v>
      </c>
      <c r="G2444">
        <v>94</v>
      </c>
      <c r="H2444" s="122">
        <v>82</v>
      </c>
      <c r="I2444">
        <v>89</v>
      </c>
      <c r="J2444" s="119">
        <v>55</v>
      </c>
      <c r="K2444" s="122">
        <v>86</v>
      </c>
      <c r="L2444" s="119">
        <v>57</v>
      </c>
      <c r="M2444" s="119">
        <v>25</v>
      </c>
      <c r="N2444" s="122">
        <v>38</v>
      </c>
      <c r="O2444">
        <v>0</v>
      </c>
      <c r="P2444">
        <v>32</v>
      </c>
      <c r="Q2444">
        <v>0</v>
      </c>
      <c r="R2444">
        <v>27</v>
      </c>
      <c r="S2444">
        <v>0</v>
      </c>
      <c r="T2444" s="161">
        <v>406</v>
      </c>
      <c r="U2444" s="161">
        <v>155</v>
      </c>
      <c r="V2444">
        <v>26</v>
      </c>
      <c r="W2444">
        <v>0</v>
      </c>
      <c r="X2444">
        <v>25</v>
      </c>
      <c r="Y2444">
        <v>0</v>
      </c>
      <c r="Z2444">
        <v>16</v>
      </c>
      <c r="AA2444">
        <v>0</v>
      </c>
    </row>
    <row r="2445" spans="1:27" x14ac:dyDescent="0.2">
      <c r="A2445">
        <f t="shared" si="38"/>
        <v>2439</v>
      </c>
      <c r="B2445" s="122">
        <v>81</v>
      </c>
      <c r="C2445" s="119">
        <v>100</v>
      </c>
      <c r="D2445">
        <v>106</v>
      </c>
      <c r="E2445" s="122">
        <v>99</v>
      </c>
      <c r="F2445">
        <v>75</v>
      </c>
      <c r="G2445">
        <v>92</v>
      </c>
      <c r="H2445" s="122">
        <v>86</v>
      </c>
      <c r="I2445">
        <v>99</v>
      </c>
      <c r="J2445" s="119">
        <v>76</v>
      </c>
      <c r="K2445" s="122">
        <v>83</v>
      </c>
      <c r="L2445" s="119">
        <v>58</v>
      </c>
      <c r="M2445" s="119">
        <v>36</v>
      </c>
      <c r="N2445" s="122">
        <v>43</v>
      </c>
      <c r="O2445">
        <v>0</v>
      </c>
      <c r="P2445">
        <v>30</v>
      </c>
      <c r="Q2445">
        <v>0</v>
      </c>
      <c r="R2445">
        <v>28</v>
      </c>
      <c r="S2445">
        <v>0</v>
      </c>
      <c r="T2445" s="161">
        <v>400</v>
      </c>
      <c r="U2445" s="161">
        <v>156</v>
      </c>
      <c r="V2445">
        <v>32</v>
      </c>
      <c r="W2445">
        <v>0</v>
      </c>
      <c r="X2445">
        <v>26</v>
      </c>
      <c r="Y2445">
        <v>0</v>
      </c>
      <c r="Z2445">
        <v>23</v>
      </c>
      <c r="AA2445">
        <v>0</v>
      </c>
    </row>
    <row r="2446" spans="1:27" x14ac:dyDescent="0.2">
      <c r="A2446">
        <f t="shared" si="38"/>
        <v>2440</v>
      </c>
      <c r="B2446" s="122">
        <v>88</v>
      </c>
      <c r="C2446" s="119">
        <v>98</v>
      </c>
      <c r="D2446">
        <v>98</v>
      </c>
      <c r="E2446" s="122">
        <v>100</v>
      </c>
      <c r="F2446">
        <v>97</v>
      </c>
      <c r="G2446">
        <v>83</v>
      </c>
      <c r="H2446" s="122">
        <v>80</v>
      </c>
      <c r="I2446">
        <v>77</v>
      </c>
      <c r="J2446" s="119">
        <v>64</v>
      </c>
      <c r="K2446" s="122">
        <v>107</v>
      </c>
      <c r="L2446" s="119">
        <v>69</v>
      </c>
      <c r="M2446" s="119">
        <v>29</v>
      </c>
      <c r="N2446" s="122">
        <v>42</v>
      </c>
      <c r="O2446">
        <v>0</v>
      </c>
      <c r="P2446">
        <v>48</v>
      </c>
      <c r="Q2446">
        <v>0</v>
      </c>
      <c r="R2446">
        <v>27</v>
      </c>
      <c r="S2446">
        <v>0</v>
      </c>
      <c r="T2446" s="161">
        <v>437</v>
      </c>
      <c r="U2446" s="161">
        <v>154</v>
      </c>
      <c r="V2446">
        <v>17</v>
      </c>
      <c r="W2446">
        <v>0</v>
      </c>
      <c r="X2446">
        <v>17</v>
      </c>
      <c r="Y2446">
        <v>0</v>
      </c>
      <c r="Z2446">
        <v>27</v>
      </c>
      <c r="AA2446">
        <v>0</v>
      </c>
    </row>
    <row r="2447" spans="1:27" x14ac:dyDescent="0.2">
      <c r="A2447">
        <f t="shared" si="38"/>
        <v>2441</v>
      </c>
      <c r="B2447" s="122">
        <v>95</v>
      </c>
      <c r="C2447" s="119">
        <v>103</v>
      </c>
      <c r="D2447">
        <v>106</v>
      </c>
      <c r="E2447" s="122">
        <v>94</v>
      </c>
      <c r="F2447">
        <v>103</v>
      </c>
      <c r="G2447">
        <v>92</v>
      </c>
      <c r="H2447" s="122">
        <v>82</v>
      </c>
      <c r="I2447">
        <v>91</v>
      </c>
      <c r="J2447" s="119">
        <v>60</v>
      </c>
      <c r="K2447" s="122">
        <v>77</v>
      </c>
      <c r="L2447" s="119">
        <v>55</v>
      </c>
      <c r="M2447" s="119">
        <v>27</v>
      </c>
      <c r="N2447" s="122">
        <v>43</v>
      </c>
      <c r="O2447">
        <v>0</v>
      </c>
      <c r="P2447">
        <v>23</v>
      </c>
      <c r="Q2447">
        <v>0</v>
      </c>
      <c r="R2447">
        <v>31</v>
      </c>
      <c r="S2447">
        <v>0</v>
      </c>
      <c r="T2447" s="161">
        <v>415</v>
      </c>
      <c r="U2447" s="161">
        <v>144</v>
      </c>
      <c r="V2447">
        <v>30</v>
      </c>
      <c r="W2447">
        <v>0</v>
      </c>
      <c r="X2447">
        <v>27</v>
      </c>
      <c r="Y2447">
        <v>0</v>
      </c>
      <c r="Z2447">
        <v>18</v>
      </c>
      <c r="AA2447">
        <v>0</v>
      </c>
    </row>
    <row r="2448" spans="1:27" x14ac:dyDescent="0.2">
      <c r="A2448">
        <f t="shared" si="38"/>
        <v>2442</v>
      </c>
      <c r="B2448" s="122">
        <v>95</v>
      </c>
      <c r="C2448" s="119">
        <v>103</v>
      </c>
      <c r="D2448">
        <v>104</v>
      </c>
      <c r="E2448" s="122">
        <v>115</v>
      </c>
      <c r="F2448">
        <v>104</v>
      </c>
      <c r="G2448">
        <v>71</v>
      </c>
      <c r="H2448" s="122">
        <v>85</v>
      </c>
      <c r="I2448">
        <v>105</v>
      </c>
      <c r="J2448" s="119">
        <v>60</v>
      </c>
      <c r="K2448" s="122">
        <v>85</v>
      </c>
      <c r="L2448" s="119">
        <v>54</v>
      </c>
      <c r="M2448" s="119">
        <v>22</v>
      </c>
      <c r="N2448" s="122">
        <v>50</v>
      </c>
      <c r="O2448">
        <v>0</v>
      </c>
      <c r="P2448">
        <v>26</v>
      </c>
      <c r="Q2448">
        <v>0</v>
      </c>
      <c r="R2448">
        <v>30</v>
      </c>
      <c r="S2448">
        <v>0</v>
      </c>
      <c r="T2448" s="161">
        <v>376</v>
      </c>
      <c r="U2448" s="161">
        <v>149</v>
      </c>
      <c r="V2448">
        <v>24</v>
      </c>
      <c r="W2448">
        <v>0</v>
      </c>
      <c r="X2448">
        <v>23</v>
      </c>
      <c r="Y2448">
        <v>0</v>
      </c>
      <c r="Z2448">
        <v>18</v>
      </c>
      <c r="AA2448">
        <v>0</v>
      </c>
    </row>
    <row r="2449" spans="1:27" x14ac:dyDescent="0.2">
      <c r="A2449">
        <f t="shared" si="38"/>
        <v>2443</v>
      </c>
      <c r="B2449" s="122">
        <v>91</v>
      </c>
      <c r="C2449" s="119">
        <v>105</v>
      </c>
      <c r="D2449">
        <v>107</v>
      </c>
      <c r="E2449" s="122">
        <v>97</v>
      </c>
      <c r="F2449">
        <v>89</v>
      </c>
      <c r="G2449">
        <v>92</v>
      </c>
      <c r="H2449" s="122">
        <v>95</v>
      </c>
      <c r="I2449">
        <v>79</v>
      </c>
      <c r="J2449" s="119">
        <v>38</v>
      </c>
      <c r="K2449" s="122">
        <v>85</v>
      </c>
      <c r="L2449" s="119">
        <v>71</v>
      </c>
      <c r="M2449" s="119">
        <v>29</v>
      </c>
      <c r="N2449" s="122">
        <v>40</v>
      </c>
      <c r="O2449">
        <v>0</v>
      </c>
      <c r="P2449">
        <v>34</v>
      </c>
      <c r="Q2449">
        <v>0</v>
      </c>
      <c r="R2449">
        <v>26</v>
      </c>
      <c r="S2449">
        <v>0</v>
      </c>
      <c r="T2449" s="161">
        <v>441</v>
      </c>
      <c r="U2449" s="161">
        <v>156</v>
      </c>
      <c r="V2449">
        <v>17</v>
      </c>
      <c r="W2449">
        <v>0</v>
      </c>
      <c r="X2449">
        <v>14</v>
      </c>
      <c r="Y2449">
        <v>0</v>
      </c>
      <c r="Z2449">
        <v>18</v>
      </c>
      <c r="AA2449">
        <v>0</v>
      </c>
    </row>
    <row r="2450" spans="1:27" x14ac:dyDescent="0.2">
      <c r="A2450">
        <f t="shared" si="38"/>
        <v>2444</v>
      </c>
      <c r="B2450" s="122">
        <v>92</v>
      </c>
      <c r="C2450" s="119">
        <v>105</v>
      </c>
      <c r="D2450">
        <v>100</v>
      </c>
      <c r="E2450" s="122">
        <v>96</v>
      </c>
      <c r="F2450">
        <v>74</v>
      </c>
      <c r="G2450">
        <v>90</v>
      </c>
      <c r="H2450" s="122">
        <v>76</v>
      </c>
      <c r="I2450">
        <v>90</v>
      </c>
      <c r="J2450" s="119">
        <v>70</v>
      </c>
      <c r="K2450" s="122">
        <v>90</v>
      </c>
      <c r="L2450" s="119">
        <v>48</v>
      </c>
      <c r="M2450" s="119">
        <v>21</v>
      </c>
      <c r="N2450" s="122">
        <v>56</v>
      </c>
      <c r="O2450">
        <v>0</v>
      </c>
      <c r="P2450">
        <v>36</v>
      </c>
      <c r="Q2450">
        <v>0</v>
      </c>
      <c r="R2450">
        <v>33</v>
      </c>
      <c r="S2450">
        <v>0</v>
      </c>
      <c r="T2450" s="161">
        <v>397</v>
      </c>
      <c r="U2450" s="161">
        <v>127</v>
      </c>
      <c r="V2450">
        <v>15</v>
      </c>
      <c r="W2450">
        <v>0</v>
      </c>
      <c r="X2450">
        <v>18</v>
      </c>
      <c r="Y2450">
        <v>0</v>
      </c>
      <c r="Z2450">
        <v>11</v>
      </c>
      <c r="AA2450">
        <v>0</v>
      </c>
    </row>
    <row r="2451" spans="1:27" x14ac:dyDescent="0.2">
      <c r="A2451">
        <f t="shared" si="38"/>
        <v>2445</v>
      </c>
      <c r="B2451" s="122">
        <v>94</v>
      </c>
      <c r="C2451" s="119">
        <v>96</v>
      </c>
      <c r="D2451">
        <v>103</v>
      </c>
      <c r="E2451" s="122">
        <v>94</v>
      </c>
      <c r="F2451">
        <v>92</v>
      </c>
      <c r="G2451">
        <v>91</v>
      </c>
      <c r="H2451" s="122">
        <v>81</v>
      </c>
      <c r="I2451">
        <v>101</v>
      </c>
      <c r="J2451" s="119">
        <v>55</v>
      </c>
      <c r="K2451" s="122">
        <v>69</v>
      </c>
      <c r="L2451" s="119">
        <v>65</v>
      </c>
      <c r="M2451" s="119">
        <v>20</v>
      </c>
      <c r="N2451" s="122">
        <v>48</v>
      </c>
      <c r="O2451">
        <v>0</v>
      </c>
      <c r="P2451">
        <v>39</v>
      </c>
      <c r="Q2451">
        <v>0</v>
      </c>
      <c r="R2451">
        <v>25</v>
      </c>
      <c r="S2451">
        <v>0</v>
      </c>
      <c r="T2451" s="161">
        <v>411</v>
      </c>
      <c r="U2451" s="161">
        <v>125</v>
      </c>
      <c r="V2451">
        <v>30</v>
      </c>
      <c r="W2451">
        <v>0</v>
      </c>
      <c r="X2451">
        <v>26</v>
      </c>
      <c r="Y2451">
        <v>0</v>
      </c>
      <c r="Z2451">
        <v>17</v>
      </c>
      <c r="AA2451">
        <v>0</v>
      </c>
    </row>
    <row r="2452" spans="1:27" x14ac:dyDescent="0.2">
      <c r="A2452">
        <f t="shared" si="38"/>
        <v>2446</v>
      </c>
      <c r="B2452" s="122">
        <v>100</v>
      </c>
      <c r="C2452" s="119">
        <v>98</v>
      </c>
      <c r="D2452">
        <v>84</v>
      </c>
      <c r="E2452" s="122">
        <v>83</v>
      </c>
      <c r="F2452">
        <v>96</v>
      </c>
      <c r="G2452">
        <v>68</v>
      </c>
      <c r="H2452" s="122">
        <v>86</v>
      </c>
      <c r="I2452">
        <v>71</v>
      </c>
      <c r="J2452" s="119">
        <v>50</v>
      </c>
      <c r="K2452" s="122">
        <v>82</v>
      </c>
      <c r="L2452" s="119">
        <v>61</v>
      </c>
      <c r="M2452" s="119">
        <v>24</v>
      </c>
      <c r="N2452" s="122">
        <v>52</v>
      </c>
      <c r="O2452">
        <v>0</v>
      </c>
      <c r="P2452">
        <v>35</v>
      </c>
      <c r="Q2452">
        <v>0</v>
      </c>
      <c r="R2452">
        <v>30</v>
      </c>
      <c r="S2452">
        <v>0</v>
      </c>
      <c r="T2452" s="161">
        <v>378</v>
      </c>
      <c r="U2452" s="161">
        <v>156</v>
      </c>
      <c r="V2452">
        <v>23</v>
      </c>
      <c r="W2452">
        <v>0</v>
      </c>
      <c r="X2452">
        <v>24</v>
      </c>
      <c r="Y2452">
        <v>0</v>
      </c>
      <c r="Z2452">
        <v>15</v>
      </c>
      <c r="AA2452">
        <v>0</v>
      </c>
    </row>
    <row r="2453" spans="1:27" x14ac:dyDescent="0.2">
      <c r="A2453">
        <f t="shared" si="38"/>
        <v>2447</v>
      </c>
      <c r="B2453" s="122">
        <v>81</v>
      </c>
      <c r="C2453" s="119">
        <v>111</v>
      </c>
      <c r="D2453">
        <v>88</v>
      </c>
      <c r="E2453" s="122">
        <v>83</v>
      </c>
      <c r="F2453">
        <v>113</v>
      </c>
      <c r="G2453">
        <v>93</v>
      </c>
      <c r="H2453" s="122">
        <v>92</v>
      </c>
      <c r="I2453">
        <v>86</v>
      </c>
      <c r="J2453" s="119">
        <v>58</v>
      </c>
      <c r="K2453" s="122">
        <v>72</v>
      </c>
      <c r="L2453" s="119">
        <v>47</v>
      </c>
      <c r="M2453" s="119">
        <v>22</v>
      </c>
      <c r="N2453" s="122">
        <v>45</v>
      </c>
      <c r="O2453">
        <v>0</v>
      </c>
      <c r="P2453">
        <v>35</v>
      </c>
      <c r="Q2453">
        <v>0</v>
      </c>
      <c r="R2453">
        <v>19</v>
      </c>
      <c r="S2453">
        <v>0</v>
      </c>
      <c r="T2453" s="161">
        <v>405</v>
      </c>
      <c r="U2453" s="161">
        <v>156</v>
      </c>
      <c r="V2453">
        <v>24</v>
      </c>
      <c r="W2453">
        <v>0</v>
      </c>
      <c r="X2453">
        <v>17</v>
      </c>
      <c r="Y2453">
        <v>0</v>
      </c>
      <c r="Z2453">
        <v>21</v>
      </c>
      <c r="AA2453">
        <v>0</v>
      </c>
    </row>
    <row r="2454" spans="1:27" x14ac:dyDescent="0.2">
      <c r="A2454">
        <f t="shared" si="38"/>
        <v>2448</v>
      </c>
      <c r="B2454" s="122">
        <v>90</v>
      </c>
      <c r="C2454" s="119">
        <v>88</v>
      </c>
      <c r="D2454">
        <v>112</v>
      </c>
      <c r="E2454" s="122">
        <v>100</v>
      </c>
      <c r="F2454">
        <v>100</v>
      </c>
      <c r="G2454">
        <v>78</v>
      </c>
      <c r="H2454" s="122">
        <v>94</v>
      </c>
      <c r="I2454">
        <v>86</v>
      </c>
      <c r="J2454" s="119">
        <v>64</v>
      </c>
      <c r="K2454" s="122">
        <v>83</v>
      </c>
      <c r="L2454" s="119">
        <v>61</v>
      </c>
      <c r="M2454" s="119">
        <v>31</v>
      </c>
      <c r="N2454" s="122">
        <v>41</v>
      </c>
      <c r="O2454">
        <v>0</v>
      </c>
      <c r="P2454">
        <v>33</v>
      </c>
      <c r="Q2454">
        <v>0</v>
      </c>
      <c r="R2454">
        <v>34</v>
      </c>
      <c r="S2454">
        <v>0</v>
      </c>
      <c r="T2454" s="161">
        <v>383</v>
      </c>
      <c r="U2454" s="161">
        <v>160</v>
      </c>
      <c r="V2454">
        <v>21</v>
      </c>
      <c r="W2454">
        <v>0</v>
      </c>
      <c r="X2454">
        <v>28</v>
      </c>
      <c r="Y2454">
        <v>0</v>
      </c>
      <c r="Z2454">
        <v>17</v>
      </c>
      <c r="AA2454">
        <v>0</v>
      </c>
    </row>
    <row r="2455" spans="1:27" x14ac:dyDescent="0.2">
      <c r="A2455">
        <f t="shared" si="38"/>
        <v>2449</v>
      </c>
      <c r="B2455" s="122">
        <v>90</v>
      </c>
      <c r="C2455" s="119">
        <v>112</v>
      </c>
      <c r="D2455">
        <v>108</v>
      </c>
      <c r="E2455" s="122">
        <v>81</v>
      </c>
      <c r="F2455">
        <v>104</v>
      </c>
      <c r="G2455">
        <v>96</v>
      </c>
      <c r="H2455" s="122">
        <v>77</v>
      </c>
      <c r="I2455">
        <v>85</v>
      </c>
      <c r="J2455" s="119">
        <v>55</v>
      </c>
      <c r="K2455" s="122">
        <v>88</v>
      </c>
      <c r="L2455" s="119">
        <v>63</v>
      </c>
      <c r="M2455" s="119">
        <v>19</v>
      </c>
      <c r="N2455" s="122">
        <v>39</v>
      </c>
      <c r="O2455">
        <v>0</v>
      </c>
      <c r="P2455">
        <v>24</v>
      </c>
      <c r="Q2455">
        <v>0</v>
      </c>
      <c r="R2455">
        <v>24</v>
      </c>
      <c r="S2455">
        <v>0</v>
      </c>
      <c r="T2455" s="161">
        <v>388</v>
      </c>
      <c r="U2455" s="161">
        <v>141</v>
      </c>
      <c r="V2455">
        <v>20</v>
      </c>
      <c r="W2455">
        <v>0</v>
      </c>
      <c r="X2455">
        <v>20</v>
      </c>
      <c r="Y2455">
        <v>0</v>
      </c>
      <c r="Z2455">
        <v>15</v>
      </c>
      <c r="AA2455">
        <v>0</v>
      </c>
    </row>
    <row r="2456" spans="1:27" x14ac:dyDescent="0.2">
      <c r="A2456">
        <f t="shared" si="38"/>
        <v>2450</v>
      </c>
      <c r="B2456" s="122">
        <v>91</v>
      </c>
      <c r="C2456" s="119">
        <v>86</v>
      </c>
      <c r="D2456">
        <v>115</v>
      </c>
      <c r="E2456" s="122">
        <v>84</v>
      </c>
      <c r="F2456">
        <v>83</v>
      </c>
      <c r="G2456">
        <v>81</v>
      </c>
      <c r="H2456" s="122">
        <v>102</v>
      </c>
      <c r="I2456">
        <v>94</v>
      </c>
      <c r="J2456" s="119">
        <v>49</v>
      </c>
      <c r="K2456" s="122">
        <v>98</v>
      </c>
      <c r="L2456" s="119">
        <v>63</v>
      </c>
      <c r="M2456" s="119">
        <v>23</v>
      </c>
      <c r="N2456" s="122">
        <v>44</v>
      </c>
      <c r="O2456">
        <v>0</v>
      </c>
      <c r="P2456">
        <v>39</v>
      </c>
      <c r="Q2456">
        <v>0</v>
      </c>
      <c r="R2456">
        <v>28</v>
      </c>
      <c r="S2456">
        <v>0</v>
      </c>
      <c r="T2456" s="161">
        <v>387</v>
      </c>
      <c r="U2456" s="161">
        <v>135</v>
      </c>
      <c r="V2456">
        <v>27</v>
      </c>
      <c r="W2456">
        <v>0</v>
      </c>
      <c r="X2456">
        <v>16</v>
      </c>
      <c r="Y2456">
        <v>0</v>
      </c>
      <c r="Z2456">
        <v>18</v>
      </c>
      <c r="AA2456">
        <v>0</v>
      </c>
    </row>
    <row r="2457" spans="1:27" x14ac:dyDescent="0.2">
      <c r="A2457">
        <f t="shared" si="38"/>
        <v>2451</v>
      </c>
      <c r="B2457" s="122">
        <v>102</v>
      </c>
      <c r="C2457" s="119">
        <v>105</v>
      </c>
      <c r="D2457">
        <v>100</v>
      </c>
      <c r="E2457" s="122">
        <v>95</v>
      </c>
      <c r="F2457">
        <v>126</v>
      </c>
      <c r="G2457">
        <v>91</v>
      </c>
      <c r="H2457" s="122">
        <v>91</v>
      </c>
      <c r="I2457">
        <v>91</v>
      </c>
      <c r="J2457" s="119">
        <v>78</v>
      </c>
      <c r="K2457" s="122">
        <v>56</v>
      </c>
      <c r="L2457" s="119">
        <v>61</v>
      </c>
      <c r="M2457" s="119">
        <v>32</v>
      </c>
      <c r="N2457" s="122">
        <v>46</v>
      </c>
      <c r="O2457">
        <v>0</v>
      </c>
      <c r="P2457">
        <v>27</v>
      </c>
      <c r="Q2457">
        <v>0</v>
      </c>
      <c r="R2457">
        <v>22</v>
      </c>
      <c r="S2457">
        <v>0</v>
      </c>
      <c r="T2457" s="161">
        <v>402</v>
      </c>
      <c r="U2457" s="161">
        <v>180</v>
      </c>
      <c r="V2457">
        <v>28</v>
      </c>
      <c r="W2457">
        <v>0</v>
      </c>
      <c r="X2457">
        <v>24</v>
      </c>
      <c r="Y2457">
        <v>0</v>
      </c>
      <c r="Z2457">
        <v>25</v>
      </c>
      <c r="AA2457">
        <v>0</v>
      </c>
    </row>
    <row r="2458" spans="1:27" x14ac:dyDescent="0.2">
      <c r="A2458">
        <f t="shared" si="38"/>
        <v>2452</v>
      </c>
      <c r="B2458" s="122">
        <v>81</v>
      </c>
      <c r="C2458" s="119">
        <v>99</v>
      </c>
      <c r="D2458">
        <v>81</v>
      </c>
      <c r="E2458" s="122">
        <v>88</v>
      </c>
      <c r="F2458">
        <v>89</v>
      </c>
      <c r="G2458">
        <v>96</v>
      </c>
      <c r="H2458" s="122">
        <v>101</v>
      </c>
      <c r="I2458">
        <v>88</v>
      </c>
      <c r="J2458" s="119">
        <v>49</v>
      </c>
      <c r="K2458" s="122">
        <v>70</v>
      </c>
      <c r="L2458" s="119">
        <v>54</v>
      </c>
      <c r="M2458" s="119">
        <v>28</v>
      </c>
      <c r="N2458" s="122">
        <v>51</v>
      </c>
      <c r="O2458">
        <v>0</v>
      </c>
      <c r="P2458">
        <v>25</v>
      </c>
      <c r="Q2458">
        <v>0</v>
      </c>
      <c r="R2458">
        <v>34</v>
      </c>
      <c r="S2458">
        <v>0</v>
      </c>
      <c r="T2458" s="161">
        <v>383</v>
      </c>
      <c r="U2458" s="161">
        <v>164</v>
      </c>
      <c r="V2458">
        <v>30</v>
      </c>
      <c r="W2458">
        <v>0</v>
      </c>
      <c r="X2458">
        <v>25</v>
      </c>
      <c r="Y2458">
        <v>0</v>
      </c>
      <c r="Z2458">
        <v>19</v>
      </c>
      <c r="AA2458">
        <v>0</v>
      </c>
    </row>
    <row r="2459" spans="1:27" x14ac:dyDescent="0.2">
      <c r="A2459">
        <f t="shared" si="38"/>
        <v>2453</v>
      </c>
      <c r="B2459" s="122">
        <v>83</v>
      </c>
      <c r="C2459" s="119">
        <v>82</v>
      </c>
      <c r="D2459">
        <v>92</v>
      </c>
      <c r="E2459" s="122">
        <v>94</v>
      </c>
      <c r="F2459">
        <v>102</v>
      </c>
      <c r="G2459">
        <v>81</v>
      </c>
      <c r="H2459" s="122">
        <v>82</v>
      </c>
      <c r="I2459">
        <v>75</v>
      </c>
      <c r="J2459" s="119">
        <v>52</v>
      </c>
      <c r="K2459" s="122">
        <v>92</v>
      </c>
      <c r="L2459" s="119">
        <v>53</v>
      </c>
      <c r="M2459" s="119">
        <v>25</v>
      </c>
      <c r="N2459" s="122">
        <v>48</v>
      </c>
      <c r="O2459">
        <v>0</v>
      </c>
      <c r="P2459">
        <v>41</v>
      </c>
      <c r="Q2459">
        <v>0</v>
      </c>
      <c r="R2459">
        <v>26</v>
      </c>
      <c r="S2459">
        <v>0</v>
      </c>
      <c r="T2459" s="161">
        <v>386</v>
      </c>
      <c r="U2459" s="161">
        <v>153</v>
      </c>
      <c r="V2459">
        <v>17</v>
      </c>
      <c r="W2459">
        <v>0</v>
      </c>
      <c r="X2459">
        <v>10</v>
      </c>
      <c r="Y2459">
        <v>0</v>
      </c>
      <c r="Z2459">
        <v>22</v>
      </c>
      <c r="AA2459">
        <v>0</v>
      </c>
    </row>
    <row r="2460" spans="1:27" x14ac:dyDescent="0.2">
      <c r="A2460">
        <f t="shared" si="38"/>
        <v>2454</v>
      </c>
      <c r="B2460" s="122">
        <v>74</v>
      </c>
      <c r="C2460" s="119">
        <v>103</v>
      </c>
      <c r="D2460">
        <v>107</v>
      </c>
      <c r="E2460" s="122">
        <v>98</v>
      </c>
      <c r="F2460">
        <v>97</v>
      </c>
      <c r="G2460">
        <v>82</v>
      </c>
      <c r="H2460" s="122">
        <v>90</v>
      </c>
      <c r="I2460">
        <v>86</v>
      </c>
      <c r="J2460" s="119">
        <v>61</v>
      </c>
      <c r="K2460" s="122">
        <v>74</v>
      </c>
      <c r="L2460" s="119">
        <v>52</v>
      </c>
      <c r="M2460" s="119">
        <v>30</v>
      </c>
      <c r="N2460" s="122">
        <v>40</v>
      </c>
      <c r="O2460">
        <v>0</v>
      </c>
      <c r="P2460">
        <v>23</v>
      </c>
      <c r="Q2460">
        <v>0</v>
      </c>
      <c r="R2460">
        <v>20</v>
      </c>
      <c r="S2460">
        <v>0</v>
      </c>
      <c r="T2460" s="161">
        <v>377</v>
      </c>
      <c r="U2460" s="161">
        <v>157</v>
      </c>
      <c r="V2460">
        <v>20</v>
      </c>
      <c r="W2460">
        <v>0</v>
      </c>
      <c r="X2460">
        <v>25</v>
      </c>
      <c r="Y2460">
        <v>0</v>
      </c>
      <c r="Z2460">
        <v>21</v>
      </c>
      <c r="AA2460">
        <v>0</v>
      </c>
    </row>
    <row r="2461" spans="1:27" x14ac:dyDescent="0.2">
      <c r="A2461">
        <f t="shared" si="38"/>
        <v>2455</v>
      </c>
      <c r="B2461" s="122">
        <v>97</v>
      </c>
      <c r="C2461" s="119">
        <v>91</v>
      </c>
      <c r="D2461">
        <v>106</v>
      </c>
      <c r="E2461" s="122">
        <v>84</v>
      </c>
      <c r="F2461">
        <v>100</v>
      </c>
      <c r="G2461">
        <v>94</v>
      </c>
      <c r="H2461" s="122">
        <v>97</v>
      </c>
      <c r="I2461">
        <v>85</v>
      </c>
      <c r="J2461" s="119">
        <v>75</v>
      </c>
      <c r="K2461" s="122">
        <v>89</v>
      </c>
      <c r="L2461" s="119">
        <v>61</v>
      </c>
      <c r="M2461" s="119">
        <v>22</v>
      </c>
      <c r="N2461" s="122">
        <v>50</v>
      </c>
      <c r="O2461">
        <v>0</v>
      </c>
      <c r="P2461">
        <v>31</v>
      </c>
      <c r="Q2461">
        <v>0</v>
      </c>
      <c r="R2461">
        <v>26</v>
      </c>
      <c r="S2461">
        <v>0</v>
      </c>
      <c r="T2461" s="161">
        <v>388</v>
      </c>
      <c r="U2461" s="161">
        <v>153</v>
      </c>
      <c r="V2461">
        <v>30</v>
      </c>
      <c r="W2461">
        <v>0</v>
      </c>
      <c r="X2461">
        <v>14</v>
      </c>
      <c r="Y2461">
        <v>0</v>
      </c>
      <c r="Z2461">
        <v>12</v>
      </c>
      <c r="AA2461">
        <v>0</v>
      </c>
    </row>
    <row r="2462" spans="1:27" x14ac:dyDescent="0.2">
      <c r="A2462">
        <f t="shared" si="38"/>
        <v>2456</v>
      </c>
      <c r="B2462" s="122">
        <v>94</v>
      </c>
      <c r="C2462" s="119">
        <v>91</v>
      </c>
      <c r="D2462">
        <v>96</v>
      </c>
      <c r="E2462" s="122">
        <v>92</v>
      </c>
      <c r="F2462">
        <v>112</v>
      </c>
      <c r="G2462">
        <v>90</v>
      </c>
      <c r="H2462" s="122">
        <v>89</v>
      </c>
      <c r="I2462">
        <v>100</v>
      </c>
      <c r="J2462" s="119">
        <v>61</v>
      </c>
      <c r="K2462" s="122">
        <v>77</v>
      </c>
      <c r="L2462" s="119">
        <v>41</v>
      </c>
      <c r="M2462" s="119">
        <v>34</v>
      </c>
      <c r="N2462" s="122">
        <v>39</v>
      </c>
      <c r="O2462">
        <v>0</v>
      </c>
      <c r="P2462">
        <v>34</v>
      </c>
      <c r="Q2462">
        <v>0</v>
      </c>
      <c r="R2462">
        <v>20</v>
      </c>
      <c r="S2462">
        <v>0</v>
      </c>
      <c r="T2462" s="161">
        <v>396</v>
      </c>
      <c r="U2462" s="161">
        <v>145</v>
      </c>
      <c r="V2462">
        <v>23</v>
      </c>
      <c r="W2462">
        <v>0</v>
      </c>
      <c r="X2462">
        <v>23</v>
      </c>
      <c r="Y2462">
        <v>0</v>
      </c>
      <c r="Z2462">
        <v>17</v>
      </c>
      <c r="AA2462">
        <v>0</v>
      </c>
    </row>
    <row r="2463" spans="1:27" x14ac:dyDescent="0.2">
      <c r="A2463">
        <f t="shared" si="38"/>
        <v>2457</v>
      </c>
      <c r="B2463" s="122">
        <v>96</v>
      </c>
      <c r="C2463" s="119">
        <v>122</v>
      </c>
      <c r="D2463">
        <v>110</v>
      </c>
      <c r="E2463" s="122">
        <v>85</v>
      </c>
      <c r="F2463">
        <v>88</v>
      </c>
      <c r="G2463">
        <v>85</v>
      </c>
      <c r="H2463" s="122">
        <v>85</v>
      </c>
      <c r="I2463">
        <v>99</v>
      </c>
      <c r="J2463" s="119">
        <v>58</v>
      </c>
      <c r="K2463" s="122">
        <v>78</v>
      </c>
      <c r="L2463" s="119">
        <v>66</v>
      </c>
      <c r="M2463" s="119">
        <v>23</v>
      </c>
      <c r="N2463" s="122">
        <v>41</v>
      </c>
      <c r="O2463">
        <v>0</v>
      </c>
      <c r="P2463">
        <v>35</v>
      </c>
      <c r="Q2463">
        <v>0</v>
      </c>
      <c r="R2463">
        <v>26</v>
      </c>
      <c r="S2463">
        <v>0</v>
      </c>
      <c r="T2463" s="161">
        <v>390</v>
      </c>
      <c r="U2463" s="161">
        <v>144</v>
      </c>
      <c r="V2463">
        <v>22</v>
      </c>
      <c r="W2463">
        <v>0</v>
      </c>
      <c r="X2463">
        <v>29</v>
      </c>
      <c r="Y2463">
        <v>0</v>
      </c>
      <c r="Z2463">
        <v>17</v>
      </c>
      <c r="AA2463">
        <v>0</v>
      </c>
    </row>
    <row r="2464" spans="1:27" x14ac:dyDescent="0.2">
      <c r="A2464">
        <f t="shared" si="38"/>
        <v>2458</v>
      </c>
      <c r="B2464" s="122">
        <v>84</v>
      </c>
      <c r="C2464" s="119">
        <v>98</v>
      </c>
      <c r="D2464">
        <v>121</v>
      </c>
      <c r="E2464" s="122">
        <v>77</v>
      </c>
      <c r="F2464">
        <v>86</v>
      </c>
      <c r="G2464">
        <v>92</v>
      </c>
      <c r="H2464" s="122">
        <v>90</v>
      </c>
      <c r="I2464">
        <v>85</v>
      </c>
      <c r="J2464" s="119">
        <v>63</v>
      </c>
      <c r="K2464" s="122">
        <v>81</v>
      </c>
      <c r="L2464" s="119">
        <v>51</v>
      </c>
      <c r="M2464" s="119">
        <v>22</v>
      </c>
      <c r="N2464" s="122">
        <v>48</v>
      </c>
      <c r="O2464">
        <v>0</v>
      </c>
      <c r="P2464">
        <v>35</v>
      </c>
      <c r="Q2464">
        <v>0</v>
      </c>
      <c r="R2464">
        <v>29</v>
      </c>
      <c r="S2464">
        <v>0</v>
      </c>
      <c r="T2464" s="161">
        <v>396</v>
      </c>
      <c r="U2464" s="161">
        <v>142</v>
      </c>
      <c r="V2464">
        <v>23</v>
      </c>
      <c r="W2464">
        <v>0</v>
      </c>
      <c r="X2464">
        <v>21</v>
      </c>
      <c r="Y2464">
        <v>0</v>
      </c>
      <c r="Z2464">
        <v>28</v>
      </c>
      <c r="AA2464">
        <v>0</v>
      </c>
    </row>
    <row r="2465" spans="1:27" x14ac:dyDescent="0.2">
      <c r="A2465">
        <f t="shared" si="38"/>
        <v>2459</v>
      </c>
      <c r="B2465" s="122">
        <v>94</v>
      </c>
      <c r="C2465" s="119">
        <v>88</v>
      </c>
      <c r="D2465">
        <v>95</v>
      </c>
      <c r="E2465" s="122">
        <v>94</v>
      </c>
      <c r="F2465">
        <v>96</v>
      </c>
      <c r="G2465">
        <v>100</v>
      </c>
      <c r="H2465" s="122">
        <v>92</v>
      </c>
      <c r="I2465">
        <v>102</v>
      </c>
      <c r="J2465" s="119">
        <v>62</v>
      </c>
      <c r="K2465" s="122">
        <v>78</v>
      </c>
      <c r="L2465" s="119">
        <v>59</v>
      </c>
      <c r="M2465" s="119">
        <v>29</v>
      </c>
      <c r="N2465" s="122">
        <v>44</v>
      </c>
      <c r="O2465">
        <v>0</v>
      </c>
      <c r="P2465">
        <v>27</v>
      </c>
      <c r="Q2465">
        <v>0</v>
      </c>
      <c r="R2465">
        <v>31</v>
      </c>
      <c r="S2465">
        <v>0</v>
      </c>
      <c r="T2465" s="161">
        <v>399</v>
      </c>
      <c r="U2465" s="161">
        <v>142</v>
      </c>
      <c r="V2465">
        <v>18</v>
      </c>
      <c r="W2465">
        <v>0</v>
      </c>
      <c r="X2465">
        <v>24</v>
      </c>
      <c r="Y2465">
        <v>0</v>
      </c>
      <c r="Z2465">
        <v>13</v>
      </c>
      <c r="AA2465">
        <v>0</v>
      </c>
    </row>
    <row r="2466" spans="1:27" x14ac:dyDescent="0.2">
      <c r="A2466">
        <f t="shared" si="38"/>
        <v>2460</v>
      </c>
      <c r="B2466" s="122">
        <v>100</v>
      </c>
      <c r="C2466" s="119">
        <v>100</v>
      </c>
      <c r="D2466">
        <v>89</v>
      </c>
      <c r="E2466" s="122">
        <v>99</v>
      </c>
      <c r="F2466">
        <v>109</v>
      </c>
      <c r="G2466">
        <v>79</v>
      </c>
      <c r="H2466" s="122">
        <v>78</v>
      </c>
      <c r="I2466">
        <v>84</v>
      </c>
      <c r="J2466" s="119">
        <v>70</v>
      </c>
      <c r="K2466" s="122">
        <v>83</v>
      </c>
      <c r="L2466" s="119">
        <v>64</v>
      </c>
      <c r="M2466" s="119">
        <v>24</v>
      </c>
      <c r="N2466" s="122">
        <v>46</v>
      </c>
      <c r="O2466">
        <v>0</v>
      </c>
      <c r="P2466">
        <v>31</v>
      </c>
      <c r="Q2466">
        <v>0</v>
      </c>
      <c r="R2466">
        <v>28</v>
      </c>
      <c r="S2466">
        <v>0</v>
      </c>
      <c r="T2466" s="161">
        <v>369</v>
      </c>
      <c r="U2466" s="161">
        <v>138</v>
      </c>
      <c r="V2466">
        <v>28</v>
      </c>
      <c r="W2466">
        <v>0</v>
      </c>
      <c r="X2466">
        <v>18</v>
      </c>
      <c r="Y2466">
        <v>0</v>
      </c>
      <c r="Z2466">
        <v>11</v>
      </c>
      <c r="AA2466">
        <v>0</v>
      </c>
    </row>
    <row r="2467" spans="1:27" x14ac:dyDescent="0.2">
      <c r="A2467">
        <f t="shared" si="38"/>
        <v>2461</v>
      </c>
      <c r="B2467" s="122">
        <v>86</v>
      </c>
      <c r="C2467" s="119">
        <v>84</v>
      </c>
      <c r="D2467">
        <v>90</v>
      </c>
      <c r="E2467" s="122">
        <v>80</v>
      </c>
      <c r="F2467">
        <v>94</v>
      </c>
      <c r="G2467">
        <v>94</v>
      </c>
      <c r="H2467" s="122">
        <v>99</v>
      </c>
      <c r="I2467">
        <v>101</v>
      </c>
      <c r="J2467" s="119">
        <v>55</v>
      </c>
      <c r="K2467" s="122">
        <v>78</v>
      </c>
      <c r="L2467" s="119">
        <v>75</v>
      </c>
      <c r="M2467" s="119">
        <v>17</v>
      </c>
      <c r="N2467" s="122">
        <v>53</v>
      </c>
      <c r="O2467">
        <v>0</v>
      </c>
      <c r="P2467">
        <v>27</v>
      </c>
      <c r="Q2467">
        <v>0</v>
      </c>
      <c r="R2467">
        <v>29</v>
      </c>
      <c r="S2467">
        <v>0</v>
      </c>
      <c r="T2467" s="161">
        <v>428</v>
      </c>
      <c r="U2467" s="161">
        <v>149</v>
      </c>
      <c r="V2467">
        <v>18</v>
      </c>
      <c r="W2467">
        <v>0</v>
      </c>
      <c r="X2467">
        <v>23</v>
      </c>
      <c r="Y2467">
        <v>0</v>
      </c>
      <c r="Z2467">
        <v>25</v>
      </c>
      <c r="AA2467">
        <v>0</v>
      </c>
    </row>
    <row r="2468" spans="1:27" x14ac:dyDescent="0.2">
      <c r="A2468">
        <f t="shared" si="38"/>
        <v>2462</v>
      </c>
      <c r="B2468" s="122">
        <v>91</v>
      </c>
      <c r="C2468" s="119">
        <v>97</v>
      </c>
      <c r="D2468">
        <v>98</v>
      </c>
      <c r="E2468" s="122">
        <v>102</v>
      </c>
      <c r="F2468">
        <v>99</v>
      </c>
      <c r="G2468">
        <v>86</v>
      </c>
      <c r="H2468" s="122">
        <v>100</v>
      </c>
      <c r="I2468">
        <v>106</v>
      </c>
      <c r="J2468" s="119">
        <v>57</v>
      </c>
      <c r="K2468" s="122">
        <v>85</v>
      </c>
      <c r="L2468" s="119">
        <v>59</v>
      </c>
      <c r="M2468" s="119">
        <v>24</v>
      </c>
      <c r="N2468" s="122">
        <v>33</v>
      </c>
      <c r="O2468">
        <v>0</v>
      </c>
      <c r="P2468">
        <v>29</v>
      </c>
      <c r="Q2468">
        <v>0</v>
      </c>
      <c r="R2468">
        <v>19</v>
      </c>
      <c r="S2468">
        <v>0</v>
      </c>
      <c r="T2468" s="161">
        <v>429</v>
      </c>
      <c r="U2468" s="161">
        <v>138</v>
      </c>
      <c r="V2468">
        <v>20</v>
      </c>
      <c r="W2468">
        <v>0</v>
      </c>
      <c r="X2468">
        <v>26</v>
      </c>
      <c r="Y2468">
        <v>0</v>
      </c>
      <c r="Z2468">
        <v>15</v>
      </c>
      <c r="AA2468">
        <v>0</v>
      </c>
    </row>
    <row r="2469" spans="1:27" x14ac:dyDescent="0.2">
      <c r="A2469">
        <f t="shared" si="38"/>
        <v>2463</v>
      </c>
      <c r="B2469" s="122">
        <v>103</v>
      </c>
      <c r="C2469" s="119">
        <v>93</v>
      </c>
      <c r="D2469">
        <v>111</v>
      </c>
      <c r="E2469" s="122">
        <v>89</v>
      </c>
      <c r="F2469">
        <v>106</v>
      </c>
      <c r="G2469">
        <v>85</v>
      </c>
      <c r="H2469" s="122">
        <v>100</v>
      </c>
      <c r="I2469">
        <v>105</v>
      </c>
      <c r="J2469" s="119">
        <v>48</v>
      </c>
      <c r="K2469" s="122">
        <v>91</v>
      </c>
      <c r="L2469" s="119">
        <v>70</v>
      </c>
      <c r="M2469" s="119">
        <v>23</v>
      </c>
      <c r="N2469" s="122">
        <v>44</v>
      </c>
      <c r="O2469">
        <v>0</v>
      </c>
      <c r="P2469">
        <v>40</v>
      </c>
      <c r="Q2469">
        <v>0</v>
      </c>
      <c r="R2469">
        <v>25</v>
      </c>
      <c r="S2469">
        <v>0</v>
      </c>
      <c r="T2469" s="161">
        <v>445</v>
      </c>
      <c r="U2469" s="161">
        <v>144</v>
      </c>
      <c r="V2469">
        <v>22</v>
      </c>
      <c r="W2469">
        <v>0</v>
      </c>
      <c r="X2469">
        <v>17</v>
      </c>
      <c r="Y2469">
        <v>0</v>
      </c>
      <c r="Z2469">
        <v>20</v>
      </c>
      <c r="AA2469">
        <v>0</v>
      </c>
    </row>
    <row r="2470" spans="1:27" x14ac:dyDescent="0.2">
      <c r="A2470">
        <f t="shared" si="38"/>
        <v>2464</v>
      </c>
      <c r="B2470" s="122">
        <v>99</v>
      </c>
      <c r="C2470" s="119">
        <v>103</v>
      </c>
      <c r="D2470">
        <v>110</v>
      </c>
      <c r="E2470" s="122">
        <v>96</v>
      </c>
      <c r="F2470">
        <v>110</v>
      </c>
      <c r="G2470">
        <v>94</v>
      </c>
      <c r="H2470" s="122">
        <v>91</v>
      </c>
      <c r="I2470">
        <v>79</v>
      </c>
      <c r="J2470" s="119">
        <v>57</v>
      </c>
      <c r="K2470" s="122">
        <v>66</v>
      </c>
      <c r="L2470" s="119">
        <v>68</v>
      </c>
      <c r="M2470" s="119">
        <v>21</v>
      </c>
      <c r="N2470" s="122">
        <v>42</v>
      </c>
      <c r="O2470">
        <v>0</v>
      </c>
      <c r="P2470">
        <v>36</v>
      </c>
      <c r="Q2470">
        <v>0</v>
      </c>
      <c r="R2470">
        <v>27</v>
      </c>
      <c r="S2470">
        <v>0</v>
      </c>
      <c r="T2470" s="161">
        <v>443</v>
      </c>
      <c r="U2470" s="161">
        <v>163</v>
      </c>
      <c r="V2470">
        <v>14</v>
      </c>
      <c r="W2470">
        <v>0</v>
      </c>
      <c r="X2470">
        <v>21</v>
      </c>
      <c r="Y2470">
        <v>0</v>
      </c>
      <c r="Z2470">
        <v>20</v>
      </c>
      <c r="AA2470">
        <v>0</v>
      </c>
    </row>
    <row r="2471" spans="1:27" x14ac:dyDescent="0.2">
      <c r="A2471">
        <f t="shared" si="38"/>
        <v>2465</v>
      </c>
      <c r="B2471" s="122">
        <v>85</v>
      </c>
      <c r="C2471" s="119">
        <v>90</v>
      </c>
      <c r="D2471">
        <v>102</v>
      </c>
      <c r="E2471" s="122">
        <v>100</v>
      </c>
      <c r="F2471">
        <v>103</v>
      </c>
      <c r="G2471">
        <v>81</v>
      </c>
      <c r="H2471" s="122">
        <v>98</v>
      </c>
      <c r="I2471">
        <v>88</v>
      </c>
      <c r="J2471" s="119">
        <v>53</v>
      </c>
      <c r="K2471" s="122">
        <v>85</v>
      </c>
      <c r="L2471" s="119">
        <v>69</v>
      </c>
      <c r="M2471" s="119">
        <v>29</v>
      </c>
      <c r="N2471" s="122">
        <v>48</v>
      </c>
      <c r="O2471">
        <v>0</v>
      </c>
      <c r="P2471">
        <v>33</v>
      </c>
      <c r="Q2471">
        <v>0</v>
      </c>
      <c r="R2471">
        <v>20</v>
      </c>
      <c r="S2471">
        <v>0</v>
      </c>
      <c r="T2471" s="161">
        <v>382</v>
      </c>
      <c r="U2471" s="161">
        <v>133</v>
      </c>
      <c r="V2471">
        <v>22</v>
      </c>
      <c r="W2471">
        <v>0</v>
      </c>
      <c r="X2471">
        <v>16</v>
      </c>
      <c r="Y2471">
        <v>0</v>
      </c>
      <c r="Z2471">
        <v>24</v>
      </c>
      <c r="AA2471">
        <v>0</v>
      </c>
    </row>
    <row r="2472" spans="1:27" x14ac:dyDescent="0.2">
      <c r="A2472">
        <f t="shared" si="38"/>
        <v>2466</v>
      </c>
      <c r="B2472" s="122">
        <v>78</v>
      </c>
      <c r="C2472" s="119">
        <v>101</v>
      </c>
      <c r="D2472">
        <v>105</v>
      </c>
      <c r="E2472" s="122">
        <v>108</v>
      </c>
      <c r="F2472">
        <v>107</v>
      </c>
      <c r="G2472">
        <v>102</v>
      </c>
      <c r="H2472" s="122">
        <v>110</v>
      </c>
      <c r="I2472">
        <v>95</v>
      </c>
      <c r="J2472" s="119">
        <v>69</v>
      </c>
      <c r="K2472" s="122">
        <v>87</v>
      </c>
      <c r="L2472" s="119">
        <v>47</v>
      </c>
      <c r="M2472" s="119">
        <v>18</v>
      </c>
      <c r="N2472" s="122">
        <v>58</v>
      </c>
      <c r="O2472">
        <v>0</v>
      </c>
      <c r="P2472">
        <v>40</v>
      </c>
      <c r="Q2472">
        <v>0</v>
      </c>
      <c r="R2472">
        <v>26</v>
      </c>
      <c r="S2472">
        <v>0</v>
      </c>
      <c r="T2472" s="161">
        <v>422</v>
      </c>
      <c r="U2472" s="161">
        <v>156</v>
      </c>
      <c r="V2472">
        <v>18</v>
      </c>
      <c r="W2472">
        <v>0</v>
      </c>
      <c r="X2472">
        <v>18</v>
      </c>
      <c r="Y2472">
        <v>0</v>
      </c>
      <c r="Z2472">
        <v>19</v>
      </c>
      <c r="AA2472">
        <v>0</v>
      </c>
    </row>
    <row r="2473" spans="1:27" x14ac:dyDescent="0.2">
      <c r="A2473">
        <f t="shared" si="38"/>
        <v>2467</v>
      </c>
      <c r="B2473" s="122">
        <v>92</v>
      </c>
      <c r="C2473" s="119">
        <v>94</v>
      </c>
      <c r="D2473">
        <v>108</v>
      </c>
      <c r="E2473" s="122">
        <v>85</v>
      </c>
      <c r="F2473">
        <v>113</v>
      </c>
      <c r="G2473">
        <v>97</v>
      </c>
      <c r="H2473" s="122">
        <v>77</v>
      </c>
      <c r="I2473">
        <v>79</v>
      </c>
      <c r="J2473" s="119">
        <v>67</v>
      </c>
      <c r="K2473" s="122">
        <v>67</v>
      </c>
      <c r="L2473" s="119">
        <v>55</v>
      </c>
      <c r="M2473" s="119">
        <v>28</v>
      </c>
      <c r="N2473" s="122">
        <v>55</v>
      </c>
      <c r="O2473">
        <v>0</v>
      </c>
      <c r="P2473">
        <v>28</v>
      </c>
      <c r="Q2473">
        <v>0</v>
      </c>
      <c r="R2473">
        <v>35</v>
      </c>
      <c r="S2473">
        <v>0</v>
      </c>
      <c r="T2473" s="161">
        <v>425</v>
      </c>
      <c r="U2473" s="161">
        <v>157</v>
      </c>
      <c r="V2473">
        <v>27</v>
      </c>
      <c r="W2473">
        <v>0</v>
      </c>
      <c r="X2473">
        <v>18</v>
      </c>
      <c r="Y2473">
        <v>0</v>
      </c>
      <c r="Z2473">
        <v>26</v>
      </c>
      <c r="AA2473">
        <v>0</v>
      </c>
    </row>
    <row r="2474" spans="1:27" x14ac:dyDescent="0.2">
      <c r="A2474">
        <f t="shared" si="38"/>
        <v>2468</v>
      </c>
      <c r="B2474" s="122">
        <v>94</v>
      </c>
      <c r="C2474" s="119">
        <v>91</v>
      </c>
      <c r="D2474">
        <v>94</v>
      </c>
      <c r="E2474" s="122">
        <v>87</v>
      </c>
      <c r="F2474">
        <v>90</v>
      </c>
      <c r="G2474">
        <v>82</v>
      </c>
      <c r="H2474" s="122">
        <v>84</v>
      </c>
      <c r="I2474">
        <v>98</v>
      </c>
      <c r="J2474" s="119">
        <v>59</v>
      </c>
      <c r="K2474" s="122">
        <v>71</v>
      </c>
      <c r="L2474" s="119">
        <v>57</v>
      </c>
      <c r="M2474" s="119">
        <v>23</v>
      </c>
      <c r="N2474" s="122">
        <v>49</v>
      </c>
      <c r="O2474">
        <v>0</v>
      </c>
      <c r="P2474">
        <v>32</v>
      </c>
      <c r="Q2474">
        <v>0</v>
      </c>
      <c r="R2474">
        <v>24</v>
      </c>
      <c r="S2474">
        <v>0</v>
      </c>
      <c r="T2474" s="161">
        <v>387</v>
      </c>
      <c r="U2474" s="161">
        <v>140</v>
      </c>
      <c r="V2474">
        <v>16</v>
      </c>
      <c r="W2474">
        <v>0</v>
      </c>
      <c r="X2474">
        <v>21</v>
      </c>
      <c r="Y2474">
        <v>0</v>
      </c>
      <c r="Z2474">
        <v>16</v>
      </c>
      <c r="AA2474">
        <v>0</v>
      </c>
    </row>
    <row r="2475" spans="1:27" x14ac:dyDescent="0.2">
      <c r="A2475">
        <f t="shared" si="38"/>
        <v>2469</v>
      </c>
      <c r="B2475" s="122">
        <v>87</v>
      </c>
      <c r="C2475" s="119">
        <v>100</v>
      </c>
      <c r="D2475">
        <v>128</v>
      </c>
      <c r="E2475" s="122">
        <v>93</v>
      </c>
      <c r="F2475">
        <v>93</v>
      </c>
      <c r="G2475">
        <v>84</v>
      </c>
      <c r="H2475" s="122">
        <v>75</v>
      </c>
      <c r="I2475">
        <v>69</v>
      </c>
      <c r="J2475" s="119">
        <v>50</v>
      </c>
      <c r="K2475" s="122">
        <v>75</v>
      </c>
      <c r="L2475" s="119">
        <v>54</v>
      </c>
      <c r="M2475" s="119">
        <v>15</v>
      </c>
      <c r="N2475" s="122">
        <v>47</v>
      </c>
      <c r="O2475">
        <v>0</v>
      </c>
      <c r="P2475">
        <v>38</v>
      </c>
      <c r="Q2475">
        <v>0</v>
      </c>
      <c r="R2475">
        <v>26</v>
      </c>
      <c r="S2475">
        <v>0</v>
      </c>
      <c r="T2475" s="161">
        <v>427</v>
      </c>
      <c r="U2475" s="161">
        <v>158</v>
      </c>
      <c r="V2475">
        <v>21</v>
      </c>
      <c r="W2475">
        <v>0</v>
      </c>
      <c r="X2475">
        <v>19</v>
      </c>
      <c r="Y2475">
        <v>0</v>
      </c>
      <c r="Z2475">
        <v>12</v>
      </c>
      <c r="AA2475">
        <v>0</v>
      </c>
    </row>
    <row r="2476" spans="1:27" x14ac:dyDescent="0.2">
      <c r="A2476">
        <f t="shared" si="38"/>
        <v>2470</v>
      </c>
      <c r="B2476" s="122">
        <v>84</v>
      </c>
      <c r="C2476" s="119">
        <v>74</v>
      </c>
      <c r="D2476">
        <v>108</v>
      </c>
      <c r="E2476" s="122">
        <v>85</v>
      </c>
      <c r="F2476">
        <v>89</v>
      </c>
      <c r="G2476">
        <v>96</v>
      </c>
      <c r="H2476" s="122">
        <v>83</v>
      </c>
      <c r="I2476">
        <v>77</v>
      </c>
      <c r="J2476" s="119">
        <v>53</v>
      </c>
      <c r="K2476" s="122">
        <v>73</v>
      </c>
      <c r="L2476" s="119">
        <v>49</v>
      </c>
      <c r="M2476" s="119">
        <v>16</v>
      </c>
      <c r="N2476" s="122">
        <v>33</v>
      </c>
      <c r="O2476">
        <v>0</v>
      </c>
      <c r="P2476">
        <v>34</v>
      </c>
      <c r="Q2476">
        <v>0</v>
      </c>
      <c r="R2476">
        <v>28</v>
      </c>
      <c r="S2476">
        <v>0</v>
      </c>
      <c r="T2476" s="161">
        <v>401</v>
      </c>
      <c r="U2476" s="161">
        <v>138</v>
      </c>
      <c r="V2476">
        <v>21</v>
      </c>
      <c r="W2476">
        <v>0</v>
      </c>
      <c r="X2476">
        <v>19</v>
      </c>
      <c r="Y2476">
        <v>0</v>
      </c>
      <c r="Z2476">
        <v>15</v>
      </c>
      <c r="AA2476">
        <v>0</v>
      </c>
    </row>
    <row r="2477" spans="1:27" x14ac:dyDescent="0.2">
      <c r="A2477">
        <f t="shared" si="38"/>
        <v>2471</v>
      </c>
      <c r="B2477" s="122">
        <v>100</v>
      </c>
      <c r="C2477" s="119">
        <v>101</v>
      </c>
      <c r="D2477">
        <v>105</v>
      </c>
      <c r="E2477" s="122">
        <v>72</v>
      </c>
      <c r="F2477">
        <v>104</v>
      </c>
      <c r="G2477">
        <v>79</v>
      </c>
      <c r="H2477" s="122">
        <v>83</v>
      </c>
      <c r="I2477">
        <v>84</v>
      </c>
      <c r="J2477" s="119">
        <v>47</v>
      </c>
      <c r="K2477" s="122">
        <v>95</v>
      </c>
      <c r="L2477" s="119">
        <v>48</v>
      </c>
      <c r="M2477" s="119">
        <v>28</v>
      </c>
      <c r="N2477" s="122">
        <v>52</v>
      </c>
      <c r="O2477">
        <v>0</v>
      </c>
      <c r="P2477">
        <v>43</v>
      </c>
      <c r="Q2477">
        <v>0</v>
      </c>
      <c r="R2477">
        <v>30</v>
      </c>
      <c r="S2477">
        <v>0</v>
      </c>
      <c r="T2477" s="161">
        <v>407</v>
      </c>
      <c r="U2477" s="161">
        <v>142</v>
      </c>
      <c r="V2477">
        <v>19</v>
      </c>
      <c r="W2477">
        <v>0</v>
      </c>
      <c r="X2477">
        <v>17</v>
      </c>
      <c r="Y2477">
        <v>0</v>
      </c>
      <c r="Z2477">
        <v>16</v>
      </c>
      <c r="AA2477">
        <v>0</v>
      </c>
    </row>
    <row r="2478" spans="1:27" x14ac:dyDescent="0.2">
      <c r="A2478">
        <f t="shared" si="38"/>
        <v>2472</v>
      </c>
      <c r="B2478" s="122">
        <v>88</v>
      </c>
      <c r="C2478" s="119">
        <v>104</v>
      </c>
      <c r="D2478">
        <v>97</v>
      </c>
      <c r="E2478" s="122">
        <v>80</v>
      </c>
      <c r="F2478">
        <v>105</v>
      </c>
      <c r="G2478">
        <v>94</v>
      </c>
      <c r="H2478" s="122">
        <v>88</v>
      </c>
      <c r="I2478">
        <v>79</v>
      </c>
      <c r="J2478" s="119">
        <v>55</v>
      </c>
      <c r="K2478" s="122">
        <v>84</v>
      </c>
      <c r="L2478" s="119">
        <v>39</v>
      </c>
      <c r="M2478" s="119">
        <v>25</v>
      </c>
      <c r="N2478" s="122">
        <v>39</v>
      </c>
      <c r="O2478">
        <v>0</v>
      </c>
      <c r="P2478">
        <v>25</v>
      </c>
      <c r="Q2478">
        <v>0</v>
      </c>
      <c r="R2478">
        <v>43</v>
      </c>
      <c r="S2478">
        <v>0</v>
      </c>
      <c r="T2478" s="161">
        <v>384</v>
      </c>
      <c r="U2478" s="161">
        <v>137</v>
      </c>
      <c r="V2478">
        <v>20</v>
      </c>
      <c r="W2478">
        <v>0</v>
      </c>
      <c r="X2478">
        <v>26</v>
      </c>
      <c r="Y2478">
        <v>0</v>
      </c>
      <c r="Z2478">
        <v>18</v>
      </c>
      <c r="AA2478">
        <v>0</v>
      </c>
    </row>
    <row r="2479" spans="1:27" x14ac:dyDescent="0.2">
      <c r="A2479">
        <f t="shared" si="38"/>
        <v>2473</v>
      </c>
      <c r="B2479" s="122">
        <v>98</v>
      </c>
      <c r="C2479" s="119">
        <v>110</v>
      </c>
      <c r="D2479">
        <v>113</v>
      </c>
      <c r="E2479" s="122">
        <v>91</v>
      </c>
      <c r="F2479">
        <v>96</v>
      </c>
      <c r="G2479">
        <v>88</v>
      </c>
      <c r="H2479" s="122">
        <v>101</v>
      </c>
      <c r="I2479">
        <v>90</v>
      </c>
      <c r="J2479" s="119">
        <v>49</v>
      </c>
      <c r="K2479" s="122">
        <v>77</v>
      </c>
      <c r="L2479" s="119">
        <v>69</v>
      </c>
      <c r="M2479" s="119">
        <v>21</v>
      </c>
      <c r="N2479" s="122">
        <v>41</v>
      </c>
      <c r="O2479">
        <v>0</v>
      </c>
      <c r="P2479">
        <v>38</v>
      </c>
      <c r="Q2479">
        <v>0</v>
      </c>
      <c r="R2479">
        <v>24</v>
      </c>
      <c r="S2479">
        <v>0</v>
      </c>
      <c r="T2479" s="161">
        <v>408</v>
      </c>
      <c r="U2479" s="161">
        <v>147</v>
      </c>
      <c r="V2479">
        <v>14</v>
      </c>
      <c r="W2479">
        <v>0</v>
      </c>
      <c r="X2479">
        <v>15</v>
      </c>
      <c r="Y2479">
        <v>0</v>
      </c>
      <c r="Z2479">
        <v>17</v>
      </c>
      <c r="AA2479">
        <v>0</v>
      </c>
    </row>
    <row r="2480" spans="1:27" x14ac:dyDescent="0.2">
      <c r="A2480">
        <f t="shared" si="38"/>
        <v>2474</v>
      </c>
      <c r="B2480" s="122">
        <v>90</v>
      </c>
      <c r="C2480" s="119">
        <v>120</v>
      </c>
      <c r="D2480">
        <v>105</v>
      </c>
      <c r="E2480" s="122">
        <v>85</v>
      </c>
      <c r="F2480">
        <v>89</v>
      </c>
      <c r="G2480">
        <v>101</v>
      </c>
      <c r="H2480" s="122">
        <v>85</v>
      </c>
      <c r="I2480">
        <v>86</v>
      </c>
      <c r="J2480" s="119">
        <v>72</v>
      </c>
      <c r="K2480" s="122">
        <v>78</v>
      </c>
      <c r="L2480" s="119">
        <v>65</v>
      </c>
      <c r="M2480" s="119">
        <v>22</v>
      </c>
      <c r="N2480" s="122">
        <v>38</v>
      </c>
      <c r="O2480">
        <v>1</v>
      </c>
      <c r="P2480">
        <v>39</v>
      </c>
      <c r="Q2480">
        <v>0</v>
      </c>
      <c r="R2480">
        <v>32</v>
      </c>
      <c r="S2480">
        <v>0</v>
      </c>
      <c r="T2480" s="161">
        <v>376</v>
      </c>
      <c r="U2480" s="161">
        <v>137</v>
      </c>
      <c r="V2480">
        <v>28</v>
      </c>
      <c r="W2480">
        <v>1</v>
      </c>
      <c r="X2480">
        <v>18</v>
      </c>
      <c r="Y2480">
        <v>0</v>
      </c>
      <c r="Z2480">
        <v>20</v>
      </c>
      <c r="AA2480">
        <v>0</v>
      </c>
    </row>
    <row r="2481" spans="1:27" x14ac:dyDescent="0.2">
      <c r="A2481">
        <f t="shared" si="38"/>
        <v>2475</v>
      </c>
      <c r="B2481" s="122">
        <v>89</v>
      </c>
      <c r="C2481" s="119">
        <v>95</v>
      </c>
      <c r="D2481">
        <v>83</v>
      </c>
      <c r="E2481" s="122">
        <v>88</v>
      </c>
      <c r="F2481">
        <v>99</v>
      </c>
      <c r="G2481">
        <v>91</v>
      </c>
      <c r="H2481" s="122">
        <v>86</v>
      </c>
      <c r="I2481">
        <v>105</v>
      </c>
      <c r="J2481" s="119">
        <v>58</v>
      </c>
      <c r="K2481" s="122">
        <v>69</v>
      </c>
      <c r="L2481" s="119">
        <v>53</v>
      </c>
      <c r="M2481" s="119">
        <v>23</v>
      </c>
      <c r="N2481" s="122">
        <v>49</v>
      </c>
      <c r="O2481">
        <v>0</v>
      </c>
      <c r="P2481">
        <v>37</v>
      </c>
      <c r="Q2481">
        <v>0</v>
      </c>
      <c r="R2481">
        <v>32</v>
      </c>
      <c r="S2481">
        <v>0</v>
      </c>
      <c r="T2481" s="161">
        <v>416</v>
      </c>
      <c r="U2481" s="161">
        <v>144</v>
      </c>
      <c r="V2481">
        <v>25</v>
      </c>
      <c r="W2481">
        <v>0</v>
      </c>
      <c r="X2481">
        <v>26</v>
      </c>
      <c r="Y2481">
        <v>0</v>
      </c>
      <c r="Z2481">
        <v>23</v>
      </c>
      <c r="AA2481">
        <v>0</v>
      </c>
    </row>
    <row r="2482" spans="1:27" x14ac:dyDescent="0.2">
      <c r="A2482">
        <f t="shared" si="38"/>
        <v>2476</v>
      </c>
      <c r="B2482" s="122">
        <v>95</v>
      </c>
      <c r="C2482" s="119">
        <v>110</v>
      </c>
      <c r="D2482">
        <v>90</v>
      </c>
      <c r="E2482" s="122">
        <v>77</v>
      </c>
      <c r="F2482">
        <v>109</v>
      </c>
      <c r="G2482">
        <v>85</v>
      </c>
      <c r="H2482" s="122">
        <v>109</v>
      </c>
      <c r="I2482">
        <v>87</v>
      </c>
      <c r="J2482" s="119">
        <v>55</v>
      </c>
      <c r="K2482" s="122">
        <v>84</v>
      </c>
      <c r="L2482" s="119">
        <v>57</v>
      </c>
      <c r="M2482" s="119">
        <v>23</v>
      </c>
      <c r="N2482" s="122">
        <v>57</v>
      </c>
      <c r="O2482">
        <v>0</v>
      </c>
      <c r="P2482">
        <v>35</v>
      </c>
      <c r="Q2482">
        <v>0</v>
      </c>
      <c r="R2482">
        <v>26</v>
      </c>
      <c r="S2482">
        <v>0</v>
      </c>
      <c r="T2482" s="161">
        <v>387</v>
      </c>
      <c r="U2482" s="161">
        <v>152</v>
      </c>
      <c r="V2482">
        <v>24</v>
      </c>
      <c r="W2482">
        <v>0</v>
      </c>
      <c r="X2482">
        <v>20</v>
      </c>
      <c r="Y2482">
        <v>0</v>
      </c>
      <c r="Z2482">
        <v>18</v>
      </c>
      <c r="AA2482">
        <v>0</v>
      </c>
    </row>
    <row r="2483" spans="1:27" x14ac:dyDescent="0.2">
      <c r="A2483">
        <f t="shared" si="38"/>
        <v>2477</v>
      </c>
      <c r="B2483" s="122">
        <v>92</v>
      </c>
      <c r="C2483" s="119">
        <v>89</v>
      </c>
      <c r="D2483">
        <v>107</v>
      </c>
      <c r="E2483" s="122">
        <v>91</v>
      </c>
      <c r="F2483">
        <v>95</v>
      </c>
      <c r="G2483">
        <v>77</v>
      </c>
      <c r="H2483" s="122">
        <v>91</v>
      </c>
      <c r="I2483">
        <v>85</v>
      </c>
      <c r="J2483" s="119">
        <v>67</v>
      </c>
      <c r="K2483" s="122">
        <v>84</v>
      </c>
      <c r="L2483" s="119">
        <v>74</v>
      </c>
      <c r="M2483" s="119">
        <v>24</v>
      </c>
      <c r="N2483" s="122">
        <v>42</v>
      </c>
      <c r="O2483">
        <v>0</v>
      </c>
      <c r="P2483">
        <v>38</v>
      </c>
      <c r="Q2483">
        <v>0</v>
      </c>
      <c r="R2483">
        <v>17</v>
      </c>
      <c r="S2483">
        <v>0</v>
      </c>
      <c r="T2483" s="161">
        <v>405</v>
      </c>
      <c r="U2483" s="161">
        <v>161</v>
      </c>
      <c r="V2483">
        <v>36</v>
      </c>
      <c r="W2483">
        <v>0</v>
      </c>
      <c r="X2483">
        <v>25</v>
      </c>
      <c r="Y2483">
        <v>0</v>
      </c>
      <c r="Z2483">
        <v>14</v>
      </c>
      <c r="AA2483">
        <v>0</v>
      </c>
    </row>
    <row r="2484" spans="1:27" x14ac:dyDescent="0.2">
      <c r="A2484">
        <f t="shared" si="38"/>
        <v>2478</v>
      </c>
      <c r="B2484" s="122">
        <v>87</v>
      </c>
      <c r="C2484" s="119">
        <v>103</v>
      </c>
      <c r="D2484">
        <v>98</v>
      </c>
      <c r="E2484" s="122">
        <v>96</v>
      </c>
      <c r="F2484">
        <v>99</v>
      </c>
      <c r="G2484">
        <v>80</v>
      </c>
      <c r="H2484" s="122">
        <v>91</v>
      </c>
      <c r="I2484">
        <v>83</v>
      </c>
      <c r="J2484" s="119">
        <v>48</v>
      </c>
      <c r="K2484" s="122">
        <v>85</v>
      </c>
      <c r="L2484" s="119">
        <v>56</v>
      </c>
      <c r="M2484" s="119">
        <v>27</v>
      </c>
      <c r="N2484" s="122">
        <v>47</v>
      </c>
      <c r="O2484">
        <v>0</v>
      </c>
      <c r="P2484">
        <v>29</v>
      </c>
      <c r="Q2484">
        <v>0</v>
      </c>
      <c r="R2484">
        <v>20</v>
      </c>
      <c r="S2484">
        <v>0</v>
      </c>
      <c r="T2484" s="161">
        <v>383</v>
      </c>
      <c r="U2484" s="161">
        <v>120</v>
      </c>
      <c r="V2484">
        <v>22</v>
      </c>
      <c r="W2484">
        <v>0</v>
      </c>
      <c r="X2484">
        <v>21</v>
      </c>
      <c r="Y2484">
        <v>0</v>
      </c>
      <c r="Z2484">
        <v>24</v>
      </c>
      <c r="AA2484">
        <v>0</v>
      </c>
    </row>
    <row r="2485" spans="1:27" x14ac:dyDescent="0.2">
      <c r="A2485">
        <f t="shared" si="38"/>
        <v>2479</v>
      </c>
      <c r="B2485" s="122">
        <v>99</v>
      </c>
      <c r="C2485" s="119">
        <v>98</v>
      </c>
      <c r="D2485">
        <v>99</v>
      </c>
      <c r="E2485" s="122">
        <v>94</v>
      </c>
      <c r="F2485">
        <v>108</v>
      </c>
      <c r="G2485">
        <v>87</v>
      </c>
      <c r="H2485" s="122">
        <v>80</v>
      </c>
      <c r="I2485">
        <v>90</v>
      </c>
      <c r="J2485" s="119">
        <v>38</v>
      </c>
      <c r="K2485" s="122">
        <v>61</v>
      </c>
      <c r="L2485" s="119">
        <v>59</v>
      </c>
      <c r="M2485" s="119">
        <v>18</v>
      </c>
      <c r="N2485" s="122">
        <v>44</v>
      </c>
      <c r="O2485">
        <v>0</v>
      </c>
      <c r="P2485">
        <v>38</v>
      </c>
      <c r="Q2485">
        <v>0</v>
      </c>
      <c r="R2485">
        <v>27</v>
      </c>
      <c r="S2485">
        <v>0</v>
      </c>
      <c r="T2485" s="161">
        <v>382</v>
      </c>
      <c r="U2485" s="161">
        <v>156</v>
      </c>
      <c r="V2485">
        <v>23</v>
      </c>
      <c r="W2485">
        <v>0</v>
      </c>
      <c r="X2485">
        <v>16</v>
      </c>
      <c r="Y2485">
        <v>0</v>
      </c>
      <c r="Z2485">
        <v>20</v>
      </c>
      <c r="AA2485">
        <v>0</v>
      </c>
    </row>
    <row r="2486" spans="1:27" x14ac:dyDescent="0.2">
      <c r="A2486">
        <f t="shared" si="38"/>
        <v>2480</v>
      </c>
      <c r="B2486" s="122">
        <v>94</v>
      </c>
      <c r="C2486" s="119">
        <v>108</v>
      </c>
      <c r="D2486">
        <v>92</v>
      </c>
      <c r="E2486" s="122">
        <v>87</v>
      </c>
      <c r="F2486">
        <v>86</v>
      </c>
      <c r="G2486">
        <v>74</v>
      </c>
      <c r="H2486" s="122">
        <v>90</v>
      </c>
      <c r="I2486">
        <v>72</v>
      </c>
      <c r="J2486" s="119">
        <v>58</v>
      </c>
      <c r="K2486" s="122">
        <v>68</v>
      </c>
      <c r="L2486" s="119">
        <v>64</v>
      </c>
      <c r="M2486" s="119">
        <v>21</v>
      </c>
      <c r="N2486" s="122">
        <v>54</v>
      </c>
      <c r="O2486">
        <v>0</v>
      </c>
      <c r="P2486">
        <v>32</v>
      </c>
      <c r="Q2486">
        <v>0</v>
      </c>
      <c r="R2486">
        <v>36</v>
      </c>
      <c r="S2486">
        <v>0</v>
      </c>
      <c r="T2486" s="161">
        <v>429</v>
      </c>
      <c r="U2486" s="161">
        <v>173</v>
      </c>
      <c r="V2486">
        <v>20</v>
      </c>
      <c r="W2486">
        <v>0</v>
      </c>
      <c r="X2486">
        <v>15</v>
      </c>
      <c r="Y2486">
        <v>0</v>
      </c>
      <c r="Z2486">
        <v>23</v>
      </c>
      <c r="AA2486">
        <v>0</v>
      </c>
    </row>
    <row r="2487" spans="1:27" x14ac:dyDescent="0.2">
      <c r="A2487">
        <f t="shared" si="38"/>
        <v>2481</v>
      </c>
      <c r="B2487" s="122">
        <v>71</v>
      </c>
      <c r="C2487" s="119">
        <v>85</v>
      </c>
      <c r="D2487">
        <v>88</v>
      </c>
      <c r="E2487" s="122">
        <v>74</v>
      </c>
      <c r="F2487">
        <v>79</v>
      </c>
      <c r="G2487">
        <v>100</v>
      </c>
      <c r="H2487" s="122">
        <v>84</v>
      </c>
      <c r="I2487">
        <v>81</v>
      </c>
      <c r="J2487" s="119">
        <v>51</v>
      </c>
      <c r="K2487" s="122">
        <v>84</v>
      </c>
      <c r="L2487" s="119">
        <v>50</v>
      </c>
      <c r="M2487" s="119">
        <v>20</v>
      </c>
      <c r="N2487" s="122">
        <v>45</v>
      </c>
      <c r="O2487">
        <v>0</v>
      </c>
      <c r="P2487">
        <v>40</v>
      </c>
      <c r="Q2487">
        <v>0</v>
      </c>
      <c r="R2487">
        <v>31</v>
      </c>
      <c r="S2487">
        <v>0</v>
      </c>
      <c r="T2487" s="161">
        <v>375</v>
      </c>
      <c r="U2487" s="161">
        <v>156</v>
      </c>
      <c r="V2487">
        <v>17</v>
      </c>
      <c r="W2487">
        <v>0</v>
      </c>
      <c r="X2487">
        <v>19</v>
      </c>
      <c r="Y2487">
        <v>0</v>
      </c>
      <c r="Z2487">
        <v>22</v>
      </c>
      <c r="AA2487">
        <v>0</v>
      </c>
    </row>
    <row r="2488" spans="1:27" x14ac:dyDescent="0.2">
      <c r="A2488">
        <f t="shared" si="38"/>
        <v>2482</v>
      </c>
      <c r="B2488" s="122">
        <v>101</v>
      </c>
      <c r="C2488" s="119">
        <v>102</v>
      </c>
      <c r="D2488">
        <v>113</v>
      </c>
      <c r="E2488" s="122">
        <v>92</v>
      </c>
      <c r="F2488">
        <v>76</v>
      </c>
      <c r="G2488">
        <v>95</v>
      </c>
      <c r="H2488" s="122">
        <v>77</v>
      </c>
      <c r="I2488">
        <v>83</v>
      </c>
      <c r="J2488" s="119">
        <v>63</v>
      </c>
      <c r="K2488" s="122">
        <v>82</v>
      </c>
      <c r="L2488" s="119">
        <v>56</v>
      </c>
      <c r="M2488" s="119">
        <v>24</v>
      </c>
      <c r="N2488" s="122">
        <v>44</v>
      </c>
      <c r="O2488">
        <v>0</v>
      </c>
      <c r="P2488">
        <v>32</v>
      </c>
      <c r="Q2488">
        <v>0</v>
      </c>
      <c r="R2488">
        <v>25</v>
      </c>
      <c r="S2488">
        <v>0</v>
      </c>
      <c r="T2488" s="161">
        <v>375</v>
      </c>
      <c r="U2488" s="161">
        <v>138</v>
      </c>
      <c r="V2488">
        <v>30</v>
      </c>
      <c r="W2488">
        <v>0</v>
      </c>
      <c r="X2488">
        <v>18</v>
      </c>
      <c r="Y2488">
        <v>0</v>
      </c>
      <c r="Z2488">
        <v>13</v>
      </c>
      <c r="AA2488">
        <v>0</v>
      </c>
    </row>
    <row r="2489" spans="1:27" x14ac:dyDescent="0.2">
      <c r="A2489">
        <f t="shared" si="38"/>
        <v>2483</v>
      </c>
      <c r="B2489" s="122">
        <v>91</v>
      </c>
      <c r="C2489" s="119">
        <v>89</v>
      </c>
      <c r="D2489">
        <v>89</v>
      </c>
      <c r="E2489" s="122">
        <v>89</v>
      </c>
      <c r="F2489">
        <v>97</v>
      </c>
      <c r="G2489">
        <v>75</v>
      </c>
      <c r="H2489" s="122">
        <v>83</v>
      </c>
      <c r="I2489">
        <v>84</v>
      </c>
      <c r="J2489" s="119">
        <v>51</v>
      </c>
      <c r="K2489" s="122">
        <v>75</v>
      </c>
      <c r="L2489" s="119">
        <v>38</v>
      </c>
      <c r="M2489" s="119">
        <v>23</v>
      </c>
      <c r="N2489" s="122">
        <v>44</v>
      </c>
      <c r="O2489">
        <v>0</v>
      </c>
      <c r="P2489">
        <v>35</v>
      </c>
      <c r="Q2489">
        <v>0</v>
      </c>
      <c r="R2489">
        <v>29</v>
      </c>
      <c r="S2489">
        <v>0</v>
      </c>
      <c r="T2489" s="161">
        <v>416</v>
      </c>
      <c r="U2489" s="161">
        <v>151</v>
      </c>
      <c r="V2489">
        <v>12</v>
      </c>
      <c r="W2489">
        <v>0</v>
      </c>
      <c r="X2489">
        <v>23</v>
      </c>
      <c r="Y2489">
        <v>0</v>
      </c>
      <c r="Z2489">
        <v>19</v>
      </c>
      <c r="AA2489">
        <v>0</v>
      </c>
    </row>
    <row r="2490" spans="1:27" x14ac:dyDescent="0.2">
      <c r="A2490">
        <f t="shared" si="38"/>
        <v>2484</v>
      </c>
      <c r="B2490" s="122">
        <v>94</v>
      </c>
      <c r="C2490" s="119">
        <v>92</v>
      </c>
      <c r="D2490">
        <v>119</v>
      </c>
      <c r="E2490" s="122">
        <v>91</v>
      </c>
      <c r="F2490">
        <v>86</v>
      </c>
      <c r="G2490">
        <v>71</v>
      </c>
      <c r="H2490" s="122">
        <v>82</v>
      </c>
      <c r="I2490">
        <v>91</v>
      </c>
      <c r="J2490" s="119">
        <v>53</v>
      </c>
      <c r="K2490" s="122">
        <v>78</v>
      </c>
      <c r="L2490" s="119">
        <v>62</v>
      </c>
      <c r="M2490" s="119">
        <v>27</v>
      </c>
      <c r="N2490" s="122">
        <v>61</v>
      </c>
      <c r="O2490">
        <v>0</v>
      </c>
      <c r="P2490">
        <v>26</v>
      </c>
      <c r="Q2490">
        <v>0</v>
      </c>
      <c r="R2490">
        <v>29</v>
      </c>
      <c r="S2490">
        <v>0</v>
      </c>
      <c r="T2490" s="161">
        <v>421</v>
      </c>
      <c r="U2490" s="161">
        <v>141</v>
      </c>
      <c r="V2490">
        <v>18</v>
      </c>
      <c r="W2490">
        <v>0</v>
      </c>
      <c r="X2490">
        <v>20</v>
      </c>
      <c r="Y2490">
        <v>0</v>
      </c>
      <c r="Z2490">
        <v>19</v>
      </c>
      <c r="AA2490">
        <v>0</v>
      </c>
    </row>
    <row r="2491" spans="1:27" x14ac:dyDescent="0.2">
      <c r="A2491">
        <f t="shared" si="38"/>
        <v>2485</v>
      </c>
      <c r="B2491" s="122">
        <v>87</v>
      </c>
      <c r="C2491" s="119">
        <v>91</v>
      </c>
      <c r="D2491">
        <v>106</v>
      </c>
      <c r="E2491" s="122">
        <v>68</v>
      </c>
      <c r="F2491">
        <v>98</v>
      </c>
      <c r="G2491">
        <v>87</v>
      </c>
      <c r="H2491" s="122">
        <v>92</v>
      </c>
      <c r="I2491">
        <v>81</v>
      </c>
      <c r="J2491" s="119">
        <v>55</v>
      </c>
      <c r="K2491" s="122">
        <v>106</v>
      </c>
      <c r="L2491" s="119">
        <v>76</v>
      </c>
      <c r="M2491" s="119">
        <v>21</v>
      </c>
      <c r="N2491" s="122">
        <v>38</v>
      </c>
      <c r="O2491">
        <v>0</v>
      </c>
      <c r="P2491">
        <v>40</v>
      </c>
      <c r="Q2491">
        <v>0</v>
      </c>
      <c r="R2491">
        <v>22</v>
      </c>
      <c r="S2491">
        <v>0</v>
      </c>
      <c r="T2491" s="161">
        <v>369</v>
      </c>
      <c r="U2491" s="161">
        <v>145</v>
      </c>
      <c r="V2491">
        <v>21</v>
      </c>
      <c r="W2491">
        <v>0</v>
      </c>
      <c r="X2491">
        <v>19</v>
      </c>
      <c r="Y2491">
        <v>0</v>
      </c>
      <c r="Z2491">
        <v>22</v>
      </c>
      <c r="AA2491">
        <v>0</v>
      </c>
    </row>
    <row r="2492" spans="1:27" x14ac:dyDescent="0.2">
      <c r="A2492">
        <f t="shared" si="38"/>
        <v>2486</v>
      </c>
      <c r="B2492" s="122">
        <v>109</v>
      </c>
      <c r="C2492" s="119">
        <v>107</v>
      </c>
      <c r="D2492">
        <v>109</v>
      </c>
      <c r="E2492" s="122">
        <v>96</v>
      </c>
      <c r="F2492">
        <v>93</v>
      </c>
      <c r="G2492">
        <v>92</v>
      </c>
      <c r="H2492" s="122">
        <v>82</v>
      </c>
      <c r="I2492">
        <v>81</v>
      </c>
      <c r="J2492" s="119">
        <v>59</v>
      </c>
      <c r="K2492" s="122">
        <v>68</v>
      </c>
      <c r="L2492" s="119">
        <v>52</v>
      </c>
      <c r="M2492" s="119">
        <v>22</v>
      </c>
      <c r="N2492" s="122">
        <v>60</v>
      </c>
      <c r="O2492">
        <v>0</v>
      </c>
      <c r="P2492">
        <v>27</v>
      </c>
      <c r="Q2492">
        <v>0</v>
      </c>
      <c r="R2492">
        <v>26</v>
      </c>
      <c r="S2492">
        <v>0</v>
      </c>
      <c r="T2492" s="161">
        <v>439</v>
      </c>
      <c r="U2492" s="161">
        <v>147</v>
      </c>
      <c r="V2492">
        <v>34</v>
      </c>
      <c r="W2492">
        <v>0</v>
      </c>
      <c r="X2492">
        <v>15</v>
      </c>
      <c r="Y2492">
        <v>0</v>
      </c>
      <c r="Z2492">
        <v>24</v>
      </c>
      <c r="AA2492">
        <v>0</v>
      </c>
    </row>
    <row r="2493" spans="1:27" x14ac:dyDescent="0.2">
      <c r="A2493">
        <f t="shared" si="38"/>
        <v>2487</v>
      </c>
      <c r="B2493" s="122">
        <v>87</v>
      </c>
      <c r="C2493" s="119">
        <v>89</v>
      </c>
      <c r="D2493">
        <v>106</v>
      </c>
      <c r="E2493" s="122">
        <v>78</v>
      </c>
      <c r="F2493">
        <v>93</v>
      </c>
      <c r="G2493">
        <v>90</v>
      </c>
      <c r="H2493" s="122">
        <v>84</v>
      </c>
      <c r="I2493">
        <v>79</v>
      </c>
      <c r="J2493" s="119">
        <v>53</v>
      </c>
      <c r="K2493" s="122">
        <v>73</v>
      </c>
      <c r="L2493" s="119">
        <v>66</v>
      </c>
      <c r="M2493" s="119">
        <v>26</v>
      </c>
      <c r="N2493" s="122">
        <v>47</v>
      </c>
      <c r="O2493">
        <v>0</v>
      </c>
      <c r="P2493">
        <v>38</v>
      </c>
      <c r="Q2493">
        <v>0</v>
      </c>
      <c r="R2493">
        <v>22</v>
      </c>
      <c r="S2493">
        <v>0</v>
      </c>
      <c r="T2493" s="161">
        <v>392</v>
      </c>
      <c r="U2493" s="161">
        <v>157</v>
      </c>
      <c r="V2493">
        <v>22</v>
      </c>
      <c r="W2493">
        <v>0</v>
      </c>
      <c r="X2493">
        <v>20</v>
      </c>
      <c r="Y2493">
        <v>0</v>
      </c>
      <c r="Z2493">
        <v>20</v>
      </c>
      <c r="AA2493">
        <v>0</v>
      </c>
    </row>
    <row r="2494" spans="1:27" x14ac:dyDescent="0.2">
      <c r="A2494">
        <f t="shared" si="38"/>
        <v>2488</v>
      </c>
      <c r="B2494" s="122">
        <v>78</v>
      </c>
      <c r="C2494" s="119">
        <v>90</v>
      </c>
      <c r="D2494">
        <v>117</v>
      </c>
      <c r="E2494" s="122">
        <v>86</v>
      </c>
      <c r="F2494">
        <v>106</v>
      </c>
      <c r="G2494">
        <v>80</v>
      </c>
      <c r="H2494" s="122">
        <v>86</v>
      </c>
      <c r="I2494">
        <v>82</v>
      </c>
      <c r="J2494" s="119">
        <v>57</v>
      </c>
      <c r="K2494" s="122">
        <v>75</v>
      </c>
      <c r="L2494" s="119">
        <v>47</v>
      </c>
      <c r="M2494" s="119">
        <v>25</v>
      </c>
      <c r="N2494" s="122">
        <v>43</v>
      </c>
      <c r="O2494">
        <v>0</v>
      </c>
      <c r="P2494">
        <v>32</v>
      </c>
      <c r="Q2494">
        <v>0</v>
      </c>
      <c r="R2494">
        <v>36</v>
      </c>
      <c r="S2494">
        <v>0</v>
      </c>
      <c r="T2494" s="161">
        <v>370</v>
      </c>
      <c r="U2494" s="161">
        <v>136</v>
      </c>
      <c r="V2494">
        <v>34</v>
      </c>
      <c r="W2494">
        <v>0</v>
      </c>
      <c r="X2494">
        <v>22</v>
      </c>
      <c r="Y2494">
        <v>0</v>
      </c>
      <c r="Z2494">
        <v>15</v>
      </c>
      <c r="AA2494">
        <v>0</v>
      </c>
    </row>
    <row r="2495" spans="1:27" x14ac:dyDescent="0.2">
      <c r="A2495">
        <f t="shared" si="38"/>
        <v>2489</v>
      </c>
      <c r="B2495" s="122">
        <v>99</v>
      </c>
      <c r="C2495" s="119">
        <v>102</v>
      </c>
      <c r="D2495">
        <v>105</v>
      </c>
      <c r="E2495" s="122">
        <v>69</v>
      </c>
      <c r="F2495">
        <v>85</v>
      </c>
      <c r="G2495">
        <v>89</v>
      </c>
      <c r="H2495" s="122">
        <v>89</v>
      </c>
      <c r="I2495">
        <v>79</v>
      </c>
      <c r="J2495" s="119">
        <v>50</v>
      </c>
      <c r="K2495" s="122">
        <v>63</v>
      </c>
      <c r="L2495" s="119">
        <v>58</v>
      </c>
      <c r="M2495" s="119">
        <v>15</v>
      </c>
      <c r="N2495" s="122">
        <v>46</v>
      </c>
      <c r="O2495">
        <v>0</v>
      </c>
      <c r="P2495">
        <v>32</v>
      </c>
      <c r="Q2495">
        <v>0</v>
      </c>
      <c r="R2495">
        <v>31</v>
      </c>
      <c r="S2495">
        <v>0</v>
      </c>
      <c r="T2495" s="161">
        <v>380</v>
      </c>
      <c r="U2495" s="161">
        <v>158</v>
      </c>
      <c r="V2495">
        <v>20</v>
      </c>
      <c r="W2495">
        <v>0</v>
      </c>
      <c r="X2495">
        <v>24</v>
      </c>
      <c r="Y2495">
        <v>0</v>
      </c>
      <c r="Z2495">
        <v>16</v>
      </c>
      <c r="AA2495">
        <v>0</v>
      </c>
    </row>
    <row r="2496" spans="1:27" x14ac:dyDescent="0.2">
      <c r="A2496">
        <f t="shared" si="38"/>
        <v>2490</v>
      </c>
      <c r="B2496" s="122">
        <v>86</v>
      </c>
      <c r="C2496" s="119">
        <v>109</v>
      </c>
      <c r="D2496">
        <v>93</v>
      </c>
      <c r="E2496" s="122">
        <v>88</v>
      </c>
      <c r="F2496">
        <v>105</v>
      </c>
      <c r="G2496">
        <v>86</v>
      </c>
      <c r="H2496" s="122">
        <v>77</v>
      </c>
      <c r="I2496">
        <v>71</v>
      </c>
      <c r="J2496" s="119">
        <v>55</v>
      </c>
      <c r="K2496" s="122">
        <v>93</v>
      </c>
      <c r="L2496" s="119">
        <v>63</v>
      </c>
      <c r="M2496" s="119">
        <v>27</v>
      </c>
      <c r="N2496" s="122">
        <v>48</v>
      </c>
      <c r="O2496">
        <v>0</v>
      </c>
      <c r="P2496">
        <v>25</v>
      </c>
      <c r="Q2496">
        <v>0</v>
      </c>
      <c r="R2496">
        <v>24</v>
      </c>
      <c r="S2496">
        <v>0</v>
      </c>
      <c r="T2496" s="161">
        <v>419</v>
      </c>
      <c r="U2496" s="161">
        <v>147</v>
      </c>
      <c r="V2496">
        <v>26</v>
      </c>
      <c r="W2496">
        <v>0</v>
      </c>
      <c r="X2496">
        <v>21</v>
      </c>
      <c r="Y2496">
        <v>0</v>
      </c>
      <c r="Z2496">
        <v>19</v>
      </c>
      <c r="AA2496">
        <v>0</v>
      </c>
    </row>
    <row r="2497" spans="1:27" x14ac:dyDescent="0.2">
      <c r="A2497">
        <f t="shared" si="38"/>
        <v>2491</v>
      </c>
      <c r="B2497" s="122">
        <v>80</v>
      </c>
      <c r="C2497" s="119">
        <v>98</v>
      </c>
      <c r="D2497">
        <v>86</v>
      </c>
      <c r="E2497" s="122">
        <v>94</v>
      </c>
      <c r="F2497">
        <v>110</v>
      </c>
      <c r="G2497">
        <v>74</v>
      </c>
      <c r="H2497" s="122">
        <v>93</v>
      </c>
      <c r="I2497">
        <v>88</v>
      </c>
      <c r="J2497" s="119">
        <v>59</v>
      </c>
      <c r="K2497" s="122">
        <v>64</v>
      </c>
      <c r="L2497" s="119">
        <v>54</v>
      </c>
      <c r="M2497" s="119">
        <v>24</v>
      </c>
      <c r="N2497" s="122">
        <v>69</v>
      </c>
      <c r="O2497">
        <v>0</v>
      </c>
      <c r="P2497">
        <v>32</v>
      </c>
      <c r="Q2497">
        <v>0</v>
      </c>
      <c r="R2497">
        <v>35</v>
      </c>
      <c r="S2497">
        <v>0</v>
      </c>
      <c r="T2497" s="161">
        <v>397</v>
      </c>
      <c r="U2497" s="161">
        <v>119</v>
      </c>
      <c r="V2497">
        <v>21</v>
      </c>
      <c r="W2497">
        <v>0</v>
      </c>
      <c r="X2497">
        <v>24</v>
      </c>
      <c r="Y2497">
        <v>0</v>
      </c>
      <c r="Z2497">
        <v>22</v>
      </c>
      <c r="AA2497">
        <v>0</v>
      </c>
    </row>
    <row r="2498" spans="1:27" x14ac:dyDescent="0.2">
      <c r="A2498">
        <f t="shared" si="38"/>
        <v>2492</v>
      </c>
      <c r="B2498" s="122">
        <v>74</v>
      </c>
      <c r="C2498" s="119">
        <v>109</v>
      </c>
      <c r="D2498">
        <v>87</v>
      </c>
      <c r="E2498" s="122">
        <v>96</v>
      </c>
      <c r="F2498">
        <v>90</v>
      </c>
      <c r="G2498">
        <v>77</v>
      </c>
      <c r="H2498" s="122">
        <v>85</v>
      </c>
      <c r="I2498">
        <v>101</v>
      </c>
      <c r="J2498" s="119">
        <v>62</v>
      </c>
      <c r="K2498" s="122">
        <v>81</v>
      </c>
      <c r="L2498" s="119">
        <v>67</v>
      </c>
      <c r="M2498" s="119">
        <v>18</v>
      </c>
      <c r="N2498" s="122">
        <v>44</v>
      </c>
      <c r="O2498">
        <v>0</v>
      </c>
      <c r="P2498">
        <v>31</v>
      </c>
      <c r="Q2498">
        <v>0</v>
      </c>
      <c r="R2498">
        <v>25</v>
      </c>
      <c r="S2498">
        <v>0</v>
      </c>
      <c r="T2498" s="161">
        <v>396</v>
      </c>
      <c r="U2498" s="161">
        <v>149</v>
      </c>
      <c r="V2498">
        <v>29</v>
      </c>
      <c r="W2498">
        <v>0</v>
      </c>
      <c r="X2498">
        <v>17</v>
      </c>
      <c r="Y2498">
        <v>0</v>
      </c>
      <c r="Z2498">
        <v>15</v>
      </c>
      <c r="AA2498">
        <v>0</v>
      </c>
    </row>
    <row r="2499" spans="1:27" x14ac:dyDescent="0.2">
      <c r="A2499">
        <f t="shared" si="38"/>
        <v>2493</v>
      </c>
      <c r="B2499" s="122">
        <v>94</v>
      </c>
      <c r="C2499" s="119">
        <v>94</v>
      </c>
      <c r="D2499">
        <v>98</v>
      </c>
      <c r="E2499" s="122">
        <v>87</v>
      </c>
      <c r="F2499">
        <v>82</v>
      </c>
      <c r="G2499">
        <v>84</v>
      </c>
      <c r="H2499" s="122">
        <v>75</v>
      </c>
      <c r="I2499">
        <v>92</v>
      </c>
      <c r="J2499" s="119">
        <v>52</v>
      </c>
      <c r="K2499" s="122">
        <v>92</v>
      </c>
      <c r="L2499" s="119">
        <v>53</v>
      </c>
      <c r="M2499" s="119">
        <v>27</v>
      </c>
      <c r="N2499" s="122">
        <v>41</v>
      </c>
      <c r="O2499">
        <v>0</v>
      </c>
      <c r="P2499">
        <v>26</v>
      </c>
      <c r="Q2499">
        <v>0</v>
      </c>
      <c r="R2499">
        <v>32</v>
      </c>
      <c r="S2499">
        <v>0</v>
      </c>
      <c r="T2499" s="161">
        <v>387</v>
      </c>
      <c r="U2499" s="161">
        <v>124</v>
      </c>
      <c r="V2499">
        <v>19</v>
      </c>
      <c r="W2499">
        <v>0</v>
      </c>
      <c r="X2499">
        <v>19</v>
      </c>
      <c r="Y2499">
        <v>0</v>
      </c>
      <c r="Z2499">
        <v>14</v>
      </c>
      <c r="AA2499">
        <v>0</v>
      </c>
    </row>
    <row r="2500" spans="1:27" x14ac:dyDescent="0.2">
      <c r="A2500">
        <f t="shared" si="38"/>
        <v>2494</v>
      </c>
      <c r="B2500" s="122">
        <v>84</v>
      </c>
      <c r="C2500" s="119">
        <v>101</v>
      </c>
      <c r="D2500">
        <v>103</v>
      </c>
      <c r="E2500" s="122">
        <v>83</v>
      </c>
      <c r="F2500">
        <v>95</v>
      </c>
      <c r="G2500">
        <v>82</v>
      </c>
      <c r="H2500" s="122">
        <v>81</v>
      </c>
      <c r="I2500">
        <v>93</v>
      </c>
      <c r="J2500" s="119">
        <v>55</v>
      </c>
      <c r="K2500" s="122">
        <v>76</v>
      </c>
      <c r="L2500" s="119">
        <v>56</v>
      </c>
      <c r="M2500" s="119">
        <v>28</v>
      </c>
      <c r="N2500" s="122">
        <v>51</v>
      </c>
      <c r="O2500">
        <v>0</v>
      </c>
      <c r="P2500">
        <v>32</v>
      </c>
      <c r="Q2500">
        <v>0</v>
      </c>
      <c r="R2500">
        <v>28</v>
      </c>
      <c r="S2500">
        <v>0</v>
      </c>
      <c r="T2500" s="161">
        <v>411</v>
      </c>
      <c r="U2500" s="161">
        <v>148</v>
      </c>
      <c r="V2500">
        <v>18</v>
      </c>
      <c r="W2500">
        <v>0</v>
      </c>
      <c r="X2500">
        <v>18</v>
      </c>
      <c r="Y2500">
        <v>0</v>
      </c>
      <c r="Z2500">
        <v>20</v>
      </c>
      <c r="AA2500">
        <v>0</v>
      </c>
    </row>
    <row r="2501" spans="1:27" x14ac:dyDescent="0.2">
      <c r="A2501">
        <f t="shared" si="38"/>
        <v>2495</v>
      </c>
      <c r="B2501" s="122">
        <v>103</v>
      </c>
      <c r="C2501" s="119">
        <v>101</v>
      </c>
      <c r="D2501">
        <v>106</v>
      </c>
      <c r="E2501" s="122">
        <v>75</v>
      </c>
      <c r="F2501">
        <v>93</v>
      </c>
      <c r="G2501">
        <v>98</v>
      </c>
      <c r="H2501" s="122">
        <v>89</v>
      </c>
      <c r="I2501">
        <v>74</v>
      </c>
      <c r="J2501" s="119">
        <v>44</v>
      </c>
      <c r="K2501" s="122">
        <v>74</v>
      </c>
      <c r="L2501" s="119">
        <v>49</v>
      </c>
      <c r="M2501" s="119">
        <v>27</v>
      </c>
      <c r="N2501" s="122">
        <v>45</v>
      </c>
      <c r="O2501">
        <v>0</v>
      </c>
      <c r="P2501">
        <v>38</v>
      </c>
      <c r="Q2501">
        <v>0</v>
      </c>
      <c r="R2501">
        <v>21</v>
      </c>
      <c r="S2501">
        <v>0</v>
      </c>
      <c r="T2501" s="161">
        <v>422</v>
      </c>
      <c r="U2501" s="161">
        <v>166</v>
      </c>
      <c r="V2501">
        <v>17</v>
      </c>
      <c r="W2501">
        <v>0</v>
      </c>
      <c r="X2501">
        <v>26</v>
      </c>
      <c r="Y2501">
        <v>0</v>
      </c>
      <c r="Z2501">
        <v>18</v>
      </c>
      <c r="AA2501">
        <v>0</v>
      </c>
    </row>
    <row r="2502" spans="1:27" x14ac:dyDescent="0.2">
      <c r="A2502">
        <f t="shared" si="38"/>
        <v>2496</v>
      </c>
      <c r="B2502" s="122">
        <v>90</v>
      </c>
      <c r="C2502" s="119">
        <v>92</v>
      </c>
      <c r="D2502">
        <v>100</v>
      </c>
      <c r="E2502" s="122">
        <v>77</v>
      </c>
      <c r="F2502">
        <v>91</v>
      </c>
      <c r="G2502">
        <v>73</v>
      </c>
      <c r="H2502" s="122">
        <v>82</v>
      </c>
      <c r="I2502">
        <v>79</v>
      </c>
      <c r="J2502" s="119">
        <v>49</v>
      </c>
      <c r="K2502" s="122">
        <v>83</v>
      </c>
      <c r="L2502" s="119">
        <v>66</v>
      </c>
      <c r="M2502" s="119">
        <v>22</v>
      </c>
      <c r="N2502" s="122">
        <v>49</v>
      </c>
      <c r="O2502">
        <v>0</v>
      </c>
      <c r="P2502">
        <v>45</v>
      </c>
      <c r="Q2502">
        <v>0</v>
      </c>
      <c r="R2502">
        <v>21</v>
      </c>
      <c r="S2502">
        <v>0</v>
      </c>
      <c r="T2502" s="161">
        <v>415</v>
      </c>
      <c r="U2502" s="161">
        <v>150</v>
      </c>
      <c r="V2502">
        <v>21</v>
      </c>
      <c r="W2502">
        <v>0</v>
      </c>
      <c r="X2502">
        <v>19</v>
      </c>
      <c r="Y2502">
        <v>0</v>
      </c>
      <c r="Z2502">
        <v>22</v>
      </c>
      <c r="AA2502">
        <v>0</v>
      </c>
    </row>
    <row r="2503" spans="1:27" x14ac:dyDescent="0.2">
      <c r="A2503">
        <f t="shared" si="38"/>
        <v>2497</v>
      </c>
      <c r="B2503" s="122">
        <v>83</v>
      </c>
      <c r="C2503" s="119">
        <v>87</v>
      </c>
      <c r="D2503">
        <v>86</v>
      </c>
      <c r="E2503" s="122">
        <v>68</v>
      </c>
      <c r="F2503">
        <v>90</v>
      </c>
      <c r="G2503">
        <v>92</v>
      </c>
      <c r="H2503" s="122">
        <v>71</v>
      </c>
      <c r="I2503">
        <v>68</v>
      </c>
      <c r="J2503" s="119">
        <v>62</v>
      </c>
      <c r="K2503" s="122">
        <v>80</v>
      </c>
      <c r="L2503" s="119">
        <v>67</v>
      </c>
      <c r="M2503" s="119">
        <v>27</v>
      </c>
      <c r="N2503" s="122">
        <v>56</v>
      </c>
      <c r="O2503">
        <v>0</v>
      </c>
      <c r="P2503">
        <v>38</v>
      </c>
      <c r="Q2503">
        <v>0</v>
      </c>
      <c r="R2503">
        <v>31</v>
      </c>
      <c r="S2503">
        <v>0</v>
      </c>
      <c r="T2503" s="161">
        <v>382</v>
      </c>
      <c r="U2503" s="161">
        <v>141</v>
      </c>
      <c r="V2503">
        <v>27</v>
      </c>
      <c r="W2503">
        <v>0</v>
      </c>
      <c r="X2503">
        <v>19</v>
      </c>
      <c r="Y2503">
        <v>0</v>
      </c>
      <c r="Z2503">
        <v>18</v>
      </c>
      <c r="AA2503">
        <v>0</v>
      </c>
    </row>
    <row r="2504" spans="1:27" x14ac:dyDescent="0.2">
      <c r="A2504">
        <f t="shared" si="38"/>
        <v>2498</v>
      </c>
      <c r="B2504" s="122">
        <v>92</v>
      </c>
      <c r="C2504" s="119">
        <v>100</v>
      </c>
      <c r="D2504">
        <v>101</v>
      </c>
      <c r="E2504" s="122">
        <v>79</v>
      </c>
      <c r="F2504">
        <v>87</v>
      </c>
      <c r="G2504">
        <v>98</v>
      </c>
      <c r="H2504" s="122">
        <v>96</v>
      </c>
      <c r="I2504">
        <v>85</v>
      </c>
      <c r="J2504" s="119">
        <v>55</v>
      </c>
      <c r="K2504" s="122">
        <v>69</v>
      </c>
      <c r="L2504" s="119">
        <v>69</v>
      </c>
      <c r="M2504" s="119">
        <v>22</v>
      </c>
      <c r="N2504" s="122">
        <v>45</v>
      </c>
      <c r="O2504">
        <v>0</v>
      </c>
      <c r="P2504">
        <v>29</v>
      </c>
      <c r="Q2504">
        <v>0</v>
      </c>
      <c r="R2504">
        <v>35</v>
      </c>
      <c r="S2504">
        <v>0</v>
      </c>
      <c r="T2504" s="161">
        <v>387</v>
      </c>
      <c r="U2504" s="161">
        <v>153</v>
      </c>
      <c r="V2504">
        <v>17</v>
      </c>
      <c r="W2504">
        <v>0</v>
      </c>
      <c r="X2504">
        <v>23</v>
      </c>
      <c r="Y2504">
        <v>0</v>
      </c>
      <c r="Z2504">
        <v>22</v>
      </c>
      <c r="AA2504">
        <v>0</v>
      </c>
    </row>
    <row r="2505" spans="1:27" x14ac:dyDescent="0.2">
      <c r="A2505">
        <f t="shared" ref="A2505:A2568" si="39">A2504+1</f>
        <v>2499</v>
      </c>
      <c r="B2505" s="122">
        <v>88</v>
      </c>
      <c r="C2505" s="119">
        <v>121</v>
      </c>
      <c r="D2505">
        <v>97</v>
      </c>
      <c r="E2505" s="122">
        <v>85</v>
      </c>
      <c r="F2505">
        <v>91</v>
      </c>
      <c r="G2505">
        <v>102</v>
      </c>
      <c r="H2505" s="122">
        <v>102</v>
      </c>
      <c r="I2505">
        <v>79</v>
      </c>
      <c r="J2505" s="119">
        <v>51</v>
      </c>
      <c r="K2505" s="122">
        <v>80</v>
      </c>
      <c r="L2505" s="119">
        <v>42</v>
      </c>
      <c r="M2505" s="119">
        <v>30</v>
      </c>
      <c r="N2505" s="122">
        <v>42</v>
      </c>
      <c r="O2505">
        <v>0</v>
      </c>
      <c r="P2505">
        <v>29</v>
      </c>
      <c r="Q2505">
        <v>0</v>
      </c>
      <c r="R2505">
        <v>29</v>
      </c>
      <c r="S2505">
        <v>0</v>
      </c>
      <c r="T2505" s="161">
        <v>421</v>
      </c>
      <c r="U2505" s="161">
        <v>150</v>
      </c>
      <c r="V2505">
        <v>16</v>
      </c>
      <c r="W2505">
        <v>0</v>
      </c>
      <c r="X2505">
        <v>21</v>
      </c>
      <c r="Y2505">
        <v>0</v>
      </c>
      <c r="Z2505">
        <v>19</v>
      </c>
      <c r="AA2505">
        <v>0</v>
      </c>
    </row>
    <row r="2506" spans="1:27" x14ac:dyDescent="0.2">
      <c r="A2506">
        <f t="shared" si="39"/>
        <v>2500</v>
      </c>
      <c r="B2506" s="122">
        <v>96</v>
      </c>
      <c r="C2506" s="119">
        <v>104</v>
      </c>
      <c r="D2506">
        <v>91</v>
      </c>
      <c r="E2506" s="122">
        <v>97</v>
      </c>
      <c r="F2506">
        <v>90</v>
      </c>
      <c r="G2506">
        <v>86</v>
      </c>
      <c r="H2506" s="122">
        <v>77</v>
      </c>
      <c r="I2506">
        <v>77</v>
      </c>
      <c r="J2506" s="119">
        <v>57</v>
      </c>
      <c r="K2506" s="122">
        <v>77</v>
      </c>
      <c r="L2506" s="119">
        <v>61</v>
      </c>
      <c r="M2506" s="119">
        <v>24</v>
      </c>
      <c r="N2506" s="122">
        <v>46</v>
      </c>
      <c r="O2506">
        <v>0</v>
      </c>
      <c r="P2506">
        <v>42</v>
      </c>
      <c r="Q2506">
        <v>0</v>
      </c>
      <c r="R2506">
        <v>43</v>
      </c>
      <c r="S2506">
        <v>0</v>
      </c>
      <c r="T2506" s="161">
        <v>428</v>
      </c>
      <c r="U2506" s="161">
        <v>138</v>
      </c>
      <c r="V2506">
        <v>22</v>
      </c>
      <c r="W2506">
        <v>0</v>
      </c>
      <c r="X2506">
        <v>23</v>
      </c>
      <c r="Y2506">
        <v>0</v>
      </c>
      <c r="Z2506">
        <v>17</v>
      </c>
      <c r="AA2506">
        <v>0</v>
      </c>
    </row>
    <row r="2507" spans="1:27" x14ac:dyDescent="0.2">
      <c r="A2507">
        <f t="shared" si="39"/>
        <v>2501</v>
      </c>
      <c r="B2507" s="122">
        <v>91</v>
      </c>
      <c r="C2507" s="119">
        <v>105</v>
      </c>
      <c r="D2507">
        <v>89</v>
      </c>
      <c r="E2507" s="122">
        <v>86</v>
      </c>
      <c r="F2507">
        <v>88</v>
      </c>
      <c r="G2507">
        <v>86</v>
      </c>
      <c r="H2507" s="122">
        <v>82</v>
      </c>
      <c r="I2507">
        <v>90</v>
      </c>
      <c r="J2507" s="119">
        <v>48</v>
      </c>
      <c r="K2507" s="122">
        <v>78</v>
      </c>
      <c r="L2507" s="119">
        <v>54</v>
      </c>
      <c r="M2507" s="119">
        <v>27</v>
      </c>
      <c r="N2507" s="122">
        <v>57</v>
      </c>
      <c r="O2507">
        <v>0</v>
      </c>
      <c r="P2507">
        <v>30</v>
      </c>
      <c r="Q2507">
        <v>0</v>
      </c>
      <c r="R2507">
        <v>24</v>
      </c>
      <c r="S2507">
        <v>0</v>
      </c>
      <c r="T2507" s="161">
        <v>394</v>
      </c>
      <c r="U2507" s="161">
        <v>132</v>
      </c>
      <c r="V2507">
        <v>27</v>
      </c>
      <c r="W2507">
        <v>0</v>
      </c>
      <c r="X2507">
        <v>23</v>
      </c>
      <c r="Y2507">
        <v>0</v>
      </c>
      <c r="Z2507">
        <v>14</v>
      </c>
      <c r="AA2507">
        <v>0</v>
      </c>
    </row>
    <row r="2508" spans="1:27" x14ac:dyDescent="0.2">
      <c r="A2508">
        <f t="shared" si="39"/>
        <v>2502</v>
      </c>
      <c r="B2508" s="122">
        <v>88</v>
      </c>
      <c r="C2508" s="119">
        <v>83</v>
      </c>
      <c r="D2508">
        <v>89</v>
      </c>
      <c r="E2508" s="122">
        <v>70</v>
      </c>
      <c r="F2508">
        <v>83</v>
      </c>
      <c r="G2508">
        <v>88</v>
      </c>
      <c r="H2508" s="122">
        <v>102</v>
      </c>
      <c r="I2508">
        <v>80</v>
      </c>
      <c r="J2508" s="119">
        <v>61</v>
      </c>
      <c r="K2508" s="122">
        <v>82</v>
      </c>
      <c r="L2508" s="119">
        <v>49</v>
      </c>
      <c r="M2508" s="119">
        <v>19</v>
      </c>
      <c r="N2508" s="122">
        <v>46</v>
      </c>
      <c r="O2508">
        <v>0</v>
      </c>
      <c r="P2508">
        <v>32</v>
      </c>
      <c r="Q2508">
        <v>0</v>
      </c>
      <c r="R2508">
        <v>33</v>
      </c>
      <c r="S2508">
        <v>0</v>
      </c>
      <c r="T2508" s="161">
        <v>400</v>
      </c>
      <c r="U2508" s="161">
        <v>135</v>
      </c>
      <c r="V2508">
        <v>18</v>
      </c>
      <c r="W2508">
        <v>0</v>
      </c>
      <c r="X2508">
        <v>22</v>
      </c>
      <c r="Y2508">
        <v>0</v>
      </c>
      <c r="Z2508">
        <v>13</v>
      </c>
      <c r="AA2508">
        <v>0</v>
      </c>
    </row>
    <row r="2509" spans="1:27" x14ac:dyDescent="0.2">
      <c r="A2509">
        <f t="shared" si="39"/>
        <v>2503</v>
      </c>
      <c r="B2509" s="122">
        <v>79</v>
      </c>
      <c r="C2509" s="119">
        <v>95</v>
      </c>
      <c r="D2509">
        <v>84</v>
      </c>
      <c r="E2509" s="122">
        <v>89</v>
      </c>
      <c r="F2509">
        <v>84</v>
      </c>
      <c r="G2509">
        <v>64</v>
      </c>
      <c r="H2509" s="122">
        <v>78</v>
      </c>
      <c r="I2509">
        <v>102</v>
      </c>
      <c r="J2509" s="119">
        <v>40</v>
      </c>
      <c r="K2509" s="122">
        <v>89</v>
      </c>
      <c r="L2509" s="119">
        <v>60</v>
      </c>
      <c r="M2509" s="119">
        <v>21</v>
      </c>
      <c r="N2509" s="122">
        <v>38</v>
      </c>
      <c r="O2509">
        <v>0</v>
      </c>
      <c r="P2509">
        <v>42</v>
      </c>
      <c r="Q2509">
        <v>0</v>
      </c>
      <c r="R2509">
        <v>31</v>
      </c>
      <c r="S2509">
        <v>0</v>
      </c>
      <c r="T2509" s="161">
        <v>400</v>
      </c>
      <c r="U2509" s="161">
        <v>119</v>
      </c>
      <c r="V2509">
        <v>26</v>
      </c>
      <c r="W2509">
        <v>0</v>
      </c>
      <c r="X2509">
        <v>15</v>
      </c>
      <c r="Y2509">
        <v>0</v>
      </c>
      <c r="Z2509">
        <v>25</v>
      </c>
      <c r="AA2509">
        <v>0</v>
      </c>
    </row>
    <row r="2510" spans="1:27" x14ac:dyDescent="0.2">
      <c r="A2510">
        <f t="shared" si="39"/>
        <v>2504</v>
      </c>
      <c r="B2510" s="122">
        <v>80</v>
      </c>
      <c r="C2510" s="119">
        <v>92</v>
      </c>
      <c r="D2510">
        <v>98</v>
      </c>
      <c r="E2510" s="122">
        <v>85</v>
      </c>
      <c r="F2510">
        <v>92</v>
      </c>
      <c r="G2510">
        <v>80</v>
      </c>
      <c r="H2510" s="122">
        <v>90</v>
      </c>
      <c r="I2510">
        <v>95</v>
      </c>
      <c r="J2510" s="119">
        <v>50</v>
      </c>
      <c r="K2510" s="122">
        <v>71</v>
      </c>
      <c r="L2510" s="119">
        <v>48</v>
      </c>
      <c r="M2510" s="119">
        <v>25</v>
      </c>
      <c r="N2510" s="122">
        <v>53</v>
      </c>
      <c r="O2510">
        <v>0</v>
      </c>
      <c r="P2510">
        <v>46</v>
      </c>
      <c r="Q2510">
        <v>0</v>
      </c>
      <c r="R2510">
        <v>23</v>
      </c>
      <c r="S2510">
        <v>0</v>
      </c>
      <c r="T2510" s="161">
        <v>394</v>
      </c>
      <c r="U2510" s="161">
        <v>139</v>
      </c>
      <c r="V2510">
        <v>26</v>
      </c>
      <c r="W2510">
        <v>0</v>
      </c>
      <c r="X2510">
        <v>17</v>
      </c>
      <c r="Y2510">
        <v>0</v>
      </c>
      <c r="Z2510">
        <v>17</v>
      </c>
      <c r="AA2510">
        <v>0</v>
      </c>
    </row>
    <row r="2511" spans="1:27" x14ac:dyDescent="0.2">
      <c r="A2511">
        <f t="shared" si="39"/>
        <v>2505</v>
      </c>
      <c r="B2511" s="122">
        <v>102</v>
      </c>
      <c r="C2511" s="119">
        <v>118</v>
      </c>
      <c r="D2511">
        <v>110</v>
      </c>
      <c r="E2511" s="122">
        <v>79</v>
      </c>
      <c r="F2511">
        <v>104</v>
      </c>
      <c r="G2511">
        <v>94</v>
      </c>
      <c r="H2511" s="122">
        <v>76</v>
      </c>
      <c r="I2511">
        <v>101</v>
      </c>
      <c r="J2511" s="119">
        <v>59</v>
      </c>
      <c r="K2511" s="122">
        <v>77</v>
      </c>
      <c r="L2511" s="119">
        <v>52</v>
      </c>
      <c r="M2511" s="119">
        <v>19</v>
      </c>
      <c r="N2511" s="122">
        <v>38</v>
      </c>
      <c r="O2511">
        <v>0</v>
      </c>
      <c r="P2511">
        <v>24</v>
      </c>
      <c r="Q2511">
        <v>0</v>
      </c>
      <c r="R2511">
        <v>34</v>
      </c>
      <c r="S2511">
        <v>0</v>
      </c>
      <c r="T2511" s="161">
        <v>407</v>
      </c>
      <c r="U2511" s="161">
        <v>142</v>
      </c>
      <c r="V2511">
        <v>22</v>
      </c>
      <c r="W2511">
        <v>0</v>
      </c>
      <c r="X2511">
        <v>27</v>
      </c>
      <c r="Y2511">
        <v>0</v>
      </c>
      <c r="Z2511">
        <v>12</v>
      </c>
      <c r="AA2511">
        <v>0</v>
      </c>
    </row>
    <row r="2512" spans="1:27" x14ac:dyDescent="0.2">
      <c r="A2512">
        <f t="shared" si="39"/>
        <v>2506</v>
      </c>
      <c r="B2512" s="122">
        <v>84</v>
      </c>
      <c r="C2512" s="119">
        <v>106</v>
      </c>
      <c r="D2512">
        <v>99</v>
      </c>
      <c r="E2512" s="122">
        <v>89</v>
      </c>
      <c r="F2512">
        <v>110</v>
      </c>
      <c r="G2512">
        <v>75</v>
      </c>
      <c r="H2512" s="122">
        <v>69</v>
      </c>
      <c r="I2512">
        <v>88</v>
      </c>
      <c r="J2512" s="119">
        <v>47</v>
      </c>
      <c r="K2512" s="122">
        <v>79</v>
      </c>
      <c r="L2512" s="119">
        <v>63</v>
      </c>
      <c r="M2512" s="119">
        <v>19</v>
      </c>
      <c r="N2512" s="122">
        <v>43</v>
      </c>
      <c r="O2512">
        <v>0</v>
      </c>
      <c r="P2512">
        <v>34</v>
      </c>
      <c r="Q2512">
        <v>0</v>
      </c>
      <c r="R2512">
        <v>24</v>
      </c>
      <c r="S2512">
        <v>0</v>
      </c>
      <c r="T2512" s="161">
        <v>402</v>
      </c>
      <c r="U2512" s="161">
        <v>173</v>
      </c>
      <c r="V2512">
        <v>21</v>
      </c>
      <c r="W2512">
        <v>0</v>
      </c>
      <c r="X2512">
        <v>14</v>
      </c>
      <c r="Y2512">
        <v>0</v>
      </c>
      <c r="Z2512">
        <v>24</v>
      </c>
      <c r="AA2512">
        <v>0</v>
      </c>
    </row>
    <row r="2513" spans="1:27" x14ac:dyDescent="0.2">
      <c r="A2513">
        <f t="shared" si="39"/>
        <v>2507</v>
      </c>
      <c r="B2513" s="122">
        <v>93</v>
      </c>
      <c r="C2513" s="119">
        <v>104</v>
      </c>
      <c r="D2513">
        <v>82</v>
      </c>
      <c r="E2513" s="122">
        <v>64</v>
      </c>
      <c r="F2513">
        <v>73</v>
      </c>
      <c r="G2513">
        <v>84</v>
      </c>
      <c r="H2513" s="122">
        <v>90</v>
      </c>
      <c r="I2513">
        <v>71</v>
      </c>
      <c r="J2513" s="119">
        <v>47</v>
      </c>
      <c r="K2513" s="122">
        <v>76</v>
      </c>
      <c r="L2513" s="119">
        <v>51</v>
      </c>
      <c r="M2513" s="119">
        <v>23</v>
      </c>
      <c r="N2513" s="122">
        <v>43</v>
      </c>
      <c r="O2513">
        <v>0</v>
      </c>
      <c r="P2513">
        <v>26</v>
      </c>
      <c r="Q2513">
        <v>0</v>
      </c>
      <c r="R2513">
        <v>28</v>
      </c>
      <c r="S2513">
        <v>0</v>
      </c>
      <c r="T2513" s="161">
        <v>402</v>
      </c>
      <c r="U2513" s="161">
        <v>168</v>
      </c>
      <c r="V2513">
        <v>18</v>
      </c>
      <c r="W2513">
        <v>0</v>
      </c>
      <c r="X2513">
        <v>24</v>
      </c>
      <c r="Y2513">
        <v>0</v>
      </c>
      <c r="Z2513">
        <v>22</v>
      </c>
      <c r="AA2513">
        <v>0</v>
      </c>
    </row>
    <row r="2514" spans="1:27" x14ac:dyDescent="0.2">
      <c r="A2514">
        <f t="shared" si="39"/>
        <v>2508</v>
      </c>
      <c r="B2514" s="122">
        <v>104</v>
      </c>
      <c r="C2514" s="119">
        <v>102</v>
      </c>
      <c r="D2514">
        <v>94</v>
      </c>
      <c r="E2514" s="122">
        <v>86</v>
      </c>
      <c r="F2514">
        <v>87</v>
      </c>
      <c r="G2514">
        <v>83</v>
      </c>
      <c r="H2514" s="122">
        <v>78</v>
      </c>
      <c r="I2514">
        <v>81</v>
      </c>
      <c r="J2514" s="119">
        <v>52</v>
      </c>
      <c r="K2514" s="122">
        <v>79</v>
      </c>
      <c r="L2514" s="119">
        <v>48</v>
      </c>
      <c r="M2514" s="119">
        <v>20</v>
      </c>
      <c r="N2514" s="122">
        <v>44</v>
      </c>
      <c r="O2514">
        <v>0</v>
      </c>
      <c r="P2514">
        <v>37</v>
      </c>
      <c r="Q2514">
        <v>0</v>
      </c>
      <c r="R2514">
        <v>33</v>
      </c>
      <c r="S2514">
        <v>0</v>
      </c>
      <c r="T2514" s="161">
        <v>415</v>
      </c>
      <c r="U2514" s="161">
        <v>144</v>
      </c>
      <c r="V2514">
        <v>14</v>
      </c>
      <c r="W2514">
        <v>0</v>
      </c>
      <c r="X2514">
        <v>22</v>
      </c>
      <c r="Y2514">
        <v>0</v>
      </c>
      <c r="Z2514">
        <v>28</v>
      </c>
      <c r="AA2514">
        <v>0</v>
      </c>
    </row>
    <row r="2515" spans="1:27" x14ac:dyDescent="0.2">
      <c r="A2515">
        <f t="shared" si="39"/>
        <v>2509</v>
      </c>
      <c r="B2515" s="122">
        <v>76</v>
      </c>
      <c r="C2515" s="119">
        <v>88</v>
      </c>
      <c r="D2515">
        <v>110</v>
      </c>
      <c r="E2515" s="122">
        <v>91</v>
      </c>
      <c r="F2515">
        <v>93</v>
      </c>
      <c r="G2515">
        <v>99</v>
      </c>
      <c r="H2515" s="122">
        <v>88</v>
      </c>
      <c r="I2515">
        <v>90</v>
      </c>
      <c r="J2515" s="119">
        <v>45</v>
      </c>
      <c r="K2515" s="122">
        <v>68</v>
      </c>
      <c r="L2515" s="119">
        <v>47</v>
      </c>
      <c r="M2515" s="119">
        <v>17</v>
      </c>
      <c r="N2515" s="122">
        <v>61</v>
      </c>
      <c r="O2515">
        <v>0</v>
      </c>
      <c r="P2515">
        <v>32</v>
      </c>
      <c r="Q2515">
        <v>0</v>
      </c>
      <c r="R2515">
        <v>29</v>
      </c>
      <c r="S2515">
        <v>0</v>
      </c>
      <c r="T2515" s="161">
        <v>401</v>
      </c>
      <c r="U2515" s="161">
        <v>136</v>
      </c>
      <c r="V2515">
        <v>23</v>
      </c>
      <c r="W2515">
        <v>0</v>
      </c>
      <c r="X2515">
        <v>28</v>
      </c>
      <c r="Y2515">
        <v>0</v>
      </c>
      <c r="Z2515">
        <v>16</v>
      </c>
      <c r="AA2515">
        <v>0</v>
      </c>
    </row>
    <row r="2516" spans="1:27" x14ac:dyDescent="0.2">
      <c r="A2516">
        <f t="shared" si="39"/>
        <v>2510</v>
      </c>
      <c r="B2516" s="122">
        <v>78</v>
      </c>
      <c r="C2516" s="119">
        <v>117</v>
      </c>
      <c r="D2516">
        <v>95</v>
      </c>
      <c r="E2516" s="122">
        <v>103</v>
      </c>
      <c r="F2516">
        <v>84</v>
      </c>
      <c r="G2516">
        <v>95</v>
      </c>
      <c r="H2516" s="122">
        <v>102</v>
      </c>
      <c r="I2516">
        <v>85</v>
      </c>
      <c r="J2516" s="119">
        <v>52</v>
      </c>
      <c r="K2516" s="122">
        <v>72</v>
      </c>
      <c r="L2516" s="119">
        <v>63</v>
      </c>
      <c r="M2516" s="119">
        <v>21</v>
      </c>
      <c r="N2516" s="122">
        <v>43</v>
      </c>
      <c r="O2516">
        <v>0</v>
      </c>
      <c r="P2516">
        <v>24</v>
      </c>
      <c r="Q2516">
        <v>0</v>
      </c>
      <c r="R2516">
        <v>28</v>
      </c>
      <c r="S2516">
        <v>0</v>
      </c>
      <c r="T2516" s="161">
        <v>375</v>
      </c>
      <c r="U2516" s="161">
        <v>161</v>
      </c>
      <c r="V2516">
        <v>34</v>
      </c>
      <c r="W2516">
        <v>0</v>
      </c>
      <c r="X2516">
        <v>14</v>
      </c>
      <c r="Y2516">
        <v>0</v>
      </c>
      <c r="Z2516">
        <v>20</v>
      </c>
      <c r="AA2516">
        <v>0</v>
      </c>
    </row>
    <row r="2517" spans="1:27" x14ac:dyDescent="0.2">
      <c r="A2517">
        <f t="shared" si="39"/>
        <v>2511</v>
      </c>
      <c r="B2517" s="122">
        <v>82</v>
      </c>
      <c r="C2517" s="119">
        <v>109</v>
      </c>
      <c r="D2517">
        <v>101</v>
      </c>
      <c r="E2517" s="122">
        <v>92</v>
      </c>
      <c r="F2517">
        <v>91</v>
      </c>
      <c r="G2517">
        <v>83</v>
      </c>
      <c r="H2517" s="122">
        <v>81</v>
      </c>
      <c r="I2517">
        <v>78</v>
      </c>
      <c r="J2517" s="119">
        <v>54</v>
      </c>
      <c r="K2517" s="122">
        <v>67</v>
      </c>
      <c r="L2517" s="119">
        <v>37</v>
      </c>
      <c r="M2517" s="119">
        <v>22</v>
      </c>
      <c r="N2517" s="122">
        <v>54</v>
      </c>
      <c r="O2517">
        <v>0</v>
      </c>
      <c r="P2517">
        <v>26</v>
      </c>
      <c r="Q2517">
        <v>0</v>
      </c>
      <c r="R2517">
        <v>32</v>
      </c>
      <c r="S2517">
        <v>0</v>
      </c>
      <c r="T2517" s="161">
        <v>404</v>
      </c>
      <c r="U2517" s="161">
        <v>131</v>
      </c>
      <c r="V2517">
        <v>21</v>
      </c>
      <c r="W2517">
        <v>0</v>
      </c>
      <c r="X2517">
        <v>10</v>
      </c>
      <c r="Y2517">
        <v>0</v>
      </c>
      <c r="Z2517">
        <v>20</v>
      </c>
      <c r="AA2517">
        <v>0</v>
      </c>
    </row>
    <row r="2518" spans="1:27" x14ac:dyDescent="0.2">
      <c r="A2518">
        <f t="shared" si="39"/>
        <v>2512</v>
      </c>
      <c r="B2518" s="122">
        <v>85</v>
      </c>
      <c r="C2518" s="119">
        <v>108</v>
      </c>
      <c r="D2518">
        <v>82</v>
      </c>
      <c r="E2518" s="122">
        <v>82</v>
      </c>
      <c r="F2518">
        <v>99</v>
      </c>
      <c r="G2518">
        <v>83</v>
      </c>
      <c r="H2518" s="122">
        <v>87</v>
      </c>
      <c r="I2518">
        <v>109</v>
      </c>
      <c r="J2518" s="119">
        <v>58</v>
      </c>
      <c r="K2518" s="122">
        <v>87</v>
      </c>
      <c r="L2518" s="119">
        <v>38</v>
      </c>
      <c r="M2518" s="119">
        <v>17</v>
      </c>
      <c r="N2518" s="122">
        <v>50</v>
      </c>
      <c r="O2518">
        <v>0</v>
      </c>
      <c r="P2518">
        <v>36</v>
      </c>
      <c r="Q2518">
        <v>0</v>
      </c>
      <c r="R2518">
        <v>29</v>
      </c>
      <c r="S2518">
        <v>0</v>
      </c>
      <c r="T2518" s="161">
        <v>384</v>
      </c>
      <c r="U2518" s="161">
        <v>161</v>
      </c>
      <c r="V2518">
        <v>12</v>
      </c>
      <c r="W2518">
        <v>0</v>
      </c>
      <c r="X2518">
        <v>18</v>
      </c>
      <c r="Y2518">
        <v>0</v>
      </c>
      <c r="Z2518">
        <v>13</v>
      </c>
      <c r="AA2518">
        <v>0</v>
      </c>
    </row>
    <row r="2519" spans="1:27" x14ac:dyDescent="0.2">
      <c r="A2519">
        <f t="shared" si="39"/>
        <v>2513</v>
      </c>
      <c r="B2519" s="122">
        <v>91</v>
      </c>
      <c r="C2519" s="119">
        <v>85</v>
      </c>
      <c r="D2519">
        <v>102</v>
      </c>
      <c r="E2519" s="122">
        <v>83</v>
      </c>
      <c r="F2519">
        <v>99</v>
      </c>
      <c r="G2519">
        <v>80</v>
      </c>
      <c r="H2519" s="122">
        <v>67</v>
      </c>
      <c r="I2519">
        <v>98</v>
      </c>
      <c r="J2519" s="119">
        <v>52</v>
      </c>
      <c r="K2519" s="122">
        <v>78</v>
      </c>
      <c r="L2519" s="119">
        <v>48</v>
      </c>
      <c r="M2519" s="119">
        <v>17</v>
      </c>
      <c r="N2519" s="122">
        <v>42</v>
      </c>
      <c r="O2519">
        <v>0</v>
      </c>
      <c r="P2519">
        <v>26</v>
      </c>
      <c r="Q2519">
        <v>0</v>
      </c>
      <c r="R2519">
        <v>27</v>
      </c>
      <c r="S2519">
        <v>0</v>
      </c>
      <c r="T2519" s="161">
        <v>375</v>
      </c>
      <c r="U2519" s="161">
        <v>155</v>
      </c>
      <c r="V2519">
        <v>14</v>
      </c>
      <c r="W2519">
        <v>0</v>
      </c>
      <c r="X2519">
        <v>23</v>
      </c>
      <c r="Y2519">
        <v>0</v>
      </c>
      <c r="Z2519">
        <v>25</v>
      </c>
      <c r="AA2519">
        <v>0</v>
      </c>
    </row>
    <row r="2520" spans="1:27" x14ac:dyDescent="0.2">
      <c r="A2520">
        <f t="shared" si="39"/>
        <v>2514</v>
      </c>
      <c r="B2520" s="122">
        <v>80</v>
      </c>
      <c r="C2520" s="119">
        <v>111</v>
      </c>
      <c r="D2520">
        <v>93</v>
      </c>
      <c r="E2520" s="122">
        <v>84</v>
      </c>
      <c r="F2520">
        <v>90</v>
      </c>
      <c r="G2520">
        <v>85</v>
      </c>
      <c r="H2520" s="122">
        <v>100</v>
      </c>
      <c r="I2520">
        <v>97</v>
      </c>
      <c r="J2520" s="119">
        <v>42</v>
      </c>
      <c r="K2520" s="122">
        <v>75</v>
      </c>
      <c r="L2520" s="119">
        <v>49</v>
      </c>
      <c r="M2520" s="119">
        <v>21</v>
      </c>
      <c r="N2520" s="122">
        <v>42</v>
      </c>
      <c r="O2520">
        <v>0</v>
      </c>
      <c r="P2520">
        <v>31</v>
      </c>
      <c r="Q2520">
        <v>0</v>
      </c>
      <c r="R2520">
        <v>34</v>
      </c>
      <c r="S2520">
        <v>0</v>
      </c>
      <c r="T2520" s="161">
        <v>377</v>
      </c>
      <c r="U2520" s="161">
        <v>139</v>
      </c>
      <c r="V2520">
        <v>20</v>
      </c>
      <c r="W2520">
        <v>0</v>
      </c>
      <c r="X2520">
        <v>20</v>
      </c>
      <c r="Y2520">
        <v>0</v>
      </c>
      <c r="Z2520">
        <v>19</v>
      </c>
      <c r="AA2520">
        <v>0</v>
      </c>
    </row>
    <row r="2521" spans="1:27" x14ac:dyDescent="0.2">
      <c r="A2521">
        <f t="shared" si="39"/>
        <v>2515</v>
      </c>
      <c r="B2521" s="122">
        <v>93</v>
      </c>
      <c r="C2521" s="119">
        <v>101</v>
      </c>
      <c r="D2521">
        <v>88</v>
      </c>
      <c r="E2521" s="122">
        <v>91</v>
      </c>
      <c r="F2521">
        <v>112</v>
      </c>
      <c r="G2521">
        <v>86</v>
      </c>
      <c r="H2521" s="122">
        <v>85</v>
      </c>
      <c r="I2521">
        <v>97</v>
      </c>
      <c r="J2521" s="119">
        <v>49</v>
      </c>
      <c r="K2521" s="122">
        <v>86</v>
      </c>
      <c r="L2521" s="119">
        <v>43</v>
      </c>
      <c r="M2521" s="119">
        <v>26</v>
      </c>
      <c r="N2521" s="122">
        <v>36</v>
      </c>
      <c r="O2521">
        <v>0</v>
      </c>
      <c r="P2521">
        <v>42</v>
      </c>
      <c r="Q2521">
        <v>0</v>
      </c>
      <c r="R2521">
        <v>28</v>
      </c>
      <c r="S2521">
        <v>0</v>
      </c>
      <c r="T2521" s="161">
        <v>393</v>
      </c>
      <c r="U2521" s="161">
        <v>130</v>
      </c>
      <c r="V2521">
        <v>20</v>
      </c>
      <c r="W2521">
        <v>0</v>
      </c>
      <c r="X2521">
        <v>19</v>
      </c>
      <c r="Y2521">
        <v>0</v>
      </c>
      <c r="Z2521">
        <v>30</v>
      </c>
      <c r="AA2521">
        <v>0</v>
      </c>
    </row>
    <row r="2522" spans="1:27" x14ac:dyDescent="0.2">
      <c r="A2522">
        <f t="shared" si="39"/>
        <v>2516</v>
      </c>
      <c r="B2522" s="122">
        <v>100</v>
      </c>
      <c r="C2522" s="119">
        <v>105</v>
      </c>
      <c r="D2522">
        <v>108</v>
      </c>
      <c r="E2522" s="122">
        <v>85</v>
      </c>
      <c r="F2522">
        <v>88</v>
      </c>
      <c r="G2522">
        <v>95</v>
      </c>
      <c r="H2522" s="122">
        <v>75</v>
      </c>
      <c r="I2522">
        <v>91</v>
      </c>
      <c r="J2522" s="119">
        <v>67</v>
      </c>
      <c r="K2522" s="122">
        <v>96</v>
      </c>
      <c r="L2522" s="119">
        <v>49</v>
      </c>
      <c r="M2522" s="119">
        <v>22</v>
      </c>
      <c r="N2522" s="122">
        <v>47</v>
      </c>
      <c r="O2522">
        <v>0</v>
      </c>
      <c r="P2522">
        <v>26</v>
      </c>
      <c r="Q2522">
        <v>0</v>
      </c>
      <c r="R2522">
        <v>26</v>
      </c>
      <c r="S2522">
        <v>0</v>
      </c>
      <c r="T2522" s="161">
        <v>385</v>
      </c>
      <c r="U2522" s="161">
        <v>164</v>
      </c>
      <c r="V2522">
        <v>15</v>
      </c>
      <c r="W2522">
        <v>0</v>
      </c>
      <c r="X2522">
        <v>21</v>
      </c>
      <c r="Y2522">
        <v>0</v>
      </c>
      <c r="Z2522">
        <v>13</v>
      </c>
      <c r="AA2522">
        <v>0</v>
      </c>
    </row>
    <row r="2523" spans="1:27" x14ac:dyDescent="0.2">
      <c r="A2523">
        <f t="shared" si="39"/>
        <v>2517</v>
      </c>
      <c r="B2523" s="122">
        <v>92</v>
      </c>
      <c r="C2523" s="119">
        <v>116</v>
      </c>
      <c r="D2523">
        <v>101</v>
      </c>
      <c r="E2523" s="122">
        <v>99</v>
      </c>
      <c r="F2523">
        <v>92</v>
      </c>
      <c r="G2523">
        <v>59</v>
      </c>
      <c r="H2523" s="122">
        <v>86</v>
      </c>
      <c r="I2523">
        <v>83</v>
      </c>
      <c r="J2523" s="119">
        <v>48</v>
      </c>
      <c r="K2523" s="122">
        <v>59</v>
      </c>
      <c r="L2523" s="119">
        <v>40</v>
      </c>
      <c r="M2523" s="119">
        <v>22</v>
      </c>
      <c r="N2523" s="122">
        <v>51</v>
      </c>
      <c r="O2523">
        <v>0</v>
      </c>
      <c r="P2523">
        <v>30</v>
      </c>
      <c r="Q2523">
        <v>0</v>
      </c>
      <c r="R2523">
        <v>17</v>
      </c>
      <c r="S2523">
        <v>0</v>
      </c>
      <c r="T2523" s="161">
        <v>384</v>
      </c>
      <c r="U2523" s="161">
        <v>133</v>
      </c>
      <c r="V2523">
        <v>29</v>
      </c>
      <c r="W2523">
        <v>0</v>
      </c>
      <c r="X2523">
        <v>25</v>
      </c>
      <c r="Y2523">
        <v>0</v>
      </c>
      <c r="Z2523">
        <v>17</v>
      </c>
      <c r="AA2523">
        <v>0</v>
      </c>
    </row>
    <row r="2524" spans="1:27" x14ac:dyDescent="0.2">
      <c r="A2524">
        <f t="shared" si="39"/>
        <v>2518</v>
      </c>
      <c r="B2524" s="122">
        <v>92</v>
      </c>
      <c r="C2524" s="119">
        <v>87</v>
      </c>
      <c r="D2524">
        <v>109</v>
      </c>
      <c r="E2524" s="122">
        <v>87</v>
      </c>
      <c r="F2524">
        <v>94</v>
      </c>
      <c r="G2524">
        <v>77</v>
      </c>
      <c r="H2524" s="122">
        <v>86</v>
      </c>
      <c r="I2524">
        <v>106</v>
      </c>
      <c r="J2524" s="119">
        <v>46</v>
      </c>
      <c r="K2524" s="122">
        <v>71</v>
      </c>
      <c r="L2524" s="119">
        <v>55</v>
      </c>
      <c r="M2524" s="119">
        <v>20</v>
      </c>
      <c r="N2524" s="122">
        <v>32</v>
      </c>
      <c r="O2524">
        <v>0</v>
      </c>
      <c r="P2524">
        <v>32</v>
      </c>
      <c r="Q2524">
        <v>0</v>
      </c>
      <c r="R2524">
        <v>22</v>
      </c>
      <c r="S2524">
        <v>0</v>
      </c>
      <c r="T2524" s="161">
        <v>427</v>
      </c>
      <c r="U2524" s="161">
        <v>151</v>
      </c>
      <c r="V2524">
        <v>26</v>
      </c>
      <c r="W2524">
        <v>0</v>
      </c>
      <c r="X2524">
        <v>6</v>
      </c>
      <c r="Y2524">
        <v>0</v>
      </c>
      <c r="Z2524">
        <v>15</v>
      </c>
      <c r="AA2524">
        <v>0</v>
      </c>
    </row>
    <row r="2525" spans="1:27" x14ac:dyDescent="0.2">
      <c r="A2525">
        <f t="shared" si="39"/>
        <v>2519</v>
      </c>
      <c r="B2525" s="122">
        <v>83</v>
      </c>
      <c r="C2525" s="119">
        <v>88</v>
      </c>
      <c r="D2525">
        <v>88</v>
      </c>
      <c r="E2525" s="122">
        <v>88</v>
      </c>
      <c r="F2525">
        <v>93</v>
      </c>
      <c r="G2525">
        <v>92</v>
      </c>
      <c r="H2525" s="122">
        <v>98</v>
      </c>
      <c r="I2525">
        <v>94</v>
      </c>
      <c r="J2525" s="119">
        <v>50</v>
      </c>
      <c r="K2525" s="122">
        <v>64</v>
      </c>
      <c r="L2525" s="119">
        <v>55</v>
      </c>
      <c r="M2525" s="119">
        <v>17</v>
      </c>
      <c r="N2525" s="122">
        <v>49</v>
      </c>
      <c r="O2525">
        <v>0</v>
      </c>
      <c r="P2525">
        <v>44</v>
      </c>
      <c r="Q2525">
        <v>0</v>
      </c>
      <c r="R2525">
        <v>28</v>
      </c>
      <c r="S2525">
        <v>0</v>
      </c>
      <c r="T2525" s="161">
        <v>416</v>
      </c>
      <c r="U2525" s="161">
        <v>138</v>
      </c>
      <c r="V2525">
        <v>22</v>
      </c>
      <c r="W2525">
        <v>0</v>
      </c>
      <c r="X2525">
        <v>15</v>
      </c>
      <c r="Y2525">
        <v>0</v>
      </c>
      <c r="Z2525">
        <v>14</v>
      </c>
      <c r="AA2525">
        <v>0</v>
      </c>
    </row>
    <row r="2526" spans="1:27" x14ac:dyDescent="0.2">
      <c r="A2526">
        <f t="shared" si="39"/>
        <v>2520</v>
      </c>
      <c r="B2526" s="122">
        <v>86</v>
      </c>
      <c r="C2526" s="119">
        <v>100</v>
      </c>
      <c r="D2526">
        <v>101</v>
      </c>
      <c r="E2526" s="122">
        <v>79</v>
      </c>
      <c r="F2526">
        <v>84</v>
      </c>
      <c r="G2526">
        <v>99</v>
      </c>
      <c r="H2526" s="122">
        <v>78</v>
      </c>
      <c r="I2526">
        <v>75</v>
      </c>
      <c r="J2526" s="119">
        <v>56</v>
      </c>
      <c r="K2526" s="122">
        <v>82</v>
      </c>
      <c r="L2526" s="119">
        <v>56</v>
      </c>
      <c r="M2526" s="119">
        <v>15</v>
      </c>
      <c r="N2526" s="122">
        <v>45</v>
      </c>
      <c r="O2526">
        <v>0</v>
      </c>
      <c r="P2526">
        <v>25</v>
      </c>
      <c r="Q2526">
        <v>0</v>
      </c>
      <c r="R2526">
        <v>29</v>
      </c>
      <c r="S2526">
        <v>0</v>
      </c>
      <c r="T2526" s="161">
        <v>418</v>
      </c>
      <c r="U2526" s="161">
        <v>134</v>
      </c>
      <c r="V2526">
        <v>28</v>
      </c>
      <c r="W2526">
        <v>0</v>
      </c>
      <c r="X2526">
        <v>20</v>
      </c>
      <c r="Y2526">
        <v>0</v>
      </c>
      <c r="Z2526">
        <v>23</v>
      </c>
      <c r="AA2526">
        <v>0</v>
      </c>
    </row>
    <row r="2527" spans="1:27" x14ac:dyDescent="0.2">
      <c r="A2527">
        <f t="shared" si="39"/>
        <v>2521</v>
      </c>
      <c r="B2527" s="122">
        <v>67</v>
      </c>
      <c r="C2527" s="119">
        <v>88</v>
      </c>
      <c r="D2527">
        <v>108</v>
      </c>
      <c r="E2527" s="122">
        <v>82</v>
      </c>
      <c r="F2527">
        <v>100</v>
      </c>
      <c r="G2527">
        <v>83</v>
      </c>
      <c r="H2527" s="122">
        <v>118</v>
      </c>
      <c r="I2527">
        <v>85</v>
      </c>
      <c r="J2527" s="119">
        <v>48</v>
      </c>
      <c r="K2527" s="122">
        <v>82</v>
      </c>
      <c r="L2527" s="119">
        <v>50</v>
      </c>
      <c r="M2527" s="119">
        <v>18</v>
      </c>
      <c r="N2527" s="122">
        <v>58</v>
      </c>
      <c r="O2527">
        <v>0</v>
      </c>
      <c r="P2527">
        <v>30</v>
      </c>
      <c r="Q2527">
        <v>0</v>
      </c>
      <c r="R2527">
        <v>25</v>
      </c>
      <c r="S2527">
        <v>0</v>
      </c>
      <c r="T2527" s="161">
        <v>388</v>
      </c>
      <c r="U2527" s="161">
        <v>153</v>
      </c>
      <c r="V2527">
        <v>23</v>
      </c>
      <c r="W2527">
        <v>0</v>
      </c>
      <c r="X2527">
        <v>12</v>
      </c>
      <c r="Y2527">
        <v>0</v>
      </c>
      <c r="Z2527">
        <v>11</v>
      </c>
      <c r="AA2527">
        <v>0</v>
      </c>
    </row>
    <row r="2528" spans="1:27" x14ac:dyDescent="0.2">
      <c r="A2528">
        <f t="shared" si="39"/>
        <v>2522</v>
      </c>
      <c r="B2528" s="122">
        <v>103</v>
      </c>
      <c r="C2528" s="119">
        <v>85</v>
      </c>
      <c r="D2528">
        <v>92</v>
      </c>
      <c r="E2528" s="122">
        <v>78</v>
      </c>
      <c r="F2528">
        <v>95</v>
      </c>
      <c r="G2528">
        <v>85</v>
      </c>
      <c r="H2528" s="122">
        <v>89</v>
      </c>
      <c r="I2528">
        <v>87</v>
      </c>
      <c r="J2528" s="119">
        <v>59</v>
      </c>
      <c r="K2528" s="122">
        <v>67</v>
      </c>
      <c r="L2528" s="119">
        <v>56</v>
      </c>
      <c r="M2528" s="119">
        <v>28</v>
      </c>
      <c r="N2528" s="122">
        <v>48</v>
      </c>
      <c r="O2528">
        <v>0</v>
      </c>
      <c r="P2528">
        <v>31</v>
      </c>
      <c r="Q2528">
        <v>0</v>
      </c>
      <c r="R2528">
        <v>37</v>
      </c>
      <c r="S2528">
        <v>0</v>
      </c>
      <c r="T2528" s="161">
        <v>396</v>
      </c>
      <c r="U2528" s="161">
        <v>143</v>
      </c>
      <c r="V2528">
        <v>27</v>
      </c>
      <c r="W2528">
        <v>0</v>
      </c>
      <c r="X2528">
        <v>19</v>
      </c>
      <c r="Y2528">
        <v>0</v>
      </c>
      <c r="Z2528">
        <v>19</v>
      </c>
      <c r="AA2528">
        <v>0</v>
      </c>
    </row>
    <row r="2529" spans="1:27" x14ac:dyDescent="0.2">
      <c r="A2529">
        <f t="shared" si="39"/>
        <v>2523</v>
      </c>
      <c r="B2529" s="122">
        <v>85</v>
      </c>
      <c r="C2529" s="119">
        <v>92</v>
      </c>
      <c r="D2529">
        <v>116</v>
      </c>
      <c r="E2529" s="122">
        <v>99</v>
      </c>
      <c r="F2529">
        <v>95</v>
      </c>
      <c r="G2529">
        <v>90</v>
      </c>
      <c r="H2529" s="122">
        <v>66</v>
      </c>
      <c r="I2529">
        <v>79</v>
      </c>
      <c r="J2529" s="119">
        <v>52</v>
      </c>
      <c r="K2529" s="122">
        <v>77</v>
      </c>
      <c r="L2529" s="119">
        <v>57</v>
      </c>
      <c r="M2529" s="119">
        <v>12</v>
      </c>
      <c r="N2529" s="122">
        <v>40</v>
      </c>
      <c r="O2529">
        <v>0</v>
      </c>
      <c r="P2529">
        <v>31</v>
      </c>
      <c r="Q2529">
        <v>0</v>
      </c>
      <c r="R2529">
        <v>22</v>
      </c>
      <c r="S2529">
        <v>0</v>
      </c>
      <c r="T2529" s="161">
        <v>415</v>
      </c>
      <c r="U2529" s="161">
        <v>144</v>
      </c>
      <c r="V2529">
        <v>19</v>
      </c>
      <c r="W2529">
        <v>0</v>
      </c>
      <c r="X2529">
        <v>18</v>
      </c>
      <c r="Y2529">
        <v>0</v>
      </c>
      <c r="Z2529">
        <v>20</v>
      </c>
      <c r="AA2529">
        <v>0</v>
      </c>
    </row>
    <row r="2530" spans="1:27" x14ac:dyDescent="0.2">
      <c r="A2530">
        <f t="shared" si="39"/>
        <v>2524</v>
      </c>
      <c r="B2530" s="122">
        <v>106</v>
      </c>
      <c r="C2530" s="119">
        <v>86</v>
      </c>
      <c r="D2530">
        <v>97</v>
      </c>
      <c r="E2530" s="122">
        <v>87</v>
      </c>
      <c r="F2530">
        <v>78</v>
      </c>
      <c r="G2530">
        <v>73</v>
      </c>
      <c r="H2530" s="122">
        <v>95</v>
      </c>
      <c r="I2530">
        <v>74</v>
      </c>
      <c r="J2530" s="119">
        <v>41</v>
      </c>
      <c r="K2530" s="122">
        <v>77</v>
      </c>
      <c r="L2530" s="119">
        <v>49</v>
      </c>
      <c r="M2530" s="119">
        <v>17</v>
      </c>
      <c r="N2530" s="122">
        <v>39</v>
      </c>
      <c r="O2530">
        <v>0</v>
      </c>
      <c r="P2530">
        <v>37</v>
      </c>
      <c r="Q2530">
        <v>0</v>
      </c>
      <c r="R2530">
        <v>26</v>
      </c>
      <c r="S2530">
        <v>0</v>
      </c>
      <c r="T2530" s="161">
        <v>392</v>
      </c>
      <c r="U2530" s="161">
        <v>130</v>
      </c>
      <c r="V2530">
        <v>30</v>
      </c>
      <c r="W2530">
        <v>0</v>
      </c>
      <c r="X2530">
        <v>22</v>
      </c>
      <c r="Y2530">
        <v>0</v>
      </c>
      <c r="Z2530">
        <v>19</v>
      </c>
      <c r="AA2530">
        <v>0</v>
      </c>
    </row>
    <row r="2531" spans="1:27" x14ac:dyDescent="0.2">
      <c r="A2531">
        <f t="shared" si="39"/>
        <v>2525</v>
      </c>
      <c r="B2531" s="122">
        <v>82</v>
      </c>
      <c r="C2531" s="119">
        <v>93</v>
      </c>
      <c r="D2531">
        <v>102</v>
      </c>
      <c r="E2531" s="122">
        <v>66</v>
      </c>
      <c r="F2531">
        <v>94</v>
      </c>
      <c r="G2531">
        <v>85</v>
      </c>
      <c r="H2531" s="122">
        <v>91</v>
      </c>
      <c r="I2531">
        <v>88</v>
      </c>
      <c r="J2531" s="119">
        <v>55</v>
      </c>
      <c r="K2531" s="122">
        <v>85</v>
      </c>
      <c r="L2531" s="119">
        <v>54</v>
      </c>
      <c r="M2531" s="119">
        <v>18</v>
      </c>
      <c r="N2531" s="122">
        <v>40</v>
      </c>
      <c r="O2531">
        <v>0</v>
      </c>
      <c r="P2531">
        <v>30</v>
      </c>
      <c r="Q2531">
        <v>0</v>
      </c>
      <c r="R2531">
        <v>34</v>
      </c>
      <c r="S2531">
        <v>0</v>
      </c>
      <c r="T2531" s="161">
        <v>435</v>
      </c>
      <c r="U2531" s="161">
        <v>138</v>
      </c>
      <c r="V2531">
        <v>20</v>
      </c>
      <c r="W2531">
        <v>0</v>
      </c>
      <c r="X2531">
        <v>24</v>
      </c>
      <c r="Y2531">
        <v>0</v>
      </c>
      <c r="Z2531">
        <v>26</v>
      </c>
      <c r="AA2531">
        <v>0</v>
      </c>
    </row>
    <row r="2532" spans="1:27" x14ac:dyDescent="0.2">
      <c r="A2532">
        <f t="shared" si="39"/>
        <v>2526</v>
      </c>
      <c r="B2532" s="122">
        <v>87</v>
      </c>
      <c r="C2532" s="119">
        <v>103</v>
      </c>
      <c r="D2532">
        <v>94</v>
      </c>
      <c r="E2532" s="122">
        <v>79</v>
      </c>
      <c r="F2532">
        <v>94</v>
      </c>
      <c r="G2532">
        <v>95</v>
      </c>
      <c r="H2532" s="122">
        <v>94</v>
      </c>
      <c r="I2532">
        <v>81</v>
      </c>
      <c r="J2532" s="119">
        <v>51</v>
      </c>
      <c r="K2532" s="122">
        <v>74</v>
      </c>
      <c r="L2532" s="119">
        <v>37</v>
      </c>
      <c r="M2532" s="119">
        <v>24</v>
      </c>
      <c r="N2532" s="122">
        <v>43</v>
      </c>
      <c r="O2532">
        <v>0</v>
      </c>
      <c r="P2532">
        <v>32</v>
      </c>
      <c r="Q2532">
        <v>0</v>
      </c>
      <c r="R2532">
        <v>22</v>
      </c>
      <c r="S2532">
        <v>0</v>
      </c>
      <c r="T2532" s="161">
        <v>406</v>
      </c>
      <c r="U2532" s="161">
        <v>135</v>
      </c>
      <c r="V2532">
        <v>17</v>
      </c>
      <c r="W2532">
        <v>0</v>
      </c>
      <c r="X2532">
        <v>21</v>
      </c>
      <c r="Y2532">
        <v>0</v>
      </c>
      <c r="Z2532">
        <v>12</v>
      </c>
      <c r="AA2532">
        <v>0</v>
      </c>
    </row>
    <row r="2533" spans="1:27" x14ac:dyDescent="0.2">
      <c r="A2533">
        <f t="shared" si="39"/>
        <v>2527</v>
      </c>
      <c r="B2533" s="122">
        <v>93</v>
      </c>
      <c r="C2533" s="119">
        <v>98</v>
      </c>
      <c r="D2533">
        <v>88</v>
      </c>
      <c r="E2533" s="122">
        <v>94</v>
      </c>
      <c r="F2533">
        <v>103</v>
      </c>
      <c r="G2533">
        <v>91</v>
      </c>
      <c r="H2533" s="122">
        <v>81</v>
      </c>
      <c r="I2533">
        <v>81</v>
      </c>
      <c r="J2533" s="119">
        <v>37</v>
      </c>
      <c r="K2533" s="122">
        <v>72</v>
      </c>
      <c r="L2533" s="119">
        <v>50</v>
      </c>
      <c r="M2533" s="119">
        <v>24</v>
      </c>
      <c r="N2533" s="122">
        <v>42</v>
      </c>
      <c r="O2533">
        <v>0</v>
      </c>
      <c r="P2533">
        <v>47</v>
      </c>
      <c r="Q2533">
        <v>0</v>
      </c>
      <c r="R2533">
        <v>32</v>
      </c>
      <c r="S2533">
        <v>0</v>
      </c>
      <c r="T2533" s="161">
        <v>367</v>
      </c>
      <c r="U2533" s="161">
        <v>146</v>
      </c>
      <c r="V2533">
        <v>32</v>
      </c>
      <c r="W2533">
        <v>0</v>
      </c>
      <c r="X2533">
        <v>12</v>
      </c>
      <c r="Y2533">
        <v>0</v>
      </c>
      <c r="Z2533">
        <v>12</v>
      </c>
      <c r="AA2533">
        <v>0</v>
      </c>
    </row>
    <row r="2534" spans="1:27" x14ac:dyDescent="0.2">
      <c r="A2534">
        <f t="shared" si="39"/>
        <v>2528</v>
      </c>
      <c r="B2534" s="122">
        <v>74</v>
      </c>
      <c r="C2534" s="119">
        <v>95</v>
      </c>
      <c r="D2534">
        <v>83</v>
      </c>
      <c r="E2534" s="122">
        <v>89</v>
      </c>
      <c r="F2534">
        <v>106</v>
      </c>
      <c r="G2534">
        <v>75</v>
      </c>
      <c r="H2534" s="122">
        <v>90</v>
      </c>
      <c r="I2534">
        <v>88</v>
      </c>
      <c r="J2534" s="119">
        <v>50</v>
      </c>
      <c r="K2534" s="122">
        <v>87</v>
      </c>
      <c r="L2534" s="119">
        <v>60</v>
      </c>
      <c r="M2534" s="119">
        <v>17</v>
      </c>
      <c r="N2534" s="122">
        <v>47</v>
      </c>
      <c r="O2534">
        <v>0</v>
      </c>
      <c r="P2534">
        <v>41</v>
      </c>
      <c r="Q2534">
        <v>0</v>
      </c>
      <c r="R2534">
        <v>24</v>
      </c>
      <c r="S2534">
        <v>0</v>
      </c>
      <c r="T2534" s="161">
        <v>375</v>
      </c>
      <c r="U2534" s="161">
        <v>128</v>
      </c>
      <c r="V2534">
        <v>21</v>
      </c>
      <c r="W2534">
        <v>0</v>
      </c>
      <c r="X2534">
        <v>18</v>
      </c>
      <c r="Y2534">
        <v>0</v>
      </c>
      <c r="Z2534">
        <v>23</v>
      </c>
      <c r="AA2534">
        <v>0</v>
      </c>
    </row>
    <row r="2535" spans="1:27" x14ac:dyDescent="0.2">
      <c r="A2535">
        <f t="shared" si="39"/>
        <v>2529</v>
      </c>
      <c r="B2535" s="122">
        <v>91</v>
      </c>
      <c r="C2535" s="119">
        <v>85</v>
      </c>
      <c r="D2535">
        <v>94</v>
      </c>
      <c r="E2535" s="122">
        <v>92</v>
      </c>
      <c r="F2535">
        <v>104</v>
      </c>
      <c r="G2535">
        <v>73</v>
      </c>
      <c r="H2535" s="122">
        <v>99</v>
      </c>
      <c r="I2535">
        <v>92</v>
      </c>
      <c r="J2535" s="119">
        <v>47</v>
      </c>
      <c r="K2535" s="122">
        <v>71</v>
      </c>
      <c r="L2535" s="119">
        <v>55</v>
      </c>
      <c r="M2535" s="119">
        <v>26</v>
      </c>
      <c r="N2535" s="122">
        <v>44</v>
      </c>
      <c r="O2535">
        <v>0</v>
      </c>
      <c r="P2535">
        <v>30</v>
      </c>
      <c r="Q2535">
        <v>0</v>
      </c>
      <c r="R2535">
        <v>25</v>
      </c>
      <c r="S2535">
        <v>0</v>
      </c>
      <c r="T2535" s="161">
        <v>400</v>
      </c>
      <c r="U2535" s="161">
        <v>153</v>
      </c>
      <c r="V2535">
        <v>18</v>
      </c>
      <c r="W2535">
        <v>0</v>
      </c>
      <c r="X2535">
        <v>16</v>
      </c>
      <c r="Y2535">
        <v>0</v>
      </c>
      <c r="Z2535">
        <v>15</v>
      </c>
      <c r="AA2535">
        <v>0</v>
      </c>
    </row>
    <row r="2536" spans="1:27" x14ac:dyDescent="0.2">
      <c r="A2536">
        <f t="shared" si="39"/>
        <v>2530</v>
      </c>
      <c r="B2536" s="122">
        <v>87</v>
      </c>
      <c r="C2536" s="119">
        <v>97</v>
      </c>
      <c r="D2536">
        <v>117</v>
      </c>
      <c r="E2536" s="122">
        <v>85</v>
      </c>
      <c r="F2536">
        <v>85</v>
      </c>
      <c r="G2536">
        <v>84</v>
      </c>
      <c r="H2536" s="122">
        <v>90</v>
      </c>
      <c r="I2536">
        <v>79</v>
      </c>
      <c r="J2536" s="119">
        <v>56</v>
      </c>
      <c r="K2536" s="122">
        <v>88</v>
      </c>
      <c r="L2536" s="119">
        <v>58</v>
      </c>
      <c r="M2536" s="119">
        <v>17</v>
      </c>
      <c r="N2536" s="122">
        <v>46</v>
      </c>
      <c r="O2536">
        <v>0</v>
      </c>
      <c r="P2536">
        <v>38</v>
      </c>
      <c r="Q2536">
        <v>0</v>
      </c>
      <c r="R2536">
        <v>21</v>
      </c>
      <c r="S2536">
        <v>0</v>
      </c>
      <c r="T2536" s="161">
        <v>436</v>
      </c>
      <c r="U2536" s="161">
        <v>156</v>
      </c>
      <c r="V2536">
        <v>15</v>
      </c>
      <c r="W2536">
        <v>0</v>
      </c>
      <c r="X2536">
        <v>19</v>
      </c>
      <c r="Y2536">
        <v>0</v>
      </c>
      <c r="Z2536">
        <v>12</v>
      </c>
      <c r="AA2536">
        <v>0</v>
      </c>
    </row>
    <row r="2537" spans="1:27" x14ac:dyDescent="0.2">
      <c r="A2537">
        <f t="shared" si="39"/>
        <v>2531</v>
      </c>
      <c r="B2537" s="122">
        <v>93</v>
      </c>
      <c r="C2537" s="119">
        <v>95</v>
      </c>
      <c r="D2537">
        <v>105</v>
      </c>
      <c r="E2537" s="122">
        <v>74</v>
      </c>
      <c r="F2537">
        <v>101</v>
      </c>
      <c r="G2537">
        <v>69</v>
      </c>
      <c r="H2537" s="122">
        <v>87</v>
      </c>
      <c r="I2537">
        <v>87</v>
      </c>
      <c r="J2537" s="119">
        <v>57</v>
      </c>
      <c r="K2537" s="122">
        <v>90</v>
      </c>
      <c r="L2537" s="119">
        <v>52</v>
      </c>
      <c r="M2537" s="119">
        <v>20</v>
      </c>
      <c r="N2537" s="122">
        <v>45</v>
      </c>
      <c r="O2537">
        <v>1</v>
      </c>
      <c r="P2537">
        <v>32</v>
      </c>
      <c r="Q2537">
        <v>0</v>
      </c>
      <c r="R2537">
        <v>37</v>
      </c>
      <c r="S2537">
        <v>0</v>
      </c>
      <c r="T2537" s="161">
        <v>389</v>
      </c>
      <c r="U2537" s="161">
        <v>146</v>
      </c>
      <c r="V2537">
        <v>25</v>
      </c>
      <c r="W2537">
        <v>0</v>
      </c>
      <c r="X2537">
        <v>17</v>
      </c>
      <c r="Y2537">
        <v>0</v>
      </c>
      <c r="Z2537">
        <v>19</v>
      </c>
      <c r="AA2537">
        <v>0</v>
      </c>
    </row>
    <row r="2538" spans="1:27" x14ac:dyDescent="0.2">
      <c r="A2538">
        <f t="shared" si="39"/>
        <v>2532</v>
      </c>
      <c r="B2538" s="122">
        <v>83</v>
      </c>
      <c r="C2538" s="119">
        <v>90</v>
      </c>
      <c r="D2538">
        <v>95</v>
      </c>
      <c r="E2538" s="122">
        <v>90</v>
      </c>
      <c r="F2538">
        <v>113</v>
      </c>
      <c r="G2538">
        <v>99</v>
      </c>
      <c r="H2538" s="122">
        <v>103</v>
      </c>
      <c r="I2538">
        <v>79</v>
      </c>
      <c r="J2538" s="119">
        <v>61</v>
      </c>
      <c r="K2538" s="122">
        <v>83</v>
      </c>
      <c r="L2538" s="119">
        <v>52</v>
      </c>
      <c r="M2538" s="119">
        <v>19</v>
      </c>
      <c r="N2538" s="122">
        <v>48</v>
      </c>
      <c r="O2538">
        <v>0</v>
      </c>
      <c r="P2538">
        <v>27</v>
      </c>
      <c r="Q2538">
        <v>0</v>
      </c>
      <c r="R2538">
        <v>29</v>
      </c>
      <c r="S2538">
        <v>0</v>
      </c>
      <c r="T2538" s="161">
        <v>408</v>
      </c>
      <c r="U2538" s="161">
        <v>131</v>
      </c>
      <c r="V2538">
        <v>29</v>
      </c>
      <c r="W2538">
        <v>0</v>
      </c>
      <c r="X2538">
        <v>16</v>
      </c>
      <c r="Y2538">
        <v>0</v>
      </c>
      <c r="Z2538">
        <v>14</v>
      </c>
      <c r="AA2538">
        <v>0</v>
      </c>
    </row>
    <row r="2539" spans="1:27" x14ac:dyDescent="0.2">
      <c r="A2539">
        <f t="shared" si="39"/>
        <v>2533</v>
      </c>
      <c r="B2539" s="122">
        <v>81</v>
      </c>
      <c r="C2539" s="119">
        <v>82</v>
      </c>
      <c r="D2539">
        <v>109</v>
      </c>
      <c r="E2539" s="122">
        <v>80</v>
      </c>
      <c r="F2539">
        <v>89</v>
      </c>
      <c r="G2539">
        <v>85</v>
      </c>
      <c r="H2539" s="122">
        <v>94</v>
      </c>
      <c r="I2539">
        <v>67</v>
      </c>
      <c r="J2539" s="119">
        <v>60</v>
      </c>
      <c r="K2539" s="122">
        <v>80</v>
      </c>
      <c r="L2539" s="119">
        <v>46</v>
      </c>
      <c r="M2539" s="119">
        <v>16</v>
      </c>
      <c r="N2539" s="122">
        <v>47</v>
      </c>
      <c r="O2539">
        <v>0</v>
      </c>
      <c r="P2539">
        <v>30</v>
      </c>
      <c r="Q2539">
        <v>0</v>
      </c>
      <c r="R2539">
        <v>29</v>
      </c>
      <c r="S2539">
        <v>0</v>
      </c>
      <c r="T2539" s="161">
        <v>400</v>
      </c>
      <c r="U2539" s="161">
        <v>146</v>
      </c>
      <c r="V2539">
        <v>24</v>
      </c>
      <c r="W2539">
        <v>0</v>
      </c>
      <c r="X2539">
        <v>17</v>
      </c>
      <c r="Y2539">
        <v>0</v>
      </c>
      <c r="Z2539">
        <v>19</v>
      </c>
      <c r="AA2539">
        <v>0</v>
      </c>
    </row>
    <row r="2540" spans="1:27" x14ac:dyDescent="0.2">
      <c r="A2540">
        <f t="shared" si="39"/>
        <v>2534</v>
      </c>
      <c r="B2540" s="122">
        <v>90</v>
      </c>
      <c r="C2540" s="119">
        <v>90</v>
      </c>
      <c r="D2540">
        <v>95</v>
      </c>
      <c r="E2540" s="122">
        <v>84</v>
      </c>
      <c r="F2540">
        <v>82</v>
      </c>
      <c r="G2540">
        <v>89</v>
      </c>
      <c r="H2540" s="122">
        <v>98</v>
      </c>
      <c r="I2540">
        <v>86</v>
      </c>
      <c r="J2540" s="119">
        <v>39</v>
      </c>
      <c r="K2540" s="122">
        <v>76</v>
      </c>
      <c r="L2540" s="119">
        <v>48</v>
      </c>
      <c r="M2540" s="119">
        <v>9</v>
      </c>
      <c r="N2540" s="122">
        <v>44</v>
      </c>
      <c r="O2540">
        <v>0</v>
      </c>
      <c r="P2540">
        <v>39</v>
      </c>
      <c r="Q2540">
        <v>0</v>
      </c>
      <c r="R2540">
        <v>26</v>
      </c>
      <c r="S2540">
        <v>0</v>
      </c>
      <c r="T2540" s="161">
        <v>373</v>
      </c>
      <c r="U2540" s="161">
        <v>133</v>
      </c>
      <c r="V2540">
        <v>19</v>
      </c>
      <c r="W2540">
        <v>0</v>
      </c>
      <c r="X2540">
        <v>16</v>
      </c>
      <c r="Y2540">
        <v>0</v>
      </c>
      <c r="Z2540">
        <v>16</v>
      </c>
      <c r="AA2540">
        <v>0</v>
      </c>
    </row>
    <row r="2541" spans="1:27" x14ac:dyDescent="0.2">
      <c r="A2541">
        <f t="shared" si="39"/>
        <v>2535</v>
      </c>
      <c r="B2541" s="122">
        <v>79</v>
      </c>
      <c r="C2541" s="119">
        <v>91</v>
      </c>
      <c r="D2541">
        <v>78</v>
      </c>
      <c r="E2541" s="122">
        <v>94</v>
      </c>
      <c r="F2541">
        <v>120</v>
      </c>
      <c r="G2541">
        <v>82</v>
      </c>
      <c r="H2541" s="122">
        <v>78</v>
      </c>
      <c r="I2541">
        <v>95</v>
      </c>
      <c r="J2541" s="119">
        <v>50</v>
      </c>
      <c r="K2541" s="122">
        <v>67</v>
      </c>
      <c r="L2541" s="119">
        <v>45</v>
      </c>
      <c r="M2541" s="119">
        <v>15</v>
      </c>
      <c r="N2541" s="122">
        <v>43</v>
      </c>
      <c r="O2541">
        <v>0</v>
      </c>
      <c r="P2541">
        <v>29</v>
      </c>
      <c r="Q2541">
        <v>0</v>
      </c>
      <c r="R2541">
        <v>27</v>
      </c>
      <c r="S2541">
        <v>0</v>
      </c>
      <c r="T2541" s="161">
        <v>423</v>
      </c>
      <c r="U2541" s="161">
        <v>135</v>
      </c>
      <c r="V2541">
        <v>25</v>
      </c>
      <c r="W2541">
        <v>0</v>
      </c>
      <c r="X2541">
        <v>24</v>
      </c>
      <c r="Y2541">
        <v>0</v>
      </c>
      <c r="Z2541">
        <v>19</v>
      </c>
      <c r="AA2541">
        <v>0</v>
      </c>
    </row>
    <row r="2542" spans="1:27" x14ac:dyDescent="0.2">
      <c r="A2542">
        <f t="shared" si="39"/>
        <v>2536</v>
      </c>
      <c r="B2542" s="122">
        <v>87</v>
      </c>
      <c r="C2542" s="119">
        <v>98</v>
      </c>
      <c r="D2542">
        <v>92</v>
      </c>
      <c r="E2542" s="122">
        <v>92</v>
      </c>
      <c r="F2542">
        <v>101</v>
      </c>
      <c r="G2542">
        <v>101</v>
      </c>
      <c r="H2542" s="122">
        <v>99</v>
      </c>
      <c r="I2542">
        <v>92</v>
      </c>
      <c r="J2542" s="119">
        <v>53</v>
      </c>
      <c r="K2542" s="122">
        <v>87</v>
      </c>
      <c r="L2542" s="119">
        <v>45</v>
      </c>
      <c r="M2542" s="119">
        <v>14</v>
      </c>
      <c r="N2542" s="122">
        <v>37</v>
      </c>
      <c r="O2542">
        <v>0</v>
      </c>
      <c r="P2542">
        <v>26</v>
      </c>
      <c r="Q2542">
        <v>0</v>
      </c>
      <c r="R2542">
        <v>25</v>
      </c>
      <c r="S2542">
        <v>0</v>
      </c>
      <c r="T2542" s="161">
        <v>428</v>
      </c>
      <c r="U2542" s="161">
        <v>146</v>
      </c>
      <c r="V2542">
        <v>19</v>
      </c>
      <c r="W2542">
        <v>0</v>
      </c>
      <c r="X2542">
        <v>22</v>
      </c>
      <c r="Y2542">
        <v>0</v>
      </c>
      <c r="Z2542">
        <v>11</v>
      </c>
      <c r="AA2542">
        <v>0</v>
      </c>
    </row>
    <row r="2543" spans="1:27" x14ac:dyDescent="0.2">
      <c r="A2543">
        <f t="shared" si="39"/>
        <v>2537</v>
      </c>
      <c r="B2543" s="122">
        <v>103</v>
      </c>
      <c r="C2543" s="119">
        <v>86</v>
      </c>
      <c r="D2543">
        <v>119</v>
      </c>
      <c r="E2543" s="122">
        <v>87</v>
      </c>
      <c r="F2543">
        <v>97</v>
      </c>
      <c r="G2543">
        <v>79</v>
      </c>
      <c r="H2543" s="122">
        <v>97</v>
      </c>
      <c r="I2543">
        <v>64</v>
      </c>
      <c r="J2543" s="119">
        <v>50</v>
      </c>
      <c r="K2543" s="122">
        <v>82</v>
      </c>
      <c r="L2543" s="119">
        <v>52</v>
      </c>
      <c r="M2543" s="119">
        <v>18</v>
      </c>
      <c r="N2543" s="122">
        <v>32</v>
      </c>
      <c r="O2543">
        <v>0</v>
      </c>
      <c r="P2543">
        <v>45</v>
      </c>
      <c r="Q2543">
        <v>0</v>
      </c>
      <c r="R2543">
        <v>33</v>
      </c>
      <c r="S2543">
        <v>0</v>
      </c>
      <c r="T2543" s="161">
        <v>367</v>
      </c>
      <c r="U2543" s="161">
        <v>133</v>
      </c>
      <c r="V2543">
        <v>20</v>
      </c>
      <c r="W2543">
        <v>0</v>
      </c>
      <c r="X2543">
        <v>21</v>
      </c>
      <c r="Y2543">
        <v>0</v>
      </c>
      <c r="Z2543">
        <v>15</v>
      </c>
      <c r="AA2543">
        <v>0</v>
      </c>
    </row>
    <row r="2544" spans="1:27" x14ac:dyDescent="0.2">
      <c r="A2544">
        <f t="shared" si="39"/>
        <v>2538</v>
      </c>
      <c r="B2544" s="122">
        <v>94</v>
      </c>
      <c r="C2544" s="119">
        <v>100</v>
      </c>
      <c r="D2544">
        <v>105</v>
      </c>
      <c r="E2544" s="122">
        <v>106</v>
      </c>
      <c r="F2544">
        <v>89</v>
      </c>
      <c r="G2544">
        <v>75</v>
      </c>
      <c r="H2544" s="122">
        <v>94</v>
      </c>
      <c r="I2544">
        <v>87</v>
      </c>
      <c r="J2544" s="119">
        <v>58</v>
      </c>
      <c r="K2544" s="122">
        <v>79</v>
      </c>
      <c r="L2544" s="119">
        <v>60</v>
      </c>
      <c r="M2544" s="119">
        <v>9</v>
      </c>
      <c r="N2544" s="122">
        <v>53</v>
      </c>
      <c r="O2544">
        <v>0</v>
      </c>
      <c r="P2544">
        <v>25</v>
      </c>
      <c r="Q2544">
        <v>0</v>
      </c>
      <c r="R2544">
        <v>27</v>
      </c>
      <c r="S2544">
        <v>0</v>
      </c>
      <c r="T2544" s="161">
        <v>390</v>
      </c>
      <c r="U2544" s="161">
        <v>136</v>
      </c>
      <c r="V2544">
        <v>21</v>
      </c>
      <c r="W2544">
        <v>0</v>
      </c>
      <c r="X2544">
        <v>24</v>
      </c>
      <c r="Y2544">
        <v>0</v>
      </c>
      <c r="Z2544">
        <v>25</v>
      </c>
      <c r="AA2544">
        <v>0</v>
      </c>
    </row>
    <row r="2545" spans="1:27" x14ac:dyDescent="0.2">
      <c r="A2545">
        <f t="shared" si="39"/>
        <v>2539</v>
      </c>
      <c r="B2545" s="122">
        <v>88</v>
      </c>
      <c r="C2545" s="119">
        <v>84</v>
      </c>
      <c r="D2545">
        <v>109</v>
      </c>
      <c r="E2545" s="122">
        <v>89</v>
      </c>
      <c r="F2545">
        <v>88</v>
      </c>
      <c r="G2545">
        <v>87</v>
      </c>
      <c r="H2545" s="122">
        <v>84</v>
      </c>
      <c r="I2545">
        <v>80</v>
      </c>
      <c r="J2545" s="119">
        <v>55</v>
      </c>
      <c r="K2545" s="122">
        <v>73</v>
      </c>
      <c r="L2545" s="119">
        <v>56</v>
      </c>
      <c r="M2545" s="119">
        <v>14</v>
      </c>
      <c r="N2545" s="122">
        <v>36</v>
      </c>
      <c r="O2545">
        <v>0</v>
      </c>
      <c r="P2545">
        <v>31</v>
      </c>
      <c r="Q2545">
        <v>0</v>
      </c>
      <c r="R2545">
        <v>29</v>
      </c>
      <c r="S2545">
        <v>0</v>
      </c>
      <c r="T2545" s="161">
        <v>393</v>
      </c>
      <c r="U2545" s="161">
        <v>142</v>
      </c>
      <c r="V2545">
        <v>17</v>
      </c>
      <c r="W2545">
        <v>0</v>
      </c>
      <c r="X2545">
        <v>17</v>
      </c>
      <c r="Y2545">
        <v>0</v>
      </c>
      <c r="Z2545">
        <v>17</v>
      </c>
      <c r="AA2545">
        <v>0</v>
      </c>
    </row>
    <row r="2546" spans="1:27" x14ac:dyDescent="0.2">
      <c r="A2546">
        <f t="shared" si="39"/>
        <v>2540</v>
      </c>
      <c r="B2546" s="122">
        <v>91</v>
      </c>
      <c r="C2546" s="119">
        <v>106</v>
      </c>
      <c r="D2546">
        <v>89</v>
      </c>
      <c r="E2546" s="122">
        <v>89</v>
      </c>
      <c r="F2546">
        <v>105</v>
      </c>
      <c r="G2546">
        <v>72</v>
      </c>
      <c r="H2546" s="122">
        <v>86</v>
      </c>
      <c r="I2546">
        <v>85</v>
      </c>
      <c r="J2546" s="119">
        <v>50</v>
      </c>
      <c r="K2546" s="122">
        <v>66</v>
      </c>
      <c r="L2546" s="119">
        <v>57</v>
      </c>
      <c r="M2546" s="119">
        <v>10</v>
      </c>
      <c r="N2546" s="122">
        <v>51</v>
      </c>
      <c r="O2546">
        <v>1</v>
      </c>
      <c r="P2546">
        <v>47</v>
      </c>
      <c r="Q2546">
        <v>0</v>
      </c>
      <c r="R2546">
        <v>26</v>
      </c>
      <c r="S2546">
        <v>0</v>
      </c>
      <c r="T2546" s="161">
        <v>381</v>
      </c>
      <c r="U2546" s="161">
        <v>144</v>
      </c>
      <c r="V2546">
        <v>22</v>
      </c>
      <c r="W2546">
        <v>0</v>
      </c>
      <c r="X2546">
        <v>14</v>
      </c>
      <c r="Y2546">
        <v>0</v>
      </c>
      <c r="Z2546">
        <v>15</v>
      </c>
      <c r="AA2546">
        <v>0</v>
      </c>
    </row>
    <row r="2547" spans="1:27" x14ac:dyDescent="0.2">
      <c r="A2547">
        <f t="shared" si="39"/>
        <v>2541</v>
      </c>
      <c r="B2547" s="122">
        <v>92</v>
      </c>
      <c r="C2547" s="119">
        <v>85</v>
      </c>
      <c r="D2547">
        <v>93</v>
      </c>
      <c r="E2547" s="122">
        <v>91</v>
      </c>
      <c r="F2547">
        <v>85</v>
      </c>
      <c r="G2547">
        <v>85</v>
      </c>
      <c r="H2547" s="122">
        <v>83</v>
      </c>
      <c r="I2547">
        <v>79</v>
      </c>
      <c r="J2547" s="119">
        <v>48</v>
      </c>
      <c r="K2547" s="122">
        <v>64</v>
      </c>
      <c r="L2547" s="119">
        <v>56</v>
      </c>
      <c r="M2547" s="119">
        <v>18</v>
      </c>
      <c r="N2547" s="122">
        <v>66</v>
      </c>
      <c r="O2547">
        <v>0</v>
      </c>
      <c r="P2547">
        <v>34</v>
      </c>
      <c r="Q2547">
        <v>0</v>
      </c>
      <c r="R2547">
        <v>22</v>
      </c>
      <c r="S2547">
        <v>0</v>
      </c>
      <c r="T2547" s="161">
        <v>384</v>
      </c>
      <c r="U2547" s="161">
        <v>135</v>
      </c>
      <c r="V2547">
        <v>38</v>
      </c>
      <c r="W2547">
        <v>0</v>
      </c>
      <c r="X2547">
        <v>24</v>
      </c>
      <c r="Y2547">
        <v>0</v>
      </c>
      <c r="Z2547">
        <v>21</v>
      </c>
      <c r="AA2547">
        <v>0</v>
      </c>
    </row>
    <row r="2548" spans="1:27" x14ac:dyDescent="0.2">
      <c r="A2548">
        <f t="shared" si="39"/>
        <v>2542</v>
      </c>
      <c r="B2548" s="122">
        <v>92</v>
      </c>
      <c r="C2548" s="119">
        <v>94</v>
      </c>
      <c r="D2548">
        <v>106</v>
      </c>
      <c r="E2548" s="122">
        <v>72</v>
      </c>
      <c r="F2548">
        <v>93</v>
      </c>
      <c r="G2548">
        <v>99</v>
      </c>
      <c r="H2548" s="122">
        <v>81</v>
      </c>
      <c r="I2548">
        <v>74</v>
      </c>
      <c r="J2548" s="119">
        <v>49</v>
      </c>
      <c r="K2548" s="122">
        <v>78</v>
      </c>
      <c r="L2548" s="119">
        <v>43</v>
      </c>
      <c r="M2548" s="119">
        <v>17</v>
      </c>
      <c r="N2548" s="122">
        <v>36</v>
      </c>
      <c r="O2548">
        <v>0</v>
      </c>
      <c r="P2548">
        <v>32</v>
      </c>
      <c r="Q2548">
        <v>0</v>
      </c>
      <c r="R2548">
        <v>33</v>
      </c>
      <c r="S2548">
        <v>0</v>
      </c>
      <c r="T2548" s="161">
        <v>399</v>
      </c>
      <c r="U2548" s="161">
        <v>147</v>
      </c>
      <c r="V2548">
        <v>20</v>
      </c>
      <c r="W2548">
        <v>0</v>
      </c>
      <c r="X2548">
        <v>18</v>
      </c>
      <c r="Y2548">
        <v>0</v>
      </c>
      <c r="Z2548">
        <v>19</v>
      </c>
      <c r="AA2548">
        <v>0</v>
      </c>
    </row>
    <row r="2549" spans="1:27" x14ac:dyDescent="0.2">
      <c r="A2549">
        <f t="shared" si="39"/>
        <v>2543</v>
      </c>
      <c r="B2549" s="122">
        <v>91</v>
      </c>
      <c r="C2549" s="119">
        <v>88</v>
      </c>
      <c r="D2549">
        <v>99</v>
      </c>
      <c r="E2549" s="122">
        <v>89</v>
      </c>
      <c r="F2549">
        <v>84</v>
      </c>
      <c r="G2549">
        <v>83</v>
      </c>
      <c r="H2549" s="122">
        <v>86</v>
      </c>
      <c r="I2549">
        <v>95</v>
      </c>
      <c r="J2549" s="119">
        <v>48</v>
      </c>
      <c r="K2549" s="122">
        <v>70</v>
      </c>
      <c r="L2549" s="119">
        <v>53</v>
      </c>
      <c r="M2549" s="119">
        <v>22</v>
      </c>
      <c r="N2549" s="122">
        <v>48</v>
      </c>
      <c r="O2549">
        <v>0</v>
      </c>
      <c r="P2549">
        <v>36</v>
      </c>
      <c r="Q2549">
        <v>0</v>
      </c>
      <c r="R2549">
        <v>25</v>
      </c>
      <c r="S2549">
        <v>0</v>
      </c>
      <c r="T2549" s="161">
        <v>407</v>
      </c>
      <c r="U2549" s="161">
        <v>139</v>
      </c>
      <c r="V2549">
        <v>19</v>
      </c>
      <c r="W2549">
        <v>0</v>
      </c>
      <c r="X2549">
        <v>18</v>
      </c>
      <c r="Y2549">
        <v>0</v>
      </c>
      <c r="Z2549">
        <v>18</v>
      </c>
      <c r="AA2549">
        <v>0</v>
      </c>
    </row>
    <row r="2550" spans="1:27" x14ac:dyDescent="0.2">
      <c r="A2550">
        <f t="shared" si="39"/>
        <v>2544</v>
      </c>
      <c r="B2550" s="122">
        <v>89</v>
      </c>
      <c r="C2550" s="119">
        <v>109</v>
      </c>
      <c r="D2550">
        <v>81</v>
      </c>
      <c r="E2550" s="122">
        <v>107</v>
      </c>
      <c r="F2550">
        <v>87</v>
      </c>
      <c r="G2550">
        <v>68</v>
      </c>
      <c r="H2550" s="122">
        <v>86</v>
      </c>
      <c r="I2550">
        <v>76</v>
      </c>
      <c r="J2550" s="119">
        <v>54</v>
      </c>
      <c r="K2550" s="122">
        <v>86</v>
      </c>
      <c r="L2550" s="119">
        <v>50</v>
      </c>
      <c r="M2550" s="119">
        <v>24</v>
      </c>
      <c r="N2550" s="122">
        <v>49</v>
      </c>
      <c r="O2550">
        <v>0</v>
      </c>
      <c r="P2550">
        <v>37</v>
      </c>
      <c r="Q2550">
        <v>0</v>
      </c>
      <c r="R2550">
        <v>31</v>
      </c>
      <c r="S2550">
        <v>0</v>
      </c>
      <c r="T2550" s="161">
        <v>387</v>
      </c>
      <c r="U2550" s="161">
        <v>161</v>
      </c>
      <c r="V2550">
        <v>22</v>
      </c>
      <c r="W2550">
        <v>0</v>
      </c>
      <c r="X2550">
        <v>19</v>
      </c>
      <c r="Y2550">
        <v>0</v>
      </c>
      <c r="Z2550">
        <v>22</v>
      </c>
      <c r="AA2550">
        <v>0</v>
      </c>
    </row>
    <row r="2551" spans="1:27" x14ac:dyDescent="0.2">
      <c r="A2551">
        <f t="shared" si="39"/>
        <v>2545</v>
      </c>
      <c r="B2551" s="122">
        <v>108</v>
      </c>
      <c r="C2551" s="119">
        <v>100</v>
      </c>
      <c r="D2551">
        <v>88</v>
      </c>
      <c r="E2551" s="122">
        <v>91</v>
      </c>
      <c r="F2551">
        <v>82</v>
      </c>
      <c r="G2551">
        <v>77</v>
      </c>
      <c r="H2551" s="122">
        <v>93</v>
      </c>
      <c r="I2551">
        <v>91</v>
      </c>
      <c r="J2551" s="119">
        <v>59</v>
      </c>
      <c r="K2551" s="122">
        <v>83</v>
      </c>
      <c r="L2551" s="119">
        <v>58</v>
      </c>
      <c r="M2551" s="119">
        <v>24</v>
      </c>
      <c r="N2551" s="122">
        <v>40</v>
      </c>
      <c r="O2551">
        <v>0</v>
      </c>
      <c r="P2551">
        <v>41</v>
      </c>
      <c r="Q2551">
        <v>0</v>
      </c>
      <c r="R2551">
        <v>25</v>
      </c>
      <c r="S2551">
        <v>0</v>
      </c>
      <c r="T2551" s="161">
        <v>392</v>
      </c>
      <c r="U2551" s="161">
        <v>126</v>
      </c>
      <c r="V2551">
        <v>20</v>
      </c>
      <c r="W2551">
        <v>0</v>
      </c>
      <c r="X2551">
        <v>24</v>
      </c>
      <c r="Y2551">
        <v>0</v>
      </c>
      <c r="Z2551">
        <v>15</v>
      </c>
      <c r="AA2551">
        <v>0</v>
      </c>
    </row>
    <row r="2552" spans="1:27" x14ac:dyDescent="0.2">
      <c r="A2552">
        <f t="shared" si="39"/>
        <v>2546</v>
      </c>
      <c r="B2552" s="122">
        <v>89</v>
      </c>
      <c r="C2552" s="119">
        <v>88</v>
      </c>
      <c r="D2552">
        <v>93</v>
      </c>
      <c r="E2552" s="122">
        <v>87</v>
      </c>
      <c r="F2552">
        <v>111</v>
      </c>
      <c r="G2552">
        <v>72</v>
      </c>
      <c r="H2552" s="122">
        <v>93</v>
      </c>
      <c r="I2552">
        <v>63</v>
      </c>
      <c r="J2552" s="119">
        <v>57</v>
      </c>
      <c r="K2552" s="122">
        <v>68</v>
      </c>
      <c r="L2552" s="119">
        <v>51</v>
      </c>
      <c r="M2552" s="119">
        <v>23</v>
      </c>
      <c r="N2552" s="122">
        <v>51</v>
      </c>
      <c r="O2552">
        <v>0</v>
      </c>
      <c r="P2552">
        <v>36</v>
      </c>
      <c r="Q2552">
        <v>0</v>
      </c>
      <c r="R2552">
        <v>26</v>
      </c>
      <c r="S2552">
        <v>0</v>
      </c>
      <c r="T2552" s="161">
        <v>393</v>
      </c>
      <c r="U2552" s="161">
        <v>139</v>
      </c>
      <c r="V2552">
        <v>19</v>
      </c>
      <c r="W2552">
        <v>0</v>
      </c>
      <c r="X2552">
        <v>20</v>
      </c>
      <c r="Y2552">
        <v>0</v>
      </c>
      <c r="Z2552">
        <v>18</v>
      </c>
      <c r="AA2552">
        <v>0</v>
      </c>
    </row>
    <row r="2553" spans="1:27" x14ac:dyDescent="0.2">
      <c r="A2553">
        <f t="shared" si="39"/>
        <v>2547</v>
      </c>
      <c r="B2553" s="122">
        <v>103</v>
      </c>
      <c r="C2553" s="119">
        <v>102</v>
      </c>
      <c r="D2553">
        <v>114</v>
      </c>
      <c r="E2553" s="122">
        <v>79</v>
      </c>
      <c r="F2553">
        <v>99</v>
      </c>
      <c r="G2553">
        <v>72</v>
      </c>
      <c r="H2553" s="122">
        <v>92</v>
      </c>
      <c r="I2553">
        <v>99</v>
      </c>
      <c r="J2553" s="119">
        <v>48</v>
      </c>
      <c r="K2553" s="122">
        <v>72</v>
      </c>
      <c r="L2553" s="119">
        <v>34</v>
      </c>
      <c r="M2553" s="119">
        <v>15</v>
      </c>
      <c r="N2553" s="122">
        <v>46</v>
      </c>
      <c r="O2553">
        <v>0</v>
      </c>
      <c r="P2553">
        <v>37</v>
      </c>
      <c r="Q2553">
        <v>0</v>
      </c>
      <c r="R2553">
        <v>34</v>
      </c>
      <c r="S2553">
        <v>0</v>
      </c>
      <c r="T2553" s="161">
        <v>396</v>
      </c>
      <c r="U2553" s="161">
        <v>142</v>
      </c>
      <c r="V2553">
        <v>16</v>
      </c>
      <c r="W2553">
        <v>0</v>
      </c>
      <c r="X2553">
        <v>26</v>
      </c>
      <c r="Y2553">
        <v>0</v>
      </c>
      <c r="Z2553">
        <v>20</v>
      </c>
      <c r="AA2553">
        <v>0</v>
      </c>
    </row>
    <row r="2554" spans="1:27" x14ac:dyDescent="0.2">
      <c r="A2554">
        <f t="shared" si="39"/>
        <v>2548</v>
      </c>
      <c r="B2554" s="122">
        <v>85</v>
      </c>
      <c r="C2554" s="119">
        <v>98</v>
      </c>
      <c r="D2554">
        <v>83</v>
      </c>
      <c r="E2554" s="122">
        <v>93</v>
      </c>
      <c r="F2554">
        <v>97</v>
      </c>
      <c r="G2554">
        <v>83</v>
      </c>
      <c r="H2554" s="122">
        <v>86</v>
      </c>
      <c r="I2554">
        <v>85</v>
      </c>
      <c r="J2554" s="119">
        <v>53</v>
      </c>
      <c r="K2554" s="122">
        <v>86</v>
      </c>
      <c r="L2554" s="119">
        <v>52</v>
      </c>
      <c r="M2554" s="119">
        <v>17</v>
      </c>
      <c r="N2554" s="122">
        <v>53</v>
      </c>
      <c r="O2554">
        <v>0</v>
      </c>
      <c r="P2554">
        <v>41</v>
      </c>
      <c r="Q2554">
        <v>0</v>
      </c>
      <c r="R2554">
        <v>28</v>
      </c>
      <c r="S2554">
        <v>0</v>
      </c>
      <c r="T2554" s="161">
        <v>430</v>
      </c>
      <c r="U2554" s="161">
        <v>134</v>
      </c>
      <c r="V2554">
        <v>17</v>
      </c>
      <c r="W2554">
        <v>0</v>
      </c>
      <c r="X2554">
        <v>15</v>
      </c>
      <c r="Y2554">
        <v>0</v>
      </c>
      <c r="Z2554">
        <v>19</v>
      </c>
      <c r="AA2554">
        <v>0</v>
      </c>
    </row>
    <row r="2555" spans="1:27" x14ac:dyDescent="0.2">
      <c r="A2555">
        <f t="shared" si="39"/>
        <v>2549</v>
      </c>
      <c r="B2555" s="122">
        <v>79</v>
      </c>
      <c r="C2555" s="119">
        <v>100</v>
      </c>
      <c r="D2555">
        <v>102</v>
      </c>
      <c r="E2555" s="122">
        <v>83</v>
      </c>
      <c r="F2555">
        <v>93</v>
      </c>
      <c r="G2555">
        <v>75</v>
      </c>
      <c r="H2555" s="122">
        <v>101</v>
      </c>
      <c r="I2555">
        <v>75</v>
      </c>
      <c r="J2555" s="119">
        <v>53</v>
      </c>
      <c r="K2555" s="122">
        <v>72</v>
      </c>
      <c r="L2555" s="119">
        <v>45</v>
      </c>
      <c r="M2555" s="119">
        <v>15</v>
      </c>
      <c r="N2555" s="122">
        <v>43</v>
      </c>
      <c r="O2555">
        <v>0</v>
      </c>
      <c r="P2555">
        <v>32</v>
      </c>
      <c r="Q2555">
        <v>0</v>
      </c>
      <c r="R2555">
        <v>24</v>
      </c>
      <c r="S2555">
        <v>0</v>
      </c>
      <c r="T2555" s="161">
        <v>373</v>
      </c>
      <c r="U2555" s="161">
        <v>143</v>
      </c>
      <c r="V2555">
        <v>26</v>
      </c>
      <c r="W2555">
        <v>0</v>
      </c>
      <c r="X2555">
        <v>27</v>
      </c>
      <c r="Y2555">
        <v>0</v>
      </c>
      <c r="Z2555">
        <v>14</v>
      </c>
      <c r="AA2555">
        <v>0</v>
      </c>
    </row>
    <row r="2556" spans="1:27" x14ac:dyDescent="0.2">
      <c r="A2556">
        <f t="shared" si="39"/>
        <v>2550</v>
      </c>
      <c r="B2556" s="122">
        <v>89</v>
      </c>
      <c r="C2556" s="119">
        <v>87</v>
      </c>
      <c r="D2556">
        <v>100</v>
      </c>
      <c r="E2556" s="122">
        <v>74</v>
      </c>
      <c r="F2556">
        <v>95</v>
      </c>
      <c r="G2556">
        <v>83</v>
      </c>
      <c r="H2556" s="122">
        <v>102</v>
      </c>
      <c r="I2556">
        <v>99</v>
      </c>
      <c r="J2556" s="119">
        <v>59</v>
      </c>
      <c r="K2556" s="122">
        <v>63</v>
      </c>
      <c r="L2556" s="119">
        <v>50</v>
      </c>
      <c r="M2556" s="119">
        <v>20</v>
      </c>
      <c r="N2556" s="122">
        <v>54</v>
      </c>
      <c r="O2556">
        <v>0</v>
      </c>
      <c r="P2556">
        <v>33</v>
      </c>
      <c r="Q2556">
        <v>0</v>
      </c>
      <c r="R2556">
        <v>26</v>
      </c>
      <c r="S2556">
        <v>0</v>
      </c>
      <c r="T2556" s="161">
        <v>376</v>
      </c>
      <c r="U2556" s="161">
        <v>141</v>
      </c>
      <c r="V2556">
        <v>28</v>
      </c>
      <c r="W2556">
        <v>0</v>
      </c>
      <c r="X2556">
        <v>23</v>
      </c>
      <c r="Y2556">
        <v>0</v>
      </c>
      <c r="Z2556">
        <v>22</v>
      </c>
      <c r="AA2556">
        <v>0</v>
      </c>
    </row>
    <row r="2557" spans="1:27" x14ac:dyDescent="0.2">
      <c r="A2557">
        <f t="shared" si="39"/>
        <v>2551</v>
      </c>
      <c r="B2557" s="122">
        <v>96</v>
      </c>
      <c r="C2557" s="119">
        <v>90</v>
      </c>
      <c r="D2557">
        <v>94</v>
      </c>
      <c r="E2557" s="122">
        <v>90</v>
      </c>
      <c r="F2557">
        <v>90</v>
      </c>
      <c r="G2557">
        <v>76</v>
      </c>
      <c r="H2557" s="122">
        <v>111</v>
      </c>
      <c r="I2557">
        <v>86</v>
      </c>
      <c r="J2557" s="119">
        <v>47</v>
      </c>
      <c r="K2557" s="122">
        <v>54</v>
      </c>
      <c r="L2557" s="119">
        <v>49</v>
      </c>
      <c r="M2557" s="119">
        <v>25</v>
      </c>
      <c r="N2557" s="122">
        <v>55</v>
      </c>
      <c r="O2557">
        <v>0</v>
      </c>
      <c r="P2557">
        <v>37</v>
      </c>
      <c r="Q2557">
        <v>0</v>
      </c>
      <c r="R2557">
        <v>25</v>
      </c>
      <c r="S2557">
        <v>0</v>
      </c>
      <c r="T2557" s="161">
        <v>372</v>
      </c>
      <c r="U2557" s="161">
        <v>160</v>
      </c>
      <c r="V2557">
        <v>21</v>
      </c>
      <c r="W2557">
        <v>0</v>
      </c>
      <c r="X2557">
        <v>25</v>
      </c>
      <c r="Y2557">
        <v>0</v>
      </c>
      <c r="Z2557">
        <v>26</v>
      </c>
      <c r="AA2557">
        <v>0</v>
      </c>
    </row>
    <row r="2558" spans="1:27" x14ac:dyDescent="0.2">
      <c r="A2558">
        <f t="shared" si="39"/>
        <v>2552</v>
      </c>
      <c r="B2558" s="122">
        <v>100</v>
      </c>
      <c r="C2558" s="119">
        <v>101</v>
      </c>
      <c r="D2558">
        <v>77</v>
      </c>
      <c r="E2558" s="122">
        <v>101</v>
      </c>
      <c r="F2558">
        <v>111</v>
      </c>
      <c r="G2558">
        <v>79</v>
      </c>
      <c r="H2558" s="122">
        <v>104</v>
      </c>
      <c r="I2558">
        <v>99</v>
      </c>
      <c r="J2558" s="119">
        <v>46</v>
      </c>
      <c r="K2558" s="122">
        <v>72</v>
      </c>
      <c r="L2558" s="119">
        <v>38</v>
      </c>
      <c r="M2558" s="119">
        <v>16</v>
      </c>
      <c r="N2558" s="122">
        <v>32</v>
      </c>
      <c r="O2558">
        <v>0</v>
      </c>
      <c r="P2558">
        <v>37</v>
      </c>
      <c r="Q2558">
        <v>0</v>
      </c>
      <c r="R2558">
        <v>26</v>
      </c>
      <c r="S2558">
        <v>0</v>
      </c>
      <c r="T2558" s="161">
        <v>408</v>
      </c>
      <c r="U2558" s="161">
        <v>164</v>
      </c>
      <c r="V2558">
        <v>17</v>
      </c>
      <c r="W2558">
        <v>0</v>
      </c>
      <c r="X2558">
        <v>23</v>
      </c>
      <c r="Y2558">
        <v>0</v>
      </c>
      <c r="Z2558">
        <v>16</v>
      </c>
      <c r="AA2558">
        <v>0</v>
      </c>
    </row>
    <row r="2559" spans="1:27" x14ac:dyDescent="0.2">
      <c r="A2559">
        <f t="shared" si="39"/>
        <v>2553</v>
      </c>
      <c r="B2559" s="122">
        <v>85</v>
      </c>
      <c r="C2559" s="119">
        <v>83</v>
      </c>
      <c r="D2559">
        <v>93</v>
      </c>
      <c r="E2559" s="122">
        <v>100</v>
      </c>
      <c r="F2559">
        <v>88</v>
      </c>
      <c r="G2559">
        <v>86</v>
      </c>
      <c r="H2559" s="122">
        <v>80</v>
      </c>
      <c r="I2559">
        <v>89</v>
      </c>
      <c r="J2559" s="119">
        <v>48</v>
      </c>
      <c r="K2559" s="122">
        <v>76</v>
      </c>
      <c r="L2559" s="119">
        <v>43</v>
      </c>
      <c r="M2559" s="119">
        <v>17</v>
      </c>
      <c r="N2559" s="122">
        <v>48</v>
      </c>
      <c r="O2559">
        <v>0</v>
      </c>
      <c r="P2559">
        <v>42</v>
      </c>
      <c r="Q2559">
        <v>0</v>
      </c>
      <c r="R2559">
        <v>24</v>
      </c>
      <c r="S2559">
        <v>0</v>
      </c>
      <c r="T2559" s="161">
        <v>403</v>
      </c>
      <c r="U2559" s="161">
        <v>152</v>
      </c>
      <c r="V2559">
        <v>21</v>
      </c>
      <c r="W2559">
        <v>0</v>
      </c>
      <c r="X2559">
        <v>18</v>
      </c>
      <c r="Y2559">
        <v>0</v>
      </c>
      <c r="Z2559">
        <v>21</v>
      </c>
      <c r="AA2559">
        <v>0</v>
      </c>
    </row>
    <row r="2560" spans="1:27" x14ac:dyDescent="0.2">
      <c r="A2560">
        <f t="shared" si="39"/>
        <v>2554</v>
      </c>
      <c r="B2560" s="122">
        <v>102</v>
      </c>
      <c r="C2560" s="119">
        <v>75</v>
      </c>
      <c r="D2560">
        <v>101</v>
      </c>
      <c r="E2560" s="122">
        <v>79</v>
      </c>
      <c r="F2560">
        <v>88</v>
      </c>
      <c r="G2560">
        <v>83</v>
      </c>
      <c r="H2560" s="122">
        <v>81</v>
      </c>
      <c r="I2560">
        <v>93</v>
      </c>
      <c r="J2560" s="119">
        <v>55</v>
      </c>
      <c r="K2560" s="122">
        <v>81</v>
      </c>
      <c r="L2560" s="119">
        <v>54</v>
      </c>
      <c r="M2560" s="119">
        <v>20</v>
      </c>
      <c r="N2560" s="122">
        <v>50</v>
      </c>
      <c r="O2560">
        <v>0</v>
      </c>
      <c r="P2560">
        <v>39</v>
      </c>
      <c r="Q2560">
        <v>0</v>
      </c>
      <c r="R2560">
        <v>31</v>
      </c>
      <c r="S2560">
        <v>0</v>
      </c>
      <c r="T2560" s="161">
        <v>395</v>
      </c>
      <c r="U2560" s="161">
        <v>149</v>
      </c>
      <c r="V2560">
        <v>21</v>
      </c>
      <c r="W2560">
        <v>0</v>
      </c>
      <c r="X2560">
        <v>22</v>
      </c>
      <c r="Y2560">
        <v>0</v>
      </c>
      <c r="Z2560">
        <v>18</v>
      </c>
      <c r="AA2560">
        <v>0</v>
      </c>
    </row>
    <row r="2561" spans="1:27" x14ac:dyDescent="0.2">
      <c r="A2561">
        <f t="shared" si="39"/>
        <v>2555</v>
      </c>
      <c r="B2561" s="122">
        <v>94</v>
      </c>
      <c r="C2561" s="119">
        <v>88</v>
      </c>
      <c r="D2561">
        <v>113</v>
      </c>
      <c r="E2561" s="122">
        <v>102</v>
      </c>
      <c r="F2561">
        <v>94</v>
      </c>
      <c r="G2561">
        <v>75</v>
      </c>
      <c r="H2561" s="122">
        <v>78</v>
      </c>
      <c r="I2561">
        <v>74</v>
      </c>
      <c r="J2561" s="119">
        <v>45</v>
      </c>
      <c r="K2561" s="122">
        <v>79</v>
      </c>
      <c r="L2561" s="119">
        <v>54</v>
      </c>
      <c r="M2561" s="119">
        <v>16</v>
      </c>
      <c r="N2561" s="122">
        <v>46</v>
      </c>
      <c r="O2561">
        <v>0</v>
      </c>
      <c r="P2561">
        <v>32</v>
      </c>
      <c r="Q2561">
        <v>0</v>
      </c>
      <c r="R2561">
        <v>36</v>
      </c>
      <c r="S2561">
        <v>0</v>
      </c>
      <c r="T2561" s="161">
        <v>391</v>
      </c>
      <c r="U2561" s="161">
        <v>141</v>
      </c>
      <c r="V2561">
        <v>22</v>
      </c>
      <c r="W2561">
        <v>0</v>
      </c>
      <c r="X2561">
        <v>17</v>
      </c>
      <c r="Y2561">
        <v>0</v>
      </c>
      <c r="Z2561">
        <v>16</v>
      </c>
      <c r="AA2561">
        <v>0</v>
      </c>
    </row>
    <row r="2562" spans="1:27" x14ac:dyDescent="0.2">
      <c r="A2562">
        <f t="shared" si="39"/>
        <v>2556</v>
      </c>
      <c r="B2562" s="122">
        <v>96</v>
      </c>
      <c r="C2562" s="119">
        <v>114</v>
      </c>
      <c r="D2562">
        <v>93</v>
      </c>
      <c r="E2562" s="122">
        <v>85</v>
      </c>
      <c r="F2562">
        <v>86</v>
      </c>
      <c r="G2562">
        <v>93</v>
      </c>
      <c r="H2562" s="122">
        <v>91</v>
      </c>
      <c r="I2562">
        <v>79</v>
      </c>
      <c r="J2562" s="119">
        <v>44</v>
      </c>
      <c r="K2562" s="122">
        <v>64</v>
      </c>
      <c r="L2562" s="119">
        <v>52</v>
      </c>
      <c r="M2562" s="119">
        <v>14</v>
      </c>
      <c r="N2562" s="122">
        <v>30</v>
      </c>
      <c r="O2562">
        <v>0</v>
      </c>
      <c r="P2562">
        <v>26</v>
      </c>
      <c r="Q2562">
        <v>0</v>
      </c>
      <c r="R2562">
        <v>25</v>
      </c>
      <c r="S2562">
        <v>0</v>
      </c>
      <c r="T2562" s="161">
        <v>407</v>
      </c>
      <c r="U2562" s="161">
        <v>136</v>
      </c>
      <c r="V2562">
        <v>16</v>
      </c>
      <c r="W2562">
        <v>0</v>
      </c>
      <c r="X2562">
        <v>28</v>
      </c>
      <c r="Y2562">
        <v>0</v>
      </c>
      <c r="Z2562">
        <v>19</v>
      </c>
      <c r="AA2562">
        <v>0</v>
      </c>
    </row>
    <row r="2563" spans="1:27" x14ac:dyDescent="0.2">
      <c r="A2563">
        <f t="shared" si="39"/>
        <v>2557</v>
      </c>
      <c r="B2563" s="122">
        <v>84</v>
      </c>
      <c r="C2563" s="119">
        <v>108</v>
      </c>
      <c r="D2563">
        <v>121</v>
      </c>
      <c r="E2563" s="122">
        <v>95</v>
      </c>
      <c r="F2563">
        <v>97</v>
      </c>
      <c r="G2563">
        <v>77</v>
      </c>
      <c r="H2563" s="122">
        <v>90</v>
      </c>
      <c r="I2563">
        <v>106</v>
      </c>
      <c r="J2563" s="119">
        <v>52</v>
      </c>
      <c r="K2563" s="122">
        <v>64</v>
      </c>
      <c r="L2563" s="119">
        <v>46</v>
      </c>
      <c r="M2563" s="119">
        <v>14</v>
      </c>
      <c r="N2563" s="122">
        <v>50</v>
      </c>
      <c r="O2563">
        <v>0</v>
      </c>
      <c r="P2563">
        <v>30</v>
      </c>
      <c r="Q2563">
        <v>0</v>
      </c>
      <c r="R2563">
        <v>25</v>
      </c>
      <c r="S2563">
        <v>0</v>
      </c>
      <c r="T2563" s="161">
        <v>394</v>
      </c>
      <c r="U2563" s="161">
        <v>150</v>
      </c>
      <c r="V2563">
        <v>11</v>
      </c>
      <c r="W2563">
        <v>0</v>
      </c>
      <c r="X2563">
        <v>22</v>
      </c>
      <c r="Y2563">
        <v>0</v>
      </c>
      <c r="Z2563">
        <v>23</v>
      </c>
      <c r="AA2563">
        <v>0</v>
      </c>
    </row>
    <row r="2564" spans="1:27" x14ac:dyDescent="0.2">
      <c r="A2564">
        <f t="shared" si="39"/>
        <v>2558</v>
      </c>
      <c r="B2564" s="122">
        <v>82</v>
      </c>
      <c r="C2564" s="119">
        <v>102</v>
      </c>
      <c r="D2564">
        <v>93</v>
      </c>
      <c r="E2564" s="122">
        <v>86</v>
      </c>
      <c r="F2564">
        <v>102</v>
      </c>
      <c r="G2564">
        <v>93</v>
      </c>
      <c r="H2564" s="122">
        <v>81</v>
      </c>
      <c r="I2564">
        <v>95</v>
      </c>
      <c r="J2564" s="119">
        <v>56</v>
      </c>
      <c r="K2564" s="122">
        <v>98</v>
      </c>
      <c r="L2564" s="119">
        <v>41</v>
      </c>
      <c r="M2564" s="119">
        <v>14</v>
      </c>
      <c r="N2564" s="122">
        <v>48</v>
      </c>
      <c r="O2564">
        <v>0</v>
      </c>
      <c r="P2564">
        <v>31</v>
      </c>
      <c r="Q2564">
        <v>0</v>
      </c>
      <c r="R2564">
        <v>25</v>
      </c>
      <c r="S2564">
        <v>0</v>
      </c>
      <c r="T2564" s="161">
        <v>406</v>
      </c>
      <c r="U2564" s="161">
        <v>151</v>
      </c>
      <c r="V2564">
        <v>18</v>
      </c>
      <c r="W2564">
        <v>0</v>
      </c>
      <c r="X2564">
        <v>24</v>
      </c>
      <c r="Y2564">
        <v>0</v>
      </c>
      <c r="Z2564">
        <v>25</v>
      </c>
      <c r="AA2564">
        <v>0</v>
      </c>
    </row>
    <row r="2565" spans="1:27" x14ac:dyDescent="0.2">
      <c r="A2565">
        <f t="shared" si="39"/>
        <v>2559</v>
      </c>
      <c r="B2565" s="122">
        <v>102</v>
      </c>
      <c r="C2565" s="119">
        <v>92</v>
      </c>
      <c r="D2565">
        <v>108</v>
      </c>
      <c r="E2565" s="122">
        <v>112</v>
      </c>
      <c r="F2565">
        <v>94</v>
      </c>
      <c r="G2565">
        <v>92</v>
      </c>
      <c r="H2565" s="122">
        <v>93</v>
      </c>
      <c r="I2565">
        <v>83</v>
      </c>
      <c r="J2565" s="119">
        <v>57</v>
      </c>
      <c r="K2565" s="122">
        <v>89</v>
      </c>
      <c r="L2565" s="119">
        <v>51</v>
      </c>
      <c r="M2565" s="119">
        <v>17</v>
      </c>
      <c r="N2565" s="122">
        <v>54</v>
      </c>
      <c r="O2565">
        <v>0</v>
      </c>
      <c r="P2565">
        <v>41</v>
      </c>
      <c r="Q2565">
        <v>0</v>
      </c>
      <c r="R2565">
        <v>22</v>
      </c>
      <c r="S2565">
        <v>0</v>
      </c>
      <c r="T2565" s="161">
        <v>422</v>
      </c>
      <c r="U2565" s="161">
        <v>112</v>
      </c>
      <c r="V2565">
        <v>14</v>
      </c>
      <c r="W2565">
        <v>0</v>
      </c>
      <c r="X2565">
        <v>30</v>
      </c>
      <c r="Y2565">
        <v>0</v>
      </c>
      <c r="Z2565">
        <v>17</v>
      </c>
      <c r="AA2565">
        <v>0</v>
      </c>
    </row>
    <row r="2566" spans="1:27" x14ac:dyDescent="0.2">
      <c r="A2566">
        <f t="shared" si="39"/>
        <v>2560</v>
      </c>
      <c r="B2566" s="122">
        <v>73</v>
      </c>
      <c r="C2566" s="119">
        <v>125</v>
      </c>
      <c r="D2566">
        <v>110</v>
      </c>
      <c r="E2566" s="122">
        <v>89</v>
      </c>
      <c r="F2566">
        <v>80</v>
      </c>
      <c r="G2566">
        <v>96</v>
      </c>
      <c r="H2566" s="122">
        <v>96</v>
      </c>
      <c r="I2566">
        <v>81</v>
      </c>
      <c r="J2566" s="119">
        <v>38</v>
      </c>
      <c r="K2566" s="122">
        <v>71</v>
      </c>
      <c r="L2566" s="119">
        <v>40</v>
      </c>
      <c r="M2566" s="119">
        <v>16</v>
      </c>
      <c r="N2566" s="122">
        <v>57</v>
      </c>
      <c r="O2566">
        <v>0</v>
      </c>
      <c r="P2566">
        <v>42</v>
      </c>
      <c r="Q2566">
        <v>0</v>
      </c>
      <c r="R2566">
        <v>31</v>
      </c>
      <c r="S2566">
        <v>0</v>
      </c>
      <c r="T2566" s="161">
        <v>408</v>
      </c>
      <c r="U2566" s="161">
        <v>152</v>
      </c>
      <c r="V2566">
        <v>23</v>
      </c>
      <c r="W2566">
        <v>0</v>
      </c>
      <c r="X2566">
        <v>17</v>
      </c>
      <c r="Y2566">
        <v>0</v>
      </c>
      <c r="Z2566">
        <v>27</v>
      </c>
      <c r="AA2566">
        <v>0</v>
      </c>
    </row>
    <row r="2567" spans="1:27" x14ac:dyDescent="0.2">
      <c r="A2567">
        <f t="shared" si="39"/>
        <v>2561</v>
      </c>
      <c r="B2567" s="122">
        <v>104</v>
      </c>
      <c r="C2567" s="119">
        <v>90</v>
      </c>
      <c r="D2567">
        <v>112</v>
      </c>
      <c r="E2567" s="122">
        <v>77</v>
      </c>
      <c r="F2567">
        <v>101</v>
      </c>
      <c r="G2567">
        <v>72</v>
      </c>
      <c r="H2567" s="122">
        <v>79</v>
      </c>
      <c r="I2567">
        <v>78</v>
      </c>
      <c r="J2567" s="119">
        <v>38</v>
      </c>
      <c r="K2567" s="122">
        <v>62</v>
      </c>
      <c r="L2567" s="119">
        <v>59</v>
      </c>
      <c r="M2567" s="119">
        <v>10</v>
      </c>
      <c r="N2567" s="122">
        <v>40</v>
      </c>
      <c r="O2567">
        <v>0</v>
      </c>
      <c r="P2567">
        <v>28</v>
      </c>
      <c r="Q2567">
        <v>0</v>
      </c>
      <c r="R2567">
        <v>34</v>
      </c>
      <c r="S2567">
        <v>0</v>
      </c>
      <c r="T2567" s="161">
        <v>380</v>
      </c>
      <c r="U2567" s="161">
        <v>150</v>
      </c>
      <c r="V2567">
        <v>17</v>
      </c>
      <c r="W2567">
        <v>0</v>
      </c>
      <c r="X2567">
        <v>25</v>
      </c>
      <c r="Y2567">
        <v>0</v>
      </c>
      <c r="Z2567">
        <v>22</v>
      </c>
      <c r="AA2567">
        <v>0</v>
      </c>
    </row>
    <row r="2568" spans="1:27" x14ac:dyDescent="0.2">
      <c r="A2568">
        <f t="shared" si="39"/>
        <v>2562</v>
      </c>
      <c r="B2568" s="122">
        <v>80</v>
      </c>
      <c r="C2568" s="119">
        <v>86</v>
      </c>
      <c r="D2568">
        <v>98</v>
      </c>
      <c r="E2568" s="122">
        <v>78</v>
      </c>
      <c r="F2568">
        <v>85</v>
      </c>
      <c r="G2568">
        <v>83</v>
      </c>
      <c r="H2568" s="122">
        <v>95</v>
      </c>
      <c r="I2568">
        <v>98</v>
      </c>
      <c r="J2568" s="119">
        <v>43</v>
      </c>
      <c r="K2568" s="122">
        <v>69</v>
      </c>
      <c r="L2568" s="119">
        <v>47</v>
      </c>
      <c r="M2568" s="119">
        <v>19</v>
      </c>
      <c r="N2568" s="122">
        <v>55</v>
      </c>
      <c r="O2568">
        <v>0</v>
      </c>
      <c r="P2568">
        <v>34</v>
      </c>
      <c r="Q2568">
        <v>0</v>
      </c>
      <c r="R2568">
        <v>22</v>
      </c>
      <c r="S2568">
        <v>0</v>
      </c>
      <c r="T2568" s="161">
        <v>368</v>
      </c>
      <c r="U2568" s="161">
        <v>119</v>
      </c>
      <c r="V2568">
        <v>21</v>
      </c>
      <c r="W2568">
        <v>0</v>
      </c>
      <c r="X2568">
        <v>18</v>
      </c>
      <c r="Y2568">
        <v>0</v>
      </c>
      <c r="Z2568">
        <v>14</v>
      </c>
      <c r="AA2568">
        <v>0</v>
      </c>
    </row>
    <row r="2569" spans="1:27" x14ac:dyDescent="0.2">
      <c r="A2569">
        <f t="shared" ref="A2569:A2632" si="40">A2568+1</f>
        <v>2563</v>
      </c>
      <c r="B2569" s="122">
        <v>86</v>
      </c>
      <c r="C2569" s="119">
        <v>88</v>
      </c>
      <c r="D2569">
        <v>95</v>
      </c>
      <c r="E2569" s="122">
        <v>84</v>
      </c>
      <c r="F2569">
        <v>109</v>
      </c>
      <c r="G2569">
        <v>81</v>
      </c>
      <c r="H2569" s="122">
        <v>79</v>
      </c>
      <c r="I2569">
        <v>76</v>
      </c>
      <c r="J2569" s="119">
        <v>59</v>
      </c>
      <c r="K2569" s="122">
        <v>74</v>
      </c>
      <c r="L2569" s="119">
        <v>38</v>
      </c>
      <c r="M2569" s="119">
        <v>18</v>
      </c>
      <c r="N2569" s="122">
        <v>41</v>
      </c>
      <c r="O2569">
        <v>0</v>
      </c>
      <c r="P2569">
        <v>40</v>
      </c>
      <c r="Q2569">
        <v>0</v>
      </c>
      <c r="R2569">
        <v>28</v>
      </c>
      <c r="S2569">
        <v>0</v>
      </c>
      <c r="T2569" s="161">
        <v>419</v>
      </c>
      <c r="U2569" s="161">
        <v>140</v>
      </c>
      <c r="V2569">
        <v>21</v>
      </c>
      <c r="W2569">
        <v>0</v>
      </c>
      <c r="X2569">
        <v>23</v>
      </c>
      <c r="Y2569">
        <v>0</v>
      </c>
      <c r="Z2569">
        <v>20</v>
      </c>
      <c r="AA2569">
        <v>0</v>
      </c>
    </row>
    <row r="2570" spans="1:27" x14ac:dyDescent="0.2">
      <c r="A2570">
        <f t="shared" si="40"/>
        <v>2564</v>
      </c>
      <c r="B2570" s="122">
        <v>92</v>
      </c>
      <c r="C2570" s="119">
        <v>106</v>
      </c>
      <c r="D2570">
        <v>94</v>
      </c>
      <c r="E2570" s="122">
        <v>79</v>
      </c>
      <c r="F2570">
        <v>106</v>
      </c>
      <c r="G2570">
        <v>72</v>
      </c>
      <c r="H2570" s="122">
        <v>87</v>
      </c>
      <c r="I2570">
        <v>80</v>
      </c>
      <c r="J2570" s="119">
        <v>42</v>
      </c>
      <c r="K2570" s="122">
        <v>68</v>
      </c>
      <c r="L2570" s="119">
        <v>43</v>
      </c>
      <c r="M2570" s="119">
        <v>15</v>
      </c>
      <c r="N2570" s="122">
        <v>34</v>
      </c>
      <c r="O2570">
        <v>0</v>
      </c>
      <c r="P2570">
        <v>42</v>
      </c>
      <c r="Q2570">
        <v>0</v>
      </c>
      <c r="R2570">
        <v>20</v>
      </c>
      <c r="S2570">
        <v>0</v>
      </c>
      <c r="T2570" s="161">
        <v>408</v>
      </c>
      <c r="U2570" s="161">
        <v>147</v>
      </c>
      <c r="V2570">
        <v>27</v>
      </c>
      <c r="W2570">
        <v>0</v>
      </c>
      <c r="X2570">
        <v>21</v>
      </c>
      <c r="Y2570">
        <v>0</v>
      </c>
      <c r="Z2570">
        <v>19</v>
      </c>
      <c r="AA2570">
        <v>0</v>
      </c>
    </row>
    <row r="2571" spans="1:27" x14ac:dyDescent="0.2">
      <c r="A2571">
        <f t="shared" si="40"/>
        <v>2565</v>
      </c>
      <c r="B2571" s="122">
        <v>107</v>
      </c>
      <c r="C2571" s="119">
        <v>94</v>
      </c>
      <c r="D2571">
        <v>105</v>
      </c>
      <c r="E2571" s="122">
        <v>105</v>
      </c>
      <c r="F2571">
        <v>81</v>
      </c>
      <c r="G2571">
        <v>78</v>
      </c>
      <c r="H2571" s="122">
        <v>78</v>
      </c>
      <c r="I2571">
        <v>72</v>
      </c>
      <c r="J2571" s="119">
        <v>53</v>
      </c>
      <c r="K2571" s="122">
        <v>62</v>
      </c>
      <c r="L2571" s="119">
        <v>48</v>
      </c>
      <c r="M2571" s="119">
        <v>18</v>
      </c>
      <c r="N2571" s="122">
        <v>45</v>
      </c>
      <c r="O2571">
        <v>0</v>
      </c>
      <c r="P2571">
        <v>30</v>
      </c>
      <c r="Q2571">
        <v>0</v>
      </c>
      <c r="R2571">
        <v>36</v>
      </c>
      <c r="S2571">
        <v>0</v>
      </c>
      <c r="T2571" s="161">
        <v>420</v>
      </c>
      <c r="U2571" s="161">
        <v>141</v>
      </c>
      <c r="V2571">
        <v>18</v>
      </c>
      <c r="W2571">
        <v>0</v>
      </c>
      <c r="X2571">
        <v>17</v>
      </c>
      <c r="Y2571">
        <v>0</v>
      </c>
      <c r="Z2571">
        <v>21</v>
      </c>
      <c r="AA2571">
        <v>0</v>
      </c>
    </row>
    <row r="2572" spans="1:27" x14ac:dyDescent="0.2">
      <c r="A2572">
        <f t="shared" si="40"/>
        <v>2566</v>
      </c>
      <c r="B2572" s="122">
        <v>89</v>
      </c>
      <c r="C2572" s="119">
        <v>106</v>
      </c>
      <c r="D2572">
        <v>107</v>
      </c>
      <c r="E2572" s="122">
        <v>94</v>
      </c>
      <c r="F2572">
        <v>106</v>
      </c>
      <c r="G2572">
        <v>81</v>
      </c>
      <c r="H2572" s="122">
        <v>106</v>
      </c>
      <c r="I2572">
        <v>78</v>
      </c>
      <c r="J2572" s="119">
        <v>62</v>
      </c>
      <c r="K2572" s="122">
        <v>61</v>
      </c>
      <c r="L2572" s="119">
        <v>49</v>
      </c>
      <c r="M2572" s="119">
        <v>8</v>
      </c>
      <c r="N2572" s="122">
        <v>58</v>
      </c>
      <c r="O2572">
        <v>0</v>
      </c>
      <c r="P2572">
        <v>37</v>
      </c>
      <c r="Q2572">
        <v>0</v>
      </c>
      <c r="R2572">
        <v>33</v>
      </c>
      <c r="S2572">
        <v>0</v>
      </c>
      <c r="T2572" s="161">
        <v>390</v>
      </c>
      <c r="U2572" s="161">
        <v>120</v>
      </c>
      <c r="V2572">
        <v>26</v>
      </c>
      <c r="W2572">
        <v>0</v>
      </c>
      <c r="X2572">
        <v>22</v>
      </c>
      <c r="Y2572">
        <v>0</v>
      </c>
      <c r="Z2572">
        <v>9</v>
      </c>
      <c r="AA2572">
        <v>0</v>
      </c>
    </row>
    <row r="2573" spans="1:27" x14ac:dyDescent="0.2">
      <c r="A2573">
        <f t="shared" si="40"/>
        <v>2567</v>
      </c>
      <c r="B2573" s="122">
        <v>88</v>
      </c>
      <c r="C2573" s="119">
        <v>113</v>
      </c>
      <c r="D2573">
        <v>93</v>
      </c>
      <c r="E2573" s="122">
        <v>89</v>
      </c>
      <c r="F2573">
        <v>85</v>
      </c>
      <c r="G2573">
        <v>77</v>
      </c>
      <c r="H2573" s="122">
        <v>87</v>
      </c>
      <c r="I2573">
        <v>82</v>
      </c>
      <c r="J2573" s="119">
        <v>41</v>
      </c>
      <c r="K2573" s="122">
        <v>83</v>
      </c>
      <c r="L2573" s="119">
        <v>34</v>
      </c>
      <c r="M2573" s="119">
        <v>11</v>
      </c>
      <c r="N2573" s="122">
        <v>41</v>
      </c>
      <c r="O2573">
        <v>0</v>
      </c>
      <c r="P2573">
        <v>33</v>
      </c>
      <c r="Q2573">
        <v>0</v>
      </c>
      <c r="R2573">
        <v>29</v>
      </c>
      <c r="S2573">
        <v>0</v>
      </c>
      <c r="T2573" s="161">
        <v>382</v>
      </c>
      <c r="U2573" s="161">
        <v>132</v>
      </c>
      <c r="V2573">
        <v>25</v>
      </c>
      <c r="W2573">
        <v>0</v>
      </c>
      <c r="X2573">
        <v>17</v>
      </c>
      <c r="Y2573">
        <v>0</v>
      </c>
      <c r="Z2573">
        <v>20</v>
      </c>
      <c r="AA2573">
        <v>0</v>
      </c>
    </row>
    <row r="2574" spans="1:27" x14ac:dyDescent="0.2">
      <c r="A2574">
        <f t="shared" si="40"/>
        <v>2568</v>
      </c>
      <c r="B2574" s="122">
        <v>73</v>
      </c>
      <c r="C2574" s="119">
        <v>102</v>
      </c>
      <c r="D2574">
        <v>79</v>
      </c>
      <c r="E2574" s="122">
        <v>92</v>
      </c>
      <c r="F2574">
        <v>81</v>
      </c>
      <c r="G2574">
        <v>89</v>
      </c>
      <c r="H2574" s="122">
        <v>68</v>
      </c>
      <c r="I2574">
        <v>78</v>
      </c>
      <c r="J2574" s="119">
        <v>39</v>
      </c>
      <c r="K2574" s="122">
        <v>65</v>
      </c>
      <c r="L2574" s="119">
        <v>59</v>
      </c>
      <c r="M2574" s="119">
        <v>13</v>
      </c>
      <c r="N2574" s="122">
        <v>49</v>
      </c>
      <c r="O2574">
        <v>0</v>
      </c>
      <c r="P2574">
        <v>40</v>
      </c>
      <c r="Q2574">
        <v>0</v>
      </c>
      <c r="R2574">
        <v>20</v>
      </c>
      <c r="S2574">
        <v>0</v>
      </c>
      <c r="T2574" s="161">
        <v>391</v>
      </c>
      <c r="U2574" s="161">
        <v>148</v>
      </c>
      <c r="V2574">
        <v>16</v>
      </c>
      <c r="W2574">
        <v>0</v>
      </c>
      <c r="X2574">
        <v>14</v>
      </c>
      <c r="Y2574">
        <v>0</v>
      </c>
      <c r="Z2574">
        <v>18</v>
      </c>
      <c r="AA2574">
        <v>0</v>
      </c>
    </row>
    <row r="2575" spans="1:27" x14ac:dyDescent="0.2">
      <c r="A2575">
        <f t="shared" si="40"/>
        <v>2569</v>
      </c>
      <c r="B2575" s="122">
        <v>102</v>
      </c>
      <c r="C2575" s="119">
        <v>92</v>
      </c>
      <c r="D2575">
        <v>93</v>
      </c>
      <c r="E2575" s="122">
        <v>87</v>
      </c>
      <c r="F2575">
        <v>93</v>
      </c>
      <c r="G2575">
        <v>87</v>
      </c>
      <c r="H2575" s="122">
        <v>84</v>
      </c>
      <c r="I2575">
        <v>69</v>
      </c>
      <c r="J2575" s="119">
        <v>52</v>
      </c>
      <c r="K2575" s="122">
        <v>88</v>
      </c>
      <c r="L2575" s="119">
        <v>41</v>
      </c>
      <c r="M2575" s="119">
        <v>19</v>
      </c>
      <c r="N2575" s="122">
        <v>46</v>
      </c>
      <c r="O2575">
        <v>0</v>
      </c>
      <c r="P2575">
        <v>31</v>
      </c>
      <c r="Q2575">
        <v>0</v>
      </c>
      <c r="R2575">
        <v>32</v>
      </c>
      <c r="S2575">
        <v>0</v>
      </c>
      <c r="T2575" s="161">
        <v>420</v>
      </c>
      <c r="U2575" s="161">
        <v>160</v>
      </c>
      <c r="V2575">
        <v>21</v>
      </c>
      <c r="W2575">
        <v>0</v>
      </c>
      <c r="X2575">
        <v>22</v>
      </c>
      <c r="Y2575">
        <v>0</v>
      </c>
      <c r="Z2575">
        <v>17</v>
      </c>
      <c r="AA2575">
        <v>0</v>
      </c>
    </row>
    <row r="2576" spans="1:27" x14ac:dyDescent="0.2">
      <c r="A2576">
        <f t="shared" si="40"/>
        <v>2570</v>
      </c>
      <c r="B2576" s="122">
        <v>75</v>
      </c>
      <c r="C2576" s="119">
        <v>94</v>
      </c>
      <c r="D2576">
        <v>95</v>
      </c>
      <c r="E2576" s="122">
        <v>104</v>
      </c>
      <c r="F2576">
        <v>89</v>
      </c>
      <c r="G2576">
        <v>70</v>
      </c>
      <c r="H2576" s="122">
        <v>89</v>
      </c>
      <c r="I2576">
        <v>71</v>
      </c>
      <c r="J2576" s="119">
        <v>55</v>
      </c>
      <c r="K2576" s="122">
        <v>68</v>
      </c>
      <c r="L2576" s="119">
        <v>61</v>
      </c>
      <c r="M2576" s="119">
        <v>12</v>
      </c>
      <c r="N2576" s="122">
        <v>46</v>
      </c>
      <c r="O2576">
        <v>0</v>
      </c>
      <c r="P2576">
        <v>27</v>
      </c>
      <c r="Q2576">
        <v>0</v>
      </c>
      <c r="R2576">
        <v>30</v>
      </c>
      <c r="S2576">
        <v>0</v>
      </c>
      <c r="T2576" s="161">
        <v>362</v>
      </c>
      <c r="U2576" s="161">
        <v>134</v>
      </c>
      <c r="V2576">
        <v>18</v>
      </c>
      <c r="W2576">
        <v>0</v>
      </c>
      <c r="X2576">
        <v>20</v>
      </c>
      <c r="Y2576">
        <v>0</v>
      </c>
      <c r="Z2576">
        <v>19</v>
      </c>
      <c r="AA2576">
        <v>0</v>
      </c>
    </row>
    <row r="2577" spans="1:27" x14ac:dyDescent="0.2">
      <c r="A2577">
        <f t="shared" si="40"/>
        <v>2571</v>
      </c>
      <c r="B2577" s="122">
        <v>95</v>
      </c>
      <c r="C2577" s="119">
        <v>97</v>
      </c>
      <c r="D2577">
        <v>105</v>
      </c>
      <c r="E2577" s="122">
        <v>76</v>
      </c>
      <c r="F2577">
        <v>107</v>
      </c>
      <c r="G2577">
        <v>96</v>
      </c>
      <c r="H2577" s="122">
        <v>87</v>
      </c>
      <c r="I2577">
        <v>72</v>
      </c>
      <c r="J2577" s="119">
        <v>48</v>
      </c>
      <c r="K2577" s="122">
        <v>67</v>
      </c>
      <c r="L2577" s="119">
        <v>44</v>
      </c>
      <c r="M2577" s="119">
        <v>15</v>
      </c>
      <c r="N2577" s="122">
        <v>37</v>
      </c>
      <c r="O2577">
        <v>0</v>
      </c>
      <c r="P2577">
        <v>32</v>
      </c>
      <c r="Q2577">
        <v>0</v>
      </c>
      <c r="R2577">
        <v>31</v>
      </c>
      <c r="S2577">
        <v>0</v>
      </c>
      <c r="T2577" s="161">
        <v>406</v>
      </c>
      <c r="U2577" s="161">
        <v>172</v>
      </c>
      <c r="V2577">
        <v>16</v>
      </c>
      <c r="W2577">
        <v>0</v>
      </c>
      <c r="X2577">
        <v>15</v>
      </c>
      <c r="Y2577">
        <v>0</v>
      </c>
      <c r="Z2577">
        <v>26</v>
      </c>
      <c r="AA2577">
        <v>0</v>
      </c>
    </row>
    <row r="2578" spans="1:27" x14ac:dyDescent="0.2">
      <c r="A2578">
        <f t="shared" si="40"/>
        <v>2572</v>
      </c>
      <c r="B2578" s="122">
        <v>82</v>
      </c>
      <c r="C2578" s="119">
        <v>103</v>
      </c>
      <c r="D2578">
        <v>103</v>
      </c>
      <c r="E2578" s="122">
        <v>86</v>
      </c>
      <c r="F2578">
        <v>87</v>
      </c>
      <c r="G2578">
        <v>80</v>
      </c>
      <c r="H2578" s="122">
        <v>85</v>
      </c>
      <c r="I2578">
        <v>64</v>
      </c>
      <c r="J2578" s="119">
        <v>43</v>
      </c>
      <c r="K2578" s="122">
        <v>75</v>
      </c>
      <c r="L2578" s="119">
        <v>56</v>
      </c>
      <c r="M2578" s="119">
        <v>16</v>
      </c>
      <c r="N2578" s="122">
        <v>37</v>
      </c>
      <c r="O2578">
        <v>0</v>
      </c>
      <c r="P2578">
        <v>23</v>
      </c>
      <c r="Q2578">
        <v>0</v>
      </c>
      <c r="R2578">
        <v>28</v>
      </c>
      <c r="S2578">
        <v>0</v>
      </c>
      <c r="T2578" s="161">
        <v>419</v>
      </c>
      <c r="U2578" s="161">
        <v>144</v>
      </c>
      <c r="V2578">
        <v>19</v>
      </c>
      <c r="W2578">
        <v>0</v>
      </c>
      <c r="X2578">
        <v>21</v>
      </c>
      <c r="Y2578">
        <v>0</v>
      </c>
      <c r="Z2578">
        <v>13</v>
      </c>
      <c r="AA2578">
        <v>0</v>
      </c>
    </row>
    <row r="2579" spans="1:27" x14ac:dyDescent="0.2">
      <c r="A2579">
        <f t="shared" si="40"/>
        <v>2573</v>
      </c>
      <c r="B2579" s="122">
        <v>83</v>
      </c>
      <c r="C2579" s="119">
        <v>100</v>
      </c>
      <c r="D2579">
        <v>99</v>
      </c>
      <c r="E2579" s="122">
        <v>88</v>
      </c>
      <c r="F2579">
        <v>92</v>
      </c>
      <c r="G2579">
        <v>79</v>
      </c>
      <c r="H2579" s="122">
        <v>98</v>
      </c>
      <c r="I2579">
        <v>84</v>
      </c>
      <c r="J2579" s="119">
        <v>48</v>
      </c>
      <c r="K2579" s="122">
        <v>76</v>
      </c>
      <c r="L2579" s="119">
        <v>56</v>
      </c>
      <c r="M2579" s="119">
        <v>21</v>
      </c>
      <c r="N2579" s="122">
        <v>34</v>
      </c>
      <c r="O2579">
        <v>0</v>
      </c>
      <c r="P2579">
        <v>26</v>
      </c>
      <c r="Q2579">
        <v>0</v>
      </c>
      <c r="R2579">
        <v>27</v>
      </c>
      <c r="S2579">
        <v>0</v>
      </c>
      <c r="T2579" s="161">
        <v>406</v>
      </c>
      <c r="U2579" s="161">
        <v>121</v>
      </c>
      <c r="V2579">
        <v>21</v>
      </c>
      <c r="W2579">
        <v>0</v>
      </c>
      <c r="X2579">
        <v>14</v>
      </c>
      <c r="Y2579">
        <v>0</v>
      </c>
      <c r="Z2579">
        <v>13</v>
      </c>
      <c r="AA2579">
        <v>0</v>
      </c>
    </row>
    <row r="2580" spans="1:27" x14ac:dyDescent="0.2">
      <c r="A2580">
        <f t="shared" si="40"/>
        <v>2574</v>
      </c>
      <c r="B2580" s="122">
        <v>94</v>
      </c>
      <c r="C2580" s="119">
        <v>85</v>
      </c>
      <c r="D2580">
        <v>102</v>
      </c>
      <c r="E2580" s="122">
        <v>90</v>
      </c>
      <c r="F2580">
        <v>105</v>
      </c>
      <c r="G2580">
        <v>73</v>
      </c>
      <c r="H2580" s="122">
        <v>83</v>
      </c>
      <c r="I2580">
        <v>76</v>
      </c>
      <c r="J2580" s="119">
        <v>47</v>
      </c>
      <c r="K2580" s="122">
        <v>69</v>
      </c>
      <c r="L2580" s="119">
        <v>51</v>
      </c>
      <c r="M2580" s="119">
        <v>13</v>
      </c>
      <c r="N2580" s="122">
        <v>35</v>
      </c>
      <c r="O2580">
        <v>0</v>
      </c>
      <c r="P2580">
        <v>27</v>
      </c>
      <c r="Q2580">
        <v>0</v>
      </c>
      <c r="R2580">
        <v>28</v>
      </c>
      <c r="S2580">
        <v>0</v>
      </c>
      <c r="T2580" s="161">
        <v>405</v>
      </c>
      <c r="U2580" s="161">
        <v>153</v>
      </c>
      <c r="V2580">
        <v>21</v>
      </c>
      <c r="W2580">
        <v>0</v>
      </c>
      <c r="X2580">
        <v>17</v>
      </c>
      <c r="Y2580">
        <v>0</v>
      </c>
      <c r="Z2580">
        <v>14</v>
      </c>
      <c r="AA2580">
        <v>0</v>
      </c>
    </row>
    <row r="2581" spans="1:27" x14ac:dyDescent="0.2">
      <c r="A2581">
        <f t="shared" si="40"/>
        <v>2575</v>
      </c>
      <c r="B2581" s="122">
        <v>97</v>
      </c>
      <c r="C2581" s="119">
        <v>85</v>
      </c>
      <c r="D2581">
        <v>83</v>
      </c>
      <c r="E2581" s="122">
        <v>81</v>
      </c>
      <c r="F2581">
        <v>85</v>
      </c>
      <c r="G2581">
        <v>69</v>
      </c>
      <c r="H2581" s="122">
        <v>91</v>
      </c>
      <c r="I2581">
        <v>76</v>
      </c>
      <c r="J2581" s="119">
        <v>40</v>
      </c>
      <c r="K2581" s="122">
        <v>72</v>
      </c>
      <c r="L2581" s="119">
        <v>65</v>
      </c>
      <c r="M2581" s="119">
        <v>20</v>
      </c>
      <c r="N2581" s="122">
        <v>48</v>
      </c>
      <c r="O2581">
        <v>0</v>
      </c>
      <c r="P2581">
        <v>27</v>
      </c>
      <c r="Q2581">
        <v>0</v>
      </c>
      <c r="R2581">
        <v>29</v>
      </c>
      <c r="S2581">
        <v>0</v>
      </c>
      <c r="T2581" s="161">
        <v>405</v>
      </c>
      <c r="U2581" s="161">
        <v>124</v>
      </c>
      <c r="V2581">
        <v>15</v>
      </c>
      <c r="W2581">
        <v>0</v>
      </c>
      <c r="X2581">
        <v>21</v>
      </c>
      <c r="Y2581">
        <v>0</v>
      </c>
      <c r="Z2581">
        <v>23</v>
      </c>
      <c r="AA2581">
        <v>0</v>
      </c>
    </row>
    <row r="2582" spans="1:27" x14ac:dyDescent="0.2">
      <c r="A2582">
        <f t="shared" si="40"/>
        <v>2576</v>
      </c>
      <c r="B2582" s="122">
        <v>81</v>
      </c>
      <c r="C2582" s="119">
        <v>101</v>
      </c>
      <c r="D2582">
        <v>90</v>
      </c>
      <c r="E2582" s="122">
        <v>94</v>
      </c>
      <c r="F2582">
        <v>75</v>
      </c>
      <c r="G2582">
        <v>83</v>
      </c>
      <c r="H2582" s="122">
        <v>80</v>
      </c>
      <c r="I2582">
        <v>91</v>
      </c>
      <c r="J2582" s="119">
        <v>38</v>
      </c>
      <c r="K2582" s="122">
        <v>69</v>
      </c>
      <c r="L2582" s="119">
        <v>41</v>
      </c>
      <c r="M2582" s="119">
        <v>9</v>
      </c>
      <c r="N2582" s="122">
        <v>43</v>
      </c>
      <c r="O2582">
        <v>0</v>
      </c>
      <c r="P2582">
        <v>38</v>
      </c>
      <c r="Q2582">
        <v>0</v>
      </c>
      <c r="R2582">
        <v>23</v>
      </c>
      <c r="S2582">
        <v>0</v>
      </c>
      <c r="T2582" s="161">
        <v>383</v>
      </c>
      <c r="U2582" s="161">
        <v>147</v>
      </c>
      <c r="V2582">
        <v>24</v>
      </c>
      <c r="W2582">
        <v>0</v>
      </c>
      <c r="X2582">
        <v>13</v>
      </c>
      <c r="Y2582">
        <v>0</v>
      </c>
      <c r="Z2582">
        <v>20</v>
      </c>
      <c r="AA2582">
        <v>0</v>
      </c>
    </row>
    <row r="2583" spans="1:27" x14ac:dyDescent="0.2">
      <c r="A2583">
        <f t="shared" si="40"/>
        <v>2577</v>
      </c>
      <c r="B2583" s="122">
        <v>102</v>
      </c>
      <c r="C2583" s="119">
        <v>111</v>
      </c>
      <c r="D2583">
        <v>105</v>
      </c>
      <c r="E2583" s="122">
        <v>83</v>
      </c>
      <c r="F2583">
        <v>91</v>
      </c>
      <c r="G2583">
        <v>90</v>
      </c>
      <c r="H2583" s="122">
        <v>92</v>
      </c>
      <c r="I2583">
        <v>73</v>
      </c>
      <c r="J2583" s="119">
        <v>36</v>
      </c>
      <c r="K2583" s="122">
        <v>76</v>
      </c>
      <c r="L2583" s="119">
        <v>60</v>
      </c>
      <c r="M2583" s="119">
        <v>15</v>
      </c>
      <c r="N2583" s="122">
        <v>45</v>
      </c>
      <c r="O2583">
        <v>0</v>
      </c>
      <c r="P2583">
        <v>33</v>
      </c>
      <c r="Q2583">
        <v>0</v>
      </c>
      <c r="R2583">
        <v>35</v>
      </c>
      <c r="S2583">
        <v>0</v>
      </c>
      <c r="T2583" s="161">
        <v>393</v>
      </c>
      <c r="U2583" s="161">
        <v>132</v>
      </c>
      <c r="V2583">
        <v>17</v>
      </c>
      <c r="W2583">
        <v>0</v>
      </c>
      <c r="X2583">
        <v>17</v>
      </c>
      <c r="Y2583">
        <v>0</v>
      </c>
      <c r="Z2583">
        <v>15</v>
      </c>
      <c r="AA2583">
        <v>0</v>
      </c>
    </row>
    <row r="2584" spans="1:27" x14ac:dyDescent="0.2">
      <c r="A2584">
        <f t="shared" si="40"/>
        <v>2578</v>
      </c>
      <c r="B2584" s="122">
        <v>79</v>
      </c>
      <c r="C2584" s="119">
        <v>101</v>
      </c>
      <c r="D2584">
        <v>102</v>
      </c>
      <c r="E2584" s="122">
        <v>85</v>
      </c>
      <c r="F2584">
        <v>95</v>
      </c>
      <c r="G2584">
        <v>74</v>
      </c>
      <c r="H2584" s="122">
        <v>77</v>
      </c>
      <c r="I2584">
        <v>68</v>
      </c>
      <c r="J2584" s="119">
        <v>47</v>
      </c>
      <c r="K2584" s="122">
        <v>74</v>
      </c>
      <c r="L2584" s="119">
        <v>44</v>
      </c>
      <c r="M2584" s="119">
        <v>19</v>
      </c>
      <c r="N2584" s="122">
        <v>49</v>
      </c>
      <c r="O2584">
        <v>0</v>
      </c>
      <c r="P2584">
        <v>38</v>
      </c>
      <c r="Q2584">
        <v>0</v>
      </c>
      <c r="R2584">
        <v>26</v>
      </c>
      <c r="S2584">
        <v>0</v>
      </c>
      <c r="T2584" s="161">
        <v>386</v>
      </c>
      <c r="U2584" s="161">
        <v>150</v>
      </c>
      <c r="V2584">
        <v>24</v>
      </c>
      <c r="W2584">
        <v>0</v>
      </c>
      <c r="X2584">
        <v>13</v>
      </c>
      <c r="Y2584">
        <v>0</v>
      </c>
      <c r="Z2584">
        <v>17</v>
      </c>
      <c r="AA2584">
        <v>0</v>
      </c>
    </row>
    <row r="2585" spans="1:27" x14ac:dyDescent="0.2">
      <c r="A2585">
        <f t="shared" si="40"/>
        <v>2579</v>
      </c>
      <c r="B2585" s="122">
        <v>83</v>
      </c>
      <c r="C2585" s="119">
        <v>80</v>
      </c>
      <c r="D2585">
        <v>100</v>
      </c>
      <c r="E2585" s="122">
        <v>89</v>
      </c>
      <c r="F2585">
        <v>90</v>
      </c>
      <c r="G2585">
        <v>64</v>
      </c>
      <c r="H2585" s="122">
        <v>79</v>
      </c>
      <c r="I2585">
        <v>80</v>
      </c>
      <c r="J2585" s="119">
        <v>46</v>
      </c>
      <c r="K2585" s="122">
        <v>73</v>
      </c>
      <c r="L2585" s="119">
        <v>49</v>
      </c>
      <c r="M2585" s="119">
        <v>18</v>
      </c>
      <c r="N2585" s="122">
        <v>52</v>
      </c>
      <c r="O2585">
        <v>0</v>
      </c>
      <c r="P2585">
        <v>25</v>
      </c>
      <c r="Q2585">
        <v>0</v>
      </c>
      <c r="R2585">
        <v>18</v>
      </c>
      <c r="S2585">
        <v>0</v>
      </c>
      <c r="T2585" s="161">
        <v>388</v>
      </c>
      <c r="U2585" s="161">
        <v>135</v>
      </c>
      <c r="V2585">
        <v>23</v>
      </c>
      <c r="W2585">
        <v>0</v>
      </c>
      <c r="X2585">
        <v>19</v>
      </c>
      <c r="Y2585">
        <v>0</v>
      </c>
      <c r="Z2585">
        <v>17</v>
      </c>
      <c r="AA2585">
        <v>0</v>
      </c>
    </row>
    <row r="2586" spans="1:27" x14ac:dyDescent="0.2">
      <c r="A2586">
        <f t="shared" si="40"/>
        <v>2580</v>
      </c>
      <c r="B2586" s="122">
        <v>98</v>
      </c>
      <c r="C2586" s="119">
        <v>95</v>
      </c>
      <c r="D2586">
        <v>100</v>
      </c>
      <c r="E2586" s="122">
        <v>85</v>
      </c>
      <c r="F2586">
        <v>95</v>
      </c>
      <c r="G2586">
        <v>81</v>
      </c>
      <c r="H2586" s="122">
        <v>91</v>
      </c>
      <c r="I2586">
        <v>83</v>
      </c>
      <c r="J2586" s="119">
        <v>42</v>
      </c>
      <c r="K2586" s="122">
        <v>73</v>
      </c>
      <c r="L2586" s="119">
        <v>46</v>
      </c>
      <c r="M2586" s="119">
        <v>9</v>
      </c>
      <c r="N2586" s="122">
        <v>43</v>
      </c>
      <c r="O2586">
        <v>0</v>
      </c>
      <c r="P2586">
        <v>40</v>
      </c>
      <c r="Q2586">
        <v>0</v>
      </c>
      <c r="R2586">
        <v>24</v>
      </c>
      <c r="S2586">
        <v>0</v>
      </c>
      <c r="T2586" s="161">
        <v>363</v>
      </c>
      <c r="U2586" s="161">
        <v>129</v>
      </c>
      <c r="V2586">
        <v>27</v>
      </c>
      <c r="W2586">
        <v>0</v>
      </c>
      <c r="X2586">
        <v>27</v>
      </c>
      <c r="Y2586">
        <v>0</v>
      </c>
      <c r="Z2586">
        <v>12</v>
      </c>
      <c r="AA2586">
        <v>0</v>
      </c>
    </row>
    <row r="2587" spans="1:27" x14ac:dyDescent="0.2">
      <c r="A2587">
        <f t="shared" si="40"/>
        <v>2581</v>
      </c>
      <c r="B2587" s="122">
        <v>99</v>
      </c>
      <c r="C2587" s="119">
        <v>104</v>
      </c>
      <c r="D2587">
        <v>84</v>
      </c>
      <c r="E2587" s="122">
        <v>80</v>
      </c>
      <c r="F2587">
        <v>104</v>
      </c>
      <c r="G2587">
        <v>80</v>
      </c>
      <c r="H2587" s="122">
        <v>75</v>
      </c>
      <c r="I2587">
        <v>69</v>
      </c>
      <c r="J2587" s="119">
        <v>37</v>
      </c>
      <c r="K2587" s="122">
        <v>67</v>
      </c>
      <c r="L2587" s="119">
        <v>45</v>
      </c>
      <c r="M2587" s="119">
        <v>17</v>
      </c>
      <c r="N2587" s="122">
        <v>43</v>
      </c>
      <c r="O2587">
        <v>0</v>
      </c>
      <c r="P2587">
        <v>35</v>
      </c>
      <c r="Q2587">
        <v>0</v>
      </c>
      <c r="R2587">
        <v>28</v>
      </c>
      <c r="S2587">
        <v>0</v>
      </c>
      <c r="T2587" s="161">
        <v>423</v>
      </c>
      <c r="U2587" s="161">
        <v>141</v>
      </c>
      <c r="V2587">
        <v>17</v>
      </c>
      <c r="W2587">
        <v>0</v>
      </c>
      <c r="X2587">
        <v>19</v>
      </c>
      <c r="Y2587">
        <v>0</v>
      </c>
      <c r="Z2587">
        <v>27</v>
      </c>
      <c r="AA2587">
        <v>0</v>
      </c>
    </row>
    <row r="2588" spans="1:27" x14ac:dyDescent="0.2">
      <c r="A2588">
        <f t="shared" si="40"/>
        <v>2582</v>
      </c>
      <c r="B2588" s="122">
        <v>86</v>
      </c>
      <c r="C2588" s="119">
        <v>107</v>
      </c>
      <c r="D2588">
        <v>85</v>
      </c>
      <c r="E2588" s="122">
        <v>84</v>
      </c>
      <c r="F2588">
        <v>92</v>
      </c>
      <c r="G2588">
        <v>78</v>
      </c>
      <c r="H2588" s="122">
        <v>84</v>
      </c>
      <c r="I2588">
        <v>70</v>
      </c>
      <c r="J2588" s="119">
        <v>50</v>
      </c>
      <c r="K2588" s="122">
        <v>85</v>
      </c>
      <c r="L2588" s="119">
        <v>52</v>
      </c>
      <c r="M2588" s="119">
        <v>16</v>
      </c>
      <c r="N2588" s="122">
        <v>37</v>
      </c>
      <c r="O2588">
        <v>0</v>
      </c>
      <c r="P2588">
        <v>35</v>
      </c>
      <c r="Q2588">
        <v>0</v>
      </c>
      <c r="R2588">
        <v>24</v>
      </c>
      <c r="S2588">
        <v>0</v>
      </c>
      <c r="T2588" s="161">
        <v>409</v>
      </c>
      <c r="U2588" s="161">
        <v>141</v>
      </c>
      <c r="V2588">
        <v>25</v>
      </c>
      <c r="W2588">
        <v>0</v>
      </c>
      <c r="X2588">
        <v>20</v>
      </c>
      <c r="Y2588">
        <v>0</v>
      </c>
      <c r="Z2588">
        <v>16</v>
      </c>
      <c r="AA2588">
        <v>0</v>
      </c>
    </row>
    <row r="2589" spans="1:27" x14ac:dyDescent="0.2">
      <c r="A2589">
        <f t="shared" si="40"/>
        <v>2583</v>
      </c>
      <c r="B2589" s="122">
        <v>97</v>
      </c>
      <c r="C2589" s="119">
        <v>99</v>
      </c>
      <c r="D2589">
        <v>103</v>
      </c>
      <c r="E2589" s="122">
        <v>77</v>
      </c>
      <c r="F2589">
        <v>95</v>
      </c>
      <c r="G2589">
        <v>84</v>
      </c>
      <c r="H2589" s="122">
        <v>94</v>
      </c>
      <c r="I2589">
        <v>97</v>
      </c>
      <c r="J2589" s="119">
        <v>46</v>
      </c>
      <c r="K2589" s="122">
        <v>82</v>
      </c>
      <c r="L2589" s="119">
        <v>42</v>
      </c>
      <c r="M2589" s="119">
        <v>14</v>
      </c>
      <c r="N2589" s="122">
        <v>37</v>
      </c>
      <c r="O2589">
        <v>0</v>
      </c>
      <c r="P2589">
        <v>27</v>
      </c>
      <c r="Q2589">
        <v>0</v>
      </c>
      <c r="R2589">
        <v>26</v>
      </c>
      <c r="S2589">
        <v>0</v>
      </c>
      <c r="T2589" s="161">
        <v>379</v>
      </c>
      <c r="U2589" s="161">
        <v>128</v>
      </c>
      <c r="V2589">
        <v>26</v>
      </c>
      <c r="W2589">
        <v>0</v>
      </c>
      <c r="X2589">
        <v>26</v>
      </c>
      <c r="Y2589">
        <v>0</v>
      </c>
      <c r="Z2589">
        <v>15</v>
      </c>
      <c r="AA2589">
        <v>0</v>
      </c>
    </row>
    <row r="2590" spans="1:27" x14ac:dyDescent="0.2">
      <c r="A2590">
        <f t="shared" si="40"/>
        <v>2584</v>
      </c>
      <c r="B2590" s="122">
        <v>102</v>
      </c>
      <c r="C2590" s="119">
        <v>100</v>
      </c>
      <c r="D2590">
        <v>94</v>
      </c>
      <c r="E2590" s="122">
        <v>76</v>
      </c>
      <c r="F2590">
        <v>100</v>
      </c>
      <c r="G2590">
        <v>100</v>
      </c>
      <c r="H2590" s="122">
        <v>76</v>
      </c>
      <c r="I2590">
        <v>62</v>
      </c>
      <c r="J2590" s="119">
        <v>52</v>
      </c>
      <c r="K2590" s="122">
        <v>75</v>
      </c>
      <c r="L2590" s="119">
        <v>51</v>
      </c>
      <c r="M2590" s="119">
        <v>22</v>
      </c>
      <c r="N2590" s="122">
        <v>55</v>
      </c>
      <c r="O2590">
        <v>0</v>
      </c>
      <c r="P2590">
        <v>45</v>
      </c>
      <c r="Q2590">
        <v>0</v>
      </c>
      <c r="R2590">
        <v>23</v>
      </c>
      <c r="S2590">
        <v>0</v>
      </c>
      <c r="T2590" s="161">
        <v>412</v>
      </c>
      <c r="U2590" s="161">
        <v>149</v>
      </c>
      <c r="V2590">
        <v>22</v>
      </c>
      <c r="W2590">
        <v>0</v>
      </c>
      <c r="X2590">
        <v>18</v>
      </c>
      <c r="Y2590">
        <v>0</v>
      </c>
      <c r="Z2590">
        <v>14</v>
      </c>
      <c r="AA2590">
        <v>0</v>
      </c>
    </row>
    <row r="2591" spans="1:27" x14ac:dyDescent="0.2">
      <c r="A2591">
        <f t="shared" si="40"/>
        <v>2585</v>
      </c>
      <c r="B2591" s="122">
        <v>101</v>
      </c>
      <c r="C2591" s="119">
        <v>101</v>
      </c>
      <c r="D2591">
        <v>110</v>
      </c>
      <c r="E2591" s="122">
        <v>89</v>
      </c>
      <c r="F2591">
        <v>89</v>
      </c>
      <c r="G2591">
        <v>72</v>
      </c>
      <c r="H2591" s="122">
        <v>100</v>
      </c>
      <c r="I2591">
        <v>85</v>
      </c>
      <c r="J2591" s="119">
        <v>48</v>
      </c>
      <c r="K2591" s="122">
        <v>60</v>
      </c>
      <c r="L2591" s="119">
        <v>41</v>
      </c>
      <c r="M2591" s="119">
        <v>19</v>
      </c>
      <c r="N2591" s="122">
        <v>45</v>
      </c>
      <c r="O2591">
        <v>0</v>
      </c>
      <c r="P2591">
        <v>26</v>
      </c>
      <c r="Q2591">
        <v>0</v>
      </c>
      <c r="R2591">
        <v>37</v>
      </c>
      <c r="S2591">
        <v>0</v>
      </c>
      <c r="T2591" s="161">
        <v>385</v>
      </c>
      <c r="U2591" s="161">
        <v>142</v>
      </c>
      <c r="V2591">
        <v>19</v>
      </c>
      <c r="W2591">
        <v>0</v>
      </c>
      <c r="X2591">
        <v>20</v>
      </c>
      <c r="Y2591">
        <v>0</v>
      </c>
      <c r="Z2591">
        <v>20</v>
      </c>
      <c r="AA2591">
        <v>0</v>
      </c>
    </row>
    <row r="2592" spans="1:27" x14ac:dyDescent="0.2">
      <c r="A2592">
        <f t="shared" si="40"/>
        <v>2586</v>
      </c>
      <c r="B2592" s="122">
        <v>83</v>
      </c>
      <c r="C2592" s="119">
        <v>98</v>
      </c>
      <c r="D2592">
        <v>117</v>
      </c>
      <c r="E2592" s="122">
        <v>79</v>
      </c>
      <c r="F2592">
        <v>104</v>
      </c>
      <c r="G2592">
        <v>84</v>
      </c>
      <c r="H2592" s="122">
        <v>78</v>
      </c>
      <c r="I2592">
        <v>80</v>
      </c>
      <c r="J2592" s="119">
        <v>40</v>
      </c>
      <c r="K2592" s="122">
        <v>65</v>
      </c>
      <c r="L2592" s="119">
        <v>53</v>
      </c>
      <c r="M2592" s="119">
        <v>19</v>
      </c>
      <c r="N2592" s="122">
        <v>41</v>
      </c>
      <c r="O2592">
        <v>0</v>
      </c>
      <c r="P2592">
        <v>32</v>
      </c>
      <c r="Q2592">
        <v>0</v>
      </c>
      <c r="R2592">
        <v>30</v>
      </c>
      <c r="S2592">
        <v>0</v>
      </c>
      <c r="T2592" s="161">
        <v>394</v>
      </c>
      <c r="U2592" s="161">
        <v>125</v>
      </c>
      <c r="V2592">
        <v>23</v>
      </c>
      <c r="W2592">
        <v>0</v>
      </c>
      <c r="X2592">
        <v>15</v>
      </c>
      <c r="Y2592">
        <v>0</v>
      </c>
      <c r="Z2592">
        <v>25</v>
      </c>
      <c r="AA2592">
        <v>0</v>
      </c>
    </row>
    <row r="2593" spans="1:27" x14ac:dyDescent="0.2">
      <c r="A2593">
        <f t="shared" si="40"/>
        <v>2587</v>
      </c>
      <c r="B2593" s="122">
        <v>89</v>
      </c>
      <c r="C2593" s="119">
        <v>96</v>
      </c>
      <c r="D2593">
        <v>87</v>
      </c>
      <c r="E2593" s="122">
        <v>99</v>
      </c>
      <c r="F2593">
        <v>83</v>
      </c>
      <c r="G2593">
        <v>94</v>
      </c>
      <c r="H2593" s="122">
        <v>93</v>
      </c>
      <c r="I2593">
        <v>73</v>
      </c>
      <c r="J2593" s="119">
        <v>49</v>
      </c>
      <c r="K2593" s="122">
        <v>81</v>
      </c>
      <c r="L2593" s="119">
        <v>56</v>
      </c>
      <c r="M2593" s="119">
        <v>11</v>
      </c>
      <c r="N2593" s="122">
        <v>50</v>
      </c>
      <c r="O2593">
        <v>0</v>
      </c>
      <c r="P2593">
        <v>32</v>
      </c>
      <c r="Q2593">
        <v>0</v>
      </c>
      <c r="R2593">
        <v>41</v>
      </c>
      <c r="S2593">
        <v>0</v>
      </c>
      <c r="T2593" s="161">
        <v>404</v>
      </c>
      <c r="U2593" s="161">
        <v>137</v>
      </c>
      <c r="V2593">
        <v>24</v>
      </c>
      <c r="W2593">
        <v>0</v>
      </c>
      <c r="X2593">
        <v>9</v>
      </c>
      <c r="Y2593">
        <v>0</v>
      </c>
      <c r="Z2593">
        <v>23</v>
      </c>
      <c r="AA2593">
        <v>0</v>
      </c>
    </row>
    <row r="2594" spans="1:27" x14ac:dyDescent="0.2">
      <c r="A2594">
        <f t="shared" si="40"/>
        <v>2588</v>
      </c>
      <c r="B2594" s="122">
        <v>67</v>
      </c>
      <c r="C2594" s="119">
        <v>100</v>
      </c>
      <c r="D2594">
        <v>97</v>
      </c>
      <c r="E2594" s="122">
        <v>79</v>
      </c>
      <c r="F2594">
        <v>83</v>
      </c>
      <c r="G2594">
        <v>79</v>
      </c>
      <c r="H2594" s="122">
        <v>88</v>
      </c>
      <c r="I2594">
        <v>75</v>
      </c>
      <c r="J2594" s="119">
        <v>43</v>
      </c>
      <c r="K2594" s="122">
        <v>66</v>
      </c>
      <c r="L2594" s="119">
        <v>45</v>
      </c>
      <c r="M2594" s="119">
        <v>11</v>
      </c>
      <c r="N2594" s="122">
        <v>46</v>
      </c>
      <c r="O2594">
        <v>0</v>
      </c>
      <c r="P2594">
        <v>41</v>
      </c>
      <c r="Q2594">
        <v>0</v>
      </c>
      <c r="R2594">
        <v>15</v>
      </c>
      <c r="S2594">
        <v>0</v>
      </c>
      <c r="T2594" s="161">
        <v>386</v>
      </c>
      <c r="U2594" s="161">
        <v>130</v>
      </c>
      <c r="V2594">
        <v>30</v>
      </c>
      <c r="W2594">
        <v>0</v>
      </c>
      <c r="X2594">
        <v>28</v>
      </c>
      <c r="Y2594">
        <v>0</v>
      </c>
      <c r="Z2594">
        <v>18</v>
      </c>
      <c r="AA2594">
        <v>0</v>
      </c>
    </row>
    <row r="2595" spans="1:27" x14ac:dyDescent="0.2">
      <c r="A2595">
        <f t="shared" si="40"/>
        <v>2589</v>
      </c>
      <c r="B2595" s="122">
        <v>84</v>
      </c>
      <c r="C2595" s="119">
        <v>97</v>
      </c>
      <c r="D2595">
        <v>105</v>
      </c>
      <c r="E2595" s="122">
        <v>89</v>
      </c>
      <c r="F2595">
        <v>76</v>
      </c>
      <c r="G2595">
        <v>89</v>
      </c>
      <c r="H2595" s="122">
        <v>75</v>
      </c>
      <c r="I2595">
        <v>77</v>
      </c>
      <c r="J2595" s="119">
        <v>46</v>
      </c>
      <c r="K2595" s="122">
        <v>79</v>
      </c>
      <c r="L2595" s="119">
        <v>39</v>
      </c>
      <c r="M2595" s="119">
        <v>16</v>
      </c>
      <c r="N2595" s="122">
        <v>40</v>
      </c>
      <c r="O2595">
        <v>0</v>
      </c>
      <c r="P2595">
        <v>36</v>
      </c>
      <c r="Q2595">
        <v>0</v>
      </c>
      <c r="R2595">
        <v>20</v>
      </c>
      <c r="S2595">
        <v>0</v>
      </c>
      <c r="T2595" s="161">
        <v>379</v>
      </c>
      <c r="U2595" s="161">
        <v>135</v>
      </c>
      <c r="V2595">
        <v>20</v>
      </c>
      <c r="W2595">
        <v>0</v>
      </c>
      <c r="X2595">
        <v>29</v>
      </c>
      <c r="Y2595">
        <v>0</v>
      </c>
      <c r="Z2595">
        <v>21</v>
      </c>
      <c r="AA2595">
        <v>0</v>
      </c>
    </row>
    <row r="2596" spans="1:27" x14ac:dyDescent="0.2">
      <c r="A2596">
        <f t="shared" si="40"/>
        <v>2590</v>
      </c>
      <c r="B2596" s="122">
        <v>90</v>
      </c>
      <c r="C2596" s="119">
        <v>111</v>
      </c>
      <c r="D2596">
        <v>89</v>
      </c>
      <c r="E2596" s="122">
        <v>86</v>
      </c>
      <c r="F2596">
        <v>92</v>
      </c>
      <c r="G2596">
        <v>86</v>
      </c>
      <c r="H2596" s="122">
        <v>91</v>
      </c>
      <c r="I2596">
        <v>82</v>
      </c>
      <c r="J2596" s="119">
        <v>55</v>
      </c>
      <c r="K2596" s="122">
        <v>61</v>
      </c>
      <c r="L2596" s="119">
        <v>50</v>
      </c>
      <c r="M2596" s="119">
        <v>13</v>
      </c>
      <c r="N2596" s="122">
        <v>49</v>
      </c>
      <c r="O2596">
        <v>0</v>
      </c>
      <c r="P2596">
        <v>27</v>
      </c>
      <c r="Q2596">
        <v>0</v>
      </c>
      <c r="R2596">
        <v>26</v>
      </c>
      <c r="S2596">
        <v>0</v>
      </c>
      <c r="T2596" s="161">
        <v>371</v>
      </c>
      <c r="U2596" s="161">
        <v>141</v>
      </c>
      <c r="V2596">
        <v>23</v>
      </c>
      <c r="W2596">
        <v>0</v>
      </c>
      <c r="X2596">
        <v>26</v>
      </c>
      <c r="Y2596">
        <v>0</v>
      </c>
      <c r="Z2596">
        <v>17</v>
      </c>
      <c r="AA2596">
        <v>0</v>
      </c>
    </row>
    <row r="2597" spans="1:27" x14ac:dyDescent="0.2">
      <c r="A2597">
        <f t="shared" si="40"/>
        <v>2591</v>
      </c>
      <c r="B2597" s="122">
        <v>99</v>
      </c>
      <c r="C2597" s="119">
        <v>101</v>
      </c>
      <c r="D2597">
        <v>95</v>
      </c>
      <c r="E2597" s="122">
        <v>83</v>
      </c>
      <c r="F2597">
        <v>87</v>
      </c>
      <c r="G2597">
        <v>96</v>
      </c>
      <c r="H2597" s="122">
        <v>83</v>
      </c>
      <c r="I2597">
        <v>77</v>
      </c>
      <c r="J2597" s="119">
        <v>40</v>
      </c>
      <c r="K2597" s="122">
        <v>71</v>
      </c>
      <c r="L2597" s="119">
        <v>29</v>
      </c>
      <c r="M2597" s="119">
        <v>13</v>
      </c>
      <c r="N2597" s="122">
        <v>58</v>
      </c>
      <c r="O2597">
        <v>0</v>
      </c>
      <c r="P2597">
        <v>36</v>
      </c>
      <c r="Q2597">
        <v>0</v>
      </c>
      <c r="R2597">
        <v>23</v>
      </c>
      <c r="S2597">
        <v>0</v>
      </c>
      <c r="T2597" s="161">
        <v>397</v>
      </c>
      <c r="U2597" s="161">
        <v>159</v>
      </c>
      <c r="V2597">
        <v>15</v>
      </c>
      <c r="W2597">
        <v>0</v>
      </c>
      <c r="X2597">
        <v>27</v>
      </c>
      <c r="Y2597">
        <v>0</v>
      </c>
      <c r="Z2597">
        <v>10</v>
      </c>
      <c r="AA2597">
        <v>0</v>
      </c>
    </row>
    <row r="2598" spans="1:27" x14ac:dyDescent="0.2">
      <c r="A2598">
        <f t="shared" si="40"/>
        <v>2592</v>
      </c>
      <c r="B2598" s="122">
        <v>85</v>
      </c>
      <c r="C2598" s="119">
        <v>94</v>
      </c>
      <c r="D2598">
        <v>90</v>
      </c>
      <c r="E2598" s="122">
        <v>79</v>
      </c>
      <c r="F2598">
        <v>90</v>
      </c>
      <c r="G2598">
        <v>67</v>
      </c>
      <c r="H2598" s="122">
        <v>75</v>
      </c>
      <c r="I2598">
        <v>87</v>
      </c>
      <c r="J2598" s="119">
        <v>42</v>
      </c>
      <c r="K2598" s="122">
        <v>71</v>
      </c>
      <c r="L2598" s="119">
        <v>35</v>
      </c>
      <c r="M2598" s="119">
        <v>15</v>
      </c>
      <c r="N2598" s="122">
        <v>46</v>
      </c>
      <c r="O2598">
        <v>0</v>
      </c>
      <c r="P2598">
        <v>34</v>
      </c>
      <c r="Q2598">
        <v>0</v>
      </c>
      <c r="R2598">
        <v>32</v>
      </c>
      <c r="S2598">
        <v>0</v>
      </c>
      <c r="T2598" s="161">
        <v>378</v>
      </c>
      <c r="U2598" s="161">
        <v>143</v>
      </c>
      <c r="V2598">
        <v>21</v>
      </c>
      <c r="W2598">
        <v>0</v>
      </c>
      <c r="X2598">
        <v>24</v>
      </c>
      <c r="Y2598">
        <v>0</v>
      </c>
      <c r="Z2598">
        <v>19</v>
      </c>
      <c r="AA2598">
        <v>0</v>
      </c>
    </row>
    <row r="2599" spans="1:27" x14ac:dyDescent="0.2">
      <c r="A2599">
        <f t="shared" si="40"/>
        <v>2593</v>
      </c>
      <c r="B2599" s="122">
        <v>78</v>
      </c>
      <c r="C2599" s="119">
        <v>100</v>
      </c>
      <c r="D2599">
        <v>83</v>
      </c>
      <c r="E2599" s="122">
        <v>99</v>
      </c>
      <c r="F2599">
        <v>84</v>
      </c>
      <c r="G2599">
        <v>78</v>
      </c>
      <c r="H2599" s="122">
        <v>90</v>
      </c>
      <c r="I2599">
        <v>72</v>
      </c>
      <c r="J2599" s="119">
        <v>48</v>
      </c>
      <c r="K2599" s="122">
        <v>62</v>
      </c>
      <c r="L2599" s="119">
        <v>39</v>
      </c>
      <c r="M2599" s="119">
        <v>8</v>
      </c>
      <c r="N2599" s="122">
        <v>44</v>
      </c>
      <c r="O2599">
        <v>0</v>
      </c>
      <c r="P2599">
        <v>36</v>
      </c>
      <c r="Q2599">
        <v>0</v>
      </c>
      <c r="R2599">
        <v>31</v>
      </c>
      <c r="S2599">
        <v>0</v>
      </c>
      <c r="T2599" s="161">
        <v>378</v>
      </c>
      <c r="U2599" s="161">
        <v>130</v>
      </c>
      <c r="V2599">
        <v>20</v>
      </c>
      <c r="W2599">
        <v>0</v>
      </c>
      <c r="X2599">
        <v>19</v>
      </c>
      <c r="Y2599">
        <v>0</v>
      </c>
      <c r="Z2599">
        <v>21</v>
      </c>
      <c r="AA2599">
        <v>0</v>
      </c>
    </row>
    <row r="2600" spans="1:27" x14ac:dyDescent="0.2">
      <c r="A2600">
        <f t="shared" si="40"/>
        <v>2594</v>
      </c>
      <c r="B2600" s="122">
        <v>103</v>
      </c>
      <c r="C2600" s="119">
        <v>102</v>
      </c>
      <c r="D2600">
        <v>109</v>
      </c>
      <c r="E2600" s="122">
        <v>86</v>
      </c>
      <c r="F2600">
        <v>93</v>
      </c>
      <c r="G2600">
        <v>87</v>
      </c>
      <c r="H2600" s="122">
        <v>79</v>
      </c>
      <c r="I2600">
        <v>76</v>
      </c>
      <c r="J2600" s="119">
        <v>56</v>
      </c>
      <c r="K2600" s="122">
        <v>65</v>
      </c>
      <c r="L2600" s="119">
        <v>47</v>
      </c>
      <c r="M2600" s="119">
        <v>12</v>
      </c>
      <c r="N2600" s="122">
        <v>46</v>
      </c>
      <c r="O2600">
        <v>0</v>
      </c>
      <c r="P2600">
        <v>34</v>
      </c>
      <c r="Q2600">
        <v>0</v>
      </c>
      <c r="R2600">
        <v>30</v>
      </c>
      <c r="S2600">
        <v>0</v>
      </c>
      <c r="T2600" s="161">
        <v>370</v>
      </c>
      <c r="U2600" s="161">
        <v>144</v>
      </c>
      <c r="V2600">
        <v>21</v>
      </c>
      <c r="W2600">
        <v>0</v>
      </c>
      <c r="X2600">
        <v>19</v>
      </c>
      <c r="Y2600">
        <v>0</v>
      </c>
      <c r="Z2600">
        <v>15</v>
      </c>
      <c r="AA2600">
        <v>0</v>
      </c>
    </row>
    <row r="2601" spans="1:27" x14ac:dyDescent="0.2">
      <c r="A2601">
        <f t="shared" si="40"/>
        <v>2595</v>
      </c>
      <c r="B2601" s="122">
        <v>82</v>
      </c>
      <c r="C2601" s="119">
        <v>109</v>
      </c>
      <c r="D2601">
        <v>88</v>
      </c>
      <c r="E2601" s="122">
        <v>82</v>
      </c>
      <c r="F2601">
        <v>98</v>
      </c>
      <c r="G2601">
        <v>74</v>
      </c>
      <c r="H2601" s="122">
        <v>70</v>
      </c>
      <c r="I2601">
        <v>65</v>
      </c>
      <c r="J2601" s="119">
        <v>52</v>
      </c>
      <c r="K2601" s="122">
        <v>69</v>
      </c>
      <c r="L2601" s="119">
        <v>45</v>
      </c>
      <c r="M2601" s="119">
        <v>17</v>
      </c>
      <c r="N2601" s="122">
        <v>49</v>
      </c>
      <c r="O2601">
        <v>0</v>
      </c>
      <c r="P2601">
        <v>33</v>
      </c>
      <c r="Q2601">
        <v>0</v>
      </c>
      <c r="R2601">
        <v>30</v>
      </c>
      <c r="S2601">
        <v>0</v>
      </c>
      <c r="T2601" s="161">
        <v>368</v>
      </c>
      <c r="U2601" s="161">
        <v>152</v>
      </c>
      <c r="V2601">
        <v>23</v>
      </c>
      <c r="W2601">
        <v>0</v>
      </c>
      <c r="X2601">
        <v>22</v>
      </c>
      <c r="Y2601">
        <v>0</v>
      </c>
      <c r="Z2601">
        <v>20</v>
      </c>
      <c r="AA2601">
        <v>0</v>
      </c>
    </row>
    <row r="2602" spans="1:27" x14ac:dyDescent="0.2">
      <c r="A2602">
        <f t="shared" si="40"/>
        <v>2596</v>
      </c>
      <c r="B2602" s="122">
        <v>100</v>
      </c>
      <c r="C2602" s="119">
        <v>83</v>
      </c>
      <c r="D2602">
        <v>91</v>
      </c>
      <c r="E2602" s="122">
        <v>91</v>
      </c>
      <c r="F2602">
        <v>80</v>
      </c>
      <c r="G2602">
        <v>75</v>
      </c>
      <c r="H2602" s="122">
        <v>80</v>
      </c>
      <c r="I2602">
        <v>69</v>
      </c>
      <c r="J2602" s="119">
        <v>55</v>
      </c>
      <c r="K2602" s="122">
        <v>65</v>
      </c>
      <c r="L2602" s="119">
        <v>53</v>
      </c>
      <c r="M2602" s="119">
        <v>15</v>
      </c>
      <c r="N2602" s="122">
        <v>42</v>
      </c>
      <c r="O2602">
        <v>0</v>
      </c>
      <c r="P2602">
        <v>31</v>
      </c>
      <c r="Q2602">
        <v>0</v>
      </c>
      <c r="R2602">
        <v>37</v>
      </c>
      <c r="S2602">
        <v>0</v>
      </c>
      <c r="T2602" s="161">
        <v>368</v>
      </c>
      <c r="U2602" s="161">
        <v>158</v>
      </c>
      <c r="V2602">
        <v>16</v>
      </c>
      <c r="W2602">
        <v>0</v>
      </c>
      <c r="X2602">
        <v>23</v>
      </c>
      <c r="Y2602">
        <v>0</v>
      </c>
      <c r="Z2602">
        <v>16</v>
      </c>
      <c r="AA2602">
        <v>0</v>
      </c>
    </row>
    <row r="2603" spans="1:27" x14ac:dyDescent="0.2">
      <c r="A2603">
        <f t="shared" si="40"/>
        <v>2597</v>
      </c>
      <c r="B2603" s="122">
        <v>82</v>
      </c>
      <c r="C2603" s="119">
        <v>118</v>
      </c>
      <c r="D2603">
        <v>92</v>
      </c>
      <c r="E2603" s="122">
        <v>91</v>
      </c>
      <c r="F2603">
        <v>103</v>
      </c>
      <c r="G2603">
        <v>80</v>
      </c>
      <c r="H2603" s="122">
        <v>86</v>
      </c>
      <c r="I2603">
        <v>88</v>
      </c>
      <c r="J2603" s="119">
        <v>49</v>
      </c>
      <c r="K2603" s="122">
        <v>73</v>
      </c>
      <c r="L2603" s="119">
        <v>41</v>
      </c>
      <c r="M2603" s="119">
        <v>12</v>
      </c>
      <c r="N2603" s="122">
        <v>49</v>
      </c>
      <c r="O2603">
        <v>0</v>
      </c>
      <c r="P2603">
        <v>29</v>
      </c>
      <c r="Q2603">
        <v>0</v>
      </c>
      <c r="R2603">
        <v>29</v>
      </c>
      <c r="S2603">
        <v>0</v>
      </c>
      <c r="T2603" s="161">
        <v>367</v>
      </c>
      <c r="U2603" s="161">
        <v>155</v>
      </c>
      <c r="V2603">
        <v>22</v>
      </c>
      <c r="W2603">
        <v>0</v>
      </c>
      <c r="X2603">
        <v>36</v>
      </c>
      <c r="Y2603">
        <v>0</v>
      </c>
      <c r="Z2603">
        <v>16</v>
      </c>
      <c r="AA2603">
        <v>0</v>
      </c>
    </row>
    <row r="2604" spans="1:27" x14ac:dyDescent="0.2">
      <c r="A2604">
        <f t="shared" si="40"/>
        <v>2598</v>
      </c>
      <c r="B2604" s="122">
        <v>75</v>
      </c>
      <c r="C2604" s="119">
        <v>91</v>
      </c>
      <c r="D2604">
        <v>102</v>
      </c>
      <c r="E2604" s="122">
        <v>72</v>
      </c>
      <c r="F2604">
        <v>79</v>
      </c>
      <c r="G2604">
        <v>78</v>
      </c>
      <c r="H2604" s="122">
        <v>102</v>
      </c>
      <c r="I2604">
        <v>83</v>
      </c>
      <c r="J2604" s="119">
        <v>59</v>
      </c>
      <c r="K2604" s="122">
        <v>70</v>
      </c>
      <c r="L2604" s="119">
        <v>49</v>
      </c>
      <c r="M2604" s="119">
        <v>12</v>
      </c>
      <c r="N2604" s="122">
        <v>51</v>
      </c>
      <c r="O2604">
        <v>0</v>
      </c>
      <c r="P2604">
        <v>27</v>
      </c>
      <c r="Q2604">
        <v>0</v>
      </c>
      <c r="R2604">
        <v>34</v>
      </c>
      <c r="S2604">
        <v>0</v>
      </c>
      <c r="T2604" s="161">
        <v>380</v>
      </c>
      <c r="U2604" s="161">
        <v>138</v>
      </c>
      <c r="V2604">
        <v>18</v>
      </c>
      <c r="W2604">
        <v>0</v>
      </c>
      <c r="X2604">
        <v>20</v>
      </c>
      <c r="Y2604">
        <v>0</v>
      </c>
      <c r="Z2604">
        <v>20</v>
      </c>
      <c r="AA2604">
        <v>0</v>
      </c>
    </row>
    <row r="2605" spans="1:27" x14ac:dyDescent="0.2">
      <c r="A2605">
        <f t="shared" si="40"/>
        <v>2599</v>
      </c>
      <c r="B2605" s="122">
        <v>82</v>
      </c>
      <c r="C2605" s="119">
        <v>98</v>
      </c>
      <c r="D2605">
        <v>83</v>
      </c>
      <c r="E2605" s="122">
        <v>110</v>
      </c>
      <c r="F2605">
        <v>87</v>
      </c>
      <c r="G2605">
        <v>84</v>
      </c>
      <c r="H2605" s="122">
        <v>101</v>
      </c>
      <c r="I2605">
        <v>85</v>
      </c>
      <c r="J2605" s="119">
        <v>40</v>
      </c>
      <c r="K2605" s="122">
        <v>55</v>
      </c>
      <c r="L2605" s="119">
        <v>47</v>
      </c>
      <c r="M2605" s="119">
        <v>22</v>
      </c>
      <c r="N2605" s="122">
        <v>48</v>
      </c>
      <c r="O2605">
        <v>0</v>
      </c>
      <c r="P2605">
        <v>33</v>
      </c>
      <c r="Q2605">
        <v>0</v>
      </c>
      <c r="R2605">
        <v>38</v>
      </c>
      <c r="S2605">
        <v>0</v>
      </c>
      <c r="T2605" s="161">
        <v>380</v>
      </c>
      <c r="U2605" s="161">
        <v>147</v>
      </c>
      <c r="V2605">
        <v>16</v>
      </c>
      <c r="W2605">
        <v>0</v>
      </c>
      <c r="X2605">
        <v>18</v>
      </c>
      <c r="Y2605">
        <v>0</v>
      </c>
      <c r="Z2605">
        <v>26</v>
      </c>
      <c r="AA2605">
        <v>0</v>
      </c>
    </row>
    <row r="2606" spans="1:27" x14ac:dyDescent="0.2">
      <c r="A2606">
        <f t="shared" si="40"/>
        <v>2600</v>
      </c>
      <c r="B2606" s="122">
        <v>90</v>
      </c>
      <c r="C2606" s="119">
        <v>106</v>
      </c>
      <c r="D2606">
        <v>101</v>
      </c>
      <c r="E2606" s="122">
        <v>87</v>
      </c>
      <c r="F2606">
        <v>89</v>
      </c>
      <c r="G2606">
        <v>69</v>
      </c>
      <c r="H2606" s="122">
        <v>76</v>
      </c>
      <c r="I2606">
        <v>80</v>
      </c>
      <c r="J2606" s="119">
        <v>50</v>
      </c>
      <c r="K2606" s="122">
        <v>61</v>
      </c>
      <c r="L2606" s="119">
        <v>47</v>
      </c>
      <c r="M2606" s="119">
        <v>14</v>
      </c>
      <c r="N2606" s="122">
        <v>56</v>
      </c>
      <c r="O2606">
        <v>0</v>
      </c>
      <c r="P2606">
        <v>27</v>
      </c>
      <c r="Q2606">
        <v>0</v>
      </c>
      <c r="R2606">
        <v>31</v>
      </c>
      <c r="S2606">
        <v>0</v>
      </c>
      <c r="T2606" s="161">
        <v>376</v>
      </c>
      <c r="U2606" s="161">
        <v>133</v>
      </c>
      <c r="V2606">
        <v>25</v>
      </c>
      <c r="W2606">
        <v>0</v>
      </c>
      <c r="X2606">
        <v>23</v>
      </c>
      <c r="Y2606">
        <v>0</v>
      </c>
      <c r="Z2606">
        <v>20</v>
      </c>
      <c r="AA2606">
        <v>0</v>
      </c>
    </row>
    <row r="2607" spans="1:27" x14ac:dyDescent="0.2">
      <c r="A2607">
        <f t="shared" si="40"/>
        <v>2601</v>
      </c>
      <c r="B2607" s="122">
        <v>80</v>
      </c>
      <c r="C2607" s="119">
        <v>100</v>
      </c>
      <c r="D2607">
        <v>93</v>
      </c>
      <c r="E2607" s="122">
        <v>79</v>
      </c>
      <c r="F2607">
        <v>83</v>
      </c>
      <c r="G2607">
        <v>70</v>
      </c>
      <c r="H2607" s="122">
        <v>80</v>
      </c>
      <c r="I2607">
        <v>69</v>
      </c>
      <c r="J2607" s="119">
        <v>40</v>
      </c>
      <c r="K2607" s="122">
        <v>75</v>
      </c>
      <c r="L2607" s="119">
        <v>41</v>
      </c>
      <c r="M2607" s="119">
        <v>13</v>
      </c>
      <c r="N2607" s="122">
        <v>38</v>
      </c>
      <c r="O2607">
        <v>0</v>
      </c>
      <c r="P2607">
        <v>38</v>
      </c>
      <c r="Q2607">
        <v>0</v>
      </c>
      <c r="R2607">
        <v>40</v>
      </c>
      <c r="S2607">
        <v>0</v>
      </c>
      <c r="T2607" s="161">
        <v>361</v>
      </c>
      <c r="U2607" s="161">
        <v>125</v>
      </c>
      <c r="V2607">
        <v>27</v>
      </c>
      <c r="W2607">
        <v>0</v>
      </c>
      <c r="X2607">
        <v>21</v>
      </c>
      <c r="Y2607">
        <v>0</v>
      </c>
      <c r="Z2607">
        <v>16</v>
      </c>
      <c r="AA2607">
        <v>0</v>
      </c>
    </row>
    <row r="2608" spans="1:27" x14ac:dyDescent="0.2">
      <c r="A2608">
        <f t="shared" si="40"/>
        <v>2602</v>
      </c>
      <c r="B2608" s="122">
        <v>92</v>
      </c>
      <c r="C2608" s="119">
        <v>122</v>
      </c>
      <c r="D2608">
        <v>93</v>
      </c>
      <c r="E2608" s="122">
        <v>100</v>
      </c>
      <c r="F2608">
        <v>101</v>
      </c>
      <c r="G2608">
        <v>86</v>
      </c>
      <c r="H2608" s="122">
        <v>83</v>
      </c>
      <c r="I2608">
        <v>81</v>
      </c>
      <c r="J2608" s="119">
        <v>40</v>
      </c>
      <c r="K2608" s="122">
        <v>60</v>
      </c>
      <c r="L2608" s="119">
        <v>37</v>
      </c>
      <c r="M2608" s="119">
        <v>14</v>
      </c>
      <c r="N2608" s="122">
        <v>52</v>
      </c>
      <c r="O2608">
        <v>0</v>
      </c>
      <c r="P2608">
        <v>31</v>
      </c>
      <c r="Q2608">
        <v>0</v>
      </c>
      <c r="R2608">
        <v>30</v>
      </c>
      <c r="S2608">
        <v>0</v>
      </c>
      <c r="T2608" s="161">
        <v>362</v>
      </c>
      <c r="U2608" s="161">
        <v>137</v>
      </c>
      <c r="V2608">
        <v>20</v>
      </c>
      <c r="W2608">
        <v>0</v>
      </c>
      <c r="X2608">
        <v>23</v>
      </c>
      <c r="Y2608">
        <v>0</v>
      </c>
      <c r="Z2608">
        <v>13</v>
      </c>
      <c r="AA2608">
        <v>0</v>
      </c>
    </row>
    <row r="2609" spans="1:27" x14ac:dyDescent="0.2">
      <c r="A2609">
        <f t="shared" si="40"/>
        <v>2603</v>
      </c>
      <c r="B2609" s="122">
        <v>85</v>
      </c>
      <c r="C2609" s="119">
        <v>92</v>
      </c>
      <c r="D2609">
        <v>89</v>
      </c>
      <c r="E2609" s="122">
        <v>78</v>
      </c>
      <c r="F2609">
        <v>98</v>
      </c>
      <c r="G2609">
        <v>70</v>
      </c>
      <c r="H2609" s="122">
        <v>91</v>
      </c>
      <c r="I2609">
        <v>77</v>
      </c>
      <c r="J2609" s="119">
        <v>46</v>
      </c>
      <c r="K2609" s="122">
        <v>62</v>
      </c>
      <c r="L2609" s="119">
        <v>37</v>
      </c>
      <c r="M2609" s="119">
        <v>12</v>
      </c>
      <c r="N2609" s="122">
        <v>46</v>
      </c>
      <c r="O2609">
        <v>0</v>
      </c>
      <c r="P2609">
        <v>37</v>
      </c>
      <c r="Q2609">
        <v>0</v>
      </c>
      <c r="R2609">
        <v>28</v>
      </c>
      <c r="S2609">
        <v>0</v>
      </c>
      <c r="T2609" s="161">
        <v>397</v>
      </c>
      <c r="U2609" s="161">
        <v>125</v>
      </c>
      <c r="V2609">
        <v>23</v>
      </c>
      <c r="W2609">
        <v>0</v>
      </c>
      <c r="X2609">
        <v>26</v>
      </c>
      <c r="Y2609">
        <v>0</v>
      </c>
      <c r="Z2609">
        <v>26</v>
      </c>
      <c r="AA2609">
        <v>0</v>
      </c>
    </row>
    <row r="2610" spans="1:27" x14ac:dyDescent="0.2">
      <c r="A2610">
        <f t="shared" si="40"/>
        <v>2604</v>
      </c>
      <c r="B2610" s="122">
        <v>69</v>
      </c>
      <c r="C2610" s="119">
        <v>82</v>
      </c>
      <c r="D2610">
        <v>89</v>
      </c>
      <c r="E2610" s="122">
        <v>92</v>
      </c>
      <c r="F2610">
        <v>87</v>
      </c>
      <c r="G2610">
        <v>70</v>
      </c>
      <c r="H2610" s="122">
        <v>80</v>
      </c>
      <c r="I2610">
        <v>73</v>
      </c>
      <c r="J2610" s="119">
        <v>45</v>
      </c>
      <c r="K2610" s="122">
        <v>73</v>
      </c>
      <c r="L2610" s="119">
        <v>43</v>
      </c>
      <c r="M2610" s="119">
        <v>8</v>
      </c>
      <c r="N2610" s="122">
        <v>37</v>
      </c>
      <c r="O2610">
        <v>0</v>
      </c>
      <c r="P2610">
        <v>38</v>
      </c>
      <c r="Q2610">
        <v>0</v>
      </c>
      <c r="R2610">
        <v>22</v>
      </c>
      <c r="S2610">
        <v>0</v>
      </c>
      <c r="T2610" s="161">
        <v>404</v>
      </c>
      <c r="U2610" s="161">
        <v>155</v>
      </c>
      <c r="V2610">
        <v>20</v>
      </c>
      <c r="W2610">
        <v>0</v>
      </c>
      <c r="X2610">
        <v>15</v>
      </c>
      <c r="Y2610">
        <v>0</v>
      </c>
      <c r="Z2610">
        <v>21</v>
      </c>
      <c r="AA2610">
        <v>0</v>
      </c>
    </row>
    <row r="2611" spans="1:27" x14ac:dyDescent="0.2">
      <c r="A2611">
        <f t="shared" si="40"/>
        <v>2605</v>
      </c>
      <c r="B2611" s="122">
        <v>99</v>
      </c>
      <c r="C2611" s="119">
        <v>90</v>
      </c>
      <c r="D2611">
        <v>76</v>
      </c>
      <c r="E2611" s="122">
        <v>93</v>
      </c>
      <c r="F2611">
        <v>89</v>
      </c>
      <c r="G2611">
        <v>80</v>
      </c>
      <c r="H2611" s="122">
        <v>96</v>
      </c>
      <c r="I2611">
        <v>86</v>
      </c>
      <c r="J2611" s="119">
        <v>42</v>
      </c>
      <c r="K2611" s="122">
        <v>72</v>
      </c>
      <c r="L2611" s="119">
        <v>57</v>
      </c>
      <c r="M2611" s="119">
        <v>21</v>
      </c>
      <c r="N2611" s="122">
        <v>35</v>
      </c>
      <c r="O2611">
        <v>0</v>
      </c>
      <c r="P2611">
        <v>29</v>
      </c>
      <c r="Q2611">
        <v>0</v>
      </c>
      <c r="R2611">
        <v>30</v>
      </c>
      <c r="S2611">
        <v>0</v>
      </c>
      <c r="T2611" s="161">
        <v>407</v>
      </c>
      <c r="U2611" s="161">
        <v>152</v>
      </c>
      <c r="V2611">
        <v>15</v>
      </c>
      <c r="W2611">
        <v>0</v>
      </c>
      <c r="X2611">
        <v>15</v>
      </c>
      <c r="Y2611">
        <v>0</v>
      </c>
      <c r="Z2611">
        <v>11</v>
      </c>
      <c r="AA2611">
        <v>0</v>
      </c>
    </row>
    <row r="2612" spans="1:27" x14ac:dyDescent="0.2">
      <c r="A2612">
        <f t="shared" si="40"/>
        <v>2606</v>
      </c>
      <c r="B2612" s="122">
        <v>83</v>
      </c>
      <c r="C2612" s="119">
        <v>90</v>
      </c>
      <c r="D2612">
        <v>93</v>
      </c>
      <c r="E2612" s="122">
        <v>72</v>
      </c>
      <c r="F2612">
        <v>96</v>
      </c>
      <c r="G2612">
        <v>70</v>
      </c>
      <c r="H2612" s="122">
        <v>77</v>
      </c>
      <c r="I2612">
        <v>68</v>
      </c>
      <c r="J2612" s="119">
        <v>35</v>
      </c>
      <c r="K2612" s="122">
        <v>68</v>
      </c>
      <c r="L2612" s="119">
        <v>28</v>
      </c>
      <c r="M2612" s="119">
        <v>17</v>
      </c>
      <c r="N2612" s="122">
        <v>46</v>
      </c>
      <c r="O2612">
        <v>0</v>
      </c>
      <c r="P2612">
        <v>32</v>
      </c>
      <c r="Q2612">
        <v>0</v>
      </c>
      <c r="R2612">
        <v>35</v>
      </c>
      <c r="S2612">
        <v>0</v>
      </c>
      <c r="T2612" s="161">
        <v>370</v>
      </c>
      <c r="U2612" s="161">
        <v>134</v>
      </c>
      <c r="V2612">
        <v>20</v>
      </c>
      <c r="W2612">
        <v>0</v>
      </c>
      <c r="X2612">
        <v>27</v>
      </c>
      <c r="Y2612">
        <v>0</v>
      </c>
      <c r="Z2612">
        <v>13</v>
      </c>
      <c r="AA2612">
        <v>0</v>
      </c>
    </row>
    <row r="2613" spans="1:27" x14ac:dyDescent="0.2">
      <c r="A2613">
        <f t="shared" si="40"/>
        <v>2607</v>
      </c>
      <c r="B2613" s="122">
        <v>81</v>
      </c>
      <c r="C2613" s="119">
        <v>96</v>
      </c>
      <c r="D2613">
        <v>80</v>
      </c>
      <c r="E2613" s="122">
        <v>88</v>
      </c>
      <c r="F2613">
        <v>105</v>
      </c>
      <c r="G2613">
        <v>76</v>
      </c>
      <c r="H2613" s="122">
        <v>92</v>
      </c>
      <c r="I2613">
        <v>69</v>
      </c>
      <c r="J2613" s="119">
        <v>36</v>
      </c>
      <c r="K2613" s="122">
        <v>71</v>
      </c>
      <c r="L2613" s="119">
        <v>40</v>
      </c>
      <c r="M2613" s="119">
        <v>11</v>
      </c>
      <c r="N2613" s="122">
        <v>36</v>
      </c>
      <c r="O2613">
        <v>0</v>
      </c>
      <c r="P2613">
        <v>28</v>
      </c>
      <c r="Q2613">
        <v>0</v>
      </c>
      <c r="R2613">
        <v>29</v>
      </c>
      <c r="S2613">
        <v>0</v>
      </c>
      <c r="T2613" s="161">
        <v>376</v>
      </c>
      <c r="U2613" s="161">
        <v>117</v>
      </c>
      <c r="V2613">
        <v>27</v>
      </c>
      <c r="W2613">
        <v>0</v>
      </c>
      <c r="X2613">
        <v>18</v>
      </c>
      <c r="Y2613">
        <v>0</v>
      </c>
      <c r="Z2613">
        <v>17</v>
      </c>
      <c r="AA2613">
        <v>0</v>
      </c>
    </row>
    <row r="2614" spans="1:27" x14ac:dyDescent="0.2">
      <c r="A2614">
        <f t="shared" si="40"/>
        <v>2608</v>
      </c>
      <c r="B2614" s="122">
        <v>82</v>
      </c>
      <c r="C2614" s="119">
        <v>95</v>
      </c>
      <c r="D2614">
        <v>86</v>
      </c>
      <c r="E2614" s="122">
        <v>91</v>
      </c>
      <c r="F2614">
        <v>100</v>
      </c>
      <c r="G2614">
        <v>90</v>
      </c>
      <c r="H2614" s="122">
        <v>68</v>
      </c>
      <c r="I2614">
        <v>67</v>
      </c>
      <c r="J2614" s="119">
        <v>43</v>
      </c>
      <c r="K2614" s="122">
        <v>77</v>
      </c>
      <c r="L2614" s="119">
        <v>39</v>
      </c>
      <c r="M2614" s="119">
        <v>13</v>
      </c>
      <c r="N2614" s="122">
        <v>49</v>
      </c>
      <c r="O2614">
        <v>0</v>
      </c>
      <c r="P2614">
        <v>36</v>
      </c>
      <c r="Q2614">
        <v>0</v>
      </c>
      <c r="R2614">
        <v>32</v>
      </c>
      <c r="S2614">
        <v>0</v>
      </c>
      <c r="T2614" s="161">
        <v>370</v>
      </c>
      <c r="U2614" s="161">
        <v>159</v>
      </c>
      <c r="V2614">
        <v>20</v>
      </c>
      <c r="W2614">
        <v>0</v>
      </c>
      <c r="X2614">
        <v>24</v>
      </c>
      <c r="Y2614">
        <v>0</v>
      </c>
      <c r="Z2614">
        <v>21</v>
      </c>
      <c r="AA2614">
        <v>0</v>
      </c>
    </row>
    <row r="2615" spans="1:27" x14ac:dyDescent="0.2">
      <c r="A2615">
        <f t="shared" si="40"/>
        <v>2609</v>
      </c>
      <c r="B2615" s="122">
        <v>104</v>
      </c>
      <c r="C2615" s="119">
        <v>110</v>
      </c>
      <c r="D2615">
        <v>94</v>
      </c>
      <c r="E2615" s="122">
        <v>85</v>
      </c>
      <c r="F2615">
        <v>87</v>
      </c>
      <c r="G2615">
        <v>87</v>
      </c>
      <c r="H2615" s="122">
        <v>79</v>
      </c>
      <c r="I2615">
        <v>53</v>
      </c>
      <c r="J2615" s="119">
        <v>48</v>
      </c>
      <c r="K2615" s="122">
        <v>72</v>
      </c>
      <c r="L2615" s="119">
        <v>50</v>
      </c>
      <c r="M2615" s="119">
        <v>7</v>
      </c>
      <c r="N2615" s="122">
        <v>35</v>
      </c>
      <c r="O2615">
        <v>0</v>
      </c>
      <c r="P2615">
        <v>34</v>
      </c>
      <c r="Q2615">
        <v>0</v>
      </c>
      <c r="R2615">
        <v>34</v>
      </c>
      <c r="S2615">
        <v>0</v>
      </c>
      <c r="T2615" s="161">
        <v>410</v>
      </c>
      <c r="U2615" s="161">
        <v>149</v>
      </c>
      <c r="V2615">
        <v>26</v>
      </c>
      <c r="W2615">
        <v>0</v>
      </c>
      <c r="X2615">
        <v>24</v>
      </c>
      <c r="Y2615">
        <v>0</v>
      </c>
      <c r="Z2615">
        <v>18</v>
      </c>
      <c r="AA2615">
        <v>0</v>
      </c>
    </row>
    <row r="2616" spans="1:27" x14ac:dyDescent="0.2">
      <c r="A2616">
        <f t="shared" si="40"/>
        <v>2610</v>
      </c>
      <c r="B2616" s="122">
        <v>86</v>
      </c>
      <c r="C2616" s="119">
        <v>111</v>
      </c>
      <c r="D2616">
        <v>112</v>
      </c>
      <c r="E2616" s="122">
        <v>99</v>
      </c>
      <c r="F2616">
        <v>103</v>
      </c>
      <c r="G2616">
        <v>96</v>
      </c>
      <c r="H2616" s="122">
        <v>87</v>
      </c>
      <c r="I2616">
        <v>72</v>
      </c>
      <c r="J2616" s="119">
        <v>35</v>
      </c>
      <c r="K2616" s="122">
        <v>80</v>
      </c>
      <c r="L2616" s="119">
        <v>51</v>
      </c>
      <c r="M2616" s="119">
        <v>7</v>
      </c>
      <c r="N2616" s="122">
        <v>58</v>
      </c>
      <c r="O2616">
        <v>0</v>
      </c>
      <c r="P2616">
        <v>36</v>
      </c>
      <c r="Q2616">
        <v>0</v>
      </c>
      <c r="R2616">
        <v>27</v>
      </c>
      <c r="S2616">
        <v>0</v>
      </c>
      <c r="T2616" s="161">
        <v>368</v>
      </c>
      <c r="U2616" s="161">
        <v>121</v>
      </c>
      <c r="V2616">
        <v>31</v>
      </c>
      <c r="W2616">
        <v>0</v>
      </c>
      <c r="X2616">
        <v>23</v>
      </c>
      <c r="Y2616">
        <v>0</v>
      </c>
      <c r="Z2616">
        <v>17</v>
      </c>
      <c r="AA2616">
        <v>0</v>
      </c>
    </row>
    <row r="2617" spans="1:27" x14ac:dyDescent="0.2">
      <c r="A2617">
        <f t="shared" si="40"/>
        <v>2611</v>
      </c>
      <c r="B2617" s="122">
        <v>106</v>
      </c>
      <c r="C2617" s="119">
        <v>96</v>
      </c>
      <c r="D2617">
        <v>85</v>
      </c>
      <c r="E2617" s="122">
        <v>72</v>
      </c>
      <c r="F2617">
        <v>99</v>
      </c>
      <c r="G2617">
        <v>93</v>
      </c>
      <c r="H2617" s="122">
        <v>98</v>
      </c>
      <c r="I2617">
        <v>73</v>
      </c>
      <c r="J2617" s="119">
        <v>35</v>
      </c>
      <c r="K2617" s="122">
        <v>68</v>
      </c>
      <c r="L2617" s="119">
        <v>49</v>
      </c>
      <c r="M2617" s="119">
        <v>17</v>
      </c>
      <c r="N2617" s="122">
        <v>58</v>
      </c>
      <c r="O2617">
        <v>0</v>
      </c>
      <c r="P2617">
        <v>35</v>
      </c>
      <c r="Q2617">
        <v>0</v>
      </c>
      <c r="R2617">
        <v>23</v>
      </c>
      <c r="S2617">
        <v>0</v>
      </c>
      <c r="T2617" s="161">
        <v>335</v>
      </c>
      <c r="U2617" s="161">
        <v>151</v>
      </c>
      <c r="V2617">
        <v>19</v>
      </c>
      <c r="W2617">
        <v>0</v>
      </c>
      <c r="X2617">
        <v>13</v>
      </c>
      <c r="Y2617">
        <v>0</v>
      </c>
      <c r="Z2617">
        <v>16</v>
      </c>
      <c r="AA2617">
        <v>0</v>
      </c>
    </row>
    <row r="2618" spans="1:27" x14ac:dyDescent="0.2">
      <c r="A2618">
        <f t="shared" si="40"/>
        <v>2612</v>
      </c>
      <c r="B2618" s="122">
        <v>99</v>
      </c>
      <c r="C2618" s="119">
        <v>82</v>
      </c>
      <c r="D2618">
        <v>94</v>
      </c>
      <c r="E2618" s="122">
        <v>90</v>
      </c>
      <c r="F2618">
        <v>90</v>
      </c>
      <c r="G2618">
        <v>96</v>
      </c>
      <c r="H2618" s="122">
        <v>65</v>
      </c>
      <c r="I2618">
        <v>64</v>
      </c>
      <c r="J2618" s="119">
        <v>47</v>
      </c>
      <c r="K2618" s="122">
        <v>70</v>
      </c>
      <c r="L2618" s="119">
        <v>45</v>
      </c>
      <c r="M2618" s="119">
        <v>17</v>
      </c>
      <c r="N2618" s="122">
        <v>29</v>
      </c>
      <c r="O2618">
        <v>0</v>
      </c>
      <c r="P2618">
        <v>36</v>
      </c>
      <c r="Q2618">
        <v>0</v>
      </c>
      <c r="R2618">
        <v>28</v>
      </c>
      <c r="S2618">
        <v>0</v>
      </c>
      <c r="T2618" s="161">
        <v>422</v>
      </c>
      <c r="U2618" s="161">
        <v>139</v>
      </c>
      <c r="V2618">
        <v>21</v>
      </c>
      <c r="W2618">
        <v>0</v>
      </c>
      <c r="X2618">
        <v>20</v>
      </c>
      <c r="Y2618">
        <v>0</v>
      </c>
      <c r="Z2618">
        <v>19</v>
      </c>
      <c r="AA2618">
        <v>0</v>
      </c>
    </row>
    <row r="2619" spans="1:27" x14ac:dyDescent="0.2">
      <c r="A2619">
        <f t="shared" si="40"/>
        <v>2613</v>
      </c>
      <c r="B2619" s="122">
        <v>90</v>
      </c>
      <c r="C2619" s="119">
        <v>92</v>
      </c>
      <c r="D2619">
        <v>111</v>
      </c>
      <c r="E2619" s="122">
        <v>104</v>
      </c>
      <c r="F2619">
        <v>102</v>
      </c>
      <c r="G2619">
        <v>83</v>
      </c>
      <c r="H2619" s="122">
        <v>78</v>
      </c>
      <c r="I2619">
        <v>77</v>
      </c>
      <c r="J2619" s="119">
        <v>45</v>
      </c>
      <c r="K2619" s="122">
        <v>83</v>
      </c>
      <c r="L2619" s="119">
        <v>42</v>
      </c>
      <c r="M2619" s="119">
        <v>13</v>
      </c>
      <c r="N2619" s="122">
        <v>48</v>
      </c>
      <c r="O2619">
        <v>0</v>
      </c>
      <c r="P2619">
        <v>43</v>
      </c>
      <c r="Q2619">
        <v>0</v>
      </c>
      <c r="R2619">
        <v>22</v>
      </c>
      <c r="S2619">
        <v>0</v>
      </c>
      <c r="T2619" s="161">
        <v>437</v>
      </c>
      <c r="U2619" s="161">
        <v>130</v>
      </c>
      <c r="V2619">
        <v>24</v>
      </c>
      <c r="W2619">
        <v>0</v>
      </c>
      <c r="X2619">
        <v>21</v>
      </c>
      <c r="Y2619">
        <v>0</v>
      </c>
      <c r="Z2619">
        <v>18</v>
      </c>
      <c r="AA2619">
        <v>0</v>
      </c>
    </row>
    <row r="2620" spans="1:27" x14ac:dyDescent="0.2">
      <c r="A2620">
        <f t="shared" si="40"/>
        <v>2614</v>
      </c>
      <c r="B2620" s="122">
        <v>91</v>
      </c>
      <c r="C2620" s="119">
        <v>91</v>
      </c>
      <c r="D2620">
        <v>98</v>
      </c>
      <c r="E2620" s="122">
        <v>80</v>
      </c>
      <c r="F2620">
        <v>95</v>
      </c>
      <c r="G2620">
        <v>87</v>
      </c>
      <c r="H2620" s="122">
        <v>79</v>
      </c>
      <c r="I2620">
        <v>70</v>
      </c>
      <c r="J2620" s="119">
        <v>55</v>
      </c>
      <c r="K2620" s="122">
        <v>69</v>
      </c>
      <c r="L2620" s="119">
        <v>47</v>
      </c>
      <c r="M2620" s="119">
        <v>10</v>
      </c>
      <c r="N2620" s="122">
        <v>40</v>
      </c>
      <c r="O2620">
        <v>0</v>
      </c>
      <c r="P2620">
        <v>30</v>
      </c>
      <c r="Q2620">
        <v>0</v>
      </c>
      <c r="R2620">
        <v>23</v>
      </c>
      <c r="S2620">
        <v>0</v>
      </c>
      <c r="T2620" s="161">
        <v>384</v>
      </c>
      <c r="U2620" s="161">
        <v>135</v>
      </c>
      <c r="V2620">
        <v>25</v>
      </c>
      <c r="W2620">
        <v>0</v>
      </c>
      <c r="X2620">
        <v>25</v>
      </c>
      <c r="Y2620">
        <v>0</v>
      </c>
      <c r="Z2620">
        <v>17</v>
      </c>
      <c r="AA2620">
        <v>0</v>
      </c>
    </row>
    <row r="2621" spans="1:27" x14ac:dyDescent="0.2">
      <c r="A2621">
        <f t="shared" si="40"/>
        <v>2615</v>
      </c>
      <c r="B2621" s="122">
        <v>89</v>
      </c>
      <c r="C2621" s="119">
        <v>107</v>
      </c>
      <c r="D2621">
        <v>101</v>
      </c>
      <c r="E2621" s="122">
        <v>87</v>
      </c>
      <c r="F2621">
        <v>91</v>
      </c>
      <c r="G2621">
        <v>84</v>
      </c>
      <c r="H2621" s="122">
        <v>87</v>
      </c>
      <c r="I2621">
        <v>83</v>
      </c>
      <c r="J2621" s="119">
        <v>47</v>
      </c>
      <c r="K2621" s="122">
        <v>76</v>
      </c>
      <c r="L2621" s="119">
        <v>42</v>
      </c>
      <c r="M2621" s="119">
        <v>17</v>
      </c>
      <c r="N2621" s="122">
        <v>53</v>
      </c>
      <c r="O2621">
        <v>0</v>
      </c>
      <c r="P2621">
        <v>35</v>
      </c>
      <c r="Q2621">
        <v>0</v>
      </c>
      <c r="R2621">
        <v>24</v>
      </c>
      <c r="S2621">
        <v>0</v>
      </c>
      <c r="T2621" s="161">
        <v>383</v>
      </c>
      <c r="U2621" s="161">
        <v>148</v>
      </c>
      <c r="V2621">
        <v>21</v>
      </c>
      <c r="W2621">
        <v>0</v>
      </c>
      <c r="X2621">
        <v>20</v>
      </c>
      <c r="Y2621">
        <v>0</v>
      </c>
      <c r="Z2621">
        <v>15</v>
      </c>
      <c r="AA2621">
        <v>0</v>
      </c>
    </row>
    <row r="2622" spans="1:27" x14ac:dyDescent="0.2">
      <c r="A2622">
        <f t="shared" si="40"/>
        <v>2616</v>
      </c>
      <c r="B2622" s="122">
        <v>99</v>
      </c>
      <c r="C2622" s="119">
        <v>91</v>
      </c>
      <c r="D2622">
        <v>98</v>
      </c>
      <c r="E2622" s="122">
        <v>91</v>
      </c>
      <c r="F2622">
        <v>99</v>
      </c>
      <c r="G2622">
        <v>73</v>
      </c>
      <c r="H2622" s="122">
        <v>81</v>
      </c>
      <c r="I2622">
        <v>76</v>
      </c>
      <c r="J2622" s="119">
        <v>46</v>
      </c>
      <c r="K2622" s="122">
        <v>63</v>
      </c>
      <c r="L2622" s="119">
        <v>46</v>
      </c>
      <c r="M2622" s="119">
        <v>16</v>
      </c>
      <c r="N2622" s="122">
        <v>36</v>
      </c>
      <c r="O2622">
        <v>0</v>
      </c>
      <c r="P2622">
        <v>20</v>
      </c>
      <c r="Q2622">
        <v>0</v>
      </c>
      <c r="R2622">
        <v>27</v>
      </c>
      <c r="S2622">
        <v>0</v>
      </c>
      <c r="T2622" s="161">
        <v>353</v>
      </c>
      <c r="U2622" s="161">
        <v>135</v>
      </c>
      <c r="V2622">
        <v>28</v>
      </c>
      <c r="W2622">
        <v>0</v>
      </c>
      <c r="X2622">
        <v>23</v>
      </c>
      <c r="Y2622">
        <v>0</v>
      </c>
      <c r="Z2622">
        <v>24</v>
      </c>
      <c r="AA2622">
        <v>0</v>
      </c>
    </row>
    <row r="2623" spans="1:27" x14ac:dyDescent="0.2">
      <c r="A2623">
        <f t="shared" si="40"/>
        <v>2617</v>
      </c>
      <c r="B2623" s="122">
        <v>91</v>
      </c>
      <c r="C2623" s="119">
        <v>86</v>
      </c>
      <c r="D2623">
        <v>93</v>
      </c>
      <c r="E2623" s="122">
        <v>83</v>
      </c>
      <c r="F2623">
        <v>83</v>
      </c>
      <c r="G2623">
        <v>77</v>
      </c>
      <c r="H2623" s="122">
        <v>98</v>
      </c>
      <c r="I2623">
        <v>61</v>
      </c>
      <c r="J2623" s="119">
        <v>41</v>
      </c>
      <c r="K2623" s="122">
        <v>60</v>
      </c>
      <c r="L2623" s="119">
        <v>40</v>
      </c>
      <c r="M2623" s="119">
        <v>15</v>
      </c>
      <c r="N2623" s="122">
        <v>64</v>
      </c>
      <c r="O2623">
        <v>0</v>
      </c>
      <c r="P2623">
        <v>28</v>
      </c>
      <c r="Q2623">
        <v>0</v>
      </c>
      <c r="R2623">
        <v>34</v>
      </c>
      <c r="S2623">
        <v>0</v>
      </c>
      <c r="T2623" s="161">
        <v>373</v>
      </c>
      <c r="U2623" s="161">
        <v>139</v>
      </c>
      <c r="V2623">
        <v>19</v>
      </c>
      <c r="W2623">
        <v>0</v>
      </c>
      <c r="X2623">
        <v>17</v>
      </c>
      <c r="Y2623">
        <v>0</v>
      </c>
      <c r="Z2623">
        <v>21</v>
      </c>
      <c r="AA2623">
        <v>0</v>
      </c>
    </row>
    <row r="2624" spans="1:27" x14ac:dyDescent="0.2">
      <c r="A2624">
        <f t="shared" si="40"/>
        <v>2618</v>
      </c>
      <c r="B2624" s="122">
        <v>105</v>
      </c>
      <c r="C2624" s="119">
        <v>98</v>
      </c>
      <c r="D2624">
        <v>93</v>
      </c>
      <c r="E2624" s="122">
        <v>87</v>
      </c>
      <c r="F2624">
        <v>87</v>
      </c>
      <c r="G2624">
        <v>78</v>
      </c>
      <c r="H2624" s="122">
        <v>89</v>
      </c>
      <c r="I2624">
        <v>67</v>
      </c>
      <c r="J2624" s="119">
        <v>44</v>
      </c>
      <c r="K2624" s="122">
        <v>78</v>
      </c>
      <c r="L2624" s="119">
        <v>55</v>
      </c>
      <c r="M2624" s="119">
        <v>14</v>
      </c>
      <c r="N2624" s="122">
        <v>42</v>
      </c>
      <c r="O2624">
        <v>0</v>
      </c>
      <c r="P2624">
        <v>25</v>
      </c>
      <c r="Q2624">
        <v>0</v>
      </c>
      <c r="R2624">
        <v>21</v>
      </c>
      <c r="S2624">
        <v>0</v>
      </c>
      <c r="T2624" s="161">
        <v>422</v>
      </c>
      <c r="U2624" s="161">
        <v>138</v>
      </c>
      <c r="V2624">
        <v>15</v>
      </c>
      <c r="W2624">
        <v>0</v>
      </c>
      <c r="X2624">
        <v>23</v>
      </c>
      <c r="Y2624">
        <v>0</v>
      </c>
      <c r="Z2624">
        <v>17</v>
      </c>
      <c r="AA2624">
        <v>0</v>
      </c>
    </row>
    <row r="2625" spans="1:27" x14ac:dyDescent="0.2">
      <c r="A2625">
        <f t="shared" si="40"/>
        <v>2619</v>
      </c>
      <c r="B2625" s="122">
        <v>87</v>
      </c>
      <c r="C2625" s="119">
        <v>104</v>
      </c>
      <c r="D2625">
        <v>81</v>
      </c>
      <c r="E2625" s="122">
        <v>94</v>
      </c>
      <c r="F2625">
        <v>93</v>
      </c>
      <c r="G2625">
        <v>65</v>
      </c>
      <c r="H2625" s="122">
        <v>90</v>
      </c>
      <c r="I2625">
        <v>80</v>
      </c>
      <c r="J2625" s="119">
        <v>43</v>
      </c>
      <c r="K2625" s="122">
        <v>78</v>
      </c>
      <c r="L2625" s="119">
        <v>37</v>
      </c>
      <c r="M2625" s="119">
        <v>8</v>
      </c>
      <c r="N2625" s="122">
        <v>47</v>
      </c>
      <c r="O2625">
        <v>0</v>
      </c>
      <c r="P2625">
        <v>27</v>
      </c>
      <c r="Q2625">
        <v>0</v>
      </c>
      <c r="R2625">
        <v>26</v>
      </c>
      <c r="S2625">
        <v>0</v>
      </c>
      <c r="T2625" s="161">
        <v>383</v>
      </c>
      <c r="U2625" s="161">
        <v>139</v>
      </c>
      <c r="V2625">
        <v>28</v>
      </c>
      <c r="W2625">
        <v>0</v>
      </c>
      <c r="X2625">
        <v>15</v>
      </c>
      <c r="Y2625">
        <v>0</v>
      </c>
      <c r="Z2625">
        <v>19</v>
      </c>
      <c r="AA2625">
        <v>0</v>
      </c>
    </row>
    <row r="2626" spans="1:27" x14ac:dyDescent="0.2">
      <c r="A2626">
        <f t="shared" si="40"/>
        <v>2620</v>
      </c>
      <c r="B2626" s="122">
        <v>83</v>
      </c>
      <c r="C2626" s="119">
        <v>93</v>
      </c>
      <c r="D2626">
        <v>90</v>
      </c>
      <c r="E2626" s="122">
        <v>87</v>
      </c>
      <c r="F2626">
        <v>99</v>
      </c>
      <c r="G2626">
        <v>85</v>
      </c>
      <c r="H2626" s="122">
        <v>84</v>
      </c>
      <c r="I2626">
        <v>89</v>
      </c>
      <c r="J2626" s="119">
        <v>43</v>
      </c>
      <c r="K2626" s="122">
        <v>70</v>
      </c>
      <c r="L2626" s="119">
        <v>50</v>
      </c>
      <c r="M2626" s="119">
        <v>15</v>
      </c>
      <c r="N2626" s="122">
        <v>52</v>
      </c>
      <c r="O2626">
        <v>0</v>
      </c>
      <c r="P2626">
        <v>31</v>
      </c>
      <c r="Q2626">
        <v>0</v>
      </c>
      <c r="R2626">
        <v>30</v>
      </c>
      <c r="S2626">
        <v>0</v>
      </c>
      <c r="T2626" s="161">
        <v>385</v>
      </c>
      <c r="U2626" s="161">
        <v>162</v>
      </c>
      <c r="V2626">
        <v>23</v>
      </c>
      <c r="W2626">
        <v>0</v>
      </c>
      <c r="X2626">
        <v>32</v>
      </c>
      <c r="Y2626">
        <v>0</v>
      </c>
      <c r="Z2626">
        <v>17</v>
      </c>
      <c r="AA2626">
        <v>0</v>
      </c>
    </row>
    <row r="2627" spans="1:27" x14ac:dyDescent="0.2">
      <c r="A2627">
        <f t="shared" si="40"/>
        <v>2621</v>
      </c>
      <c r="B2627" s="122">
        <v>86</v>
      </c>
      <c r="C2627" s="119">
        <v>96</v>
      </c>
      <c r="D2627">
        <v>86</v>
      </c>
      <c r="E2627" s="122">
        <v>77</v>
      </c>
      <c r="F2627">
        <v>105</v>
      </c>
      <c r="G2627">
        <v>81</v>
      </c>
      <c r="H2627" s="122">
        <v>83</v>
      </c>
      <c r="I2627">
        <v>85</v>
      </c>
      <c r="J2627" s="119">
        <v>52</v>
      </c>
      <c r="K2627" s="122">
        <v>74</v>
      </c>
      <c r="L2627" s="119">
        <v>54</v>
      </c>
      <c r="M2627" s="119">
        <v>17</v>
      </c>
      <c r="N2627" s="122">
        <v>48</v>
      </c>
      <c r="O2627">
        <v>0</v>
      </c>
      <c r="P2627">
        <v>30</v>
      </c>
      <c r="Q2627">
        <v>0</v>
      </c>
      <c r="R2627">
        <v>23</v>
      </c>
      <c r="S2627">
        <v>0</v>
      </c>
      <c r="T2627" s="161">
        <v>402</v>
      </c>
      <c r="U2627" s="161">
        <v>129</v>
      </c>
      <c r="V2627">
        <v>26</v>
      </c>
      <c r="W2627">
        <v>0</v>
      </c>
      <c r="X2627">
        <v>16</v>
      </c>
      <c r="Y2627">
        <v>0</v>
      </c>
      <c r="Z2627">
        <v>19</v>
      </c>
      <c r="AA2627">
        <v>0</v>
      </c>
    </row>
    <row r="2628" spans="1:27" x14ac:dyDescent="0.2">
      <c r="A2628">
        <f t="shared" si="40"/>
        <v>2622</v>
      </c>
      <c r="B2628" s="122">
        <v>95</v>
      </c>
      <c r="C2628" s="119">
        <v>93</v>
      </c>
      <c r="D2628">
        <v>99</v>
      </c>
      <c r="E2628" s="122">
        <v>84</v>
      </c>
      <c r="F2628">
        <v>92</v>
      </c>
      <c r="G2628">
        <v>80</v>
      </c>
      <c r="H2628" s="122">
        <v>76</v>
      </c>
      <c r="I2628">
        <v>83</v>
      </c>
      <c r="J2628" s="119">
        <v>37</v>
      </c>
      <c r="K2628" s="122">
        <v>75</v>
      </c>
      <c r="L2628" s="119">
        <v>48</v>
      </c>
      <c r="M2628" s="119">
        <v>13</v>
      </c>
      <c r="N2628" s="122">
        <v>45</v>
      </c>
      <c r="O2628">
        <v>0</v>
      </c>
      <c r="P2628">
        <v>35</v>
      </c>
      <c r="Q2628">
        <v>0</v>
      </c>
      <c r="R2628">
        <v>32</v>
      </c>
      <c r="S2628">
        <v>0</v>
      </c>
      <c r="T2628" s="161">
        <v>396</v>
      </c>
      <c r="U2628" s="161">
        <v>125</v>
      </c>
      <c r="V2628">
        <v>13</v>
      </c>
      <c r="W2628">
        <v>0</v>
      </c>
      <c r="X2628">
        <v>22</v>
      </c>
      <c r="Y2628">
        <v>0</v>
      </c>
      <c r="Z2628">
        <v>10</v>
      </c>
      <c r="AA2628">
        <v>0</v>
      </c>
    </row>
    <row r="2629" spans="1:27" x14ac:dyDescent="0.2">
      <c r="A2629">
        <f t="shared" si="40"/>
        <v>2623</v>
      </c>
      <c r="B2629" s="122">
        <v>94</v>
      </c>
      <c r="C2629" s="119">
        <v>94</v>
      </c>
      <c r="D2629">
        <v>84</v>
      </c>
      <c r="E2629" s="122">
        <v>77</v>
      </c>
      <c r="F2629">
        <v>96</v>
      </c>
      <c r="G2629">
        <v>84</v>
      </c>
      <c r="H2629" s="122">
        <v>82</v>
      </c>
      <c r="I2629">
        <v>75</v>
      </c>
      <c r="J2629" s="119">
        <v>41</v>
      </c>
      <c r="K2629" s="122">
        <v>52</v>
      </c>
      <c r="L2629" s="119">
        <v>36</v>
      </c>
      <c r="M2629" s="119">
        <v>12</v>
      </c>
      <c r="N2629" s="122">
        <v>44</v>
      </c>
      <c r="O2629">
        <v>0</v>
      </c>
      <c r="P2629">
        <v>31</v>
      </c>
      <c r="Q2629">
        <v>0</v>
      </c>
      <c r="R2629">
        <v>32</v>
      </c>
      <c r="S2629">
        <v>0</v>
      </c>
      <c r="T2629" s="161">
        <v>363</v>
      </c>
      <c r="U2629" s="161">
        <v>144</v>
      </c>
      <c r="V2629">
        <v>23</v>
      </c>
      <c r="W2629">
        <v>0</v>
      </c>
      <c r="X2629">
        <v>14</v>
      </c>
      <c r="Y2629">
        <v>0</v>
      </c>
      <c r="Z2629">
        <v>22</v>
      </c>
      <c r="AA2629">
        <v>0</v>
      </c>
    </row>
    <row r="2630" spans="1:27" x14ac:dyDescent="0.2">
      <c r="A2630">
        <f t="shared" si="40"/>
        <v>2624</v>
      </c>
      <c r="B2630" s="122">
        <v>92</v>
      </c>
      <c r="C2630" s="119">
        <v>94</v>
      </c>
      <c r="D2630">
        <v>87</v>
      </c>
      <c r="E2630" s="122">
        <v>85</v>
      </c>
      <c r="F2630">
        <v>107</v>
      </c>
      <c r="G2630">
        <v>85</v>
      </c>
      <c r="H2630" s="122">
        <v>82</v>
      </c>
      <c r="I2630">
        <v>63</v>
      </c>
      <c r="J2630" s="119">
        <v>36</v>
      </c>
      <c r="K2630" s="122">
        <v>69</v>
      </c>
      <c r="L2630" s="119">
        <v>31</v>
      </c>
      <c r="M2630" s="119">
        <v>13</v>
      </c>
      <c r="N2630" s="122">
        <v>40</v>
      </c>
      <c r="O2630">
        <v>0</v>
      </c>
      <c r="P2630">
        <v>36</v>
      </c>
      <c r="Q2630">
        <v>0</v>
      </c>
      <c r="R2630">
        <v>23</v>
      </c>
      <c r="S2630">
        <v>0</v>
      </c>
      <c r="T2630" s="161">
        <v>396</v>
      </c>
      <c r="U2630" s="161">
        <v>155</v>
      </c>
      <c r="V2630">
        <v>20</v>
      </c>
      <c r="W2630">
        <v>0</v>
      </c>
      <c r="X2630">
        <v>25</v>
      </c>
      <c r="Y2630">
        <v>0</v>
      </c>
      <c r="Z2630">
        <v>14</v>
      </c>
      <c r="AA2630">
        <v>0</v>
      </c>
    </row>
    <row r="2631" spans="1:27" x14ac:dyDescent="0.2">
      <c r="A2631">
        <f t="shared" si="40"/>
        <v>2625</v>
      </c>
      <c r="B2631" s="122">
        <v>98</v>
      </c>
      <c r="C2631" s="119">
        <v>86</v>
      </c>
      <c r="D2631">
        <v>66</v>
      </c>
      <c r="E2631" s="122">
        <v>97</v>
      </c>
      <c r="F2631">
        <v>88</v>
      </c>
      <c r="G2631">
        <v>72</v>
      </c>
      <c r="H2631" s="122">
        <v>92</v>
      </c>
      <c r="I2631">
        <v>66</v>
      </c>
      <c r="J2631" s="119">
        <v>47</v>
      </c>
      <c r="K2631" s="122">
        <v>76</v>
      </c>
      <c r="L2631" s="119">
        <v>40</v>
      </c>
      <c r="M2631" s="119">
        <v>17</v>
      </c>
      <c r="N2631" s="122">
        <v>43</v>
      </c>
      <c r="O2631">
        <v>0</v>
      </c>
      <c r="P2631">
        <v>30</v>
      </c>
      <c r="Q2631">
        <v>0</v>
      </c>
      <c r="R2631">
        <v>24</v>
      </c>
      <c r="S2631">
        <v>0</v>
      </c>
      <c r="T2631" s="161">
        <v>400</v>
      </c>
      <c r="U2631" s="161">
        <v>145</v>
      </c>
      <c r="V2631">
        <v>21</v>
      </c>
      <c r="W2631">
        <v>0</v>
      </c>
      <c r="X2631">
        <v>20</v>
      </c>
      <c r="Y2631">
        <v>0</v>
      </c>
      <c r="Z2631">
        <v>18</v>
      </c>
      <c r="AA2631">
        <v>0</v>
      </c>
    </row>
    <row r="2632" spans="1:27" x14ac:dyDescent="0.2">
      <c r="A2632">
        <f t="shared" si="40"/>
        <v>2626</v>
      </c>
      <c r="B2632" s="122">
        <v>83</v>
      </c>
      <c r="C2632" s="119">
        <v>87</v>
      </c>
      <c r="D2632">
        <v>124</v>
      </c>
      <c r="E2632" s="122">
        <v>97</v>
      </c>
      <c r="F2632">
        <v>86</v>
      </c>
      <c r="G2632">
        <v>87</v>
      </c>
      <c r="H2632" s="122">
        <v>79</v>
      </c>
      <c r="I2632">
        <v>82</v>
      </c>
      <c r="J2632" s="119">
        <v>36</v>
      </c>
      <c r="K2632" s="122">
        <v>71</v>
      </c>
      <c r="L2632" s="119">
        <v>51</v>
      </c>
      <c r="M2632" s="119">
        <v>18</v>
      </c>
      <c r="N2632" s="122">
        <v>46</v>
      </c>
      <c r="O2632">
        <v>0</v>
      </c>
      <c r="P2632">
        <v>35</v>
      </c>
      <c r="Q2632">
        <v>0</v>
      </c>
      <c r="R2632">
        <v>18</v>
      </c>
      <c r="S2632">
        <v>0</v>
      </c>
      <c r="T2632" s="161">
        <v>403</v>
      </c>
      <c r="U2632" s="161">
        <v>152</v>
      </c>
      <c r="V2632">
        <v>19</v>
      </c>
      <c r="W2632">
        <v>0</v>
      </c>
      <c r="X2632">
        <v>16</v>
      </c>
      <c r="Y2632">
        <v>0</v>
      </c>
      <c r="Z2632">
        <v>12</v>
      </c>
      <c r="AA2632">
        <v>0</v>
      </c>
    </row>
    <row r="2633" spans="1:27" x14ac:dyDescent="0.2">
      <c r="A2633">
        <f t="shared" ref="A2633:A2696" si="41">A2632+1</f>
        <v>2627</v>
      </c>
      <c r="B2633" s="122">
        <v>93</v>
      </c>
      <c r="C2633" s="119">
        <v>111</v>
      </c>
      <c r="D2633">
        <v>91</v>
      </c>
      <c r="E2633" s="122">
        <v>99</v>
      </c>
      <c r="F2633">
        <v>77</v>
      </c>
      <c r="G2633">
        <v>69</v>
      </c>
      <c r="H2633" s="122">
        <v>88</v>
      </c>
      <c r="I2633">
        <v>90</v>
      </c>
      <c r="J2633" s="119">
        <v>52</v>
      </c>
      <c r="K2633" s="122">
        <v>78</v>
      </c>
      <c r="L2633" s="119">
        <v>39</v>
      </c>
      <c r="M2633" s="119">
        <v>11</v>
      </c>
      <c r="N2633" s="122">
        <v>47</v>
      </c>
      <c r="O2633">
        <v>0</v>
      </c>
      <c r="P2633">
        <v>35</v>
      </c>
      <c r="Q2633">
        <v>0</v>
      </c>
      <c r="R2633">
        <v>25</v>
      </c>
      <c r="S2633">
        <v>0</v>
      </c>
      <c r="T2633" s="161">
        <v>366</v>
      </c>
      <c r="U2633" s="161">
        <v>156</v>
      </c>
      <c r="V2633">
        <v>23</v>
      </c>
      <c r="W2633">
        <v>0</v>
      </c>
      <c r="X2633">
        <v>19</v>
      </c>
      <c r="Y2633">
        <v>0</v>
      </c>
      <c r="Z2633">
        <v>21</v>
      </c>
      <c r="AA2633">
        <v>0</v>
      </c>
    </row>
    <row r="2634" spans="1:27" x14ac:dyDescent="0.2">
      <c r="A2634">
        <f t="shared" si="41"/>
        <v>2628</v>
      </c>
      <c r="B2634" s="122">
        <v>98</v>
      </c>
      <c r="C2634" s="119">
        <v>108</v>
      </c>
      <c r="D2634">
        <v>95</v>
      </c>
      <c r="E2634" s="122">
        <v>81</v>
      </c>
      <c r="F2634">
        <v>99</v>
      </c>
      <c r="G2634">
        <v>71</v>
      </c>
      <c r="H2634" s="122">
        <v>79</v>
      </c>
      <c r="I2634">
        <v>92</v>
      </c>
      <c r="J2634" s="119">
        <v>40</v>
      </c>
      <c r="K2634" s="122">
        <v>59</v>
      </c>
      <c r="L2634" s="119">
        <v>52</v>
      </c>
      <c r="M2634" s="119">
        <v>15</v>
      </c>
      <c r="N2634" s="122">
        <v>45</v>
      </c>
      <c r="O2634">
        <v>0</v>
      </c>
      <c r="P2634">
        <v>27</v>
      </c>
      <c r="Q2634">
        <v>0</v>
      </c>
      <c r="R2634">
        <v>18</v>
      </c>
      <c r="S2634">
        <v>0</v>
      </c>
      <c r="T2634" s="161">
        <v>374</v>
      </c>
      <c r="U2634" s="161">
        <v>135</v>
      </c>
      <c r="V2634">
        <v>21</v>
      </c>
      <c r="W2634">
        <v>0</v>
      </c>
      <c r="X2634">
        <v>26</v>
      </c>
      <c r="Y2634">
        <v>0</v>
      </c>
      <c r="Z2634">
        <v>13</v>
      </c>
      <c r="AA2634">
        <v>0</v>
      </c>
    </row>
    <row r="2635" spans="1:27" x14ac:dyDescent="0.2">
      <c r="A2635">
        <f t="shared" si="41"/>
        <v>2629</v>
      </c>
      <c r="B2635" s="122">
        <v>93</v>
      </c>
      <c r="C2635" s="119">
        <v>103</v>
      </c>
      <c r="D2635">
        <v>100</v>
      </c>
      <c r="E2635" s="122">
        <v>95</v>
      </c>
      <c r="F2635">
        <v>99</v>
      </c>
      <c r="G2635">
        <v>89</v>
      </c>
      <c r="H2635" s="122">
        <v>72</v>
      </c>
      <c r="I2635">
        <v>91</v>
      </c>
      <c r="J2635" s="119">
        <v>54</v>
      </c>
      <c r="K2635" s="122">
        <v>54</v>
      </c>
      <c r="L2635" s="119">
        <v>36</v>
      </c>
      <c r="M2635" s="119">
        <v>16</v>
      </c>
      <c r="N2635" s="122">
        <v>47</v>
      </c>
      <c r="O2635">
        <v>0</v>
      </c>
      <c r="P2635">
        <v>31</v>
      </c>
      <c r="Q2635">
        <v>0</v>
      </c>
      <c r="R2635">
        <v>22</v>
      </c>
      <c r="S2635">
        <v>0</v>
      </c>
      <c r="T2635" s="161">
        <v>407</v>
      </c>
      <c r="U2635" s="161">
        <v>147</v>
      </c>
      <c r="V2635">
        <v>15</v>
      </c>
      <c r="W2635">
        <v>0</v>
      </c>
      <c r="X2635">
        <v>16</v>
      </c>
      <c r="Y2635">
        <v>0</v>
      </c>
      <c r="Z2635">
        <v>17</v>
      </c>
      <c r="AA2635">
        <v>0</v>
      </c>
    </row>
    <row r="2636" spans="1:27" x14ac:dyDescent="0.2">
      <c r="A2636">
        <f t="shared" si="41"/>
        <v>2630</v>
      </c>
      <c r="B2636" s="122">
        <v>97</v>
      </c>
      <c r="C2636" s="119">
        <v>94</v>
      </c>
      <c r="D2636">
        <v>85</v>
      </c>
      <c r="E2636" s="122">
        <v>61</v>
      </c>
      <c r="F2636">
        <v>104</v>
      </c>
      <c r="G2636">
        <v>72</v>
      </c>
      <c r="H2636" s="122">
        <v>74</v>
      </c>
      <c r="I2636">
        <v>67</v>
      </c>
      <c r="J2636" s="119">
        <v>48</v>
      </c>
      <c r="K2636" s="122">
        <v>45</v>
      </c>
      <c r="L2636" s="119">
        <v>41</v>
      </c>
      <c r="M2636" s="119">
        <v>11</v>
      </c>
      <c r="N2636" s="122">
        <v>45</v>
      </c>
      <c r="O2636">
        <v>0</v>
      </c>
      <c r="P2636">
        <v>31</v>
      </c>
      <c r="Q2636">
        <v>0</v>
      </c>
      <c r="R2636">
        <v>26</v>
      </c>
      <c r="S2636">
        <v>0</v>
      </c>
      <c r="T2636" s="161">
        <v>398</v>
      </c>
      <c r="U2636" s="161">
        <v>159</v>
      </c>
      <c r="V2636">
        <v>16</v>
      </c>
      <c r="W2636">
        <v>0</v>
      </c>
      <c r="X2636">
        <v>25</v>
      </c>
      <c r="Y2636">
        <v>0</v>
      </c>
      <c r="Z2636">
        <v>19</v>
      </c>
      <c r="AA2636">
        <v>0</v>
      </c>
    </row>
    <row r="2637" spans="1:27" x14ac:dyDescent="0.2">
      <c r="A2637">
        <f t="shared" si="41"/>
        <v>2631</v>
      </c>
      <c r="B2637" s="122">
        <v>95</v>
      </c>
      <c r="C2637" s="119">
        <v>93</v>
      </c>
      <c r="D2637">
        <v>111</v>
      </c>
      <c r="E2637" s="122">
        <v>75</v>
      </c>
      <c r="F2637">
        <v>94</v>
      </c>
      <c r="G2637">
        <v>87</v>
      </c>
      <c r="H2637" s="122">
        <v>87</v>
      </c>
      <c r="I2637">
        <v>84</v>
      </c>
      <c r="J2637" s="119">
        <v>32</v>
      </c>
      <c r="K2637" s="122">
        <v>86</v>
      </c>
      <c r="L2637" s="119">
        <v>31</v>
      </c>
      <c r="M2637" s="119">
        <v>13</v>
      </c>
      <c r="N2637" s="122">
        <v>46</v>
      </c>
      <c r="O2637">
        <v>0</v>
      </c>
      <c r="P2637">
        <v>35</v>
      </c>
      <c r="Q2637">
        <v>0</v>
      </c>
      <c r="R2637">
        <v>35</v>
      </c>
      <c r="S2637">
        <v>0</v>
      </c>
      <c r="T2637" s="161">
        <v>357</v>
      </c>
      <c r="U2637" s="161">
        <v>138</v>
      </c>
      <c r="V2637">
        <v>17</v>
      </c>
      <c r="W2637">
        <v>0</v>
      </c>
      <c r="X2637">
        <v>20</v>
      </c>
      <c r="Y2637">
        <v>0</v>
      </c>
      <c r="Z2637">
        <v>16</v>
      </c>
      <c r="AA2637">
        <v>0</v>
      </c>
    </row>
    <row r="2638" spans="1:27" x14ac:dyDescent="0.2">
      <c r="A2638">
        <f t="shared" si="41"/>
        <v>2632</v>
      </c>
      <c r="B2638" s="122">
        <v>83</v>
      </c>
      <c r="C2638" s="119">
        <v>89</v>
      </c>
      <c r="D2638">
        <v>94</v>
      </c>
      <c r="E2638" s="122">
        <v>101</v>
      </c>
      <c r="F2638">
        <v>83</v>
      </c>
      <c r="G2638">
        <v>71</v>
      </c>
      <c r="H2638" s="122">
        <v>79</v>
      </c>
      <c r="I2638">
        <v>81</v>
      </c>
      <c r="J2638" s="119">
        <v>34</v>
      </c>
      <c r="K2638" s="122">
        <v>59</v>
      </c>
      <c r="L2638" s="119">
        <v>45</v>
      </c>
      <c r="M2638" s="119">
        <v>14</v>
      </c>
      <c r="N2638" s="122">
        <v>40</v>
      </c>
      <c r="O2638">
        <v>0</v>
      </c>
      <c r="P2638">
        <v>28</v>
      </c>
      <c r="Q2638">
        <v>0</v>
      </c>
      <c r="R2638">
        <v>26</v>
      </c>
      <c r="S2638">
        <v>0</v>
      </c>
      <c r="T2638" s="161">
        <v>383</v>
      </c>
      <c r="U2638" s="161">
        <v>133</v>
      </c>
      <c r="V2638">
        <v>14</v>
      </c>
      <c r="W2638">
        <v>0</v>
      </c>
      <c r="X2638">
        <v>18</v>
      </c>
      <c r="Y2638">
        <v>0</v>
      </c>
      <c r="Z2638">
        <v>23</v>
      </c>
      <c r="AA2638">
        <v>0</v>
      </c>
    </row>
    <row r="2639" spans="1:27" x14ac:dyDescent="0.2">
      <c r="A2639">
        <f t="shared" si="41"/>
        <v>2633</v>
      </c>
      <c r="B2639" s="122">
        <v>88</v>
      </c>
      <c r="C2639" s="119">
        <v>95</v>
      </c>
      <c r="D2639">
        <v>106</v>
      </c>
      <c r="E2639" s="122">
        <v>76</v>
      </c>
      <c r="F2639">
        <v>102</v>
      </c>
      <c r="G2639">
        <v>69</v>
      </c>
      <c r="H2639" s="122">
        <v>86</v>
      </c>
      <c r="I2639">
        <v>74</v>
      </c>
      <c r="J2639" s="119">
        <v>52</v>
      </c>
      <c r="K2639" s="122">
        <v>59</v>
      </c>
      <c r="L2639" s="119">
        <v>37</v>
      </c>
      <c r="M2639" s="119">
        <v>13</v>
      </c>
      <c r="N2639" s="122">
        <v>52</v>
      </c>
      <c r="O2639">
        <v>0</v>
      </c>
      <c r="P2639">
        <v>31</v>
      </c>
      <c r="Q2639">
        <v>0</v>
      </c>
      <c r="R2639">
        <v>22</v>
      </c>
      <c r="S2639">
        <v>0</v>
      </c>
      <c r="T2639" s="161">
        <v>346</v>
      </c>
      <c r="U2639" s="161">
        <v>176</v>
      </c>
      <c r="V2639">
        <v>22</v>
      </c>
      <c r="W2639">
        <v>0</v>
      </c>
      <c r="X2639">
        <v>20</v>
      </c>
      <c r="Y2639">
        <v>0</v>
      </c>
      <c r="Z2639">
        <v>19</v>
      </c>
      <c r="AA2639">
        <v>0</v>
      </c>
    </row>
    <row r="2640" spans="1:27" x14ac:dyDescent="0.2">
      <c r="A2640">
        <f t="shared" si="41"/>
        <v>2634</v>
      </c>
      <c r="B2640" s="122">
        <v>89</v>
      </c>
      <c r="C2640" s="119">
        <v>95</v>
      </c>
      <c r="D2640">
        <v>81</v>
      </c>
      <c r="E2640" s="122">
        <v>73</v>
      </c>
      <c r="F2640">
        <v>77</v>
      </c>
      <c r="G2640">
        <v>63</v>
      </c>
      <c r="H2640" s="122">
        <v>74</v>
      </c>
      <c r="I2640">
        <v>70</v>
      </c>
      <c r="J2640" s="119">
        <v>44</v>
      </c>
      <c r="K2640" s="122">
        <v>63</v>
      </c>
      <c r="L2640" s="119">
        <v>38</v>
      </c>
      <c r="M2640" s="119">
        <v>19</v>
      </c>
      <c r="N2640" s="122">
        <v>39</v>
      </c>
      <c r="O2640">
        <v>0</v>
      </c>
      <c r="P2640">
        <v>34</v>
      </c>
      <c r="Q2640">
        <v>0</v>
      </c>
      <c r="R2640">
        <v>31</v>
      </c>
      <c r="S2640">
        <v>0</v>
      </c>
      <c r="T2640" s="161">
        <v>379</v>
      </c>
      <c r="U2640" s="161">
        <v>121</v>
      </c>
      <c r="V2640">
        <v>20</v>
      </c>
      <c r="W2640">
        <v>0</v>
      </c>
      <c r="X2640">
        <v>21</v>
      </c>
      <c r="Y2640">
        <v>0</v>
      </c>
      <c r="Z2640">
        <v>12</v>
      </c>
      <c r="AA2640">
        <v>0</v>
      </c>
    </row>
    <row r="2641" spans="1:27" x14ac:dyDescent="0.2">
      <c r="A2641">
        <f t="shared" si="41"/>
        <v>2635</v>
      </c>
      <c r="B2641" s="122">
        <v>96</v>
      </c>
      <c r="C2641" s="119">
        <v>109</v>
      </c>
      <c r="D2641">
        <v>95</v>
      </c>
      <c r="E2641" s="122">
        <v>79</v>
      </c>
      <c r="F2641">
        <v>112</v>
      </c>
      <c r="G2641">
        <v>83</v>
      </c>
      <c r="H2641" s="122">
        <v>88</v>
      </c>
      <c r="I2641">
        <v>86</v>
      </c>
      <c r="J2641" s="119">
        <v>44</v>
      </c>
      <c r="K2641" s="122">
        <v>52</v>
      </c>
      <c r="L2641" s="119">
        <v>40</v>
      </c>
      <c r="M2641" s="119">
        <v>8</v>
      </c>
      <c r="N2641" s="122">
        <v>47</v>
      </c>
      <c r="O2641">
        <v>0</v>
      </c>
      <c r="P2641">
        <v>35</v>
      </c>
      <c r="Q2641">
        <v>0</v>
      </c>
      <c r="R2641">
        <v>30</v>
      </c>
      <c r="S2641">
        <v>0</v>
      </c>
      <c r="T2641" s="161">
        <v>377</v>
      </c>
      <c r="U2641" s="161">
        <v>151</v>
      </c>
      <c r="V2641">
        <v>21</v>
      </c>
      <c r="W2641">
        <v>0</v>
      </c>
      <c r="X2641">
        <v>21</v>
      </c>
      <c r="Y2641">
        <v>0</v>
      </c>
      <c r="Z2641">
        <v>21</v>
      </c>
      <c r="AA2641">
        <v>0</v>
      </c>
    </row>
    <row r="2642" spans="1:27" x14ac:dyDescent="0.2">
      <c r="A2642">
        <f t="shared" si="41"/>
        <v>2636</v>
      </c>
      <c r="B2642" s="122">
        <v>89</v>
      </c>
      <c r="C2642" s="119">
        <v>105</v>
      </c>
      <c r="D2642">
        <v>104</v>
      </c>
      <c r="E2642" s="122">
        <v>86</v>
      </c>
      <c r="F2642">
        <v>91</v>
      </c>
      <c r="G2642">
        <v>73</v>
      </c>
      <c r="H2642" s="122">
        <v>82</v>
      </c>
      <c r="I2642">
        <v>82</v>
      </c>
      <c r="J2642" s="119">
        <v>36</v>
      </c>
      <c r="K2642" s="122">
        <v>65</v>
      </c>
      <c r="L2642" s="119">
        <v>37</v>
      </c>
      <c r="M2642" s="119">
        <v>13</v>
      </c>
      <c r="N2642" s="122">
        <v>51</v>
      </c>
      <c r="O2642">
        <v>0</v>
      </c>
      <c r="P2642">
        <v>42</v>
      </c>
      <c r="Q2642">
        <v>0</v>
      </c>
      <c r="R2642">
        <v>34</v>
      </c>
      <c r="S2642">
        <v>0</v>
      </c>
      <c r="T2642" s="161">
        <v>390</v>
      </c>
      <c r="U2642" s="161">
        <v>118</v>
      </c>
      <c r="V2642">
        <v>27</v>
      </c>
      <c r="W2642">
        <v>0</v>
      </c>
      <c r="X2642">
        <v>15</v>
      </c>
      <c r="Y2642">
        <v>0</v>
      </c>
      <c r="Z2642">
        <v>18</v>
      </c>
      <c r="AA2642">
        <v>0</v>
      </c>
    </row>
    <row r="2643" spans="1:27" x14ac:dyDescent="0.2">
      <c r="A2643">
        <f t="shared" si="41"/>
        <v>2637</v>
      </c>
      <c r="B2643" s="122">
        <v>90</v>
      </c>
      <c r="C2643" s="119">
        <v>88</v>
      </c>
      <c r="D2643">
        <v>86</v>
      </c>
      <c r="E2643" s="122">
        <v>92</v>
      </c>
      <c r="F2643">
        <v>94</v>
      </c>
      <c r="G2643">
        <v>72</v>
      </c>
      <c r="H2643" s="122">
        <v>78</v>
      </c>
      <c r="I2643">
        <v>82</v>
      </c>
      <c r="J2643" s="119">
        <v>34</v>
      </c>
      <c r="K2643" s="122">
        <v>70</v>
      </c>
      <c r="L2643" s="119">
        <v>35</v>
      </c>
      <c r="M2643" s="119">
        <v>11</v>
      </c>
      <c r="N2643" s="122">
        <v>29</v>
      </c>
      <c r="O2643">
        <v>0</v>
      </c>
      <c r="P2643">
        <v>36</v>
      </c>
      <c r="Q2643">
        <v>0</v>
      </c>
      <c r="R2643">
        <v>24</v>
      </c>
      <c r="S2643">
        <v>0</v>
      </c>
      <c r="T2643" s="161">
        <v>363</v>
      </c>
      <c r="U2643" s="161">
        <v>127</v>
      </c>
      <c r="V2643">
        <v>18</v>
      </c>
      <c r="W2643">
        <v>0</v>
      </c>
      <c r="X2643">
        <v>22</v>
      </c>
      <c r="Y2643">
        <v>0</v>
      </c>
      <c r="Z2643">
        <v>15</v>
      </c>
      <c r="AA2643">
        <v>0</v>
      </c>
    </row>
    <row r="2644" spans="1:27" x14ac:dyDescent="0.2">
      <c r="A2644">
        <f t="shared" si="41"/>
        <v>2638</v>
      </c>
      <c r="B2644" s="122">
        <v>86</v>
      </c>
      <c r="C2644" s="119">
        <v>97</v>
      </c>
      <c r="D2644">
        <v>88</v>
      </c>
      <c r="E2644" s="122">
        <v>78</v>
      </c>
      <c r="F2644">
        <v>96</v>
      </c>
      <c r="G2644">
        <v>71</v>
      </c>
      <c r="H2644" s="122">
        <v>69</v>
      </c>
      <c r="I2644">
        <v>74</v>
      </c>
      <c r="J2644" s="119">
        <v>40</v>
      </c>
      <c r="K2644" s="122">
        <v>64</v>
      </c>
      <c r="L2644" s="119">
        <v>34</v>
      </c>
      <c r="M2644" s="119">
        <v>16</v>
      </c>
      <c r="N2644" s="122">
        <v>46</v>
      </c>
      <c r="O2644">
        <v>0</v>
      </c>
      <c r="P2644">
        <v>34</v>
      </c>
      <c r="Q2644">
        <v>0</v>
      </c>
      <c r="R2644">
        <v>37</v>
      </c>
      <c r="S2644">
        <v>0</v>
      </c>
      <c r="T2644" s="161">
        <v>373</v>
      </c>
      <c r="U2644" s="161">
        <v>136</v>
      </c>
      <c r="V2644">
        <v>23</v>
      </c>
      <c r="W2644">
        <v>0</v>
      </c>
      <c r="X2644">
        <v>23</v>
      </c>
      <c r="Y2644">
        <v>0</v>
      </c>
      <c r="Z2644">
        <v>23</v>
      </c>
      <c r="AA2644">
        <v>0</v>
      </c>
    </row>
    <row r="2645" spans="1:27" x14ac:dyDescent="0.2">
      <c r="A2645">
        <f t="shared" si="41"/>
        <v>2639</v>
      </c>
      <c r="B2645" s="122">
        <v>87</v>
      </c>
      <c r="C2645" s="119">
        <v>102</v>
      </c>
      <c r="D2645">
        <v>91</v>
      </c>
      <c r="E2645" s="122">
        <v>61</v>
      </c>
      <c r="F2645">
        <v>88</v>
      </c>
      <c r="G2645">
        <v>78</v>
      </c>
      <c r="H2645" s="122">
        <v>76</v>
      </c>
      <c r="I2645">
        <v>85</v>
      </c>
      <c r="J2645" s="119">
        <v>52</v>
      </c>
      <c r="K2645" s="122">
        <v>63</v>
      </c>
      <c r="L2645" s="119">
        <v>38</v>
      </c>
      <c r="M2645" s="119">
        <v>14</v>
      </c>
      <c r="N2645" s="122">
        <v>35</v>
      </c>
      <c r="O2645">
        <v>0</v>
      </c>
      <c r="P2645">
        <v>27</v>
      </c>
      <c r="Q2645">
        <v>0</v>
      </c>
      <c r="R2645">
        <v>18</v>
      </c>
      <c r="S2645">
        <v>0</v>
      </c>
      <c r="T2645" s="161">
        <v>382</v>
      </c>
      <c r="U2645" s="161">
        <v>126</v>
      </c>
      <c r="V2645">
        <v>17</v>
      </c>
      <c r="W2645">
        <v>0</v>
      </c>
      <c r="X2645">
        <v>15</v>
      </c>
      <c r="Y2645">
        <v>0</v>
      </c>
      <c r="Z2645">
        <v>13</v>
      </c>
      <c r="AA2645">
        <v>0</v>
      </c>
    </row>
    <row r="2646" spans="1:27" x14ac:dyDescent="0.2">
      <c r="A2646">
        <f t="shared" si="41"/>
        <v>2640</v>
      </c>
      <c r="B2646" s="122">
        <v>75</v>
      </c>
      <c r="C2646" s="119">
        <v>97</v>
      </c>
      <c r="D2646">
        <v>93</v>
      </c>
      <c r="E2646" s="122">
        <v>83</v>
      </c>
      <c r="F2646">
        <v>69</v>
      </c>
      <c r="G2646">
        <v>78</v>
      </c>
      <c r="H2646" s="122">
        <v>74</v>
      </c>
      <c r="I2646">
        <v>67</v>
      </c>
      <c r="J2646" s="119">
        <v>35</v>
      </c>
      <c r="K2646" s="122">
        <v>68</v>
      </c>
      <c r="L2646" s="119">
        <v>45</v>
      </c>
      <c r="M2646" s="119">
        <v>14</v>
      </c>
      <c r="N2646" s="122">
        <v>41</v>
      </c>
      <c r="O2646">
        <v>0</v>
      </c>
      <c r="P2646">
        <v>29</v>
      </c>
      <c r="Q2646">
        <v>0</v>
      </c>
      <c r="R2646">
        <v>34</v>
      </c>
      <c r="S2646">
        <v>0</v>
      </c>
      <c r="T2646" s="161">
        <v>353</v>
      </c>
      <c r="U2646" s="161">
        <v>138</v>
      </c>
      <c r="V2646">
        <v>14</v>
      </c>
      <c r="W2646">
        <v>0</v>
      </c>
      <c r="X2646">
        <v>28</v>
      </c>
      <c r="Y2646">
        <v>0</v>
      </c>
      <c r="Z2646">
        <v>10</v>
      </c>
      <c r="AA2646">
        <v>0</v>
      </c>
    </row>
    <row r="2647" spans="1:27" x14ac:dyDescent="0.2">
      <c r="A2647">
        <f t="shared" si="41"/>
        <v>2641</v>
      </c>
      <c r="B2647" s="122">
        <v>86</v>
      </c>
      <c r="C2647" s="119">
        <v>111</v>
      </c>
      <c r="D2647">
        <v>91</v>
      </c>
      <c r="E2647" s="122">
        <v>86</v>
      </c>
      <c r="F2647">
        <v>102</v>
      </c>
      <c r="G2647">
        <v>83</v>
      </c>
      <c r="H2647" s="122">
        <v>76</v>
      </c>
      <c r="I2647">
        <v>88</v>
      </c>
      <c r="J2647" s="119">
        <v>44</v>
      </c>
      <c r="K2647" s="122">
        <v>60</v>
      </c>
      <c r="L2647" s="119">
        <v>32</v>
      </c>
      <c r="M2647" s="119">
        <v>12</v>
      </c>
      <c r="N2647" s="122">
        <v>42</v>
      </c>
      <c r="O2647">
        <v>0</v>
      </c>
      <c r="P2647">
        <v>23</v>
      </c>
      <c r="Q2647">
        <v>0</v>
      </c>
      <c r="R2647">
        <v>29</v>
      </c>
      <c r="S2647">
        <v>0</v>
      </c>
      <c r="T2647" s="161">
        <v>379</v>
      </c>
      <c r="U2647" s="161">
        <v>133</v>
      </c>
      <c r="V2647">
        <v>22</v>
      </c>
      <c r="W2647">
        <v>0</v>
      </c>
      <c r="X2647">
        <v>27</v>
      </c>
      <c r="Y2647">
        <v>0</v>
      </c>
      <c r="Z2647">
        <v>14</v>
      </c>
      <c r="AA2647">
        <v>0</v>
      </c>
    </row>
    <row r="2648" spans="1:27" x14ac:dyDescent="0.2">
      <c r="A2648">
        <f t="shared" si="41"/>
        <v>2642</v>
      </c>
      <c r="B2648" s="122">
        <v>71</v>
      </c>
      <c r="C2648" s="119">
        <v>93</v>
      </c>
      <c r="D2648">
        <v>93</v>
      </c>
      <c r="E2648" s="122">
        <v>91</v>
      </c>
      <c r="F2648">
        <v>81</v>
      </c>
      <c r="G2648">
        <v>88</v>
      </c>
      <c r="H2648" s="122">
        <v>73</v>
      </c>
      <c r="I2648">
        <v>78</v>
      </c>
      <c r="J2648" s="119">
        <v>52</v>
      </c>
      <c r="K2648" s="122">
        <v>62</v>
      </c>
      <c r="L2648" s="119">
        <v>50</v>
      </c>
      <c r="M2648" s="119">
        <v>14</v>
      </c>
      <c r="N2648" s="122">
        <v>43</v>
      </c>
      <c r="O2648">
        <v>0</v>
      </c>
      <c r="P2648">
        <v>35</v>
      </c>
      <c r="Q2648">
        <v>0</v>
      </c>
      <c r="R2648">
        <v>29</v>
      </c>
      <c r="S2648">
        <v>0</v>
      </c>
      <c r="T2648" s="161">
        <v>367</v>
      </c>
      <c r="U2648" s="161">
        <v>136</v>
      </c>
      <c r="V2648">
        <v>24</v>
      </c>
      <c r="W2648">
        <v>0</v>
      </c>
      <c r="X2648">
        <v>22</v>
      </c>
      <c r="Y2648">
        <v>0</v>
      </c>
      <c r="Z2648">
        <v>14</v>
      </c>
      <c r="AA2648">
        <v>0</v>
      </c>
    </row>
    <row r="2649" spans="1:27" x14ac:dyDescent="0.2">
      <c r="A2649">
        <f t="shared" si="41"/>
        <v>2643</v>
      </c>
      <c r="B2649" s="122">
        <v>89</v>
      </c>
      <c r="C2649" s="119">
        <v>101</v>
      </c>
      <c r="D2649">
        <v>81</v>
      </c>
      <c r="E2649" s="122">
        <v>92</v>
      </c>
      <c r="F2649">
        <v>89</v>
      </c>
      <c r="G2649">
        <v>77</v>
      </c>
      <c r="H2649" s="122">
        <v>81</v>
      </c>
      <c r="I2649">
        <v>73</v>
      </c>
      <c r="J2649" s="119">
        <v>36</v>
      </c>
      <c r="K2649" s="122">
        <v>62</v>
      </c>
      <c r="L2649" s="119">
        <v>38</v>
      </c>
      <c r="M2649" s="119">
        <v>11</v>
      </c>
      <c r="N2649" s="122">
        <v>42</v>
      </c>
      <c r="O2649">
        <v>0</v>
      </c>
      <c r="P2649">
        <v>36</v>
      </c>
      <c r="Q2649">
        <v>0</v>
      </c>
      <c r="R2649">
        <v>31</v>
      </c>
      <c r="S2649">
        <v>0</v>
      </c>
      <c r="T2649" s="161">
        <v>358</v>
      </c>
      <c r="U2649" s="161">
        <v>139</v>
      </c>
      <c r="V2649">
        <v>23</v>
      </c>
      <c r="W2649">
        <v>0</v>
      </c>
      <c r="X2649">
        <v>12</v>
      </c>
      <c r="Y2649">
        <v>0</v>
      </c>
      <c r="Z2649">
        <v>17</v>
      </c>
      <c r="AA2649">
        <v>0</v>
      </c>
    </row>
    <row r="2650" spans="1:27" x14ac:dyDescent="0.2">
      <c r="A2650">
        <f t="shared" si="41"/>
        <v>2644</v>
      </c>
      <c r="B2650" s="122">
        <v>102</v>
      </c>
      <c r="C2650" s="119">
        <v>88</v>
      </c>
      <c r="D2650">
        <v>71</v>
      </c>
      <c r="E2650" s="122">
        <v>94</v>
      </c>
      <c r="F2650">
        <v>93</v>
      </c>
      <c r="G2650">
        <v>70</v>
      </c>
      <c r="H2650" s="122">
        <v>74</v>
      </c>
      <c r="I2650">
        <v>73</v>
      </c>
      <c r="J2650" s="119">
        <v>45</v>
      </c>
      <c r="K2650" s="122">
        <v>79</v>
      </c>
      <c r="L2650" s="119">
        <v>47</v>
      </c>
      <c r="M2650" s="119">
        <v>10</v>
      </c>
      <c r="N2650" s="122">
        <v>42</v>
      </c>
      <c r="O2650">
        <v>0</v>
      </c>
      <c r="P2650">
        <v>38</v>
      </c>
      <c r="Q2650">
        <v>0</v>
      </c>
      <c r="R2650">
        <v>24</v>
      </c>
      <c r="S2650">
        <v>0</v>
      </c>
      <c r="T2650" s="161">
        <v>384</v>
      </c>
      <c r="U2650" s="161">
        <v>126</v>
      </c>
      <c r="V2650">
        <v>19</v>
      </c>
      <c r="W2650">
        <v>0</v>
      </c>
      <c r="X2650">
        <v>15</v>
      </c>
      <c r="Y2650">
        <v>0</v>
      </c>
      <c r="Z2650">
        <v>14</v>
      </c>
      <c r="AA2650">
        <v>0</v>
      </c>
    </row>
    <row r="2651" spans="1:27" x14ac:dyDescent="0.2">
      <c r="A2651">
        <f t="shared" si="41"/>
        <v>2645</v>
      </c>
      <c r="B2651" s="122">
        <v>87</v>
      </c>
      <c r="C2651" s="119">
        <v>91</v>
      </c>
      <c r="D2651">
        <v>80</v>
      </c>
      <c r="E2651" s="122">
        <v>83</v>
      </c>
      <c r="F2651">
        <v>105</v>
      </c>
      <c r="G2651">
        <v>79</v>
      </c>
      <c r="H2651" s="122">
        <v>77</v>
      </c>
      <c r="I2651">
        <v>66</v>
      </c>
      <c r="J2651" s="119">
        <v>41</v>
      </c>
      <c r="K2651" s="122">
        <v>72</v>
      </c>
      <c r="L2651" s="119">
        <v>39</v>
      </c>
      <c r="M2651" s="119">
        <v>20</v>
      </c>
      <c r="N2651" s="122">
        <v>41</v>
      </c>
      <c r="O2651">
        <v>0</v>
      </c>
      <c r="P2651">
        <v>30</v>
      </c>
      <c r="Q2651">
        <v>0</v>
      </c>
      <c r="R2651">
        <v>31</v>
      </c>
      <c r="S2651">
        <v>0</v>
      </c>
      <c r="T2651" s="161">
        <v>397</v>
      </c>
      <c r="U2651" s="161">
        <v>116</v>
      </c>
      <c r="V2651">
        <v>20</v>
      </c>
      <c r="W2651">
        <v>0</v>
      </c>
      <c r="X2651">
        <v>15</v>
      </c>
      <c r="Y2651">
        <v>0</v>
      </c>
      <c r="Z2651">
        <v>18</v>
      </c>
      <c r="AA2651">
        <v>0</v>
      </c>
    </row>
    <row r="2652" spans="1:27" x14ac:dyDescent="0.2">
      <c r="A2652">
        <f t="shared" si="41"/>
        <v>2646</v>
      </c>
      <c r="B2652" s="122">
        <v>83</v>
      </c>
      <c r="C2652" s="119">
        <v>103</v>
      </c>
      <c r="D2652">
        <v>98</v>
      </c>
      <c r="E2652" s="122">
        <v>89</v>
      </c>
      <c r="F2652">
        <v>86</v>
      </c>
      <c r="G2652">
        <v>84</v>
      </c>
      <c r="H2652" s="122">
        <v>91</v>
      </c>
      <c r="I2652">
        <v>62</v>
      </c>
      <c r="J2652" s="119">
        <v>50</v>
      </c>
      <c r="K2652" s="122">
        <v>70</v>
      </c>
      <c r="L2652" s="119">
        <v>33</v>
      </c>
      <c r="M2652" s="119">
        <v>7</v>
      </c>
      <c r="N2652" s="122">
        <v>44</v>
      </c>
      <c r="O2652">
        <v>0</v>
      </c>
      <c r="P2652">
        <v>29</v>
      </c>
      <c r="Q2652">
        <v>0</v>
      </c>
      <c r="R2652">
        <v>19</v>
      </c>
      <c r="S2652">
        <v>0</v>
      </c>
      <c r="T2652" s="161">
        <v>369</v>
      </c>
      <c r="U2652" s="161">
        <v>135</v>
      </c>
      <c r="V2652">
        <v>15</v>
      </c>
      <c r="W2652">
        <v>0</v>
      </c>
      <c r="X2652">
        <v>16</v>
      </c>
      <c r="Y2652">
        <v>0</v>
      </c>
      <c r="Z2652">
        <v>14</v>
      </c>
      <c r="AA2652">
        <v>0</v>
      </c>
    </row>
    <row r="2653" spans="1:27" x14ac:dyDescent="0.2">
      <c r="A2653">
        <f t="shared" si="41"/>
        <v>2647</v>
      </c>
      <c r="B2653" s="122">
        <v>104</v>
      </c>
      <c r="C2653" s="119">
        <v>101</v>
      </c>
      <c r="D2653">
        <v>83</v>
      </c>
      <c r="E2653" s="122">
        <v>78</v>
      </c>
      <c r="F2653">
        <v>102</v>
      </c>
      <c r="G2653">
        <v>59</v>
      </c>
      <c r="H2653" s="122">
        <v>76</v>
      </c>
      <c r="I2653">
        <v>61</v>
      </c>
      <c r="J2653" s="119">
        <v>31</v>
      </c>
      <c r="K2653" s="122">
        <v>68</v>
      </c>
      <c r="L2653" s="119">
        <v>37</v>
      </c>
      <c r="M2653" s="119">
        <v>8</v>
      </c>
      <c r="N2653" s="122">
        <v>47</v>
      </c>
      <c r="O2653">
        <v>0</v>
      </c>
      <c r="P2653">
        <v>37</v>
      </c>
      <c r="Q2653">
        <v>0</v>
      </c>
      <c r="R2653">
        <v>28</v>
      </c>
      <c r="S2653">
        <v>0</v>
      </c>
      <c r="T2653" s="161">
        <v>405</v>
      </c>
      <c r="U2653" s="161">
        <v>142</v>
      </c>
      <c r="V2653">
        <v>30</v>
      </c>
      <c r="W2653">
        <v>0</v>
      </c>
      <c r="X2653">
        <v>11</v>
      </c>
      <c r="Y2653">
        <v>0</v>
      </c>
      <c r="Z2653">
        <v>16</v>
      </c>
      <c r="AA2653">
        <v>0</v>
      </c>
    </row>
    <row r="2654" spans="1:27" x14ac:dyDescent="0.2">
      <c r="A2654">
        <f t="shared" si="41"/>
        <v>2648</v>
      </c>
      <c r="B2654" s="122">
        <v>75</v>
      </c>
      <c r="C2654" s="119">
        <v>85</v>
      </c>
      <c r="D2654">
        <v>97</v>
      </c>
      <c r="E2654" s="122">
        <v>94</v>
      </c>
      <c r="F2654">
        <v>89</v>
      </c>
      <c r="G2654">
        <v>68</v>
      </c>
      <c r="H2654" s="122">
        <v>82</v>
      </c>
      <c r="I2654">
        <v>62</v>
      </c>
      <c r="J2654" s="119">
        <v>35</v>
      </c>
      <c r="K2654" s="122">
        <v>67</v>
      </c>
      <c r="L2654" s="119">
        <v>37</v>
      </c>
      <c r="M2654" s="119">
        <v>17</v>
      </c>
      <c r="N2654" s="122">
        <v>43</v>
      </c>
      <c r="O2654">
        <v>0</v>
      </c>
      <c r="P2654">
        <v>35</v>
      </c>
      <c r="Q2654">
        <v>0</v>
      </c>
      <c r="R2654">
        <v>30</v>
      </c>
      <c r="S2654">
        <v>0</v>
      </c>
      <c r="T2654" s="161">
        <v>375</v>
      </c>
      <c r="U2654" s="161">
        <v>127</v>
      </c>
      <c r="V2654">
        <v>17</v>
      </c>
      <c r="W2654">
        <v>0</v>
      </c>
      <c r="X2654">
        <v>29</v>
      </c>
      <c r="Y2654">
        <v>0</v>
      </c>
      <c r="Z2654">
        <v>22</v>
      </c>
      <c r="AA2654">
        <v>0</v>
      </c>
    </row>
    <row r="2655" spans="1:27" x14ac:dyDescent="0.2">
      <c r="A2655">
        <f t="shared" si="41"/>
        <v>2649</v>
      </c>
      <c r="B2655" s="122">
        <v>83</v>
      </c>
      <c r="C2655" s="119">
        <v>99</v>
      </c>
      <c r="D2655">
        <v>83</v>
      </c>
      <c r="E2655" s="122">
        <v>81</v>
      </c>
      <c r="F2655">
        <v>86</v>
      </c>
      <c r="G2655">
        <v>87</v>
      </c>
      <c r="H2655" s="122">
        <v>90</v>
      </c>
      <c r="I2655">
        <v>81</v>
      </c>
      <c r="J2655" s="119">
        <v>44</v>
      </c>
      <c r="K2655" s="122">
        <v>65</v>
      </c>
      <c r="L2655" s="119">
        <v>37</v>
      </c>
      <c r="M2655" s="119">
        <v>18</v>
      </c>
      <c r="N2655" s="122">
        <v>52</v>
      </c>
      <c r="O2655">
        <v>0</v>
      </c>
      <c r="P2655">
        <v>28</v>
      </c>
      <c r="Q2655">
        <v>0</v>
      </c>
      <c r="R2655">
        <v>23</v>
      </c>
      <c r="S2655">
        <v>0</v>
      </c>
      <c r="T2655" s="161">
        <v>375</v>
      </c>
      <c r="U2655" s="161">
        <v>123</v>
      </c>
      <c r="V2655">
        <v>23</v>
      </c>
      <c r="W2655">
        <v>0</v>
      </c>
      <c r="X2655">
        <v>21</v>
      </c>
      <c r="Y2655">
        <v>0</v>
      </c>
      <c r="Z2655">
        <v>22</v>
      </c>
      <c r="AA2655">
        <v>0</v>
      </c>
    </row>
    <row r="2656" spans="1:27" x14ac:dyDescent="0.2">
      <c r="A2656">
        <f t="shared" si="41"/>
        <v>2650</v>
      </c>
      <c r="B2656" s="122">
        <v>88</v>
      </c>
      <c r="C2656" s="119">
        <v>83</v>
      </c>
      <c r="D2656">
        <v>84</v>
      </c>
      <c r="E2656" s="122">
        <v>89</v>
      </c>
      <c r="F2656">
        <v>77</v>
      </c>
      <c r="G2656">
        <v>75</v>
      </c>
      <c r="H2656" s="122">
        <v>80</v>
      </c>
      <c r="I2656">
        <v>66</v>
      </c>
      <c r="J2656" s="119">
        <v>44</v>
      </c>
      <c r="K2656" s="122">
        <v>60</v>
      </c>
      <c r="L2656" s="119">
        <v>40</v>
      </c>
      <c r="M2656" s="119">
        <v>19</v>
      </c>
      <c r="N2656" s="122">
        <v>39</v>
      </c>
      <c r="O2656">
        <v>0</v>
      </c>
      <c r="P2656">
        <v>28</v>
      </c>
      <c r="Q2656">
        <v>0</v>
      </c>
      <c r="R2656">
        <v>31</v>
      </c>
      <c r="S2656">
        <v>0</v>
      </c>
      <c r="T2656" s="161">
        <v>363</v>
      </c>
      <c r="U2656" s="161">
        <v>149</v>
      </c>
      <c r="V2656">
        <v>20</v>
      </c>
      <c r="W2656">
        <v>0</v>
      </c>
      <c r="X2656">
        <v>15</v>
      </c>
      <c r="Y2656">
        <v>0</v>
      </c>
      <c r="Z2656">
        <v>21</v>
      </c>
      <c r="AA2656">
        <v>0</v>
      </c>
    </row>
    <row r="2657" spans="1:27" x14ac:dyDescent="0.2">
      <c r="A2657">
        <f t="shared" si="41"/>
        <v>2651</v>
      </c>
      <c r="B2657" s="122">
        <v>75</v>
      </c>
      <c r="C2657" s="119">
        <v>88</v>
      </c>
      <c r="D2657">
        <v>90</v>
      </c>
      <c r="E2657" s="122">
        <v>77</v>
      </c>
      <c r="F2657">
        <v>101</v>
      </c>
      <c r="G2657">
        <v>75</v>
      </c>
      <c r="H2657" s="122">
        <v>88</v>
      </c>
      <c r="I2657">
        <v>64</v>
      </c>
      <c r="J2657" s="119">
        <v>44</v>
      </c>
      <c r="K2657" s="122">
        <v>63</v>
      </c>
      <c r="L2657" s="119">
        <v>29</v>
      </c>
      <c r="M2657" s="119">
        <v>14</v>
      </c>
      <c r="N2657" s="122">
        <v>53</v>
      </c>
      <c r="O2657">
        <v>0</v>
      </c>
      <c r="P2657">
        <v>27</v>
      </c>
      <c r="Q2657">
        <v>0</v>
      </c>
      <c r="R2657">
        <v>27</v>
      </c>
      <c r="S2657">
        <v>0</v>
      </c>
      <c r="T2657" s="161">
        <v>356</v>
      </c>
      <c r="U2657" s="161">
        <v>103</v>
      </c>
      <c r="V2657">
        <v>22</v>
      </c>
      <c r="W2657">
        <v>1</v>
      </c>
      <c r="X2657">
        <v>19</v>
      </c>
      <c r="Y2657">
        <v>0</v>
      </c>
      <c r="Z2657">
        <v>13</v>
      </c>
      <c r="AA2657">
        <v>0</v>
      </c>
    </row>
    <row r="2658" spans="1:27" x14ac:dyDescent="0.2">
      <c r="A2658">
        <f t="shared" si="41"/>
        <v>2652</v>
      </c>
      <c r="B2658" s="122">
        <v>83</v>
      </c>
      <c r="C2658" s="119">
        <v>85</v>
      </c>
      <c r="D2658">
        <v>96</v>
      </c>
      <c r="E2658" s="122">
        <v>85</v>
      </c>
      <c r="F2658">
        <v>95</v>
      </c>
      <c r="G2658">
        <v>90</v>
      </c>
      <c r="H2658" s="122">
        <v>79</v>
      </c>
      <c r="I2658">
        <v>84</v>
      </c>
      <c r="J2658" s="119">
        <v>42</v>
      </c>
      <c r="K2658" s="122">
        <v>60</v>
      </c>
      <c r="L2658" s="119">
        <v>40</v>
      </c>
      <c r="M2658" s="119">
        <v>13</v>
      </c>
      <c r="N2658" s="122">
        <v>32</v>
      </c>
      <c r="O2658">
        <v>0</v>
      </c>
      <c r="P2658">
        <v>30</v>
      </c>
      <c r="Q2658">
        <v>0</v>
      </c>
      <c r="R2658">
        <v>25</v>
      </c>
      <c r="S2658">
        <v>0</v>
      </c>
      <c r="T2658" s="161">
        <v>388</v>
      </c>
      <c r="U2658" s="161">
        <v>139</v>
      </c>
      <c r="V2658">
        <v>23</v>
      </c>
      <c r="W2658">
        <v>0</v>
      </c>
      <c r="X2658">
        <v>24</v>
      </c>
      <c r="Y2658">
        <v>0</v>
      </c>
      <c r="Z2658">
        <v>18</v>
      </c>
      <c r="AA2658">
        <v>0</v>
      </c>
    </row>
    <row r="2659" spans="1:27" x14ac:dyDescent="0.2">
      <c r="A2659">
        <f t="shared" si="41"/>
        <v>2653</v>
      </c>
      <c r="B2659" s="122">
        <v>75</v>
      </c>
      <c r="C2659" s="119">
        <v>99</v>
      </c>
      <c r="D2659">
        <v>87</v>
      </c>
      <c r="E2659" s="122">
        <v>83</v>
      </c>
      <c r="F2659">
        <v>102</v>
      </c>
      <c r="G2659">
        <v>68</v>
      </c>
      <c r="H2659" s="122">
        <v>84</v>
      </c>
      <c r="I2659">
        <v>88</v>
      </c>
      <c r="J2659" s="119">
        <v>43</v>
      </c>
      <c r="K2659" s="122">
        <v>60</v>
      </c>
      <c r="L2659" s="119">
        <v>33</v>
      </c>
      <c r="M2659" s="119">
        <v>12</v>
      </c>
      <c r="N2659" s="122">
        <v>28</v>
      </c>
      <c r="O2659">
        <v>0</v>
      </c>
      <c r="P2659">
        <v>48</v>
      </c>
      <c r="Q2659">
        <v>0</v>
      </c>
      <c r="R2659">
        <v>29</v>
      </c>
      <c r="S2659">
        <v>0</v>
      </c>
      <c r="T2659" s="161">
        <v>354</v>
      </c>
      <c r="U2659" s="161">
        <v>135</v>
      </c>
      <c r="V2659">
        <v>20</v>
      </c>
      <c r="W2659">
        <v>0</v>
      </c>
      <c r="X2659">
        <v>12</v>
      </c>
      <c r="Y2659">
        <v>0</v>
      </c>
      <c r="Z2659">
        <v>15</v>
      </c>
      <c r="AA2659">
        <v>0</v>
      </c>
    </row>
    <row r="2660" spans="1:27" x14ac:dyDescent="0.2">
      <c r="A2660">
        <f t="shared" si="41"/>
        <v>2654</v>
      </c>
      <c r="B2660" s="122">
        <v>81</v>
      </c>
      <c r="C2660" s="119">
        <v>111</v>
      </c>
      <c r="D2660">
        <v>102</v>
      </c>
      <c r="E2660" s="122">
        <v>94</v>
      </c>
      <c r="F2660">
        <v>100</v>
      </c>
      <c r="G2660">
        <v>73</v>
      </c>
      <c r="H2660" s="122">
        <v>91</v>
      </c>
      <c r="I2660">
        <v>55</v>
      </c>
      <c r="J2660" s="119">
        <v>40</v>
      </c>
      <c r="K2660" s="122">
        <v>66</v>
      </c>
      <c r="L2660" s="119">
        <v>37</v>
      </c>
      <c r="M2660" s="119">
        <v>16</v>
      </c>
      <c r="N2660" s="122">
        <v>40</v>
      </c>
      <c r="O2660">
        <v>0</v>
      </c>
      <c r="P2660">
        <v>32</v>
      </c>
      <c r="Q2660">
        <v>0</v>
      </c>
      <c r="R2660">
        <v>22</v>
      </c>
      <c r="S2660">
        <v>0</v>
      </c>
      <c r="T2660" s="161">
        <v>391</v>
      </c>
      <c r="U2660" s="161">
        <v>127</v>
      </c>
      <c r="V2660">
        <v>14</v>
      </c>
      <c r="W2660">
        <v>0</v>
      </c>
      <c r="X2660">
        <v>16</v>
      </c>
      <c r="Y2660">
        <v>0</v>
      </c>
      <c r="Z2660">
        <v>22</v>
      </c>
      <c r="AA2660">
        <v>0</v>
      </c>
    </row>
    <row r="2661" spans="1:27" x14ac:dyDescent="0.2">
      <c r="A2661">
        <f t="shared" si="41"/>
        <v>2655</v>
      </c>
      <c r="B2661" s="122">
        <v>91</v>
      </c>
      <c r="C2661" s="119">
        <v>86</v>
      </c>
      <c r="D2661">
        <v>91</v>
      </c>
      <c r="E2661" s="122">
        <v>80</v>
      </c>
      <c r="F2661">
        <v>97</v>
      </c>
      <c r="G2661">
        <v>62</v>
      </c>
      <c r="H2661" s="122">
        <v>84</v>
      </c>
      <c r="I2661">
        <v>87</v>
      </c>
      <c r="J2661" s="119">
        <v>39</v>
      </c>
      <c r="K2661" s="122">
        <v>70</v>
      </c>
      <c r="L2661" s="119">
        <v>40</v>
      </c>
      <c r="M2661" s="119">
        <v>8</v>
      </c>
      <c r="N2661" s="122">
        <v>48</v>
      </c>
      <c r="O2661">
        <v>0</v>
      </c>
      <c r="P2661">
        <v>41</v>
      </c>
      <c r="Q2661">
        <v>0</v>
      </c>
      <c r="R2661">
        <v>32</v>
      </c>
      <c r="S2661">
        <v>0</v>
      </c>
      <c r="T2661" s="161">
        <v>328</v>
      </c>
      <c r="U2661" s="161">
        <v>152</v>
      </c>
      <c r="V2661">
        <v>21</v>
      </c>
      <c r="W2661">
        <v>0</v>
      </c>
      <c r="X2661">
        <v>21</v>
      </c>
      <c r="Y2661">
        <v>0</v>
      </c>
      <c r="Z2661">
        <v>22</v>
      </c>
      <c r="AA2661">
        <v>0</v>
      </c>
    </row>
    <row r="2662" spans="1:27" x14ac:dyDescent="0.2">
      <c r="A2662">
        <f t="shared" si="41"/>
        <v>2656</v>
      </c>
      <c r="B2662" s="122">
        <v>89</v>
      </c>
      <c r="C2662" s="119">
        <v>115</v>
      </c>
      <c r="D2662">
        <v>106</v>
      </c>
      <c r="E2662" s="122">
        <v>79</v>
      </c>
      <c r="F2662">
        <v>88</v>
      </c>
      <c r="G2662">
        <v>61</v>
      </c>
      <c r="H2662" s="122">
        <v>84</v>
      </c>
      <c r="I2662">
        <v>79</v>
      </c>
      <c r="J2662" s="119">
        <v>31</v>
      </c>
      <c r="K2662" s="122">
        <v>58</v>
      </c>
      <c r="L2662" s="119">
        <v>37</v>
      </c>
      <c r="M2662" s="119">
        <v>9</v>
      </c>
      <c r="N2662" s="122">
        <v>43</v>
      </c>
      <c r="O2662">
        <v>0</v>
      </c>
      <c r="P2662">
        <v>36</v>
      </c>
      <c r="Q2662">
        <v>0</v>
      </c>
      <c r="R2662">
        <v>25</v>
      </c>
      <c r="S2662">
        <v>0</v>
      </c>
      <c r="T2662" s="161">
        <v>380</v>
      </c>
      <c r="U2662" s="161">
        <v>125</v>
      </c>
      <c r="V2662">
        <v>18</v>
      </c>
      <c r="W2662">
        <v>0</v>
      </c>
      <c r="X2662">
        <v>24</v>
      </c>
      <c r="Y2662">
        <v>0</v>
      </c>
      <c r="Z2662">
        <v>14</v>
      </c>
      <c r="AA2662">
        <v>0</v>
      </c>
    </row>
    <row r="2663" spans="1:27" x14ac:dyDescent="0.2">
      <c r="A2663">
        <f t="shared" si="41"/>
        <v>2657</v>
      </c>
      <c r="B2663" s="122">
        <v>92</v>
      </c>
      <c r="C2663" s="119">
        <v>94</v>
      </c>
      <c r="D2663">
        <v>81</v>
      </c>
      <c r="E2663" s="122">
        <v>76</v>
      </c>
      <c r="F2663">
        <v>99</v>
      </c>
      <c r="G2663">
        <v>82</v>
      </c>
      <c r="H2663" s="122">
        <v>60</v>
      </c>
      <c r="I2663">
        <v>69</v>
      </c>
      <c r="J2663" s="119">
        <v>32</v>
      </c>
      <c r="K2663" s="122">
        <v>64</v>
      </c>
      <c r="L2663" s="119">
        <v>45</v>
      </c>
      <c r="M2663" s="119">
        <v>7</v>
      </c>
      <c r="N2663" s="122">
        <v>49</v>
      </c>
      <c r="O2663">
        <v>0</v>
      </c>
      <c r="P2663">
        <v>37</v>
      </c>
      <c r="Q2663">
        <v>0</v>
      </c>
      <c r="R2663">
        <v>29</v>
      </c>
      <c r="S2663">
        <v>0</v>
      </c>
      <c r="T2663" s="161">
        <v>412</v>
      </c>
      <c r="U2663" s="161">
        <v>148</v>
      </c>
      <c r="V2663">
        <v>27</v>
      </c>
      <c r="W2663">
        <v>0</v>
      </c>
      <c r="X2663">
        <v>26</v>
      </c>
      <c r="Y2663">
        <v>0</v>
      </c>
      <c r="Z2663">
        <v>12</v>
      </c>
      <c r="AA2663">
        <v>0</v>
      </c>
    </row>
    <row r="2664" spans="1:27" x14ac:dyDescent="0.2">
      <c r="A2664">
        <f t="shared" si="41"/>
        <v>2658</v>
      </c>
      <c r="B2664" s="122">
        <v>95</v>
      </c>
      <c r="C2664" s="119">
        <v>86</v>
      </c>
      <c r="D2664">
        <v>86</v>
      </c>
      <c r="E2664" s="122">
        <v>78</v>
      </c>
      <c r="F2664">
        <v>101</v>
      </c>
      <c r="G2664">
        <v>68</v>
      </c>
      <c r="H2664" s="122">
        <v>77</v>
      </c>
      <c r="I2664">
        <v>72</v>
      </c>
      <c r="J2664" s="119">
        <v>43</v>
      </c>
      <c r="K2664" s="122">
        <v>82</v>
      </c>
      <c r="L2664" s="119">
        <v>30</v>
      </c>
      <c r="M2664" s="119">
        <v>17</v>
      </c>
      <c r="N2664" s="122">
        <v>37</v>
      </c>
      <c r="O2664">
        <v>0</v>
      </c>
      <c r="P2664">
        <v>29</v>
      </c>
      <c r="Q2664">
        <v>0</v>
      </c>
      <c r="R2664">
        <v>29</v>
      </c>
      <c r="S2664">
        <v>0</v>
      </c>
      <c r="T2664" s="161">
        <v>361</v>
      </c>
      <c r="U2664" s="161">
        <v>133</v>
      </c>
      <c r="V2664">
        <v>18</v>
      </c>
      <c r="W2664">
        <v>0</v>
      </c>
      <c r="X2664">
        <v>16</v>
      </c>
      <c r="Y2664">
        <v>0</v>
      </c>
      <c r="Z2664">
        <v>10</v>
      </c>
      <c r="AA2664">
        <v>0</v>
      </c>
    </row>
    <row r="2665" spans="1:27" x14ac:dyDescent="0.2">
      <c r="A2665">
        <f t="shared" si="41"/>
        <v>2659</v>
      </c>
      <c r="B2665" s="122">
        <v>88</v>
      </c>
      <c r="C2665" s="119">
        <v>81</v>
      </c>
      <c r="D2665">
        <v>85</v>
      </c>
      <c r="E2665" s="122">
        <v>89</v>
      </c>
      <c r="F2665">
        <v>110</v>
      </c>
      <c r="G2665">
        <v>78</v>
      </c>
      <c r="H2665" s="122">
        <v>78</v>
      </c>
      <c r="I2665">
        <v>62</v>
      </c>
      <c r="J2665" s="119">
        <v>42</v>
      </c>
      <c r="K2665" s="122">
        <v>64</v>
      </c>
      <c r="L2665" s="119">
        <v>32</v>
      </c>
      <c r="M2665" s="119">
        <v>10</v>
      </c>
      <c r="N2665" s="122">
        <v>47</v>
      </c>
      <c r="O2665">
        <v>0</v>
      </c>
      <c r="P2665">
        <v>30</v>
      </c>
      <c r="Q2665">
        <v>0</v>
      </c>
      <c r="R2665">
        <v>22</v>
      </c>
      <c r="S2665">
        <v>0</v>
      </c>
      <c r="T2665" s="161">
        <v>369</v>
      </c>
      <c r="U2665" s="161">
        <v>144</v>
      </c>
      <c r="V2665">
        <v>24</v>
      </c>
      <c r="W2665">
        <v>0</v>
      </c>
      <c r="X2665">
        <v>14</v>
      </c>
      <c r="Y2665">
        <v>0</v>
      </c>
      <c r="Z2665">
        <v>21</v>
      </c>
      <c r="AA2665">
        <v>0</v>
      </c>
    </row>
    <row r="2666" spans="1:27" x14ac:dyDescent="0.2">
      <c r="A2666">
        <f t="shared" si="41"/>
        <v>2660</v>
      </c>
      <c r="B2666" s="122">
        <v>89</v>
      </c>
      <c r="C2666" s="119">
        <v>87</v>
      </c>
      <c r="D2666">
        <v>88</v>
      </c>
      <c r="E2666" s="122">
        <v>113</v>
      </c>
      <c r="F2666">
        <v>107</v>
      </c>
      <c r="G2666">
        <v>67</v>
      </c>
      <c r="H2666" s="122">
        <v>88</v>
      </c>
      <c r="I2666">
        <v>74</v>
      </c>
      <c r="J2666" s="119">
        <v>38</v>
      </c>
      <c r="K2666" s="122">
        <v>66</v>
      </c>
      <c r="L2666" s="119">
        <v>40</v>
      </c>
      <c r="M2666" s="119">
        <v>9</v>
      </c>
      <c r="N2666" s="122">
        <v>42</v>
      </c>
      <c r="O2666">
        <v>0</v>
      </c>
      <c r="P2666">
        <v>30</v>
      </c>
      <c r="Q2666">
        <v>0</v>
      </c>
      <c r="R2666">
        <v>32</v>
      </c>
      <c r="S2666">
        <v>0</v>
      </c>
      <c r="T2666" s="161">
        <v>359</v>
      </c>
      <c r="U2666" s="161">
        <v>116</v>
      </c>
      <c r="V2666">
        <v>29</v>
      </c>
      <c r="W2666">
        <v>0</v>
      </c>
      <c r="X2666">
        <v>18</v>
      </c>
      <c r="Y2666">
        <v>0</v>
      </c>
      <c r="Z2666">
        <v>12</v>
      </c>
      <c r="AA2666">
        <v>0</v>
      </c>
    </row>
    <row r="2667" spans="1:27" x14ac:dyDescent="0.2">
      <c r="A2667">
        <f t="shared" si="41"/>
        <v>2661</v>
      </c>
      <c r="B2667" s="122">
        <v>89</v>
      </c>
      <c r="C2667" s="119">
        <v>111</v>
      </c>
      <c r="D2667">
        <v>95</v>
      </c>
      <c r="E2667" s="122">
        <v>89</v>
      </c>
      <c r="F2667">
        <v>92</v>
      </c>
      <c r="G2667">
        <v>80</v>
      </c>
      <c r="H2667" s="122">
        <v>90</v>
      </c>
      <c r="I2667">
        <v>85</v>
      </c>
      <c r="J2667" s="119">
        <v>45</v>
      </c>
      <c r="K2667" s="122">
        <v>60</v>
      </c>
      <c r="L2667" s="119">
        <v>46</v>
      </c>
      <c r="M2667" s="119">
        <v>12</v>
      </c>
      <c r="N2667" s="122">
        <v>56</v>
      </c>
      <c r="O2667">
        <v>0</v>
      </c>
      <c r="P2667">
        <v>30</v>
      </c>
      <c r="Q2667">
        <v>0</v>
      </c>
      <c r="R2667">
        <v>34</v>
      </c>
      <c r="S2667">
        <v>0</v>
      </c>
      <c r="T2667" s="161">
        <v>410</v>
      </c>
      <c r="U2667" s="161">
        <v>131</v>
      </c>
      <c r="V2667">
        <v>26</v>
      </c>
      <c r="W2667">
        <v>0</v>
      </c>
      <c r="X2667">
        <v>23</v>
      </c>
      <c r="Y2667">
        <v>0</v>
      </c>
      <c r="Z2667">
        <v>20</v>
      </c>
      <c r="AA2667">
        <v>0</v>
      </c>
    </row>
    <row r="2668" spans="1:27" x14ac:dyDescent="0.2">
      <c r="A2668">
        <f t="shared" si="41"/>
        <v>2662</v>
      </c>
      <c r="B2668" s="122">
        <v>82</v>
      </c>
      <c r="C2668" s="119">
        <v>93</v>
      </c>
      <c r="D2668">
        <v>98</v>
      </c>
      <c r="E2668" s="122">
        <v>92</v>
      </c>
      <c r="F2668">
        <v>95</v>
      </c>
      <c r="G2668">
        <v>69</v>
      </c>
      <c r="H2668" s="122">
        <v>72</v>
      </c>
      <c r="I2668">
        <v>66</v>
      </c>
      <c r="J2668" s="119">
        <v>45</v>
      </c>
      <c r="K2668" s="122">
        <v>70</v>
      </c>
      <c r="L2668" s="119">
        <v>35</v>
      </c>
      <c r="M2668" s="119">
        <v>13</v>
      </c>
      <c r="N2668" s="122">
        <v>40</v>
      </c>
      <c r="O2668">
        <v>0</v>
      </c>
      <c r="P2668">
        <v>22</v>
      </c>
      <c r="Q2668">
        <v>0</v>
      </c>
      <c r="R2668">
        <v>22</v>
      </c>
      <c r="S2668">
        <v>0</v>
      </c>
      <c r="T2668" s="161">
        <v>368</v>
      </c>
      <c r="U2668" s="161">
        <v>136</v>
      </c>
      <c r="V2668">
        <v>18</v>
      </c>
      <c r="W2668">
        <v>0</v>
      </c>
      <c r="X2668">
        <v>13</v>
      </c>
      <c r="Y2668">
        <v>0</v>
      </c>
      <c r="Z2668">
        <v>14</v>
      </c>
      <c r="AA2668">
        <v>0</v>
      </c>
    </row>
    <row r="2669" spans="1:27" x14ac:dyDescent="0.2">
      <c r="A2669">
        <f t="shared" si="41"/>
        <v>2663</v>
      </c>
      <c r="B2669" s="122">
        <v>93</v>
      </c>
      <c r="C2669" s="119">
        <v>106</v>
      </c>
      <c r="D2669">
        <v>91</v>
      </c>
      <c r="E2669" s="122">
        <v>76</v>
      </c>
      <c r="F2669">
        <v>87</v>
      </c>
      <c r="G2669">
        <v>81</v>
      </c>
      <c r="H2669" s="122">
        <v>99</v>
      </c>
      <c r="I2669">
        <v>73</v>
      </c>
      <c r="J2669" s="119">
        <v>45</v>
      </c>
      <c r="K2669" s="122">
        <v>67</v>
      </c>
      <c r="L2669" s="119">
        <v>44</v>
      </c>
      <c r="M2669" s="119">
        <v>9</v>
      </c>
      <c r="N2669" s="122">
        <v>35</v>
      </c>
      <c r="O2669">
        <v>0</v>
      </c>
      <c r="P2669">
        <v>30</v>
      </c>
      <c r="Q2669">
        <v>0</v>
      </c>
      <c r="R2669">
        <v>28</v>
      </c>
      <c r="S2669">
        <v>0</v>
      </c>
      <c r="T2669" s="161">
        <v>351</v>
      </c>
      <c r="U2669" s="161">
        <v>147</v>
      </c>
      <c r="V2669">
        <v>13</v>
      </c>
      <c r="W2669">
        <v>0</v>
      </c>
      <c r="X2669">
        <v>15</v>
      </c>
      <c r="Y2669">
        <v>0</v>
      </c>
      <c r="Z2669">
        <v>20</v>
      </c>
      <c r="AA2669">
        <v>0</v>
      </c>
    </row>
    <row r="2670" spans="1:27" x14ac:dyDescent="0.2">
      <c r="A2670">
        <f t="shared" si="41"/>
        <v>2664</v>
      </c>
      <c r="B2670" s="122">
        <v>76</v>
      </c>
      <c r="C2670" s="119">
        <v>104</v>
      </c>
      <c r="D2670">
        <v>87</v>
      </c>
      <c r="E2670" s="122">
        <v>73</v>
      </c>
      <c r="F2670">
        <v>102</v>
      </c>
      <c r="G2670">
        <v>64</v>
      </c>
      <c r="H2670" s="122">
        <v>96</v>
      </c>
      <c r="I2670">
        <v>58</v>
      </c>
      <c r="J2670" s="119">
        <v>36</v>
      </c>
      <c r="K2670" s="122">
        <v>47</v>
      </c>
      <c r="L2670" s="119">
        <v>42</v>
      </c>
      <c r="M2670" s="119">
        <v>7</v>
      </c>
      <c r="N2670" s="122">
        <v>39</v>
      </c>
      <c r="O2670">
        <v>0</v>
      </c>
      <c r="P2670">
        <v>33</v>
      </c>
      <c r="Q2670">
        <v>0</v>
      </c>
      <c r="R2670">
        <v>29</v>
      </c>
      <c r="S2670">
        <v>0</v>
      </c>
      <c r="T2670" s="161">
        <v>418</v>
      </c>
      <c r="U2670" s="161">
        <v>114</v>
      </c>
      <c r="V2670">
        <v>26</v>
      </c>
      <c r="W2670">
        <v>0</v>
      </c>
      <c r="X2670">
        <v>20</v>
      </c>
      <c r="Y2670">
        <v>0</v>
      </c>
      <c r="Z2670">
        <v>13</v>
      </c>
      <c r="AA2670">
        <v>0</v>
      </c>
    </row>
    <row r="2671" spans="1:27" x14ac:dyDescent="0.2">
      <c r="A2671">
        <f t="shared" si="41"/>
        <v>2665</v>
      </c>
      <c r="B2671" s="122">
        <v>99</v>
      </c>
      <c r="C2671" s="119">
        <v>101</v>
      </c>
      <c r="D2671">
        <v>90</v>
      </c>
      <c r="E2671" s="122">
        <v>97</v>
      </c>
      <c r="F2671">
        <v>93</v>
      </c>
      <c r="G2671">
        <v>79</v>
      </c>
      <c r="H2671" s="122">
        <v>86</v>
      </c>
      <c r="I2671">
        <v>74</v>
      </c>
      <c r="J2671" s="119">
        <v>35</v>
      </c>
      <c r="K2671" s="122">
        <v>63</v>
      </c>
      <c r="L2671" s="119">
        <v>40</v>
      </c>
      <c r="M2671" s="119">
        <v>6</v>
      </c>
      <c r="N2671" s="122">
        <v>54</v>
      </c>
      <c r="O2671">
        <v>0</v>
      </c>
      <c r="P2671">
        <v>34</v>
      </c>
      <c r="Q2671">
        <v>0</v>
      </c>
      <c r="R2671">
        <v>24</v>
      </c>
      <c r="S2671">
        <v>0</v>
      </c>
      <c r="T2671" s="161">
        <v>358</v>
      </c>
      <c r="U2671" s="161">
        <v>129</v>
      </c>
      <c r="V2671">
        <v>23</v>
      </c>
      <c r="W2671">
        <v>0</v>
      </c>
      <c r="X2671">
        <v>17</v>
      </c>
      <c r="Y2671">
        <v>0</v>
      </c>
      <c r="Z2671">
        <v>18</v>
      </c>
      <c r="AA2671">
        <v>0</v>
      </c>
    </row>
    <row r="2672" spans="1:27" x14ac:dyDescent="0.2">
      <c r="A2672">
        <f t="shared" si="41"/>
        <v>2666</v>
      </c>
      <c r="B2672" s="122">
        <v>79</v>
      </c>
      <c r="C2672" s="119">
        <v>97</v>
      </c>
      <c r="D2672">
        <v>81</v>
      </c>
      <c r="E2672" s="122">
        <v>85</v>
      </c>
      <c r="F2672">
        <v>75</v>
      </c>
      <c r="G2672">
        <v>81</v>
      </c>
      <c r="H2672" s="122">
        <v>87</v>
      </c>
      <c r="I2672">
        <v>83</v>
      </c>
      <c r="J2672" s="119">
        <v>32</v>
      </c>
      <c r="K2672" s="122">
        <v>59</v>
      </c>
      <c r="L2672" s="119">
        <v>42</v>
      </c>
      <c r="M2672" s="119">
        <v>10</v>
      </c>
      <c r="N2672" s="122">
        <v>37</v>
      </c>
      <c r="O2672">
        <v>0</v>
      </c>
      <c r="P2672">
        <v>29</v>
      </c>
      <c r="Q2672">
        <v>0</v>
      </c>
      <c r="R2672">
        <v>25</v>
      </c>
      <c r="S2672">
        <v>0</v>
      </c>
      <c r="T2672" s="161">
        <v>346</v>
      </c>
      <c r="U2672" s="161">
        <v>109</v>
      </c>
      <c r="V2672">
        <v>24</v>
      </c>
      <c r="W2672">
        <v>0</v>
      </c>
      <c r="X2672">
        <v>25</v>
      </c>
      <c r="Y2672">
        <v>0</v>
      </c>
      <c r="Z2672">
        <v>11</v>
      </c>
      <c r="AA2672">
        <v>0</v>
      </c>
    </row>
    <row r="2673" spans="1:27" x14ac:dyDescent="0.2">
      <c r="A2673">
        <f t="shared" si="41"/>
        <v>2667</v>
      </c>
      <c r="B2673" s="122">
        <v>116</v>
      </c>
      <c r="C2673" s="119">
        <v>119</v>
      </c>
      <c r="D2673">
        <v>89</v>
      </c>
      <c r="E2673" s="122">
        <v>83</v>
      </c>
      <c r="F2673">
        <v>84</v>
      </c>
      <c r="G2673">
        <v>88</v>
      </c>
      <c r="H2673" s="122">
        <v>84</v>
      </c>
      <c r="I2673">
        <v>70</v>
      </c>
      <c r="J2673" s="119">
        <v>42</v>
      </c>
      <c r="K2673" s="122">
        <v>58</v>
      </c>
      <c r="L2673" s="119">
        <v>33</v>
      </c>
      <c r="M2673" s="119">
        <v>15</v>
      </c>
      <c r="N2673" s="122">
        <v>54</v>
      </c>
      <c r="O2673">
        <v>0</v>
      </c>
      <c r="P2673">
        <v>36</v>
      </c>
      <c r="Q2673">
        <v>0</v>
      </c>
      <c r="R2673">
        <v>29</v>
      </c>
      <c r="S2673">
        <v>0</v>
      </c>
      <c r="T2673" s="161">
        <v>376</v>
      </c>
      <c r="U2673" s="161">
        <v>130</v>
      </c>
      <c r="V2673">
        <v>25</v>
      </c>
      <c r="W2673">
        <v>0</v>
      </c>
      <c r="X2673">
        <v>35</v>
      </c>
      <c r="Y2673">
        <v>0</v>
      </c>
      <c r="Z2673">
        <v>23</v>
      </c>
      <c r="AA2673">
        <v>0</v>
      </c>
    </row>
    <row r="2674" spans="1:27" x14ac:dyDescent="0.2">
      <c r="A2674">
        <f t="shared" si="41"/>
        <v>2668</v>
      </c>
      <c r="B2674" s="122">
        <v>92</v>
      </c>
      <c r="C2674" s="119">
        <v>99</v>
      </c>
      <c r="D2674">
        <v>87</v>
      </c>
      <c r="E2674" s="122">
        <v>106</v>
      </c>
      <c r="F2674">
        <v>93</v>
      </c>
      <c r="G2674">
        <v>71</v>
      </c>
      <c r="H2674" s="122">
        <v>80</v>
      </c>
      <c r="I2674">
        <v>72</v>
      </c>
      <c r="J2674" s="119">
        <v>32</v>
      </c>
      <c r="K2674" s="122">
        <v>62</v>
      </c>
      <c r="L2674" s="119">
        <v>27</v>
      </c>
      <c r="M2674" s="119">
        <v>12</v>
      </c>
      <c r="N2674" s="122">
        <v>47</v>
      </c>
      <c r="O2674">
        <v>0</v>
      </c>
      <c r="P2674">
        <v>29</v>
      </c>
      <c r="Q2674">
        <v>0</v>
      </c>
      <c r="R2674">
        <v>21</v>
      </c>
      <c r="S2674">
        <v>0</v>
      </c>
      <c r="T2674" s="161">
        <v>374</v>
      </c>
      <c r="U2674" s="161">
        <v>130</v>
      </c>
      <c r="V2674">
        <v>13</v>
      </c>
      <c r="W2674">
        <v>0</v>
      </c>
      <c r="X2674">
        <v>15</v>
      </c>
      <c r="Y2674">
        <v>0</v>
      </c>
      <c r="Z2674">
        <v>14</v>
      </c>
      <c r="AA2674">
        <v>0</v>
      </c>
    </row>
    <row r="2675" spans="1:27" x14ac:dyDescent="0.2">
      <c r="A2675">
        <f t="shared" si="41"/>
        <v>2669</v>
      </c>
      <c r="B2675" s="122">
        <v>105</v>
      </c>
      <c r="C2675" s="119">
        <v>100</v>
      </c>
      <c r="D2675">
        <v>90</v>
      </c>
      <c r="E2675" s="122">
        <v>95</v>
      </c>
      <c r="F2675">
        <v>93</v>
      </c>
      <c r="G2675">
        <v>81</v>
      </c>
      <c r="H2675" s="122">
        <v>88</v>
      </c>
      <c r="I2675">
        <v>78</v>
      </c>
      <c r="J2675" s="119">
        <v>39</v>
      </c>
      <c r="K2675" s="122">
        <v>55</v>
      </c>
      <c r="L2675" s="119">
        <v>37</v>
      </c>
      <c r="M2675" s="119">
        <v>13</v>
      </c>
      <c r="N2675" s="122">
        <v>57</v>
      </c>
      <c r="O2675">
        <v>0</v>
      </c>
      <c r="P2675">
        <v>27</v>
      </c>
      <c r="Q2675">
        <v>0</v>
      </c>
      <c r="R2675">
        <v>26</v>
      </c>
      <c r="S2675">
        <v>0</v>
      </c>
      <c r="T2675" s="161">
        <v>380</v>
      </c>
      <c r="U2675" s="161">
        <v>134</v>
      </c>
      <c r="V2675">
        <v>20</v>
      </c>
      <c r="W2675">
        <v>0</v>
      </c>
      <c r="X2675">
        <v>20</v>
      </c>
      <c r="Y2675">
        <v>0</v>
      </c>
      <c r="Z2675">
        <v>13</v>
      </c>
      <c r="AA2675">
        <v>0</v>
      </c>
    </row>
    <row r="2676" spans="1:27" x14ac:dyDescent="0.2">
      <c r="A2676">
        <f t="shared" si="41"/>
        <v>2670</v>
      </c>
      <c r="B2676" s="122">
        <v>112</v>
      </c>
      <c r="C2676" s="119">
        <v>88</v>
      </c>
      <c r="D2676">
        <v>81</v>
      </c>
      <c r="E2676" s="122">
        <v>99</v>
      </c>
      <c r="F2676">
        <v>88</v>
      </c>
      <c r="G2676">
        <v>74</v>
      </c>
      <c r="H2676" s="122">
        <v>91</v>
      </c>
      <c r="I2676">
        <v>78</v>
      </c>
      <c r="J2676" s="119">
        <v>49</v>
      </c>
      <c r="K2676" s="122">
        <v>84</v>
      </c>
      <c r="L2676" s="119">
        <v>34</v>
      </c>
      <c r="M2676" s="119">
        <v>9</v>
      </c>
      <c r="N2676" s="122">
        <v>55</v>
      </c>
      <c r="O2676">
        <v>0</v>
      </c>
      <c r="P2676">
        <v>38</v>
      </c>
      <c r="Q2676">
        <v>0</v>
      </c>
      <c r="R2676">
        <v>28</v>
      </c>
      <c r="S2676">
        <v>0</v>
      </c>
      <c r="T2676" s="161">
        <v>353</v>
      </c>
      <c r="U2676" s="161">
        <v>141</v>
      </c>
      <c r="V2676">
        <v>18</v>
      </c>
      <c r="W2676">
        <v>0</v>
      </c>
      <c r="X2676">
        <v>14</v>
      </c>
      <c r="Y2676">
        <v>0</v>
      </c>
      <c r="Z2676">
        <v>12</v>
      </c>
      <c r="AA2676">
        <v>0</v>
      </c>
    </row>
    <row r="2677" spans="1:27" x14ac:dyDescent="0.2">
      <c r="A2677">
        <f t="shared" si="41"/>
        <v>2671</v>
      </c>
      <c r="B2677" s="122">
        <v>99</v>
      </c>
      <c r="C2677" s="119">
        <v>90</v>
      </c>
      <c r="D2677">
        <v>100</v>
      </c>
      <c r="E2677" s="122">
        <v>84</v>
      </c>
      <c r="F2677">
        <v>84</v>
      </c>
      <c r="G2677">
        <v>77</v>
      </c>
      <c r="H2677" s="122">
        <v>93</v>
      </c>
      <c r="I2677">
        <v>74</v>
      </c>
      <c r="J2677" s="119">
        <v>30</v>
      </c>
      <c r="K2677" s="122">
        <v>66</v>
      </c>
      <c r="L2677" s="119">
        <v>31</v>
      </c>
      <c r="M2677" s="119">
        <v>5</v>
      </c>
      <c r="N2677" s="122">
        <v>50</v>
      </c>
      <c r="O2677">
        <v>0</v>
      </c>
      <c r="P2677">
        <v>36</v>
      </c>
      <c r="Q2677">
        <v>0</v>
      </c>
      <c r="R2677">
        <v>27</v>
      </c>
      <c r="S2677">
        <v>0</v>
      </c>
      <c r="T2677" s="161">
        <v>364</v>
      </c>
      <c r="U2677" s="161">
        <v>142</v>
      </c>
      <c r="V2677">
        <v>31</v>
      </c>
      <c r="W2677">
        <v>0</v>
      </c>
      <c r="X2677">
        <v>23</v>
      </c>
      <c r="Y2677">
        <v>0</v>
      </c>
      <c r="Z2677">
        <v>22</v>
      </c>
      <c r="AA2677">
        <v>0</v>
      </c>
    </row>
    <row r="2678" spans="1:27" x14ac:dyDescent="0.2">
      <c r="A2678">
        <f t="shared" si="41"/>
        <v>2672</v>
      </c>
      <c r="B2678" s="122">
        <v>92</v>
      </c>
      <c r="C2678" s="119">
        <v>83</v>
      </c>
      <c r="D2678">
        <v>102</v>
      </c>
      <c r="E2678" s="122">
        <v>78</v>
      </c>
      <c r="F2678">
        <v>75</v>
      </c>
      <c r="G2678">
        <v>59</v>
      </c>
      <c r="H2678" s="122">
        <v>87</v>
      </c>
      <c r="I2678">
        <v>72</v>
      </c>
      <c r="J2678" s="119">
        <v>39</v>
      </c>
      <c r="K2678" s="122">
        <v>68</v>
      </c>
      <c r="L2678" s="119">
        <v>43</v>
      </c>
      <c r="M2678" s="119">
        <v>9</v>
      </c>
      <c r="N2678" s="122">
        <v>47</v>
      </c>
      <c r="O2678">
        <v>0</v>
      </c>
      <c r="P2678">
        <v>30</v>
      </c>
      <c r="Q2678">
        <v>0</v>
      </c>
      <c r="R2678">
        <v>19</v>
      </c>
      <c r="S2678">
        <v>0</v>
      </c>
      <c r="T2678" s="161">
        <v>350</v>
      </c>
      <c r="U2678" s="161">
        <v>142</v>
      </c>
      <c r="V2678">
        <v>17</v>
      </c>
      <c r="W2678">
        <v>0</v>
      </c>
      <c r="X2678">
        <v>14</v>
      </c>
      <c r="Y2678">
        <v>0</v>
      </c>
      <c r="Z2678">
        <v>17</v>
      </c>
      <c r="AA2678">
        <v>0</v>
      </c>
    </row>
    <row r="2679" spans="1:27" x14ac:dyDescent="0.2">
      <c r="A2679">
        <f t="shared" si="41"/>
        <v>2673</v>
      </c>
      <c r="B2679" s="122">
        <v>68</v>
      </c>
      <c r="C2679" s="119">
        <v>102</v>
      </c>
      <c r="D2679">
        <v>80</v>
      </c>
      <c r="E2679" s="122">
        <v>89</v>
      </c>
      <c r="F2679">
        <v>85</v>
      </c>
      <c r="G2679">
        <v>82</v>
      </c>
      <c r="H2679" s="122">
        <v>71</v>
      </c>
      <c r="I2679">
        <v>66</v>
      </c>
      <c r="J2679" s="119">
        <v>41</v>
      </c>
      <c r="K2679" s="122">
        <v>68</v>
      </c>
      <c r="L2679" s="119">
        <v>37</v>
      </c>
      <c r="M2679" s="119">
        <v>5</v>
      </c>
      <c r="N2679" s="122">
        <v>48</v>
      </c>
      <c r="O2679">
        <v>0</v>
      </c>
      <c r="P2679">
        <v>27</v>
      </c>
      <c r="Q2679">
        <v>0</v>
      </c>
      <c r="R2679">
        <v>19</v>
      </c>
      <c r="S2679">
        <v>0</v>
      </c>
      <c r="T2679" s="161">
        <v>374</v>
      </c>
      <c r="U2679" s="161">
        <v>142</v>
      </c>
      <c r="V2679">
        <v>22</v>
      </c>
      <c r="W2679">
        <v>0</v>
      </c>
      <c r="X2679">
        <v>26</v>
      </c>
      <c r="Y2679">
        <v>0</v>
      </c>
      <c r="Z2679">
        <v>22</v>
      </c>
      <c r="AA2679">
        <v>0</v>
      </c>
    </row>
    <row r="2680" spans="1:27" x14ac:dyDescent="0.2">
      <c r="A2680">
        <f t="shared" si="41"/>
        <v>2674</v>
      </c>
      <c r="B2680" s="122">
        <v>79</v>
      </c>
      <c r="C2680" s="119">
        <v>82</v>
      </c>
      <c r="D2680">
        <v>79</v>
      </c>
      <c r="E2680" s="122">
        <v>64</v>
      </c>
      <c r="F2680">
        <v>80</v>
      </c>
      <c r="G2680">
        <v>66</v>
      </c>
      <c r="H2680" s="122">
        <v>87</v>
      </c>
      <c r="I2680">
        <v>74</v>
      </c>
      <c r="J2680" s="119">
        <v>37</v>
      </c>
      <c r="K2680" s="122">
        <v>76</v>
      </c>
      <c r="L2680" s="119">
        <v>32</v>
      </c>
      <c r="M2680" s="119">
        <v>15</v>
      </c>
      <c r="N2680" s="122">
        <v>36</v>
      </c>
      <c r="O2680">
        <v>0</v>
      </c>
      <c r="P2680">
        <v>28</v>
      </c>
      <c r="Q2680">
        <v>0</v>
      </c>
      <c r="R2680">
        <v>34</v>
      </c>
      <c r="S2680">
        <v>0</v>
      </c>
      <c r="T2680" s="161">
        <v>364</v>
      </c>
      <c r="U2680" s="161">
        <v>134</v>
      </c>
      <c r="V2680">
        <v>21</v>
      </c>
      <c r="W2680">
        <v>0</v>
      </c>
      <c r="X2680">
        <v>20</v>
      </c>
      <c r="Y2680">
        <v>0</v>
      </c>
      <c r="Z2680">
        <v>23</v>
      </c>
      <c r="AA2680">
        <v>0</v>
      </c>
    </row>
    <row r="2681" spans="1:27" x14ac:dyDescent="0.2">
      <c r="A2681">
        <f t="shared" si="41"/>
        <v>2675</v>
      </c>
      <c r="B2681" s="122">
        <v>81</v>
      </c>
      <c r="C2681" s="119">
        <v>104</v>
      </c>
      <c r="D2681">
        <v>95</v>
      </c>
      <c r="E2681" s="122">
        <v>95</v>
      </c>
      <c r="F2681">
        <v>107</v>
      </c>
      <c r="G2681">
        <v>94</v>
      </c>
      <c r="H2681" s="122">
        <v>72</v>
      </c>
      <c r="I2681">
        <v>75</v>
      </c>
      <c r="J2681" s="119">
        <v>43</v>
      </c>
      <c r="K2681" s="122">
        <v>65</v>
      </c>
      <c r="L2681" s="119">
        <v>26</v>
      </c>
      <c r="M2681" s="119">
        <v>14</v>
      </c>
      <c r="N2681" s="122">
        <v>46</v>
      </c>
      <c r="O2681">
        <v>0</v>
      </c>
      <c r="P2681">
        <v>37</v>
      </c>
      <c r="Q2681">
        <v>0</v>
      </c>
      <c r="R2681">
        <v>27</v>
      </c>
      <c r="S2681">
        <v>0</v>
      </c>
      <c r="T2681" s="161">
        <v>354</v>
      </c>
      <c r="U2681" s="161">
        <v>115</v>
      </c>
      <c r="V2681">
        <v>29</v>
      </c>
      <c r="W2681">
        <v>0</v>
      </c>
      <c r="X2681">
        <v>27</v>
      </c>
      <c r="Y2681">
        <v>0</v>
      </c>
      <c r="Z2681">
        <v>16</v>
      </c>
      <c r="AA2681">
        <v>0</v>
      </c>
    </row>
    <row r="2682" spans="1:27" x14ac:dyDescent="0.2">
      <c r="A2682">
        <f t="shared" si="41"/>
        <v>2676</v>
      </c>
      <c r="B2682" s="122">
        <v>89</v>
      </c>
      <c r="C2682" s="119">
        <v>104</v>
      </c>
      <c r="D2682">
        <v>82</v>
      </c>
      <c r="E2682" s="122">
        <v>80</v>
      </c>
      <c r="F2682">
        <v>73</v>
      </c>
      <c r="G2682">
        <v>64</v>
      </c>
      <c r="H2682" s="122">
        <v>77</v>
      </c>
      <c r="I2682">
        <v>83</v>
      </c>
      <c r="J2682" s="119">
        <v>37</v>
      </c>
      <c r="K2682" s="122">
        <v>58</v>
      </c>
      <c r="L2682" s="119">
        <v>41</v>
      </c>
      <c r="M2682" s="119">
        <v>10</v>
      </c>
      <c r="N2682" s="122">
        <v>42</v>
      </c>
      <c r="O2682">
        <v>0</v>
      </c>
      <c r="P2682">
        <v>36</v>
      </c>
      <c r="Q2682">
        <v>0</v>
      </c>
      <c r="R2682">
        <v>23</v>
      </c>
      <c r="S2682">
        <v>0</v>
      </c>
      <c r="T2682" s="161">
        <v>380</v>
      </c>
      <c r="U2682" s="161">
        <v>125</v>
      </c>
      <c r="V2682">
        <v>26</v>
      </c>
      <c r="W2682">
        <v>0</v>
      </c>
      <c r="X2682">
        <v>19</v>
      </c>
      <c r="Y2682">
        <v>0</v>
      </c>
      <c r="Z2682">
        <v>21</v>
      </c>
      <c r="AA2682">
        <v>0</v>
      </c>
    </row>
    <row r="2683" spans="1:27" x14ac:dyDescent="0.2">
      <c r="A2683">
        <f t="shared" si="41"/>
        <v>2677</v>
      </c>
      <c r="B2683" s="122">
        <v>92</v>
      </c>
      <c r="C2683" s="119">
        <v>104</v>
      </c>
      <c r="D2683">
        <v>94</v>
      </c>
      <c r="E2683" s="122">
        <v>79</v>
      </c>
      <c r="F2683">
        <v>106</v>
      </c>
      <c r="G2683">
        <v>66</v>
      </c>
      <c r="H2683" s="122">
        <v>99</v>
      </c>
      <c r="I2683">
        <v>83</v>
      </c>
      <c r="J2683" s="119">
        <v>28</v>
      </c>
      <c r="K2683" s="122">
        <v>64</v>
      </c>
      <c r="L2683" s="119">
        <v>33</v>
      </c>
      <c r="M2683" s="119">
        <v>8</v>
      </c>
      <c r="N2683" s="122">
        <v>35</v>
      </c>
      <c r="O2683">
        <v>0</v>
      </c>
      <c r="P2683">
        <v>45</v>
      </c>
      <c r="Q2683">
        <v>0</v>
      </c>
      <c r="R2683">
        <v>36</v>
      </c>
      <c r="S2683">
        <v>0</v>
      </c>
      <c r="T2683" s="161">
        <v>392</v>
      </c>
      <c r="U2683" s="161">
        <v>152</v>
      </c>
      <c r="V2683">
        <v>19</v>
      </c>
      <c r="W2683">
        <v>0</v>
      </c>
      <c r="X2683">
        <v>27</v>
      </c>
      <c r="Y2683">
        <v>0</v>
      </c>
      <c r="Z2683">
        <v>9</v>
      </c>
      <c r="AA2683">
        <v>0</v>
      </c>
    </row>
    <row r="2684" spans="1:27" x14ac:dyDescent="0.2">
      <c r="A2684">
        <f t="shared" si="41"/>
        <v>2678</v>
      </c>
      <c r="B2684" s="122">
        <v>114</v>
      </c>
      <c r="C2684" s="119">
        <v>81</v>
      </c>
      <c r="D2684">
        <v>79</v>
      </c>
      <c r="E2684" s="122">
        <v>81</v>
      </c>
      <c r="F2684">
        <v>98</v>
      </c>
      <c r="G2684">
        <v>85</v>
      </c>
      <c r="H2684" s="122">
        <v>92</v>
      </c>
      <c r="I2684">
        <v>64</v>
      </c>
      <c r="J2684" s="119">
        <v>39</v>
      </c>
      <c r="K2684" s="122">
        <v>58</v>
      </c>
      <c r="L2684" s="119">
        <v>39</v>
      </c>
      <c r="M2684" s="119">
        <v>16</v>
      </c>
      <c r="N2684" s="122">
        <v>45</v>
      </c>
      <c r="O2684">
        <v>0</v>
      </c>
      <c r="P2684">
        <v>26</v>
      </c>
      <c r="Q2684">
        <v>0</v>
      </c>
      <c r="R2684">
        <v>30</v>
      </c>
      <c r="S2684">
        <v>0</v>
      </c>
      <c r="T2684" s="161">
        <v>340</v>
      </c>
      <c r="U2684" s="161">
        <v>139</v>
      </c>
      <c r="V2684">
        <v>22</v>
      </c>
      <c r="W2684">
        <v>0</v>
      </c>
      <c r="X2684">
        <v>13</v>
      </c>
      <c r="Y2684">
        <v>0</v>
      </c>
      <c r="Z2684">
        <v>14</v>
      </c>
      <c r="AA2684">
        <v>0</v>
      </c>
    </row>
    <row r="2685" spans="1:27" x14ac:dyDescent="0.2">
      <c r="A2685">
        <f t="shared" si="41"/>
        <v>2679</v>
      </c>
      <c r="B2685" s="122">
        <v>93</v>
      </c>
      <c r="C2685" s="119">
        <v>94</v>
      </c>
      <c r="D2685">
        <v>83</v>
      </c>
      <c r="E2685" s="122">
        <v>84</v>
      </c>
      <c r="F2685">
        <v>95</v>
      </c>
      <c r="G2685">
        <v>83</v>
      </c>
      <c r="H2685" s="122">
        <v>64</v>
      </c>
      <c r="I2685">
        <v>76</v>
      </c>
      <c r="J2685" s="119">
        <v>32</v>
      </c>
      <c r="K2685" s="122">
        <v>50</v>
      </c>
      <c r="L2685" s="119">
        <v>29</v>
      </c>
      <c r="M2685" s="119">
        <v>7</v>
      </c>
      <c r="N2685" s="122">
        <v>53</v>
      </c>
      <c r="O2685">
        <v>0</v>
      </c>
      <c r="P2685">
        <v>33</v>
      </c>
      <c r="Q2685">
        <v>0</v>
      </c>
      <c r="R2685">
        <v>26</v>
      </c>
      <c r="S2685">
        <v>0</v>
      </c>
      <c r="T2685" s="161">
        <v>364</v>
      </c>
      <c r="U2685" s="161">
        <v>130</v>
      </c>
      <c r="V2685">
        <v>23</v>
      </c>
      <c r="W2685">
        <v>0</v>
      </c>
      <c r="X2685">
        <v>21</v>
      </c>
      <c r="Y2685">
        <v>0</v>
      </c>
      <c r="Z2685">
        <v>21</v>
      </c>
      <c r="AA2685">
        <v>0</v>
      </c>
    </row>
    <row r="2686" spans="1:27" x14ac:dyDescent="0.2">
      <c r="A2686">
        <f t="shared" si="41"/>
        <v>2680</v>
      </c>
      <c r="B2686" s="122">
        <v>78</v>
      </c>
      <c r="C2686" s="119">
        <v>102</v>
      </c>
      <c r="D2686">
        <v>88</v>
      </c>
      <c r="E2686" s="122">
        <v>89</v>
      </c>
      <c r="F2686">
        <v>98</v>
      </c>
      <c r="G2686">
        <v>72</v>
      </c>
      <c r="H2686" s="122">
        <v>89</v>
      </c>
      <c r="I2686">
        <v>65</v>
      </c>
      <c r="J2686" s="119">
        <v>46</v>
      </c>
      <c r="K2686" s="122">
        <v>60</v>
      </c>
      <c r="L2686" s="119">
        <v>31</v>
      </c>
      <c r="M2686" s="119">
        <v>14</v>
      </c>
      <c r="N2686" s="122">
        <v>39</v>
      </c>
      <c r="O2686">
        <v>0</v>
      </c>
      <c r="P2686">
        <v>46</v>
      </c>
      <c r="Q2686">
        <v>0</v>
      </c>
      <c r="R2686">
        <v>18</v>
      </c>
      <c r="S2686">
        <v>0</v>
      </c>
      <c r="T2686" s="161">
        <v>379</v>
      </c>
      <c r="U2686" s="161">
        <v>103</v>
      </c>
      <c r="V2686">
        <v>19</v>
      </c>
      <c r="W2686">
        <v>0</v>
      </c>
      <c r="X2686">
        <v>13</v>
      </c>
      <c r="Y2686">
        <v>0</v>
      </c>
      <c r="Z2686">
        <v>17</v>
      </c>
      <c r="AA2686">
        <v>0</v>
      </c>
    </row>
    <row r="2687" spans="1:27" x14ac:dyDescent="0.2">
      <c r="A2687">
        <f t="shared" si="41"/>
        <v>2681</v>
      </c>
      <c r="B2687" s="122">
        <v>76</v>
      </c>
      <c r="C2687" s="119">
        <v>80</v>
      </c>
      <c r="D2687">
        <v>86</v>
      </c>
      <c r="E2687" s="122">
        <v>86</v>
      </c>
      <c r="F2687">
        <v>98</v>
      </c>
      <c r="G2687">
        <v>83</v>
      </c>
      <c r="H2687" s="122">
        <v>84</v>
      </c>
      <c r="I2687">
        <v>75</v>
      </c>
      <c r="J2687" s="119">
        <v>42</v>
      </c>
      <c r="K2687" s="122">
        <v>59</v>
      </c>
      <c r="L2687" s="119">
        <v>46</v>
      </c>
      <c r="M2687" s="119">
        <v>8</v>
      </c>
      <c r="N2687" s="122">
        <v>48</v>
      </c>
      <c r="O2687">
        <v>0</v>
      </c>
      <c r="P2687">
        <v>19</v>
      </c>
      <c r="Q2687">
        <v>0</v>
      </c>
      <c r="R2687">
        <v>30</v>
      </c>
      <c r="S2687">
        <v>0</v>
      </c>
      <c r="T2687" s="161">
        <v>364</v>
      </c>
      <c r="U2687" s="161">
        <v>140</v>
      </c>
      <c r="V2687">
        <v>19</v>
      </c>
      <c r="W2687">
        <v>0</v>
      </c>
      <c r="X2687">
        <v>28</v>
      </c>
      <c r="Y2687">
        <v>0</v>
      </c>
      <c r="Z2687">
        <v>13</v>
      </c>
      <c r="AA2687">
        <v>0</v>
      </c>
    </row>
    <row r="2688" spans="1:27" x14ac:dyDescent="0.2">
      <c r="A2688">
        <f t="shared" si="41"/>
        <v>2682</v>
      </c>
      <c r="B2688" s="122">
        <v>92</v>
      </c>
      <c r="C2688" s="119">
        <v>87</v>
      </c>
      <c r="D2688">
        <v>87</v>
      </c>
      <c r="E2688" s="122">
        <v>90</v>
      </c>
      <c r="F2688">
        <v>106</v>
      </c>
      <c r="G2688">
        <v>71</v>
      </c>
      <c r="H2688" s="122">
        <v>94</v>
      </c>
      <c r="I2688">
        <v>81</v>
      </c>
      <c r="J2688" s="119">
        <v>27</v>
      </c>
      <c r="K2688" s="122">
        <v>69</v>
      </c>
      <c r="L2688" s="119">
        <v>30</v>
      </c>
      <c r="M2688" s="119">
        <v>10</v>
      </c>
      <c r="N2688" s="122">
        <v>37</v>
      </c>
      <c r="O2688">
        <v>0</v>
      </c>
      <c r="P2688">
        <v>26</v>
      </c>
      <c r="Q2688">
        <v>0</v>
      </c>
      <c r="R2688">
        <v>27</v>
      </c>
      <c r="S2688">
        <v>0</v>
      </c>
      <c r="T2688" s="161">
        <v>344</v>
      </c>
      <c r="U2688" s="161">
        <v>131</v>
      </c>
      <c r="V2688">
        <v>20</v>
      </c>
      <c r="W2688">
        <v>0</v>
      </c>
      <c r="X2688">
        <v>21</v>
      </c>
      <c r="Y2688">
        <v>0</v>
      </c>
      <c r="Z2688">
        <v>15</v>
      </c>
      <c r="AA2688">
        <v>0</v>
      </c>
    </row>
    <row r="2689" spans="1:27" x14ac:dyDescent="0.2">
      <c r="A2689">
        <f t="shared" si="41"/>
        <v>2683</v>
      </c>
      <c r="B2689" s="122">
        <v>91</v>
      </c>
      <c r="C2689" s="119">
        <v>88</v>
      </c>
      <c r="D2689">
        <v>71</v>
      </c>
      <c r="E2689" s="122">
        <v>93</v>
      </c>
      <c r="F2689">
        <v>80</v>
      </c>
      <c r="G2689">
        <v>79</v>
      </c>
      <c r="H2689" s="122">
        <v>91</v>
      </c>
      <c r="I2689">
        <v>68</v>
      </c>
      <c r="J2689" s="119">
        <v>33</v>
      </c>
      <c r="K2689" s="122">
        <v>56</v>
      </c>
      <c r="L2689" s="119">
        <v>34</v>
      </c>
      <c r="M2689" s="119">
        <v>13</v>
      </c>
      <c r="N2689" s="122">
        <v>50</v>
      </c>
      <c r="O2689">
        <v>0</v>
      </c>
      <c r="P2689">
        <v>31</v>
      </c>
      <c r="Q2689">
        <v>0</v>
      </c>
      <c r="R2689">
        <v>23</v>
      </c>
      <c r="S2689">
        <v>0</v>
      </c>
      <c r="T2689" s="161">
        <v>359</v>
      </c>
      <c r="U2689" s="161">
        <v>113</v>
      </c>
      <c r="V2689">
        <v>21</v>
      </c>
      <c r="W2689">
        <v>0</v>
      </c>
      <c r="X2689">
        <v>25</v>
      </c>
      <c r="Y2689">
        <v>0</v>
      </c>
      <c r="Z2689">
        <v>16</v>
      </c>
      <c r="AA2689">
        <v>0</v>
      </c>
    </row>
    <row r="2690" spans="1:27" x14ac:dyDescent="0.2">
      <c r="A2690">
        <f t="shared" si="41"/>
        <v>2684</v>
      </c>
      <c r="B2690" s="122">
        <v>97</v>
      </c>
      <c r="C2690" s="119">
        <v>86</v>
      </c>
      <c r="D2690">
        <v>92</v>
      </c>
      <c r="E2690" s="122">
        <v>75</v>
      </c>
      <c r="F2690">
        <v>83</v>
      </c>
      <c r="G2690">
        <v>64</v>
      </c>
      <c r="H2690" s="122">
        <v>61</v>
      </c>
      <c r="I2690">
        <v>68</v>
      </c>
      <c r="J2690" s="119">
        <v>26</v>
      </c>
      <c r="K2690" s="122">
        <v>62</v>
      </c>
      <c r="L2690" s="119">
        <v>37</v>
      </c>
      <c r="M2690" s="119">
        <v>5</v>
      </c>
      <c r="N2690" s="122">
        <v>49</v>
      </c>
      <c r="O2690">
        <v>0</v>
      </c>
      <c r="P2690">
        <v>38</v>
      </c>
      <c r="Q2690">
        <v>0</v>
      </c>
      <c r="R2690">
        <v>24</v>
      </c>
      <c r="S2690">
        <v>0</v>
      </c>
      <c r="T2690" s="161">
        <v>388</v>
      </c>
      <c r="U2690" s="161">
        <v>117</v>
      </c>
      <c r="V2690">
        <v>17</v>
      </c>
      <c r="W2690">
        <v>0</v>
      </c>
      <c r="X2690">
        <v>20</v>
      </c>
      <c r="Y2690">
        <v>0</v>
      </c>
      <c r="Z2690">
        <v>22</v>
      </c>
      <c r="AA2690">
        <v>0</v>
      </c>
    </row>
    <row r="2691" spans="1:27" x14ac:dyDescent="0.2">
      <c r="A2691">
        <f t="shared" si="41"/>
        <v>2685</v>
      </c>
      <c r="B2691" s="122">
        <v>63</v>
      </c>
      <c r="C2691" s="119">
        <v>89</v>
      </c>
      <c r="D2691">
        <v>78</v>
      </c>
      <c r="E2691" s="122">
        <v>74</v>
      </c>
      <c r="F2691">
        <v>88</v>
      </c>
      <c r="G2691">
        <v>59</v>
      </c>
      <c r="H2691" s="122">
        <v>72</v>
      </c>
      <c r="I2691">
        <v>82</v>
      </c>
      <c r="J2691" s="119">
        <v>31</v>
      </c>
      <c r="K2691" s="122">
        <v>57</v>
      </c>
      <c r="L2691" s="119">
        <v>40</v>
      </c>
      <c r="M2691" s="119">
        <v>8</v>
      </c>
      <c r="N2691" s="122">
        <v>42</v>
      </c>
      <c r="O2691">
        <v>0</v>
      </c>
      <c r="P2691">
        <v>30</v>
      </c>
      <c r="Q2691">
        <v>0</v>
      </c>
      <c r="R2691">
        <v>19</v>
      </c>
      <c r="S2691">
        <v>0</v>
      </c>
      <c r="T2691" s="161">
        <v>367</v>
      </c>
      <c r="U2691" s="161">
        <v>134</v>
      </c>
      <c r="V2691">
        <v>29</v>
      </c>
      <c r="W2691">
        <v>0</v>
      </c>
      <c r="X2691">
        <v>12</v>
      </c>
      <c r="Y2691">
        <v>0</v>
      </c>
      <c r="Z2691">
        <v>13</v>
      </c>
      <c r="AA2691">
        <v>0</v>
      </c>
    </row>
    <row r="2692" spans="1:27" x14ac:dyDescent="0.2">
      <c r="A2692">
        <f t="shared" si="41"/>
        <v>2686</v>
      </c>
      <c r="B2692" s="122">
        <v>97</v>
      </c>
      <c r="C2692" s="119">
        <v>102</v>
      </c>
      <c r="D2692">
        <v>81</v>
      </c>
      <c r="E2692" s="122">
        <v>80</v>
      </c>
      <c r="F2692">
        <v>84</v>
      </c>
      <c r="G2692">
        <v>65</v>
      </c>
      <c r="H2692" s="122">
        <v>72</v>
      </c>
      <c r="I2692">
        <v>53</v>
      </c>
      <c r="J2692" s="119">
        <v>36</v>
      </c>
      <c r="K2692" s="122">
        <v>56</v>
      </c>
      <c r="L2692" s="119">
        <v>29</v>
      </c>
      <c r="M2692" s="119">
        <v>12</v>
      </c>
      <c r="N2692" s="122">
        <v>42</v>
      </c>
      <c r="O2692">
        <v>0</v>
      </c>
      <c r="P2692">
        <v>31</v>
      </c>
      <c r="Q2692">
        <v>0</v>
      </c>
      <c r="R2692">
        <v>26</v>
      </c>
      <c r="S2692">
        <v>0</v>
      </c>
      <c r="T2692" s="161">
        <v>377</v>
      </c>
      <c r="U2692" s="161">
        <v>129</v>
      </c>
      <c r="V2692">
        <v>15</v>
      </c>
      <c r="W2692">
        <v>0</v>
      </c>
      <c r="X2692">
        <v>21</v>
      </c>
      <c r="Y2692">
        <v>0</v>
      </c>
      <c r="Z2692">
        <v>17</v>
      </c>
      <c r="AA2692">
        <v>0</v>
      </c>
    </row>
    <row r="2693" spans="1:27" x14ac:dyDescent="0.2">
      <c r="A2693">
        <f t="shared" si="41"/>
        <v>2687</v>
      </c>
      <c r="B2693" s="122">
        <v>85</v>
      </c>
      <c r="C2693" s="119">
        <v>85</v>
      </c>
      <c r="D2693">
        <v>85</v>
      </c>
      <c r="E2693" s="122">
        <v>81</v>
      </c>
      <c r="F2693">
        <v>79</v>
      </c>
      <c r="G2693">
        <v>47</v>
      </c>
      <c r="H2693" s="122">
        <v>71</v>
      </c>
      <c r="I2693">
        <v>47</v>
      </c>
      <c r="J2693" s="119">
        <v>27</v>
      </c>
      <c r="K2693" s="122">
        <v>48</v>
      </c>
      <c r="L2693" s="119">
        <v>32</v>
      </c>
      <c r="M2693" s="119">
        <v>5</v>
      </c>
      <c r="N2693" s="122">
        <v>38</v>
      </c>
      <c r="O2693">
        <v>0</v>
      </c>
      <c r="P2693">
        <v>29</v>
      </c>
      <c r="Q2693">
        <v>0</v>
      </c>
      <c r="R2693">
        <v>26</v>
      </c>
      <c r="S2693">
        <v>0</v>
      </c>
      <c r="T2693" s="161">
        <v>362</v>
      </c>
      <c r="U2693" s="161">
        <v>132</v>
      </c>
      <c r="V2693">
        <v>19</v>
      </c>
      <c r="W2693">
        <v>0</v>
      </c>
      <c r="X2693">
        <v>18</v>
      </c>
      <c r="Y2693">
        <v>0</v>
      </c>
      <c r="Z2693">
        <v>16</v>
      </c>
      <c r="AA2693">
        <v>0</v>
      </c>
    </row>
    <row r="2694" spans="1:27" x14ac:dyDescent="0.2">
      <c r="A2694">
        <f t="shared" si="41"/>
        <v>2688</v>
      </c>
      <c r="B2694" s="122">
        <v>77</v>
      </c>
      <c r="C2694" s="119">
        <v>102</v>
      </c>
      <c r="D2694">
        <v>79</v>
      </c>
      <c r="E2694" s="122">
        <v>68</v>
      </c>
      <c r="F2694">
        <v>65</v>
      </c>
      <c r="G2694">
        <v>59</v>
      </c>
      <c r="H2694" s="122">
        <v>61</v>
      </c>
      <c r="I2694">
        <v>48</v>
      </c>
      <c r="J2694" s="119">
        <v>32</v>
      </c>
      <c r="K2694" s="122">
        <v>43</v>
      </c>
      <c r="L2694" s="119">
        <v>39</v>
      </c>
      <c r="M2694" s="119">
        <v>9</v>
      </c>
      <c r="N2694" s="122">
        <v>50</v>
      </c>
      <c r="O2694">
        <v>0</v>
      </c>
      <c r="P2694">
        <v>24</v>
      </c>
      <c r="Q2694">
        <v>0</v>
      </c>
      <c r="R2694">
        <v>22</v>
      </c>
      <c r="S2694">
        <v>0</v>
      </c>
      <c r="T2694" s="161">
        <v>379</v>
      </c>
      <c r="U2694" s="161">
        <v>119</v>
      </c>
      <c r="V2694">
        <v>20</v>
      </c>
      <c r="W2694">
        <v>0</v>
      </c>
      <c r="X2694">
        <v>16</v>
      </c>
      <c r="Y2694">
        <v>0</v>
      </c>
      <c r="Z2694">
        <v>13</v>
      </c>
      <c r="AA2694">
        <v>0</v>
      </c>
    </row>
    <row r="2695" spans="1:27" x14ac:dyDescent="0.2">
      <c r="A2695">
        <f t="shared" si="41"/>
        <v>2689</v>
      </c>
      <c r="B2695" s="122">
        <v>84</v>
      </c>
      <c r="C2695" s="119">
        <v>94</v>
      </c>
      <c r="D2695">
        <v>112</v>
      </c>
      <c r="E2695" s="122">
        <v>68</v>
      </c>
      <c r="F2695">
        <v>92</v>
      </c>
      <c r="G2695">
        <v>58</v>
      </c>
      <c r="H2695" s="122">
        <v>84</v>
      </c>
      <c r="I2695">
        <v>66</v>
      </c>
      <c r="J2695" s="119">
        <v>43</v>
      </c>
      <c r="K2695" s="122">
        <v>58</v>
      </c>
      <c r="L2695" s="119">
        <v>32</v>
      </c>
      <c r="M2695" s="119">
        <v>14</v>
      </c>
      <c r="N2695" s="122">
        <v>46</v>
      </c>
      <c r="O2695">
        <v>0</v>
      </c>
      <c r="P2695">
        <v>46</v>
      </c>
      <c r="Q2695">
        <v>0</v>
      </c>
      <c r="R2695">
        <v>26</v>
      </c>
      <c r="S2695">
        <v>0</v>
      </c>
      <c r="T2695" s="161">
        <v>351</v>
      </c>
      <c r="U2695" s="161">
        <v>146</v>
      </c>
      <c r="V2695">
        <v>27</v>
      </c>
      <c r="W2695">
        <v>0</v>
      </c>
      <c r="X2695">
        <v>19</v>
      </c>
      <c r="Y2695">
        <v>0</v>
      </c>
      <c r="Z2695">
        <v>21</v>
      </c>
      <c r="AA2695">
        <v>0</v>
      </c>
    </row>
    <row r="2696" spans="1:27" x14ac:dyDescent="0.2">
      <c r="A2696">
        <f t="shared" si="41"/>
        <v>2690</v>
      </c>
      <c r="B2696" s="122">
        <v>93</v>
      </c>
      <c r="C2696" s="119">
        <v>96</v>
      </c>
      <c r="D2696">
        <v>98</v>
      </c>
      <c r="E2696" s="122">
        <v>84</v>
      </c>
      <c r="F2696">
        <v>88</v>
      </c>
      <c r="G2696">
        <v>71</v>
      </c>
      <c r="H2696" s="122">
        <v>91</v>
      </c>
      <c r="I2696">
        <v>74</v>
      </c>
      <c r="J2696" s="119">
        <v>39</v>
      </c>
      <c r="K2696" s="122">
        <v>58</v>
      </c>
      <c r="L2696" s="119">
        <v>47</v>
      </c>
      <c r="M2696" s="119">
        <v>11</v>
      </c>
      <c r="N2696" s="122">
        <v>43</v>
      </c>
      <c r="O2696">
        <v>0</v>
      </c>
      <c r="P2696">
        <v>39</v>
      </c>
      <c r="Q2696">
        <v>0</v>
      </c>
      <c r="R2696">
        <v>20</v>
      </c>
      <c r="S2696">
        <v>0</v>
      </c>
      <c r="T2696" s="161">
        <v>409</v>
      </c>
      <c r="U2696" s="161">
        <v>143</v>
      </c>
      <c r="V2696">
        <v>19</v>
      </c>
      <c r="W2696">
        <v>0</v>
      </c>
      <c r="X2696">
        <v>17</v>
      </c>
      <c r="Y2696">
        <v>0</v>
      </c>
      <c r="Z2696">
        <v>16</v>
      </c>
      <c r="AA2696">
        <v>0</v>
      </c>
    </row>
    <row r="2697" spans="1:27" x14ac:dyDescent="0.2">
      <c r="A2697">
        <f t="shared" ref="A2697:A2760" si="42">A2696+1</f>
        <v>2691</v>
      </c>
      <c r="B2697" s="122">
        <v>87</v>
      </c>
      <c r="C2697" s="119">
        <v>99</v>
      </c>
      <c r="D2697">
        <v>75</v>
      </c>
      <c r="E2697" s="122">
        <v>89</v>
      </c>
      <c r="F2697">
        <v>88</v>
      </c>
      <c r="G2697">
        <v>75</v>
      </c>
      <c r="H2697" s="122">
        <v>76</v>
      </c>
      <c r="I2697">
        <v>63</v>
      </c>
      <c r="J2697" s="119">
        <v>38</v>
      </c>
      <c r="K2697" s="122">
        <v>64</v>
      </c>
      <c r="L2697" s="119">
        <v>26</v>
      </c>
      <c r="M2697" s="119">
        <v>10</v>
      </c>
      <c r="N2697" s="122">
        <v>50</v>
      </c>
      <c r="O2697">
        <v>0</v>
      </c>
      <c r="P2697">
        <v>34</v>
      </c>
      <c r="Q2697">
        <v>0</v>
      </c>
      <c r="R2697">
        <v>28</v>
      </c>
      <c r="S2697">
        <v>0</v>
      </c>
      <c r="T2697" s="161">
        <v>401</v>
      </c>
      <c r="U2697" s="161">
        <v>132</v>
      </c>
      <c r="V2697">
        <v>23</v>
      </c>
      <c r="W2697">
        <v>0</v>
      </c>
      <c r="X2697">
        <v>18</v>
      </c>
      <c r="Y2697">
        <v>0</v>
      </c>
      <c r="Z2697">
        <v>30</v>
      </c>
      <c r="AA2697">
        <v>0</v>
      </c>
    </row>
    <row r="2698" spans="1:27" x14ac:dyDescent="0.2">
      <c r="A2698">
        <f t="shared" si="42"/>
        <v>2692</v>
      </c>
      <c r="B2698" s="122">
        <v>101</v>
      </c>
      <c r="C2698" s="119">
        <v>100</v>
      </c>
      <c r="D2698">
        <v>85</v>
      </c>
      <c r="E2698" s="122">
        <v>78</v>
      </c>
      <c r="F2698">
        <v>93</v>
      </c>
      <c r="G2698">
        <v>71</v>
      </c>
      <c r="H2698" s="122">
        <v>77</v>
      </c>
      <c r="I2698">
        <v>71</v>
      </c>
      <c r="J2698" s="119">
        <v>34</v>
      </c>
      <c r="K2698" s="122">
        <v>50</v>
      </c>
      <c r="L2698" s="119">
        <v>41</v>
      </c>
      <c r="M2698" s="119">
        <v>13</v>
      </c>
      <c r="N2698" s="122">
        <v>61</v>
      </c>
      <c r="O2698">
        <v>0</v>
      </c>
      <c r="P2698">
        <v>33</v>
      </c>
      <c r="Q2698">
        <v>0</v>
      </c>
      <c r="R2698">
        <v>30</v>
      </c>
      <c r="S2698">
        <v>0</v>
      </c>
      <c r="T2698" s="161">
        <v>380</v>
      </c>
      <c r="U2698" s="161">
        <v>129</v>
      </c>
      <c r="V2698">
        <v>26</v>
      </c>
      <c r="W2698">
        <v>0</v>
      </c>
      <c r="X2698">
        <v>30</v>
      </c>
      <c r="Y2698">
        <v>0</v>
      </c>
      <c r="Z2698">
        <v>21</v>
      </c>
      <c r="AA2698">
        <v>0</v>
      </c>
    </row>
    <row r="2699" spans="1:27" x14ac:dyDescent="0.2">
      <c r="A2699">
        <f t="shared" si="42"/>
        <v>2693</v>
      </c>
      <c r="B2699" s="122">
        <v>101</v>
      </c>
      <c r="C2699" s="119">
        <v>112</v>
      </c>
      <c r="D2699">
        <v>69</v>
      </c>
      <c r="E2699" s="122">
        <v>87</v>
      </c>
      <c r="F2699">
        <v>85</v>
      </c>
      <c r="G2699">
        <v>64</v>
      </c>
      <c r="H2699" s="122">
        <v>85</v>
      </c>
      <c r="I2699">
        <v>78</v>
      </c>
      <c r="J2699" s="119">
        <v>38</v>
      </c>
      <c r="K2699" s="122">
        <v>55</v>
      </c>
      <c r="L2699" s="119">
        <v>43</v>
      </c>
      <c r="M2699" s="119">
        <v>13</v>
      </c>
      <c r="N2699" s="122">
        <v>44</v>
      </c>
      <c r="O2699">
        <v>0</v>
      </c>
      <c r="P2699">
        <v>36</v>
      </c>
      <c r="Q2699">
        <v>0</v>
      </c>
      <c r="R2699">
        <v>25</v>
      </c>
      <c r="S2699">
        <v>0</v>
      </c>
      <c r="T2699" s="161">
        <v>384</v>
      </c>
      <c r="U2699" s="161">
        <v>143</v>
      </c>
      <c r="V2699">
        <v>18</v>
      </c>
      <c r="W2699">
        <v>0</v>
      </c>
      <c r="X2699">
        <v>20</v>
      </c>
      <c r="Y2699">
        <v>0</v>
      </c>
      <c r="Z2699">
        <v>19</v>
      </c>
      <c r="AA2699">
        <v>0</v>
      </c>
    </row>
    <row r="2700" spans="1:27" x14ac:dyDescent="0.2">
      <c r="A2700">
        <f t="shared" si="42"/>
        <v>2694</v>
      </c>
      <c r="B2700" s="122">
        <v>81</v>
      </c>
      <c r="C2700" s="119">
        <v>90</v>
      </c>
      <c r="D2700">
        <v>77</v>
      </c>
      <c r="E2700" s="122">
        <v>81</v>
      </c>
      <c r="F2700">
        <v>110</v>
      </c>
      <c r="G2700">
        <v>75</v>
      </c>
      <c r="H2700" s="122">
        <v>88</v>
      </c>
      <c r="I2700">
        <v>69</v>
      </c>
      <c r="J2700" s="119">
        <v>31</v>
      </c>
      <c r="K2700" s="122">
        <v>50</v>
      </c>
      <c r="L2700" s="119">
        <v>46</v>
      </c>
      <c r="M2700" s="119">
        <v>6</v>
      </c>
      <c r="N2700" s="122">
        <v>50</v>
      </c>
      <c r="O2700">
        <v>0</v>
      </c>
      <c r="P2700">
        <v>25</v>
      </c>
      <c r="Q2700">
        <v>0</v>
      </c>
      <c r="R2700">
        <v>34</v>
      </c>
      <c r="S2700">
        <v>0</v>
      </c>
      <c r="T2700" s="161">
        <v>370</v>
      </c>
      <c r="U2700" s="161">
        <v>142</v>
      </c>
      <c r="V2700">
        <v>21</v>
      </c>
      <c r="W2700">
        <v>0</v>
      </c>
      <c r="X2700">
        <v>28</v>
      </c>
      <c r="Y2700">
        <v>0</v>
      </c>
      <c r="Z2700">
        <v>20</v>
      </c>
      <c r="AA2700">
        <v>0</v>
      </c>
    </row>
    <row r="2701" spans="1:27" x14ac:dyDescent="0.2">
      <c r="A2701">
        <f t="shared" si="42"/>
        <v>2695</v>
      </c>
      <c r="B2701" s="122">
        <v>89</v>
      </c>
      <c r="C2701" s="119">
        <v>102</v>
      </c>
      <c r="D2701">
        <v>92</v>
      </c>
      <c r="E2701" s="122">
        <v>93</v>
      </c>
      <c r="F2701">
        <v>91</v>
      </c>
      <c r="G2701">
        <v>53</v>
      </c>
      <c r="H2701" s="122">
        <v>87</v>
      </c>
      <c r="I2701">
        <v>72</v>
      </c>
      <c r="J2701" s="119">
        <v>36</v>
      </c>
      <c r="K2701" s="122">
        <v>55</v>
      </c>
      <c r="L2701" s="119">
        <v>35</v>
      </c>
      <c r="M2701" s="119">
        <v>6</v>
      </c>
      <c r="N2701" s="122">
        <v>40</v>
      </c>
      <c r="O2701">
        <v>0</v>
      </c>
      <c r="P2701">
        <v>32</v>
      </c>
      <c r="Q2701">
        <v>0</v>
      </c>
      <c r="R2701">
        <v>21</v>
      </c>
      <c r="S2701">
        <v>0</v>
      </c>
      <c r="T2701" s="161">
        <v>378</v>
      </c>
      <c r="U2701" s="161">
        <v>132</v>
      </c>
      <c r="V2701">
        <v>16</v>
      </c>
      <c r="W2701">
        <v>0</v>
      </c>
      <c r="X2701">
        <v>19</v>
      </c>
      <c r="Y2701">
        <v>0</v>
      </c>
      <c r="Z2701">
        <v>14</v>
      </c>
      <c r="AA2701">
        <v>0</v>
      </c>
    </row>
    <row r="2702" spans="1:27" x14ac:dyDescent="0.2">
      <c r="A2702">
        <f t="shared" si="42"/>
        <v>2696</v>
      </c>
      <c r="B2702" s="122">
        <v>89</v>
      </c>
      <c r="C2702" s="119">
        <v>115</v>
      </c>
      <c r="D2702">
        <v>74</v>
      </c>
      <c r="E2702" s="122">
        <v>72</v>
      </c>
      <c r="F2702">
        <v>87</v>
      </c>
      <c r="G2702">
        <v>81</v>
      </c>
      <c r="H2702" s="122">
        <v>81</v>
      </c>
      <c r="I2702">
        <v>78</v>
      </c>
      <c r="J2702" s="119">
        <v>26</v>
      </c>
      <c r="K2702" s="122">
        <v>56</v>
      </c>
      <c r="L2702" s="119">
        <v>29</v>
      </c>
      <c r="M2702" s="119">
        <v>7</v>
      </c>
      <c r="N2702" s="122">
        <v>42</v>
      </c>
      <c r="O2702">
        <v>0</v>
      </c>
      <c r="P2702">
        <v>32</v>
      </c>
      <c r="Q2702">
        <v>0</v>
      </c>
      <c r="R2702">
        <v>31</v>
      </c>
      <c r="S2702">
        <v>0</v>
      </c>
      <c r="T2702" s="161">
        <v>366</v>
      </c>
      <c r="U2702" s="161">
        <v>120</v>
      </c>
      <c r="V2702">
        <v>18</v>
      </c>
      <c r="W2702">
        <v>0</v>
      </c>
      <c r="X2702">
        <v>27</v>
      </c>
      <c r="Y2702">
        <v>0</v>
      </c>
      <c r="Z2702">
        <v>8</v>
      </c>
      <c r="AA2702">
        <v>0</v>
      </c>
    </row>
    <row r="2703" spans="1:27" x14ac:dyDescent="0.2">
      <c r="A2703">
        <f t="shared" si="42"/>
        <v>2697</v>
      </c>
      <c r="B2703" s="122">
        <v>87</v>
      </c>
      <c r="C2703" s="119">
        <v>72</v>
      </c>
      <c r="D2703">
        <v>101</v>
      </c>
      <c r="E2703" s="122">
        <v>76</v>
      </c>
      <c r="F2703">
        <v>94</v>
      </c>
      <c r="G2703">
        <v>85</v>
      </c>
      <c r="H2703" s="122">
        <v>70</v>
      </c>
      <c r="I2703">
        <v>80</v>
      </c>
      <c r="J2703" s="119">
        <v>38</v>
      </c>
      <c r="K2703" s="122">
        <v>51</v>
      </c>
      <c r="L2703" s="119">
        <v>37</v>
      </c>
      <c r="M2703" s="119">
        <v>11</v>
      </c>
      <c r="N2703" s="122">
        <v>43</v>
      </c>
      <c r="O2703">
        <v>0</v>
      </c>
      <c r="P2703">
        <v>37</v>
      </c>
      <c r="Q2703">
        <v>0</v>
      </c>
      <c r="R2703">
        <v>35</v>
      </c>
      <c r="S2703">
        <v>0</v>
      </c>
      <c r="T2703" s="161">
        <v>407</v>
      </c>
      <c r="U2703" s="161">
        <v>143</v>
      </c>
      <c r="V2703">
        <v>23</v>
      </c>
      <c r="W2703">
        <v>0</v>
      </c>
      <c r="X2703">
        <v>14</v>
      </c>
      <c r="Y2703">
        <v>0</v>
      </c>
      <c r="Z2703">
        <v>14</v>
      </c>
      <c r="AA2703">
        <v>0</v>
      </c>
    </row>
    <row r="2704" spans="1:27" x14ac:dyDescent="0.2">
      <c r="A2704">
        <f t="shared" si="42"/>
        <v>2698</v>
      </c>
      <c r="B2704" s="122">
        <v>102</v>
      </c>
      <c r="C2704" s="119">
        <v>87</v>
      </c>
      <c r="D2704">
        <v>83</v>
      </c>
      <c r="E2704" s="122">
        <v>79</v>
      </c>
      <c r="F2704">
        <v>86</v>
      </c>
      <c r="G2704">
        <v>85</v>
      </c>
      <c r="H2704" s="122">
        <v>82</v>
      </c>
      <c r="I2704">
        <v>66</v>
      </c>
      <c r="J2704" s="119">
        <v>42</v>
      </c>
      <c r="K2704" s="122">
        <v>64</v>
      </c>
      <c r="L2704" s="119">
        <v>35</v>
      </c>
      <c r="M2704" s="119">
        <v>10</v>
      </c>
      <c r="N2704" s="122">
        <v>51</v>
      </c>
      <c r="O2704">
        <v>0</v>
      </c>
      <c r="P2704">
        <v>31</v>
      </c>
      <c r="Q2704">
        <v>0</v>
      </c>
      <c r="R2704">
        <v>29</v>
      </c>
      <c r="S2704">
        <v>0</v>
      </c>
      <c r="T2704" s="161">
        <v>389</v>
      </c>
      <c r="U2704" s="161">
        <v>145</v>
      </c>
      <c r="V2704">
        <v>19</v>
      </c>
      <c r="W2704">
        <v>0</v>
      </c>
      <c r="X2704">
        <v>15</v>
      </c>
      <c r="Y2704">
        <v>0</v>
      </c>
      <c r="Z2704">
        <v>25</v>
      </c>
      <c r="AA2704">
        <v>0</v>
      </c>
    </row>
    <row r="2705" spans="1:27" x14ac:dyDescent="0.2">
      <c r="A2705">
        <f t="shared" si="42"/>
        <v>2699</v>
      </c>
      <c r="B2705" s="122">
        <v>94</v>
      </c>
      <c r="C2705" s="119">
        <v>102</v>
      </c>
      <c r="D2705">
        <v>79</v>
      </c>
      <c r="E2705" s="122">
        <v>76</v>
      </c>
      <c r="F2705">
        <v>76</v>
      </c>
      <c r="G2705">
        <v>65</v>
      </c>
      <c r="H2705" s="122">
        <v>80</v>
      </c>
      <c r="I2705">
        <v>68</v>
      </c>
      <c r="J2705" s="119">
        <v>27</v>
      </c>
      <c r="K2705" s="122">
        <v>51</v>
      </c>
      <c r="L2705" s="119">
        <v>41</v>
      </c>
      <c r="M2705" s="119">
        <v>8</v>
      </c>
      <c r="N2705" s="122">
        <v>44</v>
      </c>
      <c r="O2705">
        <v>0</v>
      </c>
      <c r="P2705">
        <v>27</v>
      </c>
      <c r="Q2705">
        <v>0</v>
      </c>
      <c r="R2705">
        <v>25</v>
      </c>
      <c r="S2705">
        <v>0</v>
      </c>
      <c r="T2705" s="161">
        <v>349</v>
      </c>
      <c r="U2705" s="161">
        <v>133</v>
      </c>
      <c r="V2705">
        <v>23</v>
      </c>
      <c r="W2705">
        <v>0</v>
      </c>
      <c r="X2705">
        <v>13</v>
      </c>
      <c r="Y2705">
        <v>0</v>
      </c>
      <c r="Z2705">
        <v>24</v>
      </c>
      <c r="AA2705">
        <v>0</v>
      </c>
    </row>
    <row r="2706" spans="1:27" x14ac:dyDescent="0.2">
      <c r="A2706">
        <f t="shared" si="42"/>
        <v>2700</v>
      </c>
      <c r="B2706" s="122">
        <v>87</v>
      </c>
      <c r="C2706" s="119">
        <v>99</v>
      </c>
      <c r="D2706">
        <v>84</v>
      </c>
      <c r="E2706" s="122">
        <v>83</v>
      </c>
      <c r="F2706">
        <v>92</v>
      </c>
      <c r="G2706">
        <v>80</v>
      </c>
      <c r="H2706" s="122">
        <v>78</v>
      </c>
      <c r="I2706">
        <v>64</v>
      </c>
      <c r="J2706" s="119">
        <v>41</v>
      </c>
      <c r="K2706" s="122">
        <v>59</v>
      </c>
      <c r="L2706" s="119">
        <v>38</v>
      </c>
      <c r="M2706" s="119">
        <v>11</v>
      </c>
      <c r="N2706" s="122">
        <v>48</v>
      </c>
      <c r="O2706">
        <v>0</v>
      </c>
      <c r="P2706">
        <v>40</v>
      </c>
      <c r="Q2706">
        <v>0</v>
      </c>
      <c r="R2706">
        <v>31</v>
      </c>
      <c r="S2706">
        <v>0</v>
      </c>
      <c r="T2706" s="161">
        <v>397</v>
      </c>
      <c r="U2706" s="161">
        <v>141</v>
      </c>
      <c r="V2706">
        <v>20</v>
      </c>
      <c r="W2706">
        <v>0</v>
      </c>
      <c r="X2706">
        <v>16</v>
      </c>
      <c r="Y2706">
        <v>0</v>
      </c>
      <c r="Z2706">
        <v>24</v>
      </c>
      <c r="AA2706">
        <v>0</v>
      </c>
    </row>
    <row r="2707" spans="1:27" x14ac:dyDescent="0.2">
      <c r="A2707">
        <f t="shared" si="42"/>
        <v>2701</v>
      </c>
      <c r="B2707" s="122">
        <v>97</v>
      </c>
      <c r="C2707" s="119">
        <v>76</v>
      </c>
      <c r="D2707">
        <v>90</v>
      </c>
      <c r="E2707" s="122">
        <v>90</v>
      </c>
      <c r="F2707">
        <v>88</v>
      </c>
      <c r="G2707">
        <v>72</v>
      </c>
      <c r="H2707" s="122">
        <v>89</v>
      </c>
      <c r="I2707">
        <v>75</v>
      </c>
      <c r="J2707" s="119">
        <v>33</v>
      </c>
      <c r="K2707" s="122">
        <v>48</v>
      </c>
      <c r="L2707" s="119">
        <v>30</v>
      </c>
      <c r="M2707" s="119">
        <v>9</v>
      </c>
      <c r="N2707" s="122">
        <v>45</v>
      </c>
      <c r="O2707">
        <v>0</v>
      </c>
      <c r="P2707">
        <v>41</v>
      </c>
      <c r="Q2707">
        <v>0</v>
      </c>
      <c r="R2707">
        <v>22</v>
      </c>
      <c r="S2707">
        <v>0</v>
      </c>
      <c r="T2707" s="161">
        <v>363</v>
      </c>
      <c r="U2707" s="161">
        <v>126</v>
      </c>
      <c r="V2707">
        <v>16</v>
      </c>
      <c r="W2707">
        <v>0</v>
      </c>
      <c r="X2707">
        <v>24</v>
      </c>
      <c r="Y2707">
        <v>0</v>
      </c>
      <c r="Z2707">
        <v>10</v>
      </c>
      <c r="AA2707">
        <v>0</v>
      </c>
    </row>
    <row r="2708" spans="1:27" x14ac:dyDescent="0.2">
      <c r="A2708">
        <f t="shared" si="42"/>
        <v>2702</v>
      </c>
      <c r="B2708" s="122">
        <v>88</v>
      </c>
      <c r="C2708" s="119">
        <v>95</v>
      </c>
      <c r="D2708">
        <v>108</v>
      </c>
      <c r="E2708" s="122">
        <v>71</v>
      </c>
      <c r="F2708">
        <v>94</v>
      </c>
      <c r="G2708">
        <v>89</v>
      </c>
      <c r="H2708" s="122">
        <v>84</v>
      </c>
      <c r="I2708">
        <v>68</v>
      </c>
      <c r="J2708" s="119">
        <v>42</v>
      </c>
      <c r="K2708" s="122">
        <v>64</v>
      </c>
      <c r="L2708" s="119">
        <v>37</v>
      </c>
      <c r="M2708" s="119">
        <v>10</v>
      </c>
      <c r="N2708" s="122">
        <v>47</v>
      </c>
      <c r="O2708">
        <v>0</v>
      </c>
      <c r="P2708">
        <v>29</v>
      </c>
      <c r="Q2708">
        <v>0</v>
      </c>
      <c r="R2708">
        <v>35</v>
      </c>
      <c r="S2708">
        <v>0</v>
      </c>
      <c r="T2708" s="161">
        <v>359</v>
      </c>
      <c r="U2708" s="161">
        <v>145</v>
      </c>
      <c r="V2708">
        <v>13</v>
      </c>
      <c r="W2708">
        <v>0</v>
      </c>
      <c r="X2708">
        <v>20</v>
      </c>
      <c r="Y2708">
        <v>0</v>
      </c>
      <c r="Z2708">
        <v>13</v>
      </c>
      <c r="AA2708">
        <v>0</v>
      </c>
    </row>
    <row r="2709" spans="1:27" x14ac:dyDescent="0.2">
      <c r="A2709">
        <f t="shared" si="42"/>
        <v>2703</v>
      </c>
      <c r="B2709" s="122">
        <v>87</v>
      </c>
      <c r="C2709" s="119">
        <v>103</v>
      </c>
      <c r="D2709">
        <v>88</v>
      </c>
      <c r="E2709" s="122">
        <v>85</v>
      </c>
      <c r="F2709">
        <v>101</v>
      </c>
      <c r="G2709">
        <v>68</v>
      </c>
      <c r="H2709" s="122">
        <v>85</v>
      </c>
      <c r="I2709">
        <v>71</v>
      </c>
      <c r="J2709" s="119">
        <v>39</v>
      </c>
      <c r="K2709" s="122">
        <v>53</v>
      </c>
      <c r="L2709" s="119">
        <v>49</v>
      </c>
      <c r="M2709" s="119">
        <v>15</v>
      </c>
      <c r="N2709" s="122">
        <v>51</v>
      </c>
      <c r="O2709">
        <v>0</v>
      </c>
      <c r="P2709">
        <v>41</v>
      </c>
      <c r="Q2709">
        <v>0</v>
      </c>
      <c r="R2709">
        <v>33</v>
      </c>
      <c r="S2709">
        <v>0</v>
      </c>
      <c r="T2709" s="161">
        <v>354</v>
      </c>
      <c r="U2709" s="161">
        <v>145</v>
      </c>
      <c r="V2709">
        <v>15</v>
      </c>
      <c r="W2709">
        <v>0</v>
      </c>
      <c r="X2709">
        <v>12</v>
      </c>
      <c r="Y2709">
        <v>0</v>
      </c>
      <c r="Z2709">
        <v>24</v>
      </c>
      <c r="AA2709">
        <v>0</v>
      </c>
    </row>
    <row r="2710" spans="1:27" x14ac:dyDescent="0.2">
      <c r="A2710">
        <f t="shared" si="42"/>
        <v>2704</v>
      </c>
      <c r="B2710" s="122">
        <v>94</v>
      </c>
      <c r="C2710" s="119">
        <v>89</v>
      </c>
      <c r="D2710">
        <v>92</v>
      </c>
      <c r="E2710" s="122">
        <v>80</v>
      </c>
      <c r="F2710">
        <v>82</v>
      </c>
      <c r="G2710">
        <v>90</v>
      </c>
      <c r="H2710" s="122">
        <v>84</v>
      </c>
      <c r="I2710">
        <v>60</v>
      </c>
      <c r="J2710" s="119">
        <v>42</v>
      </c>
      <c r="K2710" s="122">
        <v>63</v>
      </c>
      <c r="L2710" s="119">
        <v>45</v>
      </c>
      <c r="M2710" s="119">
        <v>8</v>
      </c>
      <c r="N2710" s="122">
        <v>40</v>
      </c>
      <c r="O2710">
        <v>0</v>
      </c>
      <c r="P2710">
        <v>27</v>
      </c>
      <c r="Q2710">
        <v>0</v>
      </c>
      <c r="R2710">
        <v>26</v>
      </c>
      <c r="S2710">
        <v>0</v>
      </c>
      <c r="T2710" s="161">
        <v>343</v>
      </c>
      <c r="U2710" s="161">
        <v>132</v>
      </c>
      <c r="V2710">
        <v>21</v>
      </c>
      <c r="W2710">
        <v>0</v>
      </c>
      <c r="X2710">
        <v>27</v>
      </c>
      <c r="Y2710">
        <v>0</v>
      </c>
      <c r="Z2710">
        <v>20</v>
      </c>
      <c r="AA2710">
        <v>0</v>
      </c>
    </row>
    <row r="2711" spans="1:27" x14ac:dyDescent="0.2">
      <c r="A2711">
        <f t="shared" si="42"/>
        <v>2705</v>
      </c>
      <c r="B2711" s="122">
        <v>94</v>
      </c>
      <c r="C2711" s="119">
        <v>96</v>
      </c>
      <c r="D2711">
        <v>87</v>
      </c>
      <c r="E2711" s="122">
        <v>80</v>
      </c>
      <c r="F2711">
        <v>92</v>
      </c>
      <c r="G2711">
        <v>72</v>
      </c>
      <c r="H2711" s="122">
        <v>104</v>
      </c>
      <c r="I2711">
        <v>74</v>
      </c>
      <c r="J2711" s="119">
        <v>41</v>
      </c>
      <c r="K2711" s="122">
        <v>68</v>
      </c>
      <c r="L2711" s="119">
        <v>35</v>
      </c>
      <c r="M2711" s="119">
        <v>5</v>
      </c>
      <c r="N2711" s="122">
        <v>45</v>
      </c>
      <c r="O2711">
        <v>0</v>
      </c>
      <c r="P2711">
        <v>32</v>
      </c>
      <c r="Q2711">
        <v>0</v>
      </c>
      <c r="R2711">
        <v>27</v>
      </c>
      <c r="S2711">
        <v>0</v>
      </c>
      <c r="T2711" s="161">
        <v>366</v>
      </c>
      <c r="U2711" s="161">
        <v>115</v>
      </c>
      <c r="V2711">
        <v>19</v>
      </c>
      <c r="W2711">
        <v>0</v>
      </c>
      <c r="X2711">
        <v>26</v>
      </c>
      <c r="Y2711">
        <v>0</v>
      </c>
      <c r="Z2711">
        <v>17</v>
      </c>
      <c r="AA2711">
        <v>0</v>
      </c>
    </row>
    <row r="2712" spans="1:27" x14ac:dyDescent="0.2">
      <c r="A2712">
        <f t="shared" si="42"/>
        <v>2706</v>
      </c>
      <c r="B2712" s="122">
        <v>106</v>
      </c>
      <c r="C2712" s="119">
        <v>112</v>
      </c>
      <c r="D2712">
        <v>69</v>
      </c>
      <c r="E2712" s="122">
        <v>81</v>
      </c>
      <c r="F2712">
        <v>93</v>
      </c>
      <c r="G2712">
        <v>75</v>
      </c>
      <c r="H2712" s="122">
        <v>70</v>
      </c>
      <c r="I2712">
        <v>82</v>
      </c>
      <c r="J2712" s="119">
        <v>29</v>
      </c>
      <c r="K2712" s="122">
        <v>52</v>
      </c>
      <c r="L2712" s="119">
        <v>43</v>
      </c>
      <c r="M2712" s="119">
        <v>12</v>
      </c>
      <c r="N2712" s="122">
        <v>42</v>
      </c>
      <c r="O2712">
        <v>0</v>
      </c>
      <c r="P2712">
        <v>24</v>
      </c>
      <c r="Q2712">
        <v>0</v>
      </c>
      <c r="R2712">
        <v>23</v>
      </c>
      <c r="S2712">
        <v>0</v>
      </c>
      <c r="T2712" s="161">
        <v>362</v>
      </c>
      <c r="U2712" s="161">
        <v>124</v>
      </c>
      <c r="V2712">
        <v>20</v>
      </c>
      <c r="W2712">
        <v>0</v>
      </c>
      <c r="X2712">
        <v>15</v>
      </c>
      <c r="Y2712">
        <v>0</v>
      </c>
      <c r="Z2712">
        <v>24</v>
      </c>
      <c r="AA2712">
        <v>0</v>
      </c>
    </row>
    <row r="2713" spans="1:27" x14ac:dyDescent="0.2">
      <c r="A2713">
        <f t="shared" si="42"/>
        <v>2707</v>
      </c>
      <c r="B2713" s="122">
        <v>79</v>
      </c>
      <c r="C2713" s="119">
        <v>85</v>
      </c>
      <c r="D2713">
        <v>74</v>
      </c>
      <c r="E2713" s="122">
        <v>71</v>
      </c>
      <c r="F2713">
        <v>98</v>
      </c>
      <c r="G2713">
        <v>62</v>
      </c>
      <c r="H2713" s="122">
        <v>98</v>
      </c>
      <c r="I2713">
        <v>90</v>
      </c>
      <c r="J2713" s="119">
        <v>31</v>
      </c>
      <c r="K2713" s="122">
        <v>58</v>
      </c>
      <c r="L2713" s="119">
        <v>33</v>
      </c>
      <c r="M2713" s="119">
        <v>6</v>
      </c>
      <c r="N2713" s="122">
        <v>52</v>
      </c>
      <c r="O2713">
        <v>0</v>
      </c>
      <c r="P2713">
        <v>34</v>
      </c>
      <c r="Q2713">
        <v>0</v>
      </c>
      <c r="R2713">
        <v>29</v>
      </c>
      <c r="S2713">
        <v>0</v>
      </c>
      <c r="T2713" s="161">
        <v>369</v>
      </c>
      <c r="U2713" s="161">
        <v>140</v>
      </c>
      <c r="V2713">
        <v>16</v>
      </c>
      <c r="W2713">
        <v>0</v>
      </c>
      <c r="X2713">
        <v>11</v>
      </c>
      <c r="Y2713">
        <v>0</v>
      </c>
      <c r="Z2713">
        <v>14</v>
      </c>
      <c r="AA2713">
        <v>0</v>
      </c>
    </row>
    <row r="2714" spans="1:27" x14ac:dyDescent="0.2">
      <c r="A2714">
        <f t="shared" si="42"/>
        <v>2708</v>
      </c>
      <c r="B2714" s="122">
        <v>95</v>
      </c>
      <c r="C2714" s="119">
        <v>81</v>
      </c>
      <c r="D2714">
        <v>77</v>
      </c>
      <c r="E2714" s="122">
        <v>76</v>
      </c>
      <c r="F2714">
        <v>77</v>
      </c>
      <c r="G2714">
        <v>83</v>
      </c>
      <c r="H2714" s="122">
        <v>95</v>
      </c>
      <c r="I2714">
        <v>78</v>
      </c>
      <c r="J2714" s="119">
        <v>41</v>
      </c>
      <c r="K2714" s="122">
        <v>43</v>
      </c>
      <c r="L2714" s="119">
        <v>27</v>
      </c>
      <c r="M2714" s="119">
        <v>5</v>
      </c>
      <c r="N2714" s="122">
        <v>47</v>
      </c>
      <c r="O2714">
        <v>0</v>
      </c>
      <c r="P2714">
        <v>41</v>
      </c>
      <c r="Q2714">
        <v>0</v>
      </c>
      <c r="R2714">
        <v>31</v>
      </c>
      <c r="S2714">
        <v>0</v>
      </c>
      <c r="T2714" s="161">
        <v>411</v>
      </c>
      <c r="U2714" s="161">
        <v>124</v>
      </c>
      <c r="V2714">
        <v>17</v>
      </c>
      <c r="W2714">
        <v>0</v>
      </c>
      <c r="X2714">
        <v>19</v>
      </c>
      <c r="Y2714">
        <v>0</v>
      </c>
      <c r="Z2714">
        <v>11</v>
      </c>
      <c r="AA2714">
        <v>0</v>
      </c>
    </row>
    <row r="2715" spans="1:27" x14ac:dyDescent="0.2">
      <c r="A2715">
        <f t="shared" si="42"/>
        <v>2709</v>
      </c>
      <c r="B2715" s="122">
        <v>94</v>
      </c>
      <c r="C2715" s="119">
        <v>113</v>
      </c>
      <c r="D2715">
        <v>92</v>
      </c>
      <c r="E2715" s="122">
        <v>96</v>
      </c>
      <c r="F2715">
        <v>81</v>
      </c>
      <c r="G2715">
        <v>66</v>
      </c>
      <c r="H2715" s="122">
        <v>80</v>
      </c>
      <c r="I2715">
        <v>71</v>
      </c>
      <c r="J2715" s="119">
        <v>31</v>
      </c>
      <c r="K2715" s="122">
        <v>60</v>
      </c>
      <c r="L2715" s="119">
        <v>29</v>
      </c>
      <c r="M2715" s="119">
        <v>11</v>
      </c>
      <c r="N2715" s="122">
        <v>48</v>
      </c>
      <c r="O2715">
        <v>0</v>
      </c>
      <c r="P2715">
        <v>36</v>
      </c>
      <c r="Q2715">
        <v>0</v>
      </c>
      <c r="R2715">
        <v>35</v>
      </c>
      <c r="S2715">
        <v>0</v>
      </c>
      <c r="T2715" s="161">
        <v>359</v>
      </c>
      <c r="U2715" s="161">
        <v>126</v>
      </c>
      <c r="V2715">
        <v>30</v>
      </c>
      <c r="W2715">
        <v>0</v>
      </c>
      <c r="X2715">
        <v>16</v>
      </c>
      <c r="Y2715">
        <v>0</v>
      </c>
      <c r="Z2715">
        <v>12</v>
      </c>
      <c r="AA2715">
        <v>0</v>
      </c>
    </row>
    <row r="2716" spans="1:27" x14ac:dyDescent="0.2">
      <c r="A2716">
        <f t="shared" si="42"/>
        <v>2710</v>
      </c>
      <c r="B2716" s="122">
        <v>77</v>
      </c>
      <c r="C2716" s="119">
        <v>94</v>
      </c>
      <c r="D2716">
        <v>84</v>
      </c>
      <c r="E2716" s="122">
        <v>80</v>
      </c>
      <c r="F2716">
        <v>88</v>
      </c>
      <c r="G2716">
        <v>63</v>
      </c>
      <c r="H2716" s="122">
        <v>94</v>
      </c>
      <c r="I2716">
        <v>62</v>
      </c>
      <c r="J2716" s="119">
        <v>44</v>
      </c>
      <c r="K2716" s="122">
        <v>67</v>
      </c>
      <c r="L2716" s="119">
        <v>30</v>
      </c>
      <c r="M2716" s="119">
        <v>8</v>
      </c>
      <c r="N2716" s="122">
        <v>48</v>
      </c>
      <c r="O2716">
        <v>0</v>
      </c>
      <c r="P2716">
        <v>28</v>
      </c>
      <c r="Q2716">
        <v>0</v>
      </c>
      <c r="R2716">
        <v>19</v>
      </c>
      <c r="S2716">
        <v>0</v>
      </c>
      <c r="T2716" s="161">
        <v>422</v>
      </c>
      <c r="U2716" s="161">
        <v>137</v>
      </c>
      <c r="V2716">
        <v>21</v>
      </c>
      <c r="W2716">
        <v>0</v>
      </c>
      <c r="X2716">
        <v>16</v>
      </c>
      <c r="Y2716">
        <v>0</v>
      </c>
      <c r="Z2716">
        <v>18</v>
      </c>
      <c r="AA2716">
        <v>0</v>
      </c>
    </row>
    <row r="2717" spans="1:27" x14ac:dyDescent="0.2">
      <c r="A2717">
        <f t="shared" si="42"/>
        <v>2711</v>
      </c>
      <c r="B2717" s="122">
        <v>89</v>
      </c>
      <c r="C2717" s="119">
        <v>108</v>
      </c>
      <c r="D2717">
        <v>89</v>
      </c>
      <c r="E2717" s="122">
        <v>73</v>
      </c>
      <c r="F2717">
        <v>98</v>
      </c>
      <c r="G2717">
        <v>77</v>
      </c>
      <c r="H2717" s="122">
        <v>85</v>
      </c>
      <c r="I2717">
        <v>80</v>
      </c>
      <c r="J2717" s="119">
        <v>36</v>
      </c>
      <c r="K2717" s="122">
        <v>55</v>
      </c>
      <c r="L2717" s="119">
        <v>37</v>
      </c>
      <c r="M2717" s="119">
        <v>4</v>
      </c>
      <c r="N2717" s="122">
        <v>47</v>
      </c>
      <c r="O2717">
        <v>0</v>
      </c>
      <c r="P2717">
        <v>41</v>
      </c>
      <c r="Q2717">
        <v>0</v>
      </c>
      <c r="R2717">
        <v>35</v>
      </c>
      <c r="S2717">
        <v>0</v>
      </c>
      <c r="T2717" s="161">
        <v>385</v>
      </c>
      <c r="U2717" s="161">
        <v>140</v>
      </c>
      <c r="V2717">
        <v>22</v>
      </c>
      <c r="W2717">
        <v>0</v>
      </c>
      <c r="X2717">
        <v>14</v>
      </c>
      <c r="Y2717">
        <v>0</v>
      </c>
      <c r="Z2717">
        <v>14</v>
      </c>
      <c r="AA2717">
        <v>0</v>
      </c>
    </row>
    <row r="2718" spans="1:27" x14ac:dyDescent="0.2">
      <c r="A2718">
        <f t="shared" si="42"/>
        <v>2712</v>
      </c>
      <c r="B2718" s="122">
        <v>92</v>
      </c>
      <c r="C2718" s="119">
        <v>74</v>
      </c>
      <c r="D2718">
        <v>76</v>
      </c>
      <c r="E2718" s="122">
        <v>95</v>
      </c>
      <c r="F2718">
        <v>102</v>
      </c>
      <c r="G2718">
        <v>68</v>
      </c>
      <c r="H2718" s="122">
        <v>69</v>
      </c>
      <c r="I2718">
        <v>71</v>
      </c>
      <c r="J2718" s="119">
        <v>40</v>
      </c>
      <c r="K2718" s="122">
        <v>59</v>
      </c>
      <c r="L2718" s="119">
        <v>36</v>
      </c>
      <c r="M2718" s="119">
        <v>9</v>
      </c>
      <c r="N2718" s="122">
        <v>33</v>
      </c>
      <c r="O2718">
        <v>0</v>
      </c>
      <c r="P2718">
        <v>32</v>
      </c>
      <c r="Q2718">
        <v>0</v>
      </c>
      <c r="R2718">
        <v>30</v>
      </c>
      <c r="S2718">
        <v>0</v>
      </c>
      <c r="T2718" s="161">
        <v>396</v>
      </c>
      <c r="U2718" s="161">
        <v>130</v>
      </c>
      <c r="V2718">
        <v>22</v>
      </c>
      <c r="W2718">
        <v>0</v>
      </c>
      <c r="X2718">
        <v>18</v>
      </c>
      <c r="Y2718">
        <v>0</v>
      </c>
      <c r="Z2718">
        <v>16</v>
      </c>
      <c r="AA2718">
        <v>0</v>
      </c>
    </row>
    <row r="2719" spans="1:27" x14ac:dyDescent="0.2">
      <c r="A2719">
        <f t="shared" si="42"/>
        <v>2713</v>
      </c>
      <c r="B2719" s="122">
        <v>97</v>
      </c>
      <c r="C2719" s="119">
        <v>116</v>
      </c>
      <c r="D2719">
        <v>82</v>
      </c>
      <c r="E2719" s="122">
        <v>76</v>
      </c>
      <c r="F2719">
        <v>102</v>
      </c>
      <c r="G2719">
        <v>56</v>
      </c>
      <c r="H2719" s="122">
        <v>79</v>
      </c>
      <c r="I2719">
        <v>59</v>
      </c>
      <c r="J2719" s="119">
        <v>28</v>
      </c>
      <c r="K2719" s="122">
        <v>51</v>
      </c>
      <c r="L2719" s="119">
        <v>33</v>
      </c>
      <c r="M2719" s="119">
        <v>12</v>
      </c>
      <c r="N2719" s="122">
        <v>31</v>
      </c>
      <c r="O2719">
        <v>0</v>
      </c>
      <c r="P2719">
        <v>33</v>
      </c>
      <c r="Q2719">
        <v>0</v>
      </c>
      <c r="R2719">
        <v>32</v>
      </c>
      <c r="S2719">
        <v>0</v>
      </c>
      <c r="T2719" s="161">
        <v>333</v>
      </c>
      <c r="U2719" s="161">
        <v>120</v>
      </c>
      <c r="V2719">
        <v>17</v>
      </c>
      <c r="W2719">
        <v>0</v>
      </c>
      <c r="X2719">
        <v>20</v>
      </c>
      <c r="Y2719">
        <v>0</v>
      </c>
      <c r="Z2719">
        <v>19</v>
      </c>
      <c r="AA2719">
        <v>0</v>
      </c>
    </row>
    <row r="2720" spans="1:27" x14ac:dyDescent="0.2">
      <c r="A2720">
        <f t="shared" si="42"/>
        <v>2714</v>
      </c>
      <c r="B2720" s="122">
        <v>89</v>
      </c>
      <c r="C2720" s="119">
        <v>107</v>
      </c>
      <c r="D2720">
        <v>91</v>
      </c>
      <c r="E2720" s="122">
        <v>78</v>
      </c>
      <c r="F2720">
        <v>103</v>
      </c>
      <c r="G2720">
        <v>63</v>
      </c>
      <c r="H2720" s="122">
        <v>73</v>
      </c>
      <c r="I2720">
        <v>69</v>
      </c>
      <c r="J2720" s="119">
        <v>40</v>
      </c>
      <c r="K2720" s="122">
        <v>49</v>
      </c>
      <c r="L2720" s="119">
        <v>38</v>
      </c>
      <c r="M2720" s="119">
        <v>8</v>
      </c>
      <c r="N2720" s="122">
        <v>44</v>
      </c>
      <c r="O2720">
        <v>0</v>
      </c>
      <c r="P2720">
        <v>31</v>
      </c>
      <c r="Q2720">
        <v>0</v>
      </c>
      <c r="R2720">
        <v>25</v>
      </c>
      <c r="S2720">
        <v>0</v>
      </c>
      <c r="T2720" s="161">
        <v>344</v>
      </c>
      <c r="U2720" s="161">
        <v>115</v>
      </c>
      <c r="V2720">
        <v>15</v>
      </c>
      <c r="W2720">
        <v>0</v>
      </c>
      <c r="X2720">
        <v>23</v>
      </c>
      <c r="Y2720">
        <v>0</v>
      </c>
      <c r="Z2720">
        <v>17</v>
      </c>
      <c r="AA2720">
        <v>0</v>
      </c>
    </row>
    <row r="2721" spans="1:27" x14ac:dyDescent="0.2">
      <c r="A2721">
        <f t="shared" si="42"/>
        <v>2715</v>
      </c>
      <c r="B2721" s="122">
        <v>81</v>
      </c>
      <c r="C2721" s="119">
        <v>84</v>
      </c>
      <c r="D2721">
        <v>77</v>
      </c>
      <c r="E2721" s="122">
        <v>73</v>
      </c>
      <c r="F2721">
        <v>85</v>
      </c>
      <c r="G2721">
        <v>76</v>
      </c>
      <c r="H2721" s="122">
        <v>75</v>
      </c>
      <c r="I2721">
        <v>87</v>
      </c>
      <c r="J2721" s="119">
        <v>26</v>
      </c>
      <c r="K2721" s="122">
        <v>46</v>
      </c>
      <c r="L2721" s="119">
        <v>22</v>
      </c>
      <c r="M2721" s="119">
        <v>14</v>
      </c>
      <c r="N2721" s="122">
        <v>47</v>
      </c>
      <c r="O2721">
        <v>0</v>
      </c>
      <c r="P2721">
        <v>35</v>
      </c>
      <c r="Q2721">
        <v>0</v>
      </c>
      <c r="R2721">
        <v>32</v>
      </c>
      <c r="S2721">
        <v>0</v>
      </c>
      <c r="T2721" s="161">
        <v>381</v>
      </c>
      <c r="U2721" s="161">
        <v>128</v>
      </c>
      <c r="V2721">
        <v>11</v>
      </c>
      <c r="W2721">
        <v>0</v>
      </c>
      <c r="X2721">
        <v>22</v>
      </c>
      <c r="Y2721">
        <v>0</v>
      </c>
      <c r="Z2721">
        <v>14</v>
      </c>
      <c r="AA2721">
        <v>0</v>
      </c>
    </row>
    <row r="2722" spans="1:27" x14ac:dyDescent="0.2">
      <c r="A2722">
        <f t="shared" si="42"/>
        <v>2716</v>
      </c>
      <c r="B2722" s="122">
        <v>76</v>
      </c>
      <c r="C2722" s="119">
        <v>90</v>
      </c>
      <c r="D2722">
        <v>89</v>
      </c>
      <c r="E2722" s="122">
        <v>98</v>
      </c>
      <c r="F2722">
        <v>110</v>
      </c>
      <c r="G2722">
        <v>76</v>
      </c>
      <c r="H2722" s="122">
        <v>91</v>
      </c>
      <c r="I2722">
        <v>54</v>
      </c>
      <c r="J2722" s="119">
        <v>39</v>
      </c>
      <c r="K2722" s="122">
        <v>58</v>
      </c>
      <c r="L2722" s="119">
        <v>28</v>
      </c>
      <c r="M2722" s="119">
        <v>10</v>
      </c>
      <c r="N2722" s="122">
        <v>40</v>
      </c>
      <c r="O2722">
        <v>0</v>
      </c>
      <c r="P2722">
        <v>34</v>
      </c>
      <c r="Q2722">
        <v>0</v>
      </c>
      <c r="R2722">
        <v>26</v>
      </c>
      <c r="S2722">
        <v>0</v>
      </c>
      <c r="T2722" s="161">
        <v>352</v>
      </c>
      <c r="U2722" s="161">
        <v>140</v>
      </c>
      <c r="V2722">
        <v>15</v>
      </c>
      <c r="W2722">
        <v>0</v>
      </c>
      <c r="X2722">
        <v>28</v>
      </c>
      <c r="Y2722">
        <v>0</v>
      </c>
      <c r="Z2722">
        <v>19</v>
      </c>
      <c r="AA2722">
        <v>0</v>
      </c>
    </row>
    <row r="2723" spans="1:27" x14ac:dyDescent="0.2">
      <c r="A2723">
        <f t="shared" si="42"/>
        <v>2717</v>
      </c>
      <c r="B2723" s="122">
        <v>103</v>
      </c>
      <c r="C2723" s="119">
        <v>78</v>
      </c>
      <c r="D2723">
        <v>82</v>
      </c>
      <c r="E2723" s="122">
        <v>92</v>
      </c>
      <c r="F2723">
        <v>92</v>
      </c>
      <c r="G2723">
        <v>79</v>
      </c>
      <c r="H2723" s="122">
        <v>88</v>
      </c>
      <c r="I2723">
        <v>55</v>
      </c>
      <c r="J2723" s="119">
        <v>35</v>
      </c>
      <c r="K2723" s="122">
        <v>74</v>
      </c>
      <c r="L2723" s="119">
        <v>32</v>
      </c>
      <c r="M2723" s="119">
        <v>5</v>
      </c>
      <c r="N2723" s="122">
        <v>47</v>
      </c>
      <c r="O2723">
        <v>0</v>
      </c>
      <c r="P2723">
        <v>35</v>
      </c>
      <c r="Q2723">
        <v>0</v>
      </c>
      <c r="R2723">
        <v>24</v>
      </c>
      <c r="S2723">
        <v>0</v>
      </c>
      <c r="T2723" s="161">
        <v>367</v>
      </c>
      <c r="U2723" s="161">
        <v>138</v>
      </c>
      <c r="V2723">
        <v>27</v>
      </c>
      <c r="W2723">
        <v>0</v>
      </c>
      <c r="X2723">
        <v>23</v>
      </c>
      <c r="Y2723">
        <v>0</v>
      </c>
      <c r="Z2723">
        <v>21</v>
      </c>
      <c r="AA2723">
        <v>0</v>
      </c>
    </row>
    <row r="2724" spans="1:27" x14ac:dyDescent="0.2">
      <c r="A2724">
        <f t="shared" si="42"/>
        <v>2718</v>
      </c>
      <c r="B2724" s="122">
        <v>76</v>
      </c>
      <c r="C2724" s="119">
        <v>91</v>
      </c>
      <c r="D2724">
        <v>96</v>
      </c>
      <c r="E2724" s="122">
        <v>86</v>
      </c>
      <c r="F2724">
        <v>81</v>
      </c>
      <c r="G2724">
        <v>69</v>
      </c>
      <c r="H2724" s="122">
        <v>84</v>
      </c>
      <c r="I2724">
        <v>68</v>
      </c>
      <c r="J2724" s="119">
        <v>22</v>
      </c>
      <c r="K2724" s="122">
        <v>68</v>
      </c>
      <c r="L2724" s="119">
        <v>30</v>
      </c>
      <c r="M2724" s="119">
        <v>12</v>
      </c>
      <c r="N2724" s="122">
        <v>40</v>
      </c>
      <c r="O2724">
        <v>0</v>
      </c>
      <c r="P2724">
        <v>28</v>
      </c>
      <c r="Q2724">
        <v>0</v>
      </c>
      <c r="R2724">
        <v>22</v>
      </c>
      <c r="S2724">
        <v>0</v>
      </c>
      <c r="T2724" s="161">
        <v>365</v>
      </c>
      <c r="U2724" s="161">
        <v>121</v>
      </c>
      <c r="V2724">
        <v>21</v>
      </c>
      <c r="W2724">
        <v>0</v>
      </c>
      <c r="X2724">
        <v>16</v>
      </c>
      <c r="Y2724">
        <v>0</v>
      </c>
      <c r="Z2724">
        <v>16</v>
      </c>
      <c r="AA2724">
        <v>0</v>
      </c>
    </row>
    <row r="2725" spans="1:27" x14ac:dyDescent="0.2">
      <c r="A2725">
        <f t="shared" si="42"/>
        <v>2719</v>
      </c>
      <c r="B2725" s="122">
        <v>87</v>
      </c>
      <c r="C2725" s="119">
        <v>106</v>
      </c>
      <c r="D2725">
        <v>81</v>
      </c>
      <c r="E2725" s="122">
        <v>90</v>
      </c>
      <c r="F2725">
        <v>79</v>
      </c>
      <c r="G2725">
        <v>70</v>
      </c>
      <c r="H2725" s="122">
        <v>95</v>
      </c>
      <c r="I2725">
        <v>51</v>
      </c>
      <c r="J2725" s="119">
        <v>39</v>
      </c>
      <c r="K2725" s="122">
        <v>63</v>
      </c>
      <c r="L2725" s="119">
        <v>40</v>
      </c>
      <c r="M2725" s="119">
        <v>4</v>
      </c>
      <c r="N2725" s="122">
        <v>58</v>
      </c>
      <c r="O2725">
        <v>0</v>
      </c>
      <c r="P2725">
        <v>27</v>
      </c>
      <c r="Q2725">
        <v>0</v>
      </c>
      <c r="R2725">
        <v>23</v>
      </c>
      <c r="S2725">
        <v>0</v>
      </c>
      <c r="T2725" s="161">
        <v>395</v>
      </c>
      <c r="U2725" s="161">
        <v>151</v>
      </c>
      <c r="V2725">
        <v>23</v>
      </c>
      <c r="W2725">
        <v>0</v>
      </c>
      <c r="X2725">
        <v>15</v>
      </c>
      <c r="Y2725">
        <v>0</v>
      </c>
      <c r="Z2725">
        <v>19</v>
      </c>
      <c r="AA2725">
        <v>0</v>
      </c>
    </row>
    <row r="2726" spans="1:27" x14ac:dyDescent="0.2">
      <c r="A2726">
        <f t="shared" si="42"/>
        <v>2720</v>
      </c>
      <c r="B2726" s="122">
        <v>82</v>
      </c>
      <c r="C2726" s="119">
        <v>91</v>
      </c>
      <c r="D2726">
        <v>86</v>
      </c>
      <c r="E2726" s="122">
        <v>85</v>
      </c>
      <c r="F2726">
        <v>93</v>
      </c>
      <c r="G2726">
        <v>58</v>
      </c>
      <c r="H2726" s="122">
        <v>96</v>
      </c>
      <c r="I2726">
        <v>65</v>
      </c>
      <c r="J2726" s="119">
        <v>31</v>
      </c>
      <c r="K2726" s="122">
        <v>55</v>
      </c>
      <c r="L2726" s="119">
        <v>17</v>
      </c>
      <c r="M2726" s="119">
        <v>2</v>
      </c>
      <c r="N2726" s="122">
        <v>42</v>
      </c>
      <c r="O2726">
        <v>0</v>
      </c>
      <c r="P2726">
        <v>37</v>
      </c>
      <c r="Q2726">
        <v>0</v>
      </c>
      <c r="R2726">
        <v>31</v>
      </c>
      <c r="S2726">
        <v>0</v>
      </c>
      <c r="T2726" s="161">
        <v>377</v>
      </c>
      <c r="U2726" s="161">
        <v>106</v>
      </c>
      <c r="V2726">
        <v>24</v>
      </c>
      <c r="W2726">
        <v>0</v>
      </c>
      <c r="X2726">
        <v>16</v>
      </c>
      <c r="Y2726">
        <v>0</v>
      </c>
      <c r="Z2726">
        <v>22</v>
      </c>
      <c r="AA2726">
        <v>0</v>
      </c>
    </row>
    <row r="2727" spans="1:27" x14ac:dyDescent="0.2">
      <c r="A2727">
        <f t="shared" si="42"/>
        <v>2721</v>
      </c>
      <c r="B2727" s="122">
        <v>85</v>
      </c>
      <c r="C2727" s="119">
        <v>86</v>
      </c>
      <c r="D2727">
        <v>89</v>
      </c>
      <c r="E2727" s="122">
        <v>81</v>
      </c>
      <c r="F2727">
        <v>106</v>
      </c>
      <c r="G2727">
        <v>66</v>
      </c>
      <c r="H2727" s="122">
        <v>80</v>
      </c>
      <c r="I2727">
        <v>63</v>
      </c>
      <c r="J2727" s="119">
        <v>36</v>
      </c>
      <c r="K2727" s="122">
        <v>63</v>
      </c>
      <c r="L2727" s="119">
        <v>21</v>
      </c>
      <c r="M2727" s="119">
        <v>11</v>
      </c>
      <c r="N2727" s="122">
        <v>38</v>
      </c>
      <c r="O2727">
        <v>0</v>
      </c>
      <c r="P2727">
        <v>26</v>
      </c>
      <c r="Q2727">
        <v>0</v>
      </c>
      <c r="R2727">
        <v>27</v>
      </c>
      <c r="S2727">
        <v>0</v>
      </c>
      <c r="T2727" s="161">
        <v>398</v>
      </c>
      <c r="U2727" s="161">
        <v>142</v>
      </c>
      <c r="V2727">
        <v>21</v>
      </c>
      <c r="W2727">
        <v>0</v>
      </c>
      <c r="X2727">
        <v>17</v>
      </c>
      <c r="Y2727">
        <v>0</v>
      </c>
      <c r="Z2727">
        <v>22</v>
      </c>
      <c r="AA2727">
        <v>0</v>
      </c>
    </row>
    <row r="2728" spans="1:27" x14ac:dyDescent="0.2">
      <c r="A2728">
        <f t="shared" si="42"/>
        <v>2722</v>
      </c>
      <c r="B2728" s="122">
        <v>99</v>
      </c>
      <c r="C2728" s="119">
        <v>91</v>
      </c>
      <c r="D2728">
        <v>90</v>
      </c>
      <c r="E2728" s="122">
        <v>97</v>
      </c>
      <c r="F2728">
        <v>91</v>
      </c>
      <c r="G2728">
        <v>56</v>
      </c>
      <c r="H2728" s="122">
        <v>77</v>
      </c>
      <c r="I2728">
        <v>72</v>
      </c>
      <c r="J2728" s="119">
        <v>37</v>
      </c>
      <c r="K2728" s="122">
        <v>58</v>
      </c>
      <c r="L2728" s="119">
        <v>30</v>
      </c>
      <c r="M2728" s="119">
        <v>12</v>
      </c>
      <c r="N2728" s="122">
        <v>44</v>
      </c>
      <c r="O2728">
        <v>0</v>
      </c>
      <c r="P2728">
        <v>34</v>
      </c>
      <c r="Q2728">
        <v>0</v>
      </c>
      <c r="R2728">
        <v>23</v>
      </c>
      <c r="S2728">
        <v>0</v>
      </c>
      <c r="T2728" s="161">
        <v>341</v>
      </c>
      <c r="U2728" s="161">
        <v>138</v>
      </c>
      <c r="V2728">
        <v>23</v>
      </c>
      <c r="W2728">
        <v>0</v>
      </c>
      <c r="X2728">
        <v>13</v>
      </c>
      <c r="Y2728">
        <v>0</v>
      </c>
      <c r="Z2728">
        <v>14</v>
      </c>
      <c r="AA2728">
        <v>0</v>
      </c>
    </row>
    <row r="2729" spans="1:27" x14ac:dyDescent="0.2">
      <c r="A2729">
        <f t="shared" si="42"/>
        <v>2723</v>
      </c>
      <c r="B2729" s="122">
        <v>74</v>
      </c>
      <c r="C2729" s="119">
        <v>95</v>
      </c>
      <c r="D2729">
        <v>98</v>
      </c>
      <c r="E2729" s="122">
        <v>81</v>
      </c>
      <c r="F2729">
        <v>96</v>
      </c>
      <c r="G2729">
        <v>71</v>
      </c>
      <c r="H2729" s="122">
        <v>78</v>
      </c>
      <c r="I2729">
        <v>70</v>
      </c>
      <c r="J2729" s="119">
        <v>31</v>
      </c>
      <c r="K2729" s="122">
        <v>67</v>
      </c>
      <c r="L2729" s="119">
        <v>18</v>
      </c>
      <c r="M2729" s="119">
        <v>16</v>
      </c>
      <c r="N2729" s="122">
        <v>52</v>
      </c>
      <c r="O2729">
        <v>0</v>
      </c>
      <c r="P2729">
        <v>37</v>
      </c>
      <c r="Q2729">
        <v>0</v>
      </c>
      <c r="R2729">
        <v>32</v>
      </c>
      <c r="S2729">
        <v>0</v>
      </c>
      <c r="T2729" s="161">
        <v>367</v>
      </c>
      <c r="U2729" s="161">
        <v>130</v>
      </c>
      <c r="V2729">
        <v>20</v>
      </c>
      <c r="W2729">
        <v>0</v>
      </c>
      <c r="X2729">
        <v>23</v>
      </c>
      <c r="Y2729">
        <v>0</v>
      </c>
      <c r="Z2729">
        <v>14</v>
      </c>
      <c r="AA2729">
        <v>0</v>
      </c>
    </row>
    <row r="2730" spans="1:27" x14ac:dyDescent="0.2">
      <c r="A2730">
        <f t="shared" si="42"/>
        <v>2724</v>
      </c>
      <c r="B2730" s="122">
        <v>81</v>
      </c>
      <c r="C2730" s="119">
        <v>94</v>
      </c>
      <c r="D2730">
        <v>62</v>
      </c>
      <c r="E2730" s="122">
        <v>101</v>
      </c>
      <c r="F2730">
        <v>84</v>
      </c>
      <c r="G2730">
        <v>67</v>
      </c>
      <c r="H2730" s="122">
        <v>70</v>
      </c>
      <c r="I2730">
        <v>78</v>
      </c>
      <c r="J2730" s="119">
        <v>33</v>
      </c>
      <c r="K2730" s="122">
        <v>60</v>
      </c>
      <c r="L2730" s="119">
        <v>27</v>
      </c>
      <c r="M2730" s="119">
        <v>7</v>
      </c>
      <c r="N2730" s="122">
        <v>46</v>
      </c>
      <c r="O2730">
        <v>0</v>
      </c>
      <c r="P2730">
        <v>34</v>
      </c>
      <c r="Q2730">
        <v>0</v>
      </c>
      <c r="R2730">
        <v>34</v>
      </c>
      <c r="S2730">
        <v>0</v>
      </c>
      <c r="T2730" s="161">
        <v>399</v>
      </c>
      <c r="U2730" s="161">
        <v>124</v>
      </c>
      <c r="V2730">
        <v>26</v>
      </c>
      <c r="W2730">
        <v>0</v>
      </c>
      <c r="X2730">
        <v>16</v>
      </c>
      <c r="Y2730">
        <v>0</v>
      </c>
      <c r="Z2730">
        <v>15</v>
      </c>
      <c r="AA2730">
        <v>0</v>
      </c>
    </row>
    <row r="2731" spans="1:27" x14ac:dyDescent="0.2">
      <c r="A2731">
        <f t="shared" si="42"/>
        <v>2725</v>
      </c>
      <c r="B2731" s="122">
        <v>70</v>
      </c>
      <c r="C2731" s="119">
        <v>102</v>
      </c>
      <c r="D2731">
        <v>91</v>
      </c>
      <c r="E2731" s="122">
        <v>75</v>
      </c>
      <c r="F2731">
        <v>85</v>
      </c>
      <c r="G2731">
        <v>57</v>
      </c>
      <c r="H2731" s="122">
        <v>76</v>
      </c>
      <c r="I2731">
        <v>81</v>
      </c>
      <c r="J2731" s="119">
        <v>16</v>
      </c>
      <c r="K2731" s="122">
        <v>40</v>
      </c>
      <c r="L2731" s="119">
        <v>29</v>
      </c>
      <c r="M2731" s="119">
        <v>6</v>
      </c>
      <c r="N2731" s="122">
        <v>37</v>
      </c>
      <c r="O2731">
        <v>0</v>
      </c>
      <c r="P2731">
        <v>32</v>
      </c>
      <c r="Q2731">
        <v>0</v>
      </c>
      <c r="R2731">
        <v>33</v>
      </c>
      <c r="S2731">
        <v>0</v>
      </c>
      <c r="T2731" s="161">
        <v>332</v>
      </c>
      <c r="U2731" s="161">
        <v>135</v>
      </c>
      <c r="V2731">
        <v>15</v>
      </c>
      <c r="W2731">
        <v>0</v>
      </c>
      <c r="X2731">
        <v>18</v>
      </c>
      <c r="Y2731">
        <v>0</v>
      </c>
      <c r="Z2731">
        <v>19</v>
      </c>
      <c r="AA2731">
        <v>0</v>
      </c>
    </row>
    <row r="2732" spans="1:27" x14ac:dyDescent="0.2">
      <c r="A2732">
        <f t="shared" si="42"/>
        <v>2726</v>
      </c>
      <c r="B2732" s="122">
        <v>100</v>
      </c>
      <c r="C2732" s="119">
        <v>81</v>
      </c>
      <c r="D2732">
        <v>92</v>
      </c>
      <c r="E2732" s="122">
        <v>83</v>
      </c>
      <c r="F2732">
        <v>89</v>
      </c>
      <c r="G2732">
        <v>63</v>
      </c>
      <c r="H2732" s="122">
        <v>95</v>
      </c>
      <c r="I2732">
        <v>53</v>
      </c>
      <c r="J2732" s="119">
        <v>43</v>
      </c>
      <c r="K2732" s="122">
        <v>58</v>
      </c>
      <c r="L2732" s="119">
        <v>27</v>
      </c>
      <c r="M2732" s="119">
        <v>9</v>
      </c>
      <c r="N2732" s="122">
        <v>46</v>
      </c>
      <c r="O2732">
        <v>0</v>
      </c>
      <c r="P2732">
        <v>33</v>
      </c>
      <c r="Q2732">
        <v>0</v>
      </c>
      <c r="R2732">
        <v>31</v>
      </c>
      <c r="S2732">
        <v>0</v>
      </c>
      <c r="T2732" s="161">
        <v>373</v>
      </c>
      <c r="U2732" s="161">
        <v>131</v>
      </c>
      <c r="V2732">
        <v>20</v>
      </c>
      <c r="W2732">
        <v>0</v>
      </c>
      <c r="X2732">
        <v>21</v>
      </c>
      <c r="Y2732">
        <v>0</v>
      </c>
      <c r="Z2732">
        <v>12</v>
      </c>
      <c r="AA2732">
        <v>0</v>
      </c>
    </row>
    <row r="2733" spans="1:27" x14ac:dyDescent="0.2">
      <c r="A2733">
        <f t="shared" si="42"/>
        <v>2727</v>
      </c>
      <c r="B2733" s="122">
        <v>80</v>
      </c>
      <c r="C2733" s="119">
        <v>93</v>
      </c>
      <c r="D2733">
        <v>84</v>
      </c>
      <c r="E2733" s="122">
        <v>77</v>
      </c>
      <c r="F2733">
        <v>98</v>
      </c>
      <c r="G2733">
        <v>60</v>
      </c>
      <c r="H2733" s="122">
        <v>70</v>
      </c>
      <c r="I2733">
        <v>76</v>
      </c>
      <c r="J2733" s="119">
        <v>44</v>
      </c>
      <c r="K2733" s="122">
        <v>47</v>
      </c>
      <c r="L2733" s="119">
        <v>28</v>
      </c>
      <c r="M2733" s="119">
        <v>6</v>
      </c>
      <c r="N2733" s="122">
        <v>42</v>
      </c>
      <c r="O2733">
        <v>0</v>
      </c>
      <c r="P2733">
        <v>29</v>
      </c>
      <c r="Q2733">
        <v>0</v>
      </c>
      <c r="R2733">
        <v>22</v>
      </c>
      <c r="S2733">
        <v>0</v>
      </c>
      <c r="T2733" s="161">
        <v>391</v>
      </c>
      <c r="U2733" s="161">
        <v>117</v>
      </c>
      <c r="V2733">
        <v>14</v>
      </c>
      <c r="W2733">
        <v>0</v>
      </c>
      <c r="X2733">
        <v>20</v>
      </c>
      <c r="Y2733">
        <v>0</v>
      </c>
      <c r="Z2733">
        <v>26</v>
      </c>
      <c r="AA2733">
        <v>0</v>
      </c>
    </row>
    <row r="2734" spans="1:27" x14ac:dyDescent="0.2">
      <c r="A2734">
        <f t="shared" si="42"/>
        <v>2728</v>
      </c>
      <c r="B2734" s="122">
        <v>77</v>
      </c>
      <c r="C2734" s="119">
        <v>96</v>
      </c>
      <c r="D2734">
        <v>88</v>
      </c>
      <c r="E2734" s="122">
        <v>85</v>
      </c>
      <c r="F2734">
        <v>74</v>
      </c>
      <c r="G2734">
        <v>69</v>
      </c>
      <c r="H2734" s="122">
        <v>84</v>
      </c>
      <c r="I2734">
        <v>55</v>
      </c>
      <c r="J2734" s="119">
        <v>22</v>
      </c>
      <c r="K2734" s="122">
        <v>66</v>
      </c>
      <c r="L2734" s="119">
        <v>22</v>
      </c>
      <c r="M2734" s="119">
        <v>8</v>
      </c>
      <c r="N2734" s="122">
        <v>46</v>
      </c>
      <c r="O2734">
        <v>0</v>
      </c>
      <c r="P2734">
        <v>22</v>
      </c>
      <c r="Q2734">
        <v>0</v>
      </c>
      <c r="R2734">
        <v>25</v>
      </c>
      <c r="S2734">
        <v>0</v>
      </c>
      <c r="T2734" s="161">
        <v>373</v>
      </c>
      <c r="U2734" s="161">
        <v>109</v>
      </c>
      <c r="V2734">
        <v>22</v>
      </c>
      <c r="W2734">
        <v>0</v>
      </c>
      <c r="X2734">
        <v>25</v>
      </c>
      <c r="Y2734">
        <v>0</v>
      </c>
      <c r="Z2734">
        <v>18</v>
      </c>
      <c r="AA2734">
        <v>0</v>
      </c>
    </row>
    <row r="2735" spans="1:27" x14ac:dyDescent="0.2">
      <c r="A2735">
        <f t="shared" si="42"/>
        <v>2729</v>
      </c>
      <c r="B2735" s="122">
        <v>90</v>
      </c>
      <c r="C2735" s="119">
        <v>94</v>
      </c>
      <c r="D2735">
        <v>81</v>
      </c>
      <c r="E2735" s="122">
        <v>83</v>
      </c>
      <c r="F2735">
        <v>85</v>
      </c>
      <c r="G2735">
        <v>49</v>
      </c>
      <c r="H2735" s="122">
        <v>86</v>
      </c>
      <c r="I2735">
        <v>72</v>
      </c>
      <c r="J2735" s="119">
        <v>35</v>
      </c>
      <c r="K2735" s="122">
        <v>63</v>
      </c>
      <c r="L2735" s="119">
        <v>18</v>
      </c>
      <c r="M2735" s="119">
        <v>11</v>
      </c>
      <c r="N2735" s="122">
        <v>49</v>
      </c>
      <c r="O2735">
        <v>0</v>
      </c>
      <c r="P2735">
        <v>27</v>
      </c>
      <c r="Q2735">
        <v>0</v>
      </c>
      <c r="R2735">
        <v>25</v>
      </c>
      <c r="S2735">
        <v>0</v>
      </c>
      <c r="T2735" s="161">
        <v>344</v>
      </c>
      <c r="U2735" s="161">
        <v>134</v>
      </c>
      <c r="V2735">
        <v>24</v>
      </c>
      <c r="W2735">
        <v>0</v>
      </c>
      <c r="X2735">
        <v>22</v>
      </c>
      <c r="Y2735">
        <v>0</v>
      </c>
      <c r="Z2735">
        <v>19</v>
      </c>
      <c r="AA2735">
        <v>0</v>
      </c>
    </row>
    <row r="2736" spans="1:27" x14ac:dyDescent="0.2">
      <c r="A2736">
        <f t="shared" si="42"/>
        <v>2730</v>
      </c>
      <c r="B2736" s="122">
        <v>83</v>
      </c>
      <c r="C2736" s="119">
        <v>113</v>
      </c>
      <c r="D2736">
        <v>76</v>
      </c>
      <c r="E2736" s="122">
        <v>96</v>
      </c>
      <c r="F2736">
        <v>89</v>
      </c>
      <c r="G2736">
        <v>63</v>
      </c>
      <c r="H2736" s="122">
        <v>84</v>
      </c>
      <c r="I2736">
        <v>74</v>
      </c>
      <c r="J2736" s="119">
        <v>25</v>
      </c>
      <c r="K2736" s="122">
        <v>55</v>
      </c>
      <c r="L2736" s="119">
        <v>34</v>
      </c>
      <c r="M2736" s="119">
        <v>8</v>
      </c>
      <c r="N2736" s="122">
        <v>53</v>
      </c>
      <c r="O2736">
        <v>0</v>
      </c>
      <c r="P2736">
        <v>25</v>
      </c>
      <c r="Q2736">
        <v>0</v>
      </c>
      <c r="R2736">
        <v>29</v>
      </c>
      <c r="S2736">
        <v>0</v>
      </c>
      <c r="T2736" s="161">
        <v>378</v>
      </c>
      <c r="U2736" s="161">
        <v>126</v>
      </c>
      <c r="V2736">
        <v>15</v>
      </c>
      <c r="W2736">
        <v>0</v>
      </c>
      <c r="X2736">
        <v>18</v>
      </c>
      <c r="Y2736">
        <v>0</v>
      </c>
      <c r="Z2736">
        <v>13</v>
      </c>
      <c r="AA2736">
        <v>0</v>
      </c>
    </row>
    <row r="2737" spans="1:27" x14ac:dyDescent="0.2">
      <c r="A2737">
        <f t="shared" si="42"/>
        <v>2731</v>
      </c>
      <c r="B2737" s="122">
        <v>87</v>
      </c>
      <c r="C2737" s="119">
        <v>87</v>
      </c>
      <c r="D2737">
        <v>88</v>
      </c>
      <c r="E2737" s="122">
        <v>85</v>
      </c>
      <c r="F2737">
        <v>89</v>
      </c>
      <c r="G2737">
        <v>72</v>
      </c>
      <c r="H2737" s="122">
        <v>72</v>
      </c>
      <c r="I2737">
        <v>58</v>
      </c>
      <c r="J2737" s="119">
        <v>34</v>
      </c>
      <c r="K2737" s="122">
        <v>60</v>
      </c>
      <c r="L2737" s="119">
        <v>29</v>
      </c>
      <c r="M2737" s="119">
        <v>12</v>
      </c>
      <c r="N2737" s="122">
        <v>39</v>
      </c>
      <c r="O2737">
        <v>0</v>
      </c>
      <c r="P2737">
        <v>37</v>
      </c>
      <c r="Q2737">
        <v>0</v>
      </c>
      <c r="R2737">
        <v>19</v>
      </c>
      <c r="S2737">
        <v>0</v>
      </c>
      <c r="T2737" s="161">
        <v>382</v>
      </c>
      <c r="U2737" s="161">
        <v>123</v>
      </c>
      <c r="V2737">
        <v>25</v>
      </c>
      <c r="W2737">
        <v>0</v>
      </c>
      <c r="X2737">
        <v>14</v>
      </c>
      <c r="Y2737">
        <v>0</v>
      </c>
      <c r="Z2737">
        <v>11</v>
      </c>
      <c r="AA2737">
        <v>0</v>
      </c>
    </row>
    <row r="2738" spans="1:27" x14ac:dyDescent="0.2">
      <c r="A2738">
        <f t="shared" si="42"/>
        <v>2732</v>
      </c>
      <c r="B2738" s="122">
        <v>83</v>
      </c>
      <c r="C2738" s="119">
        <v>82</v>
      </c>
      <c r="D2738">
        <v>66</v>
      </c>
      <c r="E2738" s="122">
        <v>79</v>
      </c>
      <c r="F2738">
        <v>64</v>
      </c>
      <c r="G2738">
        <v>74</v>
      </c>
      <c r="H2738" s="122">
        <v>87</v>
      </c>
      <c r="I2738">
        <v>82</v>
      </c>
      <c r="J2738" s="119">
        <v>19</v>
      </c>
      <c r="K2738" s="122">
        <v>69</v>
      </c>
      <c r="L2738" s="119">
        <v>37</v>
      </c>
      <c r="M2738" s="119">
        <v>15</v>
      </c>
      <c r="N2738" s="122">
        <v>40</v>
      </c>
      <c r="O2738">
        <v>0</v>
      </c>
      <c r="P2738">
        <v>30</v>
      </c>
      <c r="Q2738">
        <v>0</v>
      </c>
      <c r="R2738">
        <v>33</v>
      </c>
      <c r="S2738">
        <v>0</v>
      </c>
      <c r="T2738" s="161">
        <v>359</v>
      </c>
      <c r="U2738" s="161">
        <v>138</v>
      </c>
      <c r="V2738">
        <v>16</v>
      </c>
      <c r="W2738">
        <v>0</v>
      </c>
      <c r="X2738">
        <v>21</v>
      </c>
      <c r="Y2738">
        <v>0</v>
      </c>
      <c r="Z2738">
        <v>7</v>
      </c>
      <c r="AA2738">
        <v>0</v>
      </c>
    </row>
    <row r="2739" spans="1:27" x14ac:dyDescent="0.2">
      <c r="A2739">
        <f t="shared" si="42"/>
        <v>2733</v>
      </c>
      <c r="B2739" s="122">
        <v>96</v>
      </c>
      <c r="C2739" s="119">
        <v>93</v>
      </c>
      <c r="D2739">
        <v>69</v>
      </c>
      <c r="E2739" s="122">
        <v>95</v>
      </c>
      <c r="F2739">
        <v>98</v>
      </c>
      <c r="G2739">
        <v>71</v>
      </c>
      <c r="H2739" s="122">
        <v>80</v>
      </c>
      <c r="I2739">
        <v>72</v>
      </c>
      <c r="J2739" s="119">
        <v>35</v>
      </c>
      <c r="K2739" s="122">
        <v>65</v>
      </c>
      <c r="L2739" s="119">
        <v>32</v>
      </c>
      <c r="M2739" s="119">
        <v>10</v>
      </c>
      <c r="N2739" s="122">
        <v>52</v>
      </c>
      <c r="O2739">
        <v>0</v>
      </c>
      <c r="P2739">
        <v>40</v>
      </c>
      <c r="Q2739">
        <v>0</v>
      </c>
      <c r="R2739">
        <v>24</v>
      </c>
      <c r="S2739">
        <v>0</v>
      </c>
      <c r="T2739" s="161">
        <v>357</v>
      </c>
      <c r="U2739" s="161">
        <v>114</v>
      </c>
      <c r="V2739">
        <v>11</v>
      </c>
      <c r="W2739">
        <v>0</v>
      </c>
      <c r="X2739">
        <v>17</v>
      </c>
      <c r="Y2739">
        <v>0</v>
      </c>
      <c r="Z2739">
        <v>15</v>
      </c>
      <c r="AA2739">
        <v>0</v>
      </c>
    </row>
    <row r="2740" spans="1:27" x14ac:dyDescent="0.2">
      <c r="A2740">
        <f t="shared" si="42"/>
        <v>2734</v>
      </c>
      <c r="B2740" s="122">
        <v>89</v>
      </c>
      <c r="C2740" s="119">
        <v>89</v>
      </c>
      <c r="D2740">
        <v>86</v>
      </c>
      <c r="E2740" s="122">
        <v>86</v>
      </c>
      <c r="F2740">
        <v>85</v>
      </c>
      <c r="G2740">
        <v>58</v>
      </c>
      <c r="H2740" s="122">
        <v>85</v>
      </c>
      <c r="I2740">
        <v>60</v>
      </c>
      <c r="J2740" s="119">
        <v>31</v>
      </c>
      <c r="K2740" s="122">
        <v>58</v>
      </c>
      <c r="L2740" s="119">
        <v>30</v>
      </c>
      <c r="M2740" s="119">
        <v>4</v>
      </c>
      <c r="N2740" s="122">
        <v>51</v>
      </c>
      <c r="O2740">
        <v>0</v>
      </c>
      <c r="P2740">
        <v>34</v>
      </c>
      <c r="Q2740">
        <v>0</v>
      </c>
      <c r="R2740">
        <v>26</v>
      </c>
      <c r="S2740">
        <v>0</v>
      </c>
      <c r="T2740" s="161">
        <v>368</v>
      </c>
      <c r="U2740" s="161">
        <v>110</v>
      </c>
      <c r="V2740">
        <v>28</v>
      </c>
      <c r="W2740">
        <v>0</v>
      </c>
      <c r="X2740">
        <v>21</v>
      </c>
      <c r="Y2740">
        <v>0</v>
      </c>
      <c r="Z2740">
        <v>18</v>
      </c>
      <c r="AA2740">
        <v>0</v>
      </c>
    </row>
    <row r="2741" spans="1:27" x14ac:dyDescent="0.2">
      <c r="A2741">
        <f t="shared" si="42"/>
        <v>2735</v>
      </c>
      <c r="B2741" s="122">
        <v>90</v>
      </c>
      <c r="C2741" s="119">
        <v>82</v>
      </c>
      <c r="D2741">
        <v>92</v>
      </c>
      <c r="E2741" s="122">
        <v>86</v>
      </c>
      <c r="F2741">
        <v>108</v>
      </c>
      <c r="G2741">
        <v>82</v>
      </c>
      <c r="H2741" s="122">
        <v>76</v>
      </c>
      <c r="I2741">
        <v>62</v>
      </c>
      <c r="J2741" s="119">
        <v>45</v>
      </c>
      <c r="K2741" s="122">
        <v>45</v>
      </c>
      <c r="L2741" s="119">
        <v>24</v>
      </c>
      <c r="M2741" s="119">
        <v>7</v>
      </c>
      <c r="N2741" s="122">
        <v>36</v>
      </c>
      <c r="O2741">
        <v>0</v>
      </c>
      <c r="P2741">
        <v>26</v>
      </c>
      <c r="Q2741">
        <v>0</v>
      </c>
      <c r="R2741">
        <v>30</v>
      </c>
      <c r="S2741">
        <v>0</v>
      </c>
      <c r="T2741" s="161">
        <v>370</v>
      </c>
      <c r="U2741" s="161">
        <v>127</v>
      </c>
      <c r="V2741">
        <v>27</v>
      </c>
      <c r="W2741">
        <v>0</v>
      </c>
      <c r="X2741">
        <v>14</v>
      </c>
      <c r="Y2741">
        <v>0</v>
      </c>
      <c r="Z2741">
        <v>14</v>
      </c>
      <c r="AA2741">
        <v>0</v>
      </c>
    </row>
    <row r="2742" spans="1:27" x14ac:dyDescent="0.2">
      <c r="A2742">
        <f t="shared" si="42"/>
        <v>2736</v>
      </c>
      <c r="B2742" s="122">
        <v>67</v>
      </c>
      <c r="C2742" s="119">
        <v>99</v>
      </c>
      <c r="D2742">
        <v>99</v>
      </c>
      <c r="E2742" s="122">
        <v>87</v>
      </c>
      <c r="F2742">
        <v>88</v>
      </c>
      <c r="G2742">
        <v>58</v>
      </c>
      <c r="H2742" s="122">
        <v>83</v>
      </c>
      <c r="I2742">
        <v>77</v>
      </c>
      <c r="J2742" s="119">
        <v>36</v>
      </c>
      <c r="K2742" s="122">
        <v>58</v>
      </c>
      <c r="L2742" s="119">
        <v>27</v>
      </c>
      <c r="M2742" s="119">
        <v>15</v>
      </c>
      <c r="N2742" s="122">
        <v>39</v>
      </c>
      <c r="O2742">
        <v>0</v>
      </c>
      <c r="P2742">
        <v>30</v>
      </c>
      <c r="Q2742">
        <v>0</v>
      </c>
      <c r="R2742">
        <v>28</v>
      </c>
      <c r="S2742">
        <v>0</v>
      </c>
      <c r="T2742" s="161">
        <v>354</v>
      </c>
      <c r="U2742" s="161">
        <v>123</v>
      </c>
      <c r="V2742">
        <v>21</v>
      </c>
      <c r="W2742">
        <v>0</v>
      </c>
      <c r="X2742">
        <v>14</v>
      </c>
      <c r="Y2742">
        <v>0</v>
      </c>
      <c r="Z2742">
        <v>20</v>
      </c>
      <c r="AA2742">
        <v>0</v>
      </c>
    </row>
    <row r="2743" spans="1:27" x14ac:dyDescent="0.2">
      <c r="A2743">
        <f t="shared" si="42"/>
        <v>2737</v>
      </c>
      <c r="B2743" s="122">
        <v>106</v>
      </c>
      <c r="C2743" s="119">
        <v>98</v>
      </c>
      <c r="D2743">
        <v>73</v>
      </c>
      <c r="E2743" s="122">
        <v>85</v>
      </c>
      <c r="F2743">
        <v>75</v>
      </c>
      <c r="G2743">
        <v>72</v>
      </c>
      <c r="H2743" s="122">
        <v>66</v>
      </c>
      <c r="I2743">
        <v>62</v>
      </c>
      <c r="J2743" s="119">
        <v>34</v>
      </c>
      <c r="K2743" s="122">
        <v>63</v>
      </c>
      <c r="L2743" s="119">
        <v>35</v>
      </c>
      <c r="M2743" s="119">
        <v>5</v>
      </c>
      <c r="N2743" s="122">
        <v>48</v>
      </c>
      <c r="O2743">
        <v>0</v>
      </c>
      <c r="P2743">
        <v>39</v>
      </c>
      <c r="Q2743">
        <v>0</v>
      </c>
      <c r="R2743">
        <v>34</v>
      </c>
      <c r="S2743">
        <v>0</v>
      </c>
      <c r="T2743" s="161">
        <v>389</v>
      </c>
      <c r="U2743" s="161">
        <v>134</v>
      </c>
      <c r="V2743">
        <v>15</v>
      </c>
      <c r="W2743">
        <v>0</v>
      </c>
      <c r="X2743">
        <v>13</v>
      </c>
      <c r="Y2743">
        <v>0</v>
      </c>
      <c r="Z2743">
        <v>23</v>
      </c>
      <c r="AA2743">
        <v>0</v>
      </c>
    </row>
    <row r="2744" spans="1:27" x14ac:dyDescent="0.2">
      <c r="A2744">
        <f t="shared" si="42"/>
        <v>2738</v>
      </c>
      <c r="B2744" s="122">
        <v>91</v>
      </c>
      <c r="C2744" s="119">
        <v>98</v>
      </c>
      <c r="D2744">
        <v>98</v>
      </c>
      <c r="E2744" s="122">
        <v>89</v>
      </c>
      <c r="F2744">
        <v>80</v>
      </c>
      <c r="G2744">
        <v>69</v>
      </c>
      <c r="H2744" s="122">
        <v>74</v>
      </c>
      <c r="I2744">
        <v>75</v>
      </c>
      <c r="J2744" s="119">
        <v>27</v>
      </c>
      <c r="K2744" s="122">
        <v>67</v>
      </c>
      <c r="L2744" s="119">
        <v>27</v>
      </c>
      <c r="M2744" s="119">
        <v>9</v>
      </c>
      <c r="N2744" s="122">
        <v>52</v>
      </c>
      <c r="O2744">
        <v>0</v>
      </c>
      <c r="P2744">
        <v>30</v>
      </c>
      <c r="Q2744">
        <v>0</v>
      </c>
      <c r="R2744">
        <v>24</v>
      </c>
      <c r="S2744">
        <v>0</v>
      </c>
      <c r="T2744" s="161">
        <v>366</v>
      </c>
      <c r="U2744" s="161">
        <v>123</v>
      </c>
      <c r="V2744">
        <v>24</v>
      </c>
      <c r="W2744">
        <v>0</v>
      </c>
      <c r="X2744">
        <v>19</v>
      </c>
      <c r="Y2744">
        <v>0</v>
      </c>
      <c r="Z2744">
        <v>16</v>
      </c>
      <c r="AA2744">
        <v>0</v>
      </c>
    </row>
    <row r="2745" spans="1:27" x14ac:dyDescent="0.2">
      <c r="A2745">
        <f t="shared" si="42"/>
        <v>2739</v>
      </c>
      <c r="B2745" s="122">
        <v>91</v>
      </c>
      <c r="C2745" s="119">
        <v>105</v>
      </c>
      <c r="D2745">
        <v>95</v>
      </c>
      <c r="E2745" s="122">
        <v>102</v>
      </c>
      <c r="F2745">
        <v>100</v>
      </c>
      <c r="G2745">
        <v>54</v>
      </c>
      <c r="H2745" s="122">
        <v>78</v>
      </c>
      <c r="I2745">
        <v>60</v>
      </c>
      <c r="J2745" s="119">
        <v>35</v>
      </c>
      <c r="K2745" s="122">
        <v>49</v>
      </c>
      <c r="L2745" s="119">
        <v>32</v>
      </c>
      <c r="M2745" s="119">
        <v>3</v>
      </c>
      <c r="N2745" s="122">
        <v>52</v>
      </c>
      <c r="O2745">
        <v>0</v>
      </c>
      <c r="P2745">
        <v>23</v>
      </c>
      <c r="Q2745">
        <v>0</v>
      </c>
      <c r="R2745">
        <v>25</v>
      </c>
      <c r="S2745">
        <v>0</v>
      </c>
      <c r="T2745" s="161">
        <v>362</v>
      </c>
      <c r="U2745" s="161">
        <v>108</v>
      </c>
      <c r="V2745">
        <v>18</v>
      </c>
      <c r="W2745">
        <v>0</v>
      </c>
      <c r="X2745">
        <v>21</v>
      </c>
      <c r="Y2745">
        <v>0</v>
      </c>
      <c r="Z2745">
        <v>13</v>
      </c>
      <c r="AA2745">
        <v>0</v>
      </c>
    </row>
    <row r="2746" spans="1:27" x14ac:dyDescent="0.2">
      <c r="A2746">
        <f t="shared" si="42"/>
        <v>2740</v>
      </c>
      <c r="B2746" s="122">
        <v>87</v>
      </c>
      <c r="C2746" s="119">
        <v>91</v>
      </c>
      <c r="D2746">
        <v>97</v>
      </c>
      <c r="E2746" s="122">
        <v>73</v>
      </c>
      <c r="F2746">
        <v>87</v>
      </c>
      <c r="G2746">
        <v>54</v>
      </c>
      <c r="H2746" s="122">
        <v>85</v>
      </c>
      <c r="I2746">
        <v>63</v>
      </c>
      <c r="J2746" s="119">
        <v>28</v>
      </c>
      <c r="K2746" s="122">
        <v>54</v>
      </c>
      <c r="L2746" s="119">
        <v>27</v>
      </c>
      <c r="M2746" s="119">
        <v>9</v>
      </c>
      <c r="N2746" s="122">
        <v>40</v>
      </c>
      <c r="O2746">
        <v>0</v>
      </c>
      <c r="P2746">
        <v>20</v>
      </c>
      <c r="Q2746">
        <v>0</v>
      </c>
      <c r="R2746">
        <v>31</v>
      </c>
      <c r="S2746">
        <v>0</v>
      </c>
      <c r="T2746" s="161">
        <v>403</v>
      </c>
      <c r="U2746" s="161">
        <v>153</v>
      </c>
      <c r="V2746">
        <v>20</v>
      </c>
      <c r="W2746">
        <v>0</v>
      </c>
      <c r="X2746">
        <v>21</v>
      </c>
      <c r="Y2746">
        <v>0</v>
      </c>
      <c r="Z2746">
        <v>14</v>
      </c>
      <c r="AA2746">
        <v>0</v>
      </c>
    </row>
    <row r="2747" spans="1:27" x14ac:dyDescent="0.2">
      <c r="A2747">
        <f t="shared" si="42"/>
        <v>2741</v>
      </c>
      <c r="B2747" s="122">
        <v>110</v>
      </c>
      <c r="C2747" s="119">
        <v>93</v>
      </c>
      <c r="D2747">
        <v>87</v>
      </c>
      <c r="E2747" s="122">
        <v>86</v>
      </c>
      <c r="F2747">
        <v>87</v>
      </c>
      <c r="G2747">
        <v>66</v>
      </c>
      <c r="H2747" s="122">
        <v>90</v>
      </c>
      <c r="I2747">
        <v>58</v>
      </c>
      <c r="J2747" s="119">
        <v>40</v>
      </c>
      <c r="K2747" s="122">
        <v>53</v>
      </c>
      <c r="L2747" s="119">
        <v>26</v>
      </c>
      <c r="M2747" s="119">
        <v>4</v>
      </c>
      <c r="N2747" s="122">
        <v>45</v>
      </c>
      <c r="O2747">
        <v>0</v>
      </c>
      <c r="P2747">
        <v>39</v>
      </c>
      <c r="Q2747">
        <v>0</v>
      </c>
      <c r="R2747">
        <v>24</v>
      </c>
      <c r="S2747">
        <v>0</v>
      </c>
      <c r="T2747" s="161">
        <v>366</v>
      </c>
      <c r="U2747" s="161">
        <v>127</v>
      </c>
      <c r="V2747">
        <v>21</v>
      </c>
      <c r="W2747">
        <v>0</v>
      </c>
      <c r="X2747">
        <v>16</v>
      </c>
      <c r="Y2747">
        <v>0</v>
      </c>
      <c r="Z2747">
        <v>13</v>
      </c>
      <c r="AA2747">
        <v>0</v>
      </c>
    </row>
    <row r="2748" spans="1:27" x14ac:dyDescent="0.2">
      <c r="A2748">
        <f t="shared" si="42"/>
        <v>2742</v>
      </c>
      <c r="B2748" s="122">
        <v>86</v>
      </c>
      <c r="C2748" s="119">
        <v>110</v>
      </c>
      <c r="D2748">
        <v>89</v>
      </c>
      <c r="E2748" s="122">
        <v>90</v>
      </c>
      <c r="F2748">
        <v>89</v>
      </c>
      <c r="G2748">
        <v>66</v>
      </c>
      <c r="H2748" s="122">
        <v>82</v>
      </c>
      <c r="I2748">
        <v>68</v>
      </c>
      <c r="J2748" s="119">
        <v>23</v>
      </c>
      <c r="K2748" s="122">
        <v>57</v>
      </c>
      <c r="L2748" s="119">
        <v>21</v>
      </c>
      <c r="M2748" s="119">
        <v>9</v>
      </c>
      <c r="N2748" s="122">
        <v>43</v>
      </c>
      <c r="O2748">
        <v>0</v>
      </c>
      <c r="P2748">
        <v>31</v>
      </c>
      <c r="Q2748">
        <v>0</v>
      </c>
      <c r="R2748">
        <v>20</v>
      </c>
      <c r="S2748">
        <v>0</v>
      </c>
      <c r="T2748" s="161">
        <v>359</v>
      </c>
      <c r="U2748" s="161">
        <v>123</v>
      </c>
      <c r="V2748">
        <v>15</v>
      </c>
      <c r="W2748">
        <v>0</v>
      </c>
      <c r="X2748">
        <v>15</v>
      </c>
      <c r="Y2748">
        <v>0</v>
      </c>
      <c r="Z2748">
        <v>19</v>
      </c>
      <c r="AA2748">
        <v>0</v>
      </c>
    </row>
    <row r="2749" spans="1:27" x14ac:dyDescent="0.2">
      <c r="A2749">
        <f t="shared" si="42"/>
        <v>2743</v>
      </c>
      <c r="B2749" s="122">
        <v>94</v>
      </c>
      <c r="C2749" s="119">
        <v>110</v>
      </c>
      <c r="D2749">
        <v>88</v>
      </c>
      <c r="E2749" s="122">
        <v>95</v>
      </c>
      <c r="F2749">
        <v>82</v>
      </c>
      <c r="G2749">
        <v>65</v>
      </c>
      <c r="H2749" s="122">
        <v>75</v>
      </c>
      <c r="I2749">
        <v>72</v>
      </c>
      <c r="J2749" s="119">
        <v>23</v>
      </c>
      <c r="K2749" s="122">
        <v>55</v>
      </c>
      <c r="L2749" s="119">
        <v>24</v>
      </c>
      <c r="M2749" s="119">
        <v>7</v>
      </c>
      <c r="N2749" s="122">
        <v>40</v>
      </c>
      <c r="O2749">
        <v>0</v>
      </c>
      <c r="P2749">
        <v>30</v>
      </c>
      <c r="Q2749">
        <v>0</v>
      </c>
      <c r="R2749">
        <v>36</v>
      </c>
      <c r="S2749">
        <v>0</v>
      </c>
      <c r="T2749" s="161">
        <v>370</v>
      </c>
      <c r="U2749" s="161">
        <v>141</v>
      </c>
      <c r="V2749">
        <v>22</v>
      </c>
      <c r="W2749">
        <v>0</v>
      </c>
      <c r="X2749">
        <v>25</v>
      </c>
      <c r="Y2749">
        <v>0</v>
      </c>
      <c r="Z2749">
        <v>15</v>
      </c>
      <c r="AA2749">
        <v>0</v>
      </c>
    </row>
    <row r="2750" spans="1:27" x14ac:dyDescent="0.2">
      <c r="A2750">
        <f t="shared" si="42"/>
        <v>2744</v>
      </c>
      <c r="B2750" s="122">
        <v>87</v>
      </c>
      <c r="C2750" s="119">
        <v>86</v>
      </c>
      <c r="D2750">
        <v>81</v>
      </c>
      <c r="E2750" s="122">
        <v>85</v>
      </c>
      <c r="F2750">
        <v>85</v>
      </c>
      <c r="G2750">
        <v>67</v>
      </c>
      <c r="H2750" s="122">
        <v>82</v>
      </c>
      <c r="I2750">
        <v>66</v>
      </c>
      <c r="J2750" s="119">
        <v>38</v>
      </c>
      <c r="K2750" s="122">
        <v>61</v>
      </c>
      <c r="L2750" s="119">
        <v>29</v>
      </c>
      <c r="M2750" s="119">
        <v>7</v>
      </c>
      <c r="N2750" s="122">
        <v>44</v>
      </c>
      <c r="O2750">
        <v>0</v>
      </c>
      <c r="P2750">
        <v>32</v>
      </c>
      <c r="Q2750">
        <v>0</v>
      </c>
      <c r="R2750">
        <v>27</v>
      </c>
      <c r="S2750">
        <v>0</v>
      </c>
      <c r="T2750" s="161">
        <v>349</v>
      </c>
      <c r="U2750" s="161">
        <v>129</v>
      </c>
      <c r="V2750">
        <v>26</v>
      </c>
      <c r="W2750">
        <v>0</v>
      </c>
      <c r="X2750">
        <v>12</v>
      </c>
      <c r="Y2750">
        <v>0</v>
      </c>
      <c r="Z2750">
        <v>14</v>
      </c>
      <c r="AA2750">
        <v>0</v>
      </c>
    </row>
    <row r="2751" spans="1:27" x14ac:dyDescent="0.2">
      <c r="A2751">
        <f t="shared" si="42"/>
        <v>2745</v>
      </c>
      <c r="B2751" s="122">
        <v>90</v>
      </c>
      <c r="C2751" s="119">
        <v>94</v>
      </c>
      <c r="D2751">
        <v>84</v>
      </c>
      <c r="E2751" s="122">
        <v>92</v>
      </c>
      <c r="F2751">
        <v>91</v>
      </c>
      <c r="G2751">
        <v>57</v>
      </c>
      <c r="H2751" s="122">
        <v>86</v>
      </c>
      <c r="I2751">
        <v>56</v>
      </c>
      <c r="J2751" s="119">
        <v>27</v>
      </c>
      <c r="K2751" s="122">
        <v>54</v>
      </c>
      <c r="L2751" s="119">
        <v>32</v>
      </c>
      <c r="M2751" s="119">
        <v>6</v>
      </c>
      <c r="N2751" s="122">
        <v>42</v>
      </c>
      <c r="O2751">
        <v>0</v>
      </c>
      <c r="P2751">
        <v>35</v>
      </c>
      <c r="Q2751">
        <v>0</v>
      </c>
      <c r="R2751">
        <v>26</v>
      </c>
      <c r="S2751">
        <v>0</v>
      </c>
      <c r="T2751" s="161">
        <v>356</v>
      </c>
      <c r="U2751" s="161">
        <v>136</v>
      </c>
      <c r="V2751">
        <v>16</v>
      </c>
      <c r="W2751">
        <v>0</v>
      </c>
      <c r="X2751">
        <v>23</v>
      </c>
      <c r="Y2751">
        <v>0</v>
      </c>
      <c r="Z2751">
        <v>25</v>
      </c>
      <c r="AA2751">
        <v>0</v>
      </c>
    </row>
    <row r="2752" spans="1:27" x14ac:dyDescent="0.2">
      <c r="A2752">
        <f t="shared" si="42"/>
        <v>2746</v>
      </c>
      <c r="B2752" s="122">
        <v>86</v>
      </c>
      <c r="C2752" s="119">
        <v>94</v>
      </c>
      <c r="D2752">
        <v>94</v>
      </c>
      <c r="E2752" s="122">
        <v>82</v>
      </c>
      <c r="F2752">
        <v>89</v>
      </c>
      <c r="G2752">
        <v>73</v>
      </c>
      <c r="H2752" s="122">
        <v>85</v>
      </c>
      <c r="I2752">
        <v>57</v>
      </c>
      <c r="J2752" s="119">
        <v>25</v>
      </c>
      <c r="K2752" s="122">
        <v>59</v>
      </c>
      <c r="L2752" s="119">
        <v>25</v>
      </c>
      <c r="M2752" s="119">
        <v>7</v>
      </c>
      <c r="N2752" s="122">
        <v>48</v>
      </c>
      <c r="O2752">
        <v>0</v>
      </c>
      <c r="P2752">
        <v>33</v>
      </c>
      <c r="Q2752">
        <v>0</v>
      </c>
      <c r="R2752">
        <v>26</v>
      </c>
      <c r="S2752">
        <v>0</v>
      </c>
      <c r="T2752" s="161">
        <v>331</v>
      </c>
      <c r="U2752" s="161">
        <v>138</v>
      </c>
      <c r="V2752">
        <v>20</v>
      </c>
      <c r="W2752">
        <v>0</v>
      </c>
      <c r="X2752">
        <v>15</v>
      </c>
      <c r="Y2752">
        <v>0</v>
      </c>
      <c r="Z2752">
        <v>22</v>
      </c>
      <c r="AA2752">
        <v>0</v>
      </c>
    </row>
    <row r="2753" spans="1:27" x14ac:dyDescent="0.2">
      <c r="A2753">
        <f t="shared" si="42"/>
        <v>2747</v>
      </c>
      <c r="B2753" s="122">
        <v>104</v>
      </c>
      <c r="C2753" s="119">
        <v>92</v>
      </c>
      <c r="D2753">
        <v>103</v>
      </c>
      <c r="E2753" s="122">
        <v>75</v>
      </c>
      <c r="F2753">
        <v>103</v>
      </c>
      <c r="G2753">
        <v>65</v>
      </c>
      <c r="H2753" s="122">
        <v>88</v>
      </c>
      <c r="I2753">
        <v>54</v>
      </c>
      <c r="J2753" s="119">
        <v>47</v>
      </c>
      <c r="K2753" s="122">
        <v>41</v>
      </c>
      <c r="L2753" s="119">
        <v>37</v>
      </c>
      <c r="M2753" s="119">
        <v>3</v>
      </c>
      <c r="N2753" s="122">
        <v>48</v>
      </c>
      <c r="O2753">
        <v>0</v>
      </c>
      <c r="P2753">
        <v>34</v>
      </c>
      <c r="Q2753">
        <v>0</v>
      </c>
      <c r="R2753">
        <v>23</v>
      </c>
      <c r="S2753">
        <v>0</v>
      </c>
      <c r="T2753" s="161">
        <v>357</v>
      </c>
      <c r="U2753" s="161">
        <v>128</v>
      </c>
      <c r="V2753">
        <v>17</v>
      </c>
      <c r="W2753">
        <v>0</v>
      </c>
      <c r="X2753">
        <v>19</v>
      </c>
      <c r="Y2753">
        <v>0</v>
      </c>
      <c r="Z2753">
        <v>18</v>
      </c>
      <c r="AA2753">
        <v>0</v>
      </c>
    </row>
    <row r="2754" spans="1:27" x14ac:dyDescent="0.2">
      <c r="A2754">
        <f t="shared" si="42"/>
        <v>2748</v>
      </c>
      <c r="B2754" s="122">
        <v>64</v>
      </c>
      <c r="C2754" s="119">
        <v>97</v>
      </c>
      <c r="D2754">
        <v>76</v>
      </c>
      <c r="E2754" s="122">
        <v>97</v>
      </c>
      <c r="F2754">
        <v>94</v>
      </c>
      <c r="G2754">
        <v>65</v>
      </c>
      <c r="H2754" s="122">
        <v>62</v>
      </c>
      <c r="I2754">
        <v>73</v>
      </c>
      <c r="J2754" s="119">
        <v>39</v>
      </c>
      <c r="K2754" s="122">
        <v>52</v>
      </c>
      <c r="L2754" s="119">
        <v>21</v>
      </c>
      <c r="M2754" s="119">
        <v>7</v>
      </c>
      <c r="N2754" s="122">
        <v>45</v>
      </c>
      <c r="O2754">
        <v>0</v>
      </c>
      <c r="P2754">
        <v>33</v>
      </c>
      <c r="Q2754">
        <v>0</v>
      </c>
      <c r="R2754">
        <v>30</v>
      </c>
      <c r="S2754">
        <v>0</v>
      </c>
      <c r="T2754" s="161">
        <v>345</v>
      </c>
      <c r="U2754" s="161">
        <v>135</v>
      </c>
      <c r="V2754">
        <v>25</v>
      </c>
      <c r="W2754">
        <v>0</v>
      </c>
      <c r="X2754">
        <v>19</v>
      </c>
      <c r="Y2754">
        <v>0</v>
      </c>
      <c r="Z2754">
        <v>11</v>
      </c>
      <c r="AA2754">
        <v>0</v>
      </c>
    </row>
    <row r="2755" spans="1:27" x14ac:dyDescent="0.2">
      <c r="A2755">
        <f t="shared" si="42"/>
        <v>2749</v>
      </c>
      <c r="B2755" s="122">
        <v>87</v>
      </c>
      <c r="C2755" s="119">
        <v>91</v>
      </c>
      <c r="D2755">
        <v>82</v>
      </c>
      <c r="E2755" s="122">
        <v>99</v>
      </c>
      <c r="F2755">
        <v>109</v>
      </c>
      <c r="G2755">
        <v>53</v>
      </c>
      <c r="H2755" s="122">
        <v>76</v>
      </c>
      <c r="I2755">
        <v>45</v>
      </c>
      <c r="J2755" s="119">
        <v>25</v>
      </c>
      <c r="K2755" s="122">
        <v>53</v>
      </c>
      <c r="L2755" s="119">
        <v>28</v>
      </c>
      <c r="M2755" s="119">
        <v>9</v>
      </c>
      <c r="N2755" s="122">
        <v>37</v>
      </c>
      <c r="O2755">
        <v>0</v>
      </c>
      <c r="P2755">
        <v>31</v>
      </c>
      <c r="Q2755">
        <v>0</v>
      </c>
      <c r="R2755">
        <v>31</v>
      </c>
      <c r="S2755">
        <v>0</v>
      </c>
      <c r="T2755" s="161">
        <v>362</v>
      </c>
      <c r="U2755" s="161">
        <v>133</v>
      </c>
      <c r="V2755">
        <v>18</v>
      </c>
      <c r="W2755">
        <v>0</v>
      </c>
      <c r="X2755">
        <v>20</v>
      </c>
      <c r="Y2755">
        <v>0</v>
      </c>
      <c r="Z2755">
        <v>16</v>
      </c>
      <c r="AA2755">
        <v>0</v>
      </c>
    </row>
    <row r="2756" spans="1:27" x14ac:dyDescent="0.2">
      <c r="A2756">
        <f t="shared" si="42"/>
        <v>2750</v>
      </c>
      <c r="B2756" s="122">
        <v>86</v>
      </c>
      <c r="C2756" s="119">
        <v>99</v>
      </c>
      <c r="D2756">
        <v>90</v>
      </c>
      <c r="E2756" s="122">
        <v>95</v>
      </c>
      <c r="F2756">
        <v>90</v>
      </c>
      <c r="G2756">
        <v>64</v>
      </c>
      <c r="H2756" s="122">
        <v>69</v>
      </c>
      <c r="I2756">
        <v>68</v>
      </c>
      <c r="J2756" s="119">
        <v>27</v>
      </c>
      <c r="K2756" s="122">
        <v>52</v>
      </c>
      <c r="L2756" s="119">
        <v>25</v>
      </c>
      <c r="M2756" s="119">
        <v>7</v>
      </c>
      <c r="N2756" s="122">
        <v>41</v>
      </c>
      <c r="O2756">
        <v>0</v>
      </c>
      <c r="P2756">
        <v>32</v>
      </c>
      <c r="Q2756">
        <v>0</v>
      </c>
      <c r="R2756">
        <v>25</v>
      </c>
      <c r="S2756">
        <v>0</v>
      </c>
      <c r="T2756" s="161">
        <v>368</v>
      </c>
      <c r="U2756" s="161">
        <v>112</v>
      </c>
      <c r="V2756">
        <v>21</v>
      </c>
      <c r="W2756">
        <v>0</v>
      </c>
      <c r="X2756">
        <v>30</v>
      </c>
      <c r="Y2756">
        <v>0</v>
      </c>
      <c r="Z2756">
        <v>12</v>
      </c>
      <c r="AA2756">
        <v>0</v>
      </c>
    </row>
    <row r="2757" spans="1:27" x14ac:dyDescent="0.2">
      <c r="A2757">
        <f t="shared" si="42"/>
        <v>2751</v>
      </c>
      <c r="B2757" s="122">
        <v>96</v>
      </c>
      <c r="C2757" s="119">
        <v>89</v>
      </c>
      <c r="D2757">
        <v>83</v>
      </c>
      <c r="E2757" s="122">
        <v>94</v>
      </c>
      <c r="F2757">
        <v>89</v>
      </c>
      <c r="G2757">
        <v>84</v>
      </c>
      <c r="H2757" s="122">
        <v>82</v>
      </c>
      <c r="I2757">
        <v>56</v>
      </c>
      <c r="J2757" s="119">
        <v>30</v>
      </c>
      <c r="K2757" s="122">
        <v>48</v>
      </c>
      <c r="L2757" s="119">
        <v>25</v>
      </c>
      <c r="M2757" s="119">
        <v>4</v>
      </c>
      <c r="N2757" s="122">
        <v>61</v>
      </c>
      <c r="O2757">
        <v>0</v>
      </c>
      <c r="P2757">
        <v>27</v>
      </c>
      <c r="Q2757">
        <v>0</v>
      </c>
      <c r="R2757">
        <v>32</v>
      </c>
      <c r="S2757">
        <v>0</v>
      </c>
      <c r="T2757" s="161">
        <v>401</v>
      </c>
      <c r="U2757" s="161">
        <v>139</v>
      </c>
      <c r="V2757">
        <v>22</v>
      </c>
      <c r="W2757">
        <v>0</v>
      </c>
      <c r="X2757">
        <v>21</v>
      </c>
      <c r="Y2757">
        <v>0</v>
      </c>
      <c r="Z2757">
        <v>21</v>
      </c>
      <c r="AA2757">
        <v>0</v>
      </c>
    </row>
    <row r="2758" spans="1:27" x14ac:dyDescent="0.2">
      <c r="A2758">
        <f t="shared" si="42"/>
        <v>2752</v>
      </c>
      <c r="B2758" s="122">
        <v>80</v>
      </c>
      <c r="C2758" s="119">
        <v>81</v>
      </c>
      <c r="D2758">
        <v>87</v>
      </c>
      <c r="E2758" s="122">
        <v>97</v>
      </c>
      <c r="F2758">
        <v>80</v>
      </c>
      <c r="G2758">
        <v>60</v>
      </c>
      <c r="H2758" s="122">
        <v>79</v>
      </c>
      <c r="I2758">
        <v>73</v>
      </c>
      <c r="J2758" s="119">
        <v>36</v>
      </c>
      <c r="K2758" s="122">
        <v>54</v>
      </c>
      <c r="L2758" s="119">
        <v>31</v>
      </c>
      <c r="M2758" s="119">
        <v>10</v>
      </c>
      <c r="N2758" s="122">
        <v>42</v>
      </c>
      <c r="O2758">
        <v>0</v>
      </c>
      <c r="P2758">
        <v>36</v>
      </c>
      <c r="Q2758">
        <v>0</v>
      </c>
      <c r="R2758">
        <v>27</v>
      </c>
      <c r="S2758">
        <v>0</v>
      </c>
      <c r="T2758" s="161">
        <v>400</v>
      </c>
      <c r="U2758" s="161">
        <v>132</v>
      </c>
      <c r="V2758">
        <v>19</v>
      </c>
      <c r="W2758">
        <v>0</v>
      </c>
      <c r="X2758">
        <v>17</v>
      </c>
      <c r="Y2758">
        <v>0</v>
      </c>
      <c r="Z2758">
        <v>15</v>
      </c>
      <c r="AA2758">
        <v>0</v>
      </c>
    </row>
    <row r="2759" spans="1:27" x14ac:dyDescent="0.2">
      <c r="A2759">
        <f t="shared" si="42"/>
        <v>2753</v>
      </c>
      <c r="B2759" s="122">
        <v>94</v>
      </c>
      <c r="C2759" s="119">
        <v>98</v>
      </c>
      <c r="D2759">
        <v>80</v>
      </c>
      <c r="E2759" s="122">
        <v>86</v>
      </c>
      <c r="F2759">
        <v>91</v>
      </c>
      <c r="G2759">
        <v>59</v>
      </c>
      <c r="H2759" s="122">
        <v>95</v>
      </c>
      <c r="I2759">
        <v>66</v>
      </c>
      <c r="J2759" s="119">
        <v>21</v>
      </c>
      <c r="K2759" s="122">
        <v>49</v>
      </c>
      <c r="L2759" s="119">
        <v>25</v>
      </c>
      <c r="M2759" s="119">
        <v>4</v>
      </c>
      <c r="N2759" s="122">
        <v>41</v>
      </c>
      <c r="O2759">
        <v>0</v>
      </c>
      <c r="P2759">
        <v>28</v>
      </c>
      <c r="Q2759">
        <v>0</v>
      </c>
      <c r="R2759">
        <v>21</v>
      </c>
      <c r="S2759">
        <v>0</v>
      </c>
      <c r="T2759" s="161">
        <v>343</v>
      </c>
      <c r="U2759" s="161">
        <v>154</v>
      </c>
      <c r="V2759">
        <v>15</v>
      </c>
      <c r="W2759">
        <v>0</v>
      </c>
      <c r="X2759">
        <v>16</v>
      </c>
      <c r="Y2759">
        <v>0</v>
      </c>
      <c r="Z2759">
        <v>17</v>
      </c>
      <c r="AA2759">
        <v>0</v>
      </c>
    </row>
    <row r="2760" spans="1:27" x14ac:dyDescent="0.2">
      <c r="A2760">
        <f t="shared" si="42"/>
        <v>2754</v>
      </c>
      <c r="B2760" s="122">
        <v>88</v>
      </c>
      <c r="C2760" s="119">
        <v>90</v>
      </c>
      <c r="D2760">
        <v>89</v>
      </c>
      <c r="E2760" s="122">
        <v>110</v>
      </c>
      <c r="F2760">
        <v>75</v>
      </c>
      <c r="G2760">
        <v>46</v>
      </c>
      <c r="H2760" s="122">
        <v>85</v>
      </c>
      <c r="I2760">
        <v>64</v>
      </c>
      <c r="J2760" s="119">
        <v>26</v>
      </c>
      <c r="K2760" s="122">
        <v>47</v>
      </c>
      <c r="L2760" s="119">
        <v>27</v>
      </c>
      <c r="M2760" s="119">
        <v>11</v>
      </c>
      <c r="N2760" s="122">
        <v>48</v>
      </c>
      <c r="O2760">
        <v>0</v>
      </c>
      <c r="P2760">
        <v>28</v>
      </c>
      <c r="Q2760">
        <v>0</v>
      </c>
      <c r="R2760">
        <v>21</v>
      </c>
      <c r="S2760">
        <v>0</v>
      </c>
      <c r="T2760" s="161">
        <v>344</v>
      </c>
      <c r="U2760" s="161">
        <v>141</v>
      </c>
      <c r="V2760">
        <v>19</v>
      </c>
      <c r="W2760">
        <v>0</v>
      </c>
      <c r="X2760">
        <v>22</v>
      </c>
      <c r="Y2760">
        <v>0</v>
      </c>
      <c r="Z2760">
        <v>18</v>
      </c>
      <c r="AA2760">
        <v>0</v>
      </c>
    </row>
    <row r="2761" spans="1:27" x14ac:dyDescent="0.2">
      <c r="A2761">
        <f t="shared" ref="A2761:A2824" si="43">A2760+1</f>
        <v>2755</v>
      </c>
      <c r="B2761" s="122">
        <v>99</v>
      </c>
      <c r="C2761" s="119">
        <v>112</v>
      </c>
      <c r="D2761">
        <v>79</v>
      </c>
      <c r="E2761" s="122">
        <v>86</v>
      </c>
      <c r="F2761">
        <v>84</v>
      </c>
      <c r="G2761">
        <v>72</v>
      </c>
      <c r="H2761" s="122">
        <v>87</v>
      </c>
      <c r="I2761">
        <v>53</v>
      </c>
      <c r="J2761" s="119">
        <v>22</v>
      </c>
      <c r="K2761" s="122">
        <v>50</v>
      </c>
      <c r="L2761" s="119">
        <v>29</v>
      </c>
      <c r="M2761" s="119">
        <v>13</v>
      </c>
      <c r="N2761" s="122">
        <v>43</v>
      </c>
      <c r="O2761">
        <v>0</v>
      </c>
      <c r="P2761">
        <v>36</v>
      </c>
      <c r="Q2761">
        <v>0</v>
      </c>
      <c r="R2761">
        <v>36</v>
      </c>
      <c r="S2761">
        <v>0</v>
      </c>
      <c r="T2761" s="161">
        <v>379</v>
      </c>
      <c r="U2761" s="161">
        <v>137</v>
      </c>
      <c r="V2761">
        <v>21</v>
      </c>
      <c r="W2761">
        <v>0</v>
      </c>
      <c r="X2761">
        <v>12</v>
      </c>
      <c r="Y2761">
        <v>0</v>
      </c>
      <c r="Z2761">
        <v>18</v>
      </c>
      <c r="AA2761">
        <v>0</v>
      </c>
    </row>
    <row r="2762" spans="1:27" x14ac:dyDescent="0.2">
      <c r="A2762">
        <f t="shared" si="43"/>
        <v>2756</v>
      </c>
      <c r="B2762" s="122">
        <v>91</v>
      </c>
      <c r="C2762" s="119">
        <v>86</v>
      </c>
      <c r="D2762">
        <v>83</v>
      </c>
      <c r="E2762" s="122">
        <v>89</v>
      </c>
      <c r="F2762">
        <v>98</v>
      </c>
      <c r="G2762">
        <v>67</v>
      </c>
      <c r="H2762" s="122">
        <v>80</v>
      </c>
      <c r="I2762">
        <v>71</v>
      </c>
      <c r="J2762" s="119">
        <v>31</v>
      </c>
      <c r="K2762" s="122">
        <v>56</v>
      </c>
      <c r="L2762" s="119">
        <v>27</v>
      </c>
      <c r="M2762" s="119">
        <v>7</v>
      </c>
      <c r="N2762" s="122">
        <v>50</v>
      </c>
      <c r="O2762">
        <v>0</v>
      </c>
      <c r="P2762">
        <v>38</v>
      </c>
      <c r="Q2762">
        <v>0</v>
      </c>
      <c r="R2762">
        <v>21</v>
      </c>
      <c r="S2762">
        <v>0</v>
      </c>
      <c r="T2762" s="161">
        <v>366</v>
      </c>
      <c r="U2762" s="161">
        <v>146</v>
      </c>
      <c r="V2762">
        <v>18</v>
      </c>
      <c r="W2762">
        <v>0</v>
      </c>
      <c r="X2762">
        <v>12</v>
      </c>
      <c r="Y2762">
        <v>0</v>
      </c>
      <c r="Z2762">
        <v>26</v>
      </c>
      <c r="AA2762">
        <v>0</v>
      </c>
    </row>
    <row r="2763" spans="1:27" x14ac:dyDescent="0.2">
      <c r="A2763">
        <f t="shared" si="43"/>
        <v>2757</v>
      </c>
      <c r="B2763" s="122">
        <v>103</v>
      </c>
      <c r="C2763" s="119">
        <v>109</v>
      </c>
      <c r="D2763">
        <v>93</v>
      </c>
      <c r="E2763" s="122">
        <v>97</v>
      </c>
      <c r="F2763">
        <v>79</v>
      </c>
      <c r="G2763">
        <v>56</v>
      </c>
      <c r="H2763" s="122">
        <v>74</v>
      </c>
      <c r="I2763">
        <v>72</v>
      </c>
      <c r="J2763" s="119">
        <v>32</v>
      </c>
      <c r="K2763" s="122">
        <v>51</v>
      </c>
      <c r="L2763" s="119">
        <v>43</v>
      </c>
      <c r="M2763" s="119">
        <v>4</v>
      </c>
      <c r="N2763" s="122">
        <v>38</v>
      </c>
      <c r="O2763">
        <v>0</v>
      </c>
      <c r="P2763">
        <v>35</v>
      </c>
      <c r="Q2763">
        <v>0</v>
      </c>
      <c r="R2763">
        <v>24</v>
      </c>
      <c r="S2763">
        <v>0</v>
      </c>
      <c r="T2763" s="161">
        <v>354</v>
      </c>
      <c r="U2763" s="161">
        <v>137</v>
      </c>
      <c r="V2763">
        <v>14</v>
      </c>
      <c r="W2763">
        <v>0</v>
      </c>
      <c r="X2763">
        <v>19</v>
      </c>
      <c r="Y2763">
        <v>0</v>
      </c>
      <c r="Z2763">
        <v>13</v>
      </c>
      <c r="AA2763">
        <v>0</v>
      </c>
    </row>
    <row r="2764" spans="1:27" x14ac:dyDescent="0.2">
      <c r="A2764">
        <f t="shared" si="43"/>
        <v>2758</v>
      </c>
      <c r="B2764" s="122">
        <v>84</v>
      </c>
      <c r="C2764" s="119">
        <v>96</v>
      </c>
      <c r="D2764">
        <v>84</v>
      </c>
      <c r="E2764" s="122">
        <v>88</v>
      </c>
      <c r="F2764">
        <v>108</v>
      </c>
      <c r="G2764">
        <v>58</v>
      </c>
      <c r="H2764" s="122">
        <v>88</v>
      </c>
      <c r="I2764">
        <v>64</v>
      </c>
      <c r="J2764" s="119">
        <v>33</v>
      </c>
      <c r="K2764" s="122">
        <v>43</v>
      </c>
      <c r="L2764" s="119">
        <v>23</v>
      </c>
      <c r="M2764" s="119">
        <v>7</v>
      </c>
      <c r="N2764" s="122">
        <v>57</v>
      </c>
      <c r="O2764">
        <v>0</v>
      </c>
      <c r="P2764">
        <v>33</v>
      </c>
      <c r="Q2764">
        <v>0</v>
      </c>
      <c r="R2764">
        <v>23</v>
      </c>
      <c r="S2764">
        <v>0</v>
      </c>
      <c r="T2764" s="161">
        <v>394</v>
      </c>
      <c r="U2764" s="161">
        <v>106</v>
      </c>
      <c r="V2764">
        <v>24</v>
      </c>
      <c r="W2764">
        <v>0</v>
      </c>
      <c r="X2764">
        <v>19</v>
      </c>
      <c r="Y2764">
        <v>0</v>
      </c>
      <c r="Z2764">
        <v>20</v>
      </c>
      <c r="AA2764">
        <v>0</v>
      </c>
    </row>
    <row r="2765" spans="1:27" x14ac:dyDescent="0.2">
      <c r="A2765">
        <f t="shared" si="43"/>
        <v>2759</v>
      </c>
      <c r="B2765" s="122">
        <v>88</v>
      </c>
      <c r="C2765" s="119">
        <v>104</v>
      </c>
      <c r="D2765">
        <v>91</v>
      </c>
      <c r="E2765" s="122">
        <v>94</v>
      </c>
      <c r="F2765">
        <v>95</v>
      </c>
      <c r="G2765">
        <v>50</v>
      </c>
      <c r="H2765" s="122">
        <v>77</v>
      </c>
      <c r="I2765">
        <v>67</v>
      </c>
      <c r="J2765" s="119">
        <v>35</v>
      </c>
      <c r="K2765" s="122">
        <v>45</v>
      </c>
      <c r="L2765" s="119">
        <v>23</v>
      </c>
      <c r="M2765" s="119">
        <v>6</v>
      </c>
      <c r="N2765" s="122">
        <v>41</v>
      </c>
      <c r="O2765">
        <v>0</v>
      </c>
      <c r="P2765">
        <v>30</v>
      </c>
      <c r="Q2765">
        <v>0</v>
      </c>
      <c r="R2765">
        <v>24</v>
      </c>
      <c r="S2765">
        <v>0</v>
      </c>
      <c r="T2765" s="161">
        <v>361</v>
      </c>
      <c r="U2765" s="161">
        <v>137</v>
      </c>
      <c r="V2765">
        <v>24</v>
      </c>
      <c r="W2765">
        <v>0</v>
      </c>
      <c r="X2765">
        <v>23</v>
      </c>
      <c r="Y2765">
        <v>0</v>
      </c>
      <c r="Z2765">
        <v>16</v>
      </c>
      <c r="AA2765">
        <v>0</v>
      </c>
    </row>
    <row r="2766" spans="1:27" x14ac:dyDescent="0.2">
      <c r="A2766">
        <f t="shared" si="43"/>
        <v>2760</v>
      </c>
      <c r="B2766" s="122">
        <v>103</v>
      </c>
      <c r="C2766" s="119">
        <v>108</v>
      </c>
      <c r="D2766">
        <v>90</v>
      </c>
      <c r="E2766" s="122">
        <v>91</v>
      </c>
      <c r="F2766">
        <v>87</v>
      </c>
      <c r="G2766">
        <v>68</v>
      </c>
      <c r="H2766" s="122">
        <v>78</v>
      </c>
      <c r="I2766">
        <v>66</v>
      </c>
      <c r="J2766" s="119">
        <v>26</v>
      </c>
      <c r="K2766" s="122">
        <v>59</v>
      </c>
      <c r="L2766" s="119">
        <v>43</v>
      </c>
      <c r="M2766" s="119">
        <v>9</v>
      </c>
      <c r="N2766" s="122">
        <v>51</v>
      </c>
      <c r="O2766">
        <v>0</v>
      </c>
      <c r="P2766">
        <v>32</v>
      </c>
      <c r="Q2766">
        <v>0</v>
      </c>
      <c r="R2766">
        <v>21</v>
      </c>
      <c r="S2766">
        <v>0</v>
      </c>
      <c r="T2766" s="161">
        <v>381</v>
      </c>
      <c r="U2766" s="161">
        <v>140</v>
      </c>
      <c r="V2766">
        <v>23</v>
      </c>
      <c r="W2766">
        <v>0</v>
      </c>
      <c r="X2766">
        <v>26</v>
      </c>
      <c r="Y2766">
        <v>0</v>
      </c>
      <c r="Z2766">
        <v>24</v>
      </c>
      <c r="AA2766">
        <v>0</v>
      </c>
    </row>
    <row r="2767" spans="1:27" x14ac:dyDescent="0.2">
      <c r="A2767">
        <f t="shared" si="43"/>
        <v>2761</v>
      </c>
      <c r="B2767" s="122">
        <v>74</v>
      </c>
      <c r="C2767" s="119">
        <v>102</v>
      </c>
      <c r="D2767">
        <v>92</v>
      </c>
      <c r="E2767" s="122">
        <v>112</v>
      </c>
      <c r="F2767">
        <v>72</v>
      </c>
      <c r="G2767">
        <v>70</v>
      </c>
      <c r="H2767" s="122">
        <v>80</v>
      </c>
      <c r="I2767">
        <v>55</v>
      </c>
      <c r="J2767" s="119">
        <v>32</v>
      </c>
      <c r="K2767" s="122">
        <v>63</v>
      </c>
      <c r="L2767" s="119">
        <v>23</v>
      </c>
      <c r="M2767" s="119">
        <v>9</v>
      </c>
      <c r="N2767" s="122">
        <v>35</v>
      </c>
      <c r="O2767">
        <v>0</v>
      </c>
      <c r="P2767">
        <v>35</v>
      </c>
      <c r="Q2767">
        <v>0</v>
      </c>
      <c r="R2767">
        <v>29</v>
      </c>
      <c r="S2767">
        <v>0</v>
      </c>
      <c r="T2767" s="161">
        <v>318</v>
      </c>
      <c r="U2767" s="161">
        <v>126</v>
      </c>
      <c r="V2767">
        <v>15</v>
      </c>
      <c r="W2767">
        <v>0</v>
      </c>
      <c r="X2767">
        <v>15</v>
      </c>
      <c r="Y2767">
        <v>0</v>
      </c>
      <c r="Z2767">
        <v>24</v>
      </c>
      <c r="AA2767">
        <v>0</v>
      </c>
    </row>
    <row r="2768" spans="1:27" x14ac:dyDescent="0.2">
      <c r="A2768">
        <f t="shared" si="43"/>
        <v>2762</v>
      </c>
      <c r="B2768" s="122">
        <v>82</v>
      </c>
      <c r="C2768" s="119">
        <v>90</v>
      </c>
      <c r="D2768">
        <v>101</v>
      </c>
      <c r="E2768" s="122">
        <v>91</v>
      </c>
      <c r="F2768">
        <v>86</v>
      </c>
      <c r="G2768">
        <v>69</v>
      </c>
      <c r="H2768" s="122">
        <v>75</v>
      </c>
      <c r="I2768">
        <v>61</v>
      </c>
      <c r="J2768" s="119">
        <v>31</v>
      </c>
      <c r="K2768" s="122">
        <v>48</v>
      </c>
      <c r="L2768" s="119">
        <v>28</v>
      </c>
      <c r="M2768" s="119">
        <v>1</v>
      </c>
      <c r="N2768" s="122">
        <v>37</v>
      </c>
      <c r="O2768">
        <v>0</v>
      </c>
      <c r="P2768">
        <v>39</v>
      </c>
      <c r="Q2768">
        <v>0</v>
      </c>
      <c r="R2768">
        <v>23</v>
      </c>
      <c r="S2768">
        <v>0</v>
      </c>
      <c r="T2768" s="161">
        <v>352</v>
      </c>
      <c r="U2768" s="161">
        <v>141</v>
      </c>
      <c r="V2768">
        <v>20</v>
      </c>
      <c r="W2768">
        <v>0</v>
      </c>
      <c r="X2768">
        <v>13</v>
      </c>
      <c r="Y2768">
        <v>0</v>
      </c>
      <c r="Z2768">
        <v>12</v>
      </c>
      <c r="AA2768">
        <v>0</v>
      </c>
    </row>
    <row r="2769" spans="1:27" x14ac:dyDescent="0.2">
      <c r="A2769">
        <f t="shared" si="43"/>
        <v>2763</v>
      </c>
      <c r="B2769" s="122">
        <v>77</v>
      </c>
      <c r="C2769" s="119">
        <v>98</v>
      </c>
      <c r="D2769">
        <v>75</v>
      </c>
      <c r="E2769" s="122">
        <v>80</v>
      </c>
      <c r="F2769">
        <v>101</v>
      </c>
      <c r="G2769">
        <v>70</v>
      </c>
      <c r="H2769" s="122">
        <v>94</v>
      </c>
      <c r="I2769">
        <v>63</v>
      </c>
      <c r="J2769" s="119">
        <v>32</v>
      </c>
      <c r="K2769" s="122">
        <v>51</v>
      </c>
      <c r="L2769" s="119">
        <v>34</v>
      </c>
      <c r="M2769" s="119">
        <v>6</v>
      </c>
      <c r="N2769" s="122">
        <v>41</v>
      </c>
      <c r="O2769">
        <v>0</v>
      </c>
      <c r="P2769">
        <v>34</v>
      </c>
      <c r="Q2769">
        <v>0</v>
      </c>
      <c r="R2769">
        <v>30</v>
      </c>
      <c r="S2769">
        <v>0</v>
      </c>
      <c r="T2769" s="161">
        <v>392</v>
      </c>
      <c r="U2769" s="161">
        <v>120</v>
      </c>
      <c r="V2769">
        <v>21</v>
      </c>
      <c r="W2769">
        <v>0</v>
      </c>
      <c r="X2769">
        <v>22</v>
      </c>
      <c r="Y2769">
        <v>0</v>
      </c>
      <c r="Z2769">
        <v>23</v>
      </c>
      <c r="AA2769">
        <v>0</v>
      </c>
    </row>
    <row r="2770" spans="1:27" x14ac:dyDescent="0.2">
      <c r="A2770">
        <f t="shared" si="43"/>
        <v>2764</v>
      </c>
      <c r="B2770" s="122">
        <v>96</v>
      </c>
      <c r="C2770" s="119">
        <v>92</v>
      </c>
      <c r="D2770">
        <v>78</v>
      </c>
      <c r="E2770" s="122">
        <v>79</v>
      </c>
      <c r="F2770">
        <v>83</v>
      </c>
      <c r="G2770">
        <v>66</v>
      </c>
      <c r="H2770" s="122">
        <v>81</v>
      </c>
      <c r="I2770">
        <v>87</v>
      </c>
      <c r="J2770" s="119">
        <v>25</v>
      </c>
      <c r="K2770" s="122">
        <v>50</v>
      </c>
      <c r="L2770" s="119">
        <v>25</v>
      </c>
      <c r="M2770" s="119">
        <v>4</v>
      </c>
      <c r="N2770" s="122">
        <v>45</v>
      </c>
      <c r="O2770">
        <v>0</v>
      </c>
      <c r="P2770">
        <v>29</v>
      </c>
      <c r="Q2770">
        <v>0</v>
      </c>
      <c r="R2770">
        <v>16</v>
      </c>
      <c r="S2770">
        <v>0</v>
      </c>
      <c r="T2770" s="161">
        <v>366</v>
      </c>
      <c r="U2770" s="161">
        <v>125</v>
      </c>
      <c r="V2770">
        <v>21</v>
      </c>
      <c r="W2770">
        <v>0</v>
      </c>
      <c r="X2770">
        <v>19</v>
      </c>
      <c r="Y2770">
        <v>0</v>
      </c>
      <c r="Z2770">
        <v>7</v>
      </c>
      <c r="AA2770">
        <v>0</v>
      </c>
    </row>
    <row r="2771" spans="1:27" x14ac:dyDescent="0.2">
      <c r="A2771">
        <f t="shared" si="43"/>
        <v>2765</v>
      </c>
      <c r="B2771" s="122">
        <v>76</v>
      </c>
      <c r="C2771" s="119">
        <v>106</v>
      </c>
      <c r="D2771">
        <v>112</v>
      </c>
      <c r="E2771" s="122">
        <v>75</v>
      </c>
      <c r="F2771">
        <v>88</v>
      </c>
      <c r="G2771">
        <v>50</v>
      </c>
      <c r="H2771" s="122">
        <v>77</v>
      </c>
      <c r="I2771">
        <v>65</v>
      </c>
      <c r="J2771" s="119">
        <v>31</v>
      </c>
      <c r="K2771" s="122">
        <v>64</v>
      </c>
      <c r="L2771" s="119">
        <v>29</v>
      </c>
      <c r="M2771" s="119">
        <v>8</v>
      </c>
      <c r="N2771" s="122">
        <v>37</v>
      </c>
      <c r="O2771">
        <v>0</v>
      </c>
      <c r="P2771">
        <v>42</v>
      </c>
      <c r="Q2771">
        <v>0</v>
      </c>
      <c r="R2771">
        <v>13</v>
      </c>
      <c r="S2771">
        <v>0</v>
      </c>
      <c r="T2771" s="161">
        <v>361</v>
      </c>
      <c r="U2771" s="161">
        <v>123</v>
      </c>
      <c r="V2771">
        <v>26</v>
      </c>
      <c r="W2771">
        <v>0</v>
      </c>
      <c r="X2771">
        <v>19</v>
      </c>
      <c r="Y2771">
        <v>0</v>
      </c>
      <c r="Z2771">
        <v>17</v>
      </c>
      <c r="AA2771">
        <v>0</v>
      </c>
    </row>
    <row r="2772" spans="1:27" x14ac:dyDescent="0.2">
      <c r="A2772">
        <f t="shared" si="43"/>
        <v>2766</v>
      </c>
      <c r="B2772" s="122">
        <v>95</v>
      </c>
      <c r="C2772" s="119">
        <v>90</v>
      </c>
      <c r="D2772">
        <v>85</v>
      </c>
      <c r="E2772" s="122">
        <v>98</v>
      </c>
      <c r="F2772">
        <v>84</v>
      </c>
      <c r="G2772">
        <v>66</v>
      </c>
      <c r="H2772" s="122">
        <v>90</v>
      </c>
      <c r="I2772">
        <v>74</v>
      </c>
      <c r="J2772" s="119">
        <v>31</v>
      </c>
      <c r="K2772" s="122">
        <v>45</v>
      </c>
      <c r="L2772" s="119">
        <v>28</v>
      </c>
      <c r="M2772" s="119">
        <v>4</v>
      </c>
      <c r="N2772" s="122">
        <v>37</v>
      </c>
      <c r="O2772">
        <v>0</v>
      </c>
      <c r="P2772">
        <v>34</v>
      </c>
      <c r="Q2772">
        <v>0</v>
      </c>
      <c r="R2772">
        <v>32</v>
      </c>
      <c r="S2772">
        <v>0</v>
      </c>
      <c r="T2772" s="161">
        <v>336</v>
      </c>
      <c r="U2772" s="161">
        <v>142</v>
      </c>
      <c r="V2772">
        <v>29</v>
      </c>
      <c r="W2772">
        <v>0</v>
      </c>
      <c r="X2772">
        <v>14</v>
      </c>
      <c r="Y2772">
        <v>0</v>
      </c>
      <c r="Z2772">
        <v>15</v>
      </c>
      <c r="AA2772">
        <v>0</v>
      </c>
    </row>
    <row r="2773" spans="1:27" x14ac:dyDescent="0.2">
      <c r="A2773">
        <f t="shared" si="43"/>
        <v>2767</v>
      </c>
      <c r="B2773" s="122">
        <v>96</v>
      </c>
      <c r="C2773" s="119">
        <v>80</v>
      </c>
      <c r="D2773">
        <v>100</v>
      </c>
      <c r="E2773" s="122">
        <v>93</v>
      </c>
      <c r="F2773">
        <v>95</v>
      </c>
      <c r="G2773">
        <v>73</v>
      </c>
      <c r="H2773" s="122">
        <v>75</v>
      </c>
      <c r="I2773">
        <v>70</v>
      </c>
      <c r="J2773" s="119">
        <v>34</v>
      </c>
      <c r="K2773" s="122">
        <v>50</v>
      </c>
      <c r="L2773" s="119">
        <v>22</v>
      </c>
      <c r="M2773" s="119">
        <v>9</v>
      </c>
      <c r="N2773" s="122">
        <v>47</v>
      </c>
      <c r="O2773">
        <v>0</v>
      </c>
      <c r="P2773">
        <v>28</v>
      </c>
      <c r="Q2773">
        <v>0</v>
      </c>
      <c r="R2773">
        <v>28</v>
      </c>
      <c r="S2773">
        <v>0</v>
      </c>
      <c r="T2773" s="161">
        <v>371</v>
      </c>
      <c r="U2773" s="161">
        <v>102</v>
      </c>
      <c r="V2773">
        <v>16</v>
      </c>
      <c r="W2773">
        <v>0</v>
      </c>
      <c r="X2773">
        <v>17</v>
      </c>
      <c r="Y2773">
        <v>0</v>
      </c>
      <c r="Z2773">
        <v>18</v>
      </c>
      <c r="AA2773">
        <v>0</v>
      </c>
    </row>
    <row r="2774" spans="1:27" x14ac:dyDescent="0.2">
      <c r="A2774">
        <f t="shared" si="43"/>
        <v>2768</v>
      </c>
      <c r="B2774" s="122">
        <v>73</v>
      </c>
      <c r="C2774" s="119">
        <v>97</v>
      </c>
      <c r="D2774">
        <v>101</v>
      </c>
      <c r="E2774" s="122">
        <v>89</v>
      </c>
      <c r="F2774">
        <v>87</v>
      </c>
      <c r="G2774">
        <v>75</v>
      </c>
      <c r="H2774" s="122">
        <v>72</v>
      </c>
      <c r="I2774">
        <v>67</v>
      </c>
      <c r="J2774" s="119">
        <v>26</v>
      </c>
      <c r="K2774" s="122">
        <v>41</v>
      </c>
      <c r="L2774" s="119">
        <v>35</v>
      </c>
      <c r="M2774" s="119">
        <v>5</v>
      </c>
      <c r="N2774" s="122">
        <v>46</v>
      </c>
      <c r="O2774">
        <v>0</v>
      </c>
      <c r="P2774">
        <v>27</v>
      </c>
      <c r="Q2774">
        <v>0</v>
      </c>
      <c r="R2774">
        <v>26</v>
      </c>
      <c r="S2774">
        <v>0</v>
      </c>
      <c r="T2774" s="161">
        <v>341</v>
      </c>
      <c r="U2774" s="161">
        <v>118</v>
      </c>
      <c r="V2774">
        <v>17</v>
      </c>
      <c r="W2774">
        <v>0</v>
      </c>
      <c r="X2774">
        <v>22</v>
      </c>
      <c r="Y2774">
        <v>0</v>
      </c>
      <c r="Z2774">
        <v>21</v>
      </c>
      <c r="AA2774">
        <v>0</v>
      </c>
    </row>
    <row r="2775" spans="1:27" x14ac:dyDescent="0.2">
      <c r="A2775">
        <f t="shared" si="43"/>
        <v>2769</v>
      </c>
      <c r="B2775" s="122">
        <v>85</v>
      </c>
      <c r="C2775" s="119">
        <v>114</v>
      </c>
      <c r="D2775">
        <v>101</v>
      </c>
      <c r="E2775" s="122">
        <v>92</v>
      </c>
      <c r="F2775">
        <v>84</v>
      </c>
      <c r="G2775">
        <v>64</v>
      </c>
      <c r="H2775" s="122">
        <v>77</v>
      </c>
      <c r="I2775">
        <v>73</v>
      </c>
      <c r="J2775" s="119">
        <v>32</v>
      </c>
      <c r="K2775" s="122">
        <v>58</v>
      </c>
      <c r="L2775" s="119">
        <v>23</v>
      </c>
      <c r="M2775" s="119">
        <v>7</v>
      </c>
      <c r="N2775" s="122">
        <v>36</v>
      </c>
      <c r="O2775">
        <v>0</v>
      </c>
      <c r="P2775">
        <v>41</v>
      </c>
      <c r="Q2775">
        <v>0</v>
      </c>
      <c r="R2775">
        <v>25</v>
      </c>
      <c r="S2775">
        <v>0</v>
      </c>
      <c r="T2775" s="161">
        <v>372</v>
      </c>
      <c r="U2775" s="161">
        <v>137</v>
      </c>
      <c r="V2775">
        <v>29</v>
      </c>
      <c r="W2775">
        <v>0</v>
      </c>
      <c r="X2775">
        <v>20</v>
      </c>
      <c r="Y2775">
        <v>0</v>
      </c>
      <c r="Z2775">
        <v>15</v>
      </c>
      <c r="AA2775">
        <v>0</v>
      </c>
    </row>
    <row r="2776" spans="1:27" x14ac:dyDescent="0.2">
      <c r="A2776">
        <f t="shared" si="43"/>
        <v>2770</v>
      </c>
      <c r="B2776" s="122">
        <v>97</v>
      </c>
      <c r="C2776" s="119">
        <v>98</v>
      </c>
      <c r="D2776">
        <v>108</v>
      </c>
      <c r="E2776" s="122">
        <v>93</v>
      </c>
      <c r="F2776">
        <v>81</v>
      </c>
      <c r="G2776">
        <v>57</v>
      </c>
      <c r="H2776" s="122">
        <v>79</v>
      </c>
      <c r="I2776">
        <v>66</v>
      </c>
      <c r="J2776" s="119">
        <v>30</v>
      </c>
      <c r="K2776" s="122">
        <v>60</v>
      </c>
      <c r="L2776" s="119">
        <v>26</v>
      </c>
      <c r="M2776" s="119">
        <v>9</v>
      </c>
      <c r="N2776" s="122">
        <v>35</v>
      </c>
      <c r="O2776">
        <v>0</v>
      </c>
      <c r="P2776">
        <v>36</v>
      </c>
      <c r="Q2776">
        <v>0</v>
      </c>
      <c r="R2776">
        <v>28</v>
      </c>
      <c r="S2776">
        <v>0</v>
      </c>
      <c r="T2776" s="161">
        <v>346</v>
      </c>
      <c r="U2776" s="161">
        <v>140</v>
      </c>
      <c r="V2776">
        <v>20</v>
      </c>
      <c r="W2776">
        <v>0</v>
      </c>
      <c r="X2776">
        <v>17</v>
      </c>
      <c r="Y2776">
        <v>0</v>
      </c>
      <c r="Z2776">
        <v>17</v>
      </c>
      <c r="AA2776">
        <v>0</v>
      </c>
    </row>
    <row r="2777" spans="1:27" x14ac:dyDescent="0.2">
      <c r="A2777">
        <f t="shared" si="43"/>
        <v>2771</v>
      </c>
      <c r="B2777" s="122">
        <v>92</v>
      </c>
      <c r="C2777" s="119">
        <v>93</v>
      </c>
      <c r="D2777">
        <v>87</v>
      </c>
      <c r="E2777" s="122">
        <v>62</v>
      </c>
      <c r="F2777">
        <v>110</v>
      </c>
      <c r="G2777">
        <v>65</v>
      </c>
      <c r="H2777" s="122">
        <v>92</v>
      </c>
      <c r="I2777">
        <v>63</v>
      </c>
      <c r="J2777" s="119">
        <v>22</v>
      </c>
      <c r="K2777" s="122">
        <v>56</v>
      </c>
      <c r="L2777" s="119">
        <v>27</v>
      </c>
      <c r="M2777" s="119">
        <v>4</v>
      </c>
      <c r="N2777" s="122">
        <v>45</v>
      </c>
      <c r="O2777">
        <v>0</v>
      </c>
      <c r="P2777">
        <v>24</v>
      </c>
      <c r="Q2777">
        <v>0</v>
      </c>
      <c r="R2777">
        <v>27</v>
      </c>
      <c r="S2777">
        <v>0</v>
      </c>
      <c r="T2777" s="161">
        <v>380</v>
      </c>
      <c r="U2777" s="161">
        <v>121</v>
      </c>
      <c r="V2777">
        <v>18</v>
      </c>
      <c r="W2777">
        <v>0</v>
      </c>
      <c r="X2777">
        <v>24</v>
      </c>
      <c r="Y2777">
        <v>0</v>
      </c>
      <c r="Z2777">
        <v>14</v>
      </c>
      <c r="AA2777">
        <v>0</v>
      </c>
    </row>
    <row r="2778" spans="1:27" x14ac:dyDescent="0.2">
      <c r="A2778">
        <f t="shared" si="43"/>
        <v>2772</v>
      </c>
      <c r="B2778" s="122">
        <v>95</v>
      </c>
      <c r="C2778" s="119">
        <v>102</v>
      </c>
      <c r="D2778">
        <v>87</v>
      </c>
      <c r="E2778" s="122">
        <v>81</v>
      </c>
      <c r="F2778">
        <v>89</v>
      </c>
      <c r="G2778">
        <v>62</v>
      </c>
      <c r="H2778" s="122">
        <v>86</v>
      </c>
      <c r="I2778">
        <v>60</v>
      </c>
      <c r="J2778" s="119">
        <v>24</v>
      </c>
      <c r="K2778" s="122">
        <v>56</v>
      </c>
      <c r="L2778" s="119">
        <v>30</v>
      </c>
      <c r="M2778" s="119">
        <v>4</v>
      </c>
      <c r="N2778" s="122">
        <v>47</v>
      </c>
      <c r="O2778">
        <v>0</v>
      </c>
      <c r="P2778">
        <v>31</v>
      </c>
      <c r="Q2778">
        <v>0</v>
      </c>
      <c r="R2778">
        <v>25</v>
      </c>
      <c r="S2778">
        <v>0</v>
      </c>
      <c r="T2778" s="161">
        <v>389</v>
      </c>
      <c r="U2778" s="161">
        <v>125</v>
      </c>
      <c r="V2778">
        <v>16</v>
      </c>
      <c r="W2778">
        <v>0</v>
      </c>
      <c r="X2778">
        <v>15</v>
      </c>
      <c r="Y2778">
        <v>0</v>
      </c>
      <c r="Z2778">
        <v>19</v>
      </c>
      <c r="AA2778">
        <v>0</v>
      </c>
    </row>
    <row r="2779" spans="1:27" x14ac:dyDescent="0.2">
      <c r="A2779">
        <f t="shared" si="43"/>
        <v>2773</v>
      </c>
      <c r="B2779" s="122">
        <v>95</v>
      </c>
      <c r="C2779" s="119">
        <v>98</v>
      </c>
      <c r="D2779">
        <v>84</v>
      </c>
      <c r="E2779" s="122">
        <v>79</v>
      </c>
      <c r="F2779">
        <v>86</v>
      </c>
      <c r="G2779">
        <v>73</v>
      </c>
      <c r="H2779" s="122">
        <v>86</v>
      </c>
      <c r="I2779">
        <v>50</v>
      </c>
      <c r="J2779" s="119">
        <v>27</v>
      </c>
      <c r="K2779" s="122">
        <v>46</v>
      </c>
      <c r="L2779" s="119">
        <v>25</v>
      </c>
      <c r="M2779" s="119">
        <v>1</v>
      </c>
      <c r="N2779" s="122">
        <v>41</v>
      </c>
      <c r="O2779">
        <v>0</v>
      </c>
      <c r="P2779">
        <v>30</v>
      </c>
      <c r="Q2779">
        <v>0</v>
      </c>
      <c r="R2779">
        <v>24</v>
      </c>
      <c r="S2779">
        <v>0</v>
      </c>
      <c r="T2779" s="161">
        <v>335</v>
      </c>
      <c r="U2779" s="161">
        <v>150</v>
      </c>
      <c r="V2779">
        <v>21</v>
      </c>
      <c r="W2779">
        <v>0</v>
      </c>
      <c r="X2779">
        <v>23</v>
      </c>
      <c r="Y2779">
        <v>0</v>
      </c>
      <c r="Z2779">
        <v>20</v>
      </c>
      <c r="AA2779">
        <v>0</v>
      </c>
    </row>
    <row r="2780" spans="1:27" x14ac:dyDescent="0.2">
      <c r="A2780">
        <f t="shared" si="43"/>
        <v>2774</v>
      </c>
      <c r="B2780" s="122">
        <v>86</v>
      </c>
      <c r="C2780" s="119">
        <v>84</v>
      </c>
      <c r="D2780">
        <v>76</v>
      </c>
      <c r="E2780" s="122">
        <v>102</v>
      </c>
      <c r="F2780">
        <v>98</v>
      </c>
      <c r="G2780">
        <v>50</v>
      </c>
      <c r="H2780" s="122">
        <v>70</v>
      </c>
      <c r="I2780">
        <v>72</v>
      </c>
      <c r="J2780" s="119">
        <v>25</v>
      </c>
      <c r="K2780" s="122">
        <v>60</v>
      </c>
      <c r="L2780" s="119">
        <v>20</v>
      </c>
      <c r="M2780" s="119">
        <v>7</v>
      </c>
      <c r="N2780" s="122">
        <v>39</v>
      </c>
      <c r="O2780">
        <v>0</v>
      </c>
      <c r="P2780">
        <v>27</v>
      </c>
      <c r="Q2780">
        <v>0</v>
      </c>
      <c r="R2780">
        <v>35</v>
      </c>
      <c r="S2780">
        <v>0</v>
      </c>
      <c r="T2780" s="161">
        <v>403</v>
      </c>
      <c r="U2780" s="161">
        <v>131</v>
      </c>
      <c r="V2780">
        <v>23</v>
      </c>
      <c r="W2780">
        <v>0</v>
      </c>
      <c r="X2780">
        <v>15</v>
      </c>
      <c r="Y2780">
        <v>0</v>
      </c>
      <c r="Z2780">
        <v>18</v>
      </c>
      <c r="AA2780">
        <v>0</v>
      </c>
    </row>
    <row r="2781" spans="1:27" x14ac:dyDescent="0.2">
      <c r="A2781">
        <f t="shared" si="43"/>
        <v>2775</v>
      </c>
      <c r="B2781" s="122">
        <v>79</v>
      </c>
      <c r="C2781" s="119">
        <v>103</v>
      </c>
      <c r="D2781">
        <v>67</v>
      </c>
      <c r="E2781" s="122">
        <v>90</v>
      </c>
      <c r="F2781">
        <v>112</v>
      </c>
      <c r="G2781">
        <v>67</v>
      </c>
      <c r="H2781" s="122">
        <v>70</v>
      </c>
      <c r="I2781">
        <v>68</v>
      </c>
      <c r="J2781" s="119">
        <v>20</v>
      </c>
      <c r="K2781" s="122">
        <v>40</v>
      </c>
      <c r="L2781" s="119">
        <v>30</v>
      </c>
      <c r="M2781" s="119">
        <v>9</v>
      </c>
      <c r="N2781" s="122">
        <v>46</v>
      </c>
      <c r="O2781">
        <v>0</v>
      </c>
      <c r="P2781">
        <v>27</v>
      </c>
      <c r="Q2781">
        <v>0</v>
      </c>
      <c r="R2781">
        <v>36</v>
      </c>
      <c r="S2781">
        <v>0</v>
      </c>
      <c r="T2781" s="161">
        <v>360</v>
      </c>
      <c r="U2781" s="161">
        <v>109</v>
      </c>
      <c r="V2781">
        <v>24</v>
      </c>
      <c r="W2781">
        <v>0</v>
      </c>
      <c r="X2781">
        <v>16</v>
      </c>
      <c r="Y2781">
        <v>0</v>
      </c>
      <c r="Z2781">
        <v>18</v>
      </c>
      <c r="AA2781">
        <v>0</v>
      </c>
    </row>
    <row r="2782" spans="1:27" x14ac:dyDescent="0.2">
      <c r="A2782">
        <f t="shared" si="43"/>
        <v>2776</v>
      </c>
      <c r="B2782" s="122">
        <v>93</v>
      </c>
      <c r="C2782" s="119">
        <v>113</v>
      </c>
      <c r="D2782">
        <v>89</v>
      </c>
      <c r="E2782" s="122">
        <v>85</v>
      </c>
      <c r="F2782">
        <v>76</v>
      </c>
      <c r="G2782">
        <v>66</v>
      </c>
      <c r="H2782" s="122">
        <v>76</v>
      </c>
      <c r="I2782">
        <v>64</v>
      </c>
      <c r="J2782" s="119">
        <v>29</v>
      </c>
      <c r="K2782" s="122">
        <v>49</v>
      </c>
      <c r="L2782" s="119">
        <v>30</v>
      </c>
      <c r="M2782" s="119">
        <v>9</v>
      </c>
      <c r="N2782" s="122">
        <v>48</v>
      </c>
      <c r="O2782">
        <v>0</v>
      </c>
      <c r="P2782">
        <v>25</v>
      </c>
      <c r="Q2782">
        <v>0</v>
      </c>
      <c r="R2782">
        <v>19</v>
      </c>
      <c r="S2782">
        <v>0</v>
      </c>
      <c r="T2782" s="161">
        <v>383</v>
      </c>
      <c r="U2782" s="161">
        <v>132</v>
      </c>
      <c r="V2782">
        <v>17</v>
      </c>
      <c r="W2782">
        <v>0</v>
      </c>
      <c r="X2782">
        <v>24</v>
      </c>
      <c r="Y2782">
        <v>0</v>
      </c>
      <c r="Z2782">
        <v>16</v>
      </c>
      <c r="AA2782">
        <v>0</v>
      </c>
    </row>
    <row r="2783" spans="1:27" x14ac:dyDescent="0.2">
      <c r="A2783">
        <f t="shared" si="43"/>
        <v>2777</v>
      </c>
      <c r="B2783" s="122">
        <v>86</v>
      </c>
      <c r="C2783" s="119">
        <v>72</v>
      </c>
      <c r="D2783">
        <v>76</v>
      </c>
      <c r="E2783" s="122">
        <v>78</v>
      </c>
      <c r="F2783">
        <v>91</v>
      </c>
      <c r="G2783">
        <v>56</v>
      </c>
      <c r="H2783" s="122">
        <v>82</v>
      </c>
      <c r="I2783">
        <v>67</v>
      </c>
      <c r="J2783" s="119">
        <v>22</v>
      </c>
      <c r="K2783" s="122">
        <v>44</v>
      </c>
      <c r="L2783" s="119">
        <v>25</v>
      </c>
      <c r="M2783" s="119">
        <v>8</v>
      </c>
      <c r="N2783" s="122">
        <v>45</v>
      </c>
      <c r="O2783">
        <v>0</v>
      </c>
      <c r="P2783">
        <v>20</v>
      </c>
      <c r="Q2783">
        <v>0</v>
      </c>
      <c r="R2783">
        <v>23</v>
      </c>
      <c r="S2783">
        <v>0</v>
      </c>
      <c r="T2783" s="161">
        <v>367</v>
      </c>
      <c r="U2783" s="161">
        <v>122</v>
      </c>
      <c r="V2783">
        <v>14</v>
      </c>
      <c r="W2783">
        <v>0</v>
      </c>
      <c r="X2783">
        <v>15</v>
      </c>
      <c r="Y2783">
        <v>0</v>
      </c>
      <c r="Z2783">
        <v>15</v>
      </c>
      <c r="AA2783">
        <v>0</v>
      </c>
    </row>
    <row r="2784" spans="1:27" x14ac:dyDescent="0.2">
      <c r="A2784">
        <f t="shared" si="43"/>
        <v>2778</v>
      </c>
      <c r="B2784" s="122">
        <v>91</v>
      </c>
      <c r="C2784" s="119">
        <v>86</v>
      </c>
      <c r="D2784">
        <v>79</v>
      </c>
      <c r="E2784" s="122">
        <v>71</v>
      </c>
      <c r="F2784">
        <v>101</v>
      </c>
      <c r="G2784">
        <v>66</v>
      </c>
      <c r="H2784" s="122">
        <v>64</v>
      </c>
      <c r="I2784">
        <v>75</v>
      </c>
      <c r="J2784" s="119">
        <v>29</v>
      </c>
      <c r="K2784" s="122">
        <v>54</v>
      </c>
      <c r="L2784" s="119">
        <v>34</v>
      </c>
      <c r="M2784" s="119">
        <v>7</v>
      </c>
      <c r="N2784" s="122">
        <v>50</v>
      </c>
      <c r="O2784">
        <v>0</v>
      </c>
      <c r="P2784">
        <v>34</v>
      </c>
      <c r="Q2784">
        <v>0</v>
      </c>
      <c r="R2784">
        <v>20</v>
      </c>
      <c r="S2784">
        <v>0</v>
      </c>
      <c r="T2784" s="161">
        <v>379</v>
      </c>
      <c r="U2784" s="161">
        <v>121</v>
      </c>
      <c r="V2784">
        <v>19</v>
      </c>
      <c r="W2784">
        <v>0</v>
      </c>
      <c r="X2784">
        <v>26</v>
      </c>
      <c r="Y2784">
        <v>0</v>
      </c>
      <c r="Z2784">
        <v>21</v>
      </c>
      <c r="AA2784">
        <v>0</v>
      </c>
    </row>
    <row r="2785" spans="1:27" x14ac:dyDescent="0.2">
      <c r="A2785">
        <f t="shared" si="43"/>
        <v>2779</v>
      </c>
      <c r="B2785" s="122">
        <v>101</v>
      </c>
      <c r="C2785" s="119">
        <v>85</v>
      </c>
      <c r="D2785">
        <v>75</v>
      </c>
      <c r="E2785" s="122">
        <v>81</v>
      </c>
      <c r="F2785">
        <v>78</v>
      </c>
      <c r="G2785">
        <v>61</v>
      </c>
      <c r="H2785" s="122">
        <v>77</v>
      </c>
      <c r="I2785">
        <v>58</v>
      </c>
      <c r="J2785" s="119">
        <v>20</v>
      </c>
      <c r="K2785" s="122">
        <v>57</v>
      </c>
      <c r="L2785" s="119">
        <v>34</v>
      </c>
      <c r="M2785" s="119">
        <v>8</v>
      </c>
      <c r="N2785" s="122">
        <v>49</v>
      </c>
      <c r="O2785">
        <v>0</v>
      </c>
      <c r="P2785">
        <v>22</v>
      </c>
      <c r="Q2785">
        <v>0</v>
      </c>
      <c r="R2785">
        <v>18</v>
      </c>
      <c r="S2785">
        <v>0</v>
      </c>
      <c r="T2785" s="161">
        <v>349</v>
      </c>
      <c r="U2785" s="161">
        <v>125</v>
      </c>
      <c r="V2785">
        <v>16</v>
      </c>
      <c r="W2785">
        <v>0</v>
      </c>
      <c r="X2785">
        <v>25</v>
      </c>
      <c r="Y2785">
        <v>0</v>
      </c>
      <c r="Z2785">
        <v>20</v>
      </c>
      <c r="AA2785">
        <v>0</v>
      </c>
    </row>
    <row r="2786" spans="1:27" x14ac:dyDescent="0.2">
      <c r="A2786">
        <f t="shared" si="43"/>
        <v>2780</v>
      </c>
      <c r="B2786" s="122">
        <v>102</v>
      </c>
      <c r="C2786" s="119">
        <v>85</v>
      </c>
      <c r="D2786">
        <v>65</v>
      </c>
      <c r="E2786" s="122">
        <v>95</v>
      </c>
      <c r="F2786">
        <v>89</v>
      </c>
      <c r="G2786">
        <v>68</v>
      </c>
      <c r="H2786" s="122">
        <v>73</v>
      </c>
      <c r="I2786">
        <v>62</v>
      </c>
      <c r="J2786" s="119">
        <v>27</v>
      </c>
      <c r="K2786" s="122">
        <v>56</v>
      </c>
      <c r="L2786" s="119">
        <v>26</v>
      </c>
      <c r="M2786" s="119">
        <v>9</v>
      </c>
      <c r="N2786" s="122">
        <v>38</v>
      </c>
      <c r="O2786">
        <v>0</v>
      </c>
      <c r="P2786">
        <v>40</v>
      </c>
      <c r="Q2786">
        <v>0</v>
      </c>
      <c r="R2786">
        <v>33</v>
      </c>
      <c r="S2786">
        <v>0</v>
      </c>
      <c r="T2786" s="161">
        <v>362</v>
      </c>
      <c r="U2786" s="161">
        <v>115</v>
      </c>
      <c r="V2786">
        <v>23</v>
      </c>
      <c r="W2786">
        <v>0</v>
      </c>
      <c r="X2786">
        <v>14</v>
      </c>
      <c r="Y2786">
        <v>0</v>
      </c>
      <c r="Z2786">
        <v>11</v>
      </c>
      <c r="AA2786">
        <v>0</v>
      </c>
    </row>
    <row r="2787" spans="1:27" x14ac:dyDescent="0.2">
      <c r="A2787">
        <f t="shared" si="43"/>
        <v>2781</v>
      </c>
      <c r="B2787" s="122">
        <v>83</v>
      </c>
      <c r="C2787" s="119">
        <v>97</v>
      </c>
      <c r="D2787">
        <v>73</v>
      </c>
      <c r="E2787" s="122">
        <v>76</v>
      </c>
      <c r="F2787">
        <v>82</v>
      </c>
      <c r="G2787">
        <v>58</v>
      </c>
      <c r="H2787" s="122">
        <v>72</v>
      </c>
      <c r="I2787">
        <v>56</v>
      </c>
      <c r="J2787" s="119">
        <v>37</v>
      </c>
      <c r="K2787" s="122">
        <v>52</v>
      </c>
      <c r="L2787" s="119">
        <v>24</v>
      </c>
      <c r="M2787" s="119">
        <v>7</v>
      </c>
      <c r="N2787" s="122">
        <v>29</v>
      </c>
      <c r="O2787">
        <v>0</v>
      </c>
      <c r="P2787">
        <v>39</v>
      </c>
      <c r="Q2787">
        <v>0</v>
      </c>
      <c r="R2787">
        <v>25</v>
      </c>
      <c r="S2787">
        <v>0</v>
      </c>
      <c r="T2787" s="161">
        <v>381</v>
      </c>
      <c r="U2787" s="161">
        <v>138</v>
      </c>
      <c r="V2787">
        <v>13</v>
      </c>
      <c r="W2787">
        <v>0</v>
      </c>
      <c r="X2787">
        <v>22</v>
      </c>
      <c r="Y2787">
        <v>0</v>
      </c>
      <c r="Z2787">
        <v>16</v>
      </c>
      <c r="AA2787">
        <v>0</v>
      </c>
    </row>
    <row r="2788" spans="1:27" x14ac:dyDescent="0.2">
      <c r="A2788">
        <f t="shared" si="43"/>
        <v>2782</v>
      </c>
      <c r="B2788" s="122">
        <v>74</v>
      </c>
      <c r="C2788" s="119">
        <v>91</v>
      </c>
      <c r="D2788">
        <v>71</v>
      </c>
      <c r="E2788" s="122">
        <v>76</v>
      </c>
      <c r="F2788">
        <v>82</v>
      </c>
      <c r="G2788">
        <v>62</v>
      </c>
      <c r="H2788" s="122">
        <v>100</v>
      </c>
      <c r="I2788">
        <v>78</v>
      </c>
      <c r="J2788" s="119">
        <v>27</v>
      </c>
      <c r="K2788" s="122">
        <v>44</v>
      </c>
      <c r="L2788" s="119">
        <v>32</v>
      </c>
      <c r="M2788" s="119">
        <v>8</v>
      </c>
      <c r="N2788" s="122">
        <v>42</v>
      </c>
      <c r="O2788">
        <v>0</v>
      </c>
      <c r="P2788">
        <v>36</v>
      </c>
      <c r="Q2788">
        <v>0</v>
      </c>
      <c r="R2788">
        <v>21</v>
      </c>
      <c r="S2788">
        <v>0</v>
      </c>
      <c r="T2788" s="161">
        <v>362</v>
      </c>
      <c r="U2788" s="161">
        <v>115</v>
      </c>
      <c r="V2788">
        <v>31</v>
      </c>
      <c r="W2788">
        <v>0</v>
      </c>
      <c r="X2788">
        <v>10</v>
      </c>
      <c r="Y2788">
        <v>0</v>
      </c>
      <c r="Z2788">
        <v>19</v>
      </c>
      <c r="AA2788">
        <v>0</v>
      </c>
    </row>
    <row r="2789" spans="1:27" x14ac:dyDescent="0.2">
      <c r="A2789">
        <f t="shared" si="43"/>
        <v>2783</v>
      </c>
      <c r="B2789" s="122">
        <v>93</v>
      </c>
      <c r="C2789" s="119">
        <v>87</v>
      </c>
      <c r="D2789">
        <v>83</v>
      </c>
      <c r="E2789" s="122">
        <v>94</v>
      </c>
      <c r="F2789">
        <v>86</v>
      </c>
      <c r="G2789">
        <v>61</v>
      </c>
      <c r="H2789" s="122">
        <v>79</v>
      </c>
      <c r="I2789">
        <v>50</v>
      </c>
      <c r="J2789" s="119">
        <v>27</v>
      </c>
      <c r="K2789" s="122">
        <v>58</v>
      </c>
      <c r="L2789" s="119">
        <v>23</v>
      </c>
      <c r="M2789" s="119">
        <v>6</v>
      </c>
      <c r="N2789" s="122">
        <v>42</v>
      </c>
      <c r="O2789">
        <v>0</v>
      </c>
      <c r="P2789">
        <v>31</v>
      </c>
      <c r="Q2789">
        <v>0</v>
      </c>
      <c r="R2789">
        <v>34</v>
      </c>
      <c r="S2789">
        <v>0</v>
      </c>
      <c r="T2789" s="161">
        <v>336</v>
      </c>
      <c r="U2789" s="161">
        <v>127</v>
      </c>
      <c r="V2789">
        <v>31</v>
      </c>
      <c r="W2789">
        <v>0</v>
      </c>
      <c r="X2789">
        <v>20</v>
      </c>
      <c r="Y2789">
        <v>0</v>
      </c>
      <c r="Z2789">
        <v>16</v>
      </c>
      <c r="AA2789">
        <v>0</v>
      </c>
    </row>
    <row r="2790" spans="1:27" x14ac:dyDescent="0.2">
      <c r="A2790">
        <f t="shared" si="43"/>
        <v>2784</v>
      </c>
      <c r="B2790" s="122">
        <v>99</v>
      </c>
      <c r="C2790" s="119">
        <v>99</v>
      </c>
      <c r="D2790">
        <v>72</v>
      </c>
      <c r="E2790" s="122">
        <v>76</v>
      </c>
      <c r="F2790">
        <v>85</v>
      </c>
      <c r="G2790">
        <v>68</v>
      </c>
      <c r="H2790" s="122">
        <v>87</v>
      </c>
      <c r="I2790">
        <v>64</v>
      </c>
      <c r="J2790" s="119">
        <v>25</v>
      </c>
      <c r="K2790" s="122">
        <v>48</v>
      </c>
      <c r="L2790" s="119">
        <v>25</v>
      </c>
      <c r="M2790" s="119">
        <v>1</v>
      </c>
      <c r="N2790" s="122">
        <v>44</v>
      </c>
      <c r="O2790">
        <v>0</v>
      </c>
      <c r="P2790">
        <v>27</v>
      </c>
      <c r="Q2790">
        <v>0</v>
      </c>
      <c r="R2790">
        <v>17</v>
      </c>
      <c r="S2790">
        <v>0</v>
      </c>
      <c r="T2790" s="161">
        <v>376</v>
      </c>
      <c r="U2790" s="161">
        <v>144</v>
      </c>
      <c r="V2790">
        <v>19</v>
      </c>
      <c r="W2790">
        <v>0</v>
      </c>
      <c r="X2790">
        <v>19</v>
      </c>
      <c r="Y2790">
        <v>0</v>
      </c>
      <c r="Z2790">
        <v>19</v>
      </c>
      <c r="AA2790">
        <v>0</v>
      </c>
    </row>
    <row r="2791" spans="1:27" x14ac:dyDescent="0.2">
      <c r="A2791">
        <f t="shared" si="43"/>
        <v>2785</v>
      </c>
      <c r="B2791" s="122">
        <v>89</v>
      </c>
      <c r="C2791" s="119">
        <v>99</v>
      </c>
      <c r="D2791">
        <v>86</v>
      </c>
      <c r="E2791" s="122">
        <v>66</v>
      </c>
      <c r="F2791">
        <v>95</v>
      </c>
      <c r="G2791">
        <v>51</v>
      </c>
      <c r="H2791" s="122">
        <v>73</v>
      </c>
      <c r="I2791">
        <v>56</v>
      </c>
      <c r="J2791" s="119">
        <v>24</v>
      </c>
      <c r="K2791" s="122">
        <v>46</v>
      </c>
      <c r="L2791" s="119">
        <v>19</v>
      </c>
      <c r="M2791" s="119">
        <v>6</v>
      </c>
      <c r="N2791" s="122">
        <v>51</v>
      </c>
      <c r="O2791">
        <v>0</v>
      </c>
      <c r="P2791">
        <v>29</v>
      </c>
      <c r="Q2791">
        <v>0</v>
      </c>
      <c r="R2791">
        <v>27</v>
      </c>
      <c r="S2791">
        <v>0</v>
      </c>
      <c r="T2791" s="161">
        <v>333</v>
      </c>
      <c r="U2791" s="161">
        <v>111</v>
      </c>
      <c r="V2791">
        <v>21</v>
      </c>
      <c r="W2791">
        <v>0</v>
      </c>
      <c r="X2791">
        <v>20</v>
      </c>
      <c r="Y2791">
        <v>0</v>
      </c>
      <c r="Z2791">
        <v>14</v>
      </c>
      <c r="AA2791">
        <v>0</v>
      </c>
    </row>
    <row r="2792" spans="1:27" x14ac:dyDescent="0.2">
      <c r="A2792">
        <f t="shared" si="43"/>
        <v>2786</v>
      </c>
      <c r="B2792" s="122">
        <v>103</v>
      </c>
      <c r="C2792" s="119">
        <v>95</v>
      </c>
      <c r="D2792">
        <v>77</v>
      </c>
      <c r="E2792" s="122">
        <v>80</v>
      </c>
      <c r="F2792">
        <v>90</v>
      </c>
      <c r="G2792">
        <v>72</v>
      </c>
      <c r="H2792" s="122">
        <v>75</v>
      </c>
      <c r="I2792">
        <v>70</v>
      </c>
      <c r="J2792" s="119">
        <v>28</v>
      </c>
      <c r="K2792" s="122">
        <v>65</v>
      </c>
      <c r="L2792" s="119">
        <v>25</v>
      </c>
      <c r="M2792" s="119">
        <v>4</v>
      </c>
      <c r="N2792" s="122">
        <v>38</v>
      </c>
      <c r="O2792">
        <v>0</v>
      </c>
      <c r="P2792">
        <v>25</v>
      </c>
      <c r="Q2792">
        <v>0</v>
      </c>
      <c r="R2792">
        <v>27</v>
      </c>
      <c r="S2792">
        <v>0</v>
      </c>
      <c r="T2792" s="161">
        <v>350</v>
      </c>
      <c r="U2792" s="161">
        <v>134</v>
      </c>
      <c r="V2792">
        <v>17</v>
      </c>
      <c r="W2792">
        <v>0</v>
      </c>
      <c r="X2792">
        <v>23</v>
      </c>
      <c r="Y2792">
        <v>0</v>
      </c>
      <c r="Z2792">
        <v>20</v>
      </c>
      <c r="AA2792">
        <v>0</v>
      </c>
    </row>
    <row r="2793" spans="1:27" x14ac:dyDescent="0.2">
      <c r="A2793">
        <f t="shared" si="43"/>
        <v>2787</v>
      </c>
      <c r="B2793" s="122">
        <v>90</v>
      </c>
      <c r="C2793" s="119">
        <v>83</v>
      </c>
      <c r="D2793">
        <v>74</v>
      </c>
      <c r="E2793" s="122">
        <v>70</v>
      </c>
      <c r="F2793">
        <v>90</v>
      </c>
      <c r="G2793">
        <v>60</v>
      </c>
      <c r="H2793" s="122">
        <v>98</v>
      </c>
      <c r="I2793">
        <v>56</v>
      </c>
      <c r="J2793" s="119">
        <v>29</v>
      </c>
      <c r="K2793" s="122">
        <v>64</v>
      </c>
      <c r="L2793" s="119">
        <v>25</v>
      </c>
      <c r="M2793" s="119">
        <v>4</v>
      </c>
      <c r="N2793" s="122">
        <v>32</v>
      </c>
      <c r="O2793">
        <v>0</v>
      </c>
      <c r="P2793">
        <v>31</v>
      </c>
      <c r="Q2793">
        <v>0</v>
      </c>
      <c r="R2793">
        <v>28</v>
      </c>
      <c r="S2793">
        <v>0</v>
      </c>
      <c r="T2793" s="161">
        <v>302</v>
      </c>
      <c r="U2793" s="161">
        <v>127</v>
      </c>
      <c r="V2793">
        <v>16</v>
      </c>
      <c r="W2793">
        <v>0</v>
      </c>
      <c r="X2793">
        <v>15</v>
      </c>
      <c r="Y2793">
        <v>0</v>
      </c>
      <c r="Z2793">
        <v>13</v>
      </c>
      <c r="AA2793">
        <v>0</v>
      </c>
    </row>
    <row r="2794" spans="1:27" x14ac:dyDescent="0.2">
      <c r="A2794">
        <f t="shared" si="43"/>
        <v>2788</v>
      </c>
      <c r="B2794" s="122">
        <v>94</v>
      </c>
      <c r="C2794" s="119">
        <v>100</v>
      </c>
      <c r="D2794">
        <v>84</v>
      </c>
      <c r="E2794" s="122">
        <v>79</v>
      </c>
      <c r="F2794">
        <v>82</v>
      </c>
      <c r="G2794">
        <v>78</v>
      </c>
      <c r="H2794" s="122">
        <v>78</v>
      </c>
      <c r="I2794">
        <v>62</v>
      </c>
      <c r="J2794" s="119">
        <v>29</v>
      </c>
      <c r="K2794" s="122">
        <v>62</v>
      </c>
      <c r="L2794" s="119">
        <v>28</v>
      </c>
      <c r="M2794" s="119">
        <v>10</v>
      </c>
      <c r="N2794" s="122">
        <v>47</v>
      </c>
      <c r="O2794">
        <v>0</v>
      </c>
      <c r="P2794">
        <v>30</v>
      </c>
      <c r="Q2794">
        <v>0</v>
      </c>
      <c r="R2794">
        <v>27</v>
      </c>
      <c r="S2794">
        <v>0</v>
      </c>
      <c r="T2794" s="161">
        <v>372</v>
      </c>
      <c r="U2794" s="161">
        <v>127</v>
      </c>
      <c r="V2794">
        <v>17</v>
      </c>
      <c r="W2794">
        <v>0</v>
      </c>
      <c r="X2794">
        <v>18</v>
      </c>
      <c r="Y2794">
        <v>0</v>
      </c>
      <c r="Z2794">
        <v>16</v>
      </c>
      <c r="AA2794">
        <v>0</v>
      </c>
    </row>
    <row r="2795" spans="1:27" x14ac:dyDescent="0.2">
      <c r="A2795">
        <f t="shared" si="43"/>
        <v>2789</v>
      </c>
      <c r="B2795" s="122">
        <v>88</v>
      </c>
      <c r="C2795" s="119">
        <v>82</v>
      </c>
      <c r="D2795">
        <v>87</v>
      </c>
      <c r="E2795" s="122">
        <v>87</v>
      </c>
      <c r="F2795">
        <v>88</v>
      </c>
      <c r="G2795">
        <v>83</v>
      </c>
      <c r="H2795" s="122">
        <v>63</v>
      </c>
      <c r="I2795">
        <v>66</v>
      </c>
      <c r="J2795" s="119">
        <v>25</v>
      </c>
      <c r="K2795" s="122">
        <v>43</v>
      </c>
      <c r="L2795" s="119">
        <v>29</v>
      </c>
      <c r="M2795" s="119">
        <v>10</v>
      </c>
      <c r="N2795" s="122">
        <v>32</v>
      </c>
      <c r="O2795">
        <v>0</v>
      </c>
      <c r="P2795">
        <v>29</v>
      </c>
      <c r="Q2795">
        <v>0</v>
      </c>
      <c r="R2795">
        <v>31</v>
      </c>
      <c r="S2795">
        <v>0</v>
      </c>
      <c r="T2795" s="161">
        <v>343</v>
      </c>
      <c r="U2795" s="161">
        <v>131</v>
      </c>
      <c r="V2795">
        <v>18</v>
      </c>
      <c r="W2795">
        <v>0</v>
      </c>
      <c r="X2795">
        <v>22</v>
      </c>
      <c r="Y2795">
        <v>0</v>
      </c>
      <c r="Z2795">
        <v>16</v>
      </c>
      <c r="AA2795">
        <v>0</v>
      </c>
    </row>
    <row r="2796" spans="1:27" x14ac:dyDescent="0.2">
      <c r="A2796">
        <f t="shared" si="43"/>
        <v>2790</v>
      </c>
      <c r="B2796" s="122">
        <v>113</v>
      </c>
      <c r="C2796" s="119">
        <v>98</v>
      </c>
      <c r="D2796">
        <v>86</v>
      </c>
      <c r="E2796" s="122">
        <v>96</v>
      </c>
      <c r="F2796">
        <v>77</v>
      </c>
      <c r="G2796">
        <v>67</v>
      </c>
      <c r="H2796" s="122">
        <v>68</v>
      </c>
      <c r="I2796">
        <v>58</v>
      </c>
      <c r="J2796" s="119">
        <v>29</v>
      </c>
      <c r="K2796" s="122">
        <v>58</v>
      </c>
      <c r="L2796" s="119">
        <v>15</v>
      </c>
      <c r="M2796" s="119">
        <v>5</v>
      </c>
      <c r="N2796" s="122">
        <v>53</v>
      </c>
      <c r="O2796">
        <v>0</v>
      </c>
      <c r="P2796">
        <v>31</v>
      </c>
      <c r="Q2796">
        <v>0</v>
      </c>
      <c r="R2796">
        <v>21</v>
      </c>
      <c r="S2796">
        <v>0</v>
      </c>
      <c r="T2796" s="161">
        <v>351</v>
      </c>
      <c r="U2796" s="161">
        <v>142</v>
      </c>
      <c r="V2796">
        <v>17</v>
      </c>
      <c r="W2796">
        <v>0</v>
      </c>
      <c r="X2796">
        <v>17</v>
      </c>
      <c r="Y2796">
        <v>0</v>
      </c>
      <c r="Z2796">
        <v>17</v>
      </c>
      <c r="AA2796">
        <v>0</v>
      </c>
    </row>
    <row r="2797" spans="1:27" x14ac:dyDescent="0.2">
      <c r="A2797">
        <f t="shared" si="43"/>
        <v>2791</v>
      </c>
      <c r="B2797" s="122">
        <v>82</v>
      </c>
      <c r="C2797" s="119">
        <v>91</v>
      </c>
      <c r="D2797">
        <v>72</v>
      </c>
      <c r="E2797" s="122">
        <v>82</v>
      </c>
      <c r="F2797">
        <v>97</v>
      </c>
      <c r="G2797">
        <v>67</v>
      </c>
      <c r="H2797" s="122">
        <v>72</v>
      </c>
      <c r="I2797">
        <v>61</v>
      </c>
      <c r="J2797" s="119">
        <v>22</v>
      </c>
      <c r="K2797" s="122">
        <v>52</v>
      </c>
      <c r="L2797" s="119">
        <v>22</v>
      </c>
      <c r="M2797" s="119">
        <v>6</v>
      </c>
      <c r="N2797" s="122">
        <v>44</v>
      </c>
      <c r="O2797">
        <v>0</v>
      </c>
      <c r="P2797">
        <v>36</v>
      </c>
      <c r="Q2797">
        <v>0</v>
      </c>
      <c r="R2797">
        <v>19</v>
      </c>
      <c r="S2797">
        <v>0</v>
      </c>
      <c r="T2797" s="161">
        <v>364</v>
      </c>
      <c r="U2797" s="161">
        <v>129</v>
      </c>
      <c r="V2797">
        <v>19</v>
      </c>
      <c r="W2797">
        <v>0</v>
      </c>
      <c r="X2797">
        <v>21</v>
      </c>
      <c r="Y2797">
        <v>0</v>
      </c>
      <c r="Z2797">
        <v>23</v>
      </c>
      <c r="AA2797">
        <v>0</v>
      </c>
    </row>
    <row r="2798" spans="1:27" x14ac:dyDescent="0.2">
      <c r="A2798">
        <f t="shared" si="43"/>
        <v>2792</v>
      </c>
      <c r="B2798" s="122">
        <v>96</v>
      </c>
      <c r="C2798" s="119">
        <v>104</v>
      </c>
      <c r="D2798">
        <v>95</v>
      </c>
      <c r="E2798" s="122">
        <v>88</v>
      </c>
      <c r="F2798">
        <v>83</v>
      </c>
      <c r="G2798">
        <v>64</v>
      </c>
      <c r="H2798" s="122">
        <v>80</v>
      </c>
      <c r="I2798">
        <v>57</v>
      </c>
      <c r="J2798" s="119">
        <v>21</v>
      </c>
      <c r="K2798" s="122">
        <v>57</v>
      </c>
      <c r="L2798" s="119">
        <v>20</v>
      </c>
      <c r="M2798" s="119">
        <v>5</v>
      </c>
      <c r="N2798" s="122">
        <v>34</v>
      </c>
      <c r="O2798">
        <v>0</v>
      </c>
      <c r="P2798">
        <v>34</v>
      </c>
      <c r="Q2798">
        <v>0</v>
      </c>
      <c r="R2798">
        <v>27</v>
      </c>
      <c r="S2798">
        <v>0</v>
      </c>
      <c r="T2798" s="161">
        <v>359</v>
      </c>
      <c r="U2798" s="161">
        <v>133</v>
      </c>
      <c r="V2798">
        <v>23</v>
      </c>
      <c r="W2798">
        <v>0</v>
      </c>
      <c r="X2798">
        <v>25</v>
      </c>
      <c r="Y2798">
        <v>0</v>
      </c>
      <c r="Z2798">
        <v>16</v>
      </c>
      <c r="AA2798">
        <v>0</v>
      </c>
    </row>
    <row r="2799" spans="1:27" x14ac:dyDescent="0.2">
      <c r="A2799">
        <f t="shared" si="43"/>
        <v>2793</v>
      </c>
      <c r="B2799" s="122">
        <v>81</v>
      </c>
      <c r="C2799" s="119">
        <v>106</v>
      </c>
      <c r="D2799">
        <v>64</v>
      </c>
      <c r="E2799" s="122">
        <v>78</v>
      </c>
      <c r="F2799">
        <v>80</v>
      </c>
      <c r="G2799">
        <v>58</v>
      </c>
      <c r="H2799" s="122">
        <v>78</v>
      </c>
      <c r="I2799">
        <v>64</v>
      </c>
      <c r="J2799" s="119">
        <v>33</v>
      </c>
      <c r="K2799" s="122">
        <v>50</v>
      </c>
      <c r="L2799" s="119">
        <v>30</v>
      </c>
      <c r="M2799" s="119">
        <v>3</v>
      </c>
      <c r="N2799" s="122">
        <v>46</v>
      </c>
      <c r="O2799">
        <v>0</v>
      </c>
      <c r="P2799">
        <v>31</v>
      </c>
      <c r="Q2799">
        <v>0</v>
      </c>
      <c r="R2799">
        <v>17</v>
      </c>
      <c r="S2799">
        <v>0</v>
      </c>
      <c r="T2799" s="161">
        <v>327</v>
      </c>
      <c r="U2799" s="161">
        <v>117</v>
      </c>
      <c r="V2799">
        <v>23</v>
      </c>
      <c r="W2799">
        <v>0</v>
      </c>
      <c r="X2799">
        <v>23</v>
      </c>
      <c r="Y2799">
        <v>0</v>
      </c>
      <c r="Z2799">
        <v>12</v>
      </c>
      <c r="AA2799">
        <v>0</v>
      </c>
    </row>
    <row r="2800" spans="1:27" x14ac:dyDescent="0.2">
      <c r="A2800">
        <f t="shared" si="43"/>
        <v>2794</v>
      </c>
      <c r="B2800" s="122">
        <v>92</v>
      </c>
      <c r="C2800" s="119">
        <v>97</v>
      </c>
      <c r="D2800">
        <v>78</v>
      </c>
      <c r="E2800" s="122">
        <v>80</v>
      </c>
      <c r="F2800">
        <v>104</v>
      </c>
      <c r="G2800">
        <v>54</v>
      </c>
      <c r="H2800" s="122">
        <v>69</v>
      </c>
      <c r="I2800">
        <v>62</v>
      </c>
      <c r="J2800" s="119">
        <v>30</v>
      </c>
      <c r="K2800" s="122">
        <v>52</v>
      </c>
      <c r="L2800" s="119">
        <v>26</v>
      </c>
      <c r="M2800" s="119">
        <v>4</v>
      </c>
      <c r="N2800" s="122">
        <v>44</v>
      </c>
      <c r="O2800">
        <v>0</v>
      </c>
      <c r="P2800">
        <v>28</v>
      </c>
      <c r="Q2800">
        <v>0</v>
      </c>
      <c r="R2800">
        <v>30</v>
      </c>
      <c r="S2800">
        <v>0</v>
      </c>
      <c r="T2800" s="161">
        <v>346</v>
      </c>
      <c r="U2800" s="161">
        <v>137</v>
      </c>
      <c r="V2800">
        <v>20</v>
      </c>
      <c r="W2800">
        <v>0</v>
      </c>
      <c r="X2800">
        <v>22</v>
      </c>
      <c r="Y2800">
        <v>0</v>
      </c>
      <c r="Z2800">
        <v>16</v>
      </c>
      <c r="AA2800">
        <v>0</v>
      </c>
    </row>
    <row r="2801" spans="1:27" x14ac:dyDescent="0.2">
      <c r="A2801">
        <f t="shared" si="43"/>
        <v>2795</v>
      </c>
      <c r="B2801" s="122">
        <v>109</v>
      </c>
      <c r="C2801" s="119">
        <v>85</v>
      </c>
      <c r="D2801">
        <v>67</v>
      </c>
      <c r="E2801" s="122">
        <v>85</v>
      </c>
      <c r="F2801">
        <v>88</v>
      </c>
      <c r="G2801">
        <v>47</v>
      </c>
      <c r="H2801" s="122">
        <v>89</v>
      </c>
      <c r="I2801">
        <v>69</v>
      </c>
      <c r="J2801" s="119">
        <v>23</v>
      </c>
      <c r="K2801" s="122">
        <v>46</v>
      </c>
      <c r="L2801" s="119">
        <v>21</v>
      </c>
      <c r="M2801" s="119">
        <v>7</v>
      </c>
      <c r="N2801" s="122">
        <v>39</v>
      </c>
      <c r="O2801">
        <v>0</v>
      </c>
      <c r="P2801">
        <v>23</v>
      </c>
      <c r="Q2801">
        <v>0</v>
      </c>
      <c r="R2801">
        <v>23</v>
      </c>
      <c r="S2801">
        <v>0</v>
      </c>
      <c r="T2801" s="161">
        <v>367</v>
      </c>
      <c r="U2801" s="161">
        <v>126</v>
      </c>
      <c r="V2801">
        <v>17</v>
      </c>
      <c r="W2801">
        <v>0</v>
      </c>
      <c r="X2801">
        <v>18</v>
      </c>
      <c r="Y2801">
        <v>0</v>
      </c>
      <c r="Z2801">
        <v>11</v>
      </c>
      <c r="AA2801">
        <v>0</v>
      </c>
    </row>
    <row r="2802" spans="1:27" x14ac:dyDescent="0.2">
      <c r="A2802">
        <f t="shared" si="43"/>
        <v>2796</v>
      </c>
      <c r="B2802" s="122">
        <v>86</v>
      </c>
      <c r="C2802" s="119">
        <v>109</v>
      </c>
      <c r="D2802">
        <v>84</v>
      </c>
      <c r="E2802" s="122">
        <v>69</v>
      </c>
      <c r="F2802">
        <v>102</v>
      </c>
      <c r="G2802">
        <v>54</v>
      </c>
      <c r="H2802" s="122">
        <v>79</v>
      </c>
      <c r="I2802">
        <v>57</v>
      </c>
      <c r="J2802" s="119">
        <v>26</v>
      </c>
      <c r="K2802" s="122">
        <v>55</v>
      </c>
      <c r="L2802" s="119">
        <v>30</v>
      </c>
      <c r="M2802" s="119">
        <v>8</v>
      </c>
      <c r="N2802" s="122">
        <v>60</v>
      </c>
      <c r="O2802">
        <v>0</v>
      </c>
      <c r="P2802">
        <v>25</v>
      </c>
      <c r="Q2802">
        <v>0</v>
      </c>
      <c r="R2802">
        <v>28</v>
      </c>
      <c r="S2802">
        <v>0</v>
      </c>
      <c r="T2802" s="161">
        <v>341</v>
      </c>
      <c r="U2802" s="161">
        <v>113</v>
      </c>
      <c r="V2802">
        <v>24</v>
      </c>
      <c r="W2802">
        <v>0</v>
      </c>
      <c r="X2802">
        <v>26</v>
      </c>
      <c r="Y2802">
        <v>0</v>
      </c>
      <c r="Z2802">
        <v>16</v>
      </c>
      <c r="AA2802">
        <v>0</v>
      </c>
    </row>
    <row r="2803" spans="1:27" x14ac:dyDescent="0.2">
      <c r="A2803">
        <f t="shared" si="43"/>
        <v>2797</v>
      </c>
      <c r="B2803" s="122">
        <v>93</v>
      </c>
      <c r="C2803" s="119">
        <v>79</v>
      </c>
      <c r="D2803">
        <v>75</v>
      </c>
      <c r="E2803" s="122">
        <v>92</v>
      </c>
      <c r="F2803">
        <v>93</v>
      </c>
      <c r="G2803">
        <v>54</v>
      </c>
      <c r="H2803" s="122">
        <v>79</v>
      </c>
      <c r="I2803">
        <v>58</v>
      </c>
      <c r="J2803" s="119">
        <v>31</v>
      </c>
      <c r="K2803" s="122">
        <v>66</v>
      </c>
      <c r="L2803" s="119">
        <v>25</v>
      </c>
      <c r="M2803" s="119">
        <v>9</v>
      </c>
      <c r="N2803" s="122">
        <v>46</v>
      </c>
      <c r="O2803">
        <v>0</v>
      </c>
      <c r="P2803">
        <v>35</v>
      </c>
      <c r="Q2803">
        <v>0</v>
      </c>
      <c r="R2803">
        <v>31</v>
      </c>
      <c r="S2803">
        <v>0</v>
      </c>
      <c r="T2803" s="161">
        <v>335</v>
      </c>
      <c r="U2803" s="161">
        <v>120</v>
      </c>
      <c r="V2803">
        <v>22</v>
      </c>
      <c r="W2803">
        <v>0</v>
      </c>
      <c r="X2803">
        <v>18</v>
      </c>
      <c r="Y2803">
        <v>0</v>
      </c>
      <c r="Z2803">
        <v>11</v>
      </c>
      <c r="AA2803">
        <v>0</v>
      </c>
    </row>
    <row r="2804" spans="1:27" x14ac:dyDescent="0.2">
      <c r="A2804">
        <f t="shared" si="43"/>
        <v>2798</v>
      </c>
      <c r="B2804" s="122">
        <v>87</v>
      </c>
      <c r="C2804" s="119">
        <v>78</v>
      </c>
      <c r="D2804">
        <v>94</v>
      </c>
      <c r="E2804" s="122">
        <v>85</v>
      </c>
      <c r="F2804">
        <v>87</v>
      </c>
      <c r="G2804">
        <v>78</v>
      </c>
      <c r="H2804" s="122">
        <v>78</v>
      </c>
      <c r="I2804">
        <v>48</v>
      </c>
      <c r="J2804" s="119">
        <v>28</v>
      </c>
      <c r="K2804" s="122">
        <v>53</v>
      </c>
      <c r="L2804" s="119">
        <v>28</v>
      </c>
      <c r="M2804" s="119">
        <v>9</v>
      </c>
      <c r="N2804" s="122">
        <v>55</v>
      </c>
      <c r="O2804">
        <v>0</v>
      </c>
      <c r="P2804">
        <v>26</v>
      </c>
      <c r="Q2804">
        <v>0</v>
      </c>
      <c r="R2804">
        <v>23</v>
      </c>
      <c r="S2804">
        <v>0</v>
      </c>
      <c r="T2804" s="161">
        <v>350</v>
      </c>
      <c r="U2804" s="161">
        <v>121</v>
      </c>
      <c r="V2804">
        <v>27</v>
      </c>
      <c r="W2804">
        <v>0</v>
      </c>
      <c r="X2804">
        <v>22</v>
      </c>
      <c r="Y2804">
        <v>0</v>
      </c>
      <c r="Z2804">
        <v>16</v>
      </c>
      <c r="AA2804">
        <v>0</v>
      </c>
    </row>
    <row r="2805" spans="1:27" x14ac:dyDescent="0.2">
      <c r="A2805">
        <f t="shared" si="43"/>
        <v>2799</v>
      </c>
      <c r="B2805" s="122">
        <v>80</v>
      </c>
      <c r="C2805" s="119">
        <v>90</v>
      </c>
      <c r="D2805">
        <v>72</v>
      </c>
      <c r="E2805" s="122">
        <v>75</v>
      </c>
      <c r="F2805">
        <v>84</v>
      </c>
      <c r="G2805">
        <v>60</v>
      </c>
      <c r="H2805" s="122">
        <v>60</v>
      </c>
      <c r="I2805">
        <v>76</v>
      </c>
      <c r="J2805" s="119">
        <v>38</v>
      </c>
      <c r="K2805" s="122">
        <v>54</v>
      </c>
      <c r="L2805" s="119">
        <v>24</v>
      </c>
      <c r="M2805" s="119">
        <v>1</v>
      </c>
      <c r="N2805" s="122">
        <v>48</v>
      </c>
      <c r="O2805">
        <v>0</v>
      </c>
      <c r="P2805">
        <v>33</v>
      </c>
      <c r="Q2805">
        <v>0</v>
      </c>
      <c r="R2805">
        <v>26</v>
      </c>
      <c r="S2805">
        <v>0</v>
      </c>
      <c r="T2805" s="161">
        <v>370</v>
      </c>
      <c r="U2805" s="161">
        <v>131</v>
      </c>
      <c r="V2805">
        <v>17</v>
      </c>
      <c r="W2805">
        <v>0</v>
      </c>
      <c r="X2805">
        <v>17</v>
      </c>
      <c r="Y2805">
        <v>0</v>
      </c>
      <c r="Z2805">
        <v>13</v>
      </c>
      <c r="AA2805">
        <v>0</v>
      </c>
    </row>
    <row r="2806" spans="1:27" x14ac:dyDescent="0.2">
      <c r="A2806">
        <f t="shared" si="43"/>
        <v>2800</v>
      </c>
      <c r="B2806" s="122">
        <v>94</v>
      </c>
      <c r="C2806" s="119">
        <v>104</v>
      </c>
      <c r="D2806">
        <v>70</v>
      </c>
      <c r="E2806" s="122">
        <v>68</v>
      </c>
      <c r="F2806">
        <v>81</v>
      </c>
      <c r="G2806">
        <v>58</v>
      </c>
      <c r="H2806" s="122">
        <v>90</v>
      </c>
      <c r="I2806">
        <v>66</v>
      </c>
      <c r="J2806" s="119">
        <v>40</v>
      </c>
      <c r="K2806" s="122">
        <v>41</v>
      </c>
      <c r="L2806" s="119">
        <v>26</v>
      </c>
      <c r="M2806" s="119">
        <v>2</v>
      </c>
      <c r="N2806" s="122">
        <v>36</v>
      </c>
      <c r="O2806">
        <v>0</v>
      </c>
      <c r="P2806">
        <v>41</v>
      </c>
      <c r="Q2806">
        <v>0</v>
      </c>
      <c r="R2806">
        <v>24</v>
      </c>
      <c r="S2806">
        <v>0</v>
      </c>
      <c r="T2806" s="161">
        <v>334</v>
      </c>
      <c r="U2806" s="161">
        <v>131</v>
      </c>
      <c r="V2806">
        <v>16</v>
      </c>
      <c r="W2806">
        <v>0</v>
      </c>
      <c r="X2806">
        <v>22</v>
      </c>
      <c r="Y2806">
        <v>0</v>
      </c>
      <c r="Z2806">
        <v>22</v>
      </c>
      <c r="AA2806">
        <v>0</v>
      </c>
    </row>
    <row r="2807" spans="1:27" x14ac:dyDescent="0.2">
      <c r="A2807">
        <f t="shared" si="43"/>
        <v>2801</v>
      </c>
      <c r="B2807" s="122">
        <v>87</v>
      </c>
      <c r="C2807" s="119">
        <v>92</v>
      </c>
      <c r="D2807">
        <v>80</v>
      </c>
      <c r="E2807" s="122">
        <v>83</v>
      </c>
      <c r="F2807">
        <v>83</v>
      </c>
      <c r="G2807">
        <v>60</v>
      </c>
      <c r="H2807" s="122">
        <v>61</v>
      </c>
      <c r="I2807">
        <v>57</v>
      </c>
      <c r="J2807" s="119">
        <v>25</v>
      </c>
      <c r="K2807" s="122">
        <v>42</v>
      </c>
      <c r="L2807" s="119">
        <v>28</v>
      </c>
      <c r="M2807" s="119">
        <v>4</v>
      </c>
      <c r="N2807" s="122">
        <v>41</v>
      </c>
      <c r="O2807">
        <v>0</v>
      </c>
      <c r="P2807">
        <v>38</v>
      </c>
      <c r="Q2807">
        <v>0</v>
      </c>
      <c r="R2807">
        <v>16</v>
      </c>
      <c r="S2807">
        <v>0</v>
      </c>
      <c r="T2807" s="161">
        <v>368</v>
      </c>
      <c r="U2807" s="161">
        <v>110</v>
      </c>
      <c r="V2807">
        <v>13</v>
      </c>
      <c r="W2807">
        <v>0</v>
      </c>
      <c r="X2807">
        <v>17</v>
      </c>
      <c r="Y2807">
        <v>0</v>
      </c>
      <c r="Z2807">
        <v>10</v>
      </c>
      <c r="AA2807">
        <v>0</v>
      </c>
    </row>
    <row r="2808" spans="1:27" x14ac:dyDescent="0.2">
      <c r="A2808">
        <f t="shared" si="43"/>
        <v>2802</v>
      </c>
      <c r="B2808" s="122">
        <v>82</v>
      </c>
      <c r="C2808" s="119">
        <v>91</v>
      </c>
      <c r="D2808">
        <v>80</v>
      </c>
      <c r="E2808" s="122">
        <v>76</v>
      </c>
      <c r="F2808">
        <v>86</v>
      </c>
      <c r="G2808">
        <v>63</v>
      </c>
      <c r="H2808" s="122">
        <v>75</v>
      </c>
      <c r="I2808">
        <v>59</v>
      </c>
      <c r="J2808" s="119">
        <v>20</v>
      </c>
      <c r="K2808" s="122">
        <v>51</v>
      </c>
      <c r="L2808" s="119">
        <v>19</v>
      </c>
      <c r="M2808" s="119">
        <v>5</v>
      </c>
      <c r="N2808" s="122">
        <v>50</v>
      </c>
      <c r="O2808">
        <v>0</v>
      </c>
      <c r="P2808">
        <v>36</v>
      </c>
      <c r="Q2808">
        <v>0</v>
      </c>
      <c r="R2808">
        <v>32</v>
      </c>
      <c r="S2808">
        <v>0</v>
      </c>
      <c r="T2808" s="161">
        <v>350</v>
      </c>
      <c r="U2808" s="161">
        <v>118</v>
      </c>
      <c r="V2808">
        <v>22</v>
      </c>
      <c r="W2808">
        <v>0</v>
      </c>
      <c r="X2808">
        <v>27</v>
      </c>
      <c r="Y2808">
        <v>0</v>
      </c>
      <c r="Z2808">
        <v>15</v>
      </c>
      <c r="AA2808">
        <v>0</v>
      </c>
    </row>
    <row r="2809" spans="1:27" x14ac:dyDescent="0.2">
      <c r="A2809">
        <f t="shared" si="43"/>
        <v>2803</v>
      </c>
      <c r="B2809" s="122">
        <v>75</v>
      </c>
      <c r="C2809" s="119">
        <v>91</v>
      </c>
      <c r="D2809">
        <v>82</v>
      </c>
      <c r="E2809" s="122">
        <v>100</v>
      </c>
      <c r="F2809">
        <v>76</v>
      </c>
      <c r="G2809">
        <v>70</v>
      </c>
      <c r="H2809" s="122">
        <v>92</v>
      </c>
      <c r="I2809">
        <v>52</v>
      </c>
      <c r="J2809" s="119">
        <v>31</v>
      </c>
      <c r="K2809" s="122">
        <v>55</v>
      </c>
      <c r="L2809" s="119">
        <v>23</v>
      </c>
      <c r="M2809" s="119">
        <v>3</v>
      </c>
      <c r="N2809" s="122">
        <v>48</v>
      </c>
      <c r="O2809">
        <v>0</v>
      </c>
      <c r="P2809">
        <v>31</v>
      </c>
      <c r="Q2809">
        <v>0</v>
      </c>
      <c r="R2809">
        <v>33</v>
      </c>
      <c r="S2809">
        <v>0</v>
      </c>
      <c r="T2809" s="161">
        <v>397</v>
      </c>
      <c r="U2809" s="161">
        <v>130</v>
      </c>
      <c r="V2809">
        <v>16</v>
      </c>
      <c r="W2809">
        <v>0</v>
      </c>
      <c r="X2809">
        <v>21</v>
      </c>
      <c r="Y2809">
        <v>0</v>
      </c>
      <c r="Z2809">
        <v>19</v>
      </c>
      <c r="AA2809">
        <v>0</v>
      </c>
    </row>
    <row r="2810" spans="1:27" x14ac:dyDescent="0.2">
      <c r="A2810">
        <f t="shared" si="43"/>
        <v>2804</v>
      </c>
      <c r="B2810" s="122">
        <v>92</v>
      </c>
      <c r="C2810" s="119">
        <v>105</v>
      </c>
      <c r="D2810">
        <v>83</v>
      </c>
      <c r="E2810" s="122">
        <v>91</v>
      </c>
      <c r="F2810">
        <v>92</v>
      </c>
      <c r="G2810">
        <v>77</v>
      </c>
      <c r="H2810" s="122">
        <v>91</v>
      </c>
      <c r="I2810">
        <v>69</v>
      </c>
      <c r="J2810" s="119">
        <v>31</v>
      </c>
      <c r="K2810" s="122">
        <v>49</v>
      </c>
      <c r="L2810" s="119">
        <v>24</v>
      </c>
      <c r="M2810" s="119">
        <v>7</v>
      </c>
      <c r="N2810" s="122">
        <v>43</v>
      </c>
      <c r="O2810">
        <v>0</v>
      </c>
      <c r="P2810">
        <v>23</v>
      </c>
      <c r="Q2810">
        <v>0</v>
      </c>
      <c r="R2810">
        <v>27</v>
      </c>
      <c r="S2810">
        <v>0</v>
      </c>
      <c r="T2810" s="161">
        <v>371</v>
      </c>
      <c r="U2810" s="161">
        <v>131</v>
      </c>
      <c r="V2810">
        <v>24</v>
      </c>
      <c r="W2810">
        <v>0</v>
      </c>
      <c r="X2810">
        <v>25</v>
      </c>
      <c r="Y2810">
        <v>0</v>
      </c>
      <c r="Z2810">
        <v>14</v>
      </c>
      <c r="AA2810">
        <v>0</v>
      </c>
    </row>
    <row r="2811" spans="1:27" x14ac:dyDescent="0.2">
      <c r="A2811">
        <f t="shared" si="43"/>
        <v>2805</v>
      </c>
      <c r="B2811" s="122">
        <v>81</v>
      </c>
      <c r="C2811" s="119">
        <v>96</v>
      </c>
      <c r="D2811">
        <v>90</v>
      </c>
      <c r="E2811" s="122">
        <v>68</v>
      </c>
      <c r="F2811">
        <v>86</v>
      </c>
      <c r="G2811">
        <v>51</v>
      </c>
      <c r="H2811" s="122">
        <v>66</v>
      </c>
      <c r="I2811">
        <v>67</v>
      </c>
      <c r="J2811" s="119">
        <v>35</v>
      </c>
      <c r="K2811" s="122">
        <v>57</v>
      </c>
      <c r="L2811" s="119">
        <v>22</v>
      </c>
      <c r="M2811" s="119">
        <v>3</v>
      </c>
      <c r="N2811" s="122">
        <v>42</v>
      </c>
      <c r="O2811">
        <v>0</v>
      </c>
      <c r="P2811">
        <v>32</v>
      </c>
      <c r="Q2811">
        <v>0</v>
      </c>
      <c r="R2811">
        <v>25</v>
      </c>
      <c r="S2811">
        <v>0</v>
      </c>
      <c r="T2811" s="161">
        <v>376</v>
      </c>
      <c r="U2811" s="161">
        <v>141</v>
      </c>
      <c r="V2811">
        <v>25</v>
      </c>
      <c r="W2811">
        <v>0</v>
      </c>
      <c r="X2811">
        <v>28</v>
      </c>
      <c r="Y2811">
        <v>0</v>
      </c>
      <c r="Z2811">
        <v>21</v>
      </c>
      <c r="AA2811">
        <v>0</v>
      </c>
    </row>
    <row r="2812" spans="1:27" x14ac:dyDescent="0.2">
      <c r="A2812">
        <f t="shared" si="43"/>
        <v>2806</v>
      </c>
      <c r="B2812" s="122">
        <v>100</v>
      </c>
      <c r="C2812" s="119">
        <v>116</v>
      </c>
      <c r="D2812">
        <v>91</v>
      </c>
      <c r="E2812" s="122">
        <v>85</v>
      </c>
      <c r="F2812">
        <v>98</v>
      </c>
      <c r="G2812">
        <v>55</v>
      </c>
      <c r="H2812" s="122">
        <v>67</v>
      </c>
      <c r="I2812">
        <v>72</v>
      </c>
      <c r="J2812" s="119">
        <v>20</v>
      </c>
      <c r="K2812" s="122">
        <v>46</v>
      </c>
      <c r="L2812" s="119">
        <v>32</v>
      </c>
      <c r="M2812" s="119">
        <v>7</v>
      </c>
      <c r="N2812" s="122">
        <v>34</v>
      </c>
      <c r="O2812">
        <v>0</v>
      </c>
      <c r="P2812">
        <v>28</v>
      </c>
      <c r="Q2812">
        <v>0</v>
      </c>
      <c r="R2812">
        <v>28</v>
      </c>
      <c r="S2812">
        <v>0</v>
      </c>
      <c r="T2812" s="161">
        <v>332</v>
      </c>
      <c r="U2812" s="161">
        <v>127</v>
      </c>
      <c r="V2812">
        <v>19</v>
      </c>
      <c r="W2812">
        <v>0</v>
      </c>
      <c r="X2812">
        <v>20</v>
      </c>
      <c r="Y2812">
        <v>0</v>
      </c>
      <c r="Z2812">
        <v>22</v>
      </c>
      <c r="AA2812">
        <v>0</v>
      </c>
    </row>
    <row r="2813" spans="1:27" x14ac:dyDescent="0.2">
      <c r="A2813">
        <f t="shared" si="43"/>
        <v>2807</v>
      </c>
      <c r="B2813" s="122">
        <v>90</v>
      </c>
      <c r="C2813" s="119">
        <v>77</v>
      </c>
      <c r="D2813">
        <v>85</v>
      </c>
      <c r="E2813" s="122">
        <v>97</v>
      </c>
      <c r="F2813">
        <v>93</v>
      </c>
      <c r="G2813">
        <v>60</v>
      </c>
      <c r="H2813" s="122">
        <v>72</v>
      </c>
      <c r="I2813">
        <v>78</v>
      </c>
      <c r="J2813" s="119">
        <v>30</v>
      </c>
      <c r="K2813" s="122">
        <v>48</v>
      </c>
      <c r="L2813" s="119">
        <v>22</v>
      </c>
      <c r="M2813" s="119">
        <v>8</v>
      </c>
      <c r="N2813" s="122">
        <v>38</v>
      </c>
      <c r="O2813">
        <v>0</v>
      </c>
      <c r="P2813">
        <v>27</v>
      </c>
      <c r="Q2813">
        <v>0</v>
      </c>
      <c r="R2813">
        <v>25</v>
      </c>
      <c r="S2813">
        <v>0</v>
      </c>
      <c r="T2813" s="161">
        <v>361</v>
      </c>
      <c r="U2813" s="161">
        <v>126</v>
      </c>
      <c r="V2813">
        <v>16</v>
      </c>
      <c r="W2813">
        <v>0</v>
      </c>
      <c r="X2813">
        <v>21</v>
      </c>
      <c r="Y2813">
        <v>0</v>
      </c>
      <c r="Z2813">
        <v>13</v>
      </c>
      <c r="AA2813">
        <v>0</v>
      </c>
    </row>
    <row r="2814" spans="1:27" x14ac:dyDescent="0.2">
      <c r="A2814">
        <f t="shared" si="43"/>
        <v>2808</v>
      </c>
      <c r="B2814" s="122">
        <v>93</v>
      </c>
      <c r="C2814" s="119">
        <v>103</v>
      </c>
      <c r="D2814">
        <v>86</v>
      </c>
      <c r="E2814" s="122">
        <v>80</v>
      </c>
      <c r="F2814">
        <v>83</v>
      </c>
      <c r="G2814">
        <v>59</v>
      </c>
      <c r="H2814" s="122">
        <v>75</v>
      </c>
      <c r="I2814">
        <v>56</v>
      </c>
      <c r="J2814" s="119">
        <v>26</v>
      </c>
      <c r="K2814" s="122">
        <v>38</v>
      </c>
      <c r="L2814" s="119">
        <v>21</v>
      </c>
      <c r="M2814" s="119">
        <v>11</v>
      </c>
      <c r="N2814" s="122">
        <v>48</v>
      </c>
      <c r="O2814">
        <v>0</v>
      </c>
      <c r="P2814">
        <v>30</v>
      </c>
      <c r="Q2814">
        <v>0</v>
      </c>
      <c r="R2814">
        <v>22</v>
      </c>
      <c r="S2814">
        <v>0</v>
      </c>
      <c r="T2814" s="161">
        <v>385</v>
      </c>
      <c r="U2814" s="161">
        <v>128</v>
      </c>
      <c r="V2814">
        <v>15</v>
      </c>
      <c r="W2814">
        <v>0</v>
      </c>
      <c r="X2814">
        <v>14</v>
      </c>
      <c r="Y2814">
        <v>0</v>
      </c>
      <c r="Z2814">
        <v>15</v>
      </c>
      <c r="AA2814">
        <v>0</v>
      </c>
    </row>
    <row r="2815" spans="1:27" x14ac:dyDescent="0.2">
      <c r="A2815">
        <f t="shared" si="43"/>
        <v>2809</v>
      </c>
      <c r="B2815" s="122">
        <v>86</v>
      </c>
      <c r="C2815" s="119">
        <v>96</v>
      </c>
      <c r="D2815">
        <v>81</v>
      </c>
      <c r="E2815" s="122">
        <v>83</v>
      </c>
      <c r="F2815">
        <v>84</v>
      </c>
      <c r="G2815">
        <v>63</v>
      </c>
      <c r="H2815" s="122">
        <v>68</v>
      </c>
      <c r="I2815">
        <v>69</v>
      </c>
      <c r="J2815" s="119">
        <v>32</v>
      </c>
      <c r="K2815" s="122">
        <v>58</v>
      </c>
      <c r="L2815" s="119">
        <v>28</v>
      </c>
      <c r="M2815" s="119">
        <v>5</v>
      </c>
      <c r="N2815" s="122">
        <v>38</v>
      </c>
      <c r="O2815">
        <v>0</v>
      </c>
      <c r="P2815">
        <v>36</v>
      </c>
      <c r="Q2815">
        <v>0</v>
      </c>
      <c r="R2815">
        <v>37</v>
      </c>
      <c r="S2815">
        <v>0</v>
      </c>
      <c r="T2815" s="161">
        <v>348</v>
      </c>
      <c r="U2815" s="161">
        <v>146</v>
      </c>
      <c r="V2815">
        <v>19</v>
      </c>
      <c r="W2815">
        <v>0</v>
      </c>
      <c r="X2815">
        <v>11</v>
      </c>
      <c r="Y2815">
        <v>0</v>
      </c>
      <c r="Z2815">
        <v>18</v>
      </c>
      <c r="AA2815">
        <v>0</v>
      </c>
    </row>
    <row r="2816" spans="1:27" x14ac:dyDescent="0.2">
      <c r="A2816">
        <f t="shared" si="43"/>
        <v>2810</v>
      </c>
      <c r="B2816" s="122">
        <v>96</v>
      </c>
      <c r="C2816" s="119">
        <v>92</v>
      </c>
      <c r="D2816">
        <v>79</v>
      </c>
      <c r="E2816" s="122">
        <v>86</v>
      </c>
      <c r="F2816">
        <v>83</v>
      </c>
      <c r="G2816">
        <v>57</v>
      </c>
      <c r="H2816" s="122">
        <v>81</v>
      </c>
      <c r="I2816">
        <v>81</v>
      </c>
      <c r="J2816" s="119">
        <v>26</v>
      </c>
      <c r="K2816" s="122">
        <v>51</v>
      </c>
      <c r="L2816" s="119">
        <v>27</v>
      </c>
      <c r="M2816" s="119">
        <v>5</v>
      </c>
      <c r="N2816" s="122">
        <v>47</v>
      </c>
      <c r="O2816">
        <v>0</v>
      </c>
      <c r="P2816">
        <v>26</v>
      </c>
      <c r="Q2816">
        <v>0</v>
      </c>
      <c r="R2816">
        <v>32</v>
      </c>
      <c r="S2816">
        <v>0</v>
      </c>
      <c r="T2816" s="161">
        <v>396</v>
      </c>
      <c r="U2816" s="161">
        <v>116</v>
      </c>
      <c r="V2816">
        <v>17</v>
      </c>
      <c r="W2816">
        <v>0</v>
      </c>
      <c r="X2816">
        <v>23</v>
      </c>
      <c r="Y2816">
        <v>0</v>
      </c>
      <c r="Z2816">
        <v>13</v>
      </c>
      <c r="AA2816">
        <v>0</v>
      </c>
    </row>
    <row r="2817" spans="1:27" x14ac:dyDescent="0.2">
      <c r="A2817">
        <f t="shared" si="43"/>
        <v>2811</v>
      </c>
      <c r="B2817" s="122">
        <v>90</v>
      </c>
      <c r="C2817" s="119">
        <v>109</v>
      </c>
      <c r="D2817">
        <v>64</v>
      </c>
      <c r="E2817" s="122">
        <v>86</v>
      </c>
      <c r="F2817">
        <v>67</v>
      </c>
      <c r="G2817">
        <v>66</v>
      </c>
      <c r="H2817" s="122">
        <v>86</v>
      </c>
      <c r="I2817">
        <v>61</v>
      </c>
      <c r="J2817" s="119">
        <v>29</v>
      </c>
      <c r="K2817" s="122">
        <v>48</v>
      </c>
      <c r="L2817" s="119">
        <v>25</v>
      </c>
      <c r="M2817" s="119">
        <v>7</v>
      </c>
      <c r="N2817" s="122">
        <v>37</v>
      </c>
      <c r="O2817">
        <v>0</v>
      </c>
      <c r="P2817">
        <v>29</v>
      </c>
      <c r="Q2817">
        <v>0</v>
      </c>
      <c r="R2817">
        <v>24</v>
      </c>
      <c r="S2817">
        <v>0</v>
      </c>
      <c r="T2817" s="161">
        <v>355</v>
      </c>
      <c r="U2817" s="161">
        <v>113</v>
      </c>
      <c r="V2817">
        <v>19</v>
      </c>
      <c r="W2817">
        <v>0</v>
      </c>
      <c r="X2817">
        <v>22</v>
      </c>
      <c r="Y2817">
        <v>0</v>
      </c>
      <c r="Z2817">
        <v>17</v>
      </c>
      <c r="AA2817">
        <v>0</v>
      </c>
    </row>
    <row r="2818" spans="1:27" x14ac:dyDescent="0.2">
      <c r="A2818">
        <f t="shared" si="43"/>
        <v>2812</v>
      </c>
      <c r="B2818" s="122">
        <v>100</v>
      </c>
      <c r="C2818" s="119">
        <v>105</v>
      </c>
      <c r="D2818">
        <v>86</v>
      </c>
      <c r="E2818" s="122">
        <v>85</v>
      </c>
      <c r="F2818">
        <v>85</v>
      </c>
      <c r="G2818">
        <v>60</v>
      </c>
      <c r="H2818" s="122">
        <v>90</v>
      </c>
      <c r="I2818">
        <v>58</v>
      </c>
      <c r="J2818" s="119">
        <v>26</v>
      </c>
      <c r="K2818" s="122">
        <v>43</v>
      </c>
      <c r="L2818" s="119">
        <v>13</v>
      </c>
      <c r="M2818" s="119">
        <v>6</v>
      </c>
      <c r="N2818" s="122">
        <v>42</v>
      </c>
      <c r="O2818">
        <v>0</v>
      </c>
      <c r="P2818">
        <v>27</v>
      </c>
      <c r="Q2818">
        <v>0</v>
      </c>
      <c r="R2818">
        <v>25</v>
      </c>
      <c r="S2818">
        <v>0</v>
      </c>
      <c r="T2818" s="161">
        <v>385</v>
      </c>
      <c r="U2818" s="161">
        <v>138</v>
      </c>
      <c r="V2818">
        <v>12</v>
      </c>
      <c r="W2818">
        <v>0</v>
      </c>
      <c r="X2818">
        <v>13</v>
      </c>
      <c r="Y2818">
        <v>0</v>
      </c>
      <c r="Z2818">
        <v>26</v>
      </c>
      <c r="AA2818">
        <v>0</v>
      </c>
    </row>
    <row r="2819" spans="1:27" x14ac:dyDescent="0.2">
      <c r="A2819">
        <f t="shared" si="43"/>
        <v>2813</v>
      </c>
      <c r="B2819" s="122">
        <v>93</v>
      </c>
      <c r="C2819" s="119">
        <v>108</v>
      </c>
      <c r="D2819">
        <v>80</v>
      </c>
      <c r="E2819" s="122">
        <v>82</v>
      </c>
      <c r="F2819">
        <v>104</v>
      </c>
      <c r="G2819">
        <v>60</v>
      </c>
      <c r="H2819" s="122">
        <v>81</v>
      </c>
      <c r="I2819">
        <v>74</v>
      </c>
      <c r="J2819" s="119">
        <v>24</v>
      </c>
      <c r="K2819" s="122">
        <v>63</v>
      </c>
      <c r="L2819" s="119">
        <v>27</v>
      </c>
      <c r="M2819" s="119">
        <v>5</v>
      </c>
      <c r="N2819" s="122">
        <v>43</v>
      </c>
      <c r="O2819">
        <v>0</v>
      </c>
      <c r="P2819">
        <v>27</v>
      </c>
      <c r="Q2819">
        <v>0</v>
      </c>
      <c r="R2819">
        <v>22</v>
      </c>
      <c r="S2819">
        <v>0</v>
      </c>
      <c r="T2819" s="161">
        <v>403</v>
      </c>
      <c r="U2819" s="161">
        <v>148</v>
      </c>
      <c r="V2819">
        <v>15</v>
      </c>
      <c r="W2819">
        <v>0</v>
      </c>
      <c r="X2819">
        <v>19</v>
      </c>
      <c r="Y2819">
        <v>0</v>
      </c>
      <c r="Z2819">
        <v>20</v>
      </c>
      <c r="AA2819">
        <v>0</v>
      </c>
    </row>
    <row r="2820" spans="1:27" x14ac:dyDescent="0.2">
      <c r="A2820">
        <f t="shared" si="43"/>
        <v>2814</v>
      </c>
      <c r="B2820" s="122">
        <v>94</v>
      </c>
      <c r="C2820" s="119">
        <v>107</v>
      </c>
      <c r="D2820">
        <v>92</v>
      </c>
      <c r="E2820" s="122">
        <v>97</v>
      </c>
      <c r="F2820">
        <v>74</v>
      </c>
      <c r="G2820">
        <v>74</v>
      </c>
      <c r="H2820" s="122">
        <v>88</v>
      </c>
      <c r="I2820">
        <v>62</v>
      </c>
      <c r="J2820" s="119">
        <v>17</v>
      </c>
      <c r="K2820" s="122">
        <v>66</v>
      </c>
      <c r="L2820" s="119">
        <v>30</v>
      </c>
      <c r="M2820" s="119">
        <v>6</v>
      </c>
      <c r="N2820" s="122">
        <v>50</v>
      </c>
      <c r="O2820">
        <v>0</v>
      </c>
      <c r="P2820">
        <v>39</v>
      </c>
      <c r="Q2820">
        <v>0</v>
      </c>
      <c r="R2820">
        <v>29</v>
      </c>
      <c r="S2820">
        <v>0</v>
      </c>
      <c r="T2820" s="161">
        <v>388</v>
      </c>
      <c r="U2820" s="161">
        <v>103</v>
      </c>
      <c r="V2820">
        <v>28</v>
      </c>
      <c r="W2820">
        <v>0</v>
      </c>
      <c r="X2820">
        <v>14</v>
      </c>
      <c r="Y2820">
        <v>0</v>
      </c>
      <c r="Z2820">
        <v>22</v>
      </c>
      <c r="AA2820">
        <v>0</v>
      </c>
    </row>
    <row r="2821" spans="1:27" x14ac:dyDescent="0.2">
      <c r="A2821">
        <f t="shared" si="43"/>
        <v>2815</v>
      </c>
      <c r="B2821" s="122">
        <v>96</v>
      </c>
      <c r="C2821" s="119">
        <v>111</v>
      </c>
      <c r="D2821">
        <v>103</v>
      </c>
      <c r="E2821" s="122">
        <v>95</v>
      </c>
      <c r="F2821">
        <v>86</v>
      </c>
      <c r="G2821">
        <v>77</v>
      </c>
      <c r="H2821" s="122">
        <v>81</v>
      </c>
      <c r="I2821">
        <v>69</v>
      </c>
      <c r="J2821" s="119">
        <v>35</v>
      </c>
      <c r="K2821" s="122">
        <v>53</v>
      </c>
      <c r="L2821" s="119">
        <v>29</v>
      </c>
      <c r="M2821" s="119">
        <v>9</v>
      </c>
      <c r="N2821" s="122">
        <v>63</v>
      </c>
      <c r="O2821">
        <v>0</v>
      </c>
      <c r="P2821">
        <v>25</v>
      </c>
      <c r="Q2821">
        <v>0</v>
      </c>
      <c r="R2821">
        <v>20</v>
      </c>
      <c r="S2821">
        <v>0</v>
      </c>
      <c r="T2821" s="161">
        <v>333</v>
      </c>
      <c r="U2821" s="161">
        <v>100</v>
      </c>
      <c r="V2821">
        <v>19</v>
      </c>
      <c r="W2821">
        <v>0</v>
      </c>
      <c r="X2821">
        <v>10</v>
      </c>
      <c r="Y2821">
        <v>0</v>
      </c>
      <c r="Z2821">
        <v>20</v>
      </c>
      <c r="AA2821">
        <v>0</v>
      </c>
    </row>
    <row r="2822" spans="1:27" x14ac:dyDescent="0.2">
      <c r="A2822">
        <f t="shared" si="43"/>
        <v>2816</v>
      </c>
      <c r="B2822" s="122">
        <v>96</v>
      </c>
      <c r="C2822" s="119">
        <v>92</v>
      </c>
      <c r="D2822">
        <v>89</v>
      </c>
      <c r="E2822" s="122">
        <v>96</v>
      </c>
      <c r="F2822">
        <v>82</v>
      </c>
      <c r="G2822">
        <v>70</v>
      </c>
      <c r="H2822" s="122">
        <v>74</v>
      </c>
      <c r="I2822">
        <v>66</v>
      </c>
      <c r="J2822" s="119">
        <v>28</v>
      </c>
      <c r="K2822" s="122">
        <v>54</v>
      </c>
      <c r="L2822" s="119">
        <v>23</v>
      </c>
      <c r="M2822" s="119">
        <v>6</v>
      </c>
      <c r="N2822" s="122">
        <v>46</v>
      </c>
      <c r="O2822">
        <v>0</v>
      </c>
      <c r="P2822">
        <v>38</v>
      </c>
      <c r="Q2822">
        <v>0</v>
      </c>
      <c r="R2822">
        <v>19</v>
      </c>
      <c r="S2822">
        <v>0</v>
      </c>
      <c r="T2822" s="161">
        <v>395</v>
      </c>
      <c r="U2822" s="161">
        <v>121</v>
      </c>
      <c r="V2822">
        <v>14</v>
      </c>
      <c r="W2822">
        <v>0</v>
      </c>
      <c r="X2822">
        <v>24</v>
      </c>
      <c r="Y2822">
        <v>0</v>
      </c>
      <c r="Z2822">
        <v>14</v>
      </c>
      <c r="AA2822">
        <v>0</v>
      </c>
    </row>
    <row r="2823" spans="1:27" x14ac:dyDescent="0.2">
      <c r="A2823">
        <f t="shared" si="43"/>
        <v>2817</v>
      </c>
      <c r="B2823" s="122">
        <v>110</v>
      </c>
      <c r="C2823" s="119">
        <v>97</v>
      </c>
      <c r="D2823">
        <v>75</v>
      </c>
      <c r="E2823" s="122">
        <v>80</v>
      </c>
      <c r="F2823">
        <v>79</v>
      </c>
      <c r="G2823">
        <v>54</v>
      </c>
      <c r="H2823" s="122">
        <v>83</v>
      </c>
      <c r="I2823">
        <v>55</v>
      </c>
      <c r="J2823" s="119">
        <v>25</v>
      </c>
      <c r="K2823" s="122">
        <v>50</v>
      </c>
      <c r="L2823" s="119">
        <v>25</v>
      </c>
      <c r="M2823" s="119">
        <v>6</v>
      </c>
      <c r="N2823" s="122">
        <v>42</v>
      </c>
      <c r="O2823">
        <v>0</v>
      </c>
      <c r="P2823">
        <v>24</v>
      </c>
      <c r="Q2823">
        <v>0</v>
      </c>
      <c r="R2823">
        <v>25</v>
      </c>
      <c r="S2823">
        <v>0</v>
      </c>
      <c r="T2823" s="161">
        <v>332</v>
      </c>
      <c r="U2823" s="161">
        <v>137</v>
      </c>
      <c r="V2823">
        <v>19</v>
      </c>
      <c r="W2823">
        <v>0</v>
      </c>
      <c r="X2823">
        <v>21</v>
      </c>
      <c r="Y2823">
        <v>0</v>
      </c>
      <c r="Z2823">
        <v>15</v>
      </c>
      <c r="AA2823">
        <v>0</v>
      </c>
    </row>
    <row r="2824" spans="1:27" x14ac:dyDescent="0.2">
      <c r="A2824">
        <f t="shared" si="43"/>
        <v>2818</v>
      </c>
      <c r="B2824" s="122">
        <v>90</v>
      </c>
      <c r="C2824" s="119">
        <v>107</v>
      </c>
      <c r="D2824">
        <v>69</v>
      </c>
      <c r="E2824" s="122">
        <v>83</v>
      </c>
      <c r="F2824">
        <v>81</v>
      </c>
      <c r="G2824">
        <v>55</v>
      </c>
      <c r="H2824" s="122">
        <v>76</v>
      </c>
      <c r="I2824">
        <v>62</v>
      </c>
      <c r="J2824" s="119">
        <v>25</v>
      </c>
      <c r="K2824" s="122">
        <v>51</v>
      </c>
      <c r="L2824" s="119">
        <v>26</v>
      </c>
      <c r="M2824" s="119">
        <v>6</v>
      </c>
      <c r="N2824" s="122">
        <v>42</v>
      </c>
      <c r="O2824">
        <v>0</v>
      </c>
      <c r="P2824">
        <v>38</v>
      </c>
      <c r="Q2824">
        <v>0</v>
      </c>
      <c r="R2824">
        <v>30</v>
      </c>
      <c r="S2824">
        <v>0</v>
      </c>
      <c r="T2824" s="161">
        <v>388</v>
      </c>
      <c r="U2824" s="161">
        <v>129</v>
      </c>
      <c r="V2824">
        <v>14</v>
      </c>
      <c r="W2824">
        <v>0</v>
      </c>
      <c r="X2824">
        <v>27</v>
      </c>
      <c r="Y2824">
        <v>0</v>
      </c>
      <c r="Z2824">
        <v>18</v>
      </c>
      <c r="AA2824">
        <v>0</v>
      </c>
    </row>
    <row r="2825" spans="1:27" x14ac:dyDescent="0.2">
      <c r="A2825">
        <f t="shared" ref="A2825:A2888" si="44">A2824+1</f>
        <v>2819</v>
      </c>
      <c r="B2825" s="122">
        <v>109</v>
      </c>
      <c r="C2825" s="119">
        <v>100</v>
      </c>
      <c r="D2825">
        <v>76</v>
      </c>
      <c r="E2825" s="122">
        <v>85</v>
      </c>
      <c r="F2825">
        <v>91</v>
      </c>
      <c r="G2825">
        <v>62</v>
      </c>
      <c r="H2825" s="122">
        <v>91</v>
      </c>
      <c r="I2825">
        <v>53</v>
      </c>
      <c r="J2825" s="119">
        <v>22</v>
      </c>
      <c r="K2825" s="122">
        <v>43</v>
      </c>
      <c r="L2825" s="119">
        <v>14</v>
      </c>
      <c r="M2825" s="119">
        <v>3</v>
      </c>
      <c r="N2825" s="122">
        <v>47</v>
      </c>
      <c r="O2825">
        <v>0</v>
      </c>
      <c r="P2825">
        <v>35</v>
      </c>
      <c r="Q2825">
        <v>0</v>
      </c>
      <c r="R2825">
        <v>26</v>
      </c>
      <c r="S2825">
        <v>0</v>
      </c>
      <c r="T2825" s="161">
        <v>379</v>
      </c>
      <c r="U2825" s="161">
        <v>120</v>
      </c>
      <c r="V2825">
        <v>28</v>
      </c>
      <c r="W2825">
        <v>0</v>
      </c>
      <c r="X2825">
        <v>16</v>
      </c>
      <c r="Y2825">
        <v>0</v>
      </c>
      <c r="Z2825">
        <v>12</v>
      </c>
      <c r="AA2825">
        <v>0</v>
      </c>
    </row>
    <row r="2826" spans="1:27" x14ac:dyDescent="0.2">
      <c r="A2826">
        <f t="shared" si="44"/>
        <v>2820</v>
      </c>
      <c r="B2826" s="122">
        <v>84</v>
      </c>
      <c r="C2826" s="119">
        <v>97</v>
      </c>
      <c r="D2826">
        <v>63</v>
      </c>
      <c r="E2826" s="122">
        <v>86</v>
      </c>
      <c r="F2826">
        <v>90</v>
      </c>
      <c r="G2826">
        <v>68</v>
      </c>
      <c r="H2826" s="122">
        <v>81</v>
      </c>
      <c r="I2826">
        <v>60</v>
      </c>
      <c r="J2826" s="119">
        <v>30</v>
      </c>
      <c r="K2826" s="122">
        <v>50</v>
      </c>
      <c r="L2826" s="119">
        <v>25</v>
      </c>
      <c r="M2826" s="119">
        <v>5</v>
      </c>
      <c r="N2826" s="122">
        <v>43</v>
      </c>
      <c r="O2826">
        <v>0</v>
      </c>
      <c r="P2826">
        <v>28</v>
      </c>
      <c r="Q2826">
        <v>0</v>
      </c>
      <c r="R2826">
        <v>19</v>
      </c>
      <c r="S2826">
        <v>0</v>
      </c>
      <c r="T2826" s="161">
        <v>379</v>
      </c>
      <c r="U2826" s="161">
        <v>130</v>
      </c>
      <c r="V2826">
        <v>16</v>
      </c>
      <c r="W2826">
        <v>0</v>
      </c>
      <c r="X2826">
        <v>19</v>
      </c>
      <c r="Y2826">
        <v>0</v>
      </c>
      <c r="Z2826">
        <v>20</v>
      </c>
      <c r="AA2826">
        <v>0</v>
      </c>
    </row>
    <row r="2827" spans="1:27" x14ac:dyDescent="0.2">
      <c r="A2827">
        <f t="shared" si="44"/>
        <v>2821</v>
      </c>
      <c r="B2827" s="122">
        <v>112</v>
      </c>
      <c r="C2827" s="119">
        <v>108</v>
      </c>
      <c r="D2827">
        <v>80</v>
      </c>
      <c r="E2827" s="122">
        <v>98</v>
      </c>
      <c r="F2827">
        <v>103</v>
      </c>
      <c r="G2827">
        <v>58</v>
      </c>
      <c r="H2827" s="122">
        <v>81</v>
      </c>
      <c r="I2827">
        <v>61</v>
      </c>
      <c r="J2827" s="119">
        <v>21</v>
      </c>
      <c r="K2827" s="122">
        <v>46</v>
      </c>
      <c r="L2827" s="119">
        <v>20</v>
      </c>
      <c r="M2827" s="119">
        <v>2</v>
      </c>
      <c r="N2827" s="122">
        <v>47</v>
      </c>
      <c r="O2827">
        <v>0</v>
      </c>
      <c r="P2827">
        <v>34</v>
      </c>
      <c r="Q2827">
        <v>0</v>
      </c>
      <c r="R2827">
        <v>26</v>
      </c>
      <c r="S2827">
        <v>0</v>
      </c>
      <c r="T2827" s="161">
        <v>326</v>
      </c>
      <c r="U2827" s="161">
        <v>139</v>
      </c>
      <c r="V2827">
        <v>25</v>
      </c>
      <c r="W2827">
        <v>0</v>
      </c>
      <c r="X2827">
        <v>24</v>
      </c>
      <c r="Y2827">
        <v>0</v>
      </c>
      <c r="Z2827">
        <v>14</v>
      </c>
      <c r="AA2827">
        <v>0</v>
      </c>
    </row>
    <row r="2828" spans="1:27" x14ac:dyDescent="0.2">
      <c r="A2828">
        <f t="shared" si="44"/>
        <v>2822</v>
      </c>
      <c r="B2828" s="122">
        <v>103</v>
      </c>
      <c r="C2828" s="119">
        <v>87</v>
      </c>
      <c r="D2828">
        <v>108</v>
      </c>
      <c r="E2828" s="122">
        <v>95</v>
      </c>
      <c r="F2828">
        <v>76</v>
      </c>
      <c r="G2828">
        <v>61</v>
      </c>
      <c r="H2828" s="122">
        <v>90</v>
      </c>
      <c r="I2828">
        <v>62</v>
      </c>
      <c r="J2828" s="119">
        <v>24</v>
      </c>
      <c r="K2828" s="122">
        <v>45</v>
      </c>
      <c r="L2828" s="119">
        <v>26</v>
      </c>
      <c r="M2828" s="119">
        <v>6</v>
      </c>
      <c r="N2828" s="122">
        <v>43</v>
      </c>
      <c r="O2828">
        <v>0</v>
      </c>
      <c r="P2828">
        <v>37</v>
      </c>
      <c r="Q2828">
        <v>0</v>
      </c>
      <c r="R2828">
        <v>33</v>
      </c>
      <c r="S2828">
        <v>0</v>
      </c>
      <c r="T2828" s="161">
        <v>344</v>
      </c>
      <c r="U2828" s="161">
        <v>103</v>
      </c>
      <c r="V2828">
        <v>14</v>
      </c>
      <c r="W2828">
        <v>0</v>
      </c>
      <c r="X2828">
        <v>13</v>
      </c>
      <c r="Y2828">
        <v>0</v>
      </c>
      <c r="Z2828">
        <v>16</v>
      </c>
      <c r="AA2828">
        <v>0</v>
      </c>
    </row>
    <row r="2829" spans="1:27" x14ac:dyDescent="0.2">
      <c r="A2829">
        <f t="shared" si="44"/>
        <v>2823</v>
      </c>
      <c r="B2829" s="122">
        <v>90</v>
      </c>
      <c r="C2829" s="119">
        <v>101</v>
      </c>
      <c r="D2829">
        <v>80</v>
      </c>
      <c r="E2829" s="122">
        <v>94</v>
      </c>
      <c r="F2829">
        <v>81</v>
      </c>
      <c r="G2829">
        <v>49</v>
      </c>
      <c r="H2829" s="122">
        <v>78</v>
      </c>
      <c r="I2829">
        <v>66</v>
      </c>
      <c r="J2829" s="119">
        <v>21</v>
      </c>
      <c r="K2829" s="122">
        <v>45</v>
      </c>
      <c r="L2829" s="119">
        <v>20</v>
      </c>
      <c r="M2829" s="119">
        <v>5</v>
      </c>
      <c r="N2829" s="122">
        <v>47</v>
      </c>
      <c r="O2829">
        <v>0</v>
      </c>
      <c r="P2829">
        <v>34</v>
      </c>
      <c r="Q2829">
        <v>0</v>
      </c>
      <c r="R2829">
        <v>30</v>
      </c>
      <c r="S2829">
        <v>0</v>
      </c>
      <c r="T2829" s="161">
        <v>350</v>
      </c>
      <c r="U2829" s="161">
        <v>134</v>
      </c>
      <c r="V2829">
        <v>18</v>
      </c>
      <c r="W2829">
        <v>0</v>
      </c>
      <c r="X2829">
        <v>23</v>
      </c>
      <c r="Y2829">
        <v>0</v>
      </c>
      <c r="Z2829">
        <v>20</v>
      </c>
      <c r="AA2829">
        <v>0</v>
      </c>
    </row>
    <row r="2830" spans="1:27" x14ac:dyDescent="0.2">
      <c r="A2830">
        <f t="shared" si="44"/>
        <v>2824</v>
      </c>
      <c r="B2830" s="122">
        <v>96</v>
      </c>
      <c r="C2830" s="119">
        <v>83</v>
      </c>
      <c r="D2830">
        <v>77</v>
      </c>
      <c r="E2830" s="122">
        <v>82</v>
      </c>
      <c r="F2830">
        <v>85</v>
      </c>
      <c r="G2830">
        <v>58</v>
      </c>
      <c r="H2830" s="122">
        <v>88</v>
      </c>
      <c r="I2830">
        <v>57</v>
      </c>
      <c r="J2830" s="119">
        <v>21</v>
      </c>
      <c r="K2830" s="122">
        <v>50</v>
      </c>
      <c r="L2830" s="119">
        <v>26</v>
      </c>
      <c r="M2830" s="119">
        <v>15</v>
      </c>
      <c r="N2830" s="122">
        <v>49</v>
      </c>
      <c r="O2830">
        <v>0</v>
      </c>
      <c r="P2830">
        <v>34</v>
      </c>
      <c r="Q2830">
        <v>0</v>
      </c>
      <c r="R2830">
        <v>27</v>
      </c>
      <c r="S2830">
        <v>0</v>
      </c>
      <c r="T2830" s="161">
        <v>330</v>
      </c>
      <c r="U2830" s="161">
        <v>146</v>
      </c>
      <c r="V2830">
        <v>17</v>
      </c>
      <c r="W2830">
        <v>0</v>
      </c>
      <c r="X2830">
        <v>17</v>
      </c>
      <c r="Y2830">
        <v>0</v>
      </c>
      <c r="Z2830">
        <v>18</v>
      </c>
      <c r="AA2830">
        <v>0</v>
      </c>
    </row>
    <row r="2831" spans="1:27" x14ac:dyDescent="0.2">
      <c r="A2831">
        <f t="shared" si="44"/>
        <v>2825</v>
      </c>
      <c r="B2831" s="122">
        <v>101</v>
      </c>
      <c r="C2831" s="119">
        <v>95</v>
      </c>
      <c r="D2831">
        <v>91</v>
      </c>
      <c r="E2831" s="122">
        <v>109</v>
      </c>
      <c r="F2831">
        <v>92</v>
      </c>
      <c r="G2831">
        <v>50</v>
      </c>
      <c r="H2831" s="122">
        <v>77</v>
      </c>
      <c r="I2831">
        <v>54</v>
      </c>
      <c r="J2831" s="119">
        <v>27</v>
      </c>
      <c r="K2831" s="122">
        <v>43</v>
      </c>
      <c r="L2831" s="119">
        <v>17</v>
      </c>
      <c r="M2831" s="119">
        <v>5</v>
      </c>
      <c r="N2831" s="122">
        <v>42</v>
      </c>
      <c r="O2831">
        <v>0</v>
      </c>
      <c r="P2831">
        <v>27</v>
      </c>
      <c r="Q2831">
        <v>0</v>
      </c>
      <c r="R2831">
        <v>26</v>
      </c>
      <c r="S2831">
        <v>0</v>
      </c>
      <c r="T2831" s="161">
        <v>373</v>
      </c>
      <c r="U2831" s="161">
        <v>124</v>
      </c>
      <c r="V2831">
        <v>12</v>
      </c>
      <c r="W2831">
        <v>0</v>
      </c>
      <c r="X2831">
        <v>20</v>
      </c>
      <c r="Y2831">
        <v>0</v>
      </c>
      <c r="Z2831">
        <v>19</v>
      </c>
      <c r="AA2831">
        <v>0</v>
      </c>
    </row>
    <row r="2832" spans="1:27" x14ac:dyDescent="0.2">
      <c r="A2832">
        <f t="shared" si="44"/>
        <v>2826</v>
      </c>
      <c r="B2832" s="122">
        <v>101</v>
      </c>
      <c r="C2832" s="119">
        <v>90</v>
      </c>
      <c r="D2832">
        <v>78</v>
      </c>
      <c r="E2832" s="122">
        <v>89</v>
      </c>
      <c r="F2832">
        <v>81</v>
      </c>
      <c r="G2832">
        <v>54</v>
      </c>
      <c r="H2832" s="122">
        <v>87</v>
      </c>
      <c r="I2832">
        <v>53</v>
      </c>
      <c r="J2832" s="119">
        <v>24</v>
      </c>
      <c r="K2832" s="122">
        <v>55</v>
      </c>
      <c r="L2832" s="119">
        <v>19</v>
      </c>
      <c r="M2832" s="119">
        <v>5</v>
      </c>
      <c r="N2832" s="122">
        <v>47</v>
      </c>
      <c r="O2832">
        <v>0</v>
      </c>
      <c r="P2832">
        <v>27</v>
      </c>
      <c r="Q2832">
        <v>0</v>
      </c>
      <c r="R2832">
        <v>28</v>
      </c>
      <c r="S2832">
        <v>0</v>
      </c>
      <c r="T2832" s="161">
        <v>326</v>
      </c>
      <c r="U2832" s="161">
        <v>138</v>
      </c>
      <c r="V2832">
        <v>24</v>
      </c>
      <c r="W2832">
        <v>0</v>
      </c>
      <c r="X2832">
        <v>22</v>
      </c>
      <c r="Y2832">
        <v>0</v>
      </c>
      <c r="Z2832">
        <v>16</v>
      </c>
      <c r="AA2832">
        <v>0</v>
      </c>
    </row>
    <row r="2833" spans="1:27" x14ac:dyDescent="0.2">
      <c r="A2833">
        <f t="shared" si="44"/>
        <v>2827</v>
      </c>
      <c r="B2833" s="122">
        <v>79</v>
      </c>
      <c r="C2833" s="119">
        <v>106</v>
      </c>
      <c r="D2833">
        <v>89</v>
      </c>
      <c r="E2833" s="122">
        <v>84</v>
      </c>
      <c r="F2833">
        <v>99</v>
      </c>
      <c r="G2833">
        <v>50</v>
      </c>
      <c r="H2833" s="122">
        <v>70</v>
      </c>
      <c r="I2833">
        <v>60</v>
      </c>
      <c r="J2833" s="119">
        <v>16</v>
      </c>
      <c r="K2833" s="122">
        <v>58</v>
      </c>
      <c r="L2833" s="119">
        <v>20</v>
      </c>
      <c r="M2833" s="119">
        <v>8</v>
      </c>
      <c r="N2833" s="122">
        <v>49</v>
      </c>
      <c r="O2833">
        <v>0</v>
      </c>
      <c r="P2833">
        <v>31</v>
      </c>
      <c r="Q2833">
        <v>0</v>
      </c>
      <c r="R2833">
        <v>19</v>
      </c>
      <c r="S2833">
        <v>0</v>
      </c>
      <c r="T2833" s="161">
        <v>350</v>
      </c>
      <c r="U2833" s="161">
        <v>132</v>
      </c>
      <c r="V2833">
        <v>21</v>
      </c>
      <c r="W2833">
        <v>0</v>
      </c>
      <c r="X2833">
        <v>13</v>
      </c>
      <c r="Y2833">
        <v>0</v>
      </c>
      <c r="Z2833">
        <v>12</v>
      </c>
      <c r="AA2833">
        <v>0</v>
      </c>
    </row>
    <row r="2834" spans="1:27" x14ac:dyDescent="0.2">
      <c r="A2834">
        <f t="shared" si="44"/>
        <v>2828</v>
      </c>
      <c r="B2834" s="122">
        <v>92</v>
      </c>
      <c r="C2834" s="119">
        <v>78</v>
      </c>
      <c r="D2834">
        <v>80</v>
      </c>
      <c r="E2834" s="122">
        <v>79</v>
      </c>
      <c r="F2834">
        <v>93</v>
      </c>
      <c r="G2834">
        <v>61</v>
      </c>
      <c r="H2834" s="122">
        <v>89</v>
      </c>
      <c r="I2834">
        <v>59</v>
      </c>
      <c r="J2834" s="119">
        <v>16</v>
      </c>
      <c r="K2834" s="122">
        <v>56</v>
      </c>
      <c r="L2834" s="119">
        <v>22</v>
      </c>
      <c r="M2834" s="119">
        <v>3</v>
      </c>
      <c r="N2834" s="122">
        <v>58</v>
      </c>
      <c r="O2834">
        <v>0</v>
      </c>
      <c r="P2834">
        <v>33</v>
      </c>
      <c r="Q2834">
        <v>0</v>
      </c>
      <c r="R2834">
        <v>17</v>
      </c>
      <c r="S2834">
        <v>0</v>
      </c>
      <c r="T2834" s="161">
        <v>340</v>
      </c>
      <c r="U2834" s="161">
        <v>127</v>
      </c>
      <c r="V2834">
        <v>22</v>
      </c>
      <c r="W2834">
        <v>0</v>
      </c>
      <c r="X2834">
        <v>21</v>
      </c>
      <c r="Y2834">
        <v>0</v>
      </c>
      <c r="Z2834">
        <v>16</v>
      </c>
      <c r="AA2834">
        <v>0</v>
      </c>
    </row>
    <row r="2835" spans="1:27" x14ac:dyDescent="0.2">
      <c r="A2835">
        <f t="shared" si="44"/>
        <v>2829</v>
      </c>
      <c r="B2835" s="122">
        <v>88</v>
      </c>
      <c r="C2835" s="119">
        <v>79</v>
      </c>
      <c r="D2835">
        <v>79</v>
      </c>
      <c r="E2835" s="122">
        <v>83</v>
      </c>
      <c r="F2835">
        <v>90</v>
      </c>
      <c r="G2835">
        <v>51</v>
      </c>
      <c r="H2835" s="122">
        <v>70</v>
      </c>
      <c r="I2835">
        <v>47</v>
      </c>
      <c r="J2835" s="119">
        <v>17</v>
      </c>
      <c r="K2835" s="122">
        <v>45</v>
      </c>
      <c r="L2835" s="119">
        <v>17</v>
      </c>
      <c r="M2835" s="119">
        <v>10</v>
      </c>
      <c r="N2835" s="122">
        <v>40</v>
      </c>
      <c r="O2835">
        <v>0</v>
      </c>
      <c r="P2835">
        <v>34</v>
      </c>
      <c r="Q2835">
        <v>0</v>
      </c>
      <c r="R2835">
        <v>36</v>
      </c>
      <c r="S2835">
        <v>0</v>
      </c>
      <c r="T2835" s="161">
        <v>345</v>
      </c>
      <c r="U2835" s="161">
        <v>132</v>
      </c>
      <c r="V2835">
        <v>22</v>
      </c>
      <c r="W2835">
        <v>0</v>
      </c>
      <c r="X2835">
        <v>33</v>
      </c>
      <c r="Y2835">
        <v>0</v>
      </c>
      <c r="Z2835">
        <v>19</v>
      </c>
      <c r="AA2835">
        <v>0</v>
      </c>
    </row>
    <row r="2836" spans="1:27" x14ac:dyDescent="0.2">
      <c r="A2836">
        <f t="shared" si="44"/>
        <v>2830</v>
      </c>
      <c r="B2836" s="122">
        <v>86</v>
      </c>
      <c r="C2836" s="119">
        <v>104</v>
      </c>
      <c r="D2836">
        <v>71</v>
      </c>
      <c r="E2836" s="122">
        <v>76</v>
      </c>
      <c r="F2836">
        <v>83</v>
      </c>
      <c r="G2836">
        <v>52</v>
      </c>
      <c r="H2836" s="122">
        <v>88</v>
      </c>
      <c r="I2836">
        <v>66</v>
      </c>
      <c r="J2836" s="119">
        <v>22</v>
      </c>
      <c r="K2836" s="122">
        <v>41</v>
      </c>
      <c r="L2836" s="119">
        <v>22</v>
      </c>
      <c r="M2836" s="119">
        <v>4</v>
      </c>
      <c r="N2836" s="122">
        <v>46</v>
      </c>
      <c r="O2836">
        <v>0</v>
      </c>
      <c r="P2836">
        <v>34</v>
      </c>
      <c r="Q2836">
        <v>0</v>
      </c>
      <c r="R2836">
        <v>24</v>
      </c>
      <c r="S2836">
        <v>0</v>
      </c>
      <c r="T2836" s="161">
        <v>389</v>
      </c>
      <c r="U2836" s="161">
        <v>120</v>
      </c>
      <c r="V2836">
        <v>16</v>
      </c>
      <c r="W2836">
        <v>0</v>
      </c>
      <c r="X2836">
        <v>17</v>
      </c>
      <c r="Y2836">
        <v>0</v>
      </c>
      <c r="Z2836">
        <v>14</v>
      </c>
      <c r="AA2836">
        <v>0</v>
      </c>
    </row>
    <row r="2837" spans="1:27" x14ac:dyDescent="0.2">
      <c r="A2837">
        <f t="shared" si="44"/>
        <v>2831</v>
      </c>
      <c r="B2837" s="122">
        <v>83</v>
      </c>
      <c r="C2837" s="119">
        <v>117</v>
      </c>
      <c r="D2837">
        <v>73</v>
      </c>
      <c r="E2837" s="122">
        <v>87</v>
      </c>
      <c r="F2837">
        <v>84</v>
      </c>
      <c r="G2837">
        <v>59</v>
      </c>
      <c r="H2837" s="122">
        <v>75</v>
      </c>
      <c r="I2837">
        <v>64</v>
      </c>
      <c r="J2837" s="119">
        <v>18</v>
      </c>
      <c r="K2837" s="122">
        <v>41</v>
      </c>
      <c r="L2837" s="119">
        <v>22</v>
      </c>
      <c r="M2837" s="119">
        <v>8</v>
      </c>
      <c r="N2837" s="122">
        <v>45</v>
      </c>
      <c r="O2837">
        <v>0</v>
      </c>
      <c r="P2837">
        <v>32</v>
      </c>
      <c r="Q2837">
        <v>0</v>
      </c>
      <c r="R2837">
        <v>31</v>
      </c>
      <c r="S2837">
        <v>0</v>
      </c>
      <c r="T2837" s="161">
        <v>363</v>
      </c>
      <c r="U2837" s="161">
        <v>115</v>
      </c>
      <c r="V2837">
        <v>30</v>
      </c>
      <c r="W2837">
        <v>0</v>
      </c>
      <c r="X2837">
        <v>20</v>
      </c>
      <c r="Y2837">
        <v>0</v>
      </c>
      <c r="Z2837">
        <v>15</v>
      </c>
      <c r="AA2837">
        <v>0</v>
      </c>
    </row>
    <row r="2838" spans="1:27" x14ac:dyDescent="0.2">
      <c r="A2838">
        <f t="shared" si="44"/>
        <v>2832</v>
      </c>
      <c r="B2838" s="122">
        <v>83</v>
      </c>
      <c r="C2838" s="119">
        <v>105</v>
      </c>
      <c r="D2838">
        <v>66</v>
      </c>
      <c r="E2838" s="122">
        <v>91</v>
      </c>
      <c r="F2838">
        <v>62</v>
      </c>
      <c r="G2838">
        <v>62</v>
      </c>
      <c r="H2838" s="122">
        <v>66</v>
      </c>
      <c r="I2838">
        <v>49</v>
      </c>
      <c r="J2838" s="119">
        <v>24</v>
      </c>
      <c r="K2838" s="122">
        <v>38</v>
      </c>
      <c r="L2838" s="119">
        <v>28</v>
      </c>
      <c r="M2838" s="119">
        <v>1</v>
      </c>
      <c r="N2838" s="122">
        <v>41</v>
      </c>
      <c r="O2838">
        <v>0</v>
      </c>
      <c r="P2838">
        <v>31</v>
      </c>
      <c r="Q2838">
        <v>0</v>
      </c>
      <c r="R2838">
        <v>36</v>
      </c>
      <c r="S2838">
        <v>0</v>
      </c>
      <c r="T2838" s="161">
        <v>327</v>
      </c>
      <c r="U2838" s="161">
        <v>134</v>
      </c>
      <c r="V2838">
        <v>21</v>
      </c>
      <c r="W2838">
        <v>0</v>
      </c>
      <c r="X2838">
        <v>17</v>
      </c>
      <c r="Y2838">
        <v>0</v>
      </c>
      <c r="Z2838">
        <v>15</v>
      </c>
      <c r="AA2838">
        <v>0</v>
      </c>
    </row>
    <row r="2839" spans="1:27" x14ac:dyDescent="0.2">
      <c r="A2839">
        <f t="shared" si="44"/>
        <v>2833</v>
      </c>
      <c r="B2839" s="122">
        <v>91</v>
      </c>
      <c r="C2839" s="119">
        <v>90</v>
      </c>
      <c r="D2839">
        <v>81</v>
      </c>
      <c r="E2839" s="122">
        <v>97</v>
      </c>
      <c r="F2839">
        <v>85</v>
      </c>
      <c r="G2839">
        <v>57</v>
      </c>
      <c r="H2839" s="122">
        <v>79</v>
      </c>
      <c r="I2839">
        <v>63</v>
      </c>
      <c r="J2839" s="119">
        <v>21</v>
      </c>
      <c r="K2839" s="122">
        <v>36</v>
      </c>
      <c r="L2839" s="119">
        <v>24</v>
      </c>
      <c r="M2839" s="119">
        <v>6</v>
      </c>
      <c r="N2839" s="122">
        <v>44</v>
      </c>
      <c r="O2839">
        <v>0</v>
      </c>
      <c r="P2839">
        <v>25</v>
      </c>
      <c r="Q2839">
        <v>0</v>
      </c>
      <c r="R2839">
        <v>38</v>
      </c>
      <c r="S2839">
        <v>0</v>
      </c>
      <c r="T2839" s="161">
        <v>345</v>
      </c>
      <c r="U2839" s="161">
        <v>152</v>
      </c>
      <c r="V2839">
        <v>28</v>
      </c>
      <c r="W2839">
        <v>0</v>
      </c>
      <c r="X2839">
        <v>13</v>
      </c>
      <c r="Y2839">
        <v>0</v>
      </c>
      <c r="Z2839">
        <v>19</v>
      </c>
      <c r="AA2839">
        <v>0</v>
      </c>
    </row>
    <row r="2840" spans="1:27" x14ac:dyDescent="0.2">
      <c r="A2840">
        <f t="shared" si="44"/>
        <v>2834</v>
      </c>
      <c r="B2840" s="122">
        <v>78</v>
      </c>
      <c r="C2840" s="119">
        <v>96</v>
      </c>
      <c r="D2840">
        <v>67</v>
      </c>
      <c r="E2840" s="122">
        <v>82</v>
      </c>
      <c r="F2840">
        <v>82</v>
      </c>
      <c r="G2840">
        <v>48</v>
      </c>
      <c r="H2840" s="122">
        <v>73</v>
      </c>
      <c r="I2840">
        <v>58</v>
      </c>
      <c r="J2840" s="119">
        <v>24</v>
      </c>
      <c r="K2840" s="122">
        <v>47</v>
      </c>
      <c r="L2840" s="119">
        <v>26</v>
      </c>
      <c r="M2840" s="119">
        <v>7</v>
      </c>
      <c r="N2840" s="122">
        <v>55</v>
      </c>
      <c r="O2840">
        <v>0</v>
      </c>
      <c r="P2840">
        <v>36</v>
      </c>
      <c r="Q2840">
        <v>0</v>
      </c>
      <c r="R2840">
        <v>27</v>
      </c>
      <c r="S2840">
        <v>0</v>
      </c>
      <c r="T2840" s="161">
        <v>339</v>
      </c>
      <c r="U2840" s="161">
        <v>128</v>
      </c>
      <c r="V2840">
        <v>22</v>
      </c>
      <c r="W2840">
        <v>0</v>
      </c>
      <c r="X2840">
        <v>23</v>
      </c>
      <c r="Y2840">
        <v>0</v>
      </c>
      <c r="Z2840">
        <v>18</v>
      </c>
      <c r="AA2840">
        <v>0</v>
      </c>
    </row>
    <row r="2841" spans="1:27" x14ac:dyDescent="0.2">
      <c r="A2841">
        <f t="shared" si="44"/>
        <v>2835</v>
      </c>
      <c r="B2841" s="122">
        <v>83</v>
      </c>
      <c r="C2841" s="119">
        <v>74</v>
      </c>
      <c r="D2841">
        <v>73</v>
      </c>
      <c r="E2841" s="122">
        <v>95</v>
      </c>
      <c r="F2841">
        <v>92</v>
      </c>
      <c r="G2841">
        <v>61</v>
      </c>
      <c r="H2841" s="122">
        <v>81</v>
      </c>
      <c r="I2841">
        <v>60</v>
      </c>
      <c r="J2841" s="119">
        <v>19</v>
      </c>
      <c r="K2841" s="122">
        <v>52</v>
      </c>
      <c r="L2841" s="119">
        <v>17</v>
      </c>
      <c r="M2841" s="119">
        <v>7</v>
      </c>
      <c r="N2841" s="122">
        <v>31</v>
      </c>
      <c r="O2841">
        <v>0</v>
      </c>
      <c r="P2841">
        <v>31</v>
      </c>
      <c r="Q2841">
        <v>0</v>
      </c>
      <c r="R2841">
        <v>21</v>
      </c>
      <c r="S2841">
        <v>0</v>
      </c>
      <c r="T2841" s="161">
        <v>350</v>
      </c>
      <c r="U2841" s="161">
        <v>105</v>
      </c>
      <c r="V2841">
        <v>20</v>
      </c>
      <c r="W2841">
        <v>0</v>
      </c>
      <c r="X2841">
        <v>17</v>
      </c>
      <c r="Y2841">
        <v>0</v>
      </c>
      <c r="Z2841">
        <v>17</v>
      </c>
      <c r="AA2841">
        <v>0</v>
      </c>
    </row>
    <row r="2842" spans="1:27" x14ac:dyDescent="0.2">
      <c r="A2842">
        <f t="shared" si="44"/>
        <v>2836</v>
      </c>
      <c r="B2842" s="122">
        <v>93</v>
      </c>
      <c r="C2842" s="119">
        <v>110</v>
      </c>
      <c r="D2842">
        <v>87</v>
      </c>
      <c r="E2842" s="122">
        <v>93</v>
      </c>
      <c r="F2842">
        <v>71</v>
      </c>
      <c r="G2842">
        <v>57</v>
      </c>
      <c r="H2842" s="122">
        <v>72</v>
      </c>
      <c r="I2842">
        <v>57</v>
      </c>
      <c r="J2842" s="119">
        <v>22</v>
      </c>
      <c r="K2842" s="122">
        <v>48</v>
      </c>
      <c r="L2842" s="119">
        <v>20</v>
      </c>
      <c r="M2842" s="119">
        <v>4</v>
      </c>
      <c r="N2842" s="122">
        <v>46</v>
      </c>
      <c r="O2842">
        <v>0</v>
      </c>
      <c r="P2842">
        <v>38</v>
      </c>
      <c r="Q2842">
        <v>0</v>
      </c>
      <c r="R2842">
        <v>29</v>
      </c>
      <c r="S2842">
        <v>0</v>
      </c>
      <c r="T2842" s="161">
        <v>327</v>
      </c>
      <c r="U2842" s="161">
        <v>111</v>
      </c>
      <c r="V2842">
        <v>16</v>
      </c>
      <c r="W2842">
        <v>0</v>
      </c>
      <c r="X2842">
        <v>10</v>
      </c>
      <c r="Y2842">
        <v>0</v>
      </c>
      <c r="Z2842">
        <v>18</v>
      </c>
      <c r="AA2842">
        <v>0</v>
      </c>
    </row>
    <row r="2843" spans="1:27" x14ac:dyDescent="0.2">
      <c r="A2843">
        <f t="shared" si="44"/>
        <v>2837</v>
      </c>
      <c r="B2843" s="122">
        <v>96</v>
      </c>
      <c r="C2843" s="119">
        <v>102</v>
      </c>
      <c r="D2843">
        <v>89</v>
      </c>
      <c r="E2843" s="122">
        <v>94</v>
      </c>
      <c r="F2843">
        <v>93</v>
      </c>
      <c r="G2843">
        <v>47</v>
      </c>
      <c r="H2843" s="122">
        <v>82</v>
      </c>
      <c r="I2843">
        <v>67</v>
      </c>
      <c r="J2843" s="119">
        <v>25</v>
      </c>
      <c r="K2843" s="122">
        <v>45</v>
      </c>
      <c r="L2843" s="119">
        <v>25</v>
      </c>
      <c r="M2843" s="119">
        <v>4</v>
      </c>
      <c r="N2843" s="122">
        <v>55</v>
      </c>
      <c r="O2843">
        <v>0</v>
      </c>
      <c r="P2843">
        <v>29</v>
      </c>
      <c r="Q2843">
        <v>0</v>
      </c>
      <c r="R2843">
        <v>30</v>
      </c>
      <c r="S2843">
        <v>0</v>
      </c>
      <c r="T2843" s="161">
        <v>350</v>
      </c>
      <c r="U2843" s="161">
        <v>124</v>
      </c>
      <c r="V2843">
        <v>18</v>
      </c>
      <c r="W2843">
        <v>0</v>
      </c>
      <c r="X2843">
        <v>16</v>
      </c>
      <c r="Y2843">
        <v>0</v>
      </c>
      <c r="Z2843">
        <v>24</v>
      </c>
      <c r="AA2843">
        <v>0</v>
      </c>
    </row>
    <row r="2844" spans="1:27" x14ac:dyDescent="0.2">
      <c r="A2844">
        <f t="shared" si="44"/>
        <v>2838</v>
      </c>
      <c r="B2844" s="122">
        <v>97</v>
      </c>
      <c r="C2844" s="119">
        <v>88</v>
      </c>
      <c r="D2844">
        <v>81</v>
      </c>
      <c r="E2844" s="122">
        <v>86</v>
      </c>
      <c r="F2844">
        <v>92</v>
      </c>
      <c r="G2844">
        <v>54</v>
      </c>
      <c r="H2844" s="122">
        <v>82</v>
      </c>
      <c r="I2844">
        <v>52</v>
      </c>
      <c r="J2844" s="119">
        <v>25</v>
      </c>
      <c r="K2844" s="122">
        <v>56</v>
      </c>
      <c r="L2844" s="119">
        <v>21</v>
      </c>
      <c r="M2844" s="119">
        <v>4</v>
      </c>
      <c r="N2844" s="122">
        <v>43</v>
      </c>
      <c r="O2844">
        <v>0</v>
      </c>
      <c r="P2844">
        <v>38</v>
      </c>
      <c r="Q2844">
        <v>0</v>
      </c>
      <c r="R2844">
        <v>29</v>
      </c>
      <c r="S2844">
        <v>0</v>
      </c>
      <c r="T2844" s="161">
        <v>362</v>
      </c>
      <c r="U2844" s="161">
        <v>108</v>
      </c>
      <c r="V2844">
        <v>23</v>
      </c>
      <c r="W2844">
        <v>0</v>
      </c>
      <c r="X2844">
        <v>16</v>
      </c>
      <c r="Y2844">
        <v>0</v>
      </c>
      <c r="Z2844">
        <v>21</v>
      </c>
      <c r="AA2844">
        <v>0</v>
      </c>
    </row>
    <row r="2845" spans="1:27" x14ac:dyDescent="0.2">
      <c r="A2845">
        <f t="shared" si="44"/>
        <v>2839</v>
      </c>
      <c r="B2845" s="122">
        <v>64</v>
      </c>
      <c r="C2845" s="119">
        <v>93</v>
      </c>
      <c r="D2845">
        <v>70</v>
      </c>
      <c r="E2845" s="122">
        <v>95</v>
      </c>
      <c r="F2845">
        <v>99</v>
      </c>
      <c r="G2845">
        <v>50</v>
      </c>
      <c r="H2845" s="122">
        <v>95</v>
      </c>
      <c r="I2845">
        <v>55</v>
      </c>
      <c r="J2845" s="119">
        <v>18</v>
      </c>
      <c r="K2845" s="122">
        <v>47</v>
      </c>
      <c r="L2845" s="119">
        <v>17</v>
      </c>
      <c r="M2845" s="119">
        <v>1</v>
      </c>
      <c r="N2845" s="122">
        <v>33</v>
      </c>
      <c r="O2845">
        <v>0</v>
      </c>
      <c r="P2845">
        <v>33</v>
      </c>
      <c r="Q2845">
        <v>0</v>
      </c>
      <c r="R2845">
        <v>23</v>
      </c>
      <c r="S2845">
        <v>0</v>
      </c>
      <c r="T2845" s="161">
        <v>359</v>
      </c>
      <c r="U2845" s="161">
        <v>118</v>
      </c>
      <c r="V2845">
        <v>18</v>
      </c>
      <c r="W2845">
        <v>0</v>
      </c>
      <c r="X2845">
        <v>24</v>
      </c>
      <c r="Y2845">
        <v>0</v>
      </c>
      <c r="Z2845">
        <v>13</v>
      </c>
      <c r="AA2845">
        <v>0</v>
      </c>
    </row>
    <row r="2846" spans="1:27" x14ac:dyDescent="0.2">
      <c r="A2846">
        <f t="shared" si="44"/>
        <v>2840</v>
      </c>
      <c r="B2846" s="122">
        <v>89</v>
      </c>
      <c r="C2846" s="119">
        <v>91</v>
      </c>
      <c r="D2846">
        <v>82</v>
      </c>
      <c r="E2846" s="122">
        <v>86</v>
      </c>
      <c r="F2846">
        <v>80</v>
      </c>
      <c r="G2846">
        <v>56</v>
      </c>
      <c r="H2846" s="122">
        <v>70</v>
      </c>
      <c r="I2846">
        <v>58</v>
      </c>
      <c r="J2846" s="119">
        <v>20</v>
      </c>
      <c r="K2846" s="122">
        <v>55</v>
      </c>
      <c r="L2846" s="119">
        <v>15</v>
      </c>
      <c r="M2846" s="119">
        <v>8</v>
      </c>
      <c r="N2846" s="122">
        <v>38</v>
      </c>
      <c r="O2846">
        <v>0</v>
      </c>
      <c r="P2846">
        <v>30</v>
      </c>
      <c r="Q2846">
        <v>0</v>
      </c>
      <c r="R2846">
        <v>20</v>
      </c>
      <c r="S2846">
        <v>0</v>
      </c>
      <c r="T2846" s="161">
        <v>361</v>
      </c>
      <c r="U2846" s="161">
        <v>107</v>
      </c>
      <c r="V2846">
        <v>34</v>
      </c>
      <c r="W2846">
        <v>0</v>
      </c>
      <c r="X2846">
        <v>13</v>
      </c>
      <c r="Y2846">
        <v>0</v>
      </c>
      <c r="Z2846">
        <v>14</v>
      </c>
      <c r="AA2846">
        <v>0</v>
      </c>
    </row>
    <row r="2847" spans="1:27" x14ac:dyDescent="0.2">
      <c r="A2847">
        <f t="shared" si="44"/>
        <v>2841</v>
      </c>
      <c r="B2847" s="122">
        <v>83</v>
      </c>
      <c r="C2847" s="119">
        <v>98</v>
      </c>
      <c r="D2847">
        <v>69</v>
      </c>
      <c r="E2847" s="122">
        <v>73</v>
      </c>
      <c r="F2847">
        <v>87</v>
      </c>
      <c r="G2847">
        <v>51</v>
      </c>
      <c r="H2847" s="122">
        <v>70</v>
      </c>
      <c r="I2847">
        <v>69</v>
      </c>
      <c r="J2847" s="119">
        <v>23</v>
      </c>
      <c r="K2847" s="122">
        <v>55</v>
      </c>
      <c r="L2847" s="119">
        <v>19</v>
      </c>
      <c r="M2847" s="119">
        <v>6</v>
      </c>
      <c r="N2847" s="122">
        <v>39</v>
      </c>
      <c r="O2847">
        <v>0</v>
      </c>
      <c r="P2847">
        <v>40</v>
      </c>
      <c r="Q2847">
        <v>0</v>
      </c>
      <c r="R2847">
        <v>17</v>
      </c>
      <c r="S2847">
        <v>0</v>
      </c>
      <c r="T2847" s="161">
        <v>341</v>
      </c>
      <c r="U2847" s="161">
        <v>133</v>
      </c>
      <c r="V2847">
        <v>19</v>
      </c>
      <c r="W2847">
        <v>0</v>
      </c>
      <c r="X2847">
        <v>30</v>
      </c>
      <c r="Y2847">
        <v>0</v>
      </c>
      <c r="Z2847">
        <v>12</v>
      </c>
      <c r="AA2847">
        <v>0</v>
      </c>
    </row>
    <row r="2848" spans="1:27" x14ac:dyDescent="0.2">
      <c r="A2848">
        <f t="shared" si="44"/>
        <v>2842</v>
      </c>
      <c r="B2848" s="122">
        <v>87</v>
      </c>
      <c r="C2848" s="119">
        <v>83</v>
      </c>
      <c r="D2848">
        <v>70</v>
      </c>
      <c r="E2848" s="122">
        <v>82</v>
      </c>
      <c r="F2848">
        <v>85</v>
      </c>
      <c r="G2848">
        <v>55</v>
      </c>
      <c r="H2848" s="122">
        <v>65</v>
      </c>
      <c r="I2848">
        <v>56</v>
      </c>
      <c r="J2848" s="119">
        <v>26</v>
      </c>
      <c r="K2848" s="122">
        <v>49</v>
      </c>
      <c r="L2848" s="119">
        <v>19</v>
      </c>
      <c r="M2848" s="119">
        <v>3</v>
      </c>
      <c r="N2848" s="122">
        <v>51</v>
      </c>
      <c r="O2848">
        <v>0</v>
      </c>
      <c r="P2848">
        <v>34</v>
      </c>
      <c r="Q2848">
        <v>0</v>
      </c>
      <c r="R2848">
        <v>24</v>
      </c>
      <c r="S2848">
        <v>0</v>
      </c>
      <c r="T2848" s="161">
        <v>374</v>
      </c>
      <c r="U2848" s="161">
        <v>121</v>
      </c>
      <c r="V2848">
        <v>15</v>
      </c>
      <c r="W2848">
        <v>0</v>
      </c>
      <c r="X2848">
        <v>14</v>
      </c>
      <c r="Y2848">
        <v>0</v>
      </c>
      <c r="Z2848">
        <v>16</v>
      </c>
      <c r="AA2848">
        <v>0</v>
      </c>
    </row>
    <row r="2849" spans="1:27" x14ac:dyDescent="0.2">
      <c r="A2849">
        <f t="shared" si="44"/>
        <v>2843</v>
      </c>
      <c r="B2849" s="122">
        <v>98</v>
      </c>
      <c r="C2849" s="119">
        <v>123</v>
      </c>
      <c r="D2849">
        <v>87</v>
      </c>
      <c r="E2849" s="122">
        <v>85</v>
      </c>
      <c r="F2849">
        <v>84</v>
      </c>
      <c r="G2849">
        <v>43</v>
      </c>
      <c r="H2849" s="122">
        <v>79</v>
      </c>
      <c r="I2849">
        <v>56</v>
      </c>
      <c r="J2849" s="119">
        <v>12</v>
      </c>
      <c r="K2849" s="122">
        <v>51</v>
      </c>
      <c r="L2849" s="119">
        <v>28</v>
      </c>
      <c r="M2849" s="119">
        <v>8</v>
      </c>
      <c r="N2849" s="122">
        <v>41</v>
      </c>
      <c r="O2849">
        <v>0</v>
      </c>
      <c r="P2849">
        <v>24</v>
      </c>
      <c r="Q2849">
        <v>0</v>
      </c>
      <c r="R2849">
        <v>15</v>
      </c>
      <c r="S2849">
        <v>0</v>
      </c>
      <c r="T2849" s="161">
        <v>346</v>
      </c>
      <c r="U2849" s="161">
        <v>122</v>
      </c>
      <c r="V2849">
        <v>22</v>
      </c>
      <c r="W2849">
        <v>0</v>
      </c>
      <c r="X2849">
        <v>21</v>
      </c>
      <c r="Y2849">
        <v>0</v>
      </c>
      <c r="Z2849">
        <v>13</v>
      </c>
      <c r="AA2849">
        <v>0</v>
      </c>
    </row>
    <row r="2850" spans="1:27" x14ac:dyDescent="0.2">
      <c r="A2850">
        <f t="shared" si="44"/>
        <v>2844</v>
      </c>
      <c r="B2850" s="122">
        <v>79</v>
      </c>
      <c r="C2850" s="119">
        <v>96</v>
      </c>
      <c r="D2850">
        <v>69</v>
      </c>
      <c r="E2850" s="122">
        <v>95</v>
      </c>
      <c r="F2850">
        <v>94</v>
      </c>
      <c r="G2850">
        <v>52</v>
      </c>
      <c r="H2850" s="122">
        <v>77</v>
      </c>
      <c r="I2850">
        <v>63</v>
      </c>
      <c r="J2850" s="119">
        <v>21</v>
      </c>
      <c r="K2850" s="122">
        <v>38</v>
      </c>
      <c r="L2850" s="119">
        <v>17</v>
      </c>
      <c r="M2850" s="119">
        <v>7</v>
      </c>
      <c r="N2850" s="122">
        <v>41</v>
      </c>
      <c r="O2850">
        <v>0</v>
      </c>
      <c r="P2850">
        <v>31</v>
      </c>
      <c r="Q2850">
        <v>0</v>
      </c>
      <c r="R2850">
        <v>30</v>
      </c>
      <c r="S2850">
        <v>0</v>
      </c>
      <c r="T2850" s="161">
        <v>354</v>
      </c>
      <c r="U2850" s="161">
        <v>120</v>
      </c>
      <c r="V2850">
        <v>13</v>
      </c>
      <c r="W2850">
        <v>0</v>
      </c>
      <c r="X2850">
        <v>26</v>
      </c>
      <c r="Y2850">
        <v>0</v>
      </c>
      <c r="Z2850">
        <v>12</v>
      </c>
      <c r="AA2850">
        <v>0</v>
      </c>
    </row>
    <row r="2851" spans="1:27" x14ac:dyDescent="0.2">
      <c r="A2851">
        <f t="shared" si="44"/>
        <v>2845</v>
      </c>
      <c r="B2851" s="122">
        <v>74</v>
      </c>
      <c r="C2851" s="119">
        <v>97</v>
      </c>
      <c r="D2851">
        <v>81</v>
      </c>
      <c r="E2851" s="122">
        <v>73</v>
      </c>
      <c r="F2851">
        <v>82</v>
      </c>
      <c r="G2851">
        <v>45</v>
      </c>
      <c r="H2851" s="122">
        <v>90</v>
      </c>
      <c r="I2851">
        <v>57</v>
      </c>
      <c r="J2851" s="119">
        <v>22</v>
      </c>
      <c r="K2851" s="122">
        <v>50</v>
      </c>
      <c r="L2851" s="119">
        <v>18</v>
      </c>
      <c r="M2851" s="119">
        <v>3</v>
      </c>
      <c r="N2851" s="122">
        <v>39</v>
      </c>
      <c r="O2851">
        <v>0</v>
      </c>
      <c r="P2851">
        <v>37</v>
      </c>
      <c r="Q2851">
        <v>0</v>
      </c>
      <c r="R2851">
        <v>25</v>
      </c>
      <c r="S2851">
        <v>0</v>
      </c>
      <c r="T2851" s="161">
        <v>334</v>
      </c>
      <c r="U2851" s="161">
        <v>124</v>
      </c>
      <c r="V2851">
        <v>25</v>
      </c>
      <c r="W2851">
        <v>0</v>
      </c>
      <c r="X2851">
        <v>19</v>
      </c>
      <c r="Y2851">
        <v>0</v>
      </c>
      <c r="Z2851">
        <v>11</v>
      </c>
      <c r="AA2851">
        <v>0</v>
      </c>
    </row>
    <row r="2852" spans="1:27" x14ac:dyDescent="0.2">
      <c r="A2852">
        <f t="shared" si="44"/>
        <v>2846</v>
      </c>
      <c r="B2852" s="122">
        <v>69</v>
      </c>
      <c r="C2852" s="119">
        <v>84</v>
      </c>
      <c r="D2852">
        <v>78</v>
      </c>
      <c r="E2852" s="122">
        <v>93</v>
      </c>
      <c r="F2852">
        <v>95</v>
      </c>
      <c r="G2852">
        <v>49</v>
      </c>
      <c r="H2852" s="122">
        <v>102</v>
      </c>
      <c r="I2852">
        <v>43</v>
      </c>
      <c r="J2852" s="119">
        <v>31</v>
      </c>
      <c r="K2852" s="122">
        <v>56</v>
      </c>
      <c r="L2852" s="119">
        <v>30</v>
      </c>
      <c r="M2852" s="119">
        <v>9</v>
      </c>
      <c r="N2852" s="122">
        <v>38</v>
      </c>
      <c r="O2852">
        <v>0</v>
      </c>
      <c r="P2852">
        <v>22</v>
      </c>
      <c r="Q2852">
        <v>0</v>
      </c>
      <c r="R2852">
        <v>28</v>
      </c>
      <c r="S2852">
        <v>0</v>
      </c>
      <c r="T2852" s="161">
        <v>397</v>
      </c>
      <c r="U2852" s="161">
        <v>122</v>
      </c>
      <c r="V2852">
        <v>16</v>
      </c>
      <c r="W2852">
        <v>0</v>
      </c>
      <c r="X2852">
        <v>28</v>
      </c>
      <c r="Y2852">
        <v>0</v>
      </c>
      <c r="Z2852">
        <v>14</v>
      </c>
      <c r="AA2852">
        <v>0</v>
      </c>
    </row>
    <row r="2853" spans="1:27" x14ac:dyDescent="0.2">
      <c r="A2853">
        <f t="shared" si="44"/>
        <v>2847</v>
      </c>
      <c r="B2853" s="122">
        <v>75</v>
      </c>
      <c r="C2853" s="119">
        <v>71</v>
      </c>
      <c r="D2853">
        <v>71</v>
      </c>
      <c r="E2853" s="122">
        <v>93</v>
      </c>
      <c r="F2853">
        <v>83</v>
      </c>
      <c r="G2853">
        <v>52</v>
      </c>
      <c r="H2853" s="122">
        <v>63</v>
      </c>
      <c r="I2853">
        <v>58</v>
      </c>
      <c r="J2853" s="119">
        <v>27</v>
      </c>
      <c r="K2853" s="122">
        <v>37</v>
      </c>
      <c r="L2853" s="119">
        <v>15</v>
      </c>
      <c r="M2853" s="119">
        <v>5</v>
      </c>
      <c r="N2853" s="122">
        <v>45</v>
      </c>
      <c r="O2853">
        <v>0</v>
      </c>
      <c r="P2853">
        <v>33</v>
      </c>
      <c r="Q2853">
        <v>0</v>
      </c>
      <c r="R2853">
        <v>30</v>
      </c>
      <c r="S2853">
        <v>0</v>
      </c>
      <c r="T2853" s="161">
        <v>368</v>
      </c>
      <c r="U2853" s="161">
        <v>138</v>
      </c>
      <c r="V2853">
        <v>22</v>
      </c>
      <c r="W2853">
        <v>0</v>
      </c>
      <c r="X2853">
        <v>26</v>
      </c>
      <c r="Y2853">
        <v>0</v>
      </c>
      <c r="Z2853">
        <v>20</v>
      </c>
      <c r="AA2853">
        <v>0</v>
      </c>
    </row>
    <row r="2854" spans="1:27" x14ac:dyDescent="0.2">
      <c r="A2854">
        <f t="shared" si="44"/>
        <v>2848</v>
      </c>
      <c r="B2854" s="122">
        <v>102</v>
      </c>
      <c r="C2854" s="119">
        <v>100</v>
      </c>
      <c r="D2854">
        <v>58</v>
      </c>
      <c r="E2854" s="122">
        <v>94</v>
      </c>
      <c r="F2854">
        <v>88</v>
      </c>
      <c r="G2854">
        <v>59</v>
      </c>
      <c r="H2854" s="122">
        <v>83</v>
      </c>
      <c r="I2854">
        <v>69</v>
      </c>
      <c r="J2854" s="119">
        <v>21</v>
      </c>
      <c r="K2854" s="122">
        <v>58</v>
      </c>
      <c r="L2854" s="119">
        <v>13</v>
      </c>
      <c r="M2854" s="119">
        <v>5</v>
      </c>
      <c r="N2854" s="122">
        <v>41</v>
      </c>
      <c r="O2854">
        <v>0</v>
      </c>
      <c r="P2854">
        <v>15</v>
      </c>
      <c r="Q2854">
        <v>0</v>
      </c>
      <c r="R2854">
        <v>32</v>
      </c>
      <c r="S2854">
        <v>0</v>
      </c>
      <c r="T2854" s="161">
        <v>325</v>
      </c>
      <c r="U2854" s="161">
        <v>128</v>
      </c>
      <c r="V2854">
        <v>13</v>
      </c>
      <c r="W2854">
        <v>0</v>
      </c>
      <c r="X2854">
        <v>24</v>
      </c>
      <c r="Y2854">
        <v>0</v>
      </c>
      <c r="Z2854">
        <v>22</v>
      </c>
      <c r="AA2854">
        <v>0</v>
      </c>
    </row>
    <row r="2855" spans="1:27" x14ac:dyDescent="0.2">
      <c r="A2855">
        <f t="shared" si="44"/>
        <v>2849</v>
      </c>
      <c r="B2855" s="122">
        <v>73</v>
      </c>
      <c r="C2855" s="119">
        <v>109</v>
      </c>
      <c r="D2855">
        <v>82</v>
      </c>
      <c r="E2855" s="122">
        <v>98</v>
      </c>
      <c r="F2855">
        <v>90</v>
      </c>
      <c r="G2855">
        <v>44</v>
      </c>
      <c r="H2855" s="122">
        <v>69</v>
      </c>
      <c r="I2855">
        <v>60</v>
      </c>
      <c r="J2855" s="119">
        <v>17</v>
      </c>
      <c r="K2855" s="122">
        <v>59</v>
      </c>
      <c r="L2855" s="119">
        <v>14</v>
      </c>
      <c r="M2855" s="119">
        <v>5</v>
      </c>
      <c r="N2855" s="122">
        <v>44</v>
      </c>
      <c r="O2855">
        <v>0</v>
      </c>
      <c r="P2855">
        <v>43</v>
      </c>
      <c r="Q2855">
        <v>0</v>
      </c>
      <c r="R2855">
        <v>25</v>
      </c>
      <c r="S2855">
        <v>0</v>
      </c>
      <c r="T2855" s="161">
        <v>369</v>
      </c>
      <c r="U2855" s="161">
        <v>116</v>
      </c>
      <c r="V2855">
        <v>28</v>
      </c>
      <c r="W2855">
        <v>0</v>
      </c>
      <c r="X2855">
        <v>23</v>
      </c>
      <c r="Y2855">
        <v>0</v>
      </c>
      <c r="Z2855">
        <v>15</v>
      </c>
      <c r="AA2855">
        <v>0</v>
      </c>
    </row>
    <row r="2856" spans="1:27" x14ac:dyDescent="0.2">
      <c r="A2856">
        <f t="shared" si="44"/>
        <v>2850</v>
      </c>
      <c r="B2856" s="122">
        <v>76</v>
      </c>
      <c r="C2856" s="119">
        <v>86</v>
      </c>
      <c r="D2856">
        <v>83</v>
      </c>
      <c r="E2856" s="122">
        <v>78</v>
      </c>
      <c r="F2856">
        <v>85</v>
      </c>
      <c r="G2856">
        <v>63</v>
      </c>
      <c r="H2856" s="122">
        <v>84</v>
      </c>
      <c r="I2856">
        <v>67</v>
      </c>
      <c r="J2856" s="119">
        <v>23</v>
      </c>
      <c r="K2856" s="122">
        <v>47</v>
      </c>
      <c r="L2856" s="119">
        <v>28</v>
      </c>
      <c r="M2856" s="119">
        <v>5</v>
      </c>
      <c r="N2856" s="122">
        <v>49</v>
      </c>
      <c r="O2856">
        <v>0</v>
      </c>
      <c r="P2856">
        <v>29</v>
      </c>
      <c r="Q2856">
        <v>0</v>
      </c>
      <c r="R2856">
        <v>34</v>
      </c>
      <c r="S2856">
        <v>0</v>
      </c>
      <c r="T2856" s="161">
        <v>348</v>
      </c>
      <c r="U2856" s="161">
        <v>135</v>
      </c>
      <c r="V2856">
        <v>20</v>
      </c>
      <c r="W2856">
        <v>0</v>
      </c>
      <c r="X2856">
        <v>22</v>
      </c>
      <c r="Y2856">
        <v>0</v>
      </c>
      <c r="Z2856">
        <v>19</v>
      </c>
      <c r="AA2856">
        <v>0</v>
      </c>
    </row>
    <row r="2857" spans="1:27" x14ac:dyDescent="0.2">
      <c r="A2857">
        <f t="shared" si="44"/>
        <v>2851</v>
      </c>
      <c r="B2857" s="122">
        <v>88</v>
      </c>
      <c r="C2857" s="119">
        <v>88</v>
      </c>
      <c r="D2857">
        <v>81</v>
      </c>
      <c r="E2857" s="122">
        <v>99</v>
      </c>
      <c r="F2857">
        <v>91</v>
      </c>
      <c r="G2857">
        <v>57</v>
      </c>
      <c r="H2857" s="122">
        <v>69</v>
      </c>
      <c r="I2857">
        <v>61</v>
      </c>
      <c r="J2857" s="119">
        <v>26</v>
      </c>
      <c r="K2857" s="122">
        <v>55</v>
      </c>
      <c r="L2857" s="119">
        <v>26</v>
      </c>
      <c r="M2857" s="119">
        <v>5</v>
      </c>
      <c r="N2857" s="122">
        <v>47</v>
      </c>
      <c r="O2857">
        <v>0</v>
      </c>
      <c r="P2857">
        <v>49</v>
      </c>
      <c r="Q2857">
        <v>0</v>
      </c>
      <c r="R2857">
        <v>26</v>
      </c>
      <c r="S2857">
        <v>0</v>
      </c>
      <c r="T2857" s="161">
        <v>343</v>
      </c>
      <c r="U2857" s="161">
        <v>114</v>
      </c>
      <c r="V2857">
        <v>31</v>
      </c>
      <c r="W2857">
        <v>0</v>
      </c>
      <c r="X2857">
        <v>16</v>
      </c>
      <c r="Y2857">
        <v>0</v>
      </c>
      <c r="Z2857">
        <v>16</v>
      </c>
      <c r="AA2857">
        <v>0</v>
      </c>
    </row>
    <row r="2858" spans="1:27" x14ac:dyDescent="0.2">
      <c r="A2858">
        <f t="shared" si="44"/>
        <v>2852</v>
      </c>
      <c r="B2858" s="122">
        <v>91</v>
      </c>
      <c r="C2858" s="119">
        <v>90</v>
      </c>
      <c r="D2858">
        <v>80</v>
      </c>
      <c r="E2858" s="122">
        <v>96</v>
      </c>
      <c r="F2858">
        <v>87</v>
      </c>
      <c r="G2858">
        <v>63</v>
      </c>
      <c r="H2858" s="122">
        <v>76</v>
      </c>
      <c r="I2858">
        <v>46</v>
      </c>
      <c r="J2858" s="119">
        <v>18</v>
      </c>
      <c r="K2858" s="122">
        <v>46</v>
      </c>
      <c r="L2858" s="119">
        <v>16</v>
      </c>
      <c r="M2858" s="119">
        <v>4</v>
      </c>
      <c r="N2858" s="122">
        <v>53</v>
      </c>
      <c r="O2858">
        <v>0</v>
      </c>
      <c r="P2858">
        <v>21</v>
      </c>
      <c r="Q2858">
        <v>0</v>
      </c>
      <c r="R2858">
        <v>21</v>
      </c>
      <c r="S2858">
        <v>0</v>
      </c>
      <c r="T2858" s="161">
        <v>354</v>
      </c>
      <c r="U2858" s="161">
        <v>120</v>
      </c>
      <c r="V2858">
        <v>17</v>
      </c>
      <c r="W2858">
        <v>0</v>
      </c>
      <c r="X2858">
        <v>21</v>
      </c>
      <c r="Y2858">
        <v>0</v>
      </c>
      <c r="Z2858">
        <v>17</v>
      </c>
      <c r="AA2858">
        <v>0</v>
      </c>
    </row>
    <row r="2859" spans="1:27" x14ac:dyDescent="0.2">
      <c r="A2859">
        <f t="shared" si="44"/>
        <v>2853</v>
      </c>
      <c r="B2859" s="122">
        <v>95</v>
      </c>
      <c r="C2859" s="119">
        <v>76</v>
      </c>
      <c r="D2859">
        <v>65</v>
      </c>
      <c r="E2859" s="122">
        <v>81</v>
      </c>
      <c r="F2859">
        <v>67</v>
      </c>
      <c r="G2859">
        <v>46</v>
      </c>
      <c r="H2859" s="122">
        <v>73</v>
      </c>
      <c r="I2859">
        <v>47</v>
      </c>
      <c r="J2859" s="119">
        <v>19</v>
      </c>
      <c r="K2859" s="122">
        <v>41</v>
      </c>
      <c r="L2859" s="119">
        <v>29</v>
      </c>
      <c r="M2859" s="119">
        <v>8</v>
      </c>
      <c r="N2859" s="122">
        <v>58</v>
      </c>
      <c r="O2859">
        <v>0</v>
      </c>
      <c r="P2859">
        <v>35</v>
      </c>
      <c r="Q2859">
        <v>0</v>
      </c>
      <c r="R2859">
        <v>28</v>
      </c>
      <c r="S2859">
        <v>0</v>
      </c>
      <c r="T2859" s="161">
        <v>316</v>
      </c>
      <c r="U2859" s="161">
        <v>107</v>
      </c>
      <c r="V2859">
        <v>15</v>
      </c>
      <c r="W2859">
        <v>0</v>
      </c>
      <c r="X2859">
        <v>13</v>
      </c>
      <c r="Y2859">
        <v>0</v>
      </c>
      <c r="Z2859">
        <v>21</v>
      </c>
      <c r="AA2859">
        <v>0</v>
      </c>
    </row>
    <row r="2860" spans="1:27" x14ac:dyDescent="0.2">
      <c r="A2860">
        <f t="shared" si="44"/>
        <v>2854</v>
      </c>
      <c r="B2860" s="122">
        <v>85</v>
      </c>
      <c r="C2860" s="119">
        <v>101</v>
      </c>
      <c r="D2860">
        <v>61</v>
      </c>
      <c r="E2860" s="122">
        <v>94</v>
      </c>
      <c r="F2860">
        <v>105</v>
      </c>
      <c r="G2860">
        <v>46</v>
      </c>
      <c r="H2860" s="122">
        <v>60</v>
      </c>
      <c r="I2860">
        <v>54</v>
      </c>
      <c r="J2860" s="119">
        <v>27</v>
      </c>
      <c r="K2860" s="122">
        <v>34</v>
      </c>
      <c r="L2860" s="119">
        <v>15</v>
      </c>
      <c r="M2860" s="119">
        <v>7</v>
      </c>
      <c r="N2860" s="122">
        <v>42</v>
      </c>
      <c r="O2860">
        <v>0</v>
      </c>
      <c r="P2860">
        <v>37</v>
      </c>
      <c r="Q2860">
        <v>0</v>
      </c>
      <c r="R2860">
        <v>32</v>
      </c>
      <c r="S2860">
        <v>0</v>
      </c>
      <c r="T2860" s="161">
        <v>343</v>
      </c>
      <c r="U2860" s="161">
        <v>133</v>
      </c>
      <c r="V2860">
        <v>19</v>
      </c>
      <c r="W2860">
        <v>0</v>
      </c>
      <c r="X2860">
        <v>20</v>
      </c>
      <c r="Y2860">
        <v>0</v>
      </c>
      <c r="Z2860">
        <v>9</v>
      </c>
      <c r="AA2860">
        <v>0</v>
      </c>
    </row>
    <row r="2861" spans="1:27" x14ac:dyDescent="0.2">
      <c r="A2861">
        <f t="shared" si="44"/>
        <v>2855</v>
      </c>
      <c r="B2861" s="122">
        <v>76</v>
      </c>
      <c r="C2861" s="119">
        <v>86</v>
      </c>
      <c r="D2861">
        <v>71</v>
      </c>
      <c r="E2861" s="122">
        <v>90</v>
      </c>
      <c r="F2861">
        <v>77</v>
      </c>
      <c r="G2861">
        <v>56</v>
      </c>
      <c r="H2861" s="122">
        <v>81</v>
      </c>
      <c r="I2861">
        <v>51</v>
      </c>
      <c r="J2861" s="119">
        <v>22</v>
      </c>
      <c r="K2861" s="122">
        <v>38</v>
      </c>
      <c r="L2861" s="119">
        <v>18</v>
      </c>
      <c r="M2861" s="119">
        <v>7</v>
      </c>
      <c r="N2861" s="122">
        <v>47</v>
      </c>
      <c r="O2861">
        <v>0</v>
      </c>
      <c r="P2861">
        <v>40</v>
      </c>
      <c r="Q2861">
        <v>0</v>
      </c>
      <c r="R2861">
        <v>32</v>
      </c>
      <c r="S2861">
        <v>0</v>
      </c>
      <c r="T2861" s="161">
        <v>322</v>
      </c>
      <c r="U2861" s="161">
        <v>121</v>
      </c>
      <c r="V2861">
        <v>17</v>
      </c>
      <c r="W2861">
        <v>0</v>
      </c>
      <c r="X2861">
        <v>19</v>
      </c>
      <c r="Y2861">
        <v>0</v>
      </c>
      <c r="Z2861">
        <v>12</v>
      </c>
      <c r="AA2861">
        <v>0</v>
      </c>
    </row>
    <row r="2862" spans="1:27" x14ac:dyDescent="0.2">
      <c r="A2862">
        <f t="shared" si="44"/>
        <v>2856</v>
      </c>
      <c r="B2862" s="122">
        <v>79</v>
      </c>
      <c r="C2862" s="119">
        <v>97</v>
      </c>
      <c r="D2862">
        <v>67</v>
      </c>
      <c r="E2862" s="122">
        <v>87</v>
      </c>
      <c r="F2862">
        <v>72</v>
      </c>
      <c r="G2862">
        <v>46</v>
      </c>
      <c r="H2862" s="122">
        <v>68</v>
      </c>
      <c r="I2862">
        <v>48</v>
      </c>
      <c r="J2862" s="119">
        <v>17</v>
      </c>
      <c r="K2862" s="122">
        <v>42</v>
      </c>
      <c r="L2862" s="119">
        <v>24</v>
      </c>
      <c r="M2862" s="119">
        <v>8</v>
      </c>
      <c r="N2862" s="122">
        <v>38</v>
      </c>
      <c r="O2862">
        <v>0</v>
      </c>
      <c r="P2862">
        <v>30</v>
      </c>
      <c r="Q2862">
        <v>0</v>
      </c>
      <c r="R2862">
        <v>26</v>
      </c>
      <c r="S2862">
        <v>0</v>
      </c>
      <c r="T2862" s="161">
        <v>349</v>
      </c>
      <c r="U2862" s="161">
        <v>120</v>
      </c>
      <c r="V2862">
        <v>34</v>
      </c>
      <c r="W2862">
        <v>0</v>
      </c>
      <c r="X2862">
        <v>23</v>
      </c>
      <c r="Y2862">
        <v>0</v>
      </c>
      <c r="Z2862">
        <v>17</v>
      </c>
      <c r="AA2862">
        <v>0</v>
      </c>
    </row>
    <row r="2863" spans="1:27" x14ac:dyDescent="0.2">
      <c r="A2863">
        <f t="shared" si="44"/>
        <v>2857</v>
      </c>
      <c r="B2863" s="122">
        <v>87</v>
      </c>
      <c r="C2863" s="119">
        <v>84</v>
      </c>
      <c r="D2863">
        <v>75</v>
      </c>
      <c r="E2863" s="122">
        <v>80</v>
      </c>
      <c r="F2863">
        <v>76</v>
      </c>
      <c r="G2863">
        <v>52</v>
      </c>
      <c r="H2863" s="122">
        <v>78</v>
      </c>
      <c r="I2863">
        <v>58</v>
      </c>
      <c r="J2863" s="119">
        <v>22</v>
      </c>
      <c r="K2863" s="122">
        <v>39</v>
      </c>
      <c r="L2863" s="119">
        <v>19</v>
      </c>
      <c r="M2863" s="119">
        <v>4</v>
      </c>
      <c r="N2863" s="122">
        <v>42</v>
      </c>
      <c r="O2863">
        <v>0</v>
      </c>
      <c r="P2863">
        <v>24</v>
      </c>
      <c r="Q2863">
        <v>0</v>
      </c>
      <c r="R2863">
        <v>17</v>
      </c>
      <c r="S2863">
        <v>0</v>
      </c>
      <c r="T2863" s="161">
        <v>331</v>
      </c>
      <c r="U2863" s="161">
        <v>139</v>
      </c>
      <c r="V2863">
        <v>19</v>
      </c>
      <c r="W2863">
        <v>0</v>
      </c>
      <c r="X2863">
        <v>17</v>
      </c>
      <c r="Y2863">
        <v>0</v>
      </c>
      <c r="Z2863">
        <v>9</v>
      </c>
      <c r="AA2863">
        <v>0</v>
      </c>
    </row>
    <row r="2864" spans="1:27" x14ac:dyDescent="0.2">
      <c r="A2864">
        <f t="shared" si="44"/>
        <v>2858</v>
      </c>
      <c r="B2864" s="122">
        <v>99</v>
      </c>
      <c r="C2864" s="119">
        <v>108</v>
      </c>
      <c r="D2864">
        <v>76</v>
      </c>
      <c r="E2864" s="122">
        <v>73</v>
      </c>
      <c r="F2864">
        <v>77</v>
      </c>
      <c r="G2864">
        <v>55</v>
      </c>
      <c r="H2864" s="122">
        <v>72</v>
      </c>
      <c r="I2864">
        <v>49</v>
      </c>
      <c r="J2864" s="119">
        <v>30</v>
      </c>
      <c r="K2864" s="122">
        <v>52</v>
      </c>
      <c r="L2864" s="119">
        <v>21</v>
      </c>
      <c r="M2864" s="119">
        <v>2</v>
      </c>
      <c r="N2864" s="122">
        <v>47</v>
      </c>
      <c r="O2864">
        <v>0</v>
      </c>
      <c r="P2864">
        <v>33</v>
      </c>
      <c r="Q2864">
        <v>0</v>
      </c>
      <c r="R2864">
        <v>25</v>
      </c>
      <c r="S2864">
        <v>0</v>
      </c>
      <c r="T2864" s="161">
        <v>311</v>
      </c>
      <c r="U2864" s="161">
        <v>135</v>
      </c>
      <c r="V2864">
        <v>16</v>
      </c>
      <c r="W2864">
        <v>0</v>
      </c>
      <c r="X2864">
        <v>16</v>
      </c>
      <c r="Y2864">
        <v>0</v>
      </c>
      <c r="Z2864">
        <v>20</v>
      </c>
      <c r="AA2864">
        <v>0</v>
      </c>
    </row>
    <row r="2865" spans="1:27" x14ac:dyDescent="0.2">
      <c r="A2865">
        <f t="shared" si="44"/>
        <v>2859</v>
      </c>
      <c r="B2865" s="122">
        <v>80</v>
      </c>
      <c r="C2865" s="119">
        <v>89</v>
      </c>
      <c r="D2865">
        <v>66</v>
      </c>
      <c r="E2865" s="122">
        <v>80</v>
      </c>
      <c r="F2865">
        <v>79</v>
      </c>
      <c r="G2865">
        <v>47</v>
      </c>
      <c r="H2865" s="122">
        <v>71</v>
      </c>
      <c r="I2865">
        <v>62</v>
      </c>
      <c r="J2865" s="119">
        <v>13</v>
      </c>
      <c r="K2865" s="122">
        <v>45</v>
      </c>
      <c r="L2865" s="119">
        <v>21</v>
      </c>
      <c r="M2865" s="119">
        <v>2</v>
      </c>
      <c r="N2865" s="122">
        <v>34</v>
      </c>
      <c r="O2865">
        <v>0</v>
      </c>
      <c r="P2865">
        <v>41</v>
      </c>
      <c r="Q2865">
        <v>0</v>
      </c>
      <c r="R2865">
        <v>24</v>
      </c>
      <c r="S2865">
        <v>0</v>
      </c>
      <c r="T2865" s="161">
        <v>346</v>
      </c>
      <c r="U2865" s="161">
        <v>107</v>
      </c>
      <c r="V2865">
        <v>30</v>
      </c>
      <c r="W2865">
        <v>0</v>
      </c>
      <c r="X2865">
        <v>28</v>
      </c>
      <c r="Y2865">
        <v>0</v>
      </c>
      <c r="Z2865">
        <v>23</v>
      </c>
      <c r="AA2865">
        <v>0</v>
      </c>
    </row>
    <row r="2866" spans="1:27" x14ac:dyDescent="0.2">
      <c r="A2866">
        <f t="shared" si="44"/>
        <v>2860</v>
      </c>
      <c r="B2866" s="122">
        <v>95</v>
      </c>
      <c r="C2866" s="119">
        <v>99</v>
      </c>
      <c r="D2866">
        <v>79</v>
      </c>
      <c r="E2866" s="122">
        <v>77</v>
      </c>
      <c r="F2866">
        <v>82</v>
      </c>
      <c r="G2866">
        <v>47</v>
      </c>
      <c r="H2866" s="122">
        <v>77</v>
      </c>
      <c r="I2866">
        <v>57</v>
      </c>
      <c r="J2866" s="119">
        <v>26</v>
      </c>
      <c r="K2866" s="122">
        <v>44</v>
      </c>
      <c r="L2866" s="119">
        <v>19</v>
      </c>
      <c r="M2866" s="119">
        <v>5</v>
      </c>
      <c r="N2866" s="122">
        <v>31</v>
      </c>
      <c r="O2866">
        <v>0</v>
      </c>
      <c r="P2866">
        <v>30</v>
      </c>
      <c r="Q2866">
        <v>0</v>
      </c>
      <c r="R2866">
        <v>27</v>
      </c>
      <c r="S2866">
        <v>0</v>
      </c>
      <c r="T2866" s="161">
        <v>338</v>
      </c>
      <c r="U2866" s="161">
        <v>143</v>
      </c>
      <c r="V2866">
        <v>22</v>
      </c>
      <c r="W2866">
        <v>0</v>
      </c>
      <c r="X2866">
        <v>19</v>
      </c>
      <c r="Y2866">
        <v>0</v>
      </c>
      <c r="Z2866">
        <v>7</v>
      </c>
      <c r="AA2866">
        <v>0</v>
      </c>
    </row>
    <row r="2867" spans="1:27" x14ac:dyDescent="0.2">
      <c r="A2867">
        <f t="shared" si="44"/>
        <v>2861</v>
      </c>
      <c r="B2867" s="122">
        <v>87</v>
      </c>
      <c r="C2867" s="119">
        <v>92</v>
      </c>
      <c r="D2867">
        <v>76</v>
      </c>
      <c r="E2867" s="122">
        <v>93</v>
      </c>
      <c r="F2867">
        <v>63</v>
      </c>
      <c r="G2867">
        <v>52</v>
      </c>
      <c r="H2867" s="122">
        <v>61</v>
      </c>
      <c r="I2867">
        <v>49</v>
      </c>
      <c r="J2867" s="119">
        <v>27</v>
      </c>
      <c r="K2867" s="122">
        <v>42</v>
      </c>
      <c r="L2867" s="119">
        <v>22</v>
      </c>
      <c r="M2867" s="119">
        <v>6</v>
      </c>
      <c r="N2867" s="122">
        <v>48</v>
      </c>
      <c r="O2867">
        <v>0</v>
      </c>
      <c r="P2867">
        <v>35</v>
      </c>
      <c r="Q2867">
        <v>0</v>
      </c>
      <c r="R2867">
        <v>20</v>
      </c>
      <c r="S2867">
        <v>0</v>
      </c>
      <c r="T2867" s="161">
        <v>319</v>
      </c>
      <c r="U2867" s="161">
        <v>144</v>
      </c>
      <c r="V2867">
        <v>18</v>
      </c>
      <c r="W2867">
        <v>0</v>
      </c>
      <c r="X2867">
        <v>17</v>
      </c>
      <c r="Y2867">
        <v>0</v>
      </c>
      <c r="Z2867">
        <v>13</v>
      </c>
      <c r="AA2867">
        <v>0</v>
      </c>
    </row>
    <row r="2868" spans="1:27" x14ac:dyDescent="0.2">
      <c r="A2868">
        <f t="shared" si="44"/>
        <v>2862</v>
      </c>
      <c r="B2868" s="122">
        <v>86</v>
      </c>
      <c r="C2868" s="119">
        <v>95</v>
      </c>
      <c r="D2868">
        <v>69</v>
      </c>
      <c r="E2868" s="122">
        <v>80</v>
      </c>
      <c r="F2868">
        <v>99</v>
      </c>
      <c r="G2868">
        <v>47</v>
      </c>
      <c r="H2868" s="122">
        <v>73</v>
      </c>
      <c r="I2868">
        <v>60</v>
      </c>
      <c r="J2868" s="119">
        <v>17</v>
      </c>
      <c r="K2868" s="122">
        <v>41</v>
      </c>
      <c r="L2868" s="119">
        <v>22</v>
      </c>
      <c r="M2868" s="119">
        <v>1</v>
      </c>
      <c r="N2868" s="122">
        <v>57</v>
      </c>
      <c r="O2868">
        <v>0</v>
      </c>
      <c r="P2868">
        <v>30</v>
      </c>
      <c r="Q2868">
        <v>0</v>
      </c>
      <c r="R2868">
        <v>23</v>
      </c>
      <c r="S2868">
        <v>0</v>
      </c>
      <c r="T2868" s="161">
        <v>349</v>
      </c>
      <c r="U2868" s="161">
        <v>121</v>
      </c>
      <c r="V2868">
        <v>18</v>
      </c>
      <c r="W2868">
        <v>0</v>
      </c>
      <c r="X2868">
        <v>19</v>
      </c>
      <c r="Y2868">
        <v>0</v>
      </c>
      <c r="Z2868">
        <v>23</v>
      </c>
      <c r="AA2868">
        <v>0</v>
      </c>
    </row>
    <row r="2869" spans="1:27" x14ac:dyDescent="0.2">
      <c r="A2869">
        <f t="shared" si="44"/>
        <v>2863</v>
      </c>
      <c r="B2869" s="122">
        <v>88</v>
      </c>
      <c r="C2869" s="119">
        <v>99</v>
      </c>
      <c r="D2869">
        <v>72</v>
      </c>
      <c r="E2869" s="122">
        <v>100</v>
      </c>
      <c r="F2869">
        <v>71</v>
      </c>
      <c r="G2869">
        <v>56</v>
      </c>
      <c r="H2869" s="122">
        <v>73</v>
      </c>
      <c r="I2869">
        <v>47</v>
      </c>
      <c r="J2869" s="119">
        <v>21</v>
      </c>
      <c r="K2869" s="122">
        <v>46</v>
      </c>
      <c r="L2869" s="119">
        <v>15</v>
      </c>
      <c r="M2869" s="119">
        <v>4</v>
      </c>
      <c r="N2869" s="122">
        <v>46</v>
      </c>
      <c r="O2869">
        <v>0</v>
      </c>
      <c r="P2869">
        <v>28</v>
      </c>
      <c r="Q2869">
        <v>0</v>
      </c>
      <c r="R2869">
        <v>18</v>
      </c>
      <c r="S2869">
        <v>0</v>
      </c>
      <c r="T2869" s="161">
        <v>336</v>
      </c>
      <c r="U2869" s="161">
        <v>126</v>
      </c>
      <c r="V2869">
        <v>14</v>
      </c>
      <c r="W2869">
        <v>0</v>
      </c>
      <c r="X2869">
        <v>28</v>
      </c>
      <c r="Y2869">
        <v>0</v>
      </c>
      <c r="Z2869">
        <v>12</v>
      </c>
      <c r="AA2869">
        <v>0</v>
      </c>
    </row>
    <row r="2870" spans="1:27" x14ac:dyDescent="0.2">
      <c r="A2870">
        <f t="shared" si="44"/>
        <v>2864</v>
      </c>
      <c r="B2870" s="122">
        <v>94</v>
      </c>
      <c r="C2870" s="119">
        <v>91</v>
      </c>
      <c r="D2870">
        <v>74</v>
      </c>
      <c r="E2870" s="122">
        <v>86</v>
      </c>
      <c r="F2870">
        <v>92</v>
      </c>
      <c r="G2870">
        <v>66</v>
      </c>
      <c r="H2870" s="122">
        <v>73</v>
      </c>
      <c r="I2870">
        <v>45</v>
      </c>
      <c r="J2870" s="119">
        <v>25</v>
      </c>
      <c r="K2870" s="122">
        <v>33</v>
      </c>
      <c r="L2870" s="119">
        <v>20</v>
      </c>
      <c r="M2870" s="119">
        <v>6</v>
      </c>
      <c r="N2870" s="122">
        <v>52</v>
      </c>
      <c r="O2870">
        <v>0</v>
      </c>
      <c r="P2870">
        <v>30</v>
      </c>
      <c r="Q2870">
        <v>0</v>
      </c>
      <c r="R2870">
        <v>19</v>
      </c>
      <c r="S2870">
        <v>0</v>
      </c>
      <c r="T2870" s="161">
        <v>334</v>
      </c>
      <c r="U2870" s="161">
        <v>102</v>
      </c>
      <c r="V2870">
        <v>20</v>
      </c>
      <c r="W2870">
        <v>0</v>
      </c>
      <c r="X2870">
        <v>20</v>
      </c>
      <c r="Y2870">
        <v>0</v>
      </c>
      <c r="Z2870">
        <v>20</v>
      </c>
      <c r="AA2870">
        <v>0</v>
      </c>
    </row>
    <row r="2871" spans="1:27" x14ac:dyDescent="0.2">
      <c r="A2871">
        <f t="shared" si="44"/>
        <v>2865</v>
      </c>
      <c r="B2871" s="122">
        <v>79</v>
      </c>
      <c r="C2871" s="119">
        <v>95</v>
      </c>
      <c r="D2871">
        <v>76</v>
      </c>
      <c r="E2871" s="122">
        <v>94</v>
      </c>
      <c r="F2871">
        <v>79</v>
      </c>
      <c r="G2871">
        <v>57</v>
      </c>
      <c r="H2871" s="122">
        <v>69</v>
      </c>
      <c r="I2871">
        <v>53</v>
      </c>
      <c r="J2871" s="119">
        <v>18</v>
      </c>
      <c r="K2871" s="122">
        <v>43</v>
      </c>
      <c r="L2871" s="119">
        <v>15</v>
      </c>
      <c r="M2871" s="119">
        <v>3</v>
      </c>
      <c r="N2871" s="122">
        <v>44</v>
      </c>
      <c r="O2871">
        <v>0</v>
      </c>
      <c r="P2871">
        <v>28</v>
      </c>
      <c r="Q2871">
        <v>0</v>
      </c>
      <c r="R2871">
        <v>32</v>
      </c>
      <c r="S2871">
        <v>0</v>
      </c>
      <c r="T2871" s="161">
        <v>347</v>
      </c>
      <c r="U2871" s="161">
        <v>126</v>
      </c>
      <c r="V2871">
        <v>20</v>
      </c>
      <c r="W2871">
        <v>0</v>
      </c>
      <c r="X2871">
        <v>17</v>
      </c>
      <c r="Y2871">
        <v>0</v>
      </c>
      <c r="Z2871">
        <v>10</v>
      </c>
      <c r="AA2871">
        <v>0</v>
      </c>
    </row>
    <row r="2872" spans="1:27" x14ac:dyDescent="0.2">
      <c r="A2872">
        <f t="shared" si="44"/>
        <v>2866</v>
      </c>
      <c r="B2872" s="122">
        <v>87</v>
      </c>
      <c r="C2872" s="119">
        <v>102</v>
      </c>
      <c r="D2872">
        <v>60</v>
      </c>
      <c r="E2872" s="122">
        <v>76</v>
      </c>
      <c r="F2872">
        <v>77</v>
      </c>
      <c r="G2872">
        <v>48</v>
      </c>
      <c r="H2872" s="122">
        <v>68</v>
      </c>
      <c r="I2872">
        <v>66</v>
      </c>
      <c r="J2872" s="119">
        <v>25</v>
      </c>
      <c r="K2872" s="122">
        <v>44</v>
      </c>
      <c r="L2872" s="119">
        <v>18</v>
      </c>
      <c r="M2872" s="119">
        <v>5</v>
      </c>
      <c r="N2872" s="122">
        <v>49</v>
      </c>
      <c r="O2872">
        <v>0</v>
      </c>
      <c r="P2872">
        <v>27</v>
      </c>
      <c r="Q2872">
        <v>0</v>
      </c>
      <c r="R2872">
        <v>28</v>
      </c>
      <c r="S2872">
        <v>0</v>
      </c>
      <c r="T2872" s="161">
        <v>292</v>
      </c>
      <c r="U2872" s="161">
        <v>125</v>
      </c>
      <c r="V2872">
        <v>24</v>
      </c>
      <c r="W2872">
        <v>0</v>
      </c>
      <c r="X2872">
        <v>20</v>
      </c>
      <c r="Y2872">
        <v>0</v>
      </c>
      <c r="Z2872">
        <v>11</v>
      </c>
      <c r="AA2872">
        <v>0</v>
      </c>
    </row>
    <row r="2873" spans="1:27" x14ac:dyDescent="0.2">
      <c r="A2873">
        <f t="shared" si="44"/>
        <v>2867</v>
      </c>
      <c r="B2873" s="122">
        <v>94</v>
      </c>
      <c r="C2873" s="119">
        <v>94</v>
      </c>
      <c r="D2873">
        <v>78</v>
      </c>
      <c r="E2873" s="122">
        <v>102</v>
      </c>
      <c r="F2873">
        <v>81</v>
      </c>
      <c r="G2873">
        <v>47</v>
      </c>
      <c r="H2873" s="122">
        <v>72</v>
      </c>
      <c r="I2873">
        <v>59</v>
      </c>
      <c r="J2873" s="119">
        <v>22</v>
      </c>
      <c r="K2873" s="122">
        <v>44</v>
      </c>
      <c r="L2873" s="119">
        <v>21</v>
      </c>
      <c r="M2873" s="119">
        <v>5</v>
      </c>
      <c r="N2873" s="122">
        <v>44</v>
      </c>
      <c r="O2873">
        <v>0</v>
      </c>
      <c r="P2873">
        <v>39</v>
      </c>
      <c r="Q2873">
        <v>0</v>
      </c>
      <c r="R2873">
        <v>24</v>
      </c>
      <c r="S2873">
        <v>0</v>
      </c>
      <c r="T2873" s="161">
        <v>365</v>
      </c>
      <c r="U2873" s="161">
        <v>117</v>
      </c>
      <c r="V2873">
        <v>23</v>
      </c>
      <c r="W2873">
        <v>0</v>
      </c>
      <c r="X2873">
        <v>25</v>
      </c>
      <c r="Y2873">
        <v>0</v>
      </c>
      <c r="Z2873">
        <v>18</v>
      </c>
      <c r="AA2873">
        <v>0</v>
      </c>
    </row>
    <row r="2874" spans="1:27" x14ac:dyDescent="0.2">
      <c r="A2874">
        <f t="shared" si="44"/>
        <v>2868</v>
      </c>
      <c r="B2874" s="122">
        <v>74</v>
      </c>
      <c r="C2874" s="119">
        <v>82</v>
      </c>
      <c r="D2874">
        <v>68</v>
      </c>
      <c r="E2874" s="122">
        <v>86</v>
      </c>
      <c r="F2874">
        <v>90</v>
      </c>
      <c r="G2874">
        <v>37</v>
      </c>
      <c r="H2874" s="122">
        <v>74</v>
      </c>
      <c r="I2874">
        <v>58</v>
      </c>
      <c r="J2874" s="119">
        <v>20</v>
      </c>
      <c r="K2874" s="122">
        <v>49</v>
      </c>
      <c r="L2874" s="119">
        <v>18</v>
      </c>
      <c r="M2874" s="119">
        <v>3</v>
      </c>
      <c r="N2874" s="122">
        <v>33</v>
      </c>
      <c r="O2874">
        <v>0</v>
      </c>
      <c r="P2874">
        <v>39</v>
      </c>
      <c r="Q2874">
        <v>0</v>
      </c>
      <c r="R2874">
        <v>26</v>
      </c>
      <c r="S2874">
        <v>0</v>
      </c>
      <c r="T2874" s="161">
        <v>357</v>
      </c>
      <c r="U2874" s="161">
        <v>121</v>
      </c>
      <c r="V2874">
        <v>22</v>
      </c>
      <c r="W2874">
        <v>0</v>
      </c>
      <c r="X2874">
        <v>19</v>
      </c>
      <c r="Y2874">
        <v>0</v>
      </c>
      <c r="Z2874">
        <v>16</v>
      </c>
      <c r="AA2874">
        <v>0</v>
      </c>
    </row>
    <row r="2875" spans="1:27" x14ac:dyDescent="0.2">
      <c r="A2875">
        <f t="shared" si="44"/>
        <v>2869</v>
      </c>
      <c r="B2875" s="122">
        <v>89</v>
      </c>
      <c r="C2875" s="119">
        <v>95</v>
      </c>
      <c r="D2875">
        <v>64</v>
      </c>
      <c r="E2875" s="122">
        <v>104</v>
      </c>
      <c r="F2875">
        <v>72</v>
      </c>
      <c r="G2875">
        <v>61</v>
      </c>
      <c r="H2875" s="122">
        <v>76</v>
      </c>
      <c r="I2875">
        <v>59</v>
      </c>
      <c r="J2875" s="119">
        <v>26</v>
      </c>
      <c r="K2875" s="122">
        <v>48</v>
      </c>
      <c r="L2875" s="119">
        <v>18</v>
      </c>
      <c r="M2875" s="119">
        <v>5</v>
      </c>
      <c r="N2875" s="122">
        <v>47</v>
      </c>
      <c r="O2875">
        <v>0</v>
      </c>
      <c r="P2875">
        <v>34</v>
      </c>
      <c r="Q2875">
        <v>0</v>
      </c>
      <c r="R2875">
        <v>22</v>
      </c>
      <c r="S2875">
        <v>0</v>
      </c>
      <c r="T2875" s="161">
        <v>328</v>
      </c>
      <c r="U2875" s="161">
        <v>123</v>
      </c>
      <c r="V2875">
        <v>29</v>
      </c>
      <c r="W2875">
        <v>0</v>
      </c>
      <c r="X2875">
        <v>21</v>
      </c>
      <c r="Y2875">
        <v>0</v>
      </c>
      <c r="Z2875">
        <v>23</v>
      </c>
      <c r="AA2875">
        <v>0</v>
      </c>
    </row>
    <row r="2876" spans="1:27" x14ac:dyDescent="0.2">
      <c r="A2876">
        <f t="shared" si="44"/>
        <v>2870</v>
      </c>
      <c r="B2876" s="122">
        <v>77</v>
      </c>
      <c r="C2876" s="119">
        <v>86</v>
      </c>
      <c r="D2876">
        <v>87</v>
      </c>
      <c r="E2876" s="122">
        <v>60</v>
      </c>
      <c r="F2876">
        <v>102</v>
      </c>
      <c r="G2876">
        <v>51</v>
      </c>
      <c r="H2876" s="122">
        <v>67</v>
      </c>
      <c r="I2876">
        <v>61</v>
      </c>
      <c r="J2876" s="119">
        <v>14</v>
      </c>
      <c r="K2876" s="122">
        <v>30</v>
      </c>
      <c r="L2876" s="119">
        <v>26</v>
      </c>
      <c r="M2876" s="119">
        <v>5</v>
      </c>
      <c r="N2876" s="122">
        <v>38</v>
      </c>
      <c r="O2876">
        <v>0</v>
      </c>
      <c r="P2876">
        <v>25</v>
      </c>
      <c r="Q2876">
        <v>0</v>
      </c>
      <c r="R2876">
        <v>27</v>
      </c>
      <c r="S2876">
        <v>0</v>
      </c>
      <c r="T2876" s="161">
        <v>393</v>
      </c>
      <c r="U2876" s="161">
        <v>119</v>
      </c>
      <c r="V2876">
        <v>23</v>
      </c>
      <c r="W2876">
        <v>0</v>
      </c>
      <c r="X2876">
        <v>19</v>
      </c>
      <c r="Y2876">
        <v>0</v>
      </c>
      <c r="Z2876">
        <v>14</v>
      </c>
      <c r="AA2876">
        <v>0</v>
      </c>
    </row>
    <row r="2877" spans="1:27" x14ac:dyDescent="0.2">
      <c r="A2877">
        <f t="shared" si="44"/>
        <v>2871</v>
      </c>
      <c r="B2877" s="122">
        <v>106</v>
      </c>
      <c r="C2877" s="119">
        <v>97</v>
      </c>
      <c r="D2877">
        <v>80</v>
      </c>
      <c r="E2877" s="122">
        <v>88</v>
      </c>
      <c r="F2877">
        <v>78</v>
      </c>
      <c r="G2877">
        <v>57</v>
      </c>
      <c r="H2877" s="122">
        <v>77</v>
      </c>
      <c r="I2877">
        <v>70</v>
      </c>
      <c r="J2877" s="119">
        <v>20</v>
      </c>
      <c r="K2877" s="122">
        <v>45</v>
      </c>
      <c r="L2877" s="119">
        <v>20</v>
      </c>
      <c r="M2877" s="119">
        <v>3</v>
      </c>
      <c r="N2877" s="122">
        <v>49</v>
      </c>
      <c r="O2877">
        <v>0</v>
      </c>
      <c r="P2877">
        <v>32</v>
      </c>
      <c r="Q2877">
        <v>0</v>
      </c>
      <c r="R2877">
        <v>29</v>
      </c>
      <c r="S2877">
        <v>0</v>
      </c>
      <c r="T2877" s="161">
        <v>334</v>
      </c>
      <c r="U2877" s="161">
        <v>123</v>
      </c>
      <c r="V2877">
        <v>19</v>
      </c>
      <c r="W2877">
        <v>0</v>
      </c>
      <c r="X2877">
        <v>18</v>
      </c>
      <c r="Y2877">
        <v>0</v>
      </c>
      <c r="Z2877">
        <v>14</v>
      </c>
      <c r="AA2877">
        <v>0</v>
      </c>
    </row>
    <row r="2878" spans="1:27" x14ac:dyDescent="0.2">
      <c r="A2878">
        <f t="shared" si="44"/>
        <v>2872</v>
      </c>
      <c r="B2878" s="122">
        <v>90</v>
      </c>
      <c r="C2878" s="119">
        <v>94</v>
      </c>
      <c r="D2878">
        <v>83</v>
      </c>
      <c r="E2878" s="122">
        <v>90</v>
      </c>
      <c r="F2878">
        <v>75</v>
      </c>
      <c r="G2878">
        <v>61</v>
      </c>
      <c r="H2878" s="122">
        <v>68</v>
      </c>
      <c r="I2878">
        <v>61</v>
      </c>
      <c r="J2878" s="119">
        <v>16</v>
      </c>
      <c r="K2878" s="122">
        <v>54</v>
      </c>
      <c r="L2878" s="119">
        <v>12</v>
      </c>
      <c r="M2878" s="119">
        <v>4</v>
      </c>
      <c r="N2878" s="122">
        <v>47</v>
      </c>
      <c r="O2878">
        <v>0</v>
      </c>
      <c r="P2878">
        <v>39</v>
      </c>
      <c r="Q2878">
        <v>0</v>
      </c>
      <c r="R2878">
        <v>39</v>
      </c>
      <c r="S2878">
        <v>0</v>
      </c>
      <c r="T2878" s="161">
        <v>360</v>
      </c>
      <c r="U2878" s="161">
        <v>120</v>
      </c>
      <c r="V2878">
        <v>29</v>
      </c>
      <c r="W2878">
        <v>0</v>
      </c>
      <c r="X2878">
        <v>12</v>
      </c>
      <c r="Y2878">
        <v>0</v>
      </c>
      <c r="Z2878">
        <v>19</v>
      </c>
      <c r="AA2878">
        <v>0</v>
      </c>
    </row>
    <row r="2879" spans="1:27" x14ac:dyDescent="0.2">
      <c r="A2879">
        <f t="shared" si="44"/>
        <v>2873</v>
      </c>
      <c r="B2879" s="122">
        <v>71</v>
      </c>
      <c r="C2879" s="119">
        <v>81</v>
      </c>
      <c r="D2879">
        <v>90</v>
      </c>
      <c r="E2879" s="122">
        <v>73</v>
      </c>
      <c r="F2879">
        <v>84</v>
      </c>
      <c r="G2879">
        <v>49</v>
      </c>
      <c r="H2879" s="122">
        <v>80</v>
      </c>
      <c r="I2879">
        <v>56</v>
      </c>
      <c r="J2879" s="119">
        <v>15</v>
      </c>
      <c r="K2879" s="122">
        <v>52</v>
      </c>
      <c r="L2879" s="119">
        <v>21</v>
      </c>
      <c r="M2879" s="119">
        <v>4</v>
      </c>
      <c r="N2879" s="122">
        <v>45</v>
      </c>
      <c r="O2879">
        <v>0</v>
      </c>
      <c r="P2879">
        <v>34</v>
      </c>
      <c r="Q2879">
        <v>0</v>
      </c>
      <c r="R2879">
        <v>24</v>
      </c>
      <c r="S2879">
        <v>0</v>
      </c>
      <c r="T2879" s="161">
        <v>325</v>
      </c>
      <c r="U2879" s="161">
        <v>130</v>
      </c>
      <c r="V2879">
        <v>18</v>
      </c>
      <c r="W2879">
        <v>0</v>
      </c>
      <c r="X2879">
        <v>21</v>
      </c>
      <c r="Y2879">
        <v>0</v>
      </c>
      <c r="Z2879">
        <v>17</v>
      </c>
      <c r="AA2879">
        <v>0</v>
      </c>
    </row>
    <row r="2880" spans="1:27" x14ac:dyDescent="0.2">
      <c r="A2880">
        <f t="shared" si="44"/>
        <v>2874</v>
      </c>
      <c r="B2880" s="122">
        <v>81</v>
      </c>
      <c r="C2880" s="119">
        <v>92</v>
      </c>
      <c r="D2880">
        <v>71</v>
      </c>
      <c r="E2880" s="122">
        <v>91</v>
      </c>
      <c r="F2880">
        <v>81</v>
      </c>
      <c r="G2880">
        <v>58</v>
      </c>
      <c r="H2880" s="122">
        <v>72</v>
      </c>
      <c r="I2880">
        <v>52</v>
      </c>
      <c r="J2880" s="119">
        <v>22</v>
      </c>
      <c r="K2880" s="122">
        <v>37</v>
      </c>
      <c r="L2880" s="119">
        <v>19</v>
      </c>
      <c r="M2880" s="119">
        <v>6</v>
      </c>
      <c r="N2880" s="122">
        <v>39</v>
      </c>
      <c r="O2880">
        <v>0</v>
      </c>
      <c r="P2880">
        <v>36</v>
      </c>
      <c r="Q2880">
        <v>0</v>
      </c>
      <c r="R2880">
        <v>31</v>
      </c>
      <c r="S2880">
        <v>0</v>
      </c>
      <c r="T2880" s="161">
        <v>335</v>
      </c>
      <c r="U2880" s="161">
        <v>126</v>
      </c>
      <c r="V2880">
        <v>20</v>
      </c>
      <c r="W2880">
        <v>0</v>
      </c>
      <c r="X2880">
        <v>18</v>
      </c>
      <c r="Y2880">
        <v>0</v>
      </c>
      <c r="Z2880">
        <v>15</v>
      </c>
      <c r="AA2880">
        <v>0</v>
      </c>
    </row>
    <row r="2881" spans="1:27" x14ac:dyDescent="0.2">
      <c r="A2881">
        <f t="shared" si="44"/>
        <v>2875</v>
      </c>
      <c r="B2881" s="122">
        <v>84</v>
      </c>
      <c r="C2881" s="119">
        <v>82</v>
      </c>
      <c r="D2881">
        <v>83</v>
      </c>
      <c r="E2881" s="122">
        <v>86</v>
      </c>
      <c r="F2881">
        <v>81</v>
      </c>
      <c r="G2881">
        <v>60</v>
      </c>
      <c r="H2881" s="122">
        <v>73</v>
      </c>
      <c r="I2881">
        <v>46</v>
      </c>
      <c r="J2881" s="119">
        <v>22</v>
      </c>
      <c r="K2881" s="122">
        <v>29</v>
      </c>
      <c r="L2881" s="119">
        <v>21</v>
      </c>
      <c r="M2881" s="119">
        <v>6</v>
      </c>
      <c r="N2881" s="122">
        <v>43</v>
      </c>
      <c r="O2881">
        <v>0</v>
      </c>
      <c r="P2881">
        <v>38</v>
      </c>
      <c r="Q2881">
        <v>0</v>
      </c>
      <c r="R2881">
        <v>23</v>
      </c>
      <c r="S2881">
        <v>0</v>
      </c>
      <c r="T2881" s="161">
        <v>322</v>
      </c>
      <c r="U2881" s="161">
        <v>111</v>
      </c>
      <c r="V2881">
        <v>28</v>
      </c>
      <c r="W2881">
        <v>0</v>
      </c>
      <c r="X2881">
        <v>12</v>
      </c>
      <c r="Y2881">
        <v>0</v>
      </c>
      <c r="Z2881">
        <v>12</v>
      </c>
      <c r="AA2881">
        <v>0</v>
      </c>
    </row>
    <row r="2882" spans="1:27" x14ac:dyDescent="0.2">
      <c r="A2882">
        <f t="shared" si="44"/>
        <v>2876</v>
      </c>
      <c r="B2882" s="122">
        <v>91</v>
      </c>
      <c r="C2882" s="119">
        <v>102</v>
      </c>
      <c r="D2882">
        <v>78</v>
      </c>
      <c r="E2882" s="122">
        <v>60</v>
      </c>
      <c r="F2882">
        <v>80</v>
      </c>
      <c r="G2882">
        <v>59</v>
      </c>
      <c r="H2882" s="122">
        <v>57</v>
      </c>
      <c r="I2882">
        <v>40</v>
      </c>
      <c r="J2882" s="119">
        <v>22</v>
      </c>
      <c r="K2882" s="122">
        <v>51</v>
      </c>
      <c r="L2882" s="119">
        <v>15</v>
      </c>
      <c r="M2882" s="119">
        <v>6</v>
      </c>
      <c r="N2882" s="122">
        <v>50</v>
      </c>
      <c r="O2882">
        <v>0</v>
      </c>
      <c r="P2882">
        <v>33</v>
      </c>
      <c r="Q2882">
        <v>0</v>
      </c>
      <c r="R2882">
        <v>31</v>
      </c>
      <c r="S2882">
        <v>0</v>
      </c>
      <c r="T2882" s="161">
        <v>339</v>
      </c>
      <c r="U2882" s="161">
        <v>121</v>
      </c>
      <c r="V2882">
        <v>28</v>
      </c>
      <c r="W2882">
        <v>0</v>
      </c>
      <c r="X2882">
        <v>22</v>
      </c>
      <c r="Y2882">
        <v>0</v>
      </c>
      <c r="Z2882">
        <v>11</v>
      </c>
      <c r="AA2882">
        <v>0</v>
      </c>
    </row>
    <row r="2883" spans="1:27" x14ac:dyDescent="0.2">
      <c r="A2883">
        <f t="shared" si="44"/>
        <v>2877</v>
      </c>
      <c r="B2883" s="122">
        <v>83</v>
      </c>
      <c r="C2883" s="119">
        <v>77</v>
      </c>
      <c r="D2883">
        <v>54</v>
      </c>
      <c r="E2883" s="122">
        <v>103</v>
      </c>
      <c r="F2883">
        <v>85</v>
      </c>
      <c r="G2883">
        <v>37</v>
      </c>
      <c r="H2883" s="122">
        <v>63</v>
      </c>
      <c r="I2883">
        <v>54</v>
      </c>
      <c r="J2883" s="119">
        <v>15</v>
      </c>
      <c r="K2883" s="122">
        <v>49</v>
      </c>
      <c r="L2883" s="119">
        <v>17</v>
      </c>
      <c r="M2883" s="119">
        <v>3</v>
      </c>
      <c r="N2883" s="122">
        <v>39</v>
      </c>
      <c r="O2883">
        <v>0</v>
      </c>
      <c r="P2883">
        <v>20</v>
      </c>
      <c r="Q2883">
        <v>0</v>
      </c>
      <c r="R2883">
        <v>29</v>
      </c>
      <c r="S2883">
        <v>0</v>
      </c>
      <c r="T2883" s="161">
        <v>313</v>
      </c>
      <c r="U2883" s="161">
        <v>130</v>
      </c>
      <c r="V2883">
        <v>20</v>
      </c>
      <c r="W2883">
        <v>0</v>
      </c>
      <c r="X2883">
        <v>17</v>
      </c>
      <c r="Y2883">
        <v>0</v>
      </c>
      <c r="Z2883">
        <v>10</v>
      </c>
      <c r="AA2883">
        <v>0</v>
      </c>
    </row>
    <row r="2884" spans="1:27" x14ac:dyDescent="0.2">
      <c r="A2884">
        <f t="shared" si="44"/>
        <v>2878</v>
      </c>
      <c r="B2884" s="122">
        <v>91</v>
      </c>
      <c r="C2884" s="119">
        <v>99</v>
      </c>
      <c r="D2884">
        <v>83</v>
      </c>
      <c r="E2884" s="122">
        <v>88</v>
      </c>
      <c r="F2884">
        <v>83</v>
      </c>
      <c r="G2884">
        <v>52</v>
      </c>
      <c r="H2884" s="122">
        <v>96</v>
      </c>
      <c r="I2884">
        <v>52</v>
      </c>
      <c r="J2884" s="119">
        <v>21</v>
      </c>
      <c r="K2884" s="122">
        <v>33</v>
      </c>
      <c r="L2884" s="119">
        <v>26</v>
      </c>
      <c r="M2884" s="119">
        <v>4</v>
      </c>
      <c r="N2884" s="122">
        <v>48</v>
      </c>
      <c r="O2884">
        <v>0</v>
      </c>
      <c r="P2884">
        <v>33</v>
      </c>
      <c r="Q2884">
        <v>0</v>
      </c>
      <c r="R2884">
        <v>24</v>
      </c>
      <c r="S2884">
        <v>0</v>
      </c>
      <c r="T2884" s="161">
        <v>327</v>
      </c>
      <c r="U2884" s="161">
        <v>123</v>
      </c>
      <c r="V2884">
        <v>12</v>
      </c>
      <c r="W2884">
        <v>0</v>
      </c>
      <c r="X2884">
        <v>16</v>
      </c>
      <c r="Y2884">
        <v>0</v>
      </c>
      <c r="Z2884">
        <v>12</v>
      </c>
      <c r="AA2884">
        <v>0</v>
      </c>
    </row>
    <row r="2885" spans="1:27" x14ac:dyDescent="0.2">
      <c r="A2885">
        <f t="shared" si="44"/>
        <v>2879</v>
      </c>
      <c r="B2885" s="122">
        <v>76</v>
      </c>
      <c r="C2885" s="119">
        <v>88</v>
      </c>
      <c r="D2885">
        <v>85</v>
      </c>
      <c r="E2885" s="122">
        <v>97</v>
      </c>
      <c r="F2885">
        <v>86</v>
      </c>
      <c r="G2885">
        <v>61</v>
      </c>
      <c r="H2885" s="122">
        <v>87</v>
      </c>
      <c r="I2885">
        <v>45</v>
      </c>
      <c r="J2885" s="119">
        <v>23</v>
      </c>
      <c r="K2885" s="122">
        <v>31</v>
      </c>
      <c r="L2885" s="119">
        <v>17</v>
      </c>
      <c r="M2885" s="119">
        <v>7</v>
      </c>
      <c r="N2885" s="122">
        <v>54</v>
      </c>
      <c r="O2885">
        <v>0</v>
      </c>
      <c r="P2885">
        <v>31</v>
      </c>
      <c r="Q2885">
        <v>0</v>
      </c>
      <c r="R2885">
        <v>24</v>
      </c>
      <c r="S2885">
        <v>0</v>
      </c>
      <c r="T2885" s="161">
        <v>357</v>
      </c>
      <c r="U2885" s="161">
        <v>109</v>
      </c>
      <c r="V2885">
        <v>22</v>
      </c>
      <c r="W2885">
        <v>0</v>
      </c>
      <c r="X2885">
        <v>22</v>
      </c>
      <c r="Y2885">
        <v>0</v>
      </c>
      <c r="Z2885">
        <v>19</v>
      </c>
      <c r="AA2885">
        <v>0</v>
      </c>
    </row>
    <row r="2886" spans="1:27" x14ac:dyDescent="0.2">
      <c r="A2886">
        <f t="shared" si="44"/>
        <v>2880</v>
      </c>
      <c r="B2886" s="122">
        <v>96</v>
      </c>
      <c r="C2886" s="119">
        <v>97</v>
      </c>
      <c r="D2886">
        <v>83</v>
      </c>
      <c r="E2886" s="122">
        <v>101</v>
      </c>
      <c r="F2886">
        <v>84</v>
      </c>
      <c r="G2886">
        <v>44</v>
      </c>
      <c r="H2886" s="122">
        <v>75</v>
      </c>
      <c r="I2886">
        <v>51</v>
      </c>
      <c r="J2886" s="119">
        <v>15</v>
      </c>
      <c r="K2886" s="122">
        <v>49</v>
      </c>
      <c r="L2886" s="119">
        <v>25</v>
      </c>
      <c r="M2886" s="119">
        <v>0</v>
      </c>
      <c r="N2886" s="122">
        <v>50</v>
      </c>
      <c r="O2886">
        <v>0</v>
      </c>
      <c r="P2886">
        <v>26</v>
      </c>
      <c r="Q2886">
        <v>0</v>
      </c>
      <c r="R2886">
        <v>29</v>
      </c>
      <c r="S2886">
        <v>0</v>
      </c>
      <c r="T2886" s="161">
        <v>371</v>
      </c>
      <c r="U2886" s="161">
        <v>116</v>
      </c>
      <c r="V2886">
        <v>19</v>
      </c>
      <c r="W2886">
        <v>0</v>
      </c>
      <c r="X2886">
        <v>27</v>
      </c>
      <c r="Y2886">
        <v>0</v>
      </c>
      <c r="Z2886">
        <v>18</v>
      </c>
      <c r="AA2886">
        <v>0</v>
      </c>
    </row>
    <row r="2887" spans="1:27" x14ac:dyDescent="0.2">
      <c r="A2887">
        <f t="shared" si="44"/>
        <v>2881</v>
      </c>
      <c r="B2887" s="122">
        <v>70</v>
      </c>
      <c r="C2887" s="119">
        <v>86</v>
      </c>
      <c r="D2887">
        <v>80</v>
      </c>
      <c r="E2887" s="122">
        <v>79</v>
      </c>
      <c r="F2887">
        <v>91</v>
      </c>
      <c r="G2887">
        <v>56</v>
      </c>
      <c r="H2887" s="122">
        <v>76</v>
      </c>
      <c r="I2887">
        <v>60</v>
      </c>
      <c r="J2887" s="119">
        <v>22</v>
      </c>
      <c r="K2887" s="122">
        <v>37</v>
      </c>
      <c r="L2887" s="119">
        <v>18</v>
      </c>
      <c r="M2887" s="119">
        <v>2</v>
      </c>
      <c r="N2887" s="122">
        <v>51</v>
      </c>
      <c r="O2887">
        <v>0</v>
      </c>
      <c r="P2887">
        <v>40</v>
      </c>
      <c r="Q2887">
        <v>0</v>
      </c>
      <c r="R2887">
        <v>32</v>
      </c>
      <c r="S2887">
        <v>0</v>
      </c>
      <c r="T2887" s="161">
        <v>352</v>
      </c>
      <c r="U2887" s="161">
        <v>111</v>
      </c>
      <c r="V2887">
        <v>28</v>
      </c>
      <c r="W2887">
        <v>0</v>
      </c>
      <c r="X2887">
        <v>20</v>
      </c>
      <c r="Y2887">
        <v>0</v>
      </c>
      <c r="Z2887">
        <v>19</v>
      </c>
      <c r="AA2887">
        <v>0</v>
      </c>
    </row>
    <row r="2888" spans="1:27" x14ac:dyDescent="0.2">
      <c r="A2888">
        <f t="shared" si="44"/>
        <v>2882</v>
      </c>
      <c r="B2888" s="122">
        <v>80</v>
      </c>
      <c r="C2888" s="119">
        <v>100</v>
      </c>
      <c r="D2888">
        <v>75</v>
      </c>
      <c r="E2888" s="122">
        <v>94</v>
      </c>
      <c r="F2888">
        <v>71</v>
      </c>
      <c r="G2888">
        <v>52</v>
      </c>
      <c r="H2888" s="122">
        <v>65</v>
      </c>
      <c r="I2888">
        <v>54</v>
      </c>
      <c r="J2888" s="119">
        <v>23</v>
      </c>
      <c r="K2888" s="122">
        <v>37</v>
      </c>
      <c r="L2888" s="119">
        <v>15</v>
      </c>
      <c r="M2888" s="119">
        <v>6</v>
      </c>
      <c r="N2888" s="122">
        <v>46</v>
      </c>
      <c r="O2888">
        <v>0</v>
      </c>
      <c r="P2888">
        <v>40</v>
      </c>
      <c r="Q2888">
        <v>0</v>
      </c>
      <c r="R2888">
        <v>33</v>
      </c>
      <c r="S2888">
        <v>0</v>
      </c>
      <c r="T2888" s="161">
        <v>312</v>
      </c>
      <c r="U2888" s="161">
        <v>107</v>
      </c>
      <c r="V2888">
        <v>16</v>
      </c>
      <c r="W2888">
        <v>0</v>
      </c>
      <c r="X2888">
        <v>29</v>
      </c>
      <c r="Y2888">
        <v>0</v>
      </c>
      <c r="Z2888">
        <v>17</v>
      </c>
      <c r="AA2888">
        <v>0</v>
      </c>
    </row>
    <row r="2889" spans="1:27" x14ac:dyDescent="0.2">
      <c r="A2889">
        <f t="shared" ref="A2889:A2952" si="45">A2888+1</f>
        <v>2883</v>
      </c>
      <c r="B2889" s="122">
        <v>85</v>
      </c>
      <c r="C2889" s="119">
        <v>87</v>
      </c>
      <c r="D2889">
        <v>83</v>
      </c>
      <c r="E2889" s="122">
        <v>88</v>
      </c>
      <c r="F2889">
        <v>88</v>
      </c>
      <c r="G2889">
        <v>49</v>
      </c>
      <c r="H2889" s="122">
        <v>66</v>
      </c>
      <c r="I2889">
        <v>53</v>
      </c>
      <c r="J2889" s="119">
        <v>28</v>
      </c>
      <c r="K2889" s="122">
        <v>64</v>
      </c>
      <c r="L2889" s="119">
        <v>18</v>
      </c>
      <c r="M2889" s="119">
        <v>1</v>
      </c>
      <c r="N2889" s="122">
        <v>45</v>
      </c>
      <c r="O2889">
        <v>0</v>
      </c>
      <c r="P2889">
        <v>42</v>
      </c>
      <c r="Q2889">
        <v>0</v>
      </c>
      <c r="R2889">
        <v>34</v>
      </c>
      <c r="S2889">
        <v>0</v>
      </c>
      <c r="T2889" s="161">
        <v>350</v>
      </c>
      <c r="U2889" s="161">
        <v>117</v>
      </c>
      <c r="V2889">
        <v>20</v>
      </c>
      <c r="W2889">
        <v>0</v>
      </c>
      <c r="X2889">
        <v>23</v>
      </c>
      <c r="Y2889">
        <v>0</v>
      </c>
      <c r="Z2889">
        <v>16</v>
      </c>
      <c r="AA2889">
        <v>0</v>
      </c>
    </row>
    <row r="2890" spans="1:27" x14ac:dyDescent="0.2">
      <c r="A2890">
        <f t="shared" si="45"/>
        <v>2884</v>
      </c>
      <c r="B2890" s="122">
        <v>76</v>
      </c>
      <c r="C2890" s="119">
        <v>103</v>
      </c>
      <c r="D2890">
        <v>65</v>
      </c>
      <c r="E2890" s="122">
        <v>90</v>
      </c>
      <c r="F2890">
        <v>72</v>
      </c>
      <c r="G2890">
        <v>51</v>
      </c>
      <c r="H2890" s="122">
        <v>87</v>
      </c>
      <c r="I2890">
        <v>52</v>
      </c>
      <c r="J2890" s="119">
        <v>15</v>
      </c>
      <c r="K2890" s="122">
        <v>40</v>
      </c>
      <c r="L2890" s="119">
        <v>23</v>
      </c>
      <c r="M2890" s="119">
        <v>4</v>
      </c>
      <c r="N2890" s="122">
        <v>41</v>
      </c>
      <c r="O2890">
        <v>0</v>
      </c>
      <c r="P2890">
        <v>36</v>
      </c>
      <c r="Q2890">
        <v>0</v>
      </c>
      <c r="R2890">
        <v>29</v>
      </c>
      <c r="S2890">
        <v>0</v>
      </c>
      <c r="T2890" s="161">
        <v>333</v>
      </c>
      <c r="U2890" s="161">
        <v>105</v>
      </c>
      <c r="V2890">
        <v>32</v>
      </c>
      <c r="W2890">
        <v>0</v>
      </c>
      <c r="X2890">
        <v>23</v>
      </c>
      <c r="Y2890">
        <v>0</v>
      </c>
      <c r="Z2890">
        <v>13</v>
      </c>
      <c r="AA2890">
        <v>0</v>
      </c>
    </row>
    <row r="2891" spans="1:27" x14ac:dyDescent="0.2">
      <c r="A2891">
        <f t="shared" si="45"/>
        <v>2885</v>
      </c>
      <c r="B2891" s="122">
        <v>93</v>
      </c>
      <c r="C2891" s="119">
        <v>84</v>
      </c>
      <c r="D2891">
        <v>73</v>
      </c>
      <c r="E2891" s="122">
        <v>84</v>
      </c>
      <c r="F2891">
        <v>98</v>
      </c>
      <c r="G2891">
        <v>41</v>
      </c>
      <c r="H2891" s="122">
        <v>98</v>
      </c>
      <c r="I2891">
        <v>56</v>
      </c>
      <c r="J2891" s="119">
        <v>18</v>
      </c>
      <c r="K2891" s="122">
        <v>43</v>
      </c>
      <c r="L2891" s="119">
        <v>20</v>
      </c>
      <c r="M2891" s="119">
        <v>5</v>
      </c>
      <c r="N2891" s="122">
        <v>53</v>
      </c>
      <c r="O2891">
        <v>0</v>
      </c>
      <c r="P2891">
        <v>26</v>
      </c>
      <c r="Q2891">
        <v>0</v>
      </c>
      <c r="R2891">
        <v>17</v>
      </c>
      <c r="S2891">
        <v>0</v>
      </c>
      <c r="T2891" s="161">
        <v>338</v>
      </c>
      <c r="U2891" s="161">
        <v>108</v>
      </c>
      <c r="V2891">
        <v>24</v>
      </c>
      <c r="W2891">
        <v>0</v>
      </c>
      <c r="X2891">
        <v>20</v>
      </c>
      <c r="Y2891">
        <v>0</v>
      </c>
      <c r="Z2891">
        <v>10</v>
      </c>
      <c r="AA2891">
        <v>0</v>
      </c>
    </row>
    <row r="2892" spans="1:27" x14ac:dyDescent="0.2">
      <c r="A2892">
        <f t="shared" si="45"/>
        <v>2886</v>
      </c>
      <c r="B2892" s="122">
        <v>82</v>
      </c>
      <c r="C2892" s="119">
        <v>75</v>
      </c>
      <c r="D2892">
        <v>73</v>
      </c>
      <c r="E2892" s="122">
        <v>89</v>
      </c>
      <c r="F2892">
        <v>71</v>
      </c>
      <c r="G2892">
        <v>49</v>
      </c>
      <c r="H2892" s="122">
        <v>70</v>
      </c>
      <c r="I2892">
        <v>59</v>
      </c>
      <c r="J2892" s="119">
        <v>24</v>
      </c>
      <c r="K2892" s="122">
        <v>33</v>
      </c>
      <c r="L2892" s="119">
        <v>21</v>
      </c>
      <c r="M2892" s="119">
        <v>2</v>
      </c>
      <c r="N2892" s="122">
        <v>46</v>
      </c>
      <c r="O2892">
        <v>0</v>
      </c>
      <c r="P2892">
        <v>40</v>
      </c>
      <c r="Q2892">
        <v>0</v>
      </c>
      <c r="R2892">
        <v>31</v>
      </c>
      <c r="S2892">
        <v>0</v>
      </c>
      <c r="T2892" s="161">
        <v>340</v>
      </c>
      <c r="U2892" s="161">
        <v>103</v>
      </c>
      <c r="V2892">
        <v>17</v>
      </c>
      <c r="W2892">
        <v>0</v>
      </c>
      <c r="X2892">
        <v>24</v>
      </c>
      <c r="Y2892">
        <v>0</v>
      </c>
      <c r="Z2892">
        <v>19</v>
      </c>
      <c r="AA2892">
        <v>0</v>
      </c>
    </row>
    <row r="2893" spans="1:27" x14ac:dyDescent="0.2">
      <c r="A2893">
        <f t="shared" si="45"/>
        <v>2887</v>
      </c>
      <c r="B2893" s="122">
        <v>84</v>
      </c>
      <c r="C2893" s="119">
        <v>90</v>
      </c>
      <c r="D2893">
        <v>76</v>
      </c>
      <c r="E2893" s="122">
        <v>89</v>
      </c>
      <c r="F2893">
        <v>79</v>
      </c>
      <c r="G2893">
        <v>61</v>
      </c>
      <c r="H2893" s="122">
        <v>96</v>
      </c>
      <c r="I2893">
        <v>59</v>
      </c>
      <c r="J2893" s="119">
        <v>25</v>
      </c>
      <c r="K2893" s="122">
        <v>42</v>
      </c>
      <c r="L2893" s="119">
        <v>16</v>
      </c>
      <c r="M2893" s="119">
        <v>4</v>
      </c>
      <c r="N2893" s="122">
        <v>53</v>
      </c>
      <c r="O2893">
        <v>0</v>
      </c>
      <c r="P2893">
        <v>40</v>
      </c>
      <c r="Q2893">
        <v>0</v>
      </c>
      <c r="R2893">
        <v>19</v>
      </c>
      <c r="S2893">
        <v>0</v>
      </c>
      <c r="T2893" s="161">
        <v>287</v>
      </c>
      <c r="U2893" s="161">
        <v>108</v>
      </c>
      <c r="V2893">
        <v>17</v>
      </c>
      <c r="W2893">
        <v>0</v>
      </c>
      <c r="X2893">
        <v>31</v>
      </c>
      <c r="Y2893">
        <v>0</v>
      </c>
      <c r="Z2893">
        <v>12</v>
      </c>
      <c r="AA2893">
        <v>0</v>
      </c>
    </row>
    <row r="2894" spans="1:27" x14ac:dyDescent="0.2">
      <c r="A2894">
        <f t="shared" si="45"/>
        <v>2888</v>
      </c>
      <c r="B2894" s="122">
        <v>102</v>
      </c>
      <c r="C2894" s="119">
        <v>92</v>
      </c>
      <c r="D2894">
        <v>84</v>
      </c>
      <c r="E2894" s="122">
        <v>89</v>
      </c>
      <c r="F2894">
        <v>62</v>
      </c>
      <c r="G2894">
        <v>47</v>
      </c>
      <c r="H2894" s="122">
        <v>68</v>
      </c>
      <c r="I2894">
        <v>61</v>
      </c>
      <c r="J2894" s="119">
        <v>17</v>
      </c>
      <c r="K2894" s="122">
        <v>50</v>
      </c>
      <c r="L2894" s="119">
        <v>13</v>
      </c>
      <c r="M2894" s="119">
        <v>5</v>
      </c>
      <c r="N2894" s="122">
        <v>41</v>
      </c>
      <c r="O2894">
        <v>0</v>
      </c>
      <c r="P2894">
        <v>25</v>
      </c>
      <c r="Q2894">
        <v>0</v>
      </c>
      <c r="R2894">
        <v>29</v>
      </c>
      <c r="S2894">
        <v>0</v>
      </c>
      <c r="T2894" s="161">
        <v>355</v>
      </c>
      <c r="U2894" s="161">
        <v>122</v>
      </c>
      <c r="V2894">
        <v>22</v>
      </c>
      <c r="W2894">
        <v>0</v>
      </c>
      <c r="X2894">
        <v>22</v>
      </c>
      <c r="Y2894">
        <v>0</v>
      </c>
      <c r="Z2894">
        <v>16</v>
      </c>
      <c r="AA2894">
        <v>0</v>
      </c>
    </row>
    <row r="2895" spans="1:27" x14ac:dyDescent="0.2">
      <c r="A2895">
        <f t="shared" si="45"/>
        <v>2889</v>
      </c>
      <c r="B2895" s="122">
        <v>74</v>
      </c>
      <c r="C2895" s="119">
        <v>90</v>
      </c>
      <c r="D2895">
        <v>73</v>
      </c>
      <c r="E2895" s="122">
        <v>85</v>
      </c>
      <c r="F2895">
        <v>87</v>
      </c>
      <c r="G2895">
        <v>50</v>
      </c>
      <c r="H2895" s="122">
        <v>54</v>
      </c>
      <c r="I2895">
        <v>60</v>
      </c>
      <c r="J2895" s="119">
        <v>20</v>
      </c>
      <c r="K2895" s="122">
        <v>51</v>
      </c>
      <c r="L2895" s="119">
        <v>17</v>
      </c>
      <c r="M2895" s="119">
        <v>4</v>
      </c>
      <c r="N2895" s="122">
        <v>35</v>
      </c>
      <c r="O2895">
        <v>0</v>
      </c>
      <c r="P2895">
        <v>26</v>
      </c>
      <c r="Q2895">
        <v>0</v>
      </c>
      <c r="R2895">
        <v>17</v>
      </c>
      <c r="S2895">
        <v>0</v>
      </c>
      <c r="T2895" s="161">
        <v>290</v>
      </c>
      <c r="U2895" s="161">
        <v>133</v>
      </c>
      <c r="V2895">
        <v>12</v>
      </c>
      <c r="W2895">
        <v>0</v>
      </c>
      <c r="X2895">
        <v>17</v>
      </c>
      <c r="Y2895">
        <v>0</v>
      </c>
      <c r="Z2895">
        <v>20</v>
      </c>
      <c r="AA2895">
        <v>0</v>
      </c>
    </row>
    <row r="2896" spans="1:27" x14ac:dyDescent="0.2">
      <c r="A2896">
        <f t="shared" si="45"/>
        <v>2890</v>
      </c>
      <c r="B2896" s="122">
        <v>91</v>
      </c>
      <c r="C2896" s="119">
        <v>108</v>
      </c>
      <c r="D2896">
        <v>79</v>
      </c>
      <c r="E2896" s="122">
        <v>108</v>
      </c>
      <c r="F2896">
        <v>98</v>
      </c>
      <c r="G2896">
        <v>43</v>
      </c>
      <c r="H2896" s="122">
        <v>76</v>
      </c>
      <c r="I2896">
        <v>58</v>
      </c>
      <c r="J2896" s="119">
        <v>21</v>
      </c>
      <c r="K2896" s="122">
        <v>36</v>
      </c>
      <c r="L2896" s="119">
        <v>12</v>
      </c>
      <c r="M2896" s="119">
        <v>2</v>
      </c>
      <c r="N2896" s="122">
        <v>41</v>
      </c>
      <c r="O2896">
        <v>0</v>
      </c>
      <c r="P2896">
        <v>37</v>
      </c>
      <c r="Q2896">
        <v>0</v>
      </c>
      <c r="R2896">
        <v>30</v>
      </c>
      <c r="S2896">
        <v>0</v>
      </c>
      <c r="T2896" s="161">
        <v>339</v>
      </c>
      <c r="U2896" s="161">
        <v>129</v>
      </c>
      <c r="V2896">
        <v>29</v>
      </c>
      <c r="W2896">
        <v>0</v>
      </c>
      <c r="X2896">
        <v>17</v>
      </c>
      <c r="Y2896">
        <v>0</v>
      </c>
      <c r="Z2896">
        <v>10</v>
      </c>
      <c r="AA2896">
        <v>0</v>
      </c>
    </row>
    <row r="2897" spans="1:27" x14ac:dyDescent="0.2">
      <c r="A2897">
        <f t="shared" si="45"/>
        <v>2891</v>
      </c>
      <c r="B2897" s="122">
        <v>78</v>
      </c>
      <c r="C2897" s="119">
        <v>85</v>
      </c>
      <c r="D2897">
        <v>71</v>
      </c>
      <c r="E2897" s="122">
        <v>97</v>
      </c>
      <c r="F2897">
        <v>101</v>
      </c>
      <c r="G2897">
        <v>45</v>
      </c>
      <c r="H2897" s="122">
        <v>80</v>
      </c>
      <c r="I2897">
        <v>58</v>
      </c>
      <c r="J2897" s="119">
        <v>19</v>
      </c>
      <c r="K2897" s="122">
        <v>45</v>
      </c>
      <c r="L2897" s="119">
        <v>14</v>
      </c>
      <c r="M2897" s="119">
        <v>3</v>
      </c>
      <c r="N2897" s="122">
        <v>46</v>
      </c>
      <c r="O2897">
        <v>0</v>
      </c>
      <c r="P2897">
        <v>39</v>
      </c>
      <c r="Q2897">
        <v>0</v>
      </c>
      <c r="R2897">
        <v>24</v>
      </c>
      <c r="S2897">
        <v>0</v>
      </c>
      <c r="T2897" s="161">
        <v>346</v>
      </c>
      <c r="U2897" s="161">
        <v>136</v>
      </c>
      <c r="V2897">
        <v>20</v>
      </c>
      <c r="W2897">
        <v>0</v>
      </c>
      <c r="X2897">
        <v>16</v>
      </c>
      <c r="Y2897">
        <v>0</v>
      </c>
      <c r="Z2897">
        <v>27</v>
      </c>
      <c r="AA2897">
        <v>0</v>
      </c>
    </row>
    <row r="2898" spans="1:27" x14ac:dyDescent="0.2">
      <c r="A2898">
        <f t="shared" si="45"/>
        <v>2892</v>
      </c>
      <c r="B2898" s="122">
        <v>101</v>
      </c>
      <c r="C2898" s="119">
        <v>95</v>
      </c>
      <c r="D2898">
        <v>99</v>
      </c>
      <c r="E2898" s="122">
        <v>78</v>
      </c>
      <c r="F2898">
        <v>85</v>
      </c>
      <c r="G2898">
        <v>43</v>
      </c>
      <c r="H2898" s="122">
        <v>68</v>
      </c>
      <c r="I2898">
        <v>43</v>
      </c>
      <c r="J2898" s="119">
        <v>16</v>
      </c>
      <c r="K2898" s="122">
        <v>49</v>
      </c>
      <c r="L2898" s="119">
        <v>21</v>
      </c>
      <c r="M2898" s="119">
        <v>2</v>
      </c>
      <c r="N2898" s="122">
        <v>41</v>
      </c>
      <c r="O2898">
        <v>0</v>
      </c>
      <c r="P2898">
        <v>30</v>
      </c>
      <c r="Q2898">
        <v>0</v>
      </c>
      <c r="R2898">
        <v>29</v>
      </c>
      <c r="S2898">
        <v>0</v>
      </c>
      <c r="T2898" s="161">
        <v>344</v>
      </c>
      <c r="U2898" s="161">
        <v>139</v>
      </c>
      <c r="V2898">
        <v>23</v>
      </c>
      <c r="W2898">
        <v>0</v>
      </c>
      <c r="X2898">
        <v>19</v>
      </c>
      <c r="Y2898">
        <v>0</v>
      </c>
      <c r="Z2898">
        <v>24</v>
      </c>
      <c r="AA2898">
        <v>0</v>
      </c>
    </row>
    <row r="2899" spans="1:27" x14ac:dyDescent="0.2">
      <c r="A2899">
        <f t="shared" si="45"/>
        <v>2893</v>
      </c>
      <c r="B2899" s="122">
        <v>84</v>
      </c>
      <c r="C2899" s="119">
        <v>112</v>
      </c>
      <c r="D2899">
        <v>71</v>
      </c>
      <c r="E2899" s="122">
        <v>95</v>
      </c>
      <c r="F2899">
        <v>82</v>
      </c>
      <c r="G2899">
        <v>47</v>
      </c>
      <c r="H2899" s="122">
        <v>71</v>
      </c>
      <c r="I2899">
        <v>53</v>
      </c>
      <c r="J2899" s="119">
        <v>23</v>
      </c>
      <c r="K2899" s="122">
        <v>38</v>
      </c>
      <c r="L2899" s="119">
        <v>15</v>
      </c>
      <c r="M2899" s="119">
        <v>3</v>
      </c>
      <c r="N2899" s="122">
        <v>34</v>
      </c>
      <c r="O2899">
        <v>0</v>
      </c>
      <c r="P2899">
        <v>23</v>
      </c>
      <c r="Q2899">
        <v>0</v>
      </c>
      <c r="R2899">
        <v>26</v>
      </c>
      <c r="S2899">
        <v>0</v>
      </c>
      <c r="T2899" s="161">
        <v>328</v>
      </c>
      <c r="U2899" s="161">
        <v>130</v>
      </c>
      <c r="V2899">
        <v>17</v>
      </c>
      <c r="W2899">
        <v>0</v>
      </c>
      <c r="X2899">
        <v>13</v>
      </c>
      <c r="Y2899">
        <v>0</v>
      </c>
      <c r="Z2899">
        <v>13</v>
      </c>
      <c r="AA2899">
        <v>0</v>
      </c>
    </row>
    <row r="2900" spans="1:27" x14ac:dyDescent="0.2">
      <c r="A2900">
        <f t="shared" si="45"/>
        <v>2894</v>
      </c>
      <c r="B2900" s="122">
        <v>103</v>
      </c>
      <c r="C2900" s="119">
        <v>86</v>
      </c>
      <c r="D2900">
        <v>73</v>
      </c>
      <c r="E2900" s="122">
        <v>83</v>
      </c>
      <c r="F2900">
        <v>66</v>
      </c>
      <c r="G2900">
        <v>51</v>
      </c>
      <c r="H2900" s="122">
        <v>79</v>
      </c>
      <c r="I2900">
        <v>48</v>
      </c>
      <c r="J2900" s="119">
        <v>17</v>
      </c>
      <c r="K2900" s="122">
        <v>32</v>
      </c>
      <c r="L2900" s="119">
        <v>17</v>
      </c>
      <c r="M2900" s="119">
        <v>1</v>
      </c>
      <c r="N2900" s="122">
        <v>41</v>
      </c>
      <c r="O2900">
        <v>0</v>
      </c>
      <c r="P2900">
        <v>32</v>
      </c>
      <c r="Q2900">
        <v>0</v>
      </c>
      <c r="R2900">
        <v>27</v>
      </c>
      <c r="S2900">
        <v>0</v>
      </c>
      <c r="T2900" s="161">
        <v>355</v>
      </c>
      <c r="U2900" s="161">
        <v>111</v>
      </c>
      <c r="V2900">
        <v>31</v>
      </c>
      <c r="W2900">
        <v>0</v>
      </c>
      <c r="X2900">
        <v>18</v>
      </c>
      <c r="Y2900">
        <v>0</v>
      </c>
      <c r="Z2900">
        <v>16</v>
      </c>
      <c r="AA2900">
        <v>0</v>
      </c>
    </row>
    <row r="2901" spans="1:27" x14ac:dyDescent="0.2">
      <c r="A2901">
        <f t="shared" si="45"/>
        <v>2895</v>
      </c>
      <c r="B2901" s="122">
        <v>92</v>
      </c>
      <c r="C2901" s="119">
        <v>84</v>
      </c>
      <c r="D2901">
        <v>87</v>
      </c>
      <c r="E2901" s="122">
        <v>87</v>
      </c>
      <c r="F2901">
        <v>94</v>
      </c>
      <c r="G2901">
        <v>47</v>
      </c>
      <c r="H2901" s="122">
        <v>68</v>
      </c>
      <c r="I2901">
        <v>55</v>
      </c>
      <c r="J2901" s="119">
        <v>14</v>
      </c>
      <c r="K2901" s="122">
        <v>46</v>
      </c>
      <c r="L2901" s="119">
        <v>14</v>
      </c>
      <c r="M2901" s="119">
        <v>8</v>
      </c>
      <c r="N2901" s="122">
        <v>48</v>
      </c>
      <c r="O2901">
        <v>0</v>
      </c>
      <c r="P2901">
        <v>26</v>
      </c>
      <c r="Q2901">
        <v>0</v>
      </c>
      <c r="R2901">
        <v>22</v>
      </c>
      <c r="S2901">
        <v>0</v>
      </c>
      <c r="T2901" s="161">
        <v>350</v>
      </c>
      <c r="U2901" s="161">
        <v>117</v>
      </c>
      <c r="V2901">
        <v>25</v>
      </c>
      <c r="W2901">
        <v>0</v>
      </c>
      <c r="X2901">
        <v>23</v>
      </c>
      <c r="Y2901">
        <v>0</v>
      </c>
      <c r="Z2901">
        <v>15</v>
      </c>
      <c r="AA2901">
        <v>0</v>
      </c>
    </row>
    <row r="2902" spans="1:27" x14ac:dyDescent="0.2">
      <c r="A2902">
        <f t="shared" si="45"/>
        <v>2896</v>
      </c>
      <c r="B2902" s="122">
        <v>77</v>
      </c>
      <c r="C2902" s="119">
        <v>96</v>
      </c>
      <c r="D2902">
        <v>72</v>
      </c>
      <c r="E2902" s="122">
        <v>71</v>
      </c>
      <c r="F2902">
        <v>81</v>
      </c>
      <c r="G2902">
        <v>50</v>
      </c>
      <c r="H2902" s="122">
        <v>67</v>
      </c>
      <c r="I2902">
        <v>52</v>
      </c>
      <c r="J2902" s="119">
        <v>25</v>
      </c>
      <c r="K2902" s="122">
        <v>38</v>
      </c>
      <c r="L2902" s="119">
        <v>19</v>
      </c>
      <c r="M2902" s="119">
        <v>4</v>
      </c>
      <c r="N2902" s="122">
        <v>46</v>
      </c>
      <c r="O2902">
        <v>0</v>
      </c>
      <c r="P2902">
        <v>28</v>
      </c>
      <c r="Q2902">
        <v>0</v>
      </c>
      <c r="R2902">
        <v>31</v>
      </c>
      <c r="S2902">
        <v>0</v>
      </c>
      <c r="T2902" s="161">
        <v>355</v>
      </c>
      <c r="U2902" s="161">
        <v>120</v>
      </c>
      <c r="V2902">
        <v>11</v>
      </c>
      <c r="W2902">
        <v>0</v>
      </c>
      <c r="X2902">
        <v>15</v>
      </c>
      <c r="Y2902">
        <v>0</v>
      </c>
      <c r="Z2902">
        <v>19</v>
      </c>
      <c r="AA2902">
        <v>0</v>
      </c>
    </row>
    <row r="2903" spans="1:27" x14ac:dyDescent="0.2">
      <c r="A2903">
        <f t="shared" si="45"/>
        <v>2897</v>
      </c>
      <c r="B2903" s="122">
        <v>79</v>
      </c>
      <c r="C2903" s="119">
        <v>87</v>
      </c>
      <c r="D2903">
        <v>76</v>
      </c>
      <c r="E2903" s="122">
        <v>88</v>
      </c>
      <c r="F2903">
        <v>79</v>
      </c>
      <c r="G2903">
        <v>47</v>
      </c>
      <c r="H2903" s="122">
        <v>68</v>
      </c>
      <c r="I2903">
        <v>44</v>
      </c>
      <c r="J2903" s="119">
        <v>13</v>
      </c>
      <c r="K2903" s="122">
        <v>30</v>
      </c>
      <c r="L2903" s="119">
        <v>7</v>
      </c>
      <c r="M2903" s="119">
        <v>3</v>
      </c>
      <c r="N2903" s="122">
        <v>42</v>
      </c>
      <c r="O2903">
        <v>0</v>
      </c>
      <c r="P2903">
        <v>34</v>
      </c>
      <c r="Q2903">
        <v>0</v>
      </c>
      <c r="R2903">
        <v>25</v>
      </c>
      <c r="S2903">
        <v>0</v>
      </c>
      <c r="T2903" s="161">
        <v>357</v>
      </c>
      <c r="U2903" s="161">
        <v>130</v>
      </c>
      <c r="V2903">
        <v>13</v>
      </c>
      <c r="W2903">
        <v>0</v>
      </c>
      <c r="X2903">
        <v>25</v>
      </c>
      <c r="Y2903">
        <v>0</v>
      </c>
      <c r="Z2903">
        <v>12</v>
      </c>
      <c r="AA2903">
        <v>0</v>
      </c>
    </row>
    <row r="2904" spans="1:27" x14ac:dyDescent="0.2">
      <c r="A2904">
        <f t="shared" si="45"/>
        <v>2898</v>
      </c>
      <c r="B2904" s="122">
        <v>84</v>
      </c>
      <c r="C2904" s="119">
        <v>100</v>
      </c>
      <c r="D2904">
        <v>71</v>
      </c>
      <c r="E2904" s="122">
        <v>85</v>
      </c>
      <c r="F2904">
        <v>83</v>
      </c>
      <c r="G2904">
        <v>42</v>
      </c>
      <c r="H2904" s="122">
        <v>76</v>
      </c>
      <c r="I2904">
        <v>66</v>
      </c>
      <c r="J2904" s="119">
        <v>13</v>
      </c>
      <c r="K2904" s="122">
        <v>46</v>
      </c>
      <c r="L2904" s="119">
        <v>15</v>
      </c>
      <c r="M2904" s="119">
        <v>4</v>
      </c>
      <c r="N2904" s="122">
        <v>40</v>
      </c>
      <c r="O2904">
        <v>0</v>
      </c>
      <c r="P2904">
        <v>33</v>
      </c>
      <c r="Q2904">
        <v>0</v>
      </c>
      <c r="R2904">
        <v>36</v>
      </c>
      <c r="S2904">
        <v>0</v>
      </c>
      <c r="T2904" s="161">
        <v>357</v>
      </c>
      <c r="U2904" s="161">
        <v>135</v>
      </c>
      <c r="V2904">
        <v>24</v>
      </c>
      <c r="W2904">
        <v>0</v>
      </c>
      <c r="X2904">
        <v>16</v>
      </c>
      <c r="Y2904">
        <v>0</v>
      </c>
      <c r="Z2904">
        <v>19</v>
      </c>
      <c r="AA2904">
        <v>0</v>
      </c>
    </row>
    <row r="2905" spans="1:27" x14ac:dyDescent="0.2">
      <c r="A2905">
        <f t="shared" si="45"/>
        <v>2899</v>
      </c>
      <c r="B2905" s="122">
        <v>87</v>
      </c>
      <c r="C2905" s="119">
        <v>89</v>
      </c>
      <c r="D2905">
        <v>63</v>
      </c>
      <c r="E2905" s="122">
        <v>83</v>
      </c>
      <c r="F2905">
        <v>89</v>
      </c>
      <c r="G2905">
        <v>55</v>
      </c>
      <c r="H2905" s="122">
        <v>73</v>
      </c>
      <c r="I2905">
        <v>60</v>
      </c>
      <c r="J2905" s="119">
        <v>22</v>
      </c>
      <c r="K2905" s="122">
        <v>45</v>
      </c>
      <c r="L2905" s="119">
        <v>14</v>
      </c>
      <c r="M2905" s="119">
        <v>0</v>
      </c>
      <c r="N2905" s="122">
        <v>45</v>
      </c>
      <c r="O2905">
        <v>0</v>
      </c>
      <c r="P2905">
        <v>27</v>
      </c>
      <c r="Q2905">
        <v>0</v>
      </c>
      <c r="R2905">
        <v>20</v>
      </c>
      <c r="S2905">
        <v>0</v>
      </c>
      <c r="T2905" s="161">
        <v>328</v>
      </c>
      <c r="U2905" s="161">
        <v>121</v>
      </c>
      <c r="V2905">
        <v>13</v>
      </c>
      <c r="W2905">
        <v>0</v>
      </c>
      <c r="X2905">
        <v>15</v>
      </c>
      <c r="Y2905">
        <v>0</v>
      </c>
      <c r="Z2905">
        <v>16</v>
      </c>
      <c r="AA2905">
        <v>0</v>
      </c>
    </row>
    <row r="2906" spans="1:27" x14ac:dyDescent="0.2">
      <c r="A2906">
        <f t="shared" si="45"/>
        <v>2900</v>
      </c>
      <c r="B2906" s="122">
        <v>77</v>
      </c>
      <c r="C2906" s="119">
        <v>91</v>
      </c>
      <c r="D2906">
        <v>80</v>
      </c>
      <c r="E2906" s="122">
        <v>78</v>
      </c>
      <c r="F2906">
        <v>85</v>
      </c>
      <c r="G2906">
        <v>54</v>
      </c>
      <c r="H2906" s="122">
        <v>79</v>
      </c>
      <c r="I2906">
        <v>46</v>
      </c>
      <c r="J2906" s="119">
        <v>15</v>
      </c>
      <c r="K2906" s="122">
        <v>46</v>
      </c>
      <c r="L2906" s="119">
        <v>18</v>
      </c>
      <c r="M2906" s="119">
        <v>3</v>
      </c>
      <c r="N2906" s="122">
        <v>32</v>
      </c>
      <c r="O2906">
        <v>0</v>
      </c>
      <c r="P2906">
        <v>34</v>
      </c>
      <c r="Q2906">
        <v>0</v>
      </c>
      <c r="R2906">
        <v>26</v>
      </c>
      <c r="S2906">
        <v>0</v>
      </c>
      <c r="T2906" s="161">
        <v>342</v>
      </c>
      <c r="U2906" s="161">
        <v>133</v>
      </c>
      <c r="V2906">
        <v>17</v>
      </c>
      <c r="W2906">
        <v>0</v>
      </c>
      <c r="X2906">
        <v>18</v>
      </c>
      <c r="Y2906">
        <v>0</v>
      </c>
      <c r="Z2906">
        <v>18</v>
      </c>
      <c r="AA2906">
        <v>0</v>
      </c>
    </row>
    <row r="2907" spans="1:27" x14ac:dyDescent="0.2">
      <c r="A2907">
        <f t="shared" si="45"/>
        <v>2901</v>
      </c>
      <c r="B2907" s="122">
        <v>94</v>
      </c>
      <c r="C2907" s="119">
        <v>81</v>
      </c>
      <c r="D2907">
        <v>67</v>
      </c>
      <c r="E2907" s="122">
        <v>90</v>
      </c>
      <c r="F2907">
        <v>87</v>
      </c>
      <c r="G2907">
        <v>54</v>
      </c>
      <c r="H2907" s="122">
        <v>84</v>
      </c>
      <c r="I2907">
        <v>43</v>
      </c>
      <c r="J2907" s="119">
        <v>12</v>
      </c>
      <c r="K2907" s="122">
        <v>43</v>
      </c>
      <c r="L2907" s="119">
        <v>28</v>
      </c>
      <c r="M2907" s="119">
        <v>4</v>
      </c>
      <c r="N2907" s="122">
        <v>43</v>
      </c>
      <c r="O2907">
        <v>0</v>
      </c>
      <c r="P2907">
        <v>31</v>
      </c>
      <c r="Q2907">
        <v>0</v>
      </c>
      <c r="R2907">
        <v>17</v>
      </c>
      <c r="S2907">
        <v>0</v>
      </c>
      <c r="T2907" s="161">
        <v>319</v>
      </c>
      <c r="U2907" s="161">
        <v>131</v>
      </c>
      <c r="V2907">
        <v>12</v>
      </c>
      <c r="W2907">
        <v>0</v>
      </c>
      <c r="X2907">
        <v>16</v>
      </c>
      <c r="Y2907">
        <v>0</v>
      </c>
      <c r="Z2907">
        <v>16</v>
      </c>
      <c r="AA2907">
        <v>0</v>
      </c>
    </row>
    <row r="2908" spans="1:27" x14ac:dyDescent="0.2">
      <c r="A2908">
        <f t="shared" si="45"/>
        <v>2902</v>
      </c>
      <c r="B2908" s="122">
        <v>86</v>
      </c>
      <c r="C2908" s="119">
        <v>92</v>
      </c>
      <c r="D2908">
        <v>65</v>
      </c>
      <c r="E2908" s="122">
        <v>101</v>
      </c>
      <c r="F2908">
        <v>80</v>
      </c>
      <c r="G2908">
        <v>55</v>
      </c>
      <c r="H2908" s="122">
        <v>88</v>
      </c>
      <c r="I2908">
        <v>50</v>
      </c>
      <c r="J2908" s="119">
        <v>16</v>
      </c>
      <c r="K2908" s="122">
        <v>33</v>
      </c>
      <c r="L2908" s="119">
        <v>10</v>
      </c>
      <c r="M2908" s="119">
        <v>3</v>
      </c>
      <c r="N2908" s="122">
        <v>51</v>
      </c>
      <c r="O2908">
        <v>0</v>
      </c>
      <c r="P2908">
        <v>37</v>
      </c>
      <c r="Q2908">
        <v>0</v>
      </c>
      <c r="R2908">
        <v>24</v>
      </c>
      <c r="S2908">
        <v>0</v>
      </c>
      <c r="T2908" s="161">
        <v>349</v>
      </c>
      <c r="U2908" s="161">
        <v>138</v>
      </c>
      <c r="V2908">
        <v>14</v>
      </c>
      <c r="W2908">
        <v>0</v>
      </c>
      <c r="X2908">
        <v>16</v>
      </c>
      <c r="Y2908">
        <v>0</v>
      </c>
      <c r="Z2908">
        <v>16</v>
      </c>
      <c r="AA2908">
        <v>0</v>
      </c>
    </row>
    <row r="2909" spans="1:27" x14ac:dyDescent="0.2">
      <c r="A2909">
        <f t="shared" si="45"/>
        <v>2903</v>
      </c>
      <c r="B2909" s="122">
        <v>98</v>
      </c>
      <c r="C2909" s="119">
        <v>103</v>
      </c>
      <c r="D2909">
        <v>82</v>
      </c>
      <c r="E2909" s="122">
        <v>79</v>
      </c>
      <c r="F2909">
        <v>83</v>
      </c>
      <c r="G2909">
        <v>68</v>
      </c>
      <c r="H2909" s="122">
        <v>61</v>
      </c>
      <c r="I2909">
        <v>49</v>
      </c>
      <c r="J2909" s="119">
        <v>16</v>
      </c>
      <c r="K2909" s="122">
        <v>41</v>
      </c>
      <c r="L2909" s="119">
        <v>15</v>
      </c>
      <c r="M2909" s="119">
        <v>2</v>
      </c>
      <c r="N2909" s="122">
        <v>53</v>
      </c>
      <c r="O2909">
        <v>0</v>
      </c>
      <c r="P2909">
        <v>25</v>
      </c>
      <c r="Q2909">
        <v>0</v>
      </c>
      <c r="R2909">
        <v>32</v>
      </c>
      <c r="S2909">
        <v>0</v>
      </c>
      <c r="T2909" s="161">
        <v>323</v>
      </c>
      <c r="U2909" s="161">
        <v>120</v>
      </c>
      <c r="V2909">
        <v>22</v>
      </c>
      <c r="W2909">
        <v>0</v>
      </c>
      <c r="X2909">
        <v>19</v>
      </c>
      <c r="Y2909">
        <v>0</v>
      </c>
      <c r="Z2909">
        <v>14</v>
      </c>
      <c r="AA2909">
        <v>0</v>
      </c>
    </row>
    <row r="2910" spans="1:27" x14ac:dyDescent="0.2">
      <c r="A2910">
        <f t="shared" si="45"/>
        <v>2904</v>
      </c>
      <c r="B2910" s="122">
        <v>75</v>
      </c>
      <c r="C2910" s="119">
        <v>101</v>
      </c>
      <c r="D2910">
        <v>77</v>
      </c>
      <c r="E2910" s="122">
        <v>106</v>
      </c>
      <c r="F2910">
        <v>96</v>
      </c>
      <c r="G2910">
        <v>47</v>
      </c>
      <c r="H2910" s="122">
        <v>72</v>
      </c>
      <c r="I2910">
        <v>45</v>
      </c>
      <c r="J2910" s="119">
        <v>18</v>
      </c>
      <c r="K2910" s="122">
        <v>46</v>
      </c>
      <c r="L2910" s="119">
        <v>18</v>
      </c>
      <c r="M2910" s="119">
        <v>3</v>
      </c>
      <c r="N2910" s="122">
        <v>40</v>
      </c>
      <c r="O2910">
        <v>0</v>
      </c>
      <c r="P2910">
        <v>31</v>
      </c>
      <c r="Q2910">
        <v>0</v>
      </c>
      <c r="R2910">
        <v>23</v>
      </c>
      <c r="S2910">
        <v>0</v>
      </c>
      <c r="T2910" s="161">
        <v>334</v>
      </c>
      <c r="U2910" s="161">
        <v>123</v>
      </c>
      <c r="V2910">
        <v>12</v>
      </c>
      <c r="W2910">
        <v>0</v>
      </c>
      <c r="X2910">
        <v>19</v>
      </c>
      <c r="Y2910">
        <v>0</v>
      </c>
      <c r="Z2910">
        <v>22</v>
      </c>
      <c r="AA2910">
        <v>0</v>
      </c>
    </row>
    <row r="2911" spans="1:27" x14ac:dyDescent="0.2">
      <c r="A2911">
        <f t="shared" si="45"/>
        <v>2905</v>
      </c>
      <c r="B2911" s="122">
        <v>77</v>
      </c>
      <c r="C2911" s="119">
        <v>90</v>
      </c>
      <c r="D2911">
        <v>66</v>
      </c>
      <c r="E2911" s="122">
        <v>74</v>
      </c>
      <c r="F2911">
        <v>86</v>
      </c>
      <c r="G2911">
        <v>51</v>
      </c>
      <c r="H2911" s="122">
        <v>63</v>
      </c>
      <c r="I2911">
        <v>57</v>
      </c>
      <c r="J2911" s="119">
        <v>22</v>
      </c>
      <c r="K2911" s="122">
        <v>36</v>
      </c>
      <c r="L2911" s="119">
        <v>12</v>
      </c>
      <c r="M2911" s="119">
        <v>3</v>
      </c>
      <c r="N2911" s="122">
        <v>33</v>
      </c>
      <c r="O2911">
        <v>0</v>
      </c>
      <c r="P2911">
        <v>30</v>
      </c>
      <c r="Q2911">
        <v>0</v>
      </c>
      <c r="R2911">
        <v>30</v>
      </c>
      <c r="S2911">
        <v>0</v>
      </c>
      <c r="T2911" s="161">
        <v>322</v>
      </c>
      <c r="U2911" s="161">
        <v>125</v>
      </c>
      <c r="V2911">
        <v>29</v>
      </c>
      <c r="W2911">
        <v>0</v>
      </c>
      <c r="X2911">
        <v>19</v>
      </c>
      <c r="Y2911">
        <v>0</v>
      </c>
      <c r="Z2911">
        <v>20</v>
      </c>
      <c r="AA2911">
        <v>0</v>
      </c>
    </row>
    <row r="2912" spans="1:27" x14ac:dyDescent="0.2">
      <c r="A2912">
        <f t="shared" si="45"/>
        <v>2906</v>
      </c>
      <c r="B2912" s="122">
        <v>108</v>
      </c>
      <c r="C2912" s="119">
        <v>91</v>
      </c>
      <c r="D2912">
        <v>69</v>
      </c>
      <c r="E2912" s="122">
        <v>83</v>
      </c>
      <c r="F2912">
        <v>87</v>
      </c>
      <c r="G2912">
        <v>48</v>
      </c>
      <c r="H2912" s="122">
        <v>55</v>
      </c>
      <c r="I2912">
        <v>54</v>
      </c>
      <c r="J2912" s="119">
        <v>17</v>
      </c>
      <c r="K2912" s="122">
        <v>44</v>
      </c>
      <c r="L2912" s="119">
        <v>10</v>
      </c>
      <c r="M2912" s="119">
        <v>2</v>
      </c>
      <c r="N2912" s="122">
        <v>48</v>
      </c>
      <c r="O2912">
        <v>0</v>
      </c>
      <c r="P2912">
        <v>26</v>
      </c>
      <c r="Q2912">
        <v>0</v>
      </c>
      <c r="R2912">
        <v>27</v>
      </c>
      <c r="S2912">
        <v>0</v>
      </c>
      <c r="T2912" s="161">
        <v>310</v>
      </c>
      <c r="U2912" s="161">
        <v>127</v>
      </c>
      <c r="V2912">
        <v>18</v>
      </c>
      <c r="W2912">
        <v>0</v>
      </c>
      <c r="X2912">
        <v>23</v>
      </c>
      <c r="Y2912">
        <v>0</v>
      </c>
      <c r="Z2912">
        <v>20</v>
      </c>
      <c r="AA2912">
        <v>0</v>
      </c>
    </row>
    <row r="2913" spans="1:27" x14ac:dyDescent="0.2">
      <c r="A2913">
        <f t="shared" si="45"/>
        <v>2907</v>
      </c>
      <c r="B2913" s="122">
        <v>90</v>
      </c>
      <c r="C2913" s="119">
        <v>109</v>
      </c>
      <c r="D2913">
        <v>71</v>
      </c>
      <c r="E2913" s="122">
        <v>96</v>
      </c>
      <c r="F2913">
        <v>76</v>
      </c>
      <c r="G2913">
        <v>66</v>
      </c>
      <c r="H2913" s="122">
        <v>67</v>
      </c>
      <c r="I2913">
        <v>50</v>
      </c>
      <c r="J2913" s="119">
        <v>18</v>
      </c>
      <c r="K2913" s="122">
        <v>32</v>
      </c>
      <c r="L2913" s="119">
        <v>15</v>
      </c>
      <c r="M2913" s="119">
        <v>3</v>
      </c>
      <c r="N2913" s="122">
        <v>35</v>
      </c>
      <c r="O2913">
        <v>0</v>
      </c>
      <c r="P2913">
        <v>39</v>
      </c>
      <c r="Q2913">
        <v>0</v>
      </c>
      <c r="R2913">
        <v>22</v>
      </c>
      <c r="S2913">
        <v>0</v>
      </c>
      <c r="T2913" s="161">
        <v>322</v>
      </c>
      <c r="U2913" s="161">
        <v>107</v>
      </c>
      <c r="V2913">
        <v>20</v>
      </c>
      <c r="W2913">
        <v>0</v>
      </c>
      <c r="X2913">
        <v>19</v>
      </c>
      <c r="Y2913">
        <v>0</v>
      </c>
      <c r="Z2913">
        <v>14</v>
      </c>
      <c r="AA2913">
        <v>0</v>
      </c>
    </row>
    <row r="2914" spans="1:27" x14ac:dyDescent="0.2">
      <c r="A2914">
        <f t="shared" si="45"/>
        <v>2908</v>
      </c>
      <c r="B2914" s="122">
        <v>75</v>
      </c>
      <c r="C2914" s="119">
        <v>93</v>
      </c>
      <c r="D2914">
        <v>70</v>
      </c>
      <c r="E2914" s="122">
        <v>76</v>
      </c>
      <c r="F2914">
        <v>84</v>
      </c>
      <c r="G2914">
        <v>58</v>
      </c>
      <c r="H2914" s="122">
        <v>83</v>
      </c>
      <c r="I2914">
        <v>59</v>
      </c>
      <c r="J2914" s="119">
        <v>31</v>
      </c>
      <c r="K2914" s="122">
        <v>43</v>
      </c>
      <c r="L2914" s="119">
        <v>11</v>
      </c>
      <c r="M2914" s="119">
        <v>5</v>
      </c>
      <c r="N2914" s="122">
        <v>59</v>
      </c>
      <c r="O2914">
        <v>0</v>
      </c>
      <c r="P2914">
        <v>38</v>
      </c>
      <c r="Q2914">
        <v>0</v>
      </c>
      <c r="R2914">
        <v>28</v>
      </c>
      <c r="S2914">
        <v>0</v>
      </c>
      <c r="T2914" s="161">
        <v>321</v>
      </c>
      <c r="U2914" s="161">
        <v>128</v>
      </c>
      <c r="V2914">
        <v>24</v>
      </c>
      <c r="W2914">
        <v>0</v>
      </c>
      <c r="X2914">
        <v>19</v>
      </c>
      <c r="Y2914">
        <v>0</v>
      </c>
      <c r="Z2914">
        <v>14</v>
      </c>
      <c r="AA2914">
        <v>0</v>
      </c>
    </row>
    <row r="2915" spans="1:27" x14ac:dyDescent="0.2">
      <c r="A2915">
        <f t="shared" si="45"/>
        <v>2909</v>
      </c>
      <c r="B2915" s="122">
        <v>82</v>
      </c>
      <c r="C2915" s="119">
        <v>105</v>
      </c>
      <c r="D2915">
        <v>91</v>
      </c>
      <c r="E2915" s="122">
        <v>84</v>
      </c>
      <c r="F2915">
        <v>71</v>
      </c>
      <c r="G2915">
        <v>38</v>
      </c>
      <c r="H2915" s="122">
        <v>78</v>
      </c>
      <c r="I2915">
        <v>41</v>
      </c>
      <c r="J2915" s="119">
        <v>20</v>
      </c>
      <c r="K2915" s="122">
        <v>46</v>
      </c>
      <c r="L2915" s="119">
        <v>16</v>
      </c>
      <c r="M2915" s="119">
        <v>4</v>
      </c>
      <c r="N2915" s="122">
        <v>43</v>
      </c>
      <c r="O2915">
        <v>0</v>
      </c>
      <c r="P2915">
        <v>39</v>
      </c>
      <c r="Q2915">
        <v>0</v>
      </c>
      <c r="R2915">
        <v>22</v>
      </c>
      <c r="S2915">
        <v>0</v>
      </c>
      <c r="T2915" s="161">
        <v>356</v>
      </c>
      <c r="U2915" s="161">
        <v>140</v>
      </c>
      <c r="V2915">
        <v>21</v>
      </c>
      <c r="W2915">
        <v>0</v>
      </c>
      <c r="X2915">
        <v>31</v>
      </c>
      <c r="Y2915">
        <v>0</v>
      </c>
      <c r="Z2915">
        <v>21</v>
      </c>
      <c r="AA2915">
        <v>0</v>
      </c>
    </row>
    <row r="2916" spans="1:27" x14ac:dyDescent="0.2">
      <c r="A2916">
        <f t="shared" si="45"/>
        <v>2910</v>
      </c>
      <c r="B2916" s="122">
        <v>107</v>
      </c>
      <c r="C2916" s="119">
        <v>97</v>
      </c>
      <c r="D2916">
        <v>78</v>
      </c>
      <c r="E2916" s="122">
        <v>93</v>
      </c>
      <c r="F2916">
        <v>80</v>
      </c>
      <c r="G2916">
        <v>49</v>
      </c>
      <c r="H2916" s="122">
        <v>71</v>
      </c>
      <c r="I2916">
        <v>55</v>
      </c>
      <c r="J2916" s="119">
        <v>19</v>
      </c>
      <c r="K2916" s="122">
        <v>37</v>
      </c>
      <c r="L2916" s="119">
        <v>11</v>
      </c>
      <c r="M2916" s="119">
        <v>5</v>
      </c>
      <c r="N2916" s="122">
        <v>46</v>
      </c>
      <c r="O2916">
        <v>0</v>
      </c>
      <c r="P2916">
        <v>26</v>
      </c>
      <c r="Q2916">
        <v>0</v>
      </c>
      <c r="R2916">
        <v>32</v>
      </c>
      <c r="S2916">
        <v>0</v>
      </c>
      <c r="T2916" s="161">
        <v>365</v>
      </c>
      <c r="U2916" s="161">
        <v>138</v>
      </c>
      <c r="V2916">
        <v>23</v>
      </c>
      <c r="W2916">
        <v>0</v>
      </c>
      <c r="X2916">
        <v>25</v>
      </c>
      <c r="Y2916">
        <v>0</v>
      </c>
      <c r="Z2916">
        <v>19</v>
      </c>
      <c r="AA2916">
        <v>0</v>
      </c>
    </row>
    <row r="2917" spans="1:27" x14ac:dyDescent="0.2">
      <c r="A2917">
        <f t="shared" si="45"/>
        <v>2911</v>
      </c>
      <c r="B2917" s="122">
        <v>89</v>
      </c>
      <c r="C2917" s="119">
        <v>81</v>
      </c>
      <c r="D2917">
        <v>84</v>
      </c>
      <c r="E2917" s="122">
        <v>94</v>
      </c>
      <c r="F2917">
        <v>83</v>
      </c>
      <c r="G2917">
        <v>61</v>
      </c>
      <c r="H2917" s="122">
        <v>82</v>
      </c>
      <c r="I2917">
        <v>53</v>
      </c>
      <c r="J2917" s="119">
        <v>21</v>
      </c>
      <c r="K2917" s="122">
        <v>42</v>
      </c>
      <c r="L2917" s="119">
        <v>16</v>
      </c>
      <c r="M2917" s="119">
        <v>2</v>
      </c>
      <c r="N2917" s="122">
        <v>43</v>
      </c>
      <c r="O2917">
        <v>0</v>
      </c>
      <c r="P2917">
        <v>34</v>
      </c>
      <c r="Q2917">
        <v>0</v>
      </c>
      <c r="R2917">
        <v>28</v>
      </c>
      <c r="S2917">
        <v>0</v>
      </c>
      <c r="T2917" s="161">
        <v>343</v>
      </c>
      <c r="U2917" s="161">
        <v>121</v>
      </c>
      <c r="V2917">
        <v>10</v>
      </c>
      <c r="W2917">
        <v>0</v>
      </c>
      <c r="X2917">
        <v>19</v>
      </c>
      <c r="Y2917">
        <v>0</v>
      </c>
      <c r="Z2917">
        <v>18</v>
      </c>
      <c r="AA2917">
        <v>0</v>
      </c>
    </row>
    <row r="2918" spans="1:27" x14ac:dyDescent="0.2">
      <c r="A2918">
        <f t="shared" si="45"/>
        <v>2912</v>
      </c>
      <c r="B2918" s="122">
        <v>74</v>
      </c>
      <c r="C2918" s="119">
        <v>97</v>
      </c>
      <c r="D2918">
        <v>73</v>
      </c>
      <c r="E2918" s="122">
        <v>98</v>
      </c>
      <c r="F2918">
        <v>80</v>
      </c>
      <c r="G2918">
        <v>49</v>
      </c>
      <c r="H2918" s="122">
        <v>72</v>
      </c>
      <c r="I2918">
        <v>48</v>
      </c>
      <c r="J2918" s="119">
        <v>17</v>
      </c>
      <c r="K2918" s="122">
        <v>44</v>
      </c>
      <c r="L2918" s="119">
        <v>7</v>
      </c>
      <c r="M2918" s="119">
        <v>4</v>
      </c>
      <c r="N2918" s="122">
        <v>41</v>
      </c>
      <c r="O2918">
        <v>0</v>
      </c>
      <c r="P2918">
        <v>36</v>
      </c>
      <c r="Q2918">
        <v>0</v>
      </c>
      <c r="R2918">
        <v>28</v>
      </c>
      <c r="S2918">
        <v>0</v>
      </c>
      <c r="T2918" s="161">
        <v>385</v>
      </c>
      <c r="U2918" s="161">
        <v>119</v>
      </c>
      <c r="V2918">
        <v>15</v>
      </c>
      <c r="W2918">
        <v>0</v>
      </c>
      <c r="X2918">
        <v>17</v>
      </c>
      <c r="Y2918">
        <v>0</v>
      </c>
      <c r="Z2918">
        <v>19</v>
      </c>
      <c r="AA2918">
        <v>0</v>
      </c>
    </row>
    <row r="2919" spans="1:27" x14ac:dyDescent="0.2">
      <c r="A2919">
        <f t="shared" si="45"/>
        <v>2913</v>
      </c>
      <c r="B2919" s="122">
        <v>79</v>
      </c>
      <c r="C2919" s="119">
        <v>74</v>
      </c>
      <c r="D2919">
        <v>70</v>
      </c>
      <c r="E2919" s="122">
        <v>85</v>
      </c>
      <c r="F2919">
        <v>84</v>
      </c>
      <c r="G2919">
        <v>63</v>
      </c>
      <c r="H2919" s="122">
        <v>81</v>
      </c>
      <c r="I2919">
        <v>55</v>
      </c>
      <c r="J2919" s="119">
        <v>14</v>
      </c>
      <c r="K2919" s="122">
        <v>33</v>
      </c>
      <c r="L2919" s="119">
        <v>19</v>
      </c>
      <c r="M2919" s="119">
        <v>2</v>
      </c>
      <c r="N2919" s="122">
        <v>47</v>
      </c>
      <c r="O2919">
        <v>0</v>
      </c>
      <c r="P2919">
        <v>33</v>
      </c>
      <c r="Q2919">
        <v>0</v>
      </c>
      <c r="R2919">
        <v>21</v>
      </c>
      <c r="S2919">
        <v>0</v>
      </c>
      <c r="T2919" s="161">
        <v>365</v>
      </c>
      <c r="U2919" s="161">
        <v>126</v>
      </c>
      <c r="V2919">
        <v>24</v>
      </c>
      <c r="W2919">
        <v>0</v>
      </c>
      <c r="X2919">
        <v>25</v>
      </c>
      <c r="Y2919">
        <v>0</v>
      </c>
      <c r="Z2919">
        <v>18</v>
      </c>
      <c r="AA2919">
        <v>0</v>
      </c>
    </row>
    <row r="2920" spans="1:27" x14ac:dyDescent="0.2">
      <c r="A2920">
        <f t="shared" si="45"/>
        <v>2914</v>
      </c>
      <c r="B2920" s="122">
        <v>77</v>
      </c>
      <c r="C2920" s="119">
        <v>88</v>
      </c>
      <c r="D2920">
        <v>64</v>
      </c>
      <c r="E2920" s="122">
        <v>89</v>
      </c>
      <c r="F2920">
        <v>99</v>
      </c>
      <c r="G2920">
        <v>51</v>
      </c>
      <c r="H2920" s="122">
        <v>62</v>
      </c>
      <c r="I2920">
        <v>41</v>
      </c>
      <c r="J2920" s="119">
        <v>17</v>
      </c>
      <c r="K2920" s="122">
        <v>34</v>
      </c>
      <c r="L2920" s="119">
        <v>12</v>
      </c>
      <c r="M2920" s="119">
        <v>2</v>
      </c>
      <c r="N2920" s="122">
        <v>38</v>
      </c>
      <c r="O2920">
        <v>0</v>
      </c>
      <c r="P2920">
        <v>28</v>
      </c>
      <c r="Q2920">
        <v>0</v>
      </c>
      <c r="R2920">
        <v>23</v>
      </c>
      <c r="S2920">
        <v>0</v>
      </c>
      <c r="T2920" s="161">
        <v>337</v>
      </c>
      <c r="U2920" s="161">
        <v>123</v>
      </c>
      <c r="V2920">
        <v>17</v>
      </c>
      <c r="W2920">
        <v>0</v>
      </c>
      <c r="X2920">
        <v>19</v>
      </c>
      <c r="Y2920">
        <v>0</v>
      </c>
      <c r="Z2920">
        <v>13</v>
      </c>
      <c r="AA2920">
        <v>0</v>
      </c>
    </row>
    <row r="2921" spans="1:27" x14ac:dyDescent="0.2">
      <c r="A2921">
        <f t="shared" si="45"/>
        <v>2915</v>
      </c>
      <c r="B2921" s="122">
        <v>92</v>
      </c>
      <c r="C2921" s="119">
        <v>96</v>
      </c>
      <c r="D2921">
        <v>80</v>
      </c>
      <c r="E2921" s="122">
        <v>74</v>
      </c>
      <c r="F2921">
        <v>62</v>
      </c>
      <c r="G2921">
        <v>53</v>
      </c>
      <c r="H2921" s="122">
        <v>61</v>
      </c>
      <c r="I2921">
        <v>53</v>
      </c>
      <c r="J2921" s="119">
        <v>17</v>
      </c>
      <c r="K2921" s="122">
        <v>45</v>
      </c>
      <c r="L2921" s="119">
        <v>15</v>
      </c>
      <c r="M2921" s="119">
        <v>4</v>
      </c>
      <c r="N2921" s="122">
        <v>42</v>
      </c>
      <c r="O2921">
        <v>0</v>
      </c>
      <c r="P2921">
        <v>39</v>
      </c>
      <c r="Q2921">
        <v>0</v>
      </c>
      <c r="R2921">
        <v>24</v>
      </c>
      <c r="S2921">
        <v>0</v>
      </c>
      <c r="T2921" s="161">
        <v>342</v>
      </c>
      <c r="U2921" s="161">
        <v>110</v>
      </c>
      <c r="V2921">
        <v>19</v>
      </c>
      <c r="W2921">
        <v>0</v>
      </c>
      <c r="X2921">
        <v>22</v>
      </c>
      <c r="Y2921">
        <v>0</v>
      </c>
      <c r="Z2921">
        <v>15</v>
      </c>
      <c r="AA2921">
        <v>0</v>
      </c>
    </row>
    <row r="2922" spans="1:27" x14ac:dyDescent="0.2">
      <c r="A2922">
        <f t="shared" si="45"/>
        <v>2916</v>
      </c>
      <c r="B2922" s="122">
        <v>83</v>
      </c>
      <c r="C2922" s="119">
        <v>97</v>
      </c>
      <c r="D2922">
        <v>60</v>
      </c>
      <c r="E2922" s="122">
        <v>102</v>
      </c>
      <c r="F2922">
        <v>96</v>
      </c>
      <c r="G2922">
        <v>41</v>
      </c>
      <c r="H2922" s="122">
        <v>73</v>
      </c>
      <c r="I2922">
        <v>49</v>
      </c>
      <c r="J2922" s="119">
        <v>11</v>
      </c>
      <c r="K2922" s="122">
        <v>32</v>
      </c>
      <c r="L2922" s="119">
        <v>16</v>
      </c>
      <c r="M2922" s="119">
        <v>2</v>
      </c>
      <c r="N2922" s="122">
        <v>48</v>
      </c>
      <c r="O2922">
        <v>0</v>
      </c>
      <c r="P2922">
        <v>32</v>
      </c>
      <c r="Q2922">
        <v>0</v>
      </c>
      <c r="R2922">
        <v>25</v>
      </c>
      <c r="S2922">
        <v>0</v>
      </c>
      <c r="T2922" s="161">
        <v>323</v>
      </c>
      <c r="U2922" s="161">
        <v>112</v>
      </c>
      <c r="V2922">
        <v>19</v>
      </c>
      <c r="W2922">
        <v>0</v>
      </c>
      <c r="X2922">
        <v>32</v>
      </c>
      <c r="Y2922">
        <v>0</v>
      </c>
      <c r="Z2922">
        <v>22</v>
      </c>
      <c r="AA2922">
        <v>0</v>
      </c>
    </row>
    <row r="2923" spans="1:27" x14ac:dyDescent="0.2">
      <c r="A2923">
        <f t="shared" si="45"/>
        <v>2917</v>
      </c>
      <c r="B2923" s="122">
        <v>84</v>
      </c>
      <c r="C2923" s="119">
        <v>97</v>
      </c>
      <c r="D2923">
        <v>81</v>
      </c>
      <c r="E2923" s="122">
        <v>95</v>
      </c>
      <c r="F2923">
        <v>79</v>
      </c>
      <c r="G2923">
        <v>42</v>
      </c>
      <c r="H2923" s="122">
        <v>71</v>
      </c>
      <c r="I2923">
        <v>52</v>
      </c>
      <c r="J2923" s="119">
        <v>19</v>
      </c>
      <c r="K2923" s="122">
        <v>37</v>
      </c>
      <c r="L2923" s="119">
        <v>14</v>
      </c>
      <c r="M2923" s="119">
        <v>1</v>
      </c>
      <c r="N2923" s="122">
        <v>43</v>
      </c>
      <c r="O2923">
        <v>0</v>
      </c>
      <c r="P2923">
        <v>18</v>
      </c>
      <c r="Q2923">
        <v>0</v>
      </c>
      <c r="R2923">
        <v>28</v>
      </c>
      <c r="S2923">
        <v>0</v>
      </c>
      <c r="T2923" s="161">
        <v>328</v>
      </c>
      <c r="U2923" s="161">
        <v>128</v>
      </c>
      <c r="V2923">
        <v>28</v>
      </c>
      <c r="W2923">
        <v>0</v>
      </c>
      <c r="X2923">
        <v>24</v>
      </c>
      <c r="Y2923">
        <v>0</v>
      </c>
      <c r="Z2923">
        <v>13</v>
      </c>
      <c r="AA2923">
        <v>0</v>
      </c>
    </row>
    <row r="2924" spans="1:27" x14ac:dyDescent="0.2">
      <c r="A2924">
        <f t="shared" si="45"/>
        <v>2918</v>
      </c>
      <c r="B2924" s="122">
        <v>84</v>
      </c>
      <c r="C2924" s="119">
        <v>91</v>
      </c>
      <c r="D2924">
        <v>97</v>
      </c>
      <c r="E2924" s="122">
        <v>80</v>
      </c>
      <c r="F2924">
        <v>106</v>
      </c>
      <c r="G2924">
        <v>55</v>
      </c>
      <c r="H2924" s="122">
        <v>70</v>
      </c>
      <c r="I2924">
        <v>42</v>
      </c>
      <c r="J2924" s="119">
        <v>16</v>
      </c>
      <c r="K2924" s="122">
        <v>34</v>
      </c>
      <c r="L2924" s="119">
        <v>17</v>
      </c>
      <c r="M2924" s="119">
        <v>1</v>
      </c>
      <c r="N2924" s="122">
        <v>45</v>
      </c>
      <c r="O2924">
        <v>0</v>
      </c>
      <c r="P2924">
        <v>35</v>
      </c>
      <c r="Q2924">
        <v>0</v>
      </c>
      <c r="R2924">
        <v>27</v>
      </c>
      <c r="S2924">
        <v>0</v>
      </c>
      <c r="T2924" s="161">
        <v>354</v>
      </c>
      <c r="U2924" s="161">
        <v>131</v>
      </c>
      <c r="V2924">
        <v>21</v>
      </c>
      <c r="W2924">
        <v>0</v>
      </c>
      <c r="X2924">
        <v>15</v>
      </c>
      <c r="Y2924">
        <v>0</v>
      </c>
      <c r="Z2924">
        <v>25</v>
      </c>
      <c r="AA2924">
        <v>0</v>
      </c>
    </row>
    <row r="2925" spans="1:27" x14ac:dyDescent="0.2">
      <c r="A2925">
        <f t="shared" si="45"/>
        <v>2919</v>
      </c>
      <c r="B2925" s="122">
        <v>76</v>
      </c>
      <c r="C2925" s="119">
        <v>106</v>
      </c>
      <c r="D2925">
        <v>67</v>
      </c>
      <c r="E2925" s="122">
        <v>90</v>
      </c>
      <c r="F2925">
        <v>94</v>
      </c>
      <c r="G2925">
        <v>51</v>
      </c>
      <c r="H2925" s="122">
        <v>95</v>
      </c>
      <c r="I2925">
        <v>46</v>
      </c>
      <c r="J2925" s="119">
        <v>13</v>
      </c>
      <c r="K2925" s="122">
        <v>31</v>
      </c>
      <c r="L2925" s="119">
        <v>20</v>
      </c>
      <c r="M2925" s="119">
        <v>5</v>
      </c>
      <c r="N2925" s="122">
        <v>33</v>
      </c>
      <c r="O2925">
        <v>0</v>
      </c>
      <c r="P2925">
        <v>41</v>
      </c>
      <c r="Q2925">
        <v>0</v>
      </c>
      <c r="R2925">
        <v>37</v>
      </c>
      <c r="S2925">
        <v>0</v>
      </c>
      <c r="T2925" s="161">
        <v>332</v>
      </c>
      <c r="U2925" s="161">
        <v>138</v>
      </c>
      <c r="V2925">
        <v>23</v>
      </c>
      <c r="W2925">
        <v>0</v>
      </c>
      <c r="X2925">
        <v>16</v>
      </c>
      <c r="Y2925">
        <v>0</v>
      </c>
      <c r="Z2925">
        <v>21</v>
      </c>
      <c r="AA2925">
        <v>0</v>
      </c>
    </row>
    <row r="2926" spans="1:27" x14ac:dyDescent="0.2">
      <c r="A2926">
        <f t="shared" si="45"/>
        <v>2920</v>
      </c>
      <c r="B2926" s="122">
        <v>77</v>
      </c>
      <c r="C2926" s="119">
        <v>81</v>
      </c>
      <c r="D2926">
        <v>82</v>
      </c>
      <c r="E2926" s="122">
        <v>71</v>
      </c>
      <c r="F2926">
        <v>74</v>
      </c>
      <c r="G2926">
        <v>41</v>
      </c>
      <c r="H2926" s="122">
        <v>62</v>
      </c>
      <c r="I2926">
        <v>57</v>
      </c>
      <c r="J2926" s="119">
        <v>16</v>
      </c>
      <c r="K2926" s="122">
        <v>27</v>
      </c>
      <c r="L2926" s="119">
        <v>14</v>
      </c>
      <c r="M2926" s="119">
        <v>2</v>
      </c>
      <c r="N2926" s="122">
        <v>46</v>
      </c>
      <c r="O2926">
        <v>0</v>
      </c>
      <c r="P2926">
        <v>36</v>
      </c>
      <c r="Q2926">
        <v>0</v>
      </c>
      <c r="R2926">
        <v>23</v>
      </c>
      <c r="S2926">
        <v>0</v>
      </c>
      <c r="T2926" s="161">
        <v>333</v>
      </c>
      <c r="U2926" s="161">
        <v>131</v>
      </c>
      <c r="V2926">
        <v>20</v>
      </c>
      <c r="W2926">
        <v>0</v>
      </c>
      <c r="X2926">
        <v>24</v>
      </c>
      <c r="Y2926">
        <v>0</v>
      </c>
      <c r="Z2926">
        <v>20</v>
      </c>
      <c r="AA2926">
        <v>0</v>
      </c>
    </row>
    <row r="2927" spans="1:27" x14ac:dyDescent="0.2">
      <c r="A2927">
        <f t="shared" si="45"/>
        <v>2921</v>
      </c>
      <c r="B2927" s="122">
        <v>93</v>
      </c>
      <c r="C2927" s="119">
        <v>83</v>
      </c>
      <c r="D2927">
        <v>78</v>
      </c>
      <c r="E2927" s="122">
        <v>89</v>
      </c>
      <c r="F2927">
        <v>82</v>
      </c>
      <c r="G2927">
        <v>46</v>
      </c>
      <c r="H2927" s="122">
        <v>64</v>
      </c>
      <c r="I2927">
        <v>39</v>
      </c>
      <c r="J2927" s="119">
        <v>24</v>
      </c>
      <c r="K2927" s="122">
        <v>29</v>
      </c>
      <c r="L2927" s="119">
        <v>18</v>
      </c>
      <c r="M2927" s="119">
        <v>3</v>
      </c>
      <c r="N2927" s="122">
        <v>55</v>
      </c>
      <c r="O2927">
        <v>0</v>
      </c>
      <c r="P2927">
        <v>29</v>
      </c>
      <c r="Q2927">
        <v>0</v>
      </c>
      <c r="R2927">
        <v>28</v>
      </c>
      <c r="S2927">
        <v>0</v>
      </c>
      <c r="T2927" s="161">
        <v>317</v>
      </c>
      <c r="U2927" s="161">
        <v>131</v>
      </c>
      <c r="V2927">
        <v>22</v>
      </c>
      <c r="W2927">
        <v>0</v>
      </c>
      <c r="X2927">
        <v>14</v>
      </c>
      <c r="Y2927">
        <v>0</v>
      </c>
      <c r="Z2927">
        <v>13</v>
      </c>
      <c r="AA2927">
        <v>0</v>
      </c>
    </row>
    <row r="2928" spans="1:27" x14ac:dyDescent="0.2">
      <c r="A2928">
        <f t="shared" si="45"/>
        <v>2922</v>
      </c>
      <c r="B2928" s="122">
        <v>89</v>
      </c>
      <c r="C2928" s="119">
        <v>94</v>
      </c>
      <c r="D2928">
        <v>77</v>
      </c>
      <c r="E2928" s="122">
        <v>82</v>
      </c>
      <c r="F2928">
        <v>92</v>
      </c>
      <c r="G2928">
        <v>50</v>
      </c>
      <c r="H2928" s="122">
        <v>70</v>
      </c>
      <c r="I2928">
        <v>60</v>
      </c>
      <c r="J2928" s="119">
        <v>19</v>
      </c>
      <c r="K2928" s="122">
        <v>40</v>
      </c>
      <c r="L2928" s="119">
        <v>20</v>
      </c>
      <c r="M2928" s="119">
        <v>0</v>
      </c>
      <c r="N2928" s="122">
        <v>44</v>
      </c>
      <c r="O2928">
        <v>0</v>
      </c>
      <c r="P2928">
        <v>35</v>
      </c>
      <c r="Q2928">
        <v>0</v>
      </c>
      <c r="R2928">
        <v>31</v>
      </c>
      <c r="S2928">
        <v>0</v>
      </c>
      <c r="T2928" s="161">
        <v>343</v>
      </c>
      <c r="U2928" s="161">
        <v>134</v>
      </c>
      <c r="V2928">
        <v>26</v>
      </c>
      <c r="W2928">
        <v>0</v>
      </c>
      <c r="X2928">
        <v>24</v>
      </c>
      <c r="Y2928">
        <v>0</v>
      </c>
      <c r="Z2928">
        <v>16</v>
      </c>
      <c r="AA2928">
        <v>0</v>
      </c>
    </row>
    <row r="2929" spans="1:27" x14ac:dyDescent="0.2">
      <c r="A2929">
        <f t="shared" si="45"/>
        <v>2923</v>
      </c>
      <c r="B2929" s="122">
        <v>81</v>
      </c>
      <c r="C2929" s="119">
        <v>87</v>
      </c>
      <c r="D2929">
        <v>69</v>
      </c>
      <c r="E2929" s="122">
        <v>67</v>
      </c>
      <c r="F2929">
        <v>83</v>
      </c>
      <c r="G2929">
        <v>51</v>
      </c>
      <c r="H2929" s="122">
        <v>82</v>
      </c>
      <c r="I2929">
        <v>46</v>
      </c>
      <c r="J2929" s="119">
        <v>21</v>
      </c>
      <c r="K2929" s="122">
        <v>46</v>
      </c>
      <c r="L2929" s="119">
        <v>14</v>
      </c>
      <c r="M2929" s="119">
        <v>3</v>
      </c>
      <c r="N2929" s="122">
        <v>49</v>
      </c>
      <c r="O2929">
        <v>0</v>
      </c>
      <c r="P2929">
        <v>25</v>
      </c>
      <c r="Q2929">
        <v>0</v>
      </c>
      <c r="R2929">
        <v>26</v>
      </c>
      <c r="S2929">
        <v>0</v>
      </c>
      <c r="T2929" s="161">
        <v>345</v>
      </c>
      <c r="U2929" s="161">
        <v>117</v>
      </c>
      <c r="V2929">
        <v>19</v>
      </c>
      <c r="W2929">
        <v>0</v>
      </c>
      <c r="X2929">
        <v>23</v>
      </c>
      <c r="Y2929">
        <v>0</v>
      </c>
      <c r="Z2929">
        <v>23</v>
      </c>
      <c r="AA2929">
        <v>0</v>
      </c>
    </row>
    <row r="2930" spans="1:27" x14ac:dyDescent="0.2">
      <c r="A2930">
        <f t="shared" si="45"/>
        <v>2924</v>
      </c>
      <c r="B2930" s="122">
        <v>70</v>
      </c>
      <c r="C2930" s="119">
        <v>92</v>
      </c>
      <c r="D2930">
        <v>62</v>
      </c>
      <c r="E2930" s="122">
        <v>89</v>
      </c>
      <c r="F2930">
        <v>82</v>
      </c>
      <c r="G2930">
        <v>41</v>
      </c>
      <c r="H2930" s="122">
        <v>71</v>
      </c>
      <c r="I2930">
        <v>47</v>
      </c>
      <c r="J2930" s="119">
        <v>17</v>
      </c>
      <c r="K2930" s="122">
        <v>33</v>
      </c>
      <c r="L2930" s="119">
        <v>11</v>
      </c>
      <c r="M2930" s="119">
        <v>1</v>
      </c>
      <c r="N2930" s="122">
        <v>43</v>
      </c>
      <c r="O2930">
        <v>0</v>
      </c>
      <c r="P2930">
        <v>29</v>
      </c>
      <c r="Q2930">
        <v>0</v>
      </c>
      <c r="R2930">
        <v>25</v>
      </c>
      <c r="S2930">
        <v>0</v>
      </c>
      <c r="T2930" s="161">
        <v>325</v>
      </c>
      <c r="U2930" s="161">
        <v>134</v>
      </c>
      <c r="V2930">
        <v>19</v>
      </c>
      <c r="W2930">
        <v>0</v>
      </c>
      <c r="X2930">
        <v>15</v>
      </c>
      <c r="Y2930">
        <v>0</v>
      </c>
      <c r="Z2930">
        <v>17</v>
      </c>
      <c r="AA2930">
        <v>0</v>
      </c>
    </row>
    <row r="2931" spans="1:27" x14ac:dyDescent="0.2">
      <c r="A2931">
        <f t="shared" si="45"/>
        <v>2925</v>
      </c>
      <c r="B2931" s="122">
        <v>95</v>
      </c>
      <c r="C2931" s="119">
        <v>91</v>
      </c>
      <c r="D2931">
        <v>75</v>
      </c>
      <c r="E2931" s="122">
        <v>80</v>
      </c>
      <c r="F2931">
        <v>82</v>
      </c>
      <c r="G2931">
        <v>52</v>
      </c>
      <c r="H2931" s="122">
        <v>65</v>
      </c>
      <c r="I2931">
        <v>51</v>
      </c>
      <c r="J2931" s="119">
        <v>18</v>
      </c>
      <c r="K2931" s="122">
        <v>45</v>
      </c>
      <c r="L2931" s="119">
        <v>11</v>
      </c>
      <c r="M2931" s="119">
        <v>1</v>
      </c>
      <c r="N2931" s="122">
        <v>57</v>
      </c>
      <c r="O2931">
        <v>0</v>
      </c>
      <c r="P2931">
        <v>32</v>
      </c>
      <c r="Q2931">
        <v>0</v>
      </c>
      <c r="R2931">
        <v>24</v>
      </c>
      <c r="S2931">
        <v>0</v>
      </c>
      <c r="T2931" s="161">
        <v>329</v>
      </c>
      <c r="U2931" s="161">
        <v>118</v>
      </c>
      <c r="V2931">
        <v>16</v>
      </c>
      <c r="W2931">
        <v>0</v>
      </c>
      <c r="X2931">
        <v>16</v>
      </c>
      <c r="Y2931">
        <v>0</v>
      </c>
      <c r="Z2931">
        <v>15</v>
      </c>
      <c r="AA2931">
        <v>0</v>
      </c>
    </row>
    <row r="2932" spans="1:27" x14ac:dyDescent="0.2">
      <c r="A2932">
        <f t="shared" si="45"/>
        <v>2926</v>
      </c>
      <c r="B2932" s="122">
        <v>94</v>
      </c>
      <c r="C2932" s="119">
        <v>68</v>
      </c>
      <c r="D2932">
        <v>75</v>
      </c>
      <c r="E2932" s="122">
        <v>87</v>
      </c>
      <c r="F2932">
        <v>78</v>
      </c>
      <c r="G2932">
        <v>36</v>
      </c>
      <c r="H2932" s="122">
        <v>83</v>
      </c>
      <c r="I2932">
        <v>54</v>
      </c>
      <c r="J2932" s="119">
        <v>21</v>
      </c>
      <c r="K2932" s="122">
        <v>40</v>
      </c>
      <c r="L2932" s="119">
        <v>12</v>
      </c>
      <c r="M2932" s="119">
        <v>3</v>
      </c>
      <c r="N2932" s="122">
        <v>44</v>
      </c>
      <c r="O2932">
        <v>0</v>
      </c>
      <c r="P2932">
        <v>32</v>
      </c>
      <c r="Q2932">
        <v>0</v>
      </c>
      <c r="R2932">
        <v>27</v>
      </c>
      <c r="S2932">
        <v>0</v>
      </c>
      <c r="T2932" s="161">
        <v>304</v>
      </c>
      <c r="U2932" s="161">
        <v>120</v>
      </c>
      <c r="V2932">
        <v>14</v>
      </c>
      <c r="W2932">
        <v>0</v>
      </c>
      <c r="X2932">
        <v>23</v>
      </c>
      <c r="Y2932">
        <v>0</v>
      </c>
      <c r="Z2932">
        <v>14</v>
      </c>
      <c r="AA2932">
        <v>0</v>
      </c>
    </row>
    <row r="2933" spans="1:27" x14ac:dyDescent="0.2">
      <c r="A2933">
        <f t="shared" si="45"/>
        <v>2927</v>
      </c>
      <c r="B2933" s="122">
        <v>102</v>
      </c>
      <c r="C2933" s="119">
        <v>97</v>
      </c>
      <c r="D2933">
        <v>61</v>
      </c>
      <c r="E2933" s="122">
        <v>76</v>
      </c>
      <c r="F2933">
        <v>69</v>
      </c>
      <c r="G2933">
        <v>36</v>
      </c>
      <c r="H2933" s="122">
        <v>62</v>
      </c>
      <c r="I2933">
        <v>53</v>
      </c>
      <c r="J2933" s="119">
        <v>23</v>
      </c>
      <c r="K2933" s="122">
        <v>32</v>
      </c>
      <c r="L2933" s="119">
        <v>17</v>
      </c>
      <c r="M2933" s="119">
        <v>4</v>
      </c>
      <c r="N2933" s="122">
        <v>30</v>
      </c>
      <c r="O2933">
        <v>0</v>
      </c>
      <c r="P2933">
        <v>30</v>
      </c>
      <c r="Q2933">
        <v>0</v>
      </c>
      <c r="R2933">
        <v>32</v>
      </c>
      <c r="S2933">
        <v>0</v>
      </c>
      <c r="T2933" s="161">
        <v>366</v>
      </c>
      <c r="U2933" s="161">
        <v>118</v>
      </c>
      <c r="V2933">
        <v>28</v>
      </c>
      <c r="W2933">
        <v>0</v>
      </c>
      <c r="X2933">
        <v>23</v>
      </c>
      <c r="Y2933">
        <v>0</v>
      </c>
      <c r="Z2933">
        <v>18</v>
      </c>
      <c r="AA2933">
        <v>0</v>
      </c>
    </row>
    <row r="2934" spans="1:27" x14ac:dyDescent="0.2">
      <c r="A2934">
        <f t="shared" si="45"/>
        <v>2928</v>
      </c>
      <c r="B2934" s="122">
        <v>75</v>
      </c>
      <c r="C2934" s="119">
        <v>96</v>
      </c>
      <c r="D2934">
        <v>63</v>
      </c>
      <c r="E2934" s="122">
        <v>95</v>
      </c>
      <c r="F2934">
        <v>74</v>
      </c>
      <c r="G2934">
        <v>48</v>
      </c>
      <c r="H2934" s="122">
        <v>75</v>
      </c>
      <c r="I2934">
        <v>59</v>
      </c>
      <c r="J2934" s="119">
        <v>13</v>
      </c>
      <c r="K2934" s="122">
        <v>37</v>
      </c>
      <c r="L2934" s="119">
        <v>13</v>
      </c>
      <c r="M2934" s="119">
        <v>2</v>
      </c>
      <c r="N2934" s="122">
        <v>33</v>
      </c>
      <c r="O2934">
        <v>0</v>
      </c>
      <c r="P2934">
        <v>33</v>
      </c>
      <c r="Q2934">
        <v>0</v>
      </c>
      <c r="R2934">
        <v>22</v>
      </c>
      <c r="S2934">
        <v>0</v>
      </c>
      <c r="T2934" s="161">
        <v>301</v>
      </c>
      <c r="U2934" s="161">
        <v>124</v>
      </c>
      <c r="V2934">
        <v>22</v>
      </c>
      <c r="W2934">
        <v>0</v>
      </c>
      <c r="X2934">
        <v>21</v>
      </c>
      <c r="Y2934">
        <v>0</v>
      </c>
      <c r="Z2934">
        <v>18</v>
      </c>
      <c r="AA2934">
        <v>0</v>
      </c>
    </row>
    <row r="2935" spans="1:27" x14ac:dyDescent="0.2">
      <c r="A2935">
        <f t="shared" si="45"/>
        <v>2929</v>
      </c>
      <c r="B2935" s="122">
        <v>82</v>
      </c>
      <c r="C2935" s="119">
        <v>86</v>
      </c>
      <c r="D2935">
        <v>81</v>
      </c>
      <c r="E2935" s="122">
        <v>65</v>
      </c>
      <c r="F2935">
        <v>78</v>
      </c>
      <c r="G2935">
        <v>45</v>
      </c>
      <c r="H2935" s="122">
        <v>61</v>
      </c>
      <c r="I2935">
        <v>40</v>
      </c>
      <c r="J2935" s="119">
        <v>22</v>
      </c>
      <c r="K2935" s="122">
        <v>36</v>
      </c>
      <c r="L2935" s="119">
        <v>19</v>
      </c>
      <c r="M2935" s="119">
        <v>1</v>
      </c>
      <c r="N2935" s="122">
        <v>49</v>
      </c>
      <c r="O2935">
        <v>0</v>
      </c>
      <c r="P2935">
        <v>31</v>
      </c>
      <c r="Q2935">
        <v>0</v>
      </c>
      <c r="R2935">
        <v>26</v>
      </c>
      <c r="S2935">
        <v>0</v>
      </c>
      <c r="T2935" s="161">
        <v>338</v>
      </c>
      <c r="U2935" s="161">
        <v>127</v>
      </c>
      <c r="V2935">
        <v>15</v>
      </c>
      <c r="W2935">
        <v>0</v>
      </c>
      <c r="X2935">
        <v>13</v>
      </c>
      <c r="Y2935">
        <v>0</v>
      </c>
      <c r="Z2935">
        <v>22</v>
      </c>
      <c r="AA2935">
        <v>0</v>
      </c>
    </row>
    <row r="2936" spans="1:27" x14ac:dyDescent="0.2">
      <c r="A2936">
        <f t="shared" si="45"/>
        <v>2930</v>
      </c>
      <c r="B2936" s="122">
        <v>101</v>
      </c>
      <c r="C2936" s="119">
        <v>92</v>
      </c>
      <c r="D2936">
        <v>83</v>
      </c>
      <c r="E2936" s="122">
        <v>79</v>
      </c>
      <c r="F2936">
        <v>59</v>
      </c>
      <c r="G2936">
        <v>48</v>
      </c>
      <c r="H2936" s="122">
        <v>77</v>
      </c>
      <c r="I2936">
        <v>45</v>
      </c>
      <c r="J2936" s="119">
        <v>16</v>
      </c>
      <c r="K2936" s="122">
        <v>38</v>
      </c>
      <c r="L2936" s="119">
        <v>14</v>
      </c>
      <c r="M2936" s="119">
        <v>2</v>
      </c>
      <c r="N2936" s="122">
        <v>50</v>
      </c>
      <c r="O2936">
        <v>0</v>
      </c>
      <c r="P2936">
        <v>39</v>
      </c>
      <c r="Q2936">
        <v>0</v>
      </c>
      <c r="R2936">
        <v>26</v>
      </c>
      <c r="S2936">
        <v>0</v>
      </c>
      <c r="T2936" s="161">
        <v>346</v>
      </c>
      <c r="U2936" s="161">
        <v>109</v>
      </c>
      <c r="V2936">
        <v>17</v>
      </c>
      <c r="W2936">
        <v>0</v>
      </c>
      <c r="X2936">
        <v>23</v>
      </c>
      <c r="Y2936">
        <v>0</v>
      </c>
      <c r="Z2936">
        <v>13</v>
      </c>
      <c r="AA2936">
        <v>0</v>
      </c>
    </row>
    <row r="2937" spans="1:27" x14ac:dyDescent="0.2">
      <c r="A2937">
        <f t="shared" si="45"/>
        <v>2931</v>
      </c>
      <c r="B2937" s="122">
        <v>103</v>
      </c>
      <c r="C2937" s="119">
        <v>80</v>
      </c>
      <c r="D2937">
        <v>78</v>
      </c>
      <c r="E2937" s="122">
        <v>82</v>
      </c>
      <c r="F2937">
        <v>82</v>
      </c>
      <c r="G2937">
        <v>51</v>
      </c>
      <c r="H2937" s="122">
        <v>71</v>
      </c>
      <c r="I2937">
        <v>58</v>
      </c>
      <c r="J2937" s="119">
        <v>15</v>
      </c>
      <c r="K2937" s="122">
        <v>39</v>
      </c>
      <c r="L2937" s="119">
        <v>17</v>
      </c>
      <c r="M2937" s="119">
        <v>4</v>
      </c>
      <c r="N2937" s="122">
        <v>33</v>
      </c>
      <c r="O2937">
        <v>0</v>
      </c>
      <c r="P2937">
        <v>26</v>
      </c>
      <c r="Q2937">
        <v>0</v>
      </c>
      <c r="R2937">
        <v>28</v>
      </c>
      <c r="S2937">
        <v>0</v>
      </c>
      <c r="T2937" s="161">
        <v>348</v>
      </c>
      <c r="U2937" s="161">
        <v>113</v>
      </c>
      <c r="V2937">
        <v>20</v>
      </c>
      <c r="W2937">
        <v>0</v>
      </c>
      <c r="X2937">
        <v>16</v>
      </c>
      <c r="Y2937">
        <v>0</v>
      </c>
      <c r="Z2937">
        <v>19</v>
      </c>
      <c r="AA2937">
        <v>0</v>
      </c>
    </row>
    <row r="2938" spans="1:27" x14ac:dyDescent="0.2">
      <c r="A2938">
        <f t="shared" si="45"/>
        <v>2932</v>
      </c>
      <c r="B2938" s="122">
        <v>93</v>
      </c>
      <c r="C2938" s="119">
        <v>94</v>
      </c>
      <c r="D2938">
        <v>63</v>
      </c>
      <c r="E2938" s="122">
        <v>121</v>
      </c>
      <c r="F2938">
        <v>78</v>
      </c>
      <c r="G2938">
        <v>55</v>
      </c>
      <c r="H2938" s="122">
        <v>73</v>
      </c>
      <c r="I2938">
        <v>37</v>
      </c>
      <c r="J2938" s="119">
        <v>21</v>
      </c>
      <c r="K2938" s="122">
        <v>36</v>
      </c>
      <c r="L2938" s="119">
        <v>12</v>
      </c>
      <c r="M2938" s="119">
        <v>8</v>
      </c>
      <c r="N2938" s="122">
        <v>44</v>
      </c>
      <c r="O2938">
        <v>0</v>
      </c>
      <c r="P2938">
        <v>35</v>
      </c>
      <c r="Q2938">
        <v>0</v>
      </c>
      <c r="R2938">
        <v>24</v>
      </c>
      <c r="S2938">
        <v>0</v>
      </c>
      <c r="T2938" s="161">
        <v>349</v>
      </c>
      <c r="U2938" s="161">
        <v>105</v>
      </c>
      <c r="V2938">
        <v>24</v>
      </c>
      <c r="W2938">
        <v>0</v>
      </c>
      <c r="X2938">
        <v>20</v>
      </c>
      <c r="Y2938">
        <v>0</v>
      </c>
      <c r="Z2938">
        <v>24</v>
      </c>
      <c r="AA2938">
        <v>0</v>
      </c>
    </row>
    <row r="2939" spans="1:27" x14ac:dyDescent="0.2">
      <c r="A2939">
        <f t="shared" si="45"/>
        <v>2933</v>
      </c>
      <c r="B2939" s="122">
        <v>92</v>
      </c>
      <c r="C2939" s="119">
        <v>80</v>
      </c>
      <c r="D2939">
        <v>78</v>
      </c>
      <c r="E2939" s="122">
        <v>83</v>
      </c>
      <c r="F2939">
        <v>82</v>
      </c>
      <c r="G2939">
        <v>37</v>
      </c>
      <c r="H2939" s="122">
        <v>69</v>
      </c>
      <c r="I2939">
        <v>46</v>
      </c>
      <c r="J2939" s="119">
        <v>13</v>
      </c>
      <c r="K2939" s="122">
        <v>25</v>
      </c>
      <c r="L2939" s="119">
        <v>17</v>
      </c>
      <c r="M2939" s="119">
        <v>4</v>
      </c>
      <c r="N2939" s="122">
        <v>41</v>
      </c>
      <c r="O2939">
        <v>0</v>
      </c>
      <c r="P2939">
        <v>26</v>
      </c>
      <c r="Q2939">
        <v>0</v>
      </c>
      <c r="R2939">
        <v>17</v>
      </c>
      <c r="S2939">
        <v>0</v>
      </c>
      <c r="T2939" s="161">
        <v>323</v>
      </c>
      <c r="U2939" s="161">
        <v>111</v>
      </c>
      <c r="V2939">
        <v>22</v>
      </c>
      <c r="W2939">
        <v>0</v>
      </c>
      <c r="X2939">
        <v>14</v>
      </c>
      <c r="Y2939">
        <v>0</v>
      </c>
      <c r="Z2939">
        <v>12</v>
      </c>
      <c r="AA2939">
        <v>0</v>
      </c>
    </row>
    <row r="2940" spans="1:27" x14ac:dyDescent="0.2">
      <c r="A2940">
        <f t="shared" si="45"/>
        <v>2934</v>
      </c>
      <c r="B2940" s="122">
        <v>81</v>
      </c>
      <c r="C2940" s="119">
        <v>102</v>
      </c>
      <c r="D2940">
        <v>73</v>
      </c>
      <c r="E2940" s="122">
        <v>102</v>
      </c>
      <c r="F2940">
        <v>87</v>
      </c>
      <c r="G2940">
        <v>53</v>
      </c>
      <c r="H2940" s="122">
        <v>76</v>
      </c>
      <c r="I2940">
        <v>39</v>
      </c>
      <c r="J2940" s="119">
        <v>22</v>
      </c>
      <c r="K2940" s="122">
        <v>38</v>
      </c>
      <c r="L2940" s="119">
        <v>21</v>
      </c>
      <c r="M2940" s="119">
        <v>1</v>
      </c>
      <c r="N2940" s="122">
        <v>41</v>
      </c>
      <c r="O2940">
        <v>0</v>
      </c>
      <c r="P2940">
        <v>31</v>
      </c>
      <c r="Q2940">
        <v>0</v>
      </c>
      <c r="R2940">
        <v>34</v>
      </c>
      <c r="S2940">
        <v>0</v>
      </c>
      <c r="T2940" s="161">
        <v>321</v>
      </c>
      <c r="U2940" s="161">
        <v>140</v>
      </c>
      <c r="V2940">
        <v>19</v>
      </c>
      <c r="W2940">
        <v>0</v>
      </c>
      <c r="X2940">
        <v>15</v>
      </c>
      <c r="Y2940">
        <v>0</v>
      </c>
      <c r="Z2940">
        <v>16</v>
      </c>
      <c r="AA2940">
        <v>0</v>
      </c>
    </row>
    <row r="2941" spans="1:27" x14ac:dyDescent="0.2">
      <c r="A2941">
        <f t="shared" si="45"/>
        <v>2935</v>
      </c>
      <c r="B2941" s="122">
        <v>75</v>
      </c>
      <c r="C2941" s="119">
        <v>89</v>
      </c>
      <c r="D2941">
        <v>61</v>
      </c>
      <c r="E2941" s="122">
        <v>107</v>
      </c>
      <c r="F2941">
        <v>80</v>
      </c>
      <c r="G2941">
        <v>47</v>
      </c>
      <c r="H2941" s="122">
        <v>79</v>
      </c>
      <c r="I2941">
        <v>49</v>
      </c>
      <c r="J2941" s="119">
        <v>18</v>
      </c>
      <c r="K2941" s="122">
        <v>27</v>
      </c>
      <c r="L2941" s="119">
        <v>15</v>
      </c>
      <c r="M2941" s="119">
        <v>4</v>
      </c>
      <c r="N2941" s="122">
        <v>42</v>
      </c>
      <c r="O2941">
        <v>0</v>
      </c>
      <c r="P2941">
        <v>27</v>
      </c>
      <c r="Q2941">
        <v>0</v>
      </c>
      <c r="R2941">
        <v>31</v>
      </c>
      <c r="S2941">
        <v>0</v>
      </c>
      <c r="T2941" s="161">
        <v>367</v>
      </c>
      <c r="U2941" s="161">
        <v>109</v>
      </c>
      <c r="V2941">
        <v>21</v>
      </c>
      <c r="W2941">
        <v>0</v>
      </c>
      <c r="X2941">
        <v>18</v>
      </c>
      <c r="Y2941">
        <v>0</v>
      </c>
      <c r="Z2941">
        <v>21</v>
      </c>
      <c r="AA2941">
        <v>0</v>
      </c>
    </row>
    <row r="2942" spans="1:27" x14ac:dyDescent="0.2">
      <c r="A2942">
        <f t="shared" si="45"/>
        <v>2936</v>
      </c>
      <c r="B2942" s="122">
        <v>83</v>
      </c>
      <c r="C2942" s="119">
        <v>82</v>
      </c>
      <c r="D2942">
        <v>93</v>
      </c>
      <c r="E2942" s="122">
        <v>102</v>
      </c>
      <c r="F2942">
        <v>89</v>
      </c>
      <c r="G2942">
        <v>63</v>
      </c>
      <c r="H2942" s="122">
        <v>62</v>
      </c>
      <c r="I2942">
        <v>47</v>
      </c>
      <c r="J2942" s="119">
        <v>22</v>
      </c>
      <c r="K2942" s="122">
        <v>36</v>
      </c>
      <c r="L2942" s="119">
        <v>21</v>
      </c>
      <c r="M2942" s="119">
        <v>6</v>
      </c>
      <c r="N2942" s="122">
        <v>48</v>
      </c>
      <c r="O2942">
        <v>0</v>
      </c>
      <c r="P2942">
        <v>42</v>
      </c>
      <c r="Q2942">
        <v>0</v>
      </c>
      <c r="R2942">
        <v>27</v>
      </c>
      <c r="S2942">
        <v>0</v>
      </c>
      <c r="T2942" s="161">
        <v>345</v>
      </c>
      <c r="U2942" s="161">
        <v>105</v>
      </c>
      <c r="V2942">
        <v>23</v>
      </c>
      <c r="W2942">
        <v>0</v>
      </c>
      <c r="X2942">
        <v>16</v>
      </c>
      <c r="Y2942">
        <v>0</v>
      </c>
      <c r="Z2942">
        <v>16</v>
      </c>
      <c r="AA2942">
        <v>0</v>
      </c>
    </row>
    <row r="2943" spans="1:27" x14ac:dyDescent="0.2">
      <c r="A2943">
        <f t="shared" si="45"/>
        <v>2937</v>
      </c>
      <c r="B2943" s="122">
        <v>86</v>
      </c>
      <c r="C2943" s="119">
        <v>88</v>
      </c>
      <c r="D2943">
        <v>72</v>
      </c>
      <c r="E2943" s="122">
        <v>82</v>
      </c>
      <c r="F2943">
        <v>83</v>
      </c>
      <c r="G2943">
        <v>43</v>
      </c>
      <c r="H2943" s="122">
        <v>55</v>
      </c>
      <c r="I2943">
        <v>51</v>
      </c>
      <c r="J2943" s="119">
        <v>14</v>
      </c>
      <c r="K2943" s="122">
        <v>32</v>
      </c>
      <c r="L2943" s="119">
        <v>6</v>
      </c>
      <c r="M2943" s="119">
        <v>1</v>
      </c>
      <c r="N2943" s="122">
        <v>54</v>
      </c>
      <c r="O2943">
        <v>0</v>
      </c>
      <c r="P2943">
        <v>39</v>
      </c>
      <c r="Q2943">
        <v>0</v>
      </c>
      <c r="R2943">
        <v>25</v>
      </c>
      <c r="S2943">
        <v>0</v>
      </c>
      <c r="T2943" s="161">
        <v>346</v>
      </c>
      <c r="U2943" s="161">
        <v>120</v>
      </c>
      <c r="V2943">
        <v>12</v>
      </c>
      <c r="W2943">
        <v>0</v>
      </c>
      <c r="X2943">
        <v>23</v>
      </c>
      <c r="Y2943">
        <v>0</v>
      </c>
      <c r="Z2943">
        <v>23</v>
      </c>
      <c r="AA2943">
        <v>0</v>
      </c>
    </row>
    <row r="2944" spans="1:27" x14ac:dyDescent="0.2">
      <c r="A2944">
        <f t="shared" si="45"/>
        <v>2938</v>
      </c>
      <c r="B2944" s="122">
        <v>69</v>
      </c>
      <c r="C2944" s="119">
        <v>92</v>
      </c>
      <c r="D2944">
        <v>66</v>
      </c>
      <c r="E2944" s="122">
        <v>78</v>
      </c>
      <c r="F2944">
        <v>73</v>
      </c>
      <c r="G2944">
        <v>41</v>
      </c>
      <c r="H2944" s="122">
        <v>67</v>
      </c>
      <c r="I2944">
        <v>46</v>
      </c>
      <c r="J2944" s="119">
        <v>10</v>
      </c>
      <c r="K2944" s="122">
        <v>46</v>
      </c>
      <c r="L2944" s="119">
        <v>13</v>
      </c>
      <c r="M2944" s="119">
        <v>3</v>
      </c>
      <c r="N2944" s="122">
        <v>45</v>
      </c>
      <c r="O2944">
        <v>0</v>
      </c>
      <c r="P2944">
        <v>33</v>
      </c>
      <c r="Q2944">
        <v>0</v>
      </c>
      <c r="R2944">
        <v>31</v>
      </c>
      <c r="S2944">
        <v>0</v>
      </c>
      <c r="T2944" s="161">
        <v>338</v>
      </c>
      <c r="U2944" s="161">
        <v>124</v>
      </c>
      <c r="V2944">
        <v>23</v>
      </c>
      <c r="W2944">
        <v>0</v>
      </c>
      <c r="X2944">
        <v>18</v>
      </c>
      <c r="Y2944">
        <v>0</v>
      </c>
      <c r="Z2944">
        <v>12</v>
      </c>
      <c r="AA2944">
        <v>0</v>
      </c>
    </row>
    <row r="2945" spans="1:27" x14ac:dyDescent="0.2">
      <c r="A2945">
        <f t="shared" si="45"/>
        <v>2939</v>
      </c>
      <c r="B2945" s="122">
        <v>63</v>
      </c>
      <c r="C2945" s="119">
        <v>94</v>
      </c>
      <c r="D2945">
        <v>63</v>
      </c>
      <c r="E2945" s="122">
        <v>83</v>
      </c>
      <c r="F2945">
        <v>87</v>
      </c>
      <c r="G2945">
        <v>41</v>
      </c>
      <c r="H2945" s="122">
        <v>55</v>
      </c>
      <c r="I2945">
        <v>54</v>
      </c>
      <c r="J2945" s="119">
        <v>16</v>
      </c>
      <c r="K2945" s="122">
        <v>39</v>
      </c>
      <c r="L2945" s="119">
        <v>17</v>
      </c>
      <c r="M2945" s="119">
        <v>3</v>
      </c>
      <c r="N2945" s="122">
        <v>38</v>
      </c>
      <c r="O2945">
        <v>0</v>
      </c>
      <c r="P2945">
        <v>49</v>
      </c>
      <c r="Q2945">
        <v>0</v>
      </c>
      <c r="R2945">
        <v>31</v>
      </c>
      <c r="S2945">
        <v>0</v>
      </c>
      <c r="T2945" s="161">
        <v>330</v>
      </c>
      <c r="U2945" s="161">
        <v>96</v>
      </c>
      <c r="V2945">
        <v>21</v>
      </c>
      <c r="W2945">
        <v>0</v>
      </c>
      <c r="X2945">
        <v>16</v>
      </c>
      <c r="Y2945">
        <v>0</v>
      </c>
      <c r="Z2945">
        <v>15</v>
      </c>
      <c r="AA2945">
        <v>0</v>
      </c>
    </row>
    <row r="2946" spans="1:27" x14ac:dyDescent="0.2">
      <c r="A2946">
        <f t="shared" si="45"/>
        <v>2940</v>
      </c>
      <c r="B2946" s="122">
        <v>78</v>
      </c>
      <c r="C2946" s="119">
        <v>91</v>
      </c>
      <c r="D2946">
        <v>62</v>
      </c>
      <c r="E2946" s="122">
        <v>101</v>
      </c>
      <c r="F2946">
        <v>78</v>
      </c>
      <c r="G2946">
        <v>59</v>
      </c>
      <c r="H2946" s="122">
        <v>53</v>
      </c>
      <c r="I2946">
        <v>43</v>
      </c>
      <c r="J2946" s="119">
        <v>15</v>
      </c>
      <c r="K2946" s="122">
        <v>31</v>
      </c>
      <c r="L2946" s="119">
        <v>12</v>
      </c>
      <c r="M2946" s="119">
        <v>5</v>
      </c>
      <c r="N2946" s="122">
        <v>46</v>
      </c>
      <c r="O2946">
        <v>0</v>
      </c>
      <c r="P2946">
        <v>30</v>
      </c>
      <c r="Q2946">
        <v>0</v>
      </c>
      <c r="R2946">
        <v>33</v>
      </c>
      <c r="S2946">
        <v>0</v>
      </c>
      <c r="T2946" s="161">
        <v>333</v>
      </c>
      <c r="U2946" s="161">
        <v>125</v>
      </c>
      <c r="V2946">
        <v>20</v>
      </c>
      <c r="W2946">
        <v>0</v>
      </c>
      <c r="X2946">
        <v>20</v>
      </c>
      <c r="Y2946">
        <v>0</v>
      </c>
      <c r="Z2946">
        <v>20</v>
      </c>
      <c r="AA2946">
        <v>0</v>
      </c>
    </row>
    <row r="2947" spans="1:27" x14ac:dyDescent="0.2">
      <c r="A2947">
        <f t="shared" si="45"/>
        <v>2941</v>
      </c>
      <c r="B2947" s="122">
        <v>90</v>
      </c>
      <c r="C2947" s="119">
        <v>87</v>
      </c>
      <c r="D2947">
        <v>71</v>
      </c>
      <c r="E2947" s="122">
        <v>107</v>
      </c>
      <c r="F2947">
        <v>87</v>
      </c>
      <c r="G2947">
        <v>54</v>
      </c>
      <c r="H2947" s="122">
        <v>57</v>
      </c>
      <c r="I2947">
        <v>32</v>
      </c>
      <c r="J2947" s="119">
        <v>15</v>
      </c>
      <c r="K2947" s="122">
        <v>24</v>
      </c>
      <c r="L2947" s="119">
        <v>14</v>
      </c>
      <c r="M2947" s="119">
        <v>5</v>
      </c>
      <c r="N2947" s="122">
        <v>37</v>
      </c>
      <c r="O2947">
        <v>0</v>
      </c>
      <c r="P2947">
        <v>24</v>
      </c>
      <c r="Q2947">
        <v>0</v>
      </c>
      <c r="R2947">
        <v>20</v>
      </c>
      <c r="S2947">
        <v>0</v>
      </c>
      <c r="T2947" s="161">
        <v>345</v>
      </c>
      <c r="U2947" s="161">
        <v>120</v>
      </c>
      <c r="V2947">
        <v>19</v>
      </c>
      <c r="W2947">
        <v>0</v>
      </c>
      <c r="X2947">
        <v>16</v>
      </c>
      <c r="Y2947">
        <v>0</v>
      </c>
      <c r="Z2947">
        <v>21</v>
      </c>
      <c r="AA2947">
        <v>0</v>
      </c>
    </row>
    <row r="2948" spans="1:27" x14ac:dyDescent="0.2">
      <c r="A2948">
        <f t="shared" si="45"/>
        <v>2942</v>
      </c>
      <c r="B2948" s="122">
        <v>76</v>
      </c>
      <c r="C2948" s="119">
        <v>92</v>
      </c>
      <c r="D2948">
        <v>61</v>
      </c>
      <c r="E2948" s="122">
        <v>77</v>
      </c>
      <c r="F2948">
        <v>100</v>
      </c>
      <c r="G2948">
        <v>47</v>
      </c>
      <c r="H2948" s="122">
        <v>60</v>
      </c>
      <c r="I2948">
        <v>46</v>
      </c>
      <c r="J2948" s="119">
        <v>22</v>
      </c>
      <c r="K2948" s="122">
        <v>29</v>
      </c>
      <c r="L2948" s="119">
        <v>15</v>
      </c>
      <c r="M2948" s="119">
        <v>5</v>
      </c>
      <c r="N2948" s="122">
        <v>41</v>
      </c>
      <c r="O2948">
        <v>0</v>
      </c>
      <c r="P2948">
        <v>38</v>
      </c>
      <c r="Q2948">
        <v>0</v>
      </c>
      <c r="R2948">
        <v>21</v>
      </c>
      <c r="S2948">
        <v>0</v>
      </c>
      <c r="T2948" s="161">
        <v>355</v>
      </c>
      <c r="U2948" s="161">
        <v>115</v>
      </c>
      <c r="V2948">
        <v>24</v>
      </c>
      <c r="W2948">
        <v>0</v>
      </c>
      <c r="X2948">
        <v>20</v>
      </c>
      <c r="Y2948">
        <v>0</v>
      </c>
      <c r="Z2948">
        <v>17</v>
      </c>
      <c r="AA2948">
        <v>0</v>
      </c>
    </row>
    <row r="2949" spans="1:27" x14ac:dyDescent="0.2">
      <c r="A2949">
        <f t="shared" si="45"/>
        <v>2943</v>
      </c>
      <c r="B2949" s="122">
        <v>100</v>
      </c>
      <c r="C2949" s="119">
        <v>108</v>
      </c>
      <c r="D2949">
        <v>60</v>
      </c>
      <c r="E2949" s="122">
        <v>93</v>
      </c>
      <c r="F2949">
        <v>79</v>
      </c>
      <c r="G2949">
        <v>46</v>
      </c>
      <c r="H2949" s="122">
        <v>77</v>
      </c>
      <c r="I2949">
        <v>42</v>
      </c>
      <c r="J2949" s="119">
        <v>16</v>
      </c>
      <c r="K2949" s="122">
        <v>43</v>
      </c>
      <c r="L2949" s="119">
        <v>11</v>
      </c>
      <c r="M2949" s="119">
        <v>2</v>
      </c>
      <c r="N2949" s="122">
        <v>49</v>
      </c>
      <c r="O2949">
        <v>0</v>
      </c>
      <c r="P2949">
        <v>38</v>
      </c>
      <c r="Q2949">
        <v>0</v>
      </c>
      <c r="R2949">
        <v>32</v>
      </c>
      <c r="S2949">
        <v>0</v>
      </c>
      <c r="T2949" s="161">
        <v>355</v>
      </c>
      <c r="U2949" s="161">
        <v>130</v>
      </c>
      <c r="V2949">
        <v>21</v>
      </c>
      <c r="W2949">
        <v>0</v>
      </c>
      <c r="X2949">
        <v>12</v>
      </c>
      <c r="Y2949">
        <v>0</v>
      </c>
      <c r="Z2949">
        <v>14</v>
      </c>
      <c r="AA2949">
        <v>0</v>
      </c>
    </row>
    <row r="2950" spans="1:27" x14ac:dyDescent="0.2">
      <c r="A2950">
        <f t="shared" si="45"/>
        <v>2944</v>
      </c>
      <c r="B2950" s="122">
        <v>95</v>
      </c>
      <c r="C2950" s="119">
        <v>78</v>
      </c>
      <c r="D2950">
        <v>55</v>
      </c>
      <c r="E2950" s="122">
        <v>97</v>
      </c>
      <c r="F2950">
        <v>76</v>
      </c>
      <c r="G2950">
        <v>46</v>
      </c>
      <c r="H2950" s="122">
        <v>62</v>
      </c>
      <c r="I2950">
        <v>51</v>
      </c>
      <c r="J2950" s="119">
        <v>16</v>
      </c>
      <c r="K2950" s="122">
        <v>34</v>
      </c>
      <c r="L2950" s="119">
        <v>16</v>
      </c>
      <c r="M2950" s="119">
        <v>4</v>
      </c>
      <c r="N2950" s="122">
        <v>43</v>
      </c>
      <c r="O2950">
        <v>0</v>
      </c>
      <c r="P2950">
        <v>43</v>
      </c>
      <c r="Q2950">
        <v>0</v>
      </c>
      <c r="R2950">
        <v>29</v>
      </c>
      <c r="S2950">
        <v>0</v>
      </c>
      <c r="T2950" s="161">
        <v>363</v>
      </c>
      <c r="U2950" s="161">
        <v>125</v>
      </c>
      <c r="V2950">
        <v>21</v>
      </c>
      <c r="W2950">
        <v>0</v>
      </c>
      <c r="X2950">
        <v>14</v>
      </c>
      <c r="Y2950">
        <v>0</v>
      </c>
      <c r="Z2950">
        <v>20</v>
      </c>
      <c r="AA2950">
        <v>0</v>
      </c>
    </row>
    <row r="2951" spans="1:27" x14ac:dyDescent="0.2">
      <c r="A2951">
        <f t="shared" si="45"/>
        <v>2945</v>
      </c>
      <c r="B2951" s="122">
        <v>93</v>
      </c>
      <c r="C2951" s="119">
        <v>77</v>
      </c>
      <c r="D2951">
        <v>88</v>
      </c>
      <c r="E2951" s="122">
        <v>68</v>
      </c>
      <c r="F2951">
        <v>67</v>
      </c>
      <c r="G2951">
        <v>51</v>
      </c>
      <c r="H2951" s="122">
        <v>87</v>
      </c>
      <c r="I2951">
        <v>48</v>
      </c>
      <c r="J2951" s="119">
        <v>21</v>
      </c>
      <c r="K2951" s="122">
        <v>27</v>
      </c>
      <c r="L2951" s="119">
        <v>18</v>
      </c>
      <c r="M2951" s="119">
        <v>1</v>
      </c>
      <c r="N2951" s="122">
        <v>48</v>
      </c>
      <c r="O2951">
        <v>0</v>
      </c>
      <c r="P2951">
        <v>34</v>
      </c>
      <c r="Q2951">
        <v>0</v>
      </c>
      <c r="R2951">
        <v>32</v>
      </c>
      <c r="S2951">
        <v>0</v>
      </c>
      <c r="T2951" s="161">
        <v>320</v>
      </c>
      <c r="U2951" s="161">
        <v>121</v>
      </c>
      <c r="V2951">
        <v>28</v>
      </c>
      <c r="W2951">
        <v>0</v>
      </c>
      <c r="X2951">
        <v>16</v>
      </c>
      <c r="Y2951">
        <v>0</v>
      </c>
      <c r="Z2951">
        <v>22</v>
      </c>
      <c r="AA2951">
        <v>0</v>
      </c>
    </row>
    <row r="2952" spans="1:27" x14ac:dyDescent="0.2">
      <c r="A2952">
        <f t="shared" si="45"/>
        <v>2946</v>
      </c>
      <c r="B2952" s="122">
        <v>102</v>
      </c>
      <c r="C2952" s="119">
        <v>105</v>
      </c>
      <c r="D2952">
        <v>75</v>
      </c>
      <c r="E2952" s="122">
        <v>90</v>
      </c>
      <c r="F2952">
        <v>83</v>
      </c>
      <c r="G2952">
        <v>49</v>
      </c>
      <c r="H2952" s="122">
        <v>70</v>
      </c>
      <c r="I2952">
        <v>52</v>
      </c>
      <c r="J2952" s="119">
        <v>14</v>
      </c>
      <c r="K2952" s="122">
        <v>28</v>
      </c>
      <c r="L2952" s="119">
        <v>18</v>
      </c>
      <c r="M2952" s="119">
        <v>0</v>
      </c>
      <c r="N2952" s="122">
        <v>58</v>
      </c>
      <c r="O2952">
        <v>0</v>
      </c>
      <c r="P2952">
        <v>34</v>
      </c>
      <c r="Q2952">
        <v>0</v>
      </c>
      <c r="R2952">
        <v>25</v>
      </c>
      <c r="S2952">
        <v>0</v>
      </c>
      <c r="T2952" s="161">
        <v>335</v>
      </c>
      <c r="U2952" s="161">
        <v>127</v>
      </c>
      <c r="V2952">
        <v>21</v>
      </c>
      <c r="W2952">
        <v>0</v>
      </c>
      <c r="X2952">
        <v>15</v>
      </c>
      <c r="Y2952">
        <v>0</v>
      </c>
      <c r="Z2952">
        <v>10</v>
      </c>
      <c r="AA2952">
        <v>0</v>
      </c>
    </row>
    <row r="2953" spans="1:27" x14ac:dyDescent="0.2">
      <c r="A2953">
        <f t="shared" ref="A2953:A3016" si="46">A2952+1</f>
        <v>2947</v>
      </c>
      <c r="B2953" s="122">
        <v>92</v>
      </c>
      <c r="C2953" s="119">
        <v>93</v>
      </c>
      <c r="D2953">
        <v>71</v>
      </c>
      <c r="E2953" s="122">
        <v>79</v>
      </c>
      <c r="F2953">
        <v>97</v>
      </c>
      <c r="G2953">
        <v>43</v>
      </c>
      <c r="H2953" s="122">
        <v>71</v>
      </c>
      <c r="I2953">
        <v>45</v>
      </c>
      <c r="J2953" s="119">
        <v>15</v>
      </c>
      <c r="K2953" s="122">
        <v>43</v>
      </c>
      <c r="L2953" s="119">
        <v>16</v>
      </c>
      <c r="M2953" s="119">
        <v>3</v>
      </c>
      <c r="N2953" s="122">
        <v>47</v>
      </c>
      <c r="O2953">
        <v>0</v>
      </c>
      <c r="P2953">
        <v>38</v>
      </c>
      <c r="Q2953">
        <v>0</v>
      </c>
      <c r="R2953">
        <v>24</v>
      </c>
      <c r="S2953">
        <v>0</v>
      </c>
      <c r="T2953" s="161">
        <v>338</v>
      </c>
      <c r="U2953" s="161">
        <v>130</v>
      </c>
      <c r="V2953">
        <v>19</v>
      </c>
      <c r="W2953">
        <v>0</v>
      </c>
      <c r="X2953">
        <v>20</v>
      </c>
      <c r="Y2953">
        <v>0</v>
      </c>
      <c r="Z2953">
        <v>15</v>
      </c>
      <c r="AA2953">
        <v>0</v>
      </c>
    </row>
    <row r="2954" spans="1:27" x14ac:dyDescent="0.2">
      <c r="A2954">
        <f t="shared" si="46"/>
        <v>2948</v>
      </c>
      <c r="B2954" s="122">
        <v>86</v>
      </c>
      <c r="C2954" s="119">
        <v>92</v>
      </c>
      <c r="D2954">
        <v>61</v>
      </c>
      <c r="E2954" s="122">
        <v>89</v>
      </c>
      <c r="F2954">
        <v>81</v>
      </c>
      <c r="G2954">
        <v>47</v>
      </c>
      <c r="H2954" s="122">
        <v>67</v>
      </c>
      <c r="I2954">
        <v>44</v>
      </c>
      <c r="J2954" s="119">
        <v>18</v>
      </c>
      <c r="K2954" s="122">
        <v>32</v>
      </c>
      <c r="L2954" s="119">
        <v>11</v>
      </c>
      <c r="M2954" s="119">
        <v>2</v>
      </c>
      <c r="N2954" s="122">
        <v>42</v>
      </c>
      <c r="O2954">
        <v>0</v>
      </c>
      <c r="P2954">
        <v>27</v>
      </c>
      <c r="Q2954">
        <v>0</v>
      </c>
      <c r="R2954">
        <v>37</v>
      </c>
      <c r="S2954">
        <v>0</v>
      </c>
      <c r="T2954" s="161">
        <v>336</v>
      </c>
      <c r="U2954" s="161">
        <v>117</v>
      </c>
      <c r="V2954">
        <v>23</v>
      </c>
      <c r="W2954">
        <v>0</v>
      </c>
      <c r="X2954">
        <v>14</v>
      </c>
      <c r="Y2954">
        <v>0</v>
      </c>
      <c r="Z2954">
        <v>14</v>
      </c>
      <c r="AA2954">
        <v>0</v>
      </c>
    </row>
    <row r="2955" spans="1:27" x14ac:dyDescent="0.2">
      <c r="A2955">
        <f t="shared" si="46"/>
        <v>2949</v>
      </c>
      <c r="B2955" s="122">
        <v>79</v>
      </c>
      <c r="C2955" s="119">
        <v>86</v>
      </c>
      <c r="D2955">
        <v>84</v>
      </c>
      <c r="E2955" s="122">
        <v>81</v>
      </c>
      <c r="F2955">
        <v>80</v>
      </c>
      <c r="G2955">
        <v>67</v>
      </c>
      <c r="H2955" s="122">
        <v>73</v>
      </c>
      <c r="I2955">
        <v>55</v>
      </c>
      <c r="J2955" s="119">
        <v>19</v>
      </c>
      <c r="K2955" s="122">
        <v>28</v>
      </c>
      <c r="L2955" s="119">
        <v>10</v>
      </c>
      <c r="M2955" s="119">
        <v>2</v>
      </c>
      <c r="N2955" s="122">
        <v>46</v>
      </c>
      <c r="O2955">
        <v>0</v>
      </c>
      <c r="P2955">
        <v>38</v>
      </c>
      <c r="Q2955">
        <v>0</v>
      </c>
      <c r="R2955">
        <v>30</v>
      </c>
      <c r="S2955">
        <v>0</v>
      </c>
      <c r="T2955" s="161">
        <v>320</v>
      </c>
      <c r="U2955" s="161">
        <v>123</v>
      </c>
      <c r="V2955">
        <v>27</v>
      </c>
      <c r="W2955">
        <v>0</v>
      </c>
      <c r="X2955">
        <v>14</v>
      </c>
      <c r="Y2955">
        <v>0</v>
      </c>
      <c r="Z2955">
        <v>20</v>
      </c>
      <c r="AA2955">
        <v>0</v>
      </c>
    </row>
    <row r="2956" spans="1:27" x14ac:dyDescent="0.2">
      <c r="A2956">
        <f t="shared" si="46"/>
        <v>2950</v>
      </c>
      <c r="B2956" s="122">
        <v>92</v>
      </c>
      <c r="C2956" s="119">
        <v>75</v>
      </c>
      <c r="D2956">
        <v>75</v>
      </c>
      <c r="E2956" s="122">
        <v>82</v>
      </c>
      <c r="F2956">
        <v>74</v>
      </c>
      <c r="G2956">
        <v>62</v>
      </c>
      <c r="H2956" s="122">
        <v>56</v>
      </c>
      <c r="I2956">
        <v>68</v>
      </c>
      <c r="J2956" s="119">
        <v>18</v>
      </c>
      <c r="K2956" s="122">
        <v>39</v>
      </c>
      <c r="L2956" s="119">
        <v>9</v>
      </c>
      <c r="M2956" s="119">
        <v>4</v>
      </c>
      <c r="N2956" s="122">
        <v>47</v>
      </c>
      <c r="O2956">
        <v>0</v>
      </c>
      <c r="P2956">
        <v>36</v>
      </c>
      <c r="Q2956">
        <v>0</v>
      </c>
      <c r="R2956">
        <v>26</v>
      </c>
      <c r="S2956">
        <v>0</v>
      </c>
      <c r="T2956" s="161">
        <v>337</v>
      </c>
      <c r="U2956" s="161">
        <v>112</v>
      </c>
      <c r="V2956">
        <v>22</v>
      </c>
      <c r="W2956">
        <v>0</v>
      </c>
      <c r="X2956">
        <v>29</v>
      </c>
      <c r="Y2956">
        <v>0</v>
      </c>
      <c r="Z2956">
        <v>7</v>
      </c>
      <c r="AA2956">
        <v>0</v>
      </c>
    </row>
    <row r="2957" spans="1:27" x14ac:dyDescent="0.2">
      <c r="A2957">
        <f t="shared" si="46"/>
        <v>2951</v>
      </c>
      <c r="B2957" s="122">
        <v>100</v>
      </c>
      <c r="C2957" s="119">
        <v>93</v>
      </c>
      <c r="D2957">
        <v>72</v>
      </c>
      <c r="E2957" s="122">
        <v>99</v>
      </c>
      <c r="F2957">
        <v>63</v>
      </c>
      <c r="G2957">
        <v>41</v>
      </c>
      <c r="H2957" s="122">
        <v>61</v>
      </c>
      <c r="I2957">
        <v>58</v>
      </c>
      <c r="J2957" s="119">
        <v>17</v>
      </c>
      <c r="K2957" s="122">
        <v>36</v>
      </c>
      <c r="L2957" s="119">
        <v>14</v>
      </c>
      <c r="M2957" s="119">
        <v>1</v>
      </c>
      <c r="N2957" s="122">
        <v>36</v>
      </c>
      <c r="O2957">
        <v>0</v>
      </c>
      <c r="P2957">
        <v>34</v>
      </c>
      <c r="Q2957">
        <v>0</v>
      </c>
      <c r="R2957">
        <v>27</v>
      </c>
      <c r="S2957">
        <v>0</v>
      </c>
      <c r="T2957" s="161">
        <v>344</v>
      </c>
      <c r="U2957" s="161">
        <v>89</v>
      </c>
      <c r="V2957">
        <v>22</v>
      </c>
      <c r="W2957">
        <v>0</v>
      </c>
      <c r="X2957">
        <v>21</v>
      </c>
      <c r="Y2957">
        <v>0</v>
      </c>
      <c r="Z2957">
        <v>22</v>
      </c>
      <c r="AA2957">
        <v>0</v>
      </c>
    </row>
    <row r="2958" spans="1:27" x14ac:dyDescent="0.2">
      <c r="A2958">
        <f t="shared" si="46"/>
        <v>2952</v>
      </c>
      <c r="B2958" s="122">
        <v>79</v>
      </c>
      <c r="C2958" s="119">
        <v>105</v>
      </c>
      <c r="D2958">
        <v>75</v>
      </c>
      <c r="E2958" s="122">
        <v>75</v>
      </c>
      <c r="F2958">
        <v>80</v>
      </c>
      <c r="G2958">
        <v>38</v>
      </c>
      <c r="H2958" s="122">
        <v>73</v>
      </c>
      <c r="I2958">
        <v>47</v>
      </c>
      <c r="J2958" s="119">
        <v>17</v>
      </c>
      <c r="K2958" s="122">
        <v>30</v>
      </c>
      <c r="L2958" s="119">
        <v>15</v>
      </c>
      <c r="M2958" s="119">
        <v>3</v>
      </c>
      <c r="N2958" s="122">
        <v>44</v>
      </c>
      <c r="O2958">
        <v>0</v>
      </c>
      <c r="P2958">
        <v>29</v>
      </c>
      <c r="Q2958">
        <v>0</v>
      </c>
      <c r="R2958">
        <v>25</v>
      </c>
      <c r="S2958">
        <v>0</v>
      </c>
      <c r="T2958" s="161">
        <v>323</v>
      </c>
      <c r="U2958" s="161">
        <v>111</v>
      </c>
      <c r="V2958">
        <v>21</v>
      </c>
      <c r="W2958">
        <v>0</v>
      </c>
      <c r="X2958">
        <v>15</v>
      </c>
      <c r="Y2958">
        <v>0</v>
      </c>
      <c r="Z2958">
        <v>21</v>
      </c>
      <c r="AA2958">
        <v>0</v>
      </c>
    </row>
    <row r="2959" spans="1:27" x14ac:dyDescent="0.2">
      <c r="A2959">
        <f t="shared" si="46"/>
        <v>2953</v>
      </c>
      <c r="B2959" s="122">
        <v>97</v>
      </c>
      <c r="C2959" s="119">
        <v>89</v>
      </c>
      <c r="D2959">
        <v>70</v>
      </c>
      <c r="E2959" s="122">
        <v>95</v>
      </c>
      <c r="F2959">
        <v>79</v>
      </c>
      <c r="G2959">
        <v>53</v>
      </c>
      <c r="H2959" s="122">
        <v>78</v>
      </c>
      <c r="I2959">
        <v>30</v>
      </c>
      <c r="J2959" s="119">
        <v>11</v>
      </c>
      <c r="K2959" s="122">
        <v>33</v>
      </c>
      <c r="L2959" s="119">
        <v>8</v>
      </c>
      <c r="M2959" s="119">
        <v>2</v>
      </c>
      <c r="N2959" s="122">
        <v>53</v>
      </c>
      <c r="O2959">
        <v>0</v>
      </c>
      <c r="P2959">
        <v>34</v>
      </c>
      <c r="Q2959">
        <v>0</v>
      </c>
      <c r="R2959">
        <v>28</v>
      </c>
      <c r="S2959">
        <v>0</v>
      </c>
      <c r="T2959" s="161">
        <v>318</v>
      </c>
      <c r="U2959" s="161">
        <v>135</v>
      </c>
      <c r="V2959">
        <v>29</v>
      </c>
      <c r="W2959">
        <v>0</v>
      </c>
      <c r="X2959">
        <v>18</v>
      </c>
      <c r="Y2959">
        <v>0</v>
      </c>
      <c r="Z2959">
        <v>21</v>
      </c>
      <c r="AA2959">
        <v>0</v>
      </c>
    </row>
    <row r="2960" spans="1:27" x14ac:dyDescent="0.2">
      <c r="A2960">
        <f t="shared" si="46"/>
        <v>2954</v>
      </c>
      <c r="B2960" s="122">
        <v>91</v>
      </c>
      <c r="C2960" s="119">
        <v>103</v>
      </c>
      <c r="D2960">
        <v>63</v>
      </c>
      <c r="E2960" s="122">
        <v>75</v>
      </c>
      <c r="F2960">
        <v>93</v>
      </c>
      <c r="G2960">
        <v>42</v>
      </c>
      <c r="H2960" s="122">
        <v>71</v>
      </c>
      <c r="I2960">
        <v>46</v>
      </c>
      <c r="J2960" s="119">
        <v>12</v>
      </c>
      <c r="K2960" s="122">
        <v>27</v>
      </c>
      <c r="L2960" s="119">
        <v>12</v>
      </c>
      <c r="M2960" s="119">
        <v>3</v>
      </c>
      <c r="N2960" s="122">
        <v>46</v>
      </c>
      <c r="O2960">
        <v>0</v>
      </c>
      <c r="P2960">
        <v>33</v>
      </c>
      <c r="Q2960">
        <v>0</v>
      </c>
      <c r="R2960">
        <v>27</v>
      </c>
      <c r="S2960">
        <v>0</v>
      </c>
      <c r="T2960" s="161">
        <v>350</v>
      </c>
      <c r="U2960" s="161">
        <v>116</v>
      </c>
      <c r="V2960">
        <v>20</v>
      </c>
      <c r="W2960">
        <v>0</v>
      </c>
      <c r="X2960">
        <v>15</v>
      </c>
      <c r="Y2960">
        <v>0</v>
      </c>
      <c r="Z2960">
        <v>16</v>
      </c>
      <c r="AA2960">
        <v>0</v>
      </c>
    </row>
    <row r="2961" spans="1:27" x14ac:dyDescent="0.2">
      <c r="A2961">
        <f t="shared" si="46"/>
        <v>2955</v>
      </c>
      <c r="B2961" s="122">
        <v>73</v>
      </c>
      <c r="C2961" s="119">
        <v>87</v>
      </c>
      <c r="D2961">
        <v>83</v>
      </c>
      <c r="E2961" s="122">
        <v>106</v>
      </c>
      <c r="F2961">
        <v>77</v>
      </c>
      <c r="G2961">
        <v>42</v>
      </c>
      <c r="H2961" s="122">
        <v>71</v>
      </c>
      <c r="I2961">
        <v>52</v>
      </c>
      <c r="J2961" s="119">
        <v>13</v>
      </c>
      <c r="K2961" s="122">
        <v>39</v>
      </c>
      <c r="L2961" s="119">
        <v>10</v>
      </c>
      <c r="M2961" s="119">
        <v>3</v>
      </c>
      <c r="N2961" s="122">
        <v>39</v>
      </c>
      <c r="O2961">
        <v>0</v>
      </c>
      <c r="P2961">
        <v>34</v>
      </c>
      <c r="Q2961">
        <v>0</v>
      </c>
      <c r="R2961">
        <v>15</v>
      </c>
      <c r="S2961">
        <v>0</v>
      </c>
      <c r="T2961" s="161">
        <v>316</v>
      </c>
      <c r="U2961" s="161">
        <v>136</v>
      </c>
      <c r="V2961">
        <v>19</v>
      </c>
      <c r="W2961">
        <v>0</v>
      </c>
      <c r="X2961">
        <v>16</v>
      </c>
      <c r="Y2961">
        <v>0</v>
      </c>
      <c r="Z2961">
        <v>9</v>
      </c>
      <c r="AA2961">
        <v>0</v>
      </c>
    </row>
    <row r="2962" spans="1:27" x14ac:dyDescent="0.2">
      <c r="A2962">
        <f t="shared" si="46"/>
        <v>2956</v>
      </c>
      <c r="B2962" s="122">
        <v>93</v>
      </c>
      <c r="C2962" s="119">
        <v>90</v>
      </c>
      <c r="D2962">
        <v>73</v>
      </c>
      <c r="E2962" s="122">
        <v>83</v>
      </c>
      <c r="F2962">
        <v>89</v>
      </c>
      <c r="G2962">
        <v>53</v>
      </c>
      <c r="H2962" s="122">
        <v>73</v>
      </c>
      <c r="I2962">
        <v>35</v>
      </c>
      <c r="J2962" s="119">
        <v>15</v>
      </c>
      <c r="K2962" s="122">
        <v>39</v>
      </c>
      <c r="L2962" s="119">
        <v>12</v>
      </c>
      <c r="M2962" s="119">
        <v>4</v>
      </c>
      <c r="N2962" s="122">
        <v>51</v>
      </c>
      <c r="O2962">
        <v>0</v>
      </c>
      <c r="P2962">
        <v>39</v>
      </c>
      <c r="Q2962">
        <v>0</v>
      </c>
      <c r="R2962">
        <v>25</v>
      </c>
      <c r="S2962">
        <v>0</v>
      </c>
      <c r="T2962" s="161">
        <v>337</v>
      </c>
      <c r="U2962" s="161">
        <v>123</v>
      </c>
      <c r="V2962">
        <v>16</v>
      </c>
      <c r="W2962">
        <v>0</v>
      </c>
      <c r="X2962">
        <v>14</v>
      </c>
      <c r="Y2962">
        <v>0</v>
      </c>
      <c r="Z2962">
        <v>19</v>
      </c>
      <c r="AA2962">
        <v>0</v>
      </c>
    </row>
    <row r="2963" spans="1:27" x14ac:dyDescent="0.2">
      <c r="A2963">
        <f t="shared" si="46"/>
        <v>2957</v>
      </c>
      <c r="B2963" s="122">
        <v>95</v>
      </c>
      <c r="C2963" s="119">
        <v>84</v>
      </c>
      <c r="D2963">
        <v>73</v>
      </c>
      <c r="E2963" s="122">
        <v>98</v>
      </c>
      <c r="F2963">
        <v>81</v>
      </c>
      <c r="G2963">
        <v>58</v>
      </c>
      <c r="H2963" s="122">
        <v>81</v>
      </c>
      <c r="I2963">
        <v>45</v>
      </c>
      <c r="J2963" s="119">
        <v>10</v>
      </c>
      <c r="K2963" s="122">
        <v>34</v>
      </c>
      <c r="L2963" s="119">
        <v>14</v>
      </c>
      <c r="M2963" s="119">
        <v>1</v>
      </c>
      <c r="N2963" s="122">
        <v>42</v>
      </c>
      <c r="O2963">
        <v>0</v>
      </c>
      <c r="P2963">
        <v>26</v>
      </c>
      <c r="Q2963">
        <v>0</v>
      </c>
      <c r="R2963">
        <v>26</v>
      </c>
      <c r="S2963">
        <v>0</v>
      </c>
      <c r="T2963" s="161">
        <v>318</v>
      </c>
      <c r="U2963" s="161">
        <v>105</v>
      </c>
      <c r="V2963">
        <v>21</v>
      </c>
      <c r="W2963">
        <v>0</v>
      </c>
      <c r="X2963">
        <v>23</v>
      </c>
      <c r="Y2963">
        <v>0</v>
      </c>
      <c r="Z2963">
        <v>12</v>
      </c>
      <c r="AA2963">
        <v>0</v>
      </c>
    </row>
    <row r="2964" spans="1:27" x14ac:dyDescent="0.2">
      <c r="A2964">
        <f t="shared" si="46"/>
        <v>2958</v>
      </c>
      <c r="B2964" s="122">
        <v>80</v>
      </c>
      <c r="C2964" s="119">
        <v>93</v>
      </c>
      <c r="D2964">
        <v>65</v>
      </c>
      <c r="E2964" s="122">
        <v>76</v>
      </c>
      <c r="F2964">
        <v>69</v>
      </c>
      <c r="G2964">
        <v>43</v>
      </c>
      <c r="H2964" s="122">
        <v>65</v>
      </c>
      <c r="I2964">
        <v>48</v>
      </c>
      <c r="J2964" s="119">
        <v>18</v>
      </c>
      <c r="K2964" s="122">
        <v>39</v>
      </c>
      <c r="L2964" s="119">
        <v>10</v>
      </c>
      <c r="M2964" s="119">
        <v>3</v>
      </c>
      <c r="N2964" s="122">
        <v>46</v>
      </c>
      <c r="O2964">
        <v>0</v>
      </c>
      <c r="P2964">
        <v>40</v>
      </c>
      <c r="Q2964">
        <v>0</v>
      </c>
      <c r="R2964">
        <v>20</v>
      </c>
      <c r="S2964">
        <v>0</v>
      </c>
      <c r="T2964" s="161">
        <v>337</v>
      </c>
      <c r="U2964" s="161">
        <v>127</v>
      </c>
      <c r="V2964">
        <v>24</v>
      </c>
      <c r="W2964">
        <v>0</v>
      </c>
      <c r="X2964">
        <v>15</v>
      </c>
      <c r="Y2964">
        <v>0</v>
      </c>
      <c r="Z2964">
        <v>17</v>
      </c>
      <c r="AA2964">
        <v>0</v>
      </c>
    </row>
    <row r="2965" spans="1:27" x14ac:dyDescent="0.2">
      <c r="A2965">
        <f t="shared" si="46"/>
        <v>2959</v>
      </c>
      <c r="B2965" s="122">
        <v>102</v>
      </c>
      <c r="C2965" s="119">
        <v>91</v>
      </c>
      <c r="D2965">
        <v>80</v>
      </c>
      <c r="E2965" s="122">
        <v>79</v>
      </c>
      <c r="F2965">
        <v>94</v>
      </c>
      <c r="G2965">
        <v>44</v>
      </c>
      <c r="H2965" s="122">
        <v>73</v>
      </c>
      <c r="I2965">
        <v>43</v>
      </c>
      <c r="J2965" s="119">
        <v>14</v>
      </c>
      <c r="K2965" s="122">
        <v>38</v>
      </c>
      <c r="L2965" s="119">
        <v>7</v>
      </c>
      <c r="M2965" s="119">
        <v>4</v>
      </c>
      <c r="N2965" s="122">
        <v>42</v>
      </c>
      <c r="O2965">
        <v>0</v>
      </c>
      <c r="P2965">
        <v>46</v>
      </c>
      <c r="Q2965">
        <v>0</v>
      </c>
      <c r="R2965">
        <v>29</v>
      </c>
      <c r="S2965">
        <v>0</v>
      </c>
      <c r="T2965" s="161">
        <v>323</v>
      </c>
      <c r="U2965" s="161">
        <v>123</v>
      </c>
      <c r="V2965">
        <v>20</v>
      </c>
      <c r="W2965">
        <v>0</v>
      </c>
      <c r="X2965">
        <v>17</v>
      </c>
      <c r="Y2965">
        <v>0</v>
      </c>
      <c r="Z2965">
        <v>15</v>
      </c>
      <c r="AA2965">
        <v>0</v>
      </c>
    </row>
    <row r="2966" spans="1:27" x14ac:dyDescent="0.2">
      <c r="A2966">
        <f t="shared" si="46"/>
        <v>2960</v>
      </c>
      <c r="B2966" s="122">
        <v>79</v>
      </c>
      <c r="C2966" s="119">
        <v>97</v>
      </c>
      <c r="D2966">
        <v>70</v>
      </c>
      <c r="E2966" s="122">
        <v>86</v>
      </c>
      <c r="F2966">
        <v>80</v>
      </c>
      <c r="G2966">
        <v>37</v>
      </c>
      <c r="H2966" s="122">
        <v>62</v>
      </c>
      <c r="I2966">
        <v>44</v>
      </c>
      <c r="J2966" s="119">
        <v>13</v>
      </c>
      <c r="K2966" s="122">
        <v>32</v>
      </c>
      <c r="L2966" s="119">
        <v>12</v>
      </c>
      <c r="M2966" s="119">
        <v>3</v>
      </c>
      <c r="N2966" s="122">
        <v>56</v>
      </c>
      <c r="O2966">
        <v>0</v>
      </c>
      <c r="P2966">
        <v>33</v>
      </c>
      <c r="Q2966">
        <v>0</v>
      </c>
      <c r="R2966">
        <v>34</v>
      </c>
      <c r="S2966">
        <v>0</v>
      </c>
      <c r="T2966" s="161">
        <v>310</v>
      </c>
      <c r="U2966" s="161">
        <v>111</v>
      </c>
      <c r="V2966">
        <v>27</v>
      </c>
      <c r="W2966">
        <v>0</v>
      </c>
      <c r="X2966">
        <v>20</v>
      </c>
      <c r="Y2966">
        <v>0</v>
      </c>
      <c r="Z2966">
        <v>20</v>
      </c>
      <c r="AA2966">
        <v>0</v>
      </c>
    </row>
    <row r="2967" spans="1:27" x14ac:dyDescent="0.2">
      <c r="A2967">
        <f t="shared" si="46"/>
        <v>2961</v>
      </c>
      <c r="B2967" s="122">
        <v>93</v>
      </c>
      <c r="C2967" s="119">
        <v>82</v>
      </c>
      <c r="D2967">
        <v>82</v>
      </c>
      <c r="E2967" s="122">
        <v>84</v>
      </c>
      <c r="F2967">
        <v>77</v>
      </c>
      <c r="G2967">
        <v>48</v>
      </c>
      <c r="H2967" s="122">
        <v>65</v>
      </c>
      <c r="I2967">
        <v>45</v>
      </c>
      <c r="J2967" s="119">
        <v>13</v>
      </c>
      <c r="K2967" s="122">
        <v>30</v>
      </c>
      <c r="L2967" s="119">
        <v>10</v>
      </c>
      <c r="M2967" s="119">
        <v>4</v>
      </c>
      <c r="N2967" s="122">
        <v>53</v>
      </c>
      <c r="O2967">
        <v>0</v>
      </c>
      <c r="P2967">
        <v>33</v>
      </c>
      <c r="Q2967">
        <v>0</v>
      </c>
      <c r="R2967">
        <v>21</v>
      </c>
      <c r="S2967">
        <v>0</v>
      </c>
      <c r="T2967" s="161">
        <v>329</v>
      </c>
      <c r="U2967" s="161">
        <v>115</v>
      </c>
      <c r="V2967">
        <v>24</v>
      </c>
      <c r="W2967">
        <v>0</v>
      </c>
      <c r="X2967">
        <v>14</v>
      </c>
      <c r="Y2967">
        <v>0</v>
      </c>
      <c r="Z2967">
        <v>15</v>
      </c>
      <c r="AA2967">
        <v>0</v>
      </c>
    </row>
    <row r="2968" spans="1:27" x14ac:dyDescent="0.2">
      <c r="A2968">
        <f t="shared" si="46"/>
        <v>2962</v>
      </c>
      <c r="B2968" s="122">
        <v>89</v>
      </c>
      <c r="C2968" s="119">
        <v>91</v>
      </c>
      <c r="D2968">
        <v>58</v>
      </c>
      <c r="E2968" s="122">
        <v>99</v>
      </c>
      <c r="F2968">
        <v>80</v>
      </c>
      <c r="G2968">
        <v>48</v>
      </c>
      <c r="H2968" s="122">
        <v>52</v>
      </c>
      <c r="I2968">
        <v>36</v>
      </c>
      <c r="J2968" s="119">
        <v>15</v>
      </c>
      <c r="K2968" s="122">
        <v>31</v>
      </c>
      <c r="L2968" s="119">
        <v>11</v>
      </c>
      <c r="M2968" s="119">
        <v>0</v>
      </c>
      <c r="N2968" s="122">
        <v>50</v>
      </c>
      <c r="O2968">
        <v>0</v>
      </c>
      <c r="P2968">
        <v>26</v>
      </c>
      <c r="Q2968">
        <v>0</v>
      </c>
      <c r="R2968">
        <v>30</v>
      </c>
      <c r="S2968">
        <v>0</v>
      </c>
      <c r="T2968" s="161">
        <v>316</v>
      </c>
      <c r="U2968" s="161">
        <v>118</v>
      </c>
      <c r="V2968">
        <v>22</v>
      </c>
      <c r="W2968">
        <v>0</v>
      </c>
      <c r="X2968">
        <v>18</v>
      </c>
      <c r="Y2968">
        <v>0</v>
      </c>
      <c r="Z2968">
        <v>15</v>
      </c>
      <c r="AA2968">
        <v>0</v>
      </c>
    </row>
    <row r="2969" spans="1:27" x14ac:dyDescent="0.2">
      <c r="A2969">
        <f t="shared" si="46"/>
        <v>2963</v>
      </c>
      <c r="B2969" s="122">
        <v>74</v>
      </c>
      <c r="C2969" s="119">
        <v>94</v>
      </c>
      <c r="D2969">
        <v>86</v>
      </c>
      <c r="E2969" s="122">
        <v>92</v>
      </c>
      <c r="F2969">
        <v>71</v>
      </c>
      <c r="G2969">
        <v>46</v>
      </c>
      <c r="H2969" s="122">
        <v>86</v>
      </c>
      <c r="I2969">
        <v>46</v>
      </c>
      <c r="J2969" s="119">
        <v>13</v>
      </c>
      <c r="K2969" s="122">
        <v>28</v>
      </c>
      <c r="L2969" s="119">
        <v>20</v>
      </c>
      <c r="M2969" s="119">
        <v>0</v>
      </c>
      <c r="N2969" s="122">
        <v>36</v>
      </c>
      <c r="O2969">
        <v>0</v>
      </c>
      <c r="P2969">
        <v>32</v>
      </c>
      <c r="Q2969">
        <v>0</v>
      </c>
      <c r="R2969">
        <v>32</v>
      </c>
      <c r="S2969">
        <v>0</v>
      </c>
      <c r="T2969" s="161">
        <v>325</v>
      </c>
      <c r="U2969" s="161">
        <v>106</v>
      </c>
      <c r="V2969">
        <v>20</v>
      </c>
      <c r="W2969">
        <v>0</v>
      </c>
      <c r="X2969">
        <v>16</v>
      </c>
      <c r="Y2969">
        <v>0</v>
      </c>
      <c r="Z2969">
        <v>17</v>
      </c>
      <c r="AA2969">
        <v>0</v>
      </c>
    </row>
    <row r="2970" spans="1:27" x14ac:dyDescent="0.2">
      <c r="A2970">
        <f t="shared" si="46"/>
        <v>2964</v>
      </c>
      <c r="B2970" s="122">
        <v>92</v>
      </c>
      <c r="C2970" s="119">
        <v>93</v>
      </c>
      <c r="D2970">
        <v>71</v>
      </c>
      <c r="E2970" s="122">
        <v>61</v>
      </c>
      <c r="F2970">
        <v>50</v>
      </c>
      <c r="G2970">
        <v>47</v>
      </c>
      <c r="H2970" s="122">
        <v>53</v>
      </c>
      <c r="I2970">
        <v>34</v>
      </c>
      <c r="J2970" s="119">
        <v>14</v>
      </c>
      <c r="K2970" s="122">
        <v>52</v>
      </c>
      <c r="L2970" s="119">
        <v>13</v>
      </c>
      <c r="M2970" s="119">
        <v>6</v>
      </c>
      <c r="N2970" s="122">
        <v>40</v>
      </c>
      <c r="O2970">
        <v>0</v>
      </c>
      <c r="P2970">
        <v>29</v>
      </c>
      <c r="Q2970">
        <v>0</v>
      </c>
      <c r="R2970">
        <v>25</v>
      </c>
      <c r="S2970">
        <v>0</v>
      </c>
      <c r="T2970" s="161">
        <v>322</v>
      </c>
      <c r="U2970" s="161">
        <v>137</v>
      </c>
      <c r="V2970">
        <v>20</v>
      </c>
      <c r="W2970">
        <v>0</v>
      </c>
      <c r="X2970">
        <v>12</v>
      </c>
      <c r="Y2970">
        <v>0</v>
      </c>
      <c r="Z2970">
        <v>20</v>
      </c>
      <c r="AA2970">
        <v>0</v>
      </c>
    </row>
    <row r="2971" spans="1:27" x14ac:dyDescent="0.2">
      <c r="A2971">
        <f t="shared" si="46"/>
        <v>2965</v>
      </c>
      <c r="B2971" s="122">
        <v>76</v>
      </c>
      <c r="C2971" s="119">
        <v>102</v>
      </c>
      <c r="D2971">
        <v>63</v>
      </c>
      <c r="E2971" s="122">
        <v>83</v>
      </c>
      <c r="F2971">
        <v>89</v>
      </c>
      <c r="G2971">
        <v>62</v>
      </c>
      <c r="H2971" s="122">
        <v>65</v>
      </c>
      <c r="I2971">
        <v>47</v>
      </c>
      <c r="J2971" s="119">
        <v>18</v>
      </c>
      <c r="K2971" s="122">
        <v>34</v>
      </c>
      <c r="L2971" s="119">
        <v>14</v>
      </c>
      <c r="M2971" s="119">
        <v>2</v>
      </c>
      <c r="N2971" s="122">
        <v>45</v>
      </c>
      <c r="O2971">
        <v>0</v>
      </c>
      <c r="P2971">
        <v>37</v>
      </c>
      <c r="Q2971">
        <v>0</v>
      </c>
      <c r="R2971">
        <v>28</v>
      </c>
      <c r="S2971">
        <v>0</v>
      </c>
      <c r="T2971" s="161">
        <v>328</v>
      </c>
      <c r="U2971" s="161">
        <v>126</v>
      </c>
      <c r="V2971">
        <v>12</v>
      </c>
      <c r="W2971">
        <v>0</v>
      </c>
      <c r="X2971">
        <v>15</v>
      </c>
      <c r="Y2971">
        <v>0</v>
      </c>
      <c r="Z2971">
        <v>23</v>
      </c>
      <c r="AA2971">
        <v>0</v>
      </c>
    </row>
    <row r="2972" spans="1:27" x14ac:dyDescent="0.2">
      <c r="A2972">
        <f t="shared" si="46"/>
        <v>2966</v>
      </c>
      <c r="B2972" s="122">
        <v>94</v>
      </c>
      <c r="C2972" s="119">
        <v>92</v>
      </c>
      <c r="D2972">
        <v>67</v>
      </c>
      <c r="E2972" s="122">
        <v>88</v>
      </c>
      <c r="F2972">
        <v>86</v>
      </c>
      <c r="G2972">
        <v>41</v>
      </c>
      <c r="H2972" s="122">
        <v>86</v>
      </c>
      <c r="I2972">
        <v>57</v>
      </c>
      <c r="J2972" s="119">
        <v>15</v>
      </c>
      <c r="K2972" s="122">
        <v>36</v>
      </c>
      <c r="L2972" s="119">
        <v>19</v>
      </c>
      <c r="M2972" s="119">
        <v>4</v>
      </c>
      <c r="N2972" s="122">
        <v>32</v>
      </c>
      <c r="O2972">
        <v>0</v>
      </c>
      <c r="P2972">
        <v>23</v>
      </c>
      <c r="Q2972">
        <v>0</v>
      </c>
      <c r="R2972">
        <v>31</v>
      </c>
      <c r="S2972">
        <v>0</v>
      </c>
      <c r="T2972" s="161">
        <v>325</v>
      </c>
      <c r="U2972" s="161">
        <v>123</v>
      </c>
      <c r="V2972">
        <v>22</v>
      </c>
      <c r="W2972">
        <v>0</v>
      </c>
      <c r="X2972">
        <v>18</v>
      </c>
      <c r="Y2972">
        <v>0</v>
      </c>
      <c r="Z2972">
        <v>21</v>
      </c>
      <c r="AA2972">
        <v>0</v>
      </c>
    </row>
    <row r="2973" spans="1:27" x14ac:dyDescent="0.2">
      <c r="A2973">
        <f t="shared" si="46"/>
        <v>2967</v>
      </c>
      <c r="B2973" s="122">
        <v>73</v>
      </c>
      <c r="C2973" s="119">
        <v>85</v>
      </c>
      <c r="D2973">
        <v>71</v>
      </c>
      <c r="E2973" s="122">
        <v>87</v>
      </c>
      <c r="F2973">
        <v>82</v>
      </c>
      <c r="G2973">
        <v>52</v>
      </c>
      <c r="H2973" s="122">
        <v>67</v>
      </c>
      <c r="I2973">
        <v>43</v>
      </c>
      <c r="J2973" s="119">
        <v>15</v>
      </c>
      <c r="K2973" s="122">
        <v>33</v>
      </c>
      <c r="L2973" s="119">
        <v>11</v>
      </c>
      <c r="M2973" s="119">
        <v>0</v>
      </c>
      <c r="N2973" s="122">
        <v>43</v>
      </c>
      <c r="O2973">
        <v>0</v>
      </c>
      <c r="P2973">
        <v>25</v>
      </c>
      <c r="Q2973">
        <v>0</v>
      </c>
      <c r="R2973">
        <v>33</v>
      </c>
      <c r="S2973">
        <v>0</v>
      </c>
      <c r="T2973" s="161">
        <v>337</v>
      </c>
      <c r="U2973" s="161">
        <v>111</v>
      </c>
      <c r="V2973">
        <v>27</v>
      </c>
      <c r="W2973">
        <v>0</v>
      </c>
      <c r="X2973">
        <v>24</v>
      </c>
      <c r="Y2973">
        <v>0</v>
      </c>
      <c r="Z2973">
        <v>18</v>
      </c>
      <c r="AA2973">
        <v>0</v>
      </c>
    </row>
    <row r="2974" spans="1:27" x14ac:dyDescent="0.2">
      <c r="A2974">
        <f t="shared" si="46"/>
        <v>2968</v>
      </c>
      <c r="B2974" s="122">
        <v>81</v>
      </c>
      <c r="C2974" s="119">
        <v>90</v>
      </c>
      <c r="D2974">
        <v>64</v>
      </c>
      <c r="E2974" s="122">
        <v>75</v>
      </c>
      <c r="F2974">
        <v>73</v>
      </c>
      <c r="G2974">
        <v>48</v>
      </c>
      <c r="H2974" s="122">
        <v>59</v>
      </c>
      <c r="I2974">
        <v>43</v>
      </c>
      <c r="J2974" s="119">
        <v>11</v>
      </c>
      <c r="K2974" s="122">
        <v>27</v>
      </c>
      <c r="L2974" s="119">
        <v>11</v>
      </c>
      <c r="M2974" s="119">
        <v>1</v>
      </c>
      <c r="N2974" s="122">
        <v>44</v>
      </c>
      <c r="O2974">
        <v>0</v>
      </c>
      <c r="P2974">
        <v>27</v>
      </c>
      <c r="Q2974">
        <v>0</v>
      </c>
      <c r="R2974">
        <v>30</v>
      </c>
      <c r="S2974">
        <v>0</v>
      </c>
      <c r="T2974" s="161">
        <v>326</v>
      </c>
      <c r="U2974" s="161">
        <v>118</v>
      </c>
      <c r="V2974">
        <v>19</v>
      </c>
      <c r="W2974">
        <v>0</v>
      </c>
      <c r="X2974">
        <v>16</v>
      </c>
      <c r="Y2974">
        <v>0</v>
      </c>
      <c r="Z2974">
        <v>12</v>
      </c>
      <c r="AA2974">
        <v>0</v>
      </c>
    </row>
    <row r="2975" spans="1:27" x14ac:dyDescent="0.2">
      <c r="A2975">
        <f t="shared" si="46"/>
        <v>2969</v>
      </c>
      <c r="B2975" s="122">
        <v>80</v>
      </c>
      <c r="C2975" s="119">
        <v>90</v>
      </c>
      <c r="D2975">
        <v>59</v>
      </c>
      <c r="E2975" s="122">
        <v>72</v>
      </c>
      <c r="F2975">
        <v>92</v>
      </c>
      <c r="G2975">
        <v>41</v>
      </c>
      <c r="H2975" s="122">
        <v>77</v>
      </c>
      <c r="I2975">
        <v>40</v>
      </c>
      <c r="J2975" s="119">
        <v>12</v>
      </c>
      <c r="K2975" s="122">
        <v>33</v>
      </c>
      <c r="L2975" s="119">
        <v>9</v>
      </c>
      <c r="M2975" s="119">
        <v>0</v>
      </c>
      <c r="N2975" s="122">
        <v>44</v>
      </c>
      <c r="O2975">
        <v>0</v>
      </c>
      <c r="P2975">
        <v>42</v>
      </c>
      <c r="Q2975">
        <v>0</v>
      </c>
      <c r="R2975">
        <v>30</v>
      </c>
      <c r="S2975">
        <v>0</v>
      </c>
      <c r="T2975" s="161">
        <v>319</v>
      </c>
      <c r="U2975" s="161">
        <v>115</v>
      </c>
      <c r="V2975">
        <v>21</v>
      </c>
      <c r="W2975">
        <v>0</v>
      </c>
      <c r="X2975">
        <v>16</v>
      </c>
      <c r="Y2975">
        <v>0</v>
      </c>
      <c r="Z2975">
        <v>14</v>
      </c>
      <c r="AA2975">
        <v>0</v>
      </c>
    </row>
    <row r="2976" spans="1:27" x14ac:dyDescent="0.2">
      <c r="A2976">
        <f t="shared" si="46"/>
        <v>2970</v>
      </c>
      <c r="B2976" s="122">
        <v>95</v>
      </c>
      <c r="C2976" s="119">
        <v>95</v>
      </c>
      <c r="D2976">
        <v>61</v>
      </c>
      <c r="E2976" s="122">
        <v>84</v>
      </c>
      <c r="F2976">
        <v>90</v>
      </c>
      <c r="G2976">
        <v>49</v>
      </c>
      <c r="H2976" s="122">
        <v>71</v>
      </c>
      <c r="I2976">
        <v>39</v>
      </c>
      <c r="J2976" s="119">
        <v>8</v>
      </c>
      <c r="K2976" s="122">
        <v>32</v>
      </c>
      <c r="L2976" s="119">
        <v>12</v>
      </c>
      <c r="M2976" s="119">
        <v>5</v>
      </c>
      <c r="N2976" s="122">
        <v>50</v>
      </c>
      <c r="O2976">
        <v>0</v>
      </c>
      <c r="P2976">
        <v>41</v>
      </c>
      <c r="Q2976">
        <v>0</v>
      </c>
      <c r="R2976">
        <v>32</v>
      </c>
      <c r="S2976">
        <v>0</v>
      </c>
      <c r="T2976" s="161">
        <v>341</v>
      </c>
      <c r="U2976" s="161">
        <v>107</v>
      </c>
      <c r="V2976">
        <v>15</v>
      </c>
      <c r="W2976">
        <v>0</v>
      </c>
      <c r="X2976">
        <v>14</v>
      </c>
      <c r="Y2976">
        <v>0</v>
      </c>
      <c r="Z2976">
        <v>21</v>
      </c>
      <c r="AA2976">
        <v>0</v>
      </c>
    </row>
    <row r="2977" spans="1:27" x14ac:dyDescent="0.2">
      <c r="A2977">
        <f t="shared" si="46"/>
        <v>2971</v>
      </c>
      <c r="B2977" s="122">
        <v>69</v>
      </c>
      <c r="C2977" s="119">
        <v>82</v>
      </c>
      <c r="D2977">
        <v>78</v>
      </c>
      <c r="E2977" s="122">
        <v>95</v>
      </c>
      <c r="F2977">
        <v>83</v>
      </c>
      <c r="G2977">
        <v>51</v>
      </c>
      <c r="H2977" s="122">
        <v>79</v>
      </c>
      <c r="I2977">
        <v>42</v>
      </c>
      <c r="J2977" s="119">
        <v>11</v>
      </c>
      <c r="K2977" s="122">
        <v>28</v>
      </c>
      <c r="L2977" s="119">
        <v>18</v>
      </c>
      <c r="M2977" s="119">
        <v>0</v>
      </c>
      <c r="N2977" s="122">
        <v>36</v>
      </c>
      <c r="O2977">
        <v>0</v>
      </c>
      <c r="P2977">
        <v>39</v>
      </c>
      <c r="Q2977">
        <v>0</v>
      </c>
      <c r="R2977">
        <v>20</v>
      </c>
      <c r="S2977">
        <v>0</v>
      </c>
      <c r="T2977" s="161">
        <v>326</v>
      </c>
      <c r="U2977" s="161">
        <v>107</v>
      </c>
      <c r="V2977">
        <v>16</v>
      </c>
      <c r="W2977">
        <v>0</v>
      </c>
      <c r="X2977">
        <v>13</v>
      </c>
      <c r="Y2977">
        <v>0</v>
      </c>
      <c r="Z2977">
        <v>18</v>
      </c>
      <c r="AA2977">
        <v>0</v>
      </c>
    </row>
    <row r="2978" spans="1:27" x14ac:dyDescent="0.2">
      <c r="A2978">
        <f t="shared" si="46"/>
        <v>2972</v>
      </c>
      <c r="B2978" s="122">
        <v>88</v>
      </c>
      <c r="C2978" s="119">
        <v>93</v>
      </c>
      <c r="D2978">
        <v>65</v>
      </c>
      <c r="E2978" s="122">
        <v>96</v>
      </c>
      <c r="F2978">
        <v>76</v>
      </c>
      <c r="G2978">
        <v>37</v>
      </c>
      <c r="H2978" s="122">
        <v>69</v>
      </c>
      <c r="I2978">
        <v>47</v>
      </c>
      <c r="J2978" s="119">
        <v>15</v>
      </c>
      <c r="K2978" s="122">
        <v>33</v>
      </c>
      <c r="L2978" s="119">
        <v>10</v>
      </c>
      <c r="M2978" s="119">
        <v>2</v>
      </c>
      <c r="N2978" s="122">
        <v>52</v>
      </c>
      <c r="O2978">
        <v>0</v>
      </c>
      <c r="P2978">
        <v>38</v>
      </c>
      <c r="Q2978">
        <v>0</v>
      </c>
      <c r="R2978">
        <v>24</v>
      </c>
      <c r="S2978">
        <v>0</v>
      </c>
      <c r="T2978" s="161">
        <v>334</v>
      </c>
      <c r="U2978" s="161">
        <v>123</v>
      </c>
      <c r="V2978">
        <v>12</v>
      </c>
      <c r="W2978">
        <v>0</v>
      </c>
      <c r="X2978">
        <v>23</v>
      </c>
      <c r="Y2978">
        <v>0</v>
      </c>
      <c r="Z2978">
        <v>19</v>
      </c>
      <c r="AA2978">
        <v>0</v>
      </c>
    </row>
    <row r="2979" spans="1:27" x14ac:dyDescent="0.2">
      <c r="A2979">
        <f t="shared" si="46"/>
        <v>2973</v>
      </c>
      <c r="B2979" s="122">
        <v>93</v>
      </c>
      <c r="C2979" s="119">
        <v>81</v>
      </c>
      <c r="D2979">
        <v>63</v>
      </c>
      <c r="E2979" s="122">
        <v>92</v>
      </c>
      <c r="F2979">
        <v>83</v>
      </c>
      <c r="G2979">
        <v>55</v>
      </c>
      <c r="H2979" s="122">
        <v>67</v>
      </c>
      <c r="I2979">
        <v>49</v>
      </c>
      <c r="J2979" s="119">
        <v>11</v>
      </c>
      <c r="K2979" s="122">
        <v>29</v>
      </c>
      <c r="L2979" s="119">
        <v>7</v>
      </c>
      <c r="M2979" s="119">
        <v>3</v>
      </c>
      <c r="N2979" s="122">
        <v>54</v>
      </c>
      <c r="O2979">
        <v>0</v>
      </c>
      <c r="P2979">
        <v>34</v>
      </c>
      <c r="Q2979">
        <v>0</v>
      </c>
      <c r="R2979">
        <v>33</v>
      </c>
      <c r="S2979">
        <v>0</v>
      </c>
      <c r="T2979" s="161">
        <v>326</v>
      </c>
      <c r="U2979" s="161">
        <v>87</v>
      </c>
      <c r="V2979">
        <v>19</v>
      </c>
      <c r="W2979">
        <v>0</v>
      </c>
      <c r="X2979">
        <v>8</v>
      </c>
      <c r="Y2979">
        <v>0</v>
      </c>
      <c r="Z2979">
        <v>16</v>
      </c>
      <c r="AA2979">
        <v>0</v>
      </c>
    </row>
    <row r="2980" spans="1:27" x14ac:dyDescent="0.2">
      <c r="A2980">
        <f t="shared" si="46"/>
        <v>2974</v>
      </c>
      <c r="B2980" s="122">
        <v>90</v>
      </c>
      <c r="C2980" s="119">
        <v>99</v>
      </c>
      <c r="D2980">
        <v>75</v>
      </c>
      <c r="E2980" s="122">
        <v>103</v>
      </c>
      <c r="F2980">
        <v>87</v>
      </c>
      <c r="G2980">
        <v>46</v>
      </c>
      <c r="H2980" s="122">
        <v>69</v>
      </c>
      <c r="I2980">
        <v>49</v>
      </c>
      <c r="J2980" s="119">
        <v>17</v>
      </c>
      <c r="K2980" s="122">
        <v>33</v>
      </c>
      <c r="L2980" s="119">
        <v>17</v>
      </c>
      <c r="M2980" s="119">
        <v>4</v>
      </c>
      <c r="N2980" s="122">
        <v>53</v>
      </c>
      <c r="O2980">
        <v>0</v>
      </c>
      <c r="P2980">
        <v>26</v>
      </c>
      <c r="Q2980">
        <v>0</v>
      </c>
      <c r="R2980">
        <v>32</v>
      </c>
      <c r="S2980">
        <v>0</v>
      </c>
      <c r="T2980" s="161">
        <v>355</v>
      </c>
      <c r="U2980" s="161">
        <v>126</v>
      </c>
      <c r="V2980">
        <v>23</v>
      </c>
      <c r="W2980">
        <v>0</v>
      </c>
      <c r="X2980">
        <v>8</v>
      </c>
      <c r="Y2980">
        <v>0</v>
      </c>
      <c r="Z2980">
        <v>19</v>
      </c>
      <c r="AA2980">
        <v>0</v>
      </c>
    </row>
    <row r="2981" spans="1:27" x14ac:dyDescent="0.2">
      <c r="A2981">
        <f t="shared" si="46"/>
        <v>2975</v>
      </c>
      <c r="B2981" s="122">
        <v>98</v>
      </c>
      <c r="C2981" s="119">
        <v>83</v>
      </c>
      <c r="D2981">
        <v>64</v>
      </c>
      <c r="E2981" s="122">
        <v>95</v>
      </c>
      <c r="F2981">
        <v>79</v>
      </c>
      <c r="G2981">
        <v>44</v>
      </c>
      <c r="H2981" s="122">
        <v>57</v>
      </c>
      <c r="I2981">
        <v>49</v>
      </c>
      <c r="J2981" s="119">
        <v>16</v>
      </c>
      <c r="K2981" s="122">
        <v>32</v>
      </c>
      <c r="L2981" s="119">
        <v>13</v>
      </c>
      <c r="M2981" s="119">
        <v>2</v>
      </c>
      <c r="N2981" s="122">
        <v>43</v>
      </c>
      <c r="O2981">
        <v>0</v>
      </c>
      <c r="P2981">
        <v>22</v>
      </c>
      <c r="Q2981">
        <v>0</v>
      </c>
      <c r="R2981">
        <v>33</v>
      </c>
      <c r="S2981">
        <v>0</v>
      </c>
      <c r="T2981" s="161">
        <v>344</v>
      </c>
      <c r="U2981" s="161">
        <v>102</v>
      </c>
      <c r="V2981">
        <v>19</v>
      </c>
      <c r="W2981">
        <v>0</v>
      </c>
      <c r="X2981">
        <v>16</v>
      </c>
      <c r="Y2981">
        <v>0</v>
      </c>
      <c r="Z2981">
        <v>10</v>
      </c>
      <c r="AA2981">
        <v>0</v>
      </c>
    </row>
    <row r="2982" spans="1:27" x14ac:dyDescent="0.2">
      <c r="A2982">
        <f t="shared" si="46"/>
        <v>2976</v>
      </c>
      <c r="B2982" s="122">
        <v>99</v>
      </c>
      <c r="C2982" s="119">
        <v>99</v>
      </c>
      <c r="D2982">
        <v>59</v>
      </c>
      <c r="E2982" s="122">
        <v>79</v>
      </c>
      <c r="F2982">
        <v>93</v>
      </c>
      <c r="G2982">
        <v>36</v>
      </c>
      <c r="H2982" s="122">
        <v>62</v>
      </c>
      <c r="I2982">
        <v>53</v>
      </c>
      <c r="J2982" s="119">
        <v>17</v>
      </c>
      <c r="K2982" s="122">
        <v>31</v>
      </c>
      <c r="L2982" s="119">
        <v>9</v>
      </c>
      <c r="M2982" s="119">
        <v>2</v>
      </c>
      <c r="N2982" s="122">
        <v>30</v>
      </c>
      <c r="O2982">
        <v>0</v>
      </c>
      <c r="P2982">
        <v>35</v>
      </c>
      <c r="Q2982">
        <v>0</v>
      </c>
      <c r="R2982">
        <v>31</v>
      </c>
      <c r="S2982">
        <v>0</v>
      </c>
      <c r="T2982" s="161">
        <v>354</v>
      </c>
      <c r="U2982" s="161">
        <v>125</v>
      </c>
      <c r="V2982">
        <v>20</v>
      </c>
      <c r="W2982">
        <v>0</v>
      </c>
      <c r="X2982">
        <v>16</v>
      </c>
      <c r="Y2982">
        <v>0</v>
      </c>
      <c r="Z2982">
        <v>14</v>
      </c>
      <c r="AA2982">
        <v>0</v>
      </c>
    </row>
    <row r="2983" spans="1:27" x14ac:dyDescent="0.2">
      <c r="A2983">
        <f t="shared" si="46"/>
        <v>2977</v>
      </c>
      <c r="B2983" s="122">
        <v>84</v>
      </c>
      <c r="C2983" s="119">
        <v>81</v>
      </c>
      <c r="D2983">
        <v>64</v>
      </c>
      <c r="E2983" s="122">
        <v>79</v>
      </c>
      <c r="F2983">
        <v>74</v>
      </c>
      <c r="G2983">
        <v>49</v>
      </c>
      <c r="H2983" s="122">
        <v>62</v>
      </c>
      <c r="I2983">
        <v>55</v>
      </c>
      <c r="J2983" s="119">
        <v>20</v>
      </c>
      <c r="K2983" s="122">
        <v>31</v>
      </c>
      <c r="L2983" s="119">
        <v>11</v>
      </c>
      <c r="M2983" s="119">
        <v>3</v>
      </c>
      <c r="N2983" s="122">
        <v>39</v>
      </c>
      <c r="O2983">
        <v>0</v>
      </c>
      <c r="P2983">
        <v>39</v>
      </c>
      <c r="Q2983">
        <v>0</v>
      </c>
      <c r="R2983">
        <v>27</v>
      </c>
      <c r="S2983">
        <v>0</v>
      </c>
      <c r="T2983" s="161">
        <v>297</v>
      </c>
      <c r="U2983" s="161">
        <v>133</v>
      </c>
      <c r="V2983">
        <v>27</v>
      </c>
      <c r="W2983">
        <v>0</v>
      </c>
      <c r="X2983">
        <v>13</v>
      </c>
      <c r="Y2983">
        <v>0</v>
      </c>
      <c r="Z2983">
        <v>26</v>
      </c>
      <c r="AA2983">
        <v>0</v>
      </c>
    </row>
    <row r="2984" spans="1:27" x14ac:dyDescent="0.2">
      <c r="A2984">
        <f t="shared" si="46"/>
        <v>2978</v>
      </c>
      <c r="B2984" s="122">
        <v>85</v>
      </c>
      <c r="C2984" s="119">
        <v>99</v>
      </c>
      <c r="D2984">
        <v>61</v>
      </c>
      <c r="E2984" s="122">
        <v>81</v>
      </c>
      <c r="F2984">
        <v>79</v>
      </c>
      <c r="G2984">
        <v>43</v>
      </c>
      <c r="H2984" s="122">
        <v>77</v>
      </c>
      <c r="I2984">
        <v>54</v>
      </c>
      <c r="J2984" s="119">
        <v>11</v>
      </c>
      <c r="K2984" s="122">
        <v>34</v>
      </c>
      <c r="L2984" s="119">
        <v>12</v>
      </c>
      <c r="M2984" s="119">
        <v>3</v>
      </c>
      <c r="N2984" s="122">
        <v>48</v>
      </c>
      <c r="O2984">
        <v>0</v>
      </c>
      <c r="P2984">
        <v>43</v>
      </c>
      <c r="Q2984">
        <v>0</v>
      </c>
      <c r="R2984">
        <v>28</v>
      </c>
      <c r="S2984">
        <v>0</v>
      </c>
      <c r="T2984" s="161">
        <v>331</v>
      </c>
      <c r="U2984" s="161">
        <v>137</v>
      </c>
      <c r="V2984">
        <v>22</v>
      </c>
      <c r="W2984">
        <v>0</v>
      </c>
      <c r="X2984">
        <v>14</v>
      </c>
      <c r="Y2984">
        <v>0</v>
      </c>
      <c r="Z2984">
        <v>10</v>
      </c>
      <c r="AA2984">
        <v>0</v>
      </c>
    </row>
    <row r="2985" spans="1:27" x14ac:dyDescent="0.2">
      <c r="A2985">
        <f t="shared" si="46"/>
        <v>2979</v>
      </c>
      <c r="B2985" s="122">
        <v>102</v>
      </c>
      <c r="C2985" s="119">
        <v>99</v>
      </c>
      <c r="D2985">
        <v>65</v>
      </c>
      <c r="E2985" s="122">
        <v>78</v>
      </c>
      <c r="F2985">
        <v>88</v>
      </c>
      <c r="G2985">
        <v>49</v>
      </c>
      <c r="H2985" s="122">
        <v>78</v>
      </c>
      <c r="I2985">
        <v>45</v>
      </c>
      <c r="J2985" s="119">
        <v>20</v>
      </c>
      <c r="K2985" s="122">
        <v>31</v>
      </c>
      <c r="L2985" s="119">
        <v>11</v>
      </c>
      <c r="M2985" s="119">
        <v>1</v>
      </c>
      <c r="N2985" s="122">
        <v>45</v>
      </c>
      <c r="O2985">
        <v>0</v>
      </c>
      <c r="P2985">
        <v>26</v>
      </c>
      <c r="Q2985">
        <v>0</v>
      </c>
      <c r="R2985">
        <v>25</v>
      </c>
      <c r="S2985">
        <v>0</v>
      </c>
      <c r="T2985" s="161">
        <v>315</v>
      </c>
      <c r="U2985" s="161">
        <v>119</v>
      </c>
      <c r="V2985">
        <v>20</v>
      </c>
      <c r="W2985">
        <v>0</v>
      </c>
      <c r="X2985">
        <v>17</v>
      </c>
      <c r="Y2985">
        <v>0</v>
      </c>
      <c r="Z2985">
        <v>10</v>
      </c>
      <c r="AA2985">
        <v>0</v>
      </c>
    </row>
    <row r="2986" spans="1:27" x14ac:dyDescent="0.2">
      <c r="A2986">
        <f t="shared" si="46"/>
        <v>2980</v>
      </c>
      <c r="B2986" s="122">
        <v>76</v>
      </c>
      <c r="C2986" s="119">
        <v>108</v>
      </c>
      <c r="D2986">
        <v>70</v>
      </c>
      <c r="E2986" s="122">
        <v>103</v>
      </c>
      <c r="F2986">
        <v>74</v>
      </c>
      <c r="G2986">
        <v>43</v>
      </c>
      <c r="H2986" s="122">
        <v>61</v>
      </c>
      <c r="I2986">
        <v>33</v>
      </c>
      <c r="J2986" s="119">
        <v>8</v>
      </c>
      <c r="K2986" s="122">
        <v>31</v>
      </c>
      <c r="L2986" s="119">
        <v>8</v>
      </c>
      <c r="M2986" s="119">
        <v>3</v>
      </c>
      <c r="N2986" s="122">
        <v>45</v>
      </c>
      <c r="O2986">
        <v>0</v>
      </c>
      <c r="P2986">
        <v>36</v>
      </c>
      <c r="Q2986">
        <v>0</v>
      </c>
      <c r="R2986">
        <v>25</v>
      </c>
      <c r="S2986">
        <v>0</v>
      </c>
      <c r="T2986" s="161">
        <v>333</v>
      </c>
      <c r="U2986" s="161">
        <v>110</v>
      </c>
      <c r="V2986">
        <v>29</v>
      </c>
      <c r="W2986">
        <v>0</v>
      </c>
      <c r="X2986">
        <v>20</v>
      </c>
      <c r="Y2986">
        <v>0</v>
      </c>
      <c r="Z2986">
        <v>16</v>
      </c>
      <c r="AA2986">
        <v>0</v>
      </c>
    </row>
    <row r="2987" spans="1:27" x14ac:dyDescent="0.2">
      <c r="A2987">
        <f t="shared" si="46"/>
        <v>2981</v>
      </c>
      <c r="B2987" s="122">
        <v>84</v>
      </c>
      <c r="C2987" s="119">
        <v>94</v>
      </c>
      <c r="D2987">
        <v>68</v>
      </c>
      <c r="E2987" s="122">
        <v>79</v>
      </c>
      <c r="F2987">
        <v>76</v>
      </c>
      <c r="G2987">
        <v>40</v>
      </c>
      <c r="H2987" s="122">
        <v>46</v>
      </c>
      <c r="I2987">
        <v>55</v>
      </c>
      <c r="J2987" s="119">
        <v>15</v>
      </c>
      <c r="K2987" s="122">
        <v>27</v>
      </c>
      <c r="L2987" s="119">
        <v>9</v>
      </c>
      <c r="M2987" s="119">
        <v>3</v>
      </c>
      <c r="N2987" s="122">
        <v>44</v>
      </c>
      <c r="O2987">
        <v>0</v>
      </c>
      <c r="P2987">
        <v>33</v>
      </c>
      <c r="Q2987">
        <v>0</v>
      </c>
      <c r="R2987">
        <v>27</v>
      </c>
      <c r="S2987">
        <v>0</v>
      </c>
      <c r="T2987" s="161">
        <v>300</v>
      </c>
      <c r="U2987" s="161">
        <v>111</v>
      </c>
      <c r="V2987">
        <v>17</v>
      </c>
      <c r="W2987">
        <v>0</v>
      </c>
      <c r="X2987">
        <v>18</v>
      </c>
      <c r="Y2987">
        <v>0</v>
      </c>
      <c r="Z2987">
        <v>13</v>
      </c>
      <c r="AA2987">
        <v>0</v>
      </c>
    </row>
    <row r="2988" spans="1:27" x14ac:dyDescent="0.2">
      <c r="A2988">
        <f t="shared" si="46"/>
        <v>2982</v>
      </c>
      <c r="B2988" s="122">
        <v>76</v>
      </c>
      <c r="C2988" s="119">
        <v>90</v>
      </c>
      <c r="D2988">
        <v>65</v>
      </c>
      <c r="E2988" s="122">
        <v>93</v>
      </c>
      <c r="F2988">
        <v>90</v>
      </c>
      <c r="G2988">
        <v>45</v>
      </c>
      <c r="H2988" s="122">
        <v>69</v>
      </c>
      <c r="I2988">
        <v>53</v>
      </c>
      <c r="J2988" s="119">
        <v>15</v>
      </c>
      <c r="K2988" s="122">
        <v>24</v>
      </c>
      <c r="L2988" s="119">
        <v>12</v>
      </c>
      <c r="M2988" s="119">
        <v>5</v>
      </c>
      <c r="N2988" s="122">
        <v>46</v>
      </c>
      <c r="O2988">
        <v>0</v>
      </c>
      <c r="P2988">
        <v>35</v>
      </c>
      <c r="Q2988">
        <v>0</v>
      </c>
      <c r="R2988">
        <v>30</v>
      </c>
      <c r="S2988">
        <v>0</v>
      </c>
      <c r="T2988" s="161">
        <v>325</v>
      </c>
      <c r="U2988" s="161">
        <v>129</v>
      </c>
      <c r="V2988">
        <v>22</v>
      </c>
      <c r="W2988">
        <v>0</v>
      </c>
      <c r="X2988">
        <v>18</v>
      </c>
      <c r="Y2988">
        <v>0</v>
      </c>
      <c r="Z2988">
        <v>20</v>
      </c>
      <c r="AA2988">
        <v>0</v>
      </c>
    </row>
    <row r="2989" spans="1:27" x14ac:dyDescent="0.2">
      <c r="A2989">
        <f t="shared" si="46"/>
        <v>2983</v>
      </c>
      <c r="B2989" s="122">
        <v>92</v>
      </c>
      <c r="C2989" s="119">
        <v>75</v>
      </c>
      <c r="D2989">
        <v>78</v>
      </c>
      <c r="E2989" s="122">
        <v>92</v>
      </c>
      <c r="F2989">
        <v>73</v>
      </c>
      <c r="G2989">
        <v>45</v>
      </c>
      <c r="H2989" s="122">
        <v>80</v>
      </c>
      <c r="I2989">
        <v>43</v>
      </c>
      <c r="J2989" s="119">
        <v>20</v>
      </c>
      <c r="K2989" s="122">
        <v>27</v>
      </c>
      <c r="L2989" s="119">
        <v>15</v>
      </c>
      <c r="M2989" s="119">
        <v>5</v>
      </c>
      <c r="N2989" s="122">
        <v>48</v>
      </c>
      <c r="O2989">
        <v>0</v>
      </c>
      <c r="P2989">
        <v>35</v>
      </c>
      <c r="Q2989">
        <v>0</v>
      </c>
      <c r="R2989">
        <v>23</v>
      </c>
      <c r="S2989">
        <v>0</v>
      </c>
      <c r="T2989" s="161">
        <v>317</v>
      </c>
      <c r="U2989" s="161">
        <v>107</v>
      </c>
      <c r="V2989">
        <v>26</v>
      </c>
      <c r="W2989">
        <v>0</v>
      </c>
      <c r="X2989">
        <v>19</v>
      </c>
      <c r="Y2989">
        <v>0</v>
      </c>
      <c r="Z2989">
        <v>19</v>
      </c>
      <c r="AA2989">
        <v>0</v>
      </c>
    </row>
    <row r="2990" spans="1:27" x14ac:dyDescent="0.2">
      <c r="A2990">
        <f t="shared" si="46"/>
        <v>2984</v>
      </c>
      <c r="B2990" s="122">
        <v>96</v>
      </c>
      <c r="C2990" s="119">
        <v>79</v>
      </c>
      <c r="D2990">
        <v>75</v>
      </c>
      <c r="E2990" s="122">
        <v>81</v>
      </c>
      <c r="F2990">
        <v>87</v>
      </c>
      <c r="G2990">
        <v>48</v>
      </c>
      <c r="H2990" s="122">
        <v>72</v>
      </c>
      <c r="I2990">
        <v>51</v>
      </c>
      <c r="J2990" s="119">
        <v>10</v>
      </c>
      <c r="K2990" s="122">
        <v>35</v>
      </c>
      <c r="L2990" s="119">
        <v>15</v>
      </c>
      <c r="M2990" s="119">
        <v>2</v>
      </c>
      <c r="N2990" s="122">
        <v>46</v>
      </c>
      <c r="O2990">
        <v>0</v>
      </c>
      <c r="P2990">
        <v>38</v>
      </c>
      <c r="Q2990">
        <v>0</v>
      </c>
      <c r="R2990">
        <v>22</v>
      </c>
      <c r="S2990">
        <v>0</v>
      </c>
      <c r="T2990" s="161">
        <v>325</v>
      </c>
      <c r="U2990" s="161">
        <v>115</v>
      </c>
      <c r="V2990">
        <v>21</v>
      </c>
      <c r="W2990">
        <v>0</v>
      </c>
      <c r="X2990">
        <v>17</v>
      </c>
      <c r="Y2990">
        <v>0</v>
      </c>
      <c r="Z2990">
        <v>13</v>
      </c>
      <c r="AA2990">
        <v>0</v>
      </c>
    </row>
    <row r="2991" spans="1:27" x14ac:dyDescent="0.2">
      <c r="A2991">
        <f t="shared" si="46"/>
        <v>2985</v>
      </c>
      <c r="B2991" s="122">
        <v>87</v>
      </c>
      <c r="C2991" s="119">
        <v>81</v>
      </c>
      <c r="D2991">
        <v>71</v>
      </c>
      <c r="E2991" s="122">
        <v>91</v>
      </c>
      <c r="F2991">
        <v>87</v>
      </c>
      <c r="G2991">
        <v>60</v>
      </c>
      <c r="H2991" s="122">
        <v>65</v>
      </c>
      <c r="I2991">
        <v>41</v>
      </c>
      <c r="J2991" s="119">
        <v>20</v>
      </c>
      <c r="K2991" s="122">
        <v>37</v>
      </c>
      <c r="L2991" s="119">
        <v>13</v>
      </c>
      <c r="M2991" s="119">
        <v>2</v>
      </c>
      <c r="N2991" s="122">
        <v>44</v>
      </c>
      <c r="O2991">
        <v>0</v>
      </c>
      <c r="P2991">
        <v>31</v>
      </c>
      <c r="Q2991">
        <v>0</v>
      </c>
      <c r="R2991">
        <v>30</v>
      </c>
      <c r="S2991">
        <v>0</v>
      </c>
      <c r="T2991" s="161">
        <v>327</v>
      </c>
      <c r="U2991" s="161">
        <v>102</v>
      </c>
      <c r="V2991">
        <v>18</v>
      </c>
      <c r="W2991">
        <v>0</v>
      </c>
      <c r="X2991">
        <v>21</v>
      </c>
      <c r="Y2991">
        <v>0</v>
      </c>
      <c r="Z2991">
        <v>20</v>
      </c>
      <c r="AA2991">
        <v>0</v>
      </c>
    </row>
    <row r="2992" spans="1:27" x14ac:dyDescent="0.2">
      <c r="A2992">
        <f t="shared" si="46"/>
        <v>2986</v>
      </c>
      <c r="B2992" s="122">
        <v>98</v>
      </c>
      <c r="C2992" s="119">
        <v>83</v>
      </c>
      <c r="D2992">
        <v>71</v>
      </c>
      <c r="E2992" s="122">
        <v>92</v>
      </c>
      <c r="F2992">
        <v>73</v>
      </c>
      <c r="G2992">
        <v>46</v>
      </c>
      <c r="H2992" s="122">
        <v>57</v>
      </c>
      <c r="I2992">
        <v>44</v>
      </c>
      <c r="J2992" s="119">
        <v>13</v>
      </c>
      <c r="K2992" s="122">
        <v>29</v>
      </c>
      <c r="L2992" s="119">
        <v>16</v>
      </c>
      <c r="M2992" s="119">
        <v>1</v>
      </c>
      <c r="N2992" s="122">
        <v>39</v>
      </c>
      <c r="O2992">
        <v>0</v>
      </c>
      <c r="P2992">
        <v>32</v>
      </c>
      <c r="Q2992">
        <v>0</v>
      </c>
      <c r="R2992">
        <v>25</v>
      </c>
      <c r="S2992">
        <v>0</v>
      </c>
      <c r="T2992" s="161">
        <v>336</v>
      </c>
      <c r="U2992" s="161">
        <v>115</v>
      </c>
      <c r="V2992">
        <v>20</v>
      </c>
      <c r="W2992">
        <v>0</v>
      </c>
      <c r="X2992">
        <v>13</v>
      </c>
      <c r="Y2992">
        <v>0</v>
      </c>
      <c r="Z2992">
        <v>12</v>
      </c>
      <c r="AA2992">
        <v>0</v>
      </c>
    </row>
    <row r="2993" spans="1:27" x14ac:dyDescent="0.2">
      <c r="A2993">
        <f t="shared" si="46"/>
        <v>2987</v>
      </c>
      <c r="B2993" s="122">
        <v>84</v>
      </c>
      <c r="C2993" s="119">
        <v>91</v>
      </c>
      <c r="D2993">
        <v>79</v>
      </c>
      <c r="E2993" s="122">
        <v>103</v>
      </c>
      <c r="F2993">
        <v>82</v>
      </c>
      <c r="G2993">
        <v>42</v>
      </c>
      <c r="H2993" s="122">
        <v>60</v>
      </c>
      <c r="I2993">
        <v>42</v>
      </c>
      <c r="J2993" s="119">
        <v>21</v>
      </c>
      <c r="K2993" s="122">
        <v>37</v>
      </c>
      <c r="L2993" s="119">
        <v>7</v>
      </c>
      <c r="M2993" s="119">
        <v>1</v>
      </c>
      <c r="N2993" s="122">
        <v>53</v>
      </c>
      <c r="O2993">
        <v>0</v>
      </c>
      <c r="P2993">
        <v>35</v>
      </c>
      <c r="Q2993">
        <v>0</v>
      </c>
      <c r="R2993">
        <v>31</v>
      </c>
      <c r="S2993">
        <v>0</v>
      </c>
      <c r="T2993" s="161">
        <v>333</v>
      </c>
      <c r="U2993" s="161">
        <v>119</v>
      </c>
      <c r="V2993">
        <v>17</v>
      </c>
      <c r="W2993">
        <v>0</v>
      </c>
      <c r="X2993">
        <v>14</v>
      </c>
      <c r="Y2993">
        <v>0</v>
      </c>
      <c r="Z2993">
        <v>14</v>
      </c>
      <c r="AA2993">
        <v>0</v>
      </c>
    </row>
    <row r="2994" spans="1:27" x14ac:dyDescent="0.2">
      <c r="A2994">
        <f t="shared" si="46"/>
        <v>2988</v>
      </c>
      <c r="B2994" s="122">
        <v>101</v>
      </c>
      <c r="C2994" s="119">
        <v>119</v>
      </c>
      <c r="D2994">
        <v>59</v>
      </c>
      <c r="E2994" s="122">
        <v>79</v>
      </c>
      <c r="F2994">
        <v>88</v>
      </c>
      <c r="G2994">
        <v>40</v>
      </c>
      <c r="H2994" s="122">
        <v>55</v>
      </c>
      <c r="I2994">
        <v>48</v>
      </c>
      <c r="J2994" s="119">
        <v>12</v>
      </c>
      <c r="K2994" s="122">
        <v>21</v>
      </c>
      <c r="L2994" s="119">
        <v>13</v>
      </c>
      <c r="M2994" s="119">
        <v>4</v>
      </c>
      <c r="N2994" s="122">
        <v>42</v>
      </c>
      <c r="O2994">
        <v>0</v>
      </c>
      <c r="P2994">
        <v>31</v>
      </c>
      <c r="Q2994">
        <v>0</v>
      </c>
      <c r="R2994">
        <v>19</v>
      </c>
      <c r="S2994">
        <v>0</v>
      </c>
      <c r="T2994" s="161">
        <v>342</v>
      </c>
      <c r="U2994" s="161">
        <v>117</v>
      </c>
      <c r="V2994">
        <v>16</v>
      </c>
      <c r="W2994">
        <v>0</v>
      </c>
      <c r="X2994">
        <v>22</v>
      </c>
      <c r="Y2994">
        <v>0</v>
      </c>
      <c r="Z2994">
        <v>12</v>
      </c>
      <c r="AA2994">
        <v>0</v>
      </c>
    </row>
    <row r="2995" spans="1:27" x14ac:dyDescent="0.2">
      <c r="A2995">
        <f t="shared" si="46"/>
        <v>2989</v>
      </c>
      <c r="B2995" s="122">
        <v>80</v>
      </c>
      <c r="C2995" s="119">
        <v>103</v>
      </c>
      <c r="D2995">
        <v>79</v>
      </c>
      <c r="E2995" s="122">
        <v>68</v>
      </c>
      <c r="F2995">
        <v>89</v>
      </c>
      <c r="G2995">
        <v>41</v>
      </c>
      <c r="H2995" s="122">
        <v>72</v>
      </c>
      <c r="I2995">
        <v>48</v>
      </c>
      <c r="J2995" s="119">
        <v>12</v>
      </c>
      <c r="K2995" s="122">
        <v>35</v>
      </c>
      <c r="L2995" s="119">
        <v>10</v>
      </c>
      <c r="M2995" s="119">
        <v>5</v>
      </c>
      <c r="N2995" s="122">
        <v>40</v>
      </c>
      <c r="O2995">
        <v>0</v>
      </c>
      <c r="P2995">
        <v>34</v>
      </c>
      <c r="Q2995">
        <v>0</v>
      </c>
      <c r="R2995">
        <v>27</v>
      </c>
      <c r="S2995">
        <v>0</v>
      </c>
      <c r="T2995" s="161">
        <v>306</v>
      </c>
      <c r="U2995" s="161">
        <v>123</v>
      </c>
      <c r="V2995">
        <v>23</v>
      </c>
      <c r="W2995">
        <v>0</v>
      </c>
      <c r="X2995">
        <v>16</v>
      </c>
      <c r="Y2995">
        <v>0</v>
      </c>
      <c r="Z2995">
        <v>18</v>
      </c>
      <c r="AA2995">
        <v>0</v>
      </c>
    </row>
    <row r="2996" spans="1:27" x14ac:dyDescent="0.2">
      <c r="A2996">
        <f t="shared" si="46"/>
        <v>2990</v>
      </c>
      <c r="B2996" s="122">
        <v>69</v>
      </c>
      <c r="C2996" s="119">
        <v>87</v>
      </c>
      <c r="D2996">
        <v>75</v>
      </c>
      <c r="E2996" s="122">
        <v>69</v>
      </c>
      <c r="F2996">
        <v>78</v>
      </c>
      <c r="G2996">
        <v>50</v>
      </c>
      <c r="H2996" s="122">
        <v>69</v>
      </c>
      <c r="I2996">
        <v>32</v>
      </c>
      <c r="J2996" s="119">
        <v>16</v>
      </c>
      <c r="K2996" s="122">
        <v>29</v>
      </c>
      <c r="L2996" s="119">
        <v>6</v>
      </c>
      <c r="M2996" s="119">
        <v>8</v>
      </c>
      <c r="N2996" s="122">
        <v>40</v>
      </c>
      <c r="O2996">
        <v>0</v>
      </c>
      <c r="P2996">
        <v>31</v>
      </c>
      <c r="Q2996">
        <v>0</v>
      </c>
      <c r="R2996">
        <v>27</v>
      </c>
      <c r="S2996">
        <v>0</v>
      </c>
      <c r="T2996" s="161">
        <v>302</v>
      </c>
      <c r="U2996" s="161">
        <v>116</v>
      </c>
      <c r="V2996">
        <v>24</v>
      </c>
      <c r="W2996">
        <v>0</v>
      </c>
      <c r="X2996">
        <v>23</v>
      </c>
      <c r="Y2996">
        <v>0</v>
      </c>
      <c r="Z2996">
        <v>19</v>
      </c>
      <c r="AA2996">
        <v>0</v>
      </c>
    </row>
    <row r="2997" spans="1:27" x14ac:dyDescent="0.2">
      <c r="A2997">
        <f t="shared" si="46"/>
        <v>2991</v>
      </c>
      <c r="B2997" s="122">
        <v>93</v>
      </c>
      <c r="C2997" s="119">
        <v>108</v>
      </c>
      <c r="D2997">
        <v>65</v>
      </c>
      <c r="E2997" s="122">
        <v>85</v>
      </c>
      <c r="F2997">
        <v>81</v>
      </c>
      <c r="G2997">
        <v>46</v>
      </c>
      <c r="H2997" s="122">
        <v>68</v>
      </c>
      <c r="I2997">
        <v>49</v>
      </c>
      <c r="J2997" s="119">
        <v>12</v>
      </c>
      <c r="K2997" s="122">
        <v>31</v>
      </c>
      <c r="L2997" s="119">
        <v>8</v>
      </c>
      <c r="M2997" s="119">
        <v>6</v>
      </c>
      <c r="N2997" s="122">
        <v>44</v>
      </c>
      <c r="O2997">
        <v>0</v>
      </c>
      <c r="P2997">
        <v>22</v>
      </c>
      <c r="Q2997">
        <v>0</v>
      </c>
      <c r="R2997">
        <v>29</v>
      </c>
      <c r="S2997">
        <v>0</v>
      </c>
      <c r="T2997" s="161">
        <v>284</v>
      </c>
      <c r="U2997" s="161">
        <v>101</v>
      </c>
      <c r="V2997">
        <v>16</v>
      </c>
      <c r="W2997">
        <v>0</v>
      </c>
      <c r="X2997">
        <v>19</v>
      </c>
      <c r="Y2997">
        <v>0</v>
      </c>
      <c r="Z2997">
        <v>17</v>
      </c>
      <c r="AA2997">
        <v>0</v>
      </c>
    </row>
    <row r="2998" spans="1:27" x14ac:dyDescent="0.2">
      <c r="A2998">
        <f t="shared" si="46"/>
        <v>2992</v>
      </c>
      <c r="B2998" s="122">
        <v>80</v>
      </c>
      <c r="C2998" s="119">
        <v>105</v>
      </c>
      <c r="D2998">
        <v>71</v>
      </c>
      <c r="E2998" s="122">
        <v>78</v>
      </c>
      <c r="F2998">
        <v>84</v>
      </c>
      <c r="G2998">
        <v>52</v>
      </c>
      <c r="H2998" s="122">
        <v>65</v>
      </c>
      <c r="I2998">
        <v>43</v>
      </c>
      <c r="J2998" s="119">
        <v>12</v>
      </c>
      <c r="K2998" s="122">
        <v>23</v>
      </c>
      <c r="L2998" s="119">
        <v>10</v>
      </c>
      <c r="M2998" s="119">
        <v>2</v>
      </c>
      <c r="N2998" s="122">
        <v>42</v>
      </c>
      <c r="O2998">
        <v>0</v>
      </c>
      <c r="P2998">
        <v>27</v>
      </c>
      <c r="Q2998">
        <v>0</v>
      </c>
      <c r="R2998">
        <v>32</v>
      </c>
      <c r="S2998">
        <v>0</v>
      </c>
      <c r="T2998" s="161">
        <v>316</v>
      </c>
      <c r="U2998" s="161">
        <v>122</v>
      </c>
      <c r="V2998">
        <v>19</v>
      </c>
      <c r="W2998">
        <v>0</v>
      </c>
      <c r="X2998">
        <v>14</v>
      </c>
      <c r="Y2998">
        <v>0</v>
      </c>
      <c r="Z2998">
        <v>14</v>
      </c>
      <c r="AA2998">
        <v>0</v>
      </c>
    </row>
    <row r="2999" spans="1:27" x14ac:dyDescent="0.2">
      <c r="A2999">
        <f t="shared" si="46"/>
        <v>2993</v>
      </c>
      <c r="B2999" s="122">
        <v>80</v>
      </c>
      <c r="C2999" s="119">
        <v>111</v>
      </c>
      <c r="D2999">
        <v>84</v>
      </c>
      <c r="E2999" s="122">
        <v>80</v>
      </c>
      <c r="F2999">
        <v>90</v>
      </c>
      <c r="G2999">
        <v>48</v>
      </c>
      <c r="H2999" s="122">
        <v>61</v>
      </c>
      <c r="I2999">
        <v>41</v>
      </c>
      <c r="J2999" s="119">
        <v>17</v>
      </c>
      <c r="K2999" s="122">
        <v>17</v>
      </c>
      <c r="L2999" s="119">
        <v>9</v>
      </c>
      <c r="M2999" s="119">
        <v>6</v>
      </c>
      <c r="N2999" s="122">
        <v>43</v>
      </c>
      <c r="O2999">
        <v>0</v>
      </c>
      <c r="P2999">
        <v>24</v>
      </c>
      <c r="Q2999">
        <v>0</v>
      </c>
      <c r="R2999">
        <v>32</v>
      </c>
      <c r="S2999">
        <v>0</v>
      </c>
      <c r="T2999" s="161">
        <v>351</v>
      </c>
      <c r="U2999" s="161">
        <v>105</v>
      </c>
      <c r="V2999">
        <v>21</v>
      </c>
      <c r="W2999">
        <v>0</v>
      </c>
      <c r="X2999">
        <v>11</v>
      </c>
      <c r="Y2999">
        <v>0</v>
      </c>
      <c r="Z2999">
        <v>15</v>
      </c>
      <c r="AA2999">
        <v>0</v>
      </c>
    </row>
    <row r="3000" spans="1:27" x14ac:dyDescent="0.2">
      <c r="A3000">
        <f t="shared" si="46"/>
        <v>2994</v>
      </c>
      <c r="B3000" s="122">
        <v>82</v>
      </c>
      <c r="C3000" s="119">
        <v>90</v>
      </c>
      <c r="D3000">
        <v>75</v>
      </c>
      <c r="E3000" s="122">
        <v>90</v>
      </c>
      <c r="F3000">
        <v>79</v>
      </c>
      <c r="G3000">
        <v>51</v>
      </c>
      <c r="H3000" s="122">
        <v>70</v>
      </c>
      <c r="I3000">
        <v>38</v>
      </c>
      <c r="J3000" s="119">
        <v>16</v>
      </c>
      <c r="K3000" s="122">
        <v>31</v>
      </c>
      <c r="L3000" s="119">
        <v>9</v>
      </c>
      <c r="M3000" s="119">
        <v>3</v>
      </c>
      <c r="N3000" s="122">
        <v>50</v>
      </c>
      <c r="O3000">
        <v>0</v>
      </c>
      <c r="P3000">
        <v>31</v>
      </c>
      <c r="Q3000">
        <v>0</v>
      </c>
      <c r="R3000">
        <v>24</v>
      </c>
      <c r="S3000">
        <v>0</v>
      </c>
      <c r="T3000" s="161">
        <v>314</v>
      </c>
      <c r="U3000" s="161">
        <v>115</v>
      </c>
      <c r="V3000">
        <v>20</v>
      </c>
      <c r="W3000">
        <v>0</v>
      </c>
      <c r="X3000">
        <v>16</v>
      </c>
      <c r="Y3000">
        <v>0</v>
      </c>
      <c r="Z3000">
        <v>17</v>
      </c>
      <c r="AA3000">
        <v>0</v>
      </c>
    </row>
    <row r="3001" spans="1:27" x14ac:dyDescent="0.2">
      <c r="A3001">
        <f t="shared" si="46"/>
        <v>2995</v>
      </c>
      <c r="B3001" s="122">
        <v>78</v>
      </c>
      <c r="C3001" s="119">
        <v>84</v>
      </c>
      <c r="D3001">
        <v>67</v>
      </c>
      <c r="E3001" s="122">
        <v>89</v>
      </c>
      <c r="F3001">
        <v>86</v>
      </c>
      <c r="G3001">
        <v>37</v>
      </c>
      <c r="H3001" s="122">
        <v>65</v>
      </c>
      <c r="I3001">
        <v>48</v>
      </c>
      <c r="J3001" s="119">
        <v>14</v>
      </c>
      <c r="K3001" s="122">
        <v>28</v>
      </c>
      <c r="L3001" s="119">
        <v>10</v>
      </c>
      <c r="M3001" s="119">
        <v>2</v>
      </c>
      <c r="N3001" s="122">
        <v>36</v>
      </c>
      <c r="O3001">
        <v>0</v>
      </c>
      <c r="P3001">
        <v>30</v>
      </c>
      <c r="Q3001">
        <v>0</v>
      </c>
      <c r="R3001">
        <v>34</v>
      </c>
      <c r="S3001">
        <v>0</v>
      </c>
      <c r="T3001" s="161">
        <v>311</v>
      </c>
      <c r="U3001" s="161">
        <v>116</v>
      </c>
      <c r="V3001">
        <v>25</v>
      </c>
      <c r="W3001">
        <v>0</v>
      </c>
      <c r="X3001">
        <v>19</v>
      </c>
      <c r="Y3001">
        <v>0</v>
      </c>
      <c r="Z3001">
        <v>18</v>
      </c>
      <c r="AA3001">
        <v>0</v>
      </c>
    </row>
    <row r="3002" spans="1:27" x14ac:dyDescent="0.2">
      <c r="A3002">
        <f t="shared" si="46"/>
        <v>2996</v>
      </c>
      <c r="B3002" s="122">
        <v>86</v>
      </c>
      <c r="C3002" s="119">
        <v>98</v>
      </c>
      <c r="D3002">
        <v>68</v>
      </c>
      <c r="E3002" s="122">
        <v>93</v>
      </c>
      <c r="F3002">
        <v>92</v>
      </c>
      <c r="G3002">
        <v>46</v>
      </c>
      <c r="H3002" s="122">
        <v>82</v>
      </c>
      <c r="I3002">
        <v>49</v>
      </c>
      <c r="J3002" s="119">
        <v>9</v>
      </c>
      <c r="K3002" s="122">
        <v>31</v>
      </c>
      <c r="L3002" s="119">
        <v>11</v>
      </c>
      <c r="M3002" s="119">
        <v>2</v>
      </c>
      <c r="N3002" s="122">
        <v>40</v>
      </c>
      <c r="O3002">
        <v>0</v>
      </c>
      <c r="P3002">
        <v>23</v>
      </c>
      <c r="Q3002">
        <v>0</v>
      </c>
      <c r="R3002">
        <v>24</v>
      </c>
      <c r="S3002">
        <v>0</v>
      </c>
      <c r="T3002" s="161">
        <v>294</v>
      </c>
      <c r="U3002" s="161">
        <v>117</v>
      </c>
      <c r="V3002">
        <v>22</v>
      </c>
      <c r="W3002">
        <v>0</v>
      </c>
      <c r="X3002">
        <v>19</v>
      </c>
      <c r="Y3002">
        <v>0</v>
      </c>
      <c r="Z3002">
        <v>25</v>
      </c>
      <c r="AA3002">
        <v>0</v>
      </c>
    </row>
    <row r="3003" spans="1:27" x14ac:dyDescent="0.2">
      <c r="A3003">
        <f t="shared" si="46"/>
        <v>2997</v>
      </c>
      <c r="B3003" s="122">
        <v>84</v>
      </c>
      <c r="C3003" s="119">
        <v>100</v>
      </c>
      <c r="D3003">
        <v>61</v>
      </c>
      <c r="E3003" s="122">
        <v>62</v>
      </c>
      <c r="F3003">
        <v>60</v>
      </c>
      <c r="G3003">
        <v>37</v>
      </c>
      <c r="H3003" s="122">
        <v>66</v>
      </c>
      <c r="I3003">
        <v>39</v>
      </c>
      <c r="J3003" s="119">
        <v>19</v>
      </c>
      <c r="K3003" s="122">
        <v>35</v>
      </c>
      <c r="L3003" s="119">
        <v>11</v>
      </c>
      <c r="M3003" s="119">
        <v>3</v>
      </c>
      <c r="N3003" s="122">
        <v>39</v>
      </c>
      <c r="O3003">
        <v>0</v>
      </c>
      <c r="P3003">
        <v>30</v>
      </c>
      <c r="Q3003">
        <v>0</v>
      </c>
      <c r="R3003">
        <v>20</v>
      </c>
      <c r="S3003">
        <v>0</v>
      </c>
      <c r="T3003" s="161">
        <v>344</v>
      </c>
      <c r="U3003" s="161">
        <v>125</v>
      </c>
      <c r="V3003">
        <v>15</v>
      </c>
      <c r="W3003">
        <v>0</v>
      </c>
      <c r="X3003">
        <v>17</v>
      </c>
      <c r="Y3003">
        <v>0</v>
      </c>
      <c r="Z3003">
        <v>16</v>
      </c>
      <c r="AA3003">
        <v>0</v>
      </c>
    </row>
    <row r="3004" spans="1:27" x14ac:dyDescent="0.2">
      <c r="A3004">
        <f t="shared" si="46"/>
        <v>2998</v>
      </c>
      <c r="B3004" s="122">
        <v>102</v>
      </c>
      <c r="C3004" s="119">
        <v>103</v>
      </c>
      <c r="D3004">
        <v>61</v>
      </c>
      <c r="E3004" s="122">
        <v>75</v>
      </c>
      <c r="F3004">
        <v>92</v>
      </c>
      <c r="G3004">
        <v>52</v>
      </c>
      <c r="H3004" s="122">
        <v>44</v>
      </c>
      <c r="I3004">
        <v>48</v>
      </c>
      <c r="J3004" s="119">
        <v>10</v>
      </c>
      <c r="K3004" s="122">
        <v>27</v>
      </c>
      <c r="L3004" s="119">
        <v>13</v>
      </c>
      <c r="M3004" s="119">
        <v>1</v>
      </c>
      <c r="N3004" s="122">
        <v>45</v>
      </c>
      <c r="O3004">
        <v>0</v>
      </c>
      <c r="P3004">
        <v>48</v>
      </c>
      <c r="Q3004">
        <v>0</v>
      </c>
      <c r="R3004">
        <v>32</v>
      </c>
      <c r="S3004">
        <v>0</v>
      </c>
      <c r="T3004" s="161">
        <v>331</v>
      </c>
      <c r="U3004" s="161">
        <v>114</v>
      </c>
      <c r="V3004">
        <v>17</v>
      </c>
      <c r="W3004">
        <v>0</v>
      </c>
      <c r="X3004">
        <v>19</v>
      </c>
      <c r="Y3004">
        <v>0</v>
      </c>
      <c r="Z3004">
        <v>21</v>
      </c>
      <c r="AA3004">
        <v>0</v>
      </c>
    </row>
    <row r="3005" spans="1:27" x14ac:dyDescent="0.2">
      <c r="A3005">
        <f t="shared" si="46"/>
        <v>2999</v>
      </c>
      <c r="B3005" s="122">
        <v>101</v>
      </c>
      <c r="C3005" s="119">
        <v>97</v>
      </c>
      <c r="D3005">
        <v>66</v>
      </c>
      <c r="E3005" s="122">
        <v>75</v>
      </c>
      <c r="F3005">
        <v>84</v>
      </c>
      <c r="G3005">
        <v>41</v>
      </c>
      <c r="H3005" s="122">
        <v>66</v>
      </c>
      <c r="I3005">
        <v>44</v>
      </c>
      <c r="J3005" s="119">
        <v>9</v>
      </c>
      <c r="K3005" s="122">
        <v>21</v>
      </c>
      <c r="L3005" s="119">
        <v>13</v>
      </c>
      <c r="M3005" s="119">
        <v>3</v>
      </c>
      <c r="N3005" s="122">
        <v>43</v>
      </c>
      <c r="O3005">
        <v>0</v>
      </c>
      <c r="P3005">
        <v>33</v>
      </c>
      <c r="Q3005">
        <v>0</v>
      </c>
      <c r="R3005">
        <v>24</v>
      </c>
      <c r="S3005">
        <v>0</v>
      </c>
      <c r="T3005" s="161">
        <v>285</v>
      </c>
      <c r="U3005" s="161">
        <v>118</v>
      </c>
      <c r="V3005">
        <v>26</v>
      </c>
      <c r="W3005">
        <v>0</v>
      </c>
      <c r="X3005">
        <v>8</v>
      </c>
      <c r="Y3005">
        <v>0</v>
      </c>
      <c r="Z3005">
        <v>14</v>
      </c>
      <c r="AA3005">
        <v>0</v>
      </c>
    </row>
    <row r="3006" spans="1:27" x14ac:dyDescent="0.2">
      <c r="A3006">
        <f t="shared" si="46"/>
        <v>3000</v>
      </c>
      <c r="B3006" s="122">
        <v>92</v>
      </c>
      <c r="C3006" s="119">
        <v>84</v>
      </c>
      <c r="D3006">
        <v>69</v>
      </c>
      <c r="E3006" s="122">
        <v>63</v>
      </c>
      <c r="F3006">
        <v>98</v>
      </c>
      <c r="G3006">
        <v>33</v>
      </c>
      <c r="H3006" s="122">
        <v>73</v>
      </c>
      <c r="I3006">
        <v>39</v>
      </c>
      <c r="J3006" s="119">
        <v>17</v>
      </c>
      <c r="K3006" s="122">
        <v>32</v>
      </c>
      <c r="L3006" s="119">
        <v>12</v>
      </c>
      <c r="M3006" s="119">
        <v>1</v>
      </c>
      <c r="N3006" s="122">
        <v>41</v>
      </c>
      <c r="O3006">
        <v>0</v>
      </c>
      <c r="P3006">
        <v>39</v>
      </c>
      <c r="Q3006">
        <v>0</v>
      </c>
      <c r="R3006">
        <v>25</v>
      </c>
      <c r="S3006">
        <v>0</v>
      </c>
      <c r="T3006" s="161">
        <v>338</v>
      </c>
      <c r="U3006" s="161">
        <v>108</v>
      </c>
      <c r="V3006">
        <v>16</v>
      </c>
      <c r="W3006">
        <v>0</v>
      </c>
      <c r="X3006">
        <v>21</v>
      </c>
      <c r="Y3006">
        <v>0</v>
      </c>
      <c r="Z3006">
        <v>11</v>
      </c>
      <c r="AA3006">
        <v>0</v>
      </c>
    </row>
    <row r="3007" spans="1:27" x14ac:dyDescent="0.2">
      <c r="A3007">
        <f t="shared" si="46"/>
        <v>3001</v>
      </c>
      <c r="B3007" s="122">
        <v>94</v>
      </c>
      <c r="C3007" s="119">
        <v>89</v>
      </c>
      <c r="D3007">
        <v>60</v>
      </c>
      <c r="E3007" s="122">
        <v>81</v>
      </c>
      <c r="F3007">
        <v>75</v>
      </c>
      <c r="G3007">
        <v>40</v>
      </c>
      <c r="H3007" s="122">
        <v>72</v>
      </c>
      <c r="I3007">
        <v>42</v>
      </c>
      <c r="J3007" s="119">
        <v>14</v>
      </c>
      <c r="K3007" s="122">
        <v>27</v>
      </c>
      <c r="L3007" s="119">
        <v>7</v>
      </c>
      <c r="M3007" s="119">
        <v>3</v>
      </c>
      <c r="N3007" s="122">
        <v>38</v>
      </c>
      <c r="O3007">
        <v>0</v>
      </c>
      <c r="P3007">
        <v>32</v>
      </c>
      <c r="Q3007">
        <v>0</v>
      </c>
      <c r="R3007">
        <v>24</v>
      </c>
      <c r="S3007">
        <v>0</v>
      </c>
      <c r="T3007" s="161">
        <v>307</v>
      </c>
      <c r="U3007" s="161">
        <v>124</v>
      </c>
      <c r="V3007">
        <v>22</v>
      </c>
      <c r="W3007">
        <v>0</v>
      </c>
      <c r="X3007">
        <v>27</v>
      </c>
      <c r="Y3007">
        <v>0</v>
      </c>
      <c r="Z3007">
        <v>13</v>
      </c>
      <c r="AA3007">
        <v>0</v>
      </c>
    </row>
    <row r="3008" spans="1:27" x14ac:dyDescent="0.2">
      <c r="A3008">
        <f t="shared" si="46"/>
        <v>3002</v>
      </c>
      <c r="B3008" s="122">
        <v>100</v>
      </c>
      <c r="C3008" s="119">
        <v>72</v>
      </c>
      <c r="D3008">
        <v>68</v>
      </c>
      <c r="E3008" s="122">
        <v>89</v>
      </c>
      <c r="F3008">
        <v>83</v>
      </c>
      <c r="G3008">
        <v>44</v>
      </c>
      <c r="H3008" s="122">
        <v>65</v>
      </c>
      <c r="I3008">
        <v>45</v>
      </c>
      <c r="J3008" s="119">
        <v>6</v>
      </c>
      <c r="K3008" s="122">
        <v>34</v>
      </c>
      <c r="L3008" s="119">
        <v>10</v>
      </c>
      <c r="M3008" s="119">
        <v>2</v>
      </c>
      <c r="N3008" s="122">
        <v>50</v>
      </c>
      <c r="O3008">
        <v>0</v>
      </c>
      <c r="P3008">
        <v>38</v>
      </c>
      <c r="Q3008">
        <v>0</v>
      </c>
      <c r="R3008">
        <v>29</v>
      </c>
      <c r="S3008">
        <v>0</v>
      </c>
      <c r="T3008" s="161">
        <v>292</v>
      </c>
      <c r="U3008" s="161">
        <v>121</v>
      </c>
      <c r="V3008">
        <v>15</v>
      </c>
      <c r="W3008">
        <v>0</v>
      </c>
      <c r="X3008">
        <v>18</v>
      </c>
      <c r="Y3008">
        <v>0</v>
      </c>
      <c r="Z3008">
        <v>14</v>
      </c>
      <c r="AA3008">
        <v>0</v>
      </c>
    </row>
    <row r="3009" spans="1:27" x14ac:dyDescent="0.2">
      <c r="A3009">
        <f t="shared" si="46"/>
        <v>3003</v>
      </c>
      <c r="B3009" s="122">
        <v>84</v>
      </c>
      <c r="C3009" s="119">
        <v>96</v>
      </c>
      <c r="D3009">
        <v>75</v>
      </c>
      <c r="E3009" s="122">
        <v>76</v>
      </c>
      <c r="F3009">
        <v>65</v>
      </c>
      <c r="G3009">
        <v>41</v>
      </c>
      <c r="H3009" s="122">
        <v>64</v>
      </c>
      <c r="I3009">
        <v>45</v>
      </c>
      <c r="J3009" s="119">
        <v>10</v>
      </c>
      <c r="K3009" s="122">
        <v>38</v>
      </c>
      <c r="L3009" s="119">
        <v>11</v>
      </c>
      <c r="M3009" s="119">
        <v>3</v>
      </c>
      <c r="N3009" s="122">
        <v>48</v>
      </c>
      <c r="O3009">
        <v>0</v>
      </c>
      <c r="P3009">
        <v>44</v>
      </c>
      <c r="Q3009">
        <v>0</v>
      </c>
      <c r="R3009">
        <v>31</v>
      </c>
      <c r="S3009">
        <v>0</v>
      </c>
      <c r="T3009" s="161">
        <v>324</v>
      </c>
      <c r="U3009" s="161">
        <v>140</v>
      </c>
      <c r="V3009">
        <v>20</v>
      </c>
      <c r="W3009">
        <v>0</v>
      </c>
      <c r="X3009">
        <v>14</v>
      </c>
      <c r="Y3009">
        <v>0</v>
      </c>
      <c r="Z3009">
        <v>15</v>
      </c>
      <c r="AA3009">
        <v>0</v>
      </c>
    </row>
    <row r="3010" spans="1:27" x14ac:dyDescent="0.2">
      <c r="A3010">
        <f t="shared" si="46"/>
        <v>3004</v>
      </c>
      <c r="B3010" s="122">
        <v>89</v>
      </c>
      <c r="C3010" s="119">
        <v>102</v>
      </c>
      <c r="D3010">
        <v>70</v>
      </c>
      <c r="E3010" s="122">
        <v>71</v>
      </c>
      <c r="F3010">
        <v>95</v>
      </c>
      <c r="G3010">
        <v>44</v>
      </c>
      <c r="H3010" s="122">
        <v>69</v>
      </c>
      <c r="I3010">
        <v>47</v>
      </c>
      <c r="J3010" s="119">
        <v>8</v>
      </c>
      <c r="K3010" s="122">
        <v>46</v>
      </c>
      <c r="L3010" s="119">
        <v>10</v>
      </c>
      <c r="M3010" s="119">
        <v>1</v>
      </c>
      <c r="N3010" s="122">
        <v>47</v>
      </c>
      <c r="O3010">
        <v>0</v>
      </c>
      <c r="P3010">
        <v>33</v>
      </c>
      <c r="Q3010">
        <v>0</v>
      </c>
      <c r="R3010">
        <v>23</v>
      </c>
      <c r="S3010">
        <v>0</v>
      </c>
      <c r="T3010" s="161">
        <v>308</v>
      </c>
      <c r="U3010" s="161">
        <v>125</v>
      </c>
      <c r="V3010">
        <v>20</v>
      </c>
      <c r="W3010">
        <v>0</v>
      </c>
      <c r="X3010">
        <v>18</v>
      </c>
      <c r="Y3010">
        <v>0</v>
      </c>
      <c r="Z3010">
        <v>11</v>
      </c>
      <c r="AA3010">
        <v>0</v>
      </c>
    </row>
    <row r="3011" spans="1:27" x14ac:dyDescent="0.2">
      <c r="A3011">
        <f t="shared" si="46"/>
        <v>3005</v>
      </c>
      <c r="B3011" s="122">
        <v>81</v>
      </c>
      <c r="C3011" s="119">
        <v>80</v>
      </c>
      <c r="D3011">
        <v>68</v>
      </c>
      <c r="E3011" s="122">
        <v>99</v>
      </c>
      <c r="F3011">
        <v>90</v>
      </c>
      <c r="G3011">
        <v>35</v>
      </c>
      <c r="H3011" s="122">
        <v>66</v>
      </c>
      <c r="I3011">
        <v>35</v>
      </c>
      <c r="J3011" s="119">
        <v>12</v>
      </c>
      <c r="K3011" s="122">
        <v>12</v>
      </c>
      <c r="L3011" s="119">
        <v>3</v>
      </c>
      <c r="M3011" s="119">
        <v>2</v>
      </c>
      <c r="N3011" s="122">
        <v>42</v>
      </c>
      <c r="O3011">
        <v>0</v>
      </c>
      <c r="P3011">
        <v>43</v>
      </c>
      <c r="Q3011">
        <v>0</v>
      </c>
      <c r="R3011">
        <v>28</v>
      </c>
      <c r="S3011">
        <v>0</v>
      </c>
      <c r="T3011" s="161">
        <v>367</v>
      </c>
      <c r="U3011" s="161">
        <v>131</v>
      </c>
      <c r="V3011">
        <v>14</v>
      </c>
      <c r="W3011">
        <v>0</v>
      </c>
      <c r="X3011">
        <v>17</v>
      </c>
      <c r="Y3011">
        <v>0</v>
      </c>
      <c r="Z3011">
        <v>20</v>
      </c>
      <c r="AA3011">
        <v>0</v>
      </c>
    </row>
    <row r="3012" spans="1:27" x14ac:dyDescent="0.2">
      <c r="A3012">
        <f t="shared" si="46"/>
        <v>3006</v>
      </c>
      <c r="B3012" s="122">
        <v>84</v>
      </c>
      <c r="C3012" s="119">
        <v>62</v>
      </c>
      <c r="D3012">
        <v>67</v>
      </c>
      <c r="E3012" s="122">
        <v>96</v>
      </c>
      <c r="F3012">
        <v>90</v>
      </c>
      <c r="G3012">
        <v>43</v>
      </c>
      <c r="H3012" s="122">
        <v>69</v>
      </c>
      <c r="I3012">
        <v>41</v>
      </c>
      <c r="J3012" s="119">
        <v>7</v>
      </c>
      <c r="K3012" s="122">
        <v>23</v>
      </c>
      <c r="L3012" s="119">
        <v>13</v>
      </c>
      <c r="M3012" s="119">
        <v>4</v>
      </c>
      <c r="N3012" s="122">
        <v>40</v>
      </c>
      <c r="O3012">
        <v>0</v>
      </c>
      <c r="P3012">
        <v>31</v>
      </c>
      <c r="Q3012">
        <v>0</v>
      </c>
      <c r="R3012">
        <v>32</v>
      </c>
      <c r="S3012">
        <v>0</v>
      </c>
      <c r="T3012" s="161">
        <v>314</v>
      </c>
      <c r="U3012" s="161">
        <v>111</v>
      </c>
      <c r="V3012">
        <v>24</v>
      </c>
      <c r="W3012">
        <v>0</v>
      </c>
      <c r="X3012">
        <v>23</v>
      </c>
      <c r="Y3012">
        <v>0</v>
      </c>
      <c r="Z3012">
        <v>21</v>
      </c>
      <c r="AA3012">
        <v>0</v>
      </c>
    </row>
    <row r="3013" spans="1:27" x14ac:dyDescent="0.2">
      <c r="A3013">
        <f t="shared" si="46"/>
        <v>3007</v>
      </c>
      <c r="B3013" s="122">
        <v>77</v>
      </c>
      <c r="C3013" s="119">
        <v>85</v>
      </c>
      <c r="D3013">
        <v>58</v>
      </c>
      <c r="E3013" s="122">
        <v>78</v>
      </c>
      <c r="F3013">
        <v>76</v>
      </c>
      <c r="G3013">
        <v>33</v>
      </c>
      <c r="H3013" s="122">
        <v>63</v>
      </c>
      <c r="I3013">
        <v>39</v>
      </c>
      <c r="J3013" s="119">
        <v>12</v>
      </c>
      <c r="K3013" s="122">
        <v>25</v>
      </c>
      <c r="L3013" s="119">
        <v>11</v>
      </c>
      <c r="M3013" s="119">
        <v>5</v>
      </c>
      <c r="N3013" s="122">
        <v>53</v>
      </c>
      <c r="O3013">
        <v>0</v>
      </c>
      <c r="P3013">
        <v>29</v>
      </c>
      <c r="Q3013">
        <v>0</v>
      </c>
      <c r="R3013">
        <v>25</v>
      </c>
      <c r="S3013">
        <v>0</v>
      </c>
      <c r="T3013" s="161">
        <v>327</v>
      </c>
      <c r="U3013" s="161">
        <v>127</v>
      </c>
      <c r="V3013">
        <v>19</v>
      </c>
      <c r="W3013">
        <v>0</v>
      </c>
      <c r="X3013">
        <v>17</v>
      </c>
      <c r="Y3013">
        <v>0</v>
      </c>
      <c r="Z3013">
        <v>18</v>
      </c>
      <c r="AA3013">
        <v>0</v>
      </c>
    </row>
    <row r="3014" spans="1:27" x14ac:dyDescent="0.2">
      <c r="A3014">
        <f t="shared" si="46"/>
        <v>3008</v>
      </c>
      <c r="B3014" s="122">
        <v>74</v>
      </c>
      <c r="C3014" s="119">
        <v>92</v>
      </c>
      <c r="D3014">
        <v>74</v>
      </c>
      <c r="E3014" s="122">
        <v>71</v>
      </c>
      <c r="F3014">
        <v>76</v>
      </c>
      <c r="G3014">
        <v>42</v>
      </c>
      <c r="H3014" s="122">
        <v>56</v>
      </c>
      <c r="I3014">
        <v>43</v>
      </c>
      <c r="J3014" s="119">
        <v>10</v>
      </c>
      <c r="K3014" s="122">
        <v>30</v>
      </c>
      <c r="L3014" s="119">
        <v>9</v>
      </c>
      <c r="M3014" s="119">
        <v>1</v>
      </c>
      <c r="N3014" s="122">
        <v>33</v>
      </c>
      <c r="O3014">
        <v>0</v>
      </c>
      <c r="P3014">
        <v>43</v>
      </c>
      <c r="Q3014">
        <v>0</v>
      </c>
      <c r="R3014">
        <v>22</v>
      </c>
      <c r="S3014">
        <v>0</v>
      </c>
      <c r="T3014" s="161">
        <v>352</v>
      </c>
      <c r="U3014" s="161">
        <v>119</v>
      </c>
      <c r="V3014">
        <v>20</v>
      </c>
      <c r="W3014">
        <v>0</v>
      </c>
      <c r="X3014">
        <v>17</v>
      </c>
      <c r="Y3014">
        <v>0</v>
      </c>
      <c r="Z3014">
        <v>18</v>
      </c>
      <c r="AA3014">
        <v>0</v>
      </c>
    </row>
    <row r="3015" spans="1:27" x14ac:dyDescent="0.2">
      <c r="A3015">
        <f t="shared" si="46"/>
        <v>3009</v>
      </c>
      <c r="B3015" s="122">
        <v>99</v>
      </c>
      <c r="C3015" s="119">
        <v>88</v>
      </c>
      <c r="D3015">
        <v>55</v>
      </c>
      <c r="E3015" s="122">
        <v>93</v>
      </c>
      <c r="F3015">
        <v>81</v>
      </c>
      <c r="G3015">
        <v>55</v>
      </c>
      <c r="H3015" s="122">
        <v>64</v>
      </c>
      <c r="I3015">
        <v>56</v>
      </c>
      <c r="J3015" s="119">
        <v>9</v>
      </c>
      <c r="K3015" s="122">
        <v>38</v>
      </c>
      <c r="L3015" s="119">
        <v>11</v>
      </c>
      <c r="M3015" s="119">
        <v>3</v>
      </c>
      <c r="N3015" s="122">
        <v>35</v>
      </c>
      <c r="O3015">
        <v>0</v>
      </c>
      <c r="P3015">
        <v>31</v>
      </c>
      <c r="Q3015">
        <v>0</v>
      </c>
      <c r="R3015">
        <v>33</v>
      </c>
      <c r="S3015">
        <v>0</v>
      </c>
      <c r="T3015" s="161">
        <v>327</v>
      </c>
      <c r="U3015" s="161">
        <v>96</v>
      </c>
      <c r="V3015">
        <v>20</v>
      </c>
      <c r="W3015">
        <v>0</v>
      </c>
      <c r="X3015">
        <v>22</v>
      </c>
      <c r="Y3015">
        <v>0</v>
      </c>
      <c r="Z3015">
        <v>13</v>
      </c>
      <c r="AA3015">
        <v>0</v>
      </c>
    </row>
    <row r="3016" spans="1:27" x14ac:dyDescent="0.2">
      <c r="A3016">
        <f t="shared" si="46"/>
        <v>3010</v>
      </c>
      <c r="B3016" s="122">
        <v>86</v>
      </c>
      <c r="C3016" s="119">
        <v>72</v>
      </c>
      <c r="D3016">
        <v>59</v>
      </c>
      <c r="E3016" s="122">
        <v>92</v>
      </c>
      <c r="F3016">
        <v>74</v>
      </c>
      <c r="G3016">
        <v>41</v>
      </c>
      <c r="H3016" s="122">
        <v>65</v>
      </c>
      <c r="I3016">
        <v>34</v>
      </c>
      <c r="J3016" s="119">
        <v>17</v>
      </c>
      <c r="K3016" s="122">
        <v>26</v>
      </c>
      <c r="L3016" s="119">
        <v>8</v>
      </c>
      <c r="M3016" s="119">
        <v>4</v>
      </c>
      <c r="N3016" s="122">
        <v>34</v>
      </c>
      <c r="O3016">
        <v>0</v>
      </c>
      <c r="P3016">
        <v>29</v>
      </c>
      <c r="Q3016">
        <v>0</v>
      </c>
      <c r="R3016">
        <v>29</v>
      </c>
      <c r="S3016">
        <v>0</v>
      </c>
      <c r="T3016" s="161">
        <v>313</v>
      </c>
      <c r="U3016" s="161">
        <v>98</v>
      </c>
      <c r="V3016">
        <v>27</v>
      </c>
      <c r="W3016">
        <v>0</v>
      </c>
      <c r="X3016">
        <v>17</v>
      </c>
      <c r="Y3016">
        <v>0</v>
      </c>
      <c r="Z3016">
        <v>12</v>
      </c>
      <c r="AA3016">
        <v>0</v>
      </c>
    </row>
    <row r="3017" spans="1:27" x14ac:dyDescent="0.2">
      <c r="A3017">
        <f t="shared" ref="A3017:A3080" si="47">A3016+1</f>
        <v>3011</v>
      </c>
      <c r="B3017" s="122">
        <v>98</v>
      </c>
      <c r="C3017" s="119">
        <v>89</v>
      </c>
      <c r="D3017">
        <v>73</v>
      </c>
      <c r="E3017" s="122">
        <v>80</v>
      </c>
      <c r="F3017">
        <v>67</v>
      </c>
      <c r="G3017">
        <v>28</v>
      </c>
      <c r="H3017" s="122">
        <v>67</v>
      </c>
      <c r="I3017">
        <v>37</v>
      </c>
      <c r="J3017" s="119">
        <v>11</v>
      </c>
      <c r="K3017" s="122">
        <v>31</v>
      </c>
      <c r="L3017" s="119">
        <v>7</v>
      </c>
      <c r="M3017" s="119">
        <v>2</v>
      </c>
      <c r="N3017" s="122">
        <v>35</v>
      </c>
      <c r="O3017">
        <v>0</v>
      </c>
      <c r="P3017">
        <v>31</v>
      </c>
      <c r="Q3017">
        <v>0</v>
      </c>
      <c r="R3017">
        <v>23</v>
      </c>
      <c r="S3017">
        <v>0</v>
      </c>
      <c r="T3017" s="161">
        <v>306</v>
      </c>
      <c r="U3017" s="161">
        <v>137</v>
      </c>
      <c r="V3017">
        <v>20</v>
      </c>
      <c r="W3017">
        <v>0</v>
      </c>
      <c r="X3017">
        <v>25</v>
      </c>
      <c r="Y3017">
        <v>0</v>
      </c>
      <c r="Z3017">
        <v>15</v>
      </c>
      <c r="AA3017">
        <v>0</v>
      </c>
    </row>
    <row r="3018" spans="1:27" x14ac:dyDescent="0.2">
      <c r="A3018">
        <f t="shared" si="47"/>
        <v>3012</v>
      </c>
      <c r="B3018" s="122">
        <v>89</v>
      </c>
      <c r="C3018" s="119">
        <v>80</v>
      </c>
      <c r="D3018">
        <v>67</v>
      </c>
      <c r="E3018" s="122">
        <v>79</v>
      </c>
      <c r="F3018">
        <v>81</v>
      </c>
      <c r="G3018">
        <v>40</v>
      </c>
      <c r="H3018" s="122">
        <v>71</v>
      </c>
      <c r="I3018">
        <v>47</v>
      </c>
      <c r="J3018" s="119">
        <v>11</v>
      </c>
      <c r="K3018" s="122">
        <v>25</v>
      </c>
      <c r="L3018" s="119">
        <v>8</v>
      </c>
      <c r="M3018" s="119">
        <v>9</v>
      </c>
      <c r="N3018" s="122">
        <v>37</v>
      </c>
      <c r="O3018">
        <v>0</v>
      </c>
      <c r="P3018">
        <v>30</v>
      </c>
      <c r="Q3018">
        <v>0</v>
      </c>
      <c r="R3018">
        <v>33</v>
      </c>
      <c r="S3018">
        <v>0</v>
      </c>
      <c r="T3018" s="161">
        <v>353</v>
      </c>
      <c r="U3018" s="161">
        <v>107</v>
      </c>
      <c r="V3018">
        <v>19</v>
      </c>
      <c r="W3018">
        <v>0</v>
      </c>
      <c r="X3018">
        <v>21</v>
      </c>
      <c r="Y3018">
        <v>0</v>
      </c>
      <c r="Z3018">
        <v>15</v>
      </c>
      <c r="AA3018">
        <v>0</v>
      </c>
    </row>
    <row r="3019" spans="1:27" x14ac:dyDescent="0.2">
      <c r="A3019">
        <f t="shared" si="47"/>
        <v>3013</v>
      </c>
      <c r="B3019" s="122">
        <v>95</v>
      </c>
      <c r="C3019" s="119">
        <v>108</v>
      </c>
      <c r="D3019">
        <v>66</v>
      </c>
      <c r="E3019" s="122">
        <v>93</v>
      </c>
      <c r="F3019">
        <v>70</v>
      </c>
      <c r="G3019">
        <v>48</v>
      </c>
      <c r="H3019" s="122">
        <v>62</v>
      </c>
      <c r="I3019">
        <v>44</v>
      </c>
      <c r="J3019" s="119">
        <v>14</v>
      </c>
      <c r="K3019" s="122">
        <v>20</v>
      </c>
      <c r="L3019" s="119">
        <v>7</v>
      </c>
      <c r="M3019" s="119">
        <v>3</v>
      </c>
      <c r="N3019" s="122">
        <v>50</v>
      </c>
      <c r="O3019">
        <v>0</v>
      </c>
      <c r="P3019">
        <v>33</v>
      </c>
      <c r="Q3019">
        <v>0</v>
      </c>
      <c r="R3019">
        <v>33</v>
      </c>
      <c r="S3019">
        <v>0</v>
      </c>
      <c r="T3019" s="161">
        <v>351</v>
      </c>
      <c r="U3019" s="161">
        <v>116</v>
      </c>
      <c r="V3019">
        <v>31</v>
      </c>
      <c r="W3019">
        <v>0</v>
      </c>
      <c r="X3019">
        <v>20</v>
      </c>
      <c r="Y3019">
        <v>0</v>
      </c>
      <c r="Z3019">
        <v>17</v>
      </c>
      <c r="AA3019">
        <v>0</v>
      </c>
    </row>
    <row r="3020" spans="1:27" x14ac:dyDescent="0.2">
      <c r="A3020">
        <f t="shared" si="47"/>
        <v>3014</v>
      </c>
      <c r="B3020" s="122">
        <v>93</v>
      </c>
      <c r="C3020" s="119">
        <v>97</v>
      </c>
      <c r="D3020">
        <v>71</v>
      </c>
      <c r="E3020" s="122">
        <v>73</v>
      </c>
      <c r="F3020">
        <v>97</v>
      </c>
      <c r="G3020">
        <v>31</v>
      </c>
      <c r="H3020" s="122">
        <v>68</v>
      </c>
      <c r="I3020">
        <v>33</v>
      </c>
      <c r="J3020" s="119">
        <v>11</v>
      </c>
      <c r="K3020" s="122">
        <v>39</v>
      </c>
      <c r="L3020" s="119">
        <v>8</v>
      </c>
      <c r="M3020" s="119">
        <v>1</v>
      </c>
      <c r="N3020" s="122">
        <v>43</v>
      </c>
      <c r="O3020">
        <v>0</v>
      </c>
      <c r="P3020">
        <v>33</v>
      </c>
      <c r="Q3020">
        <v>0</v>
      </c>
      <c r="R3020">
        <v>19</v>
      </c>
      <c r="S3020">
        <v>0</v>
      </c>
      <c r="T3020" s="161">
        <v>351</v>
      </c>
      <c r="U3020" s="161">
        <v>125</v>
      </c>
      <c r="V3020">
        <v>15</v>
      </c>
      <c r="W3020">
        <v>0</v>
      </c>
      <c r="X3020">
        <v>31</v>
      </c>
      <c r="Y3020">
        <v>0</v>
      </c>
      <c r="Z3020">
        <v>14</v>
      </c>
      <c r="AA3020">
        <v>0</v>
      </c>
    </row>
    <row r="3021" spans="1:27" x14ac:dyDescent="0.2">
      <c r="A3021">
        <f t="shared" si="47"/>
        <v>3015</v>
      </c>
      <c r="B3021" s="122">
        <v>95</v>
      </c>
      <c r="C3021" s="119">
        <v>80</v>
      </c>
      <c r="D3021">
        <v>76</v>
      </c>
      <c r="E3021" s="122">
        <v>96</v>
      </c>
      <c r="F3021">
        <v>72</v>
      </c>
      <c r="G3021">
        <v>43</v>
      </c>
      <c r="H3021" s="122">
        <v>61</v>
      </c>
      <c r="I3021">
        <v>38</v>
      </c>
      <c r="J3021" s="119">
        <v>14</v>
      </c>
      <c r="K3021" s="122">
        <v>21</v>
      </c>
      <c r="L3021" s="119">
        <v>13</v>
      </c>
      <c r="M3021" s="119">
        <v>3</v>
      </c>
      <c r="N3021" s="122">
        <v>41</v>
      </c>
      <c r="O3021">
        <v>0</v>
      </c>
      <c r="P3021">
        <v>36</v>
      </c>
      <c r="Q3021">
        <v>0</v>
      </c>
      <c r="R3021">
        <v>25</v>
      </c>
      <c r="S3021">
        <v>0</v>
      </c>
      <c r="T3021" s="161">
        <v>328</v>
      </c>
      <c r="U3021" s="161">
        <v>109</v>
      </c>
      <c r="V3021">
        <v>17</v>
      </c>
      <c r="W3021">
        <v>0</v>
      </c>
      <c r="X3021">
        <v>22</v>
      </c>
      <c r="Y3021">
        <v>0</v>
      </c>
      <c r="Z3021">
        <v>19</v>
      </c>
      <c r="AA3021">
        <v>0</v>
      </c>
    </row>
    <row r="3022" spans="1:27" x14ac:dyDescent="0.2">
      <c r="A3022">
        <f t="shared" si="47"/>
        <v>3016</v>
      </c>
      <c r="B3022" s="122">
        <v>80</v>
      </c>
      <c r="C3022" s="119">
        <v>89</v>
      </c>
      <c r="D3022">
        <v>62</v>
      </c>
      <c r="E3022" s="122">
        <v>87</v>
      </c>
      <c r="F3022">
        <v>84</v>
      </c>
      <c r="G3022">
        <v>34</v>
      </c>
      <c r="H3022" s="122">
        <v>78</v>
      </c>
      <c r="I3022">
        <v>34</v>
      </c>
      <c r="J3022" s="119">
        <v>15</v>
      </c>
      <c r="K3022" s="122">
        <v>38</v>
      </c>
      <c r="L3022" s="119">
        <v>7</v>
      </c>
      <c r="M3022" s="119">
        <v>3</v>
      </c>
      <c r="N3022" s="122">
        <v>56</v>
      </c>
      <c r="O3022">
        <v>0</v>
      </c>
      <c r="P3022">
        <v>38</v>
      </c>
      <c r="Q3022">
        <v>0</v>
      </c>
      <c r="R3022">
        <v>34</v>
      </c>
      <c r="S3022">
        <v>0</v>
      </c>
      <c r="T3022" s="161">
        <v>338</v>
      </c>
      <c r="U3022" s="161">
        <v>116</v>
      </c>
      <c r="V3022">
        <v>28</v>
      </c>
      <c r="W3022">
        <v>0</v>
      </c>
      <c r="X3022">
        <v>19</v>
      </c>
      <c r="Y3022">
        <v>0</v>
      </c>
      <c r="Z3022">
        <v>20</v>
      </c>
      <c r="AA3022">
        <v>0</v>
      </c>
    </row>
    <row r="3023" spans="1:27" x14ac:dyDescent="0.2">
      <c r="A3023">
        <f t="shared" si="47"/>
        <v>3017</v>
      </c>
      <c r="B3023" s="122">
        <v>70</v>
      </c>
      <c r="C3023" s="119">
        <v>77</v>
      </c>
      <c r="D3023">
        <v>80</v>
      </c>
      <c r="E3023" s="122">
        <v>96</v>
      </c>
      <c r="F3023">
        <v>73</v>
      </c>
      <c r="G3023">
        <v>48</v>
      </c>
      <c r="H3023" s="122">
        <v>62</v>
      </c>
      <c r="I3023">
        <v>32</v>
      </c>
      <c r="J3023" s="119">
        <v>15</v>
      </c>
      <c r="K3023" s="122">
        <v>37</v>
      </c>
      <c r="L3023" s="119">
        <v>11</v>
      </c>
      <c r="M3023" s="119">
        <v>1</v>
      </c>
      <c r="N3023" s="122">
        <v>54</v>
      </c>
      <c r="O3023">
        <v>0</v>
      </c>
      <c r="P3023">
        <v>31</v>
      </c>
      <c r="Q3023">
        <v>0</v>
      </c>
      <c r="R3023">
        <v>30</v>
      </c>
      <c r="S3023">
        <v>0</v>
      </c>
      <c r="T3023" s="161">
        <v>310</v>
      </c>
      <c r="U3023" s="161">
        <v>107</v>
      </c>
      <c r="V3023">
        <v>27</v>
      </c>
      <c r="W3023">
        <v>0</v>
      </c>
      <c r="X3023">
        <v>16</v>
      </c>
      <c r="Y3023">
        <v>0</v>
      </c>
      <c r="Z3023">
        <v>20</v>
      </c>
      <c r="AA3023">
        <v>0</v>
      </c>
    </row>
    <row r="3024" spans="1:27" x14ac:dyDescent="0.2">
      <c r="A3024">
        <f t="shared" si="47"/>
        <v>3018</v>
      </c>
      <c r="B3024" s="122">
        <v>92</v>
      </c>
      <c r="C3024" s="119">
        <v>105</v>
      </c>
      <c r="D3024">
        <v>67</v>
      </c>
      <c r="E3024" s="122">
        <v>81</v>
      </c>
      <c r="F3024">
        <v>78</v>
      </c>
      <c r="G3024">
        <v>36</v>
      </c>
      <c r="H3024" s="122">
        <v>58</v>
      </c>
      <c r="I3024">
        <v>50</v>
      </c>
      <c r="J3024" s="119">
        <v>16</v>
      </c>
      <c r="K3024" s="122">
        <v>18</v>
      </c>
      <c r="L3024" s="119">
        <v>12</v>
      </c>
      <c r="M3024" s="119">
        <v>5</v>
      </c>
      <c r="N3024" s="122">
        <v>32</v>
      </c>
      <c r="O3024">
        <v>0</v>
      </c>
      <c r="P3024">
        <v>35</v>
      </c>
      <c r="Q3024">
        <v>0</v>
      </c>
      <c r="R3024">
        <v>30</v>
      </c>
      <c r="S3024">
        <v>0</v>
      </c>
      <c r="T3024" s="161">
        <v>352</v>
      </c>
      <c r="U3024" s="161">
        <v>95</v>
      </c>
      <c r="V3024">
        <v>19</v>
      </c>
      <c r="W3024">
        <v>0</v>
      </c>
      <c r="X3024">
        <v>20</v>
      </c>
      <c r="Y3024">
        <v>0</v>
      </c>
      <c r="Z3024">
        <v>16</v>
      </c>
      <c r="AA3024">
        <v>0</v>
      </c>
    </row>
    <row r="3025" spans="1:27" x14ac:dyDescent="0.2">
      <c r="A3025">
        <f t="shared" si="47"/>
        <v>3019</v>
      </c>
      <c r="B3025" s="122">
        <v>93</v>
      </c>
      <c r="C3025" s="119">
        <v>91</v>
      </c>
      <c r="D3025">
        <v>62</v>
      </c>
      <c r="E3025" s="122">
        <v>96</v>
      </c>
      <c r="F3025">
        <v>74</v>
      </c>
      <c r="G3025">
        <v>47</v>
      </c>
      <c r="H3025" s="122">
        <v>59</v>
      </c>
      <c r="I3025">
        <v>44</v>
      </c>
      <c r="J3025" s="119">
        <v>15</v>
      </c>
      <c r="K3025" s="122">
        <v>24</v>
      </c>
      <c r="L3025" s="119">
        <v>12</v>
      </c>
      <c r="M3025" s="119">
        <v>2</v>
      </c>
      <c r="N3025" s="122">
        <v>37</v>
      </c>
      <c r="O3025">
        <v>0</v>
      </c>
      <c r="P3025">
        <v>36</v>
      </c>
      <c r="Q3025">
        <v>0</v>
      </c>
      <c r="R3025">
        <v>26</v>
      </c>
      <c r="S3025">
        <v>0</v>
      </c>
      <c r="T3025" s="161">
        <v>326</v>
      </c>
      <c r="U3025" s="161">
        <v>129</v>
      </c>
      <c r="V3025">
        <v>25</v>
      </c>
      <c r="W3025">
        <v>0</v>
      </c>
      <c r="X3025">
        <v>15</v>
      </c>
      <c r="Y3025">
        <v>0</v>
      </c>
      <c r="Z3025">
        <v>18</v>
      </c>
      <c r="AA3025">
        <v>0</v>
      </c>
    </row>
    <row r="3026" spans="1:27" x14ac:dyDescent="0.2">
      <c r="A3026">
        <f t="shared" si="47"/>
        <v>3020</v>
      </c>
      <c r="B3026" s="122">
        <v>86</v>
      </c>
      <c r="C3026" s="119">
        <v>91</v>
      </c>
      <c r="D3026">
        <v>46</v>
      </c>
      <c r="E3026" s="122">
        <v>102</v>
      </c>
      <c r="F3026">
        <v>65</v>
      </c>
      <c r="G3026">
        <v>44</v>
      </c>
      <c r="H3026" s="122">
        <v>43</v>
      </c>
      <c r="I3026">
        <v>36</v>
      </c>
      <c r="J3026" s="119">
        <v>13</v>
      </c>
      <c r="K3026" s="122">
        <v>30</v>
      </c>
      <c r="L3026" s="119">
        <v>9</v>
      </c>
      <c r="M3026" s="119">
        <v>2</v>
      </c>
      <c r="N3026" s="122">
        <v>34</v>
      </c>
      <c r="O3026">
        <v>0</v>
      </c>
      <c r="P3026">
        <v>32</v>
      </c>
      <c r="Q3026">
        <v>0</v>
      </c>
      <c r="R3026">
        <v>23</v>
      </c>
      <c r="S3026">
        <v>0</v>
      </c>
      <c r="T3026" s="161">
        <v>350</v>
      </c>
      <c r="U3026" s="161">
        <v>122</v>
      </c>
      <c r="V3026">
        <v>25</v>
      </c>
      <c r="W3026">
        <v>0</v>
      </c>
      <c r="X3026">
        <v>18</v>
      </c>
      <c r="Y3026">
        <v>0</v>
      </c>
      <c r="Z3026">
        <v>27</v>
      </c>
      <c r="AA3026">
        <v>0</v>
      </c>
    </row>
    <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/v>
      </c>
      <c r="E3027" s="122">
        <v>75</v>
      </c>
      <c r="F3027">
        <v>107</v>
      </c>
      <c r="G3027">
        <v>47</v>
      </c>
      <c r="H3027" s="122">
        <v>52</v>
      </c>
      <c r="I3027">
        <v>40</v>
      </c>
      <c r="J3027" s="119">
        <v>13</v>
      </c>
      <c r="K3027" s="122">
        <v>28</v>
      </c>
      <c r="L3027" s="119">
        <v>9</v>
      </c>
      <c r="M3027" s="119">
        <v>2</v>
      </c>
      <c r="N3027" s="122">
        <v>45</v>
      </c>
      <c r="O3027">
        <v>0</v>
      </c>
      <c r="P3027">
        <v>26</v>
      </c>
      <c r="Q3027">
        <v>0</v>
      </c>
      <c r="R3027">
        <v>22</v>
      </c>
      <c r="S3027">
        <v>0</v>
      </c>
      <c r="T3027" s="161">
        <v>319</v>
      </c>
      <c r="U3027" s="161">
        <v>126</v>
      </c>
      <c r="V3027">
        <v>23</v>
      </c>
      <c r="W3027">
        <v>0</v>
      </c>
      <c r="X3027">
        <v>20</v>
      </c>
      <c r="Y3027">
        <v>0</v>
      </c>
      <c r="Z3027">
        <v>21</v>
      </c>
      <c r="AA3027">
        <v>0</v>
      </c>
    </row>
    <row r="3028" spans="1:27" x14ac:dyDescent="0.2">
      <c r="A3028">
        <f t="shared" si="47"/>
        <v>3022</v>
      </c>
      <c r="B3028" s="122">
        <v>96</v>
      </c>
      <c r="C3028" s="119">
        <v>72</v>
      </c>
      <c r="D3028">
        <v>71</v>
      </c>
      <c r="E3028" s="122">
        <v>82</v>
      </c>
      <c r="F3028">
        <v>77</v>
      </c>
      <c r="G3028">
        <v>30</v>
      </c>
      <c r="H3028" s="122">
        <v>60</v>
      </c>
      <c r="I3028">
        <v>46</v>
      </c>
      <c r="J3028" s="119">
        <v>22</v>
      </c>
      <c r="K3028" s="122">
        <v>22</v>
      </c>
      <c r="L3028" s="119">
        <v>14</v>
      </c>
      <c r="M3028" s="119">
        <v>0</v>
      </c>
      <c r="N3028" s="122">
        <v>39</v>
      </c>
      <c r="O3028">
        <v>0</v>
      </c>
      <c r="P3028">
        <v>22</v>
      </c>
      <c r="Q3028">
        <v>0</v>
      </c>
      <c r="R3028">
        <v>28</v>
      </c>
      <c r="S3028">
        <v>0</v>
      </c>
      <c r="T3028" s="161">
        <v>308</v>
      </c>
      <c r="U3028" s="161">
        <v>110</v>
      </c>
      <c r="V3028">
        <v>21</v>
      </c>
      <c r="W3028">
        <v>0</v>
      </c>
      <c r="X3028">
        <v>28</v>
      </c>
      <c r="Y3028">
        <v>0</v>
      </c>
      <c r="Z3028">
        <v>17</v>
      </c>
      <c r="AA3028">
        <v>0</v>
      </c>
    </row>
    <row r="3029" spans="1:27" x14ac:dyDescent="0.2">
      <c r="A3029">
        <f t="shared" si="47"/>
        <v>3023</v>
      </c>
      <c r="B3029" s="122">
        <v>87</v>
      </c>
      <c r="C3029" s="119">
        <v>106</v>
      </c>
      <c r="D3029">
        <v>70</v>
      </c>
      <c r="E3029" s="122">
        <v>83</v>
      </c>
      <c r="F3029">
        <v>65</v>
      </c>
      <c r="G3029">
        <v>42</v>
      </c>
      <c r="H3029" s="122">
        <v>77</v>
      </c>
      <c r="I3029">
        <v>28</v>
      </c>
      <c r="J3029" s="119">
        <v>14</v>
      </c>
      <c r="K3029" s="122">
        <v>26</v>
      </c>
      <c r="L3029" s="119">
        <v>10</v>
      </c>
      <c r="M3029" s="119">
        <v>6</v>
      </c>
      <c r="N3029" s="122">
        <v>60</v>
      </c>
      <c r="O3029">
        <v>0</v>
      </c>
      <c r="P3029">
        <v>33</v>
      </c>
      <c r="Q3029">
        <v>0</v>
      </c>
      <c r="R3029">
        <v>22</v>
      </c>
      <c r="S3029">
        <v>0</v>
      </c>
      <c r="T3029" s="161">
        <v>328</v>
      </c>
      <c r="U3029" s="161">
        <v>95</v>
      </c>
      <c r="V3029">
        <v>20</v>
      </c>
      <c r="W3029">
        <v>0</v>
      </c>
      <c r="X3029">
        <v>9</v>
      </c>
      <c r="Y3029">
        <v>0</v>
      </c>
      <c r="Z3029">
        <v>16</v>
      </c>
      <c r="AA3029">
        <v>0</v>
      </c>
    </row>
    <row r="3030" spans="1:27" x14ac:dyDescent="0.2">
      <c r="A3030">
        <f t="shared" si="47"/>
        <v>3024</v>
      </c>
      <c r="B3030" s="122">
        <v>91</v>
      </c>
      <c r="C3030" s="119">
        <v>99</v>
      </c>
      <c r="D3030">
        <v>65</v>
      </c>
      <c r="E3030" s="122">
        <v>82</v>
      </c>
      <c r="F3030">
        <v>74</v>
      </c>
      <c r="G3030">
        <v>44</v>
      </c>
      <c r="H3030" s="122">
        <v>80</v>
      </c>
      <c r="I3030">
        <v>57</v>
      </c>
      <c r="J3030" s="119">
        <v>10</v>
      </c>
      <c r="K3030" s="122">
        <v>20</v>
      </c>
      <c r="L3030" s="119">
        <v>10</v>
      </c>
      <c r="M3030" s="119">
        <v>5</v>
      </c>
      <c r="N3030" s="122">
        <v>37</v>
      </c>
      <c r="O3030">
        <v>0</v>
      </c>
      <c r="P3030">
        <v>30</v>
      </c>
      <c r="Q3030">
        <v>0</v>
      </c>
      <c r="R3030">
        <v>36</v>
      </c>
      <c r="S3030">
        <v>0</v>
      </c>
      <c r="T3030" s="161">
        <v>314</v>
      </c>
      <c r="U3030" s="161">
        <v>118</v>
      </c>
      <c r="V3030">
        <v>22</v>
      </c>
      <c r="W3030">
        <v>0</v>
      </c>
      <c r="X3030">
        <v>23</v>
      </c>
      <c r="Y3030">
        <v>0</v>
      </c>
      <c r="Z3030">
        <v>10</v>
      </c>
      <c r="AA3030">
        <v>0</v>
      </c>
    </row>
    <row r="3031" spans="1:27" x14ac:dyDescent="0.2">
      <c r="A3031">
        <f t="shared" si="47"/>
        <v>3025</v>
      </c>
      <c r="B3031" s="122">
        <v>81</v>
      </c>
      <c r="C3031" s="119">
        <v>98</v>
      </c>
      <c r="D3031">
        <v>60</v>
      </c>
      <c r="E3031" s="122">
        <v>92</v>
      </c>
      <c r="F3031">
        <v>69</v>
      </c>
      <c r="G3031">
        <v>37</v>
      </c>
      <c r="H3031" s="122">
        <v>77</v>
      </c>
      <c r="I3031">
        <v>42</v>
      </c>
      <c r="J3031" s="119">
        <v>11</v>
      </c>
      <c r="K3031" s="122">
        <v>34</v>
      </c>
      <c r="L3031" s="119">
        <v>13</v>
      </c>
      <c r="M3031" s="119">
        <v>2</v>
      </c>
      <c r="N3031" s="122">
        <v>38</v>
      </c>
      <c r="O3031">
        <v>0</v>
      </c>
      <c r="P3031">
        <v>39</v>
      </c>
      <c r="Q3031">
        <v>0</v>
      </c>
      <c r="R3031">
        <v>30</v>
      </c>
      <c r="S3031">
        <v>0</v>
      </c>
      <c r="T3031" s="161">
        <v>309</v>
      </c>
      <c r="U3031" s="161">
        <v>114</v>
      </c>
      <c r="V3031">
        <v>30</v>
      </c>
      <c r="W3031">
        <v>0</v>
      </c>
      <c r="X3031">
        <v>17</v>
      </c>
      <c r="Y3031">
        <v>0</v>
      </c>
      <c r="Z3031">
        <v>18</v>
      </c>
      <c r="AA3031">
        <v>0</v>
      </c>
    </row>
    <row r="3032" spans="1:27" x14ac:dyDescent="0.2">
      <c r="A3032">
        <f t="shared" si="47"/>
        <v>3026</v>
      </c>
      <c r="B3032" s="122">
        <v>85</v>
      </c>
      <c r="C3032" s="119">
        <v>91</v>
      </c>
      <c r="D3032">
        <v>79</v>
      </c>
      <c r="E3032" s="122">
        <v>93</v>
      </c>
      <c r="F3032">
        <v>73</v>
      </c>
      <c r="G3032">
        <v>40</v>
      </c>
      <c r="H3032" s="122">
        <v>74</v>
      </c>
      <c r="I3032">
        <v>28</v>
      </c>
      <c r="J3032" s="119">
        <v>8</v>
      </c>
      <c r="K3032" s="122">
        <v>23</v>
      </c>
      <c r="L3032" s="119">
        <v>7</v>
      </c>
      <c r="M3032" s="119">
        <v>1</v>
      </c>
      <c r="N3032" s="122">
        <v>28</v>
      </c>
      <c r="O3032">
        <v>0</v>
      </c>
      <c r="P3032">
        <v>32</v>
      </c>
      <c r="Q3032">
        <v>0</v>
      </c>
      <c r="R3032">
        <v>23</v>
      </c>
      <c r="S3032">
        <v>0</v>
      </c>
      <c r="T3032" s="161">
        <v>339</v>
      </c>
      <c r="U3032" s="161">
        <v>107</v>
      </c>
      <c r="V3032">
        <v>17</v>
      </c>
      <c r="W3032">
        <v>0</v>
      </c>
      <c r="X3032">
        <v>21</v>
      </c>
      <c r="Y3032">
        <v>0</v>
      </c>
      <c r="Z3032">
        <v>12</v>
      </c>
      <c r="AA3032">
        <v>0</v>
      </c>
    </row>
    <row r="3033" spans="1:27" x14ac:dyDescent="0.2">
      <c r="A3033">
        <f t="shared" si="47"/>
        <v>3027</v>
      </c>
      <c r="B3033" s="122">
        <v>104</v>
      </c>
      <c r="C3033" s="119">
        <v>92</v>
      </c>
      <c r="D3033">
        <v>39</v>
      </c>
      <c r="E3033" s="122">
        <v>91</v>
      </c>
      <c r="F3033">
        <v>73</v>
      </c>
      <c r="G3033">
        <v>39</v>
      </c>
      <c r="H3033" s="122">
        <v>67</v>
      </c>
      <c r="I3033">
        <v>45</v>
      </c>
      <c r="J3033" s="119">
        <v>17</v>
      </c>
      <c r="K3033" s="122">
        <v>23</v>
      </c>
      <c r="L3033" s="119">
        <v>10</v>
      </c>
      <c r="M3033" s="119">
        <v>4</v>
      </c>
      <c r="N3033" s="122">
        <v>43</v>
      </c>
      <c r="O3033">
        <v>0</v>
      </c>
      <c r="P3033">
        <v>28</v>
      </c>
      <c r="Q3033">
        <v>0</v>
      </c>
      <c r="R3033">
        <v>28</v>
      </c>
      <c r="S3033">
        <v>0</v>
      </c>
      <c r="T3033" s="161">
        <v>325</v>
      </c>
      <c r="U3033" s="161">
        <v>118</v>
      </c>
      <c r="V3033">
        <v>34</v>
      </c>
      <c r="W3033">
        <v>0</v>
      </c>
      <c r="X3033">
        <v>26</v>
      </c>
      <c r="Y3033">
        <v>0</v>
      </c>
      <c r="Z3033">
        <v>13</v>
      </c>
      <c r="AA3033">
        <v>0</v>
      </c>
    </row>
    <row r="3034" spans="1:27" x14ac:dyDescent="0.2">
      <c r="A3034">
        <f t="shared" si="47"/>
        <v>3028</v>
      </c>
      <c r="B3034" s="122">
        <v>92</v>
      </c>
      <c r="C3034" s="119">
        <v>90</v>
      </c>
      <c r="D3034">
        <v>58</v>
      </c>
      <c r="E3034" s="122">
        <v>93</v>
      </c>
      <c r="F3034">
        <v>87</v>
      </c>
      <c r="G3034">
        <v>42</v>
      </c>
      <c r="H3034" s="122">
        <v>63</v>
      </c>
      <c r="I3034">
        <v>36</v>
      </c>
      <c r="J3034" s="119">
        <v>16</v>
      </c>
      <c r="K3034" s="122">
        <v>24</v>
      </c>
      <c r="L3034" s="119">
        <v>11</v>
      </c>
      <c r="M3034" s="119">
        <v>5</v>
      </c>
      <c r="N3034" s="122">
        <v>45</v>
      </c>
      <c r="O3034">
        <v>0</v>
      </c>
      <c r="P3034">
        <v>37</v>
      </c>
      <c r="Q3034">
        <v>0</v>
      </c>
      <c r="R3034">
        <v>25</v>
      </c>
      <c r="S3034">
        <v>0</v>
      </c>
      <c r="T3034" s="161">
        <v>329</v>
      </c>
      <c r="U3034" s="161">
        <v>132</v>
      </c>
      <c r="V3034">
        <v>14</v>
      </c>
      <c r="W3034">
        <v>0</v>
      </c>
      <c r="X3034">
        <v>21</v>
      </c>
      <c r="Y3034">
        <v>0</v>
      </c>
      <c r="Z3034">
        <v>15</v>
      </c>
      <c r="AA3034">
        <v>0</v>
      </c>
    </row>
    <row r="3035" spans="1:27" x14ac:dyDescent="0.2">
      <c r="A3035">
        <f t="shared" si="47"/>
        <v>3029</v>
      </c>
      <c r="B3035" s="122">
        <v>89</v>
      </c>
      <c r="C3035" s="119">
        <v>93</v>
      </c>
      <c r="D3035">
        <v>68</v>
      </c>
      <c r="E3035" s="122">
        <v>97</v>
      </c>
      <c r="F3035">
        <v>77</v>
      </c>
      <c r="G3035">
        <v>41</v>
      </c>
      <c r="H3035" s="122">
        <v>73</v>
      </c>
      <c r="I3035">
        <v>37</v>
      </c>
      <c r="J3035" s="119">
        <v>7</v>
      </c>
      <c r="K3035" s="122">
        <v>36</v>
      </c>
      <c r="L3035" s="119">
        <v>6</v>
      </c>
      <c r="M3035" s="119">
        <v>1</v>
      </c>
      <c r="N3035" s="122">
        <v>38</v>
      </c>
      <c r="O3035">
        <v>0</v>
      </c>
      <c r="P3035">
        <v>34</v>
      </c>
      <c r="Q3035">
        <v>0</v>
      </c>
      <c r="R3035">
        <v>42</v>
      </c>
      <c r="S3035">
        <v>0</v>
      </c>
      <c r="T3035" s="161">
        <v>346</v>
      </c>
      <c r="U3035" s="161">
        <v>127</v>
      </c>
      <c r="V3035">
        <v>19</v>
      </c>
      <c r="W3035">
        <v>0</v>
      </c>
      <c r="X3035">
        <v>23</v>
      </c>
      <c r="Y3035">
        <v>0</v>
      </c>
      <c r="Z3035">
        <v>19</v>
      </c>
      <c r="AA3035">
        <v>0</v>
      </c>
    </row>
    <row r="3036" spans="1:27" x14ac:dyDescent="0.2">
      <c r="A3036">
        <f t="shared" si="47"/>
        <v>3030</v>
      </c>
      <c r="B3036" s="122">
        <v>90</v>
      </c>
      <c r="C3036" s="119">
        <v>88</v>
      </c>
      <c r="D3036">
        <v>63</v>
      </c>
      <c r="E3036" s="122">
        <v>84</v>
      </c>
      <c r="F3036">
        <v>80</v>
      </c>
      <c r="G3036">
        <v>49</v>
      </c>
      <c r="H3036" s="122">
        <v>54</v>
      </c>
      <c r="I3036">
        <v>35</v>
      </c>
      <c r="J3036" s="119">
        <v>13</v>
      </c>
      <c r="K3036" s="122">
        <v>24</v>
      </c>
      <c r="L3036" s="119">
        <v>7</v>
      </c>
      <c r="M3036" s="119">
        <v>2</v>
      </c>
      <c r="N3036" s="122">
        <v>46</v>
      </c>
      <c r="O3036">
        <v>0</v>
      </c>
      <c r="P3036">
        <v>26</v>
      </c>
      <c r="Q3036">
        <v>0</v>
      </c>
      <c r="R3036">
        <v>30</v>
      </c>
      <c r="S3036">
        <v>0</v>
      </c>
      <c r="T3036" s="161">
        <v>315</v>
      </c>
      <c r="U3036" s="161">
        <v>118</v>
      </c>
      <c r="V3036">
        <v>19</v>
      </c>
      <c r="W3036">
        <v>0</v>
      </c>
      <c r="X3036">
        <v>14</v>
      </c>
      <c r="Y3036">
        <v>0</v>
      </c>
      <c r="Z3036">
        <v>26</v>
      </c>
      <c r="AA3036">
        <v>0</v>
      </c>
    </row>
    <row r="3037" spans="1:27" x14ac:dyDescent="0.2">
      <c r="A3037">
        <f t="shared" si="47"/>
        <v>3031</v>
      </c>
      <c r="B3037" s="122">
        <v>81</v>
      </c>
      <c r="C3037" s="119">
        <v>86</v>
      </c>
      <c r="D3037">
        <v>79</v>
      </c>
      <c r="E3037" s="122">
        <v>100</v>
      </c>
      <c r="F3037">
        <v>82</v>
      </c>
      <c r="G3037">
        <v>44</v>
      </c>
      <c r="H3037" s="122">
        <v>71</v>
      </c>
      <c r="I3037">
        <v>38</v>
      </c>
      <c r="J3037" s="119">
        <v>11</v>
      </c>
      <c r="K3037" s="122">
        <v>19</v>
      </c>
      <c r="L3037" s="119">
        <v>7</v>
      </c>
      <c r="M3037" s="119">
        <v>1</v>
      </c>
      <c r="N3037" s="122">
        <v>48</v>
      </c>
      <c r="O3037">
        <v>0</v>
      </c>
      <c r="P3037">
        <v>35</v>
      </c>
      <c r="Q3037">
        <v>0</v>
      </c>
      <c r="R3037">
        <v>31</v>
      </c>
      <c r="S3037">
        <v>0</v>
      </c>
      <c r="T3037" s="161">
        <v>316</v>
      </c>
      <c r="U3037" s="161">
        <v>111</v>
      </c>
      <c r="V3037">
        <v>18</v>
      </c>
      <c r="W3037">
        <v>0</v>
      </c>
      <c r="X3037">
        <v>15</v>
      </c>
      <c r="Y3037">
        <v>0</v>
      </c>
      <c r="Z3037">
        <v>17</v>
      </c>
      <c r="AA3037">
        <v>0</v>
      </c>
    </row>
    <row r="3038" spans="1:27" x14ac:dyDescent="0.2">
      <c r="A3038">
        <f t="shared" si="47"/>
        <v>3032</v>
      </c>
      <c r="B3038" s="122">
        <v>94</v>
      </c>
      <c r="C3038" s="119">
        <v>82</v>
      </c>
      <c r="D3038">
        <v>63</v>
      </c>
      <c r="E3038" s="122">
        <v>99</v>
      </c>
      <c r="F3038">
        <v>81</v>
      </c>
      <c r="G3038">
        <v>30</v>
      </c>
      <c r="H3038" s="122">
        <v>60</v>
      </c>
      <c r="I3038">
        <v>55</v>
      </c>
      <c r="J3038" s="119">
        <v>12</v>
      </c>
      <c r="K3038" s="122">
        <v>22</v>
      </c>
      <c r="L3038" s="119">
        <v>8</v>
      </c>
      <c r="M3038" s="119">
        <v>0</v>
      </c>
      <c r="N3038" s="122">
        <v>40</v>
      </c>
      <c r="O3038">
        <v>0</v>
      </c>
      <c r="P3038">
        <v>36</v>
      </c>
      <c r="Q3038">
        <v>0</v>
      </c>
      <c r="R3038">
        <v>28</v>
      </c>
      <c r="S3038">
        <v>0</v>
      </c>
      <c r="T3038" s="161">
        <v>338</v>
      </c>
      <c r="U3038" s="161">
        <v>122</v>
      </c>
      <c r="V3038">
        <v>25</v>
      </c>
      <c r="W3038">
        <v>0</v>
      </c>
      <c r="X3038">
        <v>16</v>
      </c>
      <c r="Y3038">
        <v>0</v>
      </c>
      <c r="Z3038">
        <v>14</v>
      </c>
      <c r="AA3038">
        <v>0</v>
      </c>
    </row>
    <row r="3039" spans="1:27" x14ac:dyDescent="0.2">
      <c r="A3039">
        <f t="shared" si="47"/>
        <v>3033</v>
      </c>
      <c r="B3039" s="122">
        <v>102</v>
      </c>
      <c r="C3039" s="119">
        <v>91</v>
      </c>
      <c r="D3039">
        <v>64</v>
      </c>
      <c r="E3039" s="122">
        <v>92</v>
      </c>
      <c r="F3039">
        <v>85</v>
      </c>
      <c r="G3039">
        <v>46</v>
      </c>
      <c r="H3039" s="122">
        <v>67</v>
      </c>
      <c r="I3039">
        <v>45</v>
      </c>
      <c r="J3039" s="119">
        <v>10</v>
      </c>
      <c r="K3039" s="122">
        <v>36</v>
      </c>
      <c r="L3039" s="119">
        <v>19</v>
      </c>
      <c r="M3039" s="119">
        <v>1</v>
      </c>
      <c r="N3039" s="122">
        <v>34</v>
      </c>
      <c r="O3039">
        <v>0</v>
      </c>
      <c r="P3039">
        <v>42</v>
      </c>
      <c r="Q3039">
        <v>0</v>
      </c>
      <c r="R3039">
        <v>33</v>
      </c>
      <c r="S3039">
        <v>0</v>
      </c>
      <c r="T3039" s="161">
        <v>309</v>
      </c>
      <c r="U3039" s="161">
        <v>103</v>
      </c>
      <c r="V3039">
        <v>20</v>
      </c>
      <c r="W3039">
        <v>0</v>
      </c>
      <c r="X3039">
        <v>20</v>
      </c>
      <c r="Y3039">
        <v>0</v>
      </c>
      <c r="Z3039">
        <v>16</v>
      </c>
      <c r="AA3039">
        <v>0</v>
      </c>
    </row>
    <row r="3040" spans="1:27" x14ac:dyDescent="0.2">
      <c r="A3040">
        <f t="shared" si="47"/>
        <v>3034</v>
      </c>
      <c r="B3040" s="122">
        <v>83</v>
      </c>
      <c r="C3040" s="119">
        <v>84</v>
      </c>
      <c r="D3040">
        <v>57</v>
      </c>
      <c r="E3040" s="122">
        <v>84</v>
      </c>
      <c r="F3040">
        <v>77</v>
      </c>
      <c r="G3040">
        <v>40</v>
      </c>
      <c r="H3040" s="122">
        <v>67</v>
      </c>
      <c r="I3040">
        <v>41</v>
      </c>
      <c r="J3040" s="119">
        <v>13</v>
      </c>
      <c r="K3040" s="122">
        <v>21</v>
      </c>
      <c r="L3040" s="119">
        <v>10</v>
      </c>
      <c r="M3040" s="119">
        <v>2</v>
      </c>
      <c r="N3040" s="122">
        <v>57</v>
      </c>
      <c r="O3040">
        <v>0</v>
      </c>
      <c r="P3040">
        <v>37</v>
      </c>
      <c r="Q3040">
        <v>0</v>
      </c>
      <c r="R3040">
        <v>30</v>
      </c>
      <c r="S3040">
        <v>0</v>
      </c>
      <c r="T3040" s="161">
        <v>313</v>
      </c>
      <c r="U3040" s="161">
        <v>116</v>
      </c>
      <c r="V3040">
        <v>11</v>
      </c>
      <c r="W3040">
        <v>0</v>
      </c>
      <c r="X3040">
        <v>22</v>
      </c>
      <c r="Y3040">
        <v>0</v>
      </c>
      <c r="Z3040">
        <v>19</v>
      </c>
      <c r="AA3040">
        <v>0</v>
      </c>
    </row>
    <row r="3041" spans="1:27" x14ac:dyDescent="0.2">
      <c r="A3041">
        <f t="shared" si="47"/>
        <v>3035</v>
      </c>
      <c r="B3041" s="122">
        <v>83</v>
      </c>
      <c r="C3041" s="119">
        <v>77</v>
      </c>
      <c r="D3041">
        <v>71</v>
      </c>
      <c r="E3041" s="122">
        <v>91</v>
      </c>
      <c r="F3041">
        <v>73</v>
      </c>
      <c r="G3041">
        <v>37</v>
      </c>
      <c r="H3041" s="122">
        <v>58</v>
      </c>
      <c r="I3041">
        <v>30</v>
      </c>
      <c r="J3041" s="119">
        <v>10</v>
      </c>
      <c r="K3041" s="122">
        <v>18</v>
      </c>
      <c r="L3041" s="119">
        <v>9</v>
      </c>
      <c r="M3041" s="119">
        <v>4</v>
      </c>
      <c r="N3041" s="122">
        <v>42</v>
      </c>
      <c r="O3041">
        <v>0</v>
      </c>
      <c r="P3041">
        <v>37</v>
      </c>
      <c r="Q3041">
        <v>0</v>
      </c>
      <c r="R3041">
        <v>30</v>
      </c>
      <c r="S3041">
        <v>0</v>
      </c>
      <c r="T3041" s="161">
        <v>340</v>
      </c>
      <c r="U3041" s="161">
        <v>124</v>
      </c>
      <c r="V3041">
        <v>21</v>
      </c>
      <c r="W3041">
        <v>0</v>
      </c>
      <c r="X3041">
        <v>15</v>
      </c>
      <c r="Y3041">
        <v>0</v>
      </c>
      <c r="Z3041">
        <v>12</v>
      </c>
      <c r="AA3041">
        <v>0</v>
      </c>
    </row>
    <row r="3042" spans="1:27" x14ac:dyDescent="0.2">
      <c r="A3042">
        <f t="shared" si="47"/>
        <v>3036</v>
      </c>
      <c r="B3042" s="122">
        <v>99</v>
      </c>
      <c r="C3042" s="119">
        <v>92</v>
      </c>
      <c r="D3042">
        <v>52</v>
      </c>
      <c r="E3042" s="122">
        <v>85</v>
      </c>
      <c r="F3042">
        <v>83</v>
      </c>
      <c r="G3042">
        <v>44</v>
      </c>
      <c r="H3042" s="122">
        <v>63</v>
      </c>
      <c r="I3042">
        <v>51</v>
      </c>
      <c r="J3042" s="119">
        <v>11</v>
      </c>
      <c r="K3042" s="122">
        <v>22</v>
      </c>
      <c r="L3042" s="119">
        <v>9</v>
      </c>
      <c r="M3042" s="119">
        <v>2</v>
      </c>
      <c r="N3042" s="122">
        <v>49</v>
      </c>
      <c r="O3042">
        <v>0</v>
      </c>
      <c r="P3042">
        <v>29</v>
      </c>
      <c r="Q3042">
        <v>0</v>
      </c>
      <c r="R3042">
        <v>17</v>
      </c>
      <c r="S3042">
        <v>0</v>
      </c>
      <c r="T3042" s="161">
        <v>320</v>
      </c>
      <c r="U3042" s="161">
        <v>101</v>
      </c>
      <c r="V3042">
        <v>23</v>
      </c>
      <c r="W3042">
        <v>0</v>
      </c>
      <c r="X3042">
        <v>20</v>
      </c>
      <c r="Y3042">
        <v>0</v>
      </c>
      <c r="Z3042">
        <v>15</v>
      </c>
      <c r="AA3042">
        <v>0</v>
      </c>
    </row>
    <row r="3043" spans="1:27" x14ac:dyDescent="0.2">
      <c r="A3043">
        <f t="shared" si="47"/>
        <v>3037</v>
      </c>
      <c r="B3043" s="122">
        <v>98</v>
      </c>
      <c r="C3043" s="119">
        <v>70</v>
      </c>
      <c r="D3043">
        <v>58</v>
      </c>
      <c r="E3043" s="122">
        <v>90</v>
      </c>
      <c r="F3043">
        <v>82</v>
      </c>
      <c r="G3043">
        <v>34</v>
      </c>
      <c r="H3043" s="122">
        <v>56</v>
      </c>
      <c r="I3043">
        <v>38</v>
      </c>
      <c r="J3043" s="119">
        <v>8</v>
      </c>
      <c r="K3043" s="122">
        <v>27</v>
      </c>
      <c r="L3043" s="119">
        <v>10</v>
      </c>
      <c r="M3043" s="119">
        <v>4</v>
      </c>
      <c r="N3043" s="122">
        <v>52</v>
      </c>
      <c r="O3043">
        <v>0</v>
      </c>
      <c r="P3043">
        <v>37</v>
      </c>
      <c r="Q3043">
        <v>0</v>
      </c>
      <c r="R3043">
        <v>22</v>
      </c>
      <c r="S3043">
        <v>0</v>
      </c>
      <c r="T3043" s="161">
        <v>358</v>
      </c>
      <c r="U3043" s="161">
        <v>93</v>
      </c>
      <c r="V3043">
        <v>21</v>
      </c>
      <c r="W3043">
        <v>0</v>
      </c>
      <c r="X3043">
        <v>18</v>
      </c>
      <c r="Y3043">
        <v>0</v>
      </c>
      <c r="Z3043">
        <v>18</v>
      </c>
      <c r="AA3043">
        <v>0</v>
      </c>
    </row>
    <row r="3044" spans="1:27" x14ac:dyDescent="0.2">
      <c r="A3044">
        <f t="shared" si="47"/>
        <v>3038</v>
      </c>
      <c r="B3044" s="122">
        <v>84</v>
      </c>
      <c r="C3044" s="119">
        <v>99</v>
      </c>
      <c r="D3044">
        <v>81</v>
      </c>
      <c r="E3044" s="122">
        <v>80</v>
      </c>
      <c r="F3044">
        <v>79</v>
      </c>
      <c r="G3044">
        <v>49</v>
      </c>
      <c r="H3044" s="122">
        <v>69</v>
      </c>
      <c r="I3044">
        <v>38</v>
      </c>
      <c r="J3044" s="119">
        <v>10</v>
      </c>
      <c r="K3044" s="122">
        <v>33</v>
      </c>
      <c r="L3044" s="119">
        <v>6</v>
      </c>
      <c r="M3044" s="119">
        <v>2</v>
      </c>
      <c r="N3044" s="122">
        <v>37</v>
      </c>
      <c r="O3044">
        <v>0</v>
      </c>
      <c r="P3044">
        <v>47</v>
      </c>
      <c r="Q3044">
        <v>0</v>
      </c>
      <c r="R3044">
        <v>32</v>
      </c>
      <c r="S3044">
        <v>0</v>
      </c>
      <c r="T3044" s="161">
        <v>339</v>
      </c>
      <c r="U3044" s="161">
        <v>120</v>
      </c>
      <c r="V3044">
        <v>20</v>
      </c>
      <c r="W3044">
        <v>0</v>
      </c>
      <c r="X3044">
        <v>16</v>
      </c>
      <c r="Y3044">
        <v>0</v>
      </c>
      <c r="Z3044">
        <v>24</v>
      </c>
      <c r="AA3044">
        <v>0</v>
      </c>
    </row>
    <row r="3045" spans="1:27" x14ac:dyDescent="0.2">
      <c r="A3045">
        <f t="shared" si="47"/>
        <v>3039</v>
      </c>
      <c r="B3045" s="122">
        <v>88</v>
      </c>
      <c r="C3045" s="119">
        <v>88</v>
      </c>
      <c r="D3045">
        <v>56</v>
      </c>
      <c r="E3045" s="122">
        <v>90</v>
      </c>
      <c r="F3045">
        <v>79</v>
      </c>
      <c r="G3045">
        <v>42</v>
      </c>
      <c r="H3045" s="122">
        <v>73</v>
      </c>
      <c r="I3045">
        <v>38</v>
      </c>
      <c r="J3045" s="119">
        <v>10</v>
      </c>
      <c r="K3045" s="122">
        <v>22</v>
      </c>
      <c r="L3045" s="119">
        <v>13</v>
      </c>
      <c r="M3045" s="119">
        <v>3</v>
      </c>
      <c r="N3045" s="122">
        <v>54</v>
      </c>
      <c r="O3045">
        <v>0</v>
      </c>
      <c r="P3045">
        <v>31</v>
      </c>
      <c r="Q3045">
        <v>0</v>
      </c>
      <c r="R3045">
        <v>29</v>
      </c>
      <c r="S3045">
        <v>0</v>
      </c>
      <c r="T3045" s="161">
        <v>360</v>
      </c>
      <c r="U3045" s="161">
        <v>109</v>
      </c>
      <c r="V3045">
        <v>16</v>
      </c>
      <c r="W3045">
        <v>0</v>
      </c>
      <c r="X3045">
        <v>15</v>
      </c>
      <c r="Y3045">
        <v>0</v>
      </c>
      <c r="Z3045">
        <v>24</v>
      </c>
      <c r="AA3045">
        <v>0</v>
      </c>
    </row>
    <row r="3046" spans="1:27" x14ac:dyDescent="0.2">
      <c r="A3046">
        <f t="shared" si="47"/>
        <v>3040</v>
      </c>
      <c r="B3046" s="122">
        <v>94</v>
      </c>
      <c r="C3046" s="119">
        <v>80</v>
      </c>
      <c r="D3046">
        <v>56</v>
      </c>
      <c r="E3046" s="122">
        <v>86</v>
      </c>
      <c r="F3046">
        <v>82</v>
      </c>
      <c r="G3046">
        <v>41</v>
      </c>
      <c r="H3046" s="122">
        <v>69</v>
      </c>
      <c r="I3046">
        <v>41</v>
      </c>
      <c r="J3046" s="119">
        <v>10</v>
      </c>
      <c r="K3046" s="122">
        <v>27</v>
      </c>
      <c r="L3046" s="119">
        <v>8</v>
      </c>
      <c r="M3046" s="119">
        <v>3</v>
      </c>
      <c r="N3046" s="122">
        <v>50</v>
      </c>
      <c r="O3046">
        <v>0</v>
      </c>
      <c r="P3046">
        <v>28</v>
      </c>
      <c r="Q3046">
        <v>0</v>
      </c>
      <c r="R3046">
        <v>26</v>
      </c>
      <c r="S3046">
        <v>0</v>
      </c>
      <c r="T3046" s="161">
        <v>312</v>
      </c>
      <c r="U3046" s="161">
        <v>110</v>
      </c>
      <c r="V3046">
        <v>26</v>
      </c>
      <c r="W3046">
        <v>0</v>
      </c>
      <c r="X3046">
        <v>23</v>
      </c>
      <c r="Y3046">
        <v>0</v>
      </c>
      <c r="Z3046">
        <v>19</v>
      </c>
      <c r="AA3046">
        <v>0</v>
      </c>
    </row>
    <row r="3047" spans="1:27" x14ac:dyDescent="0.2">
      <c r="A3047">
        <f t="shared" si="47"/>
        <v>3041</v>
      </c>
      <c r="B3047" s="122">
        <v>92</v>
      </c>
      <c r="C3047" s="119">
        <v>94</v>
      </c>
      <c r="D3047">
        <v>71</v>
      </c>
      <c r="E3047" s="122">
        <v>97</v>
      </c>
      <c r="F3047">
        <v>62</v>
      </c>
      <c r="G3047">
        <v>37</v>
      </c>
      <c r="H3047" s="122">
        <v>57</v>
      </c>
      <c r="I3047">
        <v>44</v>
      </c>
      <c r="J3047" s="119">
        <v>8</v>
      </c>
      <c r="K3047" s="122">
        <v>33</v>
      </c>
      <c r="L3047" s="119">
        <v>10</v>
      </c>
      <c r="M3047" s="119">
        <v>2</v>
      </c>
      <c r="N3047" s="122">
        <v>45</v>
      </c>
      <c r="O3047">
        <v>0</v>
      </c>
      <c r="P3047">
        <v>31</v>
      </c>
      <c r="Q3047">
        <v>0</v>
      </c>
      <c r="R3047">
        <v>25</v>
      </c>
      <c r="S3047">
        <v>0</v>
      </c>
      <c r="T3047" s="161">
        <v>306</v>
      </c>
      <c r="U3047" s="161">
        <v>108</v>
      </c>
      <c r="V3047">
        <v>26</v>
      </c>
      <c r="W3047">
        <v>0</v>
      </c>
      <c r="X3047">
        <v>15</v>
      </c>
      <c r="Y3047">
        <v>0</v>
      </c>
      <c r="Z3047">
        <v>14</v>
      </c>
      <c r="AA3047">
        <v>0</v>
      </c>
    </row>
    <row r="3048" spans="1:27" x14ac:dyDescent="0.2">
      <c r="A3048">
        <f t="shared" si="47"/>
        <v>3042</v>
      </c>
      <c r="B3048" s="122">
        <v>80</v>
      </c>
      <c r="C3048" s="119">
        <v>89</v>
      </c>
      <c r="D3048">
        <v>66</v>
      </c>
      <c r="E3048" s="122">
        <v>89</v>
      </c>
      <c r="F3048">
        <v>81</v>
      </c>
      <c r="G3048">
        <v>30</v>
      </c>
      <c r="H3048" s="122">
        <v>69</v>
      </c>
      <c r="I3048">
        <v>40</v>
      </c>
      <c r="J3048" s="119">
        <v>15</v>
      </c>
      <c r="K3048" s="122">
        <v>39</v>
      </c>
      <c r="L3048" s="119">
        <v>2</v>
      </c>
      <c r="M3048" s="119">
        <v>0</v>
      </c>
      <c r="N3048" s="122">
        <v>44</v>
      </c>
      <c r="O3048">
        <v>0</v>
      </c>
      <c r="P3048">
        <v>35</v>
      </c>
      <c r="Q3048">
        <v>0</v>
      </c>
      <c r="R3048">
        <v>33</v>
      </c>
      <c r="S3048">
        <v>0</v>
      </c>
      <c r="T3048" s="161">
        <v>305</v>
      </c>
      <c r="U3048" s="161">
        <v>101</v>
      </c>
      <c r="V3048">
        <v>20</v>
      </c>
      <c r="W3048">
        <v>0</v>
      </c>
      <c r="X3048">
        <v>14</v>
      </c>
      <c r="Y3048">
        <v>0</v>
      </c>
      <c r="Z3048">
        <v>19</v>
      </c>
      <c r="AA3048">
        <v>0</v>
      </c>
    </row>
    <row r="3049" spans="1:27" x14ac:dyDescent="0.2">
      <c r="A3049">
        <f t="shared" si="47"/>
        <v>3043</v>
      </c>
      <c r="B3049" s="122">
        <v>83</v>
      </c>
      <c r="C3049" s="119">
        <v>120</v>
      </c>
      <c r="D3049">
        <v>63</v>
      </c>
      <c r="E3049" s="122">
        <v>90</v>
      </c>
      <c r="F3049">
        <v>64</v>
      </c>
      <c r="G3049">
        <v>37</v>
      </c>
      <c r="H3049" s="122">
        <v>51</v>
      </c>
      <c r="I3049">
        <v>26</v>
      </c>
      <c r="J3049" s="119">
        <v>13</v>
      </c>
      <c r="K3049" s="122">
        <v>26</v>
      </c>
      <c r="L3049" s="119">
        <v>12</v>
      </c>
      <c r="M3049" s="119">
        <v>3</v>
      </c>
      <c r="N3049" s="122">
        <v>49</v>
      </c>
      <c r="O3049">
        <v>0</v>
      </c>
      <c r="P3049">
        <v>25</v>
      </c>
      <c r="Q3049">
        <v>0</v>
      </c>
      <c r="R3049">
        <v>22</v>
      </c>
      <c r="S3049">
        <v>0</v>
      </c>
      <c r="T3049" s="161">
        <v>331</v>
      </c>
      <c r="U3049" s="161">
        <v>103</v>
      </c>
      <c r="V3049">
        <v>20</v>
      </c>
      <c r="W3049">
        <v>0</v>
      </c>
      <c r="X3049">
        <v>19</v>
      </c>
      <c r="Y3049">
        <v>0</v>
      </c>
      <c r="Z3049">
        <v>14</v>
      </c>
      <c r="AA3049">
        <v>0</v>
      </c>
    </row>
    <row r="3050" spans="1:27" x14ac:dyDescent="0.2">
      <c r="A3050">
        <f t="shared" si="47"/>
        <v>3044</v>
      </c>
      <c r="B3050" s="122">
        <v>97</v>
      </c>
      <c r="C3050" s="119">
        <v>86</v>
      </c>
      <c r="D3050">
        <v>62</v>
      </c>
      <c r="E3050" s="122">
        <v>95</v>
      </c>
      <c r="F3050">
        <v>74</v>
      </c>
      <c r="G3050">
        <v>29</v>
      </c>
      <c r="H3050" s="122">
        <v>54</v>
      </c>
      <c r="I3050">
        <v>48</v>
      </c>
      <c r="J3050" s="119">
        <v>12</v>
      </c>
      <c r="K3050" s="122">
        <v>31</v>
      </c>
      <c r="L3050" s="119">
        <v>12</v>
      </c>
      <c r="M3050" s="119">
        <v>1</v>
      </c>
      <c r="N3050" s="122">
        <v>47</v>
      </c>
      <c r="O3050">
        <v>0</v>
      </c>
      <c r="P3050">
        <v>33</v>
      </c>
      <c r="Q3050">
        <v>0</v>
      </c>
      <c r="R3050">
        <v>28</v>
      </c>
      <c r="S3050">
        <v>0</v>
      </c>
      <c r="T3050" s="161">
        <v>314</v>
      </c>
      <c r="U3050" s="161">
        <v>112</v>
      </c>
      <c r="V3050">
        <v>22</v>
      </c>
      <c r="W3050">
        <v>0</v>
      </c>
      <c r="X3050">
        <v>23</v>
      </c>
      <c r="Y3050">
        <v>0</v>
      </c>
      <c r="Z3050">
        <v>28</v>
      </c>
      <c r="AA3050">
        <v>0</v>
      </c>
    </row>
    <row r="3051" spans="1:27" x14ac:dyDescent="0.2">
      <c r="A3051">
        <f t="shared" si="47"/>
        <v>3045</v>
      </c>
      <c r="B3051" s="122">
        <v>98</v>
      </c>
      <c r="C3051" s="119">
        <v>95</v>
      </c>
      <c r="D3051">
        <v>56</v>
      </c>
      <c r="E3051" s="122">
        <v>77</v>
      </c>
      <c r="F3051">
        <v>60</v>
      </c>
      <c r="G3051">
        <v>36</v>
      </c>
      <c r="H3051" s="122">
        <v>64</v>
      </c>
      <c r="I3051">
        <v>29</v>
      </c>
      <c r="J3051" s="119">
        <v>10</v>
      </c>
      <c r="K3051" s="122">
        <v>28</v>
      </c>
      <c r="L3051" s="119">
        <v>5</v>
      </c>
      <c r="M3051" s="119">
        <v>2</v>
      </c>
      <c r="N3051" s="122">
        <v>46</v>
      </c>
      <c r="O3051">
        <v>0</v>
      </c>
      <c r="P3051">
        <v>26</v>
      </c>
      <c r="Q3051">
        <v>0</v>
      </c>
      <c r="R3051">
        <v>29</v>
      </c>
      <c r="S3051">
        <v>0</v>
      </c>
      <c r="T3051" s="161">
        <v>316</v>
      </c>
      <c r="U3051" s="161">
        <v>103</v>
      </c>
      <c r="V3051">
        <v>22</v>
      </c>
      <c r="W3051">
        <v>0</v>
      </c>
      <c r="X3051">
        <v>15</v>
      </c>
      <c r="Y3051">
        <v>0</v>
      </c>
      <c r="Z3051">
        <v>11</v>
      </c>
      <c r="AA3051">
        <v>0</v>
      </c>
    </row>
    <row r="3052" spans="1:27" x14ac:dyDescent="0.2">
      <c r="A3052">
        <f t="shared" si="47"/>
        <v>3046</v>
      </c>
      <c r="B3052" s="122">
        <v>90</v>
      </c>
      <c r="C3052" s="119">
        <v>96</v>
      </c>
      <c r="D3052">
        <v>71</v>
      </c>
      <c r="E3052" s="122">
        <v>88</v>
      </c>
      <c r="F3052">
        <v>77</v>
      </c>
      <c r="G3052">
        <v>46</v>
      </c>
      <c r="H3052" s="122">
        <v>65</v>
      </c>
      <c r="I3052">
        <v>35</v>
      </c>
      <c r="J3052" s="119">
        <v>10</v>
      </c>
      <c r="K3052" s="122">
        <v>22</v>
      </c>
      <c r="L3052" s="119">
        <v>9</v>
      </c>
      <c r="M3052" s="119">
        <v>1</v>
      </c>
      <c r="N3052" s="122">
        <v>44</v>
      </c>
      <c r="O3052">
        <v>0</v>
      </c>
      <c r="P3052">
        <v>33</v>
      </c>
      <c r="Q3052">
        <v>0</v>
      </c>
      <c r="R3052">
        <v>31</v>
      </c>
      <c r="S3052">
        <v>0</v>
      </c>
      <c r="T3052" s="161">
        <v>299</v>
      </c>
      <c r="U3052" s="161">
        <v>102</v>
      </c>
      <c r="V3052">
        <v>20</v>
      </c>
      <c r="W3052">
        <v>0</v>
      </c>
      <c r="X3052">
        <v>16</v>
      </c>
      <c r="Y3052">
        <v>0</v>
      </c>
      <c r="Z3052">
        <v>15</v>
      </c>
      <c r="AA3052">
        <v>0</v>
      </c>
    </row>
    <row r="3053" spans="1:27" x14ac:dyDescent="0.2">
      <c r="A3053">
        <f t="shared" si="47"/>
        <v>3047</v>
      </c>
      <c r="B3053" s="122">
        <v>88</v>
      </c>
      <c r="C3053" s="119">
        <v>84</v>
      </c>
      <c r="D3053">
        <v>60</v>
      </c>
      <c r="E3053" s="122">
        <v>79</v>
      </c>
      <c r="F3053">
        <v>78</v>
      </c>
      <c r="G3053">
        <v>34</v>
      </c>
      <c r="H3053" s="122">
        <v>67</v>
      </c>
      <c r="I3053">
        <v>37</v>
      </c>
      <c r="J3053" s="119">
        <v>7</v>
      </c>
      <c r="K3053" s="122">
        <v>30</v>
      </c>
      <c r="L3053" s="119">
        <v>6</v>
      </c>
      <c r="M3053" s="119">
        <v>1</v>
      </c>
      <c r="N3053" s="122">
        <v>49</v>
      </c>
      <c r="O3053">
        <v>0</v>
      </c>
      <c r="P3053">
        <v>28</v>
      </c>
      <c r="Q3053">
        <v>0</v>
      </c>
      <c r="R3053">
        <v>26</v>
      </c>
      <c r="S3053">
        <v>0</v>
      </c>
      <c r="T3053" s="161">
        <v>318</v>
      </c>
      <c r="U3053" s="161">
        <v>119</v>
      </c>
      <c r="V3053">
        <v>20</v>
      </c>
      <c r="W3053">
        <v>0</v>
      </c>
      <c r="X3053">
        <v>21</v>
      </c>
      <c r="Y3053">
        <v>0</v>
      </c>
      <c r="Z3053">
        <v>14</v>
      </c>
      <c r="AA3053">
        <v>0</v>
      </c>
    </row>
    <row r="3054" spans="1:27" x14ac:dyDescent="0.2">
      <c r="A3054">
        <f t="shared" si="47"/>
        <v>3048</v>
      </c>
      <c r="B3054" s="122">
        <v>82</v>
      </c>
      <c r="C3054" s="119">
        <v>89</v>
      </c>
      <c r="D3054">
        <v>62</v>
      </c>
      <c r="E3054" s="122">
        <v>75</v>
      </c>
      <c r="F3054">
        <v>74</v>
      </c>
      <c r="G3054">
        <v>34</v>
      </c>
      <c r="H3054" s="122">
        <v>62</v>
      </c>
      <c r="I3054">
        <v>48</v>
      </c>
      <c r="J3054" s="119">
        <v>11</v>
      </c>
      <c r="K3054" s="122">
        <v>20</v>
      </c>
      <c r="L3054" s="119">
        <v>17</v>
      </c>
      <c r="M3054" s="119">
        <v>6</v>
      </c>
      <c r="N3054" s="122">
        <v>39</v>
      </c>
      <c r="O3054">
        <v>0</v>
      </c>
      <c r="P3054">
        <v>33</v>
      </c>
      <c r="Q3054">
        <v>0</v>
      </c>
      <c r="R3054">
        <v>26</v>
      </c>
      <c r="S3054">
        <v>0</v>
      </c>
      <c r="T3054" s="161">
        <v>340</v>
      </c>
      <c r="U3054" s="161">
        <v>111</v>
      </c>
      <c r="V3054">
        <v>15</v>
      </c>
      <c r="W3054">
        <v>0</v>
      </c>
      <c r="X3054">
        <v>14</v>
      </c>
      <c r="Y3054">
        <v>0</v>
      </c>
      <c r="Z3054">
        <v>18</v>
      </c>
      <c r="AA3054">
        <v>0</v>
      </c>
    </row>
    <row r="3055" spans="1:27" x14ac:dyDescent="0.2">
      <c r="A3055">
        <f t="shared" si="47"/>
        <v>3049</v>
      </c>
      <c r="B3055" s="122">
        <v>88</v>
      </c>
      <c r="C3055" s="119">
        <v>99</v>
      </c>
      <c r="D3055">
        <v>66</v>
      </c>
      <c r="E3055" s="122">
        <v>95</v>
      </c>
      <c r="F3055">
        <v>65</v>
      </c>
      <c r="G3055">
        <v>45</v>
      </c>
      <c r="H3055" s="122">
        <v>64</v>
      </c>
      <c r="I3055">
        <v>31</v>
      </c>
      <c r="J3055" s="119">
        <v>11</v>
      </c>
      <c r="K3055" s="122">
        <v>28</v>
      </c>
      <c r="L3055" s="119">
        <v>8</v>
      </c>
      <c r="M3055" s="119">
        <v>2</v>
      </c>
      <c r="N3055" s="122">
        <v>42</v>
      </c>
      <c r="O3055">
        <v>0</v>
      </c>
      <c r="P3055">
        <v>35</v>
      </c>
      <c r="Q3055">
        <v>0</v>
      </c>
      <c r="R3055">
        <v>38</v>
      </c>
      <c r="S3055">
        <v>0</v>
      </c>
      <c r="T3055" s="161">
        <v>321</v>
      </c>
      <c r="U3055" s="161">
        <v>109</v>
      </c>
      <c r="V3055">
        <v>20</v>
      </c>
      <c r="W3055">
        <v>0</v>
      </c>
      <c r="X3055">
        <v>22</v>
      </c>
      <c r="Y3055">
        <v>0</v>
      </c>
      <c r="Z3055">
        <v>23</v>
      </c>
      <c r="AA3055">
        <v>0</v>
      </c>
    </row>
    <row r="3056" spans="1:27" x14ac:dyDescent="0.2">
      <c r="A3056">
        <f t="shared" si="47"/>
        <v>3050</v>
      </c>
      <c r="B3056" s="122">
        <v>94</v>
      </c>
      <c r="C3056" s="119">
        <v>80</v>
      </c>
      <c r="D3056">
        <v>58</v>
      </c>
      <c r="E3056" s="122">
        <v>102</v>
      </c>
      <c r="F3056">
        <v>84</v>
      </c>
      <c r="G3056">
        <v>32</v>
      </c>
      <c r="H3056" s="122">
        <v>61</v>
      </c>
      <c r="I3056">
        <v>25</v>
      </c>
      <c r="J3056" s="119">
        <v>14</v>
      </c>
      <c r="K3056" s="122">
        <v>22</v>
      </c>
      <c r="L3056" s="119">
        <v>10</v>
      </c>
      <c r="M3056" s="119">
        <v>3</v>
      </c>
      <c r="N3056" s="122">
        <v>49</v>
      </c>
      <c r="O3056">
        <v>0</v>
      </c>
      <c r="P3056">
        <v>36</v>
      </c>
      <c r="Q3056">
        <v>0</v>
      </c>
      <c r="R3056">
        <v>34</v>
      </c>
      <c r="S3056">
        <v>0</v>
      </c>
      <c r="T3056" s="161">
        <v>286</v>
      </c>
      <c r="U3056" s="161">
        <v>96</v>
      </c>
      <c r="V3056">
        <v>25</v>
      </c>
      <c r="W3056">
        <v>0</v>
      </c>
      <c r="X3056">
        <v>15</v>
      </c>
      <c r="Y3056">
        <v>0</v>
      </c>
      <c r="Z3056">
        <v>16</v>
      </c>
      <c r="AA3056">
        <v>0</v>
      </c>
    </row>
    <row r="3057" spans="1:27" x14ac:dyDescent="0.2">
      <c r="A3057">
        <f t="shared" si="47"/>
        <v>3051</v>
      </c>
      <c r="B3057" s="122">
        <v>80</v>
      </c>
      <c r="C3057" s="119">
        <v>104</v>
      </c>
      <c r="D3057">
        <v>65</v>
      </c>
      <c r="E3057" s="122">
        <v>80</v>
      </c>
      <c r="F3057">
        <v>91</v>
      </c>
      <c r="G3057">
        <v>34</v>
      </c>
      <c r="H3057" s="122">
        <v>60</v>
      </c>
      <c r="I3057">
        <v>34</v>
      </c>
      <c r="J3057" s="119">
        <v>14</v>
      </c>
      <c r="K3057" s="122">
        <v>36</v>
      </c>
      <c r="L3057" s="119">
        <v>5</v>
      </c>
      <c r="M3057" s="119">
        <v>1</v>
      </c>
      <c r="N3057" s="122">
        <v>37</v>
      </c>
      <c r="O3057">
        <v>0</v>
      </c>
      <c r="P3057">
        <v>22</v>
      </c>
      <c r="Q3057">
        <v>0</v>
      </c>
      <c r="R3057">
        <v>27</v>
      </c>
      <c r="S3057">
        <v>0</v>
      </c>
      <c r="T3057" s="161">
        <v>289</v>
      </c>
      <c r="U3057" s="161">
        <v>120</v>
      </c>
      <c r="V3057">
        <v>24</v>
      </c>
      <c r="W3057">
        <v>0</v>
      </c>
      <c r="X3057">
        <v>21</v>
      </c>
      <c r="Y3057">
        <v>0</v>
      </c>
      <c r="Z3057">
        <v>15</v>
      </c>
      <c r="AA3057">
        <v>0</v>
      </c>
    </row>
    <row r="3058" spans="1:27" x14ac:dyDescent="0.2">
      <c r="A3058">
        <f t="shared" si="47"/>
        <v>3052</v>
      </c>
      <c r="B3058" s="122">
        <v>87</v>
      </c>
      <c r="C3058" s="119">
        <v>79</v>
      </c>
      <c r="D3058">
        <v>57</v>
      </c>
      <c r="E3058" s="122">
        <v>88</v>
      </c>
      <c r="F3058">
        <v>60</v>
      </c>
      <c r="G3058">
        <v>33</v>
      </c>
      <c r="H3058" s="122">
        <v>76</v>
      </c>
      <c r="I3058">
        <v>41</v>
      </c>
      <c r="J3058" s="119">
        <v>10</v>
      </c>
      <c r="K3058" s="122">
        <v>24</v>
      </c>
      <c r="L3058" s="119">
        <v>7</v>
      </c>
      <c r="M3058" s="119">
        <v>5</v>
      </c>
      <c r="N3058" s="122">
        <v>43</v>
      </c>
      <c r="O3058">
        <v>0</v>
      </c>
      <c r="P3058">
        <v>31</v>
      </c>
      <c r="Q3058">
        <v>0</v>
      </c>
      <c r="R3058">
        <v>18</v>
      </c>
      <c r="S3058">
        <v>0</v>
      </c>
      <c r="T3058" s="161">
        <v>296</v>
      </c>
      <c r="U3058" s="161">
        <v>93</v>
      </c>
      <c r="V3058">
        <v>24</v>
      </c>
      <c r="W3058">
        <v>0</v>
      </c>
      <c r="X3058">
        <v>16</v>
      </c>
      <c r="Y3058">
        <v>0</v>
      </c>
      <c r="Z3058">
        <v>11</v>
      </c>
      <c r="AA3058">
        <v>0</v>
      </c>
    </row>
    <row r="3059" spans="1:27" x14ac:dyDescent="0.2">
      <c r="A3059">
        <f t="shared" si="47"/>
        <v>3053</v>
      </c>
      <c r="B3059" s="122">
        <v>85</v>
      </c>
      <c r="C3059" s="119">
        <v>89</v>
      </c>
      <c r="D3059">
        <v>61</v>
      </c>
      <c r="E3059" s="122">
        <v>88</v>
      </c>
      <c r="F3059">
        <v>77</v>
      </c>
      <c r="G3059">
        <v>35</v>
      </c>
      <c r="H3059" s="122">
        <v>60</v>
      </c>
      <c r="I3059">
        <v>48</v>
      </c>
      <c r="J3059" s="119">
        <v>12</v>
      </c>
      <c r="K3059" s="122">
        <v>16</v>
      </c>
      <c r="L3059" s="119">
        <v>11</v>
      </c>
      <c r="M3059" s="119">
        <v>0</v>
      </c>
      <c r="N3059" s="122">
        <v>55</v>
      </c>
      <c r="O3059">
        <v>0</v>
      </c>
      <c r="P3059">
        <v>38</v>
      </c>
      <c r="Q3059">
        <v>0</v>
      </c>
      <c r="R3059">
        <v>25</v>
      </c>
      <c r="S3059">
        <v>0</v>
      </c>
      <c r="T3059" s="161">
        <v>323</v>
      </c>
      <c r="U3059" s="161">
        <v>123</v>
      </c>
      <c r="V3059">
        <v>25</v>
      </c>
      <c r="W3059">
        <v>0</v>
      </c>
      <c r="X3059">
        <v>21</v>
      </c>
      <c r="Y3059">
        <v>0</v>
      </c>
      <c r="Z3059">
        <v>17</v>
      </c>
      <c r="AA3059">
        <v>0</v>
      </c>
    </row>
    <row r="3060" spans="1:27" x14ac:dyDescent="0.2">
      <c r="A3060">
        <f t="shared" si="47"/>
        <v>3054</v>
      </c>
      <c r="B3060" s="122">
        <v>74</v>
      </c>
      <c r="C3060" s="119">
        <v>103</v>
      </c>
      <c r="D3060">
        <v>68</v>
      </c>
      <c r="E3060" s="122">
        <v>79</v>
      </c>
      <c r="F3060">
        <v>80</v>
      </c>
      <c r="G3060">
        <v>28</v>
      </c>
      <c r="H3060" s="122">
        <v>58</v>
      </c>
      <c r="I3060">
        <v>34</v>
      </c>
      <c r="J3060" s="119">
        <v>8</v>
      </c>
      <c r="K3060" s="122">
        <v>18</v>
      </c>
      <c r="L3060" s="119">
        <v>14</v>
      </c>
      <c r="M3060" s="119">
        <v>2</v>
      </c>
      <c r="N3060" s="122">
        <v>51</v>
      </c>
      <c r="O3060">
        <v>0</v>
      </c>
      <c r="P3060">
        <v>34</v>
      </c>
      <c r="Q3060">
        <v>0</v>
      </c>
      <c r="R3060">
        <v>31</v>
      </c>
      <c r="S3060">
        <v>0</v>
      </c>
      <c r="T3060" s="161">
        <v>291</v>
      </c>
      <c r="U3060" s="161">
        <v>134</v>
      </c>
      <c r="V3060">
        <v>18</v>
      </c>
      <c r="W3060">
        <v>0</v>
      </c>
      <c r="X3060">
        <v>21</v>
      </c>
      <c r="Y3060">
        <v>0</v>
      </c>
      <c r="Z3060">
        <v>15</v>
      </c>
      <c r="AA3060">
        <v>0</v>
      </c>
    </row>
    <row r="3061" spans="1:27" x14ac:dyDescent="0.2">
      <c r="A3061">
        <f t="shared" si="47"/>
        <v>3055</v>
      </c>
      <c r="B3061" s="122">
        <v>91</v>
      </c>
      <c r="C3061" s="119">
        <v>83</v>
      </c>
      <c r="D3061">
        <v>63</v>
      </c>
      <c r="E3061" s="122">
        <v>78</v>
      </c>
      <c r="F3061">
        <v>69</v>
      </c>
      <c r="G3061">
        <v>29</v>
      </c>
      <c r="H3061" s="122">
        <v>75</v>
      </c>
      <c r="I3061">
        <v>49</v>
      </c>
      <c r="J3061" s="119">
        <v>11</v>
      </c>
      <c r="K3061" s="122">
        <v>24</v>
      </c>
      <c r="L3061" s="119">
        <v>12</v>
      </c>
      <c r="M3061" s="119">
        <v>2</v>
      </c>
      <c r="N3061" s="122">
        <v>44</v>
      </c>
      <c r="O3061">
        <v>0</v>
      </c>
      <c r="P3061">
        <v>27</v>
      </c>
      <c r="Q3061">
        <v>0</v>
      </c>
      <c r="R3061">
        <v>26</v>
      </c>
      <c r="S3061">
        <v>0</v>
      </c>
      <c r="T3061" s="161">
        <v>296</v>
      </c>
      <c r="U3061" s="161">
        <v>122</v>
      </c>
      <c r="V3061">
        <v>19</v>
      </c>
      <c r="W3061">
        <v>0</v>
      </c>
      <c r="X3061">
        <v>17</v>
      </c>
      <c r="Y3061">
        <v>0</v>
      </c>
      <c r="Z3061">
        <v>20</v>
      </c>
      <c r="AA3061">
        <v>0</v>
      </c>
    </row>
    <row r="3062" spans="1:27" x14ac:dyDescent="0.2">
      <c r="A3062">
        <f t="shared" si="47"/>
        <v>3056</v>
      </c>
      <c r="B3062" s="122">
        <v>86</v>
      </c>
      <c r="C3062" s="119">
        <v>105</v>
      </c>
      <c r="D3062">
        <v>69</v>
      </c>
      <c r="E3062" s="122">
        <v>98</v>
      </c>
      <c r="F3062">
        <v>69</v>
      </c>
      <c r="G3062">
        <v>43</v>
      </c>
      <c r="H3062" s="122">
        <v>71</v>
      </c>
      <c r="I3062">
        <v>34</v>
      </c>
      <c r="J3062" s="119">
        <v>8</v>
      </c>
      <c r="K3062" s="122">
        <v>25</v>
      </c>
      <c r="L3062" s="119">
        <v>13</v>
      </c>
      <c r="M3062" s="119">
        <v>3</v>
      </c>
      <c r="N3062" s="122">
        <v>35</v>
      </c>
      <c r="O3062">
        <v>0</v>
      </c>
      <c r="P3062">
        <v>24</v>
      </c>
      <c r="Q3062">
        <v>0</v>
      </c>
      <c r="R3062">
        <v>26</v>
      </c>
      <c r="S3062">
        <v>0</v>
      </c>
      <c r="T3062" s="161">
        <v>334</v>
      </c>
      <c r="U3062" s="161">
        <v>112</v>
      </c>
      <c r="V3062">
        <v>20</v>
      </c>
      <c r="W3062">
        <v>0</v>
      </c>
      <c r="X3062">
        <v>13</v>
      </c>
      <c r="Y3062">
        <v>0</v>
      </c>
      <c r="Z3062">
        <v>12</v>
      </c>
      <c r="AA3062">
        <v>0</v>
      </c>
    </row>
    <row r="3063" spans="1:27" x14ac:dyDescent="0.2">
      <c r="A3063">
        <f t="shared" si="47"/>
        <v>3057</v>
      </c>
      <c r="B3063" s="122">
        <v>84</v>
      </c>
      <c r="C3063" s="119">
        <v>80</v>
      </c>
      <c r="D3063">
        <v>69</v>
      </c>
      <c r="E3063" s="122">
        <v>102</v>
      </c>
      <c r="F3063">
        <v>89</v>
      </c>
      <c r="G3063">
        <v>39</v>
      </c>
      <c r="H3063" s="122">
        <v>67</v>
      </c>
      <c r="I3063">
        <v>36</v>
      </c>
      <c r="J3063" s="119">
        <v>13</v>
      </c>
      <c r="K3063" s="122">
        <v>18</v>
      </c>
      <c r="L3063" s="119">
        <v>10</v>
      </c>
      <c r="M3063" s="119">
        <v>2</v>
      </c>
      <c r="N3063" s="122">
        <v>50</v>
      </c>
      <c r="O3063">
        <v>0</v>
      </c>
      <c r="P3063">
        <v>30</v>
      </c>
      <c r="Q3063">
        <v>0</v>
      </c>
      <c r="R3063">
        <v>23</v>
      </c>
      <c r="S3063">
        <v>0</v>
      </c>
      <c r="T3063" s="161">
        <v>322</v>
      </c>
      <c r="U3063" s="161">
        <v>115</v>
      </c>
      <c r="V3063">
        <v>15</v>
      </c>
      <c r="W3063">
        <v>0</v>
      </c>
      <c r="X3063">
        <v>17</v>
      </c>
      <c r="Y3063">
        <v>0</v>
      </c>
      <c r="Z3063">
        <v>17</v>
      </c>
      <c r="AA3063">
        <v>0</v>
      </c>
    </row>
    <row r="3064" spans="1:27" x14ac:dyDescent="0.2">
      <c r="A3064">
        <f t="shared" si="47"/>
        <v>3058</v>
      </c>
      <c r="B3064" s="122">
        <v>90</v>
      </c>
      <c r="C3064" s="119">
        <v>83</v>
      </c>
      <c r="D3064">
        <v>64</v>
      </c>
      <c r="E3064" s="122">
        <v>103</v>
      </c>
      <c r="F3064">
        <v>76</v>
      </c>
      <c r="G3064">
        <v>32</v>
      </c>
      <c r="H3064" s="122">
        <v>52</v>
      </c>
      <c r="I3064">
        <v>43</v>
      </c>
      <c r="J3064" s="119">
        <v>11</v>
      </c>
      <c r="K3064" s="122">
        <v>22</v>
      </c>
      <c r="L3064" s="119">
        <v>10</v>
      </c>
      <c r="M3064" s="119">
        <v>3</v>
      </c>
      <c r="N3064" s="122">
        <v>43</v>
      </c>
      <c r="O3064">
        <v>0</v>
      </c>
      <c r="P3064">
        <v>30</v>
      </c>
      <c r="Q3064">
        <v>0</v>
      </c>
      <c r="R3064">
        <v>34</v>
      </c>
      <c r="S3064">
        <v>0</v>
      </c>
      <c r="T3064" s="161">
        <v>303</v>
      </c>
      <c r="U3064" s="161">
        <v>109</v>
      </c>
      <c r="V3064">
        <v>21</v>
      </c>
      <c r="W3064">
        <v>0</v>
      </c>
      <c r="X3064">
        <v>16</v>
      </c>
      <c r="Y3064">
        <v>0</v>
      </c>
      <c r="Z3064">
        <v>22</v>
      </c>
      <c r="AA3064">
        <v>0</v>
      </c>
    </row>
    <row r="3065" spans="1:27" x14ac:dyDescent="0.2">
      <c r="A3065">
        <f t="shared" si="47"/>
        <v>3059</v>
      </c>
      <c r="B3065" s="122">
        <v>76</v>
      </c>
      <c r="C3065" s="119">
        <v>81</v>
      </c>
      <c r="D3065">
        <v>60</v>
      </c>
      <c r="E3065" s="122">
        <v>81</v>
      </c>
      <c r="F3065">
        <v>82</v>
      </c>
      <c r="G3065">
        <v>29</v>
      </c>
      <c r="H3065" s="122">
        <v>65</v>
      </c>
      <c r="I3065">
        <v>32</v>
      </c>
      <c r="J3065" s="119">
        <v>10</v>
      </c>
      <c r="K3065" s="122">
        <v>20</v>
      </c>
      <c r="L3065" s="119">
        <v>6</v>
      </c>
      <c r="M3065" s="119">
        <v>1</v>
      </c>
      <c r="N3065" s="122">
        <v>51</v>
      </c>
      <c r="O3065">
        <v>0</v>
      </c>
      <c r="P3065">
        <v>32</v>
      </c>
      <c r="Q3065">
        <v>0</v>
      </c>
      <c r="R3065">
        <v>23</v>
      </c>
      <c r="S3065">
        <v>0</v>
      </c>
      <c r="T3065" s="161">
        <v>309</v>
      </c>
      <c r="U3065" s="161">
        <v>138</v>
      </c>
      <c r="V3065">
        <v>18</v>
      </c>
      <c r="W3065">
        <v>0</v>
      </c>
      <c r="X3065">
        <v>22</v>
      </c>
      <c r="Y3065">
        <v>0</v>
      </c>
      <c r="Z3065">
        <v>16</v>
      </c>
      <c r="AA3065">
        <v>0</v>
      </c>
    </row>
    <row r="3066" spans="1:27" x14ac:dyDescent="0.2">
      <c r="A3066">
        <f t="shared" si="47"/>
        <v>3060</v>
      </c>
      <c r="B3066" s="122">
        <v>76</v>
      </c>
      <c r="C3066" s="119">
        <v>98</v>
      </c>
      <c r="D3066">
        <v>51</v>
      </c>
      <c r="E3066" s="122">
        <v>80</v>
      </c>
      <c r="F3066">
        <v>77</v>
      </c>
      <c r="G3066">
        <v>39</v>
      </c>
      <c r="H3066" s="122">
        <v>67</v>
      </c>
      <c r="I3066">
        <v>25</v>
      </c>
      <c r="J3066" s="119">
        <v>16</v>
      </c>
      <c r="K3066" s="122">
        <v>11</v>
      </c>
      <c r="L3066" s="119">
        <v>10</v>
      </c>
      <c r="M3066" s="119">
        <v>2</v>
      </c>
      <c r="N3066" s="122">
        <v>45</v>
      </c>
      <c r="O3066">
        <v>0</v>
      </c>
      <c r="P3066">
        <v>46</v>
      </c>
      <c r="Q3066">
        <v>0</v>
      </c>
      <c r="R3066">
        <v>31</v>
      </c>
      <c r="S3066">
        <v>0</v>
      </c>
      <c r="T3066" s="161">
        <v>296</v>
      </c>
      <c r="U3066" s="161">
        <v>119</v>
      </c>
      <c r="V3066">
        <v>23</v>
      </c>
      <c r="W3066">
        <v>0</v>
      </c>
      <c r="X3066">
        <v>17</v>
      </c>
      <c r="Y3066">
        <v>0</v>
      </c>
      <c r="Z3066">
        <v>14</v>
      </c>
      <c r="AA3066">
        <v>0</v>
      </c>
    </row>
    <row r="3067" spans="1:27" x14ac:dyDescent="0.2">
      <c r="A3067">
        <f t="shared" si="47"/>
        <v>3061</v>
      </c>
      <c r="B3067" s="122">
        <v>84</v>
      </c>
      <c r="C3067" s="119">
        <v>93</v>
      </c>
      <c r="D3067">
        <v>62</v>
      </c>
      <c r="E3067" s="122">
        <v>87</v>
      </c>
      <c r="F3067">
        <v>68</v>
      </c>
      <c r="G3067">
        <v>35</v>
      </c>
      <c r="H3067" s="122">
        <v>59</v>
      </c>
      <c r="I3067">
        <v>21</v>
      </c>
      <c r="J3067" s="119">
        <v>9</v>
      </c>
      <c r="K3067" s="122">
        <v>29</v>
      </c>
      <c r="L3067" s="119">
        <v>11</v>
      </c>
      <c r="M3067" s="119">
        <v>1</v>
      </c>
      <c r="N3067" s="122">
        <v>54</v>
      </c>
      <c r="O3067">
        <v>0</v>
      </c>
      <c r="P3067">
        <v>42</v>
      </c>
      <c r="Q3067">
        <v>0</v>
      </c>
      <c r="R3067">
        <v>23</v>
      </c>
      <c r="S3067">
        <v>0</v>
      </c>
      <c r="T3067" s="161">
        <v>319</v>
      </c>
      <c r="U3067" s="161">
        <v>117</v>
      </c>
      <c r="V3067">
        <v>25</v>
      </c>
      <c r="W3067">
        <v>0</v>
      </c>
      <c r="X3067">
        <v>22</v>
      </c>
      <c r="Y3067">
        <v>0</v>
      </c>
      <c r="Z3067">
        <v>22</v>
      </c>
      <c r="AA3067">
        <v>0</v>
      </c>
    </row>
    <row r="3068" spans="1:27" x14ac:dyDescent="0.2">
      <c r="A3068">
        <f t="shared" si="47"/>
        <v>3062</v>
      </c>
      <c r="B3068" s="122">
        <v>108</v>
      </c>
      <c r="C3068" s="119">
        <v>103</v>
      </c>
      <c r="D3068">
        <v>60</v>
      </c>
      <c r="E3068" s="122">
        <v>90</v>
      </c>
      <c r="F3068">
        <v>80</v>
      </c>
      <c r="G3068">
        <v>49</v>
      </c>
      <c r="H3068" s="122">
        <v>67</v>
      </c>
      <c r="I3068">
        <v>33</v>
      </c>
      <c r="J3068" s="119">
        <v>8</v>
      </c>
      <c r="K3068" s="122">
        <v>21</v>
      </c>
      <c r="L3068" s="119">
        <v>8</v>
      </c>
      <c r="M3068" s="119">
        <v>3</v>
      </c>
      <c r="N3068" s="122">
        <v>39</v>
      </c>
      <c r="O3068">
        <v>0</v>
      </c>
      <c r="P3068">
        <v>31</v>
      </c>
      <c r="Q3068">
        <v>0</v>
      </c>
      <c r="R3068">
        <v>29</v>
      </c>
      <c r="S3068">
        <v>0</v>
      </c>
      <c r="T3068" s="161">
        <v>333</v>
      </c>
      <c r="U3068" s="161">
        <v>126</v>
      </c>
      <c r="V3068">
        <v>17</v>
      </c>
      <c r="W3068">
        <v>0</v>
      </c>
      <c r="X3068">
        <v>23</v>
      </c>
      <c r="Y3068">
        <v>0</v>
      </c>
      <c r="Z3068">
        <v>11</v>
      </c>
      <c r="AA3068">
        <v>0</v>
      </c>
    </row>
    <row r="3069" spans="1:27" x14ac:dyDescent="0.2">
      <c r="A3069">
        <f t="shared" si="47"/>
        <v>3063</v>
      </c>
      <c r="B3069" s="122">
        <v>91</v>
      </c>
      <c r="C3069" s="119">
        <v>95</v>
      </c>
      <c r="D3069">
        <v>51</v>
      </c>
      <c r="E3069" s="122">
        <v>90</v>
      </c>
      <c r="F3069">
        <v>73</v>
      </c>
      <c r="G3069">
        <v>44</v>
      </c>
      <c r="H3069" s="122">
        <v>55</v>
      </c>
      <c r="I3069">
        <v>36</v>
      </c>
      <c r="J3069" s="119">
        <v>8</v>
      </c>
      <c r="K3069" s="122">
        <v>25</v>
      </c>
      <c r="L3069" s="119">
        <v>3</v>
      </c>
      <c r="M3069" s="119">
        <v>2</v>
      </c>
      <c r="N3069" s="122">
        <v>47</v>
      </c>
      <c r="O3069">
        <v>0</v>
      </c>
      <c r="P3069">
        <v>22</v>
      </c>
      <c r="Q3069">
        <v>0</v>
      </c>
      <c r="R3069">
        <v>30</v>
      </c>
      <c r="S3069">
        <v>0</v>
      </c>
      <c r="T3069" s="161">
        <v>313</v>
      </c>
      <c r="U3069" s="161">
        <v>107</v>
      </c>
      <c r="V3069">
        <v>22</v>
      </c>
      <c r="W3069">
        <v>0</v>
      </c>
      <c r="X3069">
        <v>25</v>
      </c>
      <c r="Y3069">
        <v>0</v>
      </c>
      <c r="Z3069">
        <v>20</v>
      </c>
      <c r="AA3069">
        <v>0</v>
      </c>
    </row>
    <row r="3070" spans="1:27" x14ac:dyDescent="0.2">
      <c r="A3070">
        <f t="shared" si="47"/>
        <v>3064</v>
      </c>
      <c r="B3070" s="122">
        <v>92</v>
      </c>
      <c r="C3070" s="119">
        <v>116</v>
      </c>
      <c r="D3070">
        <v>66</v>
      </c>
      <c r="E3070" s="122">
        <v>89</v>
      </c>
      <c r="F3070">
        <v>69</v>
      </c>
      <c r="G3070">
        <v>43</v>
      </c>
      <c r="H3070" s="122">
        <v>76</v>
      </c>
      <c r="I3070">
        <v>37</v>
      </c>
      <c r="J3070" s="119">
        <v>15</v>
      </c>
      <c r="K3070" s="122">
        <v>15</v>
      </c>
      <c r="L3070" s="119">
        <v>15</v>
      </c>
      <c r="M3070" s="119">
        <v>0</v>
      </c>
      <c r="N3070" s="122">
        <v>47</v>
      </c>
      <c r="O3070">
        <v>0</v>
      </c>
      <c r="P3070">
        <v>35</v>
      </c>
      <c r="Q3070">
        <v>0</v>
      </c>
      <c r="R3070">
        <v>33</v>
      </c>
      <c r="S3070">
        <v>0</v>
      </c>
      <c r="T3070" s="161">
        <v>315</v>
      </c>
      <c r="U3070" s="161">
        <v>110</v>
      </c>
      <c r="V3070">
        <v>13</v>
      </c>
      <c r="W3070">
        <v>0</v>
      </c>
      <c r="X3070">
        <v>16</v>
      </c>
      <c r="Y3070">
        <v>0</v>
      </c>
      <c r="Z3070">
        <v>24</v>
      </c>
      <c r="AA3070">
        <v>0</v>
      </c>
    </row>
    <row r="3071" spans="1:27" x14ac:dyDescent="0.2">
      <c r="A3071">
        <f t="shared" si="47"/>
        <v>3065</v>
      </c>
      <c r="B3071" s="122">
        <v>98</v>
      </c>
      <c r="C3071" s="119">
        <v>105</v>
      </c>
      <c r="D3071">
        <v>65</v>
      </c>
      <c r="E3071" s="122">
        <v>95</v>
      </c>
      <c r="F3071">
        <v>78</v>
      </c>
      <c r="G3071">
        <v>34</v>
      </c>
      <c r="H3071" s="122">
        <v>52</v>
      </c>
      <c r="I3071">
        <v>38</v>
      </c>
      <c r="J3071" s="119">
        <v>11</v>
      </c>
      <c r="K3071" s="122">
        <v>22</v>
      </c>
      <c r="L3071" s="119">
        <v>12</v>
      </c>
      <c r="M3071" s="119">
        <v>6</v>
      </c>
      <c r="N3071" s="122">
        <v>48</v>
      </c>
      <c r="O3071">
        <v>0</v>
      </c>
      <c r="P3071">
        <v>27</v>
      </c>
      <c r="Q3071">
        <v>0</v>
      </c>
      <c r="R3071">
        <v>26</v>
      </c>
      <c r="S3071">
        <v>0</v>
      </c>
      <c r="T3071" s="161">
        <v>298</v>
      </c>
      <c r="U3071" s="161">
        <v>124</v>
      </c>
      <c r="V3071">
        <v>22</v>
      </c>
      <c r="W3071">
        <v>0</v>
      </c>
      <c r="X3071">
        <v>19</v>
      </c>
      <c r="Y3071">
        <v>0</v>
      </c>
      <c r="Z3071">
        <v>20</v>
      </c>
      <c r="AA3071">
        <v>0</v>
      </c>
    </row>
    <row r="3072" spans="1:27" x14ac:dyDescent="0.2">
      <c r="A3072">
        <f t="shared" si="47"/>
        <v>3066</v>
      </c>
      <c r="B3072" s="122">
        <v>83</v>
      </c>
      <c r="C3072" s="119">
        <v>76</v>
      </c>
      <c r="D3072">
        <v>72</v>
      </c>
      <c r="E3072" s="122">
        <v>74</v>
      </c>
      <c r="F3072">
        <v>78</v>
      </c>
      <c r="G3072">
        <v>30</v>
      </c>
      <c r="H3072" s="122">
        <v>58</v>
      </c>
      <c r="I3072">
        <v>36</v>
      </c>
      <c r="J3072" s="119">
        <v>9</v>
      </c>
      <c r="K3072" s="122">
        <v>21</v>
      </c>
      <c r="L3072" s="119">
        <v>5</v>
      </c>
      <c r="M3072" s="119">
        <v>4</v>
      </c>
      <c r="N3072" s="122">
        <v>42</v>
      </c>
      <c r="O3072">
        <v>0</v>
      </c>
      <c r="P3072">
        <v>37</v>
      </c>
      <c r="Q3072">
        <v>0</v>
      </c>
      <c r="R3072">
        <v>30</v>
      </c>
      <c r="S3072">
        <v>0</v>
      </c>
      <c r="T3072" s="161">
        <v>331</v>
      </c>
      <c r="U3072" s="161">
        <v>105</v>
      </c>
      <c r="V3072">
        <v>16</v>
      </c>
      <c r="W3072">
        <v>0</v>
      </c>
      <c r="X3072">
        <v>16</v>
      </c>
      <c r="Y3072">
        <v>0</v>
      </c>
      <c r="Z3072">
        <v>19</v>
      </c>
      <c r="AA3072">
        <v>0</v>
      </c>
    </row>
    <row r="3073" spans="1:27" x14ac:dyDescent="0.2">
      <c r="A3073">
        <f t="shared" si="47"/>
        <v>3067</v>
      </c>
      <c r="B3073" s="122">
        <v>98</v>
      </c>
      <c r="C3073" s="119">
        <v>88</v>
      </c>
      <c r="D3073">
        <v>63</v>
      </c>
      <c r="E3073" s="122">
        <v>76</v>
      </c>
      <c r="F3073">
        <v>70</v>
      </c>
      <c r="G3073">
        <v>43</v>
      </c>
      <c r="H3073" s="122">
        <v>58</v>
      </c>
      <c r="I3073">
        <v>38</v>
      </c>
      <c r="J3073" s="119">
        <v>9</v>
      </c>
      <c r="K3073" s="122">
        <v>20</v>
      </c>
      <c r="L3073" s="119">
        <v>7</v>
      </c>
      <c r="M3073" s="119">
        <v>2</v>
      </c>
      <c r="N3073" s="122">
        <v>45</v>
      </c>
      <c r="O3073">
        <v>0</v>
      </c>
      <c r="P3073">
        <v>37</v>
      </c>
      <c r="Q3073">
        <v>0</v>
      </c>
      <c r="R3073">
        <v>24</v>
      </c>
      <c r="S3073">
        <v>0</v>
      </c>
      <c r="T3073" s="161">
        <v>345</v>
      </c>
      <c r="U3073" s="161">
        <v>126</v>
      </c>
      <c r="V3073">
        <v>16</v>
      </c>
      <c r="W3073">
        <v>0</v>
      </c>
      <c r="X3073">
        <v>21</v>
      </c>
      <c r="Y3073">
        <v>0</v>
      </c>
      <c r="Z3073">
        <v>14</v>
      </c>
      <c r="AA3073">
        <v>0</v>
      </c>
    </row>
    <row r="3074" spans="1:27" x14ac:dyDescent="0.2">
      <c r="A3074">
        <f t="shared" si="47"/>
        <v>3068</v>
      </c>
      <c r="B3074" s="122">
        <v>102</v>
      </c>
      <c r="C3074" s="119">
        <v>93</v>
      </c>
      <c r="D3074">
        <v>77</v>
      </c>
      <c r="E3074" s="122">
        <v>82</v>
      </c>
      <c r="F3074">
        <v>90</v>
      </c>
      <c r="G3074">
        <v>42</v>
      </c>
      <c r="H3074" s="122">
        <v>62</v>
      </c>
      <c r="I3074">
        <v>38</v>
      </c>
      <c r="J3074" s="119">
        <v>12</v>
      </c>
      <c r="K3074" s="122">
        <v>21</v>
      </c>
      <c r="L3074" s="119">
        <v>10</v>
      </c>
      <c r="M3074" s="119">
        <v>3</v>
      </c>
      <c r="N3074" s="122">
        <v>44</v>
      </c>
      <c r="O3074">
        <v>0</v>
      </c>
      <c r="P3074">
        <v>35</v>
      </c>
      <c r="Q3074">
        <v>0</v>
      </c>
      <c r="R3074">
        <v>24</v>
      </c>
      <c r="S3074">
        <v>0</v>
      </c>
      <c r="T3074" s="161">
        <v>315</v>
      </c>
      <c r="U3074" s="161">
        <v>128</v>
      </c>
      <c r="V3074">
        <v>24</v>
      </c>
      <c r="W3074">
        <v>0</v>
      </c>
      <c r="X3074">
        <v>24</v>
      </c>
      <c r="Y3074">
        <v>0</v>
      </c>
      <c r="Z3074">
        <v>12</v>
      </c>
      <c r="AA3074">
        <v>0</v>
      </c>
    </row>
    <row r="3075" spans="1:27" x14ac:dyDescent="0.2">
      <c r="A3075">
        <f t="shared" si="47"/>
        <v>3069</v>
      </c>
      <c r="B3075" s="122">
        <v>92</v>
      </c>
      <c r="C3075" s="119">
        <v>96</v>
      </c>
      <c r="D3075">
        <v>73</v>
      </c>
      <c r="E3075" s="122">
        <v>78</v>
      </c>
      <c r="F3075">
        <v>67</v>
      </c>
      <c r="G3075">
        <v>37</v>
      </c>
      <c r="H3075" s="122">
        <v>71</v>
      </c>
      <c r="I3075">
        <v>44</v>
      </c>
      <c r="J3075" s="119">
        <v>12</v>
      </c>
      <c r="K3075" s="122">
        <v>30</v>
      </c>
      <c r="L3075" s="119">
        <v>10</v>
      </c>
      <c r="M3075" s="119">
        <v>2</v>
      </c>
      <c r="N3075" s="122">
        <v>44</v>
      </c>
      <c r="O3075">
        <v>0</v>
      </c>
      <c r="P3075">
        <v>35</v>
      </c>
      <c r="Q3075">
        <v>0</v>
      </c>
      <c r="R3075">
        <v>15</v>
      </c>
      <c r="S3075">
        <v>0</v>
      </c>
      <c r="T3075" s="161">
        <v>342</v>
      </c>
      <c r="U3075" s="161">
        <v>123</v>
      </c>
      <c r="V3075">
        <v>15</v>
      </c>
      <c r="W3075">
        <v>0</v>
      </c>
      <c r="X3075">
        <v>13</v>
      </c>
      <c r="Y3075">
        <v>0</v>
      </c>
      <c r="Z3075">
        <v>16</v>
      </c>
      <c r="AA3075">
        <v>0</v>
      </c>
    </row>
    <row r="3076" spans="1:27" x14ac:dyDescent="0.2">
      <c r="A3076">
        <f t="shared" si="47"/>
        <v>3070</v>
      </c>
      <c r="B3076" s="122">
        <v>82</v>
      </c>
      <c r="C3076" s="119">
        <v>103</v>
      </c>
      <c r="D3076">
        <v>86</v>
      </c>
      <c r="E3076" s="122">
        <v>84</v>
      </c>
      <c r="F3076">
        <v>69</v>
      </c>
      <c r="G3076">
        <v>34</v>
      </c>
      <c r="H3076" s="122">
        <v>71</v>
      </c>
      <c r="I3076">
        <v>45</v>
      </c>
      <c r="J3076" s="119">
        <v>13</v>
      </c>
      <c r="K3076" s="122">
        <v>31</v>
      </c>
      <c r="L3076" s="119">
        <v>6</v>
      </c>
      <c r="M3076" s="119">
        <v>1</v>
      </c>
      <c r="N3076" s="122">
        <v>45</v>
      </c>
      <c r="O3076">
        <v>0</v>
      </c>
      <c r="P3076">
        <v>30</v>
      </c>
      <c r="Q3076">
        <v>0</v>
      </c>
      <c r="R3076">
        <v>36</v>
      </c>
      <c r="S3076">
        <v>0</v>
      </c>
      <c r="T3076" s="161">
        <v>333</v>
      </c>
      <c r="U3076" s="161">
        <v>122</v>
      </c>
      <c r="V3076">
        <v>26</v>
      </c>
      <c r="W3076">
        <v>0</v>
      </c>
      <c r="X3076">
        <v>16</v>
      </c>
      <c r="Y3076">
        <v>0</v>
      </c>
      <c r="Z3076">
        <v>15</v>
      </c>
      <c r="AA3076">
        <v>0</v>
      </c>
    </row>
    <row r="3077" spans="1:27" x14ac:dyDescent="0.2">
      <c r="A3077">
        <f t="shared" si="47"/>
        <v>3071</v>
      </c>
      <c r="B3077" s="122">
        <v>91</v>
      </c>
      <c r="C3077" s="119">
        <v>97</v>
      </c>
      <c r="D3077">
        <v>79</v>
      </c>
      <c r="E3077" s="122">
        <v>87</v>
      </c>
      <c r="F3077">
        <v>87</v>
      </c>
      <c r="G3077">
        <v>37</v>
      </c>
      <c r="H3077" s="122">
        <v>79</v>
      </c>
      <c r="I3077">
        <v>53</v>
      </c>
      <c r="J3077" s="119">
        <v>11</v>
      </c>
      <c r="K3077" s="122">
        <v>17</v>
      </c>
      <c r="L3077" s="119">
        <v>11</v>
      </c>
      <c r="M3077" s="119">
        <v>0</v>
      </c>
      <c r="N3077" s="122">
        <v>51</v>
      </c>
      <c r="O3077">
        <v>0</v>
      </c>
      <c r="P3077">
        <v>33</v>
      </c>
      <c r="Q3077">
        <v>0</v>
      </c>
      <c r="R3077">
        <v>40</v>
      </c>
      <c r="S3077">
        <v>0</v>
      </c>
      <c r="T3077" s="161">
        <v>338</v>
      </c>
      <c r="U3077" s="161">
        <v>119</v>
      </c>
      <c r="V3077">
        <v>29</v>
      </c>
      <c r="W3077">
        <v>0</v>
      </c>
      <c r="X3077">
        <v>23</v>
      </c>
      <c r="Y3077">
        <v>0</v>
      </c>
      <c r="Z3077">
        <v>14</v>
      </c>
      <c r="AA3077">
        <v>0</v>
      </c>
    </row>
    <row r="3078" spans="1:27" x14ac:dyDescent="0.2">
      <c r="A3078">
        <f t="shared" si="47"/>
        <v>3072</v>
      </c>
      <c r="B3078" s="122">
        <v>72</v>
      </c>
      <c r="C3078" s="119">
        <v>93</v>
      </c>
      <c r="D3078">
        <v>67</v>
      </c>
      <c r="E3078" s="122">
        <v>99</v>
      </c>
      <c r="F3078">
        <v>77</v>
      </c>
      <c r="G3078">
        <v>45</v>
      </c>
      <c r="H3078" s="122">
        <v>86</v>
      </c>
      <c r="I3078">
        <v>38</v>
      </c>
      <c r="J3078" s="119">
        <v>8</v>
      </c>
      <c r="K3078" s="122">
        <v>31</v>
      </c>
      <c r="L3078" s="119">
        <v>3</v>
      </c>
      <c r="M3078" s="119">
        <v>3</v>
      </c>
      <c r="N3078" s="122">
        <v>39</v>
      </c>
      <c r="O3078">
        <v>0</v>
      </c>
      <c r="P3078">
        <v>27</v>
      </c>
      <c r="Q3078">
        <v>0</v>
      </c>
      <c r="R3078">
        <v>28</v>
      </c>
      <c r="S3078">
        <v>0</v>
      </c>
      <c r="T3078" s="161">
        <v>363</v>
      </c>
      <c r="U3078" s="161">
        <v>126</v>
      </c>
      <c r="V3078">
        <v>26</v>
      </c>
      <c r="W3078">
        <v>0</v>
      </c>
      <c r="X3078">
        <v>15</v>
      </c>
      <c r="Y3078">
        <v>0</v>
      </c>
      <c r="Z3078">
        <v>20</v>
      </c>
      <c r="AA3078">
        <v>0</v>
      </c>
    </row>
    <row r="3079" spans="1:27" x14ac:dyDescent="0.2">
      <c r="A3079">
        <f t="shared" si="47"/>
        <v>3073</v>
      </c>
      <c r="B3079" s="122">
        <v>81</v>
      </c>
      <c r="C3079" s="119">
        <v>88</v>
      </c>
      <c r="D3079">
        <v>65</v>
      </c>
      <c r="E3079" s="122">
        <v>91</v>
      </c>
      <c r="F3079">
        <v>77</v>
      </c>
      <c r="G3079">
        <v>41</v>
      </c>
      <c r="H3079" s="122">
        <v>62</v>
      </c>
      <c r="I3079">
        <v>45</v>
      </c>
      <c r="J3079" s="119">
        <v>12</v>
      </c>
      <c r="K3079" s="122">
        <v>18</v>
      </c>
      <c r="L3079" s="119">
        <v>2</v>
      </c>
      <c r="M3079" s="119">
        <v>5</v>
      </c>
      <c r="N3079" s="122">
        <v>47</v>
      </c>
      <c r="O3079">
        <v>0</v>
      </c>
      <c r="P3079">
        <v>39</v>
      </c>
      <c r="Q3079">
        <v>0</v>
      </c>
      <c r="R3079">
        <v>27</v>
      </c>
      <c r="S3079">
        <v>0</v>
      </c>
      <c r="T3079" s="161">
        <v>310</v>
      </c>
      <c r="U3079" s="161">
        <v>100</v>
      </c>
      <c r="V3079">
        <v>23</v>
      </c>
      <c r="W3079">
        <v>0</v>
      </c>
      <c r="X3079">
        <v>24</v>
      </c>
      <c r="Y3079">
        <v>0</v>
      </c>
      <c r="Z3079">
        <v>18</v>
      </c>
      <c r="AA3079">
        <v>0</v>
      </c>
    </row>
    <row r="3080" spans="1:27" x14ac:dyDescent="0.2">
      <c r="A3080">
        <f t="shared" si="47"/>
        <v>3074</v>
      </c>
      <c r="B3080" s="122">
        <v>84</v>
      </c>
      <c r="C3080" s="119">
        <v>80</v>
      </c>
      <c r="D3080">
        <v>64</v>
      </c>
      <c r="E3080" s="122">
        <v>86</v>
      </c>
      <c r="F3080">
        <v>68</v>
      </c>
      <c r="G3080">
        <v>28</v>
      </c>
      <c r="H3080" s="122">
        <v>52</v>
      </c>
      <c r="I3080">
        <v>41</v>
      </c>
      <c r="J3080" s="119">
        <v>4</v>
      </c>
      <c r="K3080" s="122">
        <v>18</v>
      </c>
      <c r="L3080" s="119">
        <v>7</v>
      </c>
      <c r="M3080" s="119">
        <v>1</v>
      </c>
      <c r="N3080" s="122">
        <v>42</v>
      </c>
      <c r="O3080">
        <v>0</v>
      </c>
      <c r="P3080">
        <v>39</v>
      </c>
      <c r="Q3080">
        <v>0</v>
      </c>
      <c r="R3080">
        <v>30</v>
      </c>
      <c r="S3080">
        <v>0</v>
      </c>
      <c r="T3080" s="161">
        <v>300</v>
      </c>
      <c r="U3080" s="161">
        <v>116</v>
      </c>
      <c r="V3080">
        <v>23</v>
      </c>
      <c r="W3080">
        <v>0</v>
      </c>
      <c r="X3080">
        <v>22</v>
      </c>
      <c r="Y3080">
        <v>0</v>
      </c>
      <c r="Z3080">
        <v>21</v>
      </c>
      <c r="AA3080">
        <v>0</v>
      </c>
    </row>
    <row r="3081" spans="1:27" x14ac:dyDescent="0.2">
      <c r="A3081">
        <f t="shared" ref="A3081:A3144" si="48">A3080+1</f>
        <v>3075</v>
      </c>
      <c r="B3081" s="122">
        <v>86</v>
      </c>
      <c r="C3081" s="119">
        <v>94</v>
      </c>
      <c r="D3081">
        <v>72</v>
      </c>
      <c r="E3081" s="122">
        <v>108</v>
      </c>
      <c r="F3081">
        <v>81</v>
      </c>
      <c r="G3081">
        <v>33</v>
      </c>
      <c r="H3081" s="122">
        <v>69</v>
      </c>
      <c r="I3081">
        <v>39</v>
      </c>
      <c r="J3081" s="119">
        <v>6</v>
      </c>
      <c r="K3081" s="122">
        <v>22</v>
      </c>
      <c r="L3081" s="119">
        <v>10</v>
      </c>
      <c r="M3081" s="119">
        <v>1</v>
      </c>
      <c r="N3081" s="122">
        <v>39</v>
      </c>
      <c r="O3081">
        <v>0</v>
      </c>
      <c r="P3081">
        <v>27</v>
      </c>
      <c r="Q3081">
        <v>0</v>
      </c>
      <c r="R3081">
        <v>23</v>
      </c>
      <c r="S3081">
        <v>0</v>
      </c>
      <c r="T3081" s="161">
        <v>340</v>
      </c>
      <c r="U3081" s="161">
        <v>136</v>
      </c>
      <c r="V3081">
        <v>23</v>
      </c>
      <c r="W3081">
        <v>0</v>
      </c>
      <c r="X3081">
        <v>19</v>
      </c>
      <c r="Y3081">
        <v>0</v>
      </c>
      <c r="Z3081">
        <v>17</v>
      </c>
      <c r="AA3081">
        <v>0</v>
      </c>
    </row>
    <row r="3082" spans="1:27" x14ac:dyDescent="0.2">
      <c r="A3082">
        <f t="shared" si="48"/>
        <v>3076</v>
      </c>
      <c r="B3082" s="122">
        <v>90</v>
      </c>
      <c r="C3082" s="119">
        <v>89</v>
      </c>
      <c r="D3082">
        <v>54</v>
      </c>
      <c r="E3082" s="122">
        <v>91</v>
      </c>
      <c r="F3082">
        <v>73</v>
      </c>
      <c r="G3082">
        <v>34</v>
      </c>
      <c r="H3082" s="122">
        <v>78</v>
      </c>
      <c r="I3082">
        <v>43</v>
      </c>
      <c r="J3082" s="119">
        <v>3</v>
      </c>
      <c r="K3082" s="122">
        <v>29</v>
      </c>
      <c r="L3082" s="119">
        <v>10</v>
      </c>
      <c r="M3082" s="119">
        <v>1</v>
      </c>
      <c r="N3082" s="122">
        <v>36</v>
      </c>
      <c r="O3082">
        <v>0</v>
      </c>
      <c r="P3082">
        <v>24</v>
      </c>
      <c r="Q3082">
        <v>0</v>
      </c>
      <c r="R3082">
        <v>28</v>
      </c>
      <c r="S3082">
        <v>0</v>
      </c>
      <c r="T3082" s="161">
        <v>334</v>
      </c>
      <c r="U3082" s="161">
        <v>118</v>
      </c>
      <c r="V3082">
        <v>18</v>
      </c>
      <c r="W3082">
        <v>0</v>
      </c>
      <c r="X3082">
        <v>23</v>
      </c>
      <c r="Y3082">
        <v>0</v>
      </c>
      <c r="Z3082">
        <v>12</v>
      </c>
      <c r="AA3082">
        <v>0</v>
      </c>
    </row>
    <row r="3083" spans="1:27" x14ac:dyDescent="0.2">
      <c r="A3083">
        <f t="shared" si="48"/>
        <v>3077</v>
      </c>
      <c r="B3083" s="122">
        <v>94</v>
      </c>
      <c r="C3083" s="119">
        <v>85</v>
      </c>
      <c r="D3083">
        <v>65</v>
      </c>
      <c r="E3083" s="122">
        <v>78</v>
      </c>
      <c r="F3083">
        <v>72</v>
      </c>
      <c r="G3083">
        <v>37</v>
      </c>
      <c r="H3083" s="122">
        <v>65</v>
      </c>
      <c r="I3083">
        <v>48</v>
      </c>
      <c r="J3083" s="119">
        <v>13</v>
      </c>
      <c r="K3083" s="122">
        <v>22</v>
      </c>
      <c r="L3083" s="119">
        <v>9</v>
      </c>
      <c r="M3083" s="119">
        <v>1</v>
      </c>
      <c r="N3083" s="122">
        <v>48</v>
      </c>
      <c r="O3083">
        <v>0</v>
      </c>
      <c r="P3083">
        <v>33</v>
      </c>
      <c r="Q3083">
        <v>0</v>
      </c>
      <c r="R3083">
        <v>26</v>
      </c>
      <c r="S3083">
        <v>0</v>
      </c>
      <c r="T3083" s="161">
        <v>330</v>
      </c>
      <c r="U3083" s="161">
        <v>98</v>
      </c>
      <c r="V3083">
        <v>23</v>
      </c>
      <c r="W3083">
        <v>0</v>
      </c>
      <c r="X3083">
        <v>14</v>
      </c>
      <c r="Y3083">
        <v>0</v>
      </c>
      <c r="Z3083">
        <v>26</v>
      </c>
      <c r="AA3083">
        <v>0</v>
      </c>
    </row>
    <row r="3084" spans="1:27" x14ac:dyDescent="0.2">
      <c r="A3084">
        <f t="shared" si="48"/>
        <v>3078</v>
      </c>
      <c r="B3084" s="122">
        <v>71</v>
      </c>
      <c r="C3084" s="119">
        <v>77</v>
      </c>
      <c r="D3084">
        <v>58</v>
      </c>
      <c r="E3084" s="122">
        <v>80</v>
      </c>
      <c r="F3084">
        <v>67</v>
      </c>
      <c r="G3084">
        <v>35</v>
      </c>
      <c r="H3084" s="122">
        <v>59</v>
      </c>
      <c r="I3084">
        <v>43</v>
      </c>
      <c r="J3084" s="119">
        <v>12</v>
      </c>
      <c r="K3084" s="122">
        <v>22</v>
      </c>
      <c r="L3084" s="119">
        <v>9</v>
      </c>
      <c r="M3084" s="119">
        <v>3</v>
      </c>
      <c r="N3084" s="122">
        <v>49</v>
      </c>
      <c r="O3084">
        <v>0</v>
      </c>
      <c r="P3084">
        <v>45</v>
      </c>
      <c r="Q3084">
        <v>0</v>
      </c>
      <c r="R3084">
        <v>31</v>
      </c>
      <c r="S3084">
        <v>0</v>
      </c>
      <c r="T3084" s="161">
        <v>332</v>
      </c>
      <c r="U3084" s="161">
        <v>111</v>
      </c>
      <c r="V3084">
        <v>14</v>
      </c>
      <c r="W3084">
        <v>0</v>
      </c>
      <c r="X3084">
        <v>18</v>
      </c>
      <c r="Y3084">
        <v>0</v>
      </c>
      <c r="Z3084">
        <v>25</v>
      </c>
      <c r="AA3084">
        <v>0</v>
      </c>
    </row>
    <row r="3085" spans="1:27" x14ac:dyDescent="0.2">
      <c r="A3085">
        <f t="shared" si="48"/>
        <v>3079</v>
      </c>
      <c r="B3085" s="122">
        <v>87</v>
      </c>
      <c r="C3085" s="119">
        <v>78</v>
      </c>
      <c r="D3085">
        <v>52</v>
      </c>
      <c r="E3085" s="122">
        <v>78</v>
      </c>
      <c r="F3085">
        <v>61</v>
      </c>
      <c r="G3085">
        <v>41</v>
      </c>
      <c r="H3085" s="122">
        <v>57</v>
      </c>
      <c r="I3085">
        <v>26</v>
      </c>
      <c r="J3085" s="119">
        <v>11</v>
      </c>
      <c r="K3085" s="122">
        <v>29</v>
      </c>
      <c r="L3085" s="119">
        <v>7</v>
      </c>
      <c r="M3085" s="119">
        <v>0</v>
      </c>
      <c r="N3085" s="122">
        <v>48</v>
      </c>
      <c r="O3085">
        <v>0</v>
      </c>
      <c r="P3085">
        <v>30</v>
      </c>
      <c r="Q3085">
        <v>0</v>
      </c>
      <c r="R3085">
        <v>24</v>
      </c>
      <c r="S3085">
        <v>0</v>
      </c>
      <c r="T3085" s="161">
        <v>314</v>
      </c>
      <c r="U3085" s="161">
        <v>116</v>
      </c>
      <c r="V3085">
        <v>15</v>
      </c>
      <c r="W3085">
        <v>0</v>
      </c>
      <c r="X3085">
        <v>19</v>
      </c>
      <c r="Y3085">
        <v>0</v>
      </c>
      <c r="Z3085">
        <v>20</v>
      </c>
      <c r="AA3085">
        <v>0</v>
      </c>
    </row>
    <row r="3086" spans="1:27" x14ac:dyDescent="0.2">
      <c r="A3086">
        <f t="shared" si="48"/>
        <v>3080</v>
      </c>
      <c r="B3086" s="122">
        <v>86</v>
      </c>
      <c r="C3086" s="119">
        <v>96</v>
      </c>
      <c r="D3086">
        <v>59</v>
      </c>
      <c r="E3086" s="122">
        <v>92</v>
      </c>
      <c r="F3086">
        <v>83</v>
      </c>
      <c r="G3086">
        <v>35</v>
      </c>
      <c r="H3086" s="122">
        <v>62</v>
      </c>
      <c r="I3086">
        <v>35</v>
      </c>
      <c r="J3086" s="119">
        <v>8</v>
      </c>
      <c r="K3086" s="122">
        <v>22</v>
      </c>
      <c r="L3086" s="119">
        <v>11</v>
      </c>
      <c r="M3086" s="119">
        <v>1</v>
      </c>
      <c r="N3086" s="122">
        <v>48</v>
      </c>
      <c r="O3086">
        <v>0</v>
      </c>
      <c r="P3086">
        <v>35</v>
      </c>
      <c r="Q3086">
        <v>0</v>
      </c>
      <c r="R3086">
        <v>28</v>
      </c>
      <c r="S3086">
        <v>0</v>
      </c>
      <c r="T3086" s="161">
        <v>313</v>
      </c>
      <c r="U3086" s="161">
        <v>103</v>
      </c>
      <c r="V3086">
        <v>18</v>
      </c>
      <c r="W3086">
        <v>0</v>
      </c>
      <c r="X3086">
        <v>16</v>
      </c>
      <c r="Y3086">
        <v>0</v>
      </c>
      <c r="Z3086">
        <v>19</v>
      </c>
      <c r="AA3086">
        <v>0</v>
      </c>
    </row>
    <row r="3087" spans="1:27" x14ac:dyDescent="0.2">
      <c r="A3087">
        <f t="shared" si="48"/>
        <v>3081</v>
      </c>
      <c r="B3087" s="122">
        <v>85</v>
      </c>
      <c r="C3087" s="119">
        <v>105</v>
      </c>
      <c r="D3087">
        <v>50</v>
      </c>
      <c r="E3087" s="122">
        <v>84</v>
      </c>
      <c r="F3087">
        <v>88</v>
      </c>
      <c r="G3087">
        <v>40</v>
      </c>
      <c r="H3087" s="122">
        <v>59</v>
      </c>
      <c r="I3087">
        <v>28</v>
      </c>
      <c r="J3087" s="119">
        <v>11</v>
      </c>
      <c r="K3087" s="122">
        <v>24</v>
      </c>
      <c r="L3087" s="119">
        <v>6</v>
      </c>
      <c r="M3087" s="119">
        <v>0</v>
      </c>
      <c r="N3087" s="122">
        <v>55</v>
      </c>
      <c r="O3087">
        <v>0</v>
      </c>
      <c r="P3087">
        <v>34</v>
      </c>
      <c r="Q3087">
        <v>0</v>
      </c>
      <c r="R3087">
        <v>24</v>
      </c>
      <c r="S3087">
        <v>0</v>
      </c>
      <c r="T3087" s="161">
        <v>330</v>
      </c>
      <c r="U3087" s="161">
        <v>108</v>
      </c>
      <c r="V3087">
        <v>27</v>
      </c>
      <c r="W3087">
        <v>0</v>
      </c>
      <c r="X3087">
        <v>20</v>
      </c>
      <c r="Y3087">
        <v>0</v>
      </c>
      <c r="Z3087">
        <v>24</v>
      </c>
      <c r="AA3087">
        <v>0</v>
      </c>
    </row>
    <row r="3088" spans="1:27" x14ac:dyDescent="0.2">
      <c r="A3088">
        <f t="shared" si="48"/>
        <v>3082</v>
      </c>
      <c r="B3088" s="122">
        <v>94</v>
      </c>
      <c r="C3088" s="119">
        <v>92</v>
      </c>
      <c r="D3088">
        <v>56</v>
      </c>
      <c r="E3088" s="122">
        <v>90</v>
      </c>
      <c r="F3088">
        <v>64</v>
      </c>
      <c r="G3088">
        <v>37</v>
      </c>
      <c r="H3088" s="122">
        <v>56</v>
      </c>
      <c r="I3088">
        <v>24</v>
      </c>
      <c r="J3088" s="119">
        <v>10</v>
      </c>
      <c r="K3088" s="122">
        <v>26</v>
      </c>
      <c r="L3088" s="119">
        <v>6</v>
      </c>
      <c r="M3088" s="119">
        <v>1</v>
      </c>
      <c r="N3088" s="122">
        <v>50</v>
      </c>
      <c r="O3088">
        <v>0</v>
      </c>
      <c r="P3088">
        <v>40</v>
      </c>
      <c r="Q3088">
        <v>0</v>
      </c>
      <c r="R3088">
        <v>36</v>
      </c>
      <c r="S3088">
        <v>0</v>
      </c>
      <c r="T3088" s="161">
        <v>277</v>
      </c>
      <c r="U3088" s="161">
        <v>109</v>
      </c>
      <c r="V3088">
        <v>22</v>
      </c>
      <c r="W3088">
        <v>0</v>
      </c>
      <c r="X3088">
        <v>18</v>
      </c>
      <c r="Y3088">
        <v>0</v>
      </c>
      <c r="Z3088">
        <v>17</v>
      </c>
      <c r="AA3088">
        <v>0</v>
      </c>
    </row>
    <row r="3089" spans="1:27" x14ac:dyDescent="0.2">
      <c r="A3089">
        <f t="shared" si="48"/>
        <v>3083</v>
      </c>
      <c r="B3089" s="122">
        <v>114</v>
      </c>
      <c r="C3089" s="119">
        <v>93</v>
      </c>
      <c r="D3089">
        <v>73</v>
      </c>
      <c r="E3089" s="122">
        <v>103</v>
      </c>
      <c r="F3089">
        <v>62</v>
      </c>
      <c r="G3089">
        <v>28</v>
      </c>
      <c r="H3089" s="122">
        <v>57</v>
      </c>
      <c r="I3089">
        <v>34</v>
      </c>
      <c r="J3089" s="119">
        <v>6</v>
      </c>
      <c r="K3089" s="122">
        <v>26</v>
      </c>
      <c r="L3089" s="119">
        <v>7</v>
      </c>
      <c r="M3089" s="119">
        <v>2</v>
      </c>
      <c r="N3089" s="122">
        <v>55</v>
      </c>
      <c r="O3089">
        <v>0</v>
      </c>
      <c r="P3089">
        <v>41</v>
      </c>
      <c r="Q3089">
        <v>0</v>
      </c>
      <c r="R3089">
        <v>28</v>
      </c>
      <c r="S3089">
        <v>0</v>
      </c>
      <c r="T3089" s="161">
        <v>299</v>
      </c>
      <c r="U3089" s="161">
        <v>117</v>
      </c>
      <c r="V3089">
        <v>24</v>
      </c>
      <c r="W3089">
        <v>0</v>
      </c>
      <c r="X3089">
        <v>18</v>
      </c>
      <c r="Y3089">
        <v>0</v>
      </c>
      <c r="Z3089">
        <v>22</v>
      </c>
      <c r="AA3089">
        <v>0</v>
      </c>
    </row>
    <row r="3090" spans="1:27" x14ac:dyDescent="0.2">
      <c r="A3090">
        <f t="shared" si="48"/>
        <v>3084</v>
      </c>
      <c r="B3090" s="122">
        <v>109</v>
      </c>
      <c r="C3090" s="119">
        <v>100</v>
      </c>
      <c r="D3090">
        <v>65</v>
      </c>
      <c r="E3090" s="122">
        <v>82</v>
      </c>
      <c r="F3090">
        <v>81</v>
      </c>
      <c r="G3090">
        <v>34</v>
      </c>
      <c r="H3090" s="122">
        <v>71</v>
      </c>
      <c r="I3090">
        <v>36</v>
      </c>
      <c r="J3090" s="119">
        <v>7</v>
      </c>
      <c r="K3090" s="122">
        <v>17</v>
      </c>
      <c r="L3090" s="119">
        <v>9</v>
      </c>
      <c r="M3090" s="119">
        <v>0</v>
      </c>
      <c r="N3090" s="122">
        <v>48</v>
      </c>
      <c r="O3090">
        <v>0</v>
      </c>
      <c r="P3090">
        <v>26</v>
      </c>
      <c r="Q3090">
        <v>0</v>
      </c>
      <c r="R3090">
        <v>23</v>
      </c>
      <c r="S3090">
        <v>0</v>
      </c>
      <c r="T3090" s="161">
        <v>295</v>
      </c>
      <c r="U3090" s="161">
        <v>126</v>
      </c>
      <c r="V3090">
        <v>18</v>
      </c>
      <c r="W3090">
        <v>0</v>
      </c>
      <c r="X3090">
        <v>19</v>
      </c>
      <c r="Y3090">
        <v>0</v>
      </c>
      <c r="Z3090">
        <v>26</v>
      </c>
      <c r="AA3090">
        <v>0</v>
      </c>
    </row>
    <row r="3091" spans="1:27" x14ac:dyDescent="0.2">
      <c r="A3091">
        <f t="shared" si="48"/>
        <v>3085</v>
      </c>
      <c r="B3091" s="122">
        <v>105</v>
      </c>
      <c r="C3091" s="119">
        <v>88</v>
      </c>
      <c r="D3091">
        <v>52</v>
      </c>
      <c r="E3091" s="122">
        <v>77</v>
      </c>
      <c r="F3091">
        <v>72</v>
      </c>
      <c r="G3091">
        <v>40</v>
      </c>
      <c r="H3091" s="122">
        <v>73</v>
      </c>
      <c r="I3091">
        <v>34</v>
      </c>
      <c r="J3091" s="119">
        <v>10</v>
      </c>
      <c r="K3091" s="122">
        <v>15</v>
      </c>
      <c r="L3091" s="119">
        <v>9</v>
      </c>
      <c r="M3091" s="119">
        <v>3</v>
      </c>
      <c r="N3091" s="122">
        <v>43</v>
      </c>
      <c r="O3091">
        <v>0</v>
      </c>
      <c r="P3091">
        <v>26</v>
      </c>
      <c r="Q3091">
        <v>0</v>
      </c>
      <c r="R3091">
        <v>30</v>
      </c>
      <c r="S3091">
        <v>0</v>
      </c>
      <c r="T3091" s="161">
        <v>291</v>
      </c>
      <c r="U3091" s="161">
        <v>108</v>
      </c>
      <c r="V3091">
        <v>20</v>
      </c>
      <c r="W3091">
        <v>0</v>
      </c>
      <c r="X3091">
        <v>18</v>
      </c>
      <c r="Y3091">
        <v>0</v>
      </c>
      <c r="Z3091">
        <v>11</v>
      </c>
      <c r="AA3091">
        <v>0</v>
      </c>
    </row>
    <row r="3092" spans="1:27" x14ac:dyDescent="0.2">
      <c r="A3092">
        <f t="shared" si="48"/>
        <v>3086</v>
      </c>
      <c r="B3092" s="122">
        <v>86</v>
      </c>
      <c r="C3092" s="119">
        <v>80</v>
      </c>
      <c r="D3092">
        <v>54</v>
      </c>
      <c r="E3092" s="122">
        <v>102</v>
      </c>
      <c r="F3092">
        <v>82</v>
      </c>
      <c r="G3092">
        <v>29</v>
      </c>
      <c r="H3092" s="122">
        <v>60</v>
      </c>
      <c r="I3092">
        <v>36</v>
      </c>
      <c r="J3092" s="119">
        <v>5</v>
      </c>
      <c r="K3092" s="122">
        <v>23</v>
      </c>
      <c r="L3092" s="119">
        <v>8</v>
      </c>
      <c r="M3092" s="119">
        <v>2</v>
      </c>
      <c r="N3092" s="122">
        <v>50</v>
      </c>
      <c r="O3092">
        <v>0</v>
      </c>
      <c r="P3092">
        <v>24</v>
      </c>
      <c r="Q3092">
        <v>0</v>
      </c>
      <c r="R3092">
        <v>28</v>
      </c>
      <c r="S3092">
        <v>0</v>
      </c>
      <c r="T3092" s="161">
        <v>303</v>
      </c>
      <c r="U3092" s="161">
        <v>105</v>
      </c>
      <c r="V3092">
        <v>20</v>
      </c>
      <c r="W3092">
        <v>0</v>
      </c>
      <c r="X3092">
        <v>21</v>
      </c>
      <c r="Y3092">
        <v>0</v>
      </c>
      <c r="Z3092">
        <v>15</v>
      </c>
      <c r="AA3092">
        <v>0</v>
      </c>
    </row>
    <row r="3093" spans="1:27" x14ac:dyDescent="0.2">
      <c r="A3093">
        <f t="shared" si="48"/>
        <v>3087</v>
      </c>
      <c r="B3093" s="122">
        <v>79</v>
      </c>
      <c r="C3093" s="119">
        <v>103</v>
      </c>
      <c r="D3093">
        <v>77</v>
      </c>
      <c r="E3093" s="122">
        <v>72</v>
      </c>
      <c r="F3093">
        <v>71</v>
      </c>
      <c r="G3093">
        <v>41</v>
      </c>
      <c r="H3093" s="122">
        <v>68</v>
      </c>
      <c r="I3093">
        <v>20</v>
      </c>
      <c r="J3093" s="119">
        <v>11</v>
      </c>
      <c r="K3093" s="122">
        <v>23</v>
      </c>
      <c r="L3093" s="119">
        <v>8</v>
      </c>
      <c r="M3093" s="119">
        <v>3</v>
      </c>
      <c r="N3093" s="122">
        <v>53</v>
      </c>
      <c r="O3093">
        <v>0</v>
      </c>
      <c r="P3093">
        <v>19</v>
      </c>
      <c r="Q3093">
        <v>0</v>
      </c>
      <c r="R3093">
        <v>17</v>
      </c>
      <c r="S3093">
        <v>0</v>
      </c>
      <c r="T3093" s="161">
        <v>328</v>
      </c>
      <c r="U3093" s="161">
        <v>122</v>
      </c>
      <c r="V3093">
        <v>23</v>
      </c>
      <c r="W3093">
        <v>0</v>
      </c>
      <c r="X3093">
        <v>19</v>
      </c>
      <c r="Y3093">
        <v>0</v>
      </c>
      <c r="Z3093">
        <v>16</v>
      </c>
      <c r="AA3093">
        <v>0</v>
      </c>
    </row>
    <row r="3094" spans="1:27" x14ac:dyDescent="0.2">
      <c r="A3094">
        <f t="shared" si="48"/>
        <v>3088</v>
      </c>
      <c r="B3094" s="122">
        <v>89</v>
      </c>
      <c r="C3094" s="119">
        <v>96</v>
      </c>
      <c r="D3094">
        <v>61</v>
      </c>
      <c r="E3094" s="122">
        <v>107</v>
      </c>
      <c r="F3094">
        <v>76</v>
      </c>
      <c r="G3094">
        <v>34</v>
      </c>
      <c r="H3094" s="122">
        <v>49</v>
      </c>
      <c r="I3094">
        <v>26</v>
      </c>
      <c r="J3094" s="119">
        <v>10</v>
      </c>
      <c r="K3094" s="122">
        <v>25</v>
      </c>
      <c r="L3094" s="119">
        <v>8</v>
      </c>
      <c r="M3094" s="119">
        <v>1</v>
      </c>
      <c r="N3094" s="122">
        <v>55</v>
      </c>
      <c r="O3094">
        <v>0</v>
      </c>
      <c r="P3094">
        <v>31</v>
      </c>
      <c r="Q3094">
        <v>0</v>
      </c>
      <c r="R3094">
        <v>22</v>
      </c>
      <c r="S3094">
        <v>0</v>
      </c>
      <c r="T3094" s="161">
        <v>316</v>
      </c>
      <c r="U3094" s="161">
        <v>106</v>
      </c>
      <c r="V3094">
        <v>18</v>
      </c>
      <c r="W3094">
        <v>0</v>
      </c>
      <c r="X3094">
        <v>15</v>
      </c>
      <c r="Y3094">
        <v>0</v>
      </c>
      <c r="Z3094">
        <v>13</v>
      </c>
      <c r="AA3094">
        <v>0</v>
      </c>
    </row>
    <row r="3095" spans="1:27" x14ac:dyDescent="0.2">
      <c r="A3095">
        <f t="shared" si="48"/>
        <v>3089</v>
      </c>
      <c r="B3095" s="122">
        <v>74</v>
      </c>
      <c r="C3095" s="119">
        <v>112</v>
      </c>
      <c r="D3095">
        <v>70</v>
      </c>
      <c r="E3095" s="122">
        <v>94</v>
      </c>
      <c r="F3095">
        <v>67</v>
      </c>
      <c r="G3095">
        <v>30</v>
      </c>
      <c r="H3095" s="122">
        <v>58</v>
      </c>
      <c r="I3095">
        <v>30</v>
      </c>
      <c r="J3095" s="119">
        <v>9</v>
      </c>
      <c r="K3095" s="122">
        <v>25</v>
      </c>
      <c r="L3095" s="119">
        <v>3</v>
      </c>
      <c r="M3095" s="119">
        <v>4</v>
      </c>
      <c r="N3095" s="122">
        <v>34</v>
      </c>
      <c r="O3095">
        <v>0</v>
      </c>
      <c r="P3095">
        <v>26</v>
      </c>
      <c r="Q3095">
        <v>0</v>
      </c>
      <c r="R3095">
        <v>28</v>
      </c>
      <c r="S3095">
        <v>0</v>
      </c>
      <c r="T3095" s="161">
        <v>310</v>
      </c>
      <c r="U3095" s="161">
        <v>110</v>
      </c>
      <c r="V3095">
        <v>29</v>
      </c>
      <c r="W3095">
        <v>0</v>
      </c>
      <c r="X3095">
        <v>15</v>
      </c>
      <c r="Y3095">
        <v>0</v>
      </c>
      <c r="Z3095">
        <v>15</v>
      </c>
      <c r="AA3095">
        <v>0</v>
      </c>
    </row>
    <row r="3096" spans="1:27" x14ac:dyDescent="0.2">
      <c r="A3096">
        <f t="shared" si="48"/>
        <v>3090</v>
      </c>
      <c r="B3096" s="122">
        <v>94</v>
      </c>
      <c r="C3096" s="119">
        <v>77</v>
      </c>
      <c r="D3096">
        <v>57</v>
      </c>
      <c r="E3096" s="122">
        <v>85</v>
      </c>
      <c r="F3096">
        <v>73</v>
      </c>
      <c r="G3096">
        <v>23</v>
      </c>
      <c r="H3096" s="122">
        <v>58</v>
      </c>
      <c r="I3096">
        <v>43</v>
      </c>
      <c r="J3096" s="119">
        <v>9</v>
      </c>
      <c r="K3096" s="122">
        <v>15</v>
      </c>
      <c r="L3096" s="119">
        <v>4</v>
      </c>
      <c r="M3096" s="119">
        <v>1</v>
      </c>
      <c r="N3096" s="122">
        <v>49</v>
      </c>
      <c r="O3096">
        <v>0</v>
      </c>
      <c r="P3096">
        <v>28</v>
      </c>
      <c r="Q3096">
        <v>0</v>
      </c>
      <c r="R3096">
        <v>30</v>
      </c>
      <c r="S3096">
        <v>0</v>
      </c>
      <c r="T3096" s="161">
        <v>295</v>
      </c>
      <c r="U3096" s="161">
        <v>110</v>
      </c>
      <c r="V3096">
        <v>20</v>
      </c>
      <c r="W3096">
        <v>0</v>
      </c>
      <c r="X3096">
        <v>22</v>
      </c>
      <c r="Y3096">
        <v>0</v>
      </c>
      <c r="Z3096">
        <v>21</v>
      </c>
      <c r="AA3096">
        <v>0</v>
      </c>
    </row>
    <row r="3097" spans="1:27" x14ac:dyDescent="0.2">
      <c r="A3097">
        <f t="shared" si="48"/>
        <v>3091</v>
      </c>
      <c r="B3097" s="122">
        <v>101</v>
      </c>
      <c r="C3097" s="119">
        <v>79</v>
      </c>
      <c r="D3097">
        <v>62</v>
      </c>
      <c r="E3097" s="122">
        <v>75</v>
      </c>
      <c r="F3097">
        <v>62</v>
      </c>
      <c r="G3097">
        <v>28</v>
      </c>
      <c r="H3097" s="122">
        <v>59</v>
      </c>
      <c r="I3097">
        <v>38</v>
      </c>
      <c r="J3097" s="119">
        <v>6</v>
      </c>
      <c r="K3097" s="122">
        <v>24</v>
      </c>
      <c r="L3097" s="119">
        <v>12</v>
      </c>
      <c r="M3097" s="119">
        <v>3</v>
      </c>
      <c r="N3097" s="122">
        <v>38</v>
      </c>
      <c r="O3097">
        <v>0</v>
      </c>
      <c r="P3097">
        <v>31</v>
      </c>
      <c r="Q3097">
        <v>0</v>
      </c>
      <c r="R3097">
        <v>31</v>
      </c>
      <c r="S3097">
        <v>0</v>
      </c>
      <c r="T3097" s="161">
        <v>340</v>
      </c>
      <c r="U3097" s="161">
        <v>137</v>
      </c>
      <c r="V3097">
        <v>17</v>
      </c>
      <c r="W3097">
        <v>0</v>
      </c>
      <c r="X3097">
        <v>14</v>
      </c>
      <c r="Y3097">
        <v>0</v>
      </c>
      <c r="Z3097">
        <v>16</v>
      </c>
      <c r="AA3097">
        <v>0</v>
      </c>
    </row>
    <row r="3098" spans="1:27" x14ac:dyDescent="0.2">
      <c r="A3098">
        <f t="shared" si="48"/>
        <v>3092</v>
      </c>
      <c r="B3098" s="122">
        <v>90</v>
      </c>
      <c r="C3098" s="119">
        <v>102</v>
      </c>
      <c r="D3098">
        <v>67</v>
      </c>
      <c r="E3098" s="122">
        <v>79</v>
      </c>
      <c r="F3098">
        <v>78</v>
      </c>
      <c r="G3098">
        <v>35</v>
      </c>
      <c r="H3098" s="122">
        <v>71</v>
      </c>
      <c r="I3098">
        <v>21</v>
      </c>
      <c r="J3098" s="119">
        <v>12</v>
      </c>
      <c r="K3098" s="122">
        <v>22</v>
      </c>
      <c r="L3098" s="119">
        <v>8</v>
      </c>
      <c r="M3098" s="119">
        <v>0</v>
      </c>
      <c r="N3098" s="122">
        <v>54</v>
      </c>
      <c r="O3098">
        <v>0</v>
      </c>
      <c r="P3098">
        <v>24</v>
      </c>
      <c r="Q3098">
        <v>0</v>
      </c>
      <c r="R3098">
        <v>40</v>
      </c>
      <c r="S3098">
        <v>0</v>
      </c>
      <c r="T3098" s="161">
        <v>313</v>
      </c>
      <c r="U3098" s="161">
        <v>111</v>
      </c>
      <c r="V3098">
        <v>20</v>
      </c>
      <c r="W3098">
        <v>0</v>
      </c>
      <c r="X3098">
        <v>18</v>
      </c>
      <c r="Y3098">
        <v>0</v>
      </c>
      <c r="Z3098">
        <v>21</v>
      </c>
      <c r="AA3098">
        <v>0</v>
      </c>
    </row>
    <row r="3099" spans="1:27" x14ac:dyDescent="0.2">
      <c r="A3099">
        <f t="shared" si="48"/>
        <v>3093</v>
      </c>
      <c r="B3099" s="122">
        <v>91</v>
      </c>
      <c r="C3099" s="119">
        <v>95</v>
      </c>
      <c r="D3099">
        <v>57</v>
      </c>
      <c r="E3099" s="122">
        <v>67</v>
      </c>
      <c r="F3099">
        <v>68</v>
      </c>
      <c r="G3099">
        <v>32</v>
      </c>
      <c r="H3099" s="122">
        <v>66</v>
      </c>
      <c r="I3099">
        <v>39</v>
      </c>
      <c r="J3099" s="119">
        <v>7</v>
      </c>
      <c r="K3099" s="122">
        <v>23</v>
      </c>
      <c r="L3099" s="119">
        <v>3</v>
      </c>
      <c r="M3099" s="119">
        <v>2</v>
      </c>
      <c r="N3099" s="122">
        <v>42</v>
      </c>
      <c r="O3099">
        <v>0</v>
      </c>
      <c r="P3099">
        <v>42</v>
      </c>
      <c r="Q3099">
        <v>0</v>
      </c>
      <c r="R3099">
        <v>28</v>
      </c>
      <c r="S3099">
        <v>0</v>
      </c>
      <c r="T3099" s="161">
        <v>307</v>
      </c>
      <c r="U3099" s="161">
        <v>126</v>
      </c>
      <c r="V3099">
        <v>22</v>
      </c>
      <c r="W3099">
        <v>0</v>
      </c>
      <c r="X3099">
        <v>14</v>
      </c>
      <c r="Y3099">
        <v>0</v>
      </c>
      <c r="Z3099">
        <v>19</v>
      </c>
      <c r="AA3099">
        <v>0</v>
      </c>
    </row>
    <row r="3100" spans="1:27" x14ac:dyDescent="0.2">
      <c r="A3100">
        <f t="shared" si="48"/>
        <v>3094</v>
      </c>
      <c r="B3100" s="122">
        <v>84</v>
      </c>
      <c r="C3100" s="119">
        <v>85</v>
      </c>
      <c r="D3100">
        <v>63</v>
      </c>
      <c r="E3100" s="122">
        <v>91</v>
      </c>
      <c r="F3100">
        <v>72</v>
      </c>
      <c r="G3100">
        <v>34</v>
      </c>
      <c r="H3100" s="122">
        <v>51</v>
      </c>
      <c r="I3100">
        <v>34</v>
      </c>
      <c r="J3100" s="119">
        <v>10</v>
      </c>
      <c r="K3100" s="122">
        <v>20</v>
      </c>
      <c r="L3100" s="119">
        <v>5</v>
      </c>
      <c r="M3100" s="119">
        <v>2</v>
      </c>
      <c r="N3100" s="122">
        <v>47</v>
      </c>
      <c r="O3100">
        <v>0</v>
      </c>
      <c r="P3100">
        <v>37</v>
      </c>
      <c r="Q3100">
        <v>0</v>
      </c>
      <c r="R3100">
        <v>27</v>
      </c>
      <c r="S3100">
        <v>0</v>
      </c>
      <c r="T3100" s="161">
        <v>262</v>
      </c>
      <c r="U3100" s="161">
        <v>110</v>
      </c>
      <c r="V3100">
        <v>13</v>
      </c>
      <c r="W3100">
        <v>0</v>
      </c>
      <c r="X3100">
        <v>23</v>
      </c>
      <c r="Y3100">
        <v>0</v>
      </c>
      <c r="Z3100">
        <v>16</v>
      </c>
      <c r="AA3100">
        <v>0</v>
      </c>
    </row>
    <row r="3101" spans="1:27" x14ac:dyDescent="0.2">
      <c r="A3101">
        <f t="shared" si="48"/>
        <v>3095</v>
      </c>
      <c r="B3101" s="122">
        <v>87</v>
      </c>
      <c r="C3101" s="119">
        <v>121</v>
      </c>
      <c r="D3101">
        <v>61</v>
      </c>
      <c r="E3101" s="122">
        <v>94</v>
      </c>
      <c r="F3101">
        <v>68</v>
      </c>
      <c r="G3101">
        <v>37</v>
      </c>
      <c r="H3101" s="122">
        <v>49</v>
      </c>
      <c r="I3101">
        <v>30</v>
      </c>
      <c r="J3101" s="119">
        <v>12</v>
      </c>
      <c r="K3101" s="122">
        <v>16</v>
      </c>
      <c r="L3101" s="119">
        <v>8</v>
      </c>
      <c r="M3101" s="119">
        <v>0</v>
      </c>
      <c r="N3101" s="122">
        <v>35</v>
      </c>
      <c r="O3101">
        <v>0</v>
      </c>
      <c r="P3101">
        <v>30</v>
      </c>
      <c r="Q3101">
        <v>0</v>
      </c>
      <c r="R3101">
        <v>25</v>
      </c>
      <c r="S3101">
        <v>0</v>
      </c>
      <c r="T3101" s="161">
        <v>314</v>
      </c>
      <c r="U3101" s="161">
        <v>124</v>
      </c>
      <c r="V3101">
        <v>25</v>
      </c>
      <c r="W3101">
        <v>0</v>
      </c>
      <c r="X3101">
        <v>14</v>
      </c>
      <c r="Y3101">
        <v>0</v>
      </c>
      <c r="Z3101">
        <v>16</v>
      </c>
      <c r="AA3101">
        <v>0</v>
      </c>
    </row>
    <row r="3102" spans="1:27" x14ac:dyDescent="0.2">
      <c r="A3102">
        <f t="shared" si="48"/>
        <v>3096</v>
      </c>
      <c r="B3102" s="122">
        <v>79</v>
      </c>
      <c r="C3102" s="119">
        <v>84</v>
      </c>
      <c r="D3102">
        <v>41</v>
      </c>
      <c r="E3102" s="122">
        <v>90</v>
      </c>
      <c r="F3102">
        <v>72</v>
      </c>
      <c r="G3102">
        <v>42</v>
      </c>
      <c r="H3102" s="122">
        <v>64</v>
      </c>
      <c r="I3102">
        <v>30</v>
      </c>
      <c r="J3102" s="119">
        <v>5</v>
      </c>
      <c r="K3102" s="122">
        <v>19</v>
      </c>
      <c r="L3102" s="119">
        <v>6</v>
      </c>
      <c r="M3102" s="119">
        <v>1</v>
      </c>
      <c r="N3102" s="122">
        <v>60</v>
      </c>
      <c r="O3102">
        <v>0</v>
      </c>
      <c r="P3102">
        <v>37</v>
      </c>
      <c r="Q3102">
        <v>0</v>
      </c>
      <c r="R3102">
        <v>27</v>
      </c>
      <c r="S3102">
        <v>0</v>
      </c>
      <c r="T3102" s="161">
        <v>305</v>
      </c>
      <c r="U3102" s="161">
        <v>113</v>
      </c>
      <c r="V3102">
        <v>19</v>
      </c>
      <c r="W3102">
        <v>0</v>
      </c>
      <c r="X3102">
        <v>25</v>
      </c>
      <c r="Y3102">
        <v>0</v>
      </c>
      <c r="Z3102">
        <v>22</v>
      </c>
      <c r="AA3102">
        <v>0</v>
      </c>
    </row>
    <row r="3103" spans="1:27" x14ac:dyDescent="0.2">
      <c r="A3103">
        <f t="shared" si="48"/>
        <v>3097</v>
      </c>
      <c r="B3103" s="122">
        <v>92</v>
      </c>
      <c r="C3103" s="119">
        <v>85</v>
      </c>
      <c r="D3103">
        <v>54</v>
      </c>
      <c r="E3103" s="122">
        <v>81</v>
      </c>
      <c r="F3103">
        <v>86</v>
      </c>
      <c r="G3103">
        <v>41</v>
      </c>
      <c r="H3103" s="122">
        <v>63</v>
      </c>
      <c r="I3103">
        <v>38</v>
      </c>
      <c r="J3103" s="119">
        <v>12</v>
      </c>
      <c r="K3103" s="122">
        <v>23</v>
      </c>
      <c r="L3103" s="119">
        <v>8</v>
      </c>
      <c r="M3103" s="119">
        <v>3</v>
      </c>
      <c r="N3103" s="122">
        <v>59</v>
      </c>
      <c r="O3103">
        <v>0</v>
      </c>
      <c r="P3103">
        <v>35</v>
      </c>
      <c r="Q3103">
        <v>0</v>
      </c>
      <c r="R3103">
        <v>27</v>
      </c>
      <c r="S3103">
        <v>0</v>
      </c>
      <c r="T3103" s="161">
        <v>317</v>
      </c>
      <c r="U3103" s="161">
        <v>112</v>
      </c>
      <c r="V3103">
        <v>14</v>
      </c>
      <c r="W3103">
        <v>0</v>
      </c>
      <c r="X3103">
        <v>20</v>
      </c>
      <c r="Y3103">
        <v>0</v>
      </c>
      <c r="Z3103">
        <v>17</v>
      </c>
      <c r="AA3103">
        <v>0</v>
      </c>
    </row>
    <row r="3104" spans="1:27" x14ac:dyDescent="0.2">
      <c r="A3104">
        <f t="shared" si="48"/>
        <v>3098</v>
      </c>
      <c r="B3104" s="122">
        <v>78</v>
      </c>
      <c r="C3104" s="119">
        <v>88</v>
      </c>
      <c r="D3104">
        <v>64</v>
      </c>
      <c r="E3104" s="122">
        <v>91</v>
      </c>
      <c r="F3104">
        <v>75</v>
      </c>
      <c r="G3104">
        <v>22</v>
      </c>
      <c r="H3104" s="122">
        <v>43</v>
      </c>
      <c r="I3104">
        <v>43</v>
      </c>
      <c r="J3104" s="119">
        <v>13</v>
      </c>
      <c r="K3104" s="122">
        <v>21</v>
      </c>
      <c r="L3104" s="119">
        <v>5</v>
      </c>
      <c r="M3104" s="119">
        <v>1</v>
      </c>
      <c r="N3104" s="122">
        <v>53</v>
      </c>
      <c r="O3104">
        <v>0</v>
      </c>
      <c r="P3104">
        <v>30</v>
      </c>
      <c r="Q3104">
        <v>0</v>
      </c>
      <c r="R3104">
        <v>37</v>
      </c>
      <c r="S3104">
        <v>0</v>
      </c>
      <c r="T3104" s="161">
        <v>329</v>
      </c>
      <c r="U3104" s="161">
        <v>119</v>
      </c>
      <c r="V3104">
        <v>27</v>
      </c>
      <c r="W3104">
        <v>0</v>
      </c>
      <c r="X3104">
        <v>27</v>
      </c>
      <c r="Y3104">
        <v>0</v>
      </c>
      <c r="Z3104">
        <v>17</v>
      </c>
      <c r="AA3104">
        <v>0</v>
      </c>
    </row>
    <row r="3105" spans="1:27" x14ac:dyDescent="0.2">
      <c r="A3105">
        <f t="shared" si="48"/>
        <v>3099</v>
      </c>
      <c r="B3105" s="122">
        <v>96</v>
      </c>
      <c r="C3105" s="119">
        <v>90</v>
      </c>
      <c r="D3105">
        <v>59</v>
      </c>
      <c r="E3105" s="122">
        <v>67</v>
      </c>
      <c r="F3105">
        <v>69</v>
      </c>
      <c r="G3105">
        <v>29</v>
      </c>
      <c r="H3105" s="122">
        <v>54</v>
      </c>
      <c r="I3105">
        <v>27</v>
      </c>
      <c r="J3105" s="119">
        <v>9</v>
      </c>
      <c r="K3105" s="122">
        <v>20</v>
      </c>
      <c r="L3105" s="119">
        <v>8</v>
      </c>
      <c r="M3105" s="119">
        <v>3</v>
      </c>
      <c r="N3105" s="122">
        <v>42</v>
      </c>
      <c r="O3105">
        <v>0</v>
      </c>
      <c r="P3105">
        <v>24</v>
      </c>
      <c r="Q3105">
        <v>0</v>
      </c>
      <c r="R3105">
        <v>25</v>
      </c>
      <c r="S3105">
        <v>0</v>
      </c>
      <c r="T3105" s="161">
        <v>311</v>
      </c>
      <c r="U3105" s="161">
        <v>109</v>
      </c>
      <c r="V3105">
        <v>17</v>
      </c>
      <c r="W3105">
        <v>0</v>
      </c>
      <c r="X3105">
        <v>17</v>
      </c>
      <c r="Y3105">
        <v>0</v>
      </c>
      <c r="Z3105">
        <v>18</v>
      </c>
      <c r="AA3105">
        <v>0</v>
      </c>
    </row>
    <row r="3106" spans="1:27" x14ac:dyDescent="0.2">
      <c r="A3106">
        <f t="shared" si="48"/>
        <v>3100</v>
      </c>
      <c r="B3106" s="122">
        <v>108</v>
      </c>
      <c r="C3106" s="119">
        <v>76</v>
      </c>
      <c r="D3106">
        <v>53</v>
      </c>
      <c r="E3106" s="122">
        <v>103</v>
      </c>
      <c r="F3106">
        <v>71</v>
      </c>
      <c r="G3106">
        <v>29</v>
      </c>
      <c r="H3106" s="122">
        <v>61</v>
      </c>
      <c r="I3106">
        <v>25</v>
      </c>
      <c r="J3106" s="119">
        <v>12</v>
      </c>
      <c r="K3106" s="122">
        <v>26</v>
      </c>
      <c r="L3106" s="119">
        <v>6</v>
      </c>
      <c r="M3106" s="119">
        <v>2</v>
      </c>
      <c r="N3106" s="122">
        <v>44</v>
      </c>
      <c r="O3106">
        <v>0</v>
      </c>
      <c r="P3106">
        <v>36</v>
      </c>
      <c r="Q3106">
        <v>0</v>
      </c>
      <c r="R3106">
        <v>30</v>
      </c>
      <c r="S3106">
        <v>0</v>
      </c>
      <c r="T3106" s="161">
        <v>344</v>
      </c>
      <c r="U3106" s="161">
        <v>133</v>
      </c>
      <c r="V3106">
        <v>20</v>
      </c>
      <c r="W3106">
        <v>0</v>
      </c>
      <c r="X3106">
        <v>19</v>
      </c>
      <c r="Y3106">
        <v>0</v>
      </c>
      <c r="Z3106">
        <v>25</v>
      </c>
      <c r="AA3106">
        <v>0</v>
      </c>
    </row>
    <row r="3107" spans="1:27" x14ac:dyDescent="0.2">
      <c r="A3107">
        <f t="shared" si="48"/>
        <v>3101</v>
      </c>
      <c r="B3107" s="122">
        <v>107</v>
      </c>
      <c r="C3107" s="119">
        <v>85</v>
      </c>
      <c r="D3107">
        <v>69</v>
      </c>
      <c r="E3107" s="122">
        <v>85</v>
      </c>
      <c r="F3107">
        <v>59</v>
      </c>
      <c r="G3107">
        <v>38</v>
      </c>
      <c r="H3107" s="122">
        <v>57</v>
      </c>
      <c r="I3107">
        <v>31</v>
      </c>
      <c r="J3107" s="119">
        <v>12</v>
      </c>
      <c r="K3107" s="122">
        <v>20</v>
      </c>
      <c r="L3107" s="119">
        <v>3</v>
      </c>
      <c r="M3107" s="119">
        <v>2</v>
      </c>
      <c r="N3107" s="122">
        <v>48</v>
      </c>
      <c r="O3107">
        <v>0</v>
      </c>
      <c r="P3107">
        <v>36</v>
      </c>
      <c r="Q3107">
        <v>0</v>
      </c>
      <c r="R3107">
        <v>23</v>
      </c>
      <c r="S3107">
        <v>0</v>
      </c>
      <c r="T3107" s="161">
        <v>331</v>
      </c>
      <c r="U3107" s="161">
        <v>101</v>
      </c>
      <c r="V3107">
        <v>16</v>
      </c>
      <c r="W3107">
        <v>0</v>
      </c>
      <c r="X3107">
        <v>14</v>
      </c>
      <c r="Y3107">
        <v>0</v>
      </c>
      <c r="Z3107">
        <v>18</v>
      </c>
      <c r="AA3107">
        <v>0</v>
      </c>
    </row>
    <row r="3108" spans="1:27" x14ac:dyDescent="0.2">
      <c r="A3108">
        <f t="shared" si="48"/>
        <v>3102</v>
      </c>
      <c r="B3108" s="122">
        <v>90</v>
      </c>
      <c r="C3108" s="119">
        <v>81</v>
      </c>
      <c r="D3108">
        <v>49</v>
      </c>
      <c r="E3108" s="122">
        <v>79</v>
      </c>
      <c r="F3108">
        <v>63</v>
      </c>
      <c r="G3108">
        <v>33</v>
      </c>
      <c r="H3108" s="122">
        <v>56</v>
      </c>
      <c r="I3108">
        <v>32</v>
      </c>
      <c r="J3108" s="119">
        <v>9</v>
      </c>
      <c r="K3108" s="122">
        <v>18</v>
      </c>
      <c r="L3108" s="119">
        <v>7</v>
      </c>
      <c r="M3108" s="119">
        <v>0</v>
      </c>
      <c r="N3108" s="122">
        <v>53</v>
      </c>
      <c r="O3108">
        <v>0</v>
      </c>
      <c r="P3108">
        <v>32</v>
      </c>
      <c r="Q3108">
        <v>0</v>
      </c>
      <c r="R3108">
        <v>20</v>
      </c>
      <c r="S3108">
        <v>0</v>
      </c>
      <c r="T3108" s="161">
        <v>317</v>
      </c>
      <c r="U3108" s="161">
        <v>119</v>
      </c>
      <c r="V3108">
        <v>17</v>
      </c>
      <c r="W3108">
        <v>0</v>
      </c>
      <c r="X3108">
        <v>21</v>
      </c>
      <c r="Y3108">
        <v>0</v>
      </c>
      <c r="Z3108">
        <v>10</v>
      </c>
      <c r="AA3108">
        <v>0</v>
      </c>
    </row>
    <row r="3109" spans="1:27" x14ac:dyDescent="0.2">
      <c r="A3109">
        <f t="shared" si="48"/>
        <v>3103</v>
      </c>
      <c r="B3109" s="122">
        <v>68</v>
      </c>
      <c r="C3109" s="119">
        <v>74</v>
      </c>
      <c r="D3109">
        <v>51</v>
      </c>
      <c r="E3109" s="122">
        <v>91</v>
      </c>
      <c r="F3109">
        <v>73</v>
      </c>
      <c r="G3109">
        <v>44</v>
      </c>
      <c r="H3109" s="122">
        <v>51</v>
      </c>
      <c r="I3109">
        <v>25</v>
      </c>
      <c r="J3109" s="119">
        <v>8</v>
      </c>
      <c r="K3109" s="122">
        <v>26</v>
      </c>
      <c r="L3109" s="119">
        <v>12</v>
      </c>
      <c r="M3109" s="119">
        <v>2</v>
      </c>
      <c r="N3109" s="122">
        <v>42</v>
      </c>
      <c r="O3109">
        <v>0</v>
      </c>
      <c r="P3109">
        <v>35</v>
      </c>
      <c r="Q3109">
        <v>0</v>
      </c>
      <c r="R3109">
        <v>27</v>
      </c>
      <c r="S3109">
        <v>0</v>
      </c>
      <c r="T3109" s="161">
        <v>312</v>
      </c>
      <c r="U3109" s="161">
        <v>101</v>
      </c>
      <c r="V3109">
        <v>20</v>
      </c>
      <c r="W3109">
        <v>0</v>
      </c>
      <c r="X3109">
        <v>19</v>
      </c>
      <c r="Y3109">
        <v>0</v>
      </c>
      <c r="Z3109">
        <v>12</v>
      </c>
      <c r="AA3109">
        <v>0</v>
      </c>
    </row>
    <row r="3110" spans="1:27" x14ac:dyDescent="0.2">
      <c r="A3110">
        <f t="shared" si="48"/>
        <v>3104</v>
      </c>
      <c r="B3110" s="122">
        <v>89</v>
      </c>
      <c r="C3110" s="119">
        <v>91</v>
      </c>
      <c r="D3110">
        <v>55</v>
      </c>
      <c r="E3110" s="122">
        <v>71</v>
      </c>
      <c r="F3110">
        <v>65</v>
      </c>
      <c r="G3110">
        <v>29</v>
      </c>
      <c r="H3110" s="122">
        <v>59</v>
      </c>
      <c r="I3110">
        <v>34</v>
      </c>
      <c r="J3110" s="119">
        <v>14</v>
      </c>
      <c r="K3110" s="122">
        <v>17</v>
      </c>
      <c r="L3110" s="119">
        <v>12</v>
      </c>
      <c r="M3110" s="119">
        <v>3</v>
      </c>
      <c r="N3110" s="122">
        <v>42</v>
      </c>
      <c r="O3110">
        <v>0</v>
      </c>
      <c r="P3110">
        <v>26</v>
      </c>
      <c r="Q3110">
        <v>0</v>
      </c>
      <c r="R3110">
        <v>26</v>
      </c>
      <c r="S3110">
        <v>0</v>
      </c>
      <c r="T3110" s="161">
        <v>335</v>
      </c>
      <c r="U3110" s="161">
        <v>131</v>
      </c>
      <c r="V3110">
        <v>22</v>
      </c>
      <c r="W3110">
        <v>0</v>
      </c>
      <c r="X3110">
        <v>19</v>
      </c>
      <c r="Y3110">
        <v>0</v>
      </c>
      <c r="Z3110">
        <v>23</v>
      </c>
      <c r="AA3110">
        <v>0</v>
      </c>
    </row>
    <row r="3111" spans="1:27" x14ac:dyDescent="0.2">
      <c r="A3111">
        <f t="shared" si="48"/>
        <v>3105</v>
      </c>
      <c r="B3111" s="122">
        <v>86</v>
      </c>
      <c r="C3111" s="119">
        <v>103</v>
      </c>
      <c r="D3111">
        <v>78</v>
      </c>
      <c r="E3111" s="122">
        <v>76</v>
      </c>
      <c r="F3111">
        <v>66</v>
      </c>
      <c r="G3111">
        <v>32</v>
      </c>
      <c r="H3111" s="122">
        <v>54</v>
      </c>
      <c r="I3111">
        <v>27</v>
      </c>
      <c r="J3111" s="119">
        <v>9</v>
      </c>
      <c r="K3111" s="122">
        <v>18</v>
      </c>
      <c r="L3111" s="119">
        <v>5</v>
      </c>
      <c r="M3111" s="119">
        <v>0</v>
      </c>
      <c r="N3111" s="122">
        <v>47</v>
      </c>
      <c r="O3111">
        <v>0</v>
      </c>
      <c r="P3111">
        <v>28</v>
      </c>
      <c r="Q3111">
        <v>0</v>
      </c>
      <c r="R3111">
        <v>23</v>
      </c>
      <c r="S3111">
        <v>0</v>
      </c>
      <c r="T3111" s="161">
        <v>294</v>
      </c>
      <c r="U3111" s="161">
        <v>103</v>
      </c>
      <c r="V3111">
        <v>19</v>
      </c>
      <c r="W3111">
        <v>0</v>
      </c>
      <c r="X3111">
        <v>16</v>
      </c>
      <c r="Y3111">
        <v>0</v>
      </c>
      <c r="Z3111">
        <v>14</v>
      </c>
      <c r="AA3111">
        <v>0</v>
      </c>
    </row>
    <row r="3112" spans="1:27" x14ac:dyDescent="0.2">
      <c r="A3112">
        <f t="shared" si="48"/>
        <v>3106</v>
      </c>
      <c r="B3112" s="122">
        <v>102</v>
      </c>
      <c r="C3112" s="119">
        <v>109</v>
      </c>
      <c r="D3112">
        <v>75</v>
      </c>
      <c r="E3112" s="122">
        <v>78</v>
      </c>
      <c r="F3112">
        <v>79</v>
      </c>
      <c r="G3112">
        <v>35</v>
      </c>
      <c r="H3112" s="122">
        <v>63</v>
      </c>
      <c r="I3112">
        <v>38</v>
      </c>
      <c r="J3112" s="119">
        <v>8</v>
      </c>
      <c r="K3112" s="122">
        <v>17</v>
      </c>
      <c r="L3112" s="119">
        <v>10</v>
      </c>
      <c r="M3112" s="119">
        <v>0</v>
      </c>
      <c r="N3112" s="122">
        <v>41</v>
      </c>
      <c r="O3112">
        <v>0</v>
      </c>
      <c r="P3112">
        <v>30</v>
      </c>
      <c r="Q3112">
        <v>0</v>
      </c>
      <c r="R3112">
        <v>28</v>
      </c>
      <c r="S3112">
        <v>0</v>
      </c>
      <c r="T3112" s="161">
        <v>323</v>
      </c>
      <c r="U3112" s="161">
        <v>101</v>
      </c>
      <c r="V3112">
        <v>15</v>
      </c>
      <c r="W3112">
        <v>0</v>
      </c>
      <c r="X3112">
        <v>24</v>
      </c>
      <c r="Y3112">
        <v>0</v>
      </c>
      <c r="Z3112">
        <v>16</v>
      </c>
      <c r="AA3112">
        <v>0</v>
      </c>
    </row>
    <row r="3113" spans="1:27" x14ac:dyDescent="0.2">
      <c r="A3113">
        <f t="shared" si="48"/>
        <v>3107</v>
      </c>
      <c r="B3113" s="122">
        <v>92</v>
      </c>
      <c r="C3113" s="119">
        <v>76</v>
      </c>
      <c r="D3113">
        <v>57</v>
      </c>
      <c r="E3113" s="122">
        <v>87</v>
      </c>
      <c r="F3113">
        <v>63</v>
      </c>
      <c r="G3113">
        <v>36</v>
      </c>
      <c r="H3113" s="122">
        <v>60</v>
      </c>
      <c r="I3113">
        <v>34</v>
      </c>
      <c r="J3113" s="119">
        <v>7</v>
      </c>
      <c r="K3113" s="122">
        <v>21</v>
      </c>
      <c r="L3113" s="119">
        <v>11</v>
      </c>
      <c r="M3113" s="119">
        <v>2</v>
      </c>
      <c r="N3113" s="122">
        <v>52</v>
      </c>
      <c r="O3113">
        <v>0</v>
      </c>
      <c r="P3113">
        <v>29</v>
      </c>
      <c r="Q3113">
        <v>0</v>
      </c>
      <c r="R3113">
        <v>24</v>
      </c>
      <c r="S3113">
        <v>0</v>
      </c>
      <c r="T3113" s="161">
        <v>337</v>
      </c>
      <c r="U3113" s="161">
        <v>122</v>
      </c>
      <c r="V3113">
        <v>24</v>
      </c>
      <c r="W3113">
        <v>0</v>
      </c>
      <c r="X3113">
        <v>27</v>
      </c>
      <c r="Y3113">
        <v>0</v>
      </c>
      <c r="Z3113">
        <v>23</v>
      </c>
      <c r="AA3113">
        <v>0</v>
      </c>
    </row>
    <row r="3114" spans="1:27" x14ac:dyDescent="0.2">
      <c r="A3114">
        <f t="shared" si="48"/>
        <v>3108</v>
      </c>
      <c r="B3114" s="122">
        <v>89</v>
      </c>
      <c r="C3114" s="119">
        <v>75</v>
      </c>
      <c r="D3114">
        <v>54</v>
      </c>
      <c r="E3114" s="122">
        <v>89</v>
      </c>
      <c r="F3114">
        <v>71</v>
      </c>
      <c r="G3114">
        <v>26</v>
      </c>
      <c r="H3114" s="122">
        <v>69</v>
      </c>
      <c r="I3114">
        <v>40</v>
      </c>
      <c r="J3114" s="119">
        <v>8</v>
      </c>
      <c r="K3114" s="122">
        <v>19</v>
      </c>
      <c r="L3114" s="119">
        <v>4</v>
      </c>
      <c r="M3114" s="119">
        <v>1</v>
      </c>
      <c r="N3114" s="122">
        <v>46</v>
      </c>
      <c r="O3114">
        <v>0</v>
      </c>
      <c r="P3114">
        <v>31</v>
      </c>
      <c r="Q3114">
        <v>0</v>
      </c>
      <c r="R3114">
        <v>35</v>
      </c>
      <c r="S3114">
        <v>0</v>
      </c>
      <c r="T3114" s="161">
        <v>306</v>
      </c>
      <c r="U3114" s="161">
        <v>140</v>
      </c>
      <c r="V3114">
        <v>11</v>
      </c>
      <c r="W3114">
        <v>0</v>
      </c>
      <c r="X3114">
        <v>17</v>
      </c>
      <c r="Y3114">
        <v>0</v>
      </c>
      <c r="Z3114">
        <v>17</v>
      </c>
      <c r="AA3114">
        <v>0</v>
      </c>
    </row>
    <row r="3115" spans="1:27" x14ac:dyDescent="0.2">
      <c r="A3115">
        <f t="shared" si="48"/>
        <v>3109</v>
      </c>
      <c r="B3115" s="122">
        <v>85</v>
      </c>
      <c r="C3115" s="119">
        <v>86</v>
      </c>
      <c r="D3115">
        <v>65</v>
      </c>
      <c r="E3115" s="122">
        <v>84</v>
      </c>
      <c r="F3115">
        <v>69</v>
      </c>
      <c r="G3115">
        <v>31</v>
      </c>
      <c r="H3115" s="122">
        <v>51</v>
      </c>
      <c r="I3115">
        <v>45</v>
      </c>
      <c r="J3115" s="119">
        <v>8</v>
      </c>
      <c r="K3115" s="122">
        <v>21</v>
      </c>
      <c r="L3115" s="119">
        <v>14</v>
      </c>
      <c r="M3115" s="119">
        <v>3</v>
      </c>
      <c r="N3115" s="122">
        <v>45</v>
      </c>
      <c r="O3115">
        <v>0</v>
      </c>
      <c r="P3115">
        <v>32</v>
      </c>
      <c r="Q3115">
        <v>0</v>
      </c>
      <c r="R3115">
        <v>18</v>
      </c>
      <c r="S3115">
        <v>0</v>
      </c>
      <c r="T3115" s="161">
        <v>295</v>
      </c>
      <c r="U3115" s="161">
        <v>129</v>
      </c>
      <c r="V3115">
        <v>17</v>
      </c>
      <c r="W3115">
        <v>0</v>
      </c>
      <c r="X3115">
        <v>22</v>
      </c>
      <c r="Y3115">
        <v>0</v>
      </c>
      <c r="Z3115">
        <v>12</v>
      </c>
      <c r="AA3115">
        <v>0</v>
      </c>
    </row>
    <row r="3116" spans="1:27" x14ac:dyDescent="0.2">
      <c r="A3116">
        <f t="shared" si="48"/>
        <v>3110</v>
      </c>
      <c r="B3116" s="122">
        <v>76</v>
      </c>
      <c r="C3116" s="119">
        <v>96</v>
      </c>
      <c r="D3116">
        <v>72</v>
      </c>
      <c r="E3116" s="122">
        <v>77</v>
      </c>
      <c r="F3116">
        <v>72</v>
      </c>
      <c r="G3116">
        <v>39</v>
      </c>
      <c r="H3116" s="122">
        <v>56</v>
      </c>
      <c r="I3116">
        <v>33</v>
      </c>
      <c r="J3116" s="119">
        <v>10</v>
      </c>
      <c r="K3116" s="122">
        <v>12</v>
      </c>
      <c r="L3116" s="119">
        <v>13</v>
      </c>
      <c r="M3116" s="119">
        <v>0</v>
      </c>
      <c r="N3116" s="122">
        <v>46</v>
      </c>
      <c r="O3116">
        <v>0</v>
      </c>
      <c r="P3116">
        <v>35</v>
      </c>
      <c r="Q3116">
        <v>0</v>
      </c>
      <c r="R3116">
        <v>23</v>
      </c>
      <c r="S3116">
        <v>0</v>
      </c>
      <c r="T3116" s="161">
        <v>317</v>
      </c>
      <c r="U3116" s="161">
        <v>127</v>
      </c>
      <c r="V3116">
        <v>29</v>
      </c>
      <c r="W3116">
        <v>0</v>
      </c>
      <c r="X3116">
        <v>21</v>
      </c>
      <c r="Y3116">
        <v>0</v>
      </c>
      <c r="Z3116">
        <v>16</v>
      </c>
      <c r="AA3116">
        <v>0</v>
      </c>
    </row>
    <row r="3117" spans="1:27" x14ac:dyDescent="0.2">
      <c r="A3117">
        <f t="shared" si="48"/>
        <v>3111</v>
      </c>
      <c r="B3117" s="122">
        <v>76</v>
      </c>
      <c r="C3117" s="119">
        <v>96</v>
      </c>
      <c r="D3117">
        <v>57</v>
      </c>
      <c r="E3117" s="122">
        <v>102</v>
      </c>
      <c r="F3117">
        <v>63</v>
      </c>
      <c r="G3117">
        <v>34</v>
      </c>
      <c r="H3117" s="122">
        <v>61</v>
      </c>
      <c r="I3117">
        <v>24</v>
      </c>
      <c r="J3117" s="119">
        <v>8</v>
      </c>
      <c r="K3117" s="122">
        <v>14</v>
      </c>
      <c r="L3117" s="119">
        <v>4</v>
      </c>
      <c r="M3117" s="119">
        <v>1</v>
      </c>
      <c r="N3117" s="122">
        <v>49</v>
      </c>
      <c r="O3117">
        <v>0</v>
      </c>
      <c r="P3117">
        <v>25</v>
      </c>
      <c r="Q3117">
        <v>0</v>
      </c>
      <c r="R3117">
        <v>34</v>
      </c>
      <c r="S3117">
        <v>0</v>
      </c>
      <c r="T3117" s="161">
        <v>325</v>
      </c>
      <c r="U3117" s="161">
        <v>122</v>
      </c>
      <c r="V3117">
        <v>14</v>
      </c>
      <c r="W3117">
        <v>0</v>
      </c>
      <c r="X3117">
        <v>9</v>
      </c>
      <c r="Y3117">
        <v>0</v>
      </c>
      <c r="Z3117">
        <v>14</v>
      </c>
      <c r="AA3117">
        <v>0</v>
      </c>
    </row>
    <row r="3118" spans="1:27" x14ac:dyDescent="0.2">
      <c r="A3118">
        <f t="shared" si="48"/>
        <v>3112</v>
      </c>
      <c r="B3118" s="122">
        <v>103</v>
      </c>
      <c r="C3118" s="119">
        <v>90</v>
      </c>
      <c r="D3118">
        <v>54</v>
      </c>
      <c r="E3118" s="122">
        <v>76</v>
      </c>
      <c r="F3118">
        <v>67</v>
      </c>
      <c r="G3118">
        <v>31</v>
      </c>
      <c r="H3118" s="122">
        <v>73</v>
      </c>
      <c r="I3118">
        <v>34</v>
      </c>
      <c r="J3118" s="119">
        <v>13</v>
      </c>
      <c r="K3118" s="122">
        <v>23</v>
      </c>
      <c r="L3118" s="119">
        <v>7</v>
      </c>
      <c r="M3118" s="119">
        <v>4</v>
      </c>
      <c r="N3118" s="122">
        <v>40</v>
      </c>
      <c r="O3118">
        <v>0</v>
      </c>
      <c r="P3118">
        <v>28</v>
      </c>
      <c r="Q3118">
        <v>0</v>
      </c>
      <c r="R3118">
        <v>31</v>
      </c>
      <c r="S3118">
        <v>0</v>
      </c>
      <c r="T3118" s="161">
        <v>318</v>
      </c>
      <c r="U3118" s="161">
        <v>123</v>
      </c>
      <c r="V3118">
        <v>21</v>
      </c>
      <c r="W3118">
        <v>0</v>
      </c>
      <c r="X3118">
        <v>20</v>
      </c>
      <c r="Y3118">
        <v>0</v>
      </c>
      <c r="Z3118">
        <v>15</v>
      </c>
      <c r="AA3118">
        <v>0</v>
      </c>
    </row>
    <row r="3119" spans="1:27" x14ac:dyDescent="0.2">
      <c r="A3119">
        <f t="shared" si="48"/>
        <v>3113</v>
      </c>
      <c r="B3119" s="122">
        <v>83</v>
      </c>
      <c r="C3119" s="119">
        <v>69</v>
      </c>
      <c r="D3119">
        <v>47</v>
      </c>
      <c r="E3119" s="122">
        <v>92</v>
      </c>
      <c r="F3119">
        <v>55</v>
      </c>
      <c r="G3119">
        <v>39</v>
      </c>
      <c r="H3119" s="122">
        <v>47</v>
      </c>
      <c r="I3119">
        <v>29</v>
      </c>
      <c r="J3119" s="119">
        <v>9</v>
      </c>
      <c r="K3119" s="122">
        <v>21</v>
      </c>
      <c r="L3119" s="119">
        <v>7</v>
      </c>
      <c r="M3119" s="119">
        <v>5</v>
      </c>
      <c r="N3119" s="122">
        <v>47</v>
      </c>
      <c r="O3119">
        <v>0</v>
      </c>
      <c r="P3119">
        <v>33</v>
      </c>
      <c r="Q3119">
        <v>0</v>
      </c>
      <c r="R3119">
        <v>30</v>
      </c>
      <c r="S3119">
        <v>0</v>
      </c>
      <c r="T3119" s="161">
        <v>291</v>
      </c>
      <c r="U3119" s="161">
        <v>102</v>
      </c>
      <c r="V3119">
        <v>14</v>
      </c>
      <c r="W3119">
        <v>0</v>
      </c>
      <c r="X3119">
        <v>20</v>
      </c>
      <c r="Y3119">
        <v>0</v>
      </c>
      <c r="Z3119">
        <v>20</v>
      </c>
      <c r="AA3119">
        <v>0</v>
      </c>
    </row>
    <row r="3120" spans="1:27" x14ac:dyDescent="0.2">
      <c r="A3120">
        <f t="shared" si="48"/>
        <v>3114</v>
      </c>
      <c r="B3120" s="122">
        <v>92</v>
      </c>
      <c r="C3120" s="119">
        <v>100</v>
      </c>
      <c r="D3120">
        <v>54</v>
      </c>
      <c r="E3120" s="122">
        <v>80</v>
      </c>
      <c r="F3120">
        <v>67</v>
      </c>
      <c r="G3120">
        <v>37</v>
      </c>
      <c r="H3120" s="122">
        <v>58</v>
      </c>
      <c r="I3120">
        <v>25</v>
      </c>
      <c r="J3120" s="119">
        <v>5</v>
      </c>
      <c r="K3120" s="122">
        <v>17</v>
      </c>
      <c r="L3120" s="119">
        <v>5</v>
      </c>
      <c r="M3120" s="119">
        <v>2</v>
      </c>
      <c r="N3120" s="122">
        <v>47</v>
      </c>
      <c r="O3120">
        <v>0</v>
      </c>
      <c r="P3120">
        <v>30</v>
      </c>
      <c r="Q3120">
        <v>0</v>
      </c>
      <c r="R3120">
        <v>21</v>
      </c>
      <c r="S3120">
        <v>0</v>
      </c>
      <c r="T3120" s="161">
        <v>306</v>
      </c>
      <c r="U3120" s="161">
        <v>111</v>
      </c>
      <c r="V3120">
        <v>19</v>
      </c>
      <c r="W3120">
        <v>0</v>
      </c>
      <c r="X3120">
        <v>16</v>
      </c>
      <c r="Y3120">
        <v>0</v>
      </c>
      <c r="Z3120">
        <v>18</v>
      </c>
      <c r="AA3120">
        <v>0</v>
      </c>
    </row>
    <row r="3121" spans="1:27" x14ac:dyDescent="0.2">
      <c r="A3121">
        <f t="shared" si="48"/>
        <v>3115</v>
      </c>
      <c r="B3121" s="122">
        <v>106</v>
      </c>
      <c r="C3121" s="119">
        <v>96</v>
      </c>
      <c r="D3121">
        <v>60</v>
      </c>
      <c r="E3121" s="122">
        <v>87</v>
      </c>
      <c r="F3121">
        <v>64</v>
      </c>
      <c r="G3121">
        <v>33</v>
      </c>
      <c r="H3121" s="122">
        <v>57</v>
      </c>
      <c r="I3121">
        <v>29</v>
      </c>
      <c r="J3121" s="119">
        <v>11</v>
      </c>
      <c r="K3121" s="122">
        <v>18</v>
      </c>
      <c r="L3121" s="119">
        <v>8</v>
      </c>
      <c r="M3121" s="119">
        <v>2</v>
      </c>
      <c r="N3121" s="122">
        <v>36</v>
      </c>
      <c r="O3121">
        <v>0</v>
      </c>
      <c r="P3121">
        <v>39</v>
      </c>
      <c r="Q3121">
        <v>0</v>
      </c>
      <c r="R3121">
        <v>25</v>
      </c>
      <c r="S3121">
        <v>0</v>
      </c>
      <c r="T3121" s="161">
        <v>295</v>
      </c>
      <c r="U3121" s="161">
        <v>100</v>
      </c>
      <c r="V3121">
        <v>25</v>
      </c>
      <c r="W3121">
        <v>0</v>
      </c>
      <c r="X3121">
        <v>20</v>
      </c>
      <c r="Y3121">
        <v>0</v>
      </c>
      <c r="Z3121">
        <v>16</v>
      </c>
      <c r="AA3121">
        <v>0</v>
      </c>
    </row>
    <row r="3122" spans="1:27" x14ac:dyDescent="0.2">
      <c r="A3122">
        <f t="shared" si="48"/>
        <v>3116</v>
      </c>
      <c r="B3122" s="122">
        <v>72</v>
      </c>
      <c r="C3122" s="119">
        <v>75</v>
      </c>
      <c r="D3122">
        <v>65</v>
      </c>
      <c r="E3122" s="122">
        <v>88</v>
      </c>
      <c r="F3122">
        <v>68</v>
      </c>
      <c r="G3122">
        <v>28</v>
      </c>
      <c r="H3122" s="122">
        <v>63</v>
      </c>
      <c r="I3122">
        <v>30</v>
      </c>
      <c r="J3122" s="119">
        <v>7</v>
      </c>
      <c r="K3122" s="122">
        <v>10</v>
      </c>
      <c r="L3122" s="119">
        <v>7</v>
      </c>
      <c r="M3122" s="119">
        <v>2</v>
      </c>
      <c r="N3122" s="122">
        <v>33</v>
      </c>
      <c r="O3122">
        <v>0</v>
      </c>
      <c r="P3122">
        <v>38</v>
      </c>
      <c r="Q3122">
        <v>0</v>
      </c>
      <c r="R3122">
        <v>39</v>
      </c>
      <c r="S3122">
        <v>0</v>
      </c>
      <c r="T3122" s="161">
        <v>304</v>
      </c>
      <c r="U3122" s="161">
        <v>87</v>
      </c>
      <c r="V3122">
        <v>21</v>
      </c>
      <c r="W3122">
        <v>0</v>
      </c>
      <c r="X3122">
        <v>28</v>
      </c>
      <c r="Y3122">
        <v>0</v>
      </c>
      <c r="Z3122">
        <v>22</v>
      </c>
      <c r="AA3122">
        <v>0</v>
      </c>
    </row>
    <row r="3123" spans="1:27" x14ac:dyDescent="0.2">
      <c r="A3123">
        <f t="shared" si="48"/>
        <v>3117</v>
      </c>
      <c r="B3123" s="122">
        <v>97</v>
      </c>
      <c r="C3123" s="119">
        <v>81</v>
      </c>
      <c r="D3123">
        <v>57</v>
      </c>
      <c r="E3123" s="122">
        <v>86</v>
      </c>
      <c r="F3123">
        <v>62</v>
      </c>
      <c r="G3123">
        <v>44</v>
      </c>
      <c r="H3123" s="122">
        <v>44</v>
      </c>
      <c r="I3123">
        <v>25</v>
      </c>
      <c r="J3123" s="119">
        <v>6</v>
      </c>
      <c r="K3123" s="122">
        <v>15</v>
      </c>
      <c r="L3123" s="119">
        <v>9</v>
      </c>
      <c r="M3123" s="119">
        <v>0</v>
      </c>
      <c r="N3123" s="122">
        <v>36</v>
      </c>
      <c r="O3123">
        <v>0</v>
      </c>
      <c r="P3123">
        <v>40</v>
      </c>
      <c r="Q3123">
        <v>0</v>
      </c>
      <c r="R3123">
        <v>35</v>
      </c>
      <c r="S3123">
        <v>0</v>
      </c>
      <c r="T3123" s="161">
        <v>299</v>
      </c>
      <c r="U3123" s="161">
        <v>93</v>
      </c>
      <c r="V3123">
        <v>17</v>
      </c>
      <c r="W3123">
        <v>0</v>
      </c>
      <c r="X3123">
        <v>24</v>
      </c>
      <c r="Y3123">
        <v>0</v>
      </c>
      <c r="Z3123">
        <v>9</v>
      </c>
      <c r="AA3123">
        <v>0</v>
      </c>
    </row>
    <row r="3124" spans="1:27" x14ac:dyDescent="0.2">
      <c r="A3124">
        <f t="shared" si="48"/>
        <v>3118</v>
      </c>
      <c r="B3124" s="122">
        <v>89</v>
      </c>
      <c r="C3124" s="119">
        <v>81</v>
      </c>
      <c r="D3124">
        <v>61</v>
      </c>
      <c r="E3124" s="122">
        <v>107</v>
      </c>
      <c r="F3124">
        <v>67</v>
      </c>
      <c r="G3124">
        <v>37</v>
      </c>
      <c r="H3124" s="122">
        <v>52</v>
      </c>
      <c r="I3124">
        <v>26</v>
      </c>
      <c r="J3124" s="119">
        <v>6</v>
      </c>
      <c r="K3124" s="122">
        <v>12</v>
      </c>
      <c r="L3124" s="119">
        <v>12</v>
      </c>
      <c r="M3124" s="119">
        <v>2</v>
      </c>
      <c r="N3124" s="122">
        <v>55</v>
      </c>
      <c r="O3124">
        <v>0</v>
      </c>
      <c r="P3124">
        <v>38</v>
      </c>
      <c r="Q3124">
        <v>0</v>
      </c>
      <c r="R3124">
        <v>34</v>
      </c>
      <c r="S3124">
        <v>0</v>
      </c>
      <c r="T3124" s="161">
        <v>319</v>
      </c>
      <c r="U3124" s="161">
        <v>89</v>
      </c>
      <c r="V3124">
        <v>23</v>
      </c>
      <c r="W3124">
        <v>0</v>
      </c>
      <c r="X3124">
        <v>16</v>
      </c>
      <c r="Y3124">
        <v>0</v>
      </c>
      <c r="Z3124">
        <v>15</v>
      </c>
      <c r="AA3124">
        <v>0</v>
      </c>
    </row>
    <row r="3125" spans="1:27" x14ac:dyDescent="0.2">
      <c r="A3125">
        <f t="shared" si="48"/>
        <v>3119</v>
      </c>
      <c r="B3125" s="122">
        <v>102</v>
      </c>
      <c r="C3125" s="119">
        <v>72</v>
      </c>
      <c r="D3125">
        <v>43</v>
      </c>
      <c r="E3125" s="122">
        <v>78</v>
      </c>
      <c r="F3125">
        <v>67</v>
      </c>
      <c r="G3125">
        <v>33</v>
      </c>
      <c r="H3125" s="122">
        <v>49</v>
      </c>
      <c r="I3125">
        <v>22</v>
      </c>
      <c r="J3125" s="119">
        <v>5</v>
      </c>
      <c r="K3125" s="122">
        <v>14</v>
      </c>
      <c r="L3125" s="119">
        <v>6</v>
      </c>
      <c r="M3125" s="119">
        <v>1</v>
      </c>
      <c r="N3125" s="122">
        <v>60</v>
      </c>
      <c r="O3125">
        <v>0</v>
      </c>
      <c r="P3125">
        <v>28</v>
      </c>
      <c r="Q3125">
        <v>0</v>
      </c>
      <c r="R3125">
        <v>30</v>
      </c>
      <c r="S3125">
        <v>0</v>
      </c>
      <c r="T3125" s="161">
        <v>322</v>
      </c>
      <c r="U3125" s="161">
        <v>114</v>
      </c>
      <c r="V3125">
        <v>23</v>
      </c>
      <c r="W3125">
        <v>0</v>
      </c>
      <c r="X3125">
        <v>17</v>
      </c>
      <c r="Y3125">
        <v>0</v>
      </c>
      <c r="Z3125">
        <v>19</v>
      </c>
      <c r="AA3125">
        <v>0</v>
      </c>
    </row>
    <row r="3126" spans="1:27" x14ac:dyDescent="0.2">
      <c r="A3126">
        <f t="shared" si="48"/>
        <v>3120</v>
      </c>
      <c r="B3126" s="122">
        <v>91</v>
      </c>
      <c r="C3126" s="119">
        <v>104</v>
      </c>
      <c r="D3126">
        <v>43</v>
      </c>
      <c r="E3126" s="122">
        <v>80</v>
      </c>
      <c r="F3126">
        <v>67</v>
      </c>
      <c r="G3126">
        <v>29</v>
      </c>
      <c r="H3126" s="122">
        <v>57</v>
      </c>
      <c r="I3126">
        <v>28</v>
      </c>
      <c r="J3126" s="119">
        <v>18</v>
      </c>
      <c r="K3126" s="122">
        <v>18</v>
      </c>
      <c r="L3126" s="119">
        <v>5</v>
      </c>
      <c r="M3126" s="119">
        <v>0</v>
      </c>
      <c r="N3126" s="122">
        <v>32</v>
      </c>
      <c r="O3126">
        <v>0</v>
      </c>
      <c r="P3126">
        <v>28</v>
      </c>
      <c r="Q3126">
        <v>0</v>
      </c>
      <c r="R3126">
        <v>33</v>
      </c>
      <c r="S3126">
        <v>0</v>
      </c>
      <c r="T3126" s="161">
        <v>317</v>
      </c>
      <c r="U3126" s="161">
        <v>104</v>
      </c>
      <c r="V3126">
        <v>29</v>
      </c>
      <c r="W3126">
        <v>0</v>
      </c>
      <c r="X3126">
        <v>17</v>
      </c>
      <c r="Y3126">
        <v>0</v>
      </c>
      <c r="Z3126">
        <v>22</v>
      </c>
      <c r="AA3126">
        <v>0</v>
      </c>
    </row>
    <row r="3127" spans="1:27" x14ac:dyDescent="0.2">
      <c r="A3127">
        <f t="shared" si="48"/>
        <v>3121</v>
      </c>
      <c r="B3127" s="122">
        <v>85</v>
      </c>
      <c r="C3127" s="119">
        <v>103</v>
      </c>
      <c r="D3127">
        <v>55</v>
      </c>
      <c r="E3127" s="122">
        <v>76</v>
      </c>
      <c r="F3127">
        <v>60</v>
      </c>
      <c r="G3127">
        <v>32</v>
      </c>
      <c r="H3127" s="122">
        <v>62</v>
      </c>
      <c r="I3127">
        <v>30</v>
      </c>
      <c r="J3127" s="119">
        <v>10</v>
      </c>
      <c r="K3127" s="122">
        <v>19</v>
      </c>
      <c r="L3127" s="119">
        <v>8</v>
      </c>
      <c r="M3127" s="119">
        <v>1</v>
      </c>
      <c r="N3127" s="122">
        <v>43</v>
      </c>
      <c r="O3127">
        <v>0</v>
      </c>
      <c r="P3127">
        <v>26</v>
      </c>
      <c r="Q3127">
        <v>0</v>
      </c>
      <c r="R3127">
        <v>35</v>
      </c>
      <c r="S3127">
        <v>0</v>
      </c>
      <c r="T3127" s="161">
        <v>314</v>
      </c>
      <c r="U3127" s="161">
        <v>125</v>
      </c>
      <c r="V3127">
        <v>22</v>
      </c>
      <c r="W3127">
        <v>0</v>
      </c>
      <c r="X3127">
        <v>18</v>
      </c>
      <c r="Y3127">
        <v>0</v>
      </c>
      <c r="Z3127">
        <v>19</v>
      </c>
      <c r="AA3127">
        <v>0</v>
      </c>
    </row>
    <row r="3128" spans="1:27" x14ac:dyDescent="0.2">
      <c r="A3128">
        <f t="shared" si="48"/>
        <v>3122</v>
      </c>
      <c r="B3128" s="122">
        <v>90</v>
      </c>
      <c r="C3128" s="119">
        <v>95</v>
      </c>
      <c r="D3128">
        <v>77</v>
      </c>
      <c r="E3128" s="122">
        <v>87</v>
      </c>
      <c r="F3128">
        <v>75</v>
      </c>
      <c r="G3128">
        <v>47</v>
      </c>
      <c r="H3128" s="122">
        <v>57</v>
      </c>
      <c r="I3128">
        <v>41</v>
      </c>
      <c r="J3128" s="119">
        <v>7</v>
      </c>
      <c r="K3128" s="122">
        <v>23</v>
      </c>
      <c r="L3128" s="119">
        <v>8</v>
      </c>
      <c r="M3128" s="119">
        <v>1</v>
      </c>
      <c r="N3128" s="122">
        <v>48</v>
      </c>
      <c r="O3128">
        <v>0</v>
      </c>
      <c r="P3128">
        <v>30</v>
      </c>
      <c r="Q3128">
        <v>0</v>
      </c>
      <c r="R3128">
        <v>32</v>
      </c>
      <c r="S3128">
        <v>0</v>
      </c>
      <c r="T3128" s="161">
        <v>300</v>
      </c>
      <c r="U3128" s="161">
        <v>111</v>
      </c>
      <c r="V3128">
        <v>21</v>
      </c>
      <c r="W3128">
        <v>0</v>
      </c>
      <c r="X3128">
        <v>22</v>
      </c>
      <c r="Y3128">
        <v>0</v>
      </c>
      <c r="Z3128">
        <v>25</v>
      </c>
      <c r="AA3128">
        <v>0</v>
      </c>
    </row>
    <row r="3129" spans="1:27" x14ac:dyDescent="0.2">
      <c r="A3129">
        <f t="shared" si="48"/>
        <v>3123</v>
      </c>
      <c r="B3129" s="122">
        <v>89</v>
      </c>
      <c r="C3129" s="119">
        <v>78</v>
      </c>
      <c r="D3129">
        <v>47</v>
      </c>
      <c r="E3129" s="122">
        <v>93</v>
      </c>
      <c r="F3129">
        <v>68</v>
      </c>
      <c r="G3129">
        <v>39</v>
      </c>
      <c r="H3129" s="122">
        <v>57</v>
      </c>
      <c r="I3129">
        <v>30</v>
      </c>
      <c r="J3129" s="119">
        <v>11</v>
      </c>
      <c r="K3129" s="122">
        <v>18</v>
      </c>
      <c r="L3129" s="119">
        <v>6</v>
      </c>
      <c r="M3129" s="119">
        <v>1</v>
      </c>
      <c r="N3129" s="122">
        <v>40</v>
      </c>
      <c r="O3129">
        <v>0</v>
      </c>
      <c r="P3129">
        <v>36</v>
      </c>
      <c r="Q3129">
        <v>0</v>
      </c>
      <c r="R3129">
        <v>28</v>
      </c>
      <c r="S3129">
        <v>0</v>
      </c>
      <c r="T3129" s="161">
        <v>333</v>
      </c>
      <c r="U3129" s="161">
        <v>119</v>
      </c>
      <c r="V3129">
        <v>15</v>
      </c>
      <c r="W3129">
        <v>0</v>
      </c>
      <c r="X3129">
        <v>19</v>
      </c>
      <c r="Y3129">
        <v>0</v>
      </c>
      <c r="Z3129">
        <v>19</v>
      </c>
      <c r="AA3129">
        <v>0</v>
      </c>
    </row>
    <row r="3130" spans="1:27" x14ac:dyDescent="0.2">
      <c r="A3130">
        <f t="shared" si="48"/>
        <v>3124</v>
      </c>
      <c r="B3130" s="122">
        <v>83</v>
      </c>
      <c r="C3130" s="119">
        <v>104</v>
      </c>
      <c r="D3130">
        <v>61</v>
      </c>
      <c r="E3130" s="122">
        <v>84</v>
      </c>
      <c r="F3130">
        <v>74</v>
      </c>
      <c r="G3130">
        <v>46</v>
      </c>
      <c r="H3130" s="122">
        <v>62</v>
      </c>
      <c r="I3130">
        <v>36</v>
      </c>
      <c r="J3130" s="119">
        <v>14</v>
      </c>
      <c r="K3130" s="122">
        <v>15</v>
      </c>
      <c r="L3130" s="119">
        <v>7</v>
      </c>
      <c r="M3130" s="119">
        <v>3</v>
      </c>
      <c r="N3130" s="122">
        <v>48</v>
      </c>
      <c r="O3130">
        <v>0</v>
      </c>
      <c r="P3130">
        <v>35</v>
      </c>
      <c r="Q3130">
        <v>0</v>
      </c>
      <c r="R3130">
        <v>21</v>
      </c>
      <c r="S3130">
        <v>0</v>
      </c>
      <c r="T3130" s="161">
        <v>301</v>
      </c>
      <c r="U3130" s="161">
        <v>101</v>
      </c>
      <c r="V3130">
        <v>12</v>
      </c>
      <c r="W3130">
        <v>0</v>
      </c>
      <c r="X3130">
        <v>24</v>
      </c>
      <c r="Y3130">
        <v>0</v>
      </c>
      <c r="Z3130">
        <v>17</v>
      </c>
      <c r="AA3130">
        <v>0</v>
      </c>
    </row>
    <row r="3131" spans="1:27" x14ac:dyDescent="0.2">
      <c r="A3131">
        <f t="shared" si="48"/>
        <v>3125</v>
      </c>
      <c r="B3131" s="122">
        <v>101</v>
      </c>
      <c r="C3131" s="119">
        <v>88</v>
      </c>
      <c r="D3131">
        <v>72</v>
      </c>
      <c r="E3131" s="122">
        <v>87</v>
      </c>
      <c r="F3131">
        <v>83</v>
      </c>
      <c r="G3131">
        <v>28</v>
      </c>
      <c r="H3131" s="122">
        <v>54</v>
      </c>
      <c r="I3131">
        <v>35</v>
      </c>
      <c r="J3131" s="119">
        <v>2</v>
      </c>
      <c r="K3131" s="122">
        <v>25</v>
      </c>
      <c r="L3131" s="119">
        <v>4</v>
      </c>
      <c r="M3131" s="119">
        <v>1</v>
      </c>
      <c r="N3131" s="122">
        <v>58</v>
      </c>
      <c r="O3131">
        <v>0</v>
      </c>
      <c r="P3131">
        <v>43</v>
      </c>
      <c r="Q3131">
        <v>0</v>
      </c>
      <c r="R3131">
        <v>27</v>
      </c>
      <c r="S3131">
        <v>0</v>
      </c>
      <c r="T3131" s="161">
        <v>319</v>
      </c>
      <c r="U3131" s="161">
        <v>99</v>
      </c>
      <c r="V3131">
        <v>23</v>
      </c>
      <c r="W3131">
        <v>0</v>
      </c>
      <c r="X3131">
        <v>17</v>
      </c>
      <c r="Y3131">
        <v>0</v>
      </c>
      <c r="Z3131">
        <v>21</v>
      </c>
      <c r="AA3131">
        <v>0</v>
      </c>
    </row>
    <row r="3132" spans="1:27" x14ac:dyDescent="0.2">
      <c r="A3132">
        <f t="shared" si="48"/>
        <v>3126</v>
      </c>
      <c r="B3132" s="122">
        <v>90</v>
      </c>
      <c r="C3132" s="119">
        <v>73</v>
      </c>
      <c r="D3132">
        <v>57</v>
      </c>
      <c r="E3132" s="122">
        <v>97</v>
      </c>
      <c r="F3132">
        <v>74</v>
      </c>
      <c r="G3132">
        <v>29</v>
      </c>
      <c r="H3132" s="122">
        <v>54</v>
      </c>
      <c r="I3132">
        <v>39</v>
      </c>
      <c r="J3132" s="119">
        <v>8</v>
      </c>
      <c r="K3132" s="122">
        <v>17</v>
      </c>
      <c r="L3132" s="119">
        <v>5</v>
      </c>
      <c r="M3132" s="119">
        <v>2</v>
      </c>
      <c r="N3132" s="122">
        <v>51</v>
      </c>
      <c r="O3132">
        <v>0</v>
      </c>
      <c r="P3132">
        <v>37</v>
      </c>
      <c r="Q3132">
        <v>0</v>
      </c>
      <c r="R3132">
        <v>29</v>
      </c>
      <c r="S3132">
        <v>0</v>
      </c>
      <c r="T3132" s="161">
        <v>288</v>
      </c>
      <c r="U3132" s="161">
        <v>109</v>
      </c>
      <c r="V3132">
        <v>23</v>
      </c>
      <c r="W3132">
        <v>0</v>
      </c>
      <c r="X3132">
        <v>23</v>
      </c>
      <c r="Y3132">
        <v>0</v>
      </c>
      <c r="Z3132">
        <v>22</v>
      </c>
      <c r="AA3132">
        <v>0</v>
      </c>
    </row>
    <row r="3133" spans="1:27" x14ac:dyDescent="0.2">
      <c r="A3133">
        <f t="shared" si="48"/>
        <v>3127</v>
      </c>
      <c r="B3133" s="122">
        <v>98</v>
      </c>
      <c r="C3133" s="119">
        <v>88</v>
      </c>
      <c r="D3133">
        <v>53</v>
      </c>
      <c r="E3133" s="122">
        <v>88</v>
      </c>
      <c r="F3133">
        <v>60</v>
      </c>
      <c r="G3133">
        <v>32</v>
      </c>
      <c r="H3133" s="122">
        <v>59</v>
      </c>
      <c r="I3133">
        <v>26</v>
      </c>
      <c r="J3133" s="119">
        <v>12</v>
      </c>
      <c r="K3133" s="122">
        <v>15</v>
      </c>
      <c r="L3133" s="119">
        <v>5</v>
      </c>
      <c r="M3133" s="119">
        <v>1</v>
      </c>
      <c r="N3133" s="122">
        <v>38</v>
      </c>
      <c r="O3133">
        <v>0</v>
      </c>
      <c r="P3133">
        <v>16</v>
      </c>
      <c r="Q3133">
        <v>0</v>
      </c>
      <c r="R3133">
        <v>27</v>
      </c>
      <c r="S3133">
        <v>0</v>
      </c>
      <c r="T3133" s="161">
        <v>313</v>
      </c>
      <c r="U3133" s="161">
        <v>103</v>
      </c>
      <c r="V3133">
        <v>14</v>
      </c>
      <c r="W3133">
        <v>0</v>
      </c>
      <c r="X3133">
        <v>16</v>
      </c>
      <c r="Y3133">
        <v>0</v>
      </c>
      <c r="Z3133">
        <v>25</v>
      </c>
      <c r="AA3133">
        <v>0</v>
      </c>
    </row>
    <row r="3134" spans="1:27" x14ac:dyDescent="0.2">
      <c r="A3134">
        <f t="shared" si="48"/>
        <v>3128</v>
      </c>
      <c r="B3134" s="122">
        <v>76</v>
      </c>
      <c r="C3134" s="119">
        <v>85</v>
      </c>
      <c r="D3134">
        <v>61</v>
      </c>
      <c r="E3134" s="122">
        <v>83</v>
      </c>
      <c r="F3134">
        <v>75</v>
      </c>
      <c r="G3134">
        <v>23</v>
      </c>
      <c r="H3134" s="122">
        <v>62</v>
      </c>
      <c r="I3134">
        <v>27</v>
      </c>
      <c r="J3134" s="119">
        <v>7</v>
      </c>
      <c r="K3134" s="122">
        <v>16</v>
      </c>
      <c r="L3134" s="119">
        <v>5</v>
      </c>
      <c r="M3134" s="119">
        <v>1</v>
      </c>
      <c r="N3134" s="122">
        <v>42</v>
      </c>
      <c r="O3134">
        <v>0</v>
      </c>
      <c r="P3134">
        <v>25</v>
      </c>
      <c r="Q3134">
        <v>0</v>
      </c>
      <c r="R3134">
        <v>33</v>
      </c>
      <c r="S3134">
        <v>0</v>
      </c>
      <c r="T3134" s="161">
        <v>294</v>
      </c>
      <c r="U3134" s="161">
        <v>127</v>
      </c>
      <c r="V3134">
        <v>13</v>
      </c>
      <c r="W3134">
        <v>0</v>
      </c>
      <c r="X3134">
        <v>14</v>
      </c>
      <c r="Y3134">
        <v>0</v>
      </c>
      <c r="Z3134">
        <v>18</v>
      </c>
      <c r="AA3134">
        <v>0</v>
      </c>
    </row>
    <row r="3135" spans="1:27" x14ac:dyDescent="0.2">
      <c r="A3135">
        <f t="shared" si="48"/>
        <v>3129</v>
      </c>
      <c r="B3135" s="122">
        <v>82</v>
      </c>
      <c r="C3135" s="119">
        <v>96</v>
      </c>
      <c r="D3135">
        <v>58</v>
      </c>
      <c r="E3135" s="122">
        <v>88</v>
      </c>
      <c r="F3135">
        <v>65</v>
      </c>
      <c r="G3135">
        <v>32</v>
      </c>
      <c r="H3135" s="122">
        <v>51</v>
      </c>
      <c r="I3135">
        <v>29</v>
      </c>
      <c r="J3135" s="119">
        <v>9</v>
      </c>
      <c r="K3135" s="122">
        <v>22</v>
      </c>
      <c r="L3135" s="119">
        <v>6</v>
      </c>
      <c r="M3135" s="119">
        <v>1</v>
      </c>
      <c r="N3135" s="122">
        <v>55</v>
      </c>
      <c r="O3135">
        <v>0</v>
      </c>
      <c r="P3135">
        <v>31</v>
      </c>
      <c r="Q3135">
        <v>0</v>
      </c>
      <c r="R3135">
        <v>34</v>
      </c>
      <c r="S3135">
        <v>0</v>
      </c>
      <c r="T3135" s="161">
        <v>295</v>
      </c>
      <c r="U3135" s="161">
        <v>113</v>
      </c>
      <c r="V3135">
        <v>17</v>
      </c>
      <c r="W3135">
        <v>0</v>
      </c>
      <c r="X3135">
        <v>19</v>
      </c>
      <c r="Y3135">
        <v>0</v>
      </c>
      <c r="Z3135">
        <v>19</v>
      </c>
      <c r="AA3135">
        <v>0</v>
      </c>
    </row>
    <row r="3136" spans="1:27" x14ac:dyDescent="0.2">
      <c r="A3136">
        <f t="shared" si="48"/>
        <v>3130</v>
      </c>
      <c r="B3136" s="122">
        <v>104</v>
      </c>
      <c r="C3136" s="119">
        <v>74</v>
      </c>
      <c r="D3136">
        <v>54</v>
      </c>
      <c r="E3136" s="122">
        <v>73</v>
      </c>
      <c r="F3136">
        <v>69</v>
      </c>
      <c r="G3136">
        <v>34</v>
      </c>
      <c r="H3136" s="122">
        <v>67</v>
      </c>
      <c r="I3136">
        <v>28</v>
      </c>
      <c r="J3136" s="119">
        <v>10</v>
      </c>
      <c r="K3136" s="122">
        <v>22</v>
      </c>
      <c r="L3136" s="119">
        <v>8</v>
      </c>
      <c r="M3136" s="119">
        <v>0</v>
      </c>
      <c r="N3136" s="122">
        <v>45</v>
      </c>
      <c r="O3136">
        <v>0</v>
      </c>
      <c r="P3136">
        <v>32</v>
      </c>
      <c r="Q3136">
        <v>0</v>
      </c>
      <c r="R3136">
        <v>31</v>
      </c>
      <c r="S3136">
        <v>0</v>
      </c>
      <c r="T3136" s="161">
        <v>284</v>
      </c>
      <c r="U3136" s="161">
        <v>107</v>
      </c>
      <c r="V3136">
        <v>27</v>
      </c>
      <c r="W3136">
        <v>0</v>
      </c>
      <c r="X3136">
        <v>13</v>
      </c>
      <c r="Y3136">
        <v>0</v>
      </c>
      <c r="Z3136">
        <v>10</v>
      </c>
      <c r="AA3136">
        <v>0</v>
      </c>
    </row>
    <row r="3137" spans="1:27" x14ac:dyDescent="0.2">
      <c r="A3137">
        <f t="shared" si="48"/>
        <v>3131</v>
      </c>
      <c r="B3137" s="122">
        <v>70</v>
      </c>
      <c r="C3137" s="119">
        <v>78</v>
      </c>
      <c r="D3137">
        <v>65</v>
      </c>
      <c r="E3137" s="122">
        <v>74</v>
      </c>
      <c r="F3137">
        <v>64</v>
      </c>
      <c r="G3137">
        <v>35</v>
      </c>
      <c r="H3137" s="122">
        <v>60</v>
      </c>
      <c r="I3137">
        <v>24</v>
      </c>
      <c r="J3137" s="119">
        <v>5</v>
      </c>
      <c r="K3137" s="122">
        <v>27</v>
      </c>
      <c r="L3137" s="119">
        <v>10</v>
      </c>
      <c r="M3137" s="119">
        <v>3</v>
      </c>
      <c r="N3137" s="122">
        <v>45</v>
      </c>
      <c r="O3137">
        <v>0</v>
      </c>
      <c r="P3137">
        <v>38</v>
      </c>
      <c r="Q3137">
        <v>0</v>
      </c>
      <c r="R3137">
        <v>27</v>
      </c>
      <c r="S3137">
        <v>0</v>
      </c>
      <c r="T3137" s="161">
        <v>315</v>
      </c>
      <c r="U3137" s="161">
        <v>122</v>
      </c>
      <c r="V3137">
        <v>20</v>
      </c>
      <c r="W3137">
        <v>0</v>
      </c>
      <c r="X3137">
        <v>18</v>
      </c>
      <c r="Y3137">
        <v>0</v>
      </c>
      <c r="Z3137">
        <v>16</v>
      </c>
      <c r="AA3137">
        <v>0</v>
      </c>
    </row>
    <row r="3138" spans="1:27" x14ac:dyDescent="0.2">
      <c r="A3138">
        <f t="shared" si="48"/>
        <v>3132</v>
      </c>
      <c r="B3138" s="122">
        <v>102</v>
      </c>
      <c r="C3138" s="119">
        <v>94</v>
      </c>
      <c r="D3138">
        <v>67</v>
      </c>
      <c r="E3138" s="122">
        <v>87</v>
      </c>
      <c r="F3138">
        <v>80</v>
      </c>
      <c r="G3138">
        <v>41</v>
      </c>
      <c r="H3138" s="122">
        <v>57</v>
      </c>
      <c r="I3138">
        <v>27</v>
      </c>
      <c r="J3138" s="119">
        <v>9</v>
      </c>
      <c r="K3138" s="122">
        <v>21</v>
      </c>
      <c r="L3138" s="119">
        <v>9</v>
      </c>
      <c r="M3138" s="119">
        <v>2</v>
      </c>
      <c r="N3138" s="122">
        <v>52</v>
      </c>
      <c r="O3138">
        <v>0</v>
      </c>
      <c r="P3138">
        <v>34</v>
      </c>
      <c r="Q3138">
        <v>0</v>
      </c>
      <c r="R3138">
        <v>36</v>
      </c>
      <c r="S3138">
        <v>0</v>
      </c>
      <c r="T3138" s="161">
        <v>296</v>
      </c>
      <c r="U3138" s="161">
        <v>115</v>
      </c>
      <c r="V3138">
        <v>20</v>
      </c>
      <c r="W3138">
        <v>0</v>
      </c>
      <c r="X3138">
        <v>17</v>
      </c>
      <c r="Y3138">
        <v>0</v>
      </c>
      <c r="Z3138">
        <v>13</v>
      </c>
      <c r="AA3138">
        <v>0</v>
      </c>
    </row>
    <row r="3139" spans="1:27" x14ac:dyDescent="0.2">
      <c r="A3139">
        <f t="shared" si="48"/>
        <v>3133</v>
      </c>
      <c r="B3139" s="122">
        <v>92</v>
      </c>
      <c r="C3139" s="119">
        <v>83</v>
      </c>
      <c r="D3139">
        <v>49</v>
      </c>
      <c r="E3139" s="122">
        <v>71</v>
      </c>
      <c r="F3139">
        <v>72</v>
      </c>
      <c r="G3139">
        <v>22</v>
      </c>
      <c r="H3139" s="122">
        <v>55</v>
      </c>
      <c r="I3139">
        <v>24</v>
      </c>
      <c r="J3139" s="119">
        <v>5</v>
      </c>
      <c r="K3139" s="122">
        <v>13</v>
      </c>
      <c r="L3139" s="119">
        <v>3</v>
      </c>
      <c r="M3139" s="119">
        <v>2</v>
      </c>
      <c r="N3139" s="122">
        <v>46</v>
      </c>
      <c r="O3139">
        <v>0</v>
      </c>
      <c r="P3139">
        <v>32</v>
      </c>
      <c r="Q3139">
        <v>0</v>
      </c>
      <c r="R3139">
        <v>27</v>
      </c>
      <c r="S3139">
        <v>0</v>
      </c>
      <c r="T3139" s="161">
        <v>311</v>
      </c>
      <c r="U3139" s="161">
        <v>142</v>
      </c>
      <c r="V3139">
        <v>18</v>
      </c>
      <c r="W3139">
        <v>0</v>
      </c>
      <c r="X3139">
        <v>19</v>
      </c>
      <c r="Y3139">
        <v>0</v>
      </c>
      <c r="Z3139">
        <v>17</v>
      </c>
      <c r="AA3139">
        <v>0</v>
      </c>
    </row>
    <row r="3140" spans="1:27" x14ac:dyDescent="0.2">
      <c r="A3140">
        <f t="shared" si="48"/>
        <v>3134</v>
      </c>
      <c r="B3140" s="122">
        <v>79</v>
      </c>
      <c r="C3140" s="119">
        <v>99</v>
      </c>
      <c r="D3140">
        <v>58</v>
      </c>
      <c r="E3140" s="122">
        <v>84</v>
      </c>
      <c r="F3140">
        <v>65</v>
      </c>
      <c r="G3140">
        <v>32</v>
      </c>
      <c r="H3140" s="122">
        <v>46</v>
      </c>
      <c r="I3140">
        <v>36</v>
      </c>
      <c r="J3140" s="119">
        <v>13</v>
      </c>
      <c r="K3140" s="122">
        <v>21</v>
      </c>
      <c r="L3140" s="119">
        <v>6</v>
      </c>
      <c r="M3140" s="119">
        <v>3</v>
      </c>
      <c r="N3140" s="122">
        <v>41</v>
      </c>
      <c r="O3140">
        <v>0</v>
      </c>
      <c r="P3140">
        <v>48</v>
      </c>
      <c r="Q3140">
        <v>0</v>
      </c>
      <c r="R3140">
        <v>19</v>
      </c>
      <c r="S3140">
        <v>0</v>
      </c>
      <c r="T3140" s="161">
        <v>282</v>
      </c>
      <c r="U3140" s="161">
        <v>114</v>
      </c>
      <c r="V3140">
        <v>15</v>
      </c>
      <c r="W3140">
        <v>0</v>
      </c>
      <c r="X3140">
        <v>17</v>
      </c>
      <c r="Y3140">
        <v>0</v>
      </c>
      <c r="Z3140">
        <v>15</v>
      </c>
      <c r="AA3140">
        <v>0</v>
      </c>
    </row>
    <row r="3141" spans="1:27" x14ac:dyDescent="0.2">
      <c r="A3141">
        <f t="shared" si="48"/>
        <v>3135</v>
      </c>
      <c r="B3141" s="122">
        <v>104</v>
      </c>
      <c r="C3141" s="119">
        <v>79</v>
      </c>
      <c r="D3141">
        <v>48</v>
      </c>
      <c r="E3141" s="122">
        <v>93</v>
      </c>
      <c r="F3141">
        <v>56</v>
      </c>
      <c r="G3141">
        <v>26</v>
      </c>
      <c r="H3141" s="122">
        <v>49</v>
      </c>
      <c r="I3141">
        <v>32</v>
      </c>
      <c r="J3141" s="119">
        <v>10</v>
      </c>
      <c r="K3141" s="122">
        <v>24</v>
      </c>
      <c r="L3141" s="119">
        <v>3</v>
      </c>
      <c r="M3141" s="119">
        <v>3</v>
      </c>
      <c r="N3141" s="122">
        <v>45</v>
      </c>
      <c r="O3141">
        <v>0</v>
      </c>
      <c r="P3141">
        <v>43</v>
      </c>
      <c r="Q3141">
        <v>0</v>
      </c>
      <c r="R3141">
        <v>24</v>
      </c>
      <c r="S3141">
        <v>0</v>
      </c>
      <c r="T3141" s="161">
        <v>297</v>
      </c>
      <c r="U3141" s="161">
        <v>133</v>
      </c>
      <c r="V3141">
        <v>22</v>
      </c>
      <c r="W3141">
        <v>0</v>
      </c>
      <c r="X3141">
        <v>26</v>
      </c>
      <c r="Y3141">
        <v>0</v>
      </c>
      <c r="Z3141">
        <v>12</v>
      </c>
      <c r="AA3141">
        <v>0</v>
      </c>
    </row>
    <row r="3142" spans="1:27" x14ac:dyDescent="0.2">
      <c r="A3142">
        <f t="shared" si="48"/>
        <v>3136</v>
      </c>
      <c r="B3142" s="122">
        <v>79</v>
      </c>
      <c r="C3142" s="119">
        <v>83</v>
      </c>
      <c r="D3142">
        <v>46</v>
      </c>
      <c r="E3142" s="122">
        <v>90</v>
      </c>
      <c r="F3142">
        <v>63</v>
      </c>
      <c r="G3142">
        <v>37</v>
      </c>
      <c r="H3142" s="122">
        <v>58</v>
      </c>
      <c r="I3142">
        <v>34</v>
      </c>
      <c r="J3142" s="119">
        <v>11</v>
      </c>
      <c r="K3142" s="122">
        <v>23</v>
      </c>
      <c r="L3142" s="119">
        <v>7</v>
      </c>
      <c r="M3142" s="119">
        <v>2</v>
      </c>
      <c r="N3142" s="122">
        <v>46</v>
      </c>
      <c r="O3142">
        <v>0</v>
      </c>
      <c r="P3142">
        <v>41</v>
      </c>
      <c r="Q3142">
        <v>0</v>
      </c>
      <c r="R3142">
        <v>22</v>
      </c>
      <c r="S3142">
        <v>0</v>
      </c>
      <c r="T3142" s="161">
        <v>325</v>
      </c>
      <c r="U3142" s="161">
        <v>107</v>
      </c>
      <c r="V3142">
        <v>17</v>
      </c>
      <c r="W3142">
        <v>0</v>
      </c>
      <c r="X3142">
        <v>19</v>
      </c>
      <c r="Y3142">
        <v>0</v>
      </c>
      <c r="Z3142">
        <v>15</v>
      </c>
      <c r="AA3142">
        <v>0</v>
      </c>
    </row>
    <row r="3143" spans="1:27" x14ac:dyDescent="0.2">
      <c r="A3143">
        <f t="shared" si="48"/>
        <v>3137</v>
      </c>
      <c r="B3143" s="122">
        <v>87</v>
      </c>
      <c r="C3143" s="119">
        <v>99</v>
      </c>
      <c r="D3143">
        <v>51</v>
      </c>
      <c r="E3143" s="122">
        <v>97</v>
      </c>
      <c r="F3143">
        <v>68</v>
      </c>
      <c r="G3143">
        <v>29</v>
      </c>
      <c r="H3143" s="122">
        <v>64</v>
      </c>
      <c r="I3143">
        <v>32</v>
      </c>
      <c r="J3143" s="119">
        <v>9</v>
      </c>
      <c r="K3143" s="122">
        <v>21</v>
      </c>
      <c r="L3143" s="119">
        <v>8</v>
      </c>
      <c r="M3143" s="119">
        <v>1</v>
      </c>
      <c r="N3143" s="122">
        <v>62</v>
      </c>
      <c r="O3143">
        <v>0</v>
      </c>
      <c r="P3143">
        <v>36</v>
      </c>
      <c r="Q3143">
        <v>0</v>
      </c>
      <c r="R3143">
        <v>24</v>
      </c>
      <c r="S3143">
        <v>0</v>
      </c>
      <c r="T3143" s="161">
        <v>265</v>
      </c>
      <c r="U3143" s="161">
        <v>111</v>
      </c>
      <c r="V3143">
        <v>23</v>
      </c>
      <c r="W3143">
        <v>0</v>
      </c>
      <c r="X3143">
        <v>29</v>
      </c>
      <c r="Y3143">
        <v>0</v>
      </c>
      <c r="Z3143">
        <v>19</v>
      </c>
      <c r="AA3143">
        <v>0</v>
      </c>
    </row>
    <row r="3144" spans="1:27" x14ac:dyDescent="0.2">
      <c r="A3144">
        <f t="shared" si="48"/>
        <v>3138</v>
      </c>
      <c r="B3144" s="122">
        <v>100</v>
      </c>
      <c r="C3144" s="119">
        <v>87</v>
      </c>
      <c r="D3144">
        <v>56</v>
      </c>
      <c r="E3144" s="122">
        <v>78</v>
      </c>
      <c r="F3144">
        <v>55</v>
      </c>
      <c r="G3144">
        <v>32</v>
      </c>
      <c r="H3144" s="122">
        <v>65</v>
      </c>
      <c r="I3144">
        <v>30</v>
      </c>
      <c r="J3144" s="119">
        <v>9</v>
      </c>
      <c r="K3144" s="122">
        <v>19</v>
      </c>
      <c r="L3144" s="119">
        <v>9</v>
      </c>
      <c r="M3144" s="119">
        <v>1</v>
      </c>
      <c r="N3144" s="122">
        <v>48</v>
      </c>
      <c r="O3144">
        <v>0</v>
      </c>
      <c r="P3144">
        <v>25</v>
      </c>
      <c r="Q3144">
        <v>0</v>
      </c>
      <c r="R3144">
        <v>32</v>
      </c>
      <c r="S3144">
        <v>0</v>
      </c>
      <c r="T3144" s="161">
        <v>320</v>
      </c>
      <c r="U3144" s="161">
        <v>122</v>
      </c>
      <c r="V3144">
        <v>30</v>
      </c>
      <c r="W3144">
        <v>0</v>
      </c>
      <c r="X3144">
        <v>15</v>
      </c>
      <c r="Y3144">
        <v>0</v>
      </c>
      <c r="Z3144">
        <v>18</v>
      </c>
      <c r="AA3144">
        <v>0</v>
      </c>
    </row>
    <row r="3145" spans="1:27" x14ac:dyDescent="0.2">
      <c r="A3145">
        <f t="shared" ref="A3145:A3208" si="49">A3144+1</f>
        <v>3139</v>
      </c>
      <c r="B3145" s="122">
        <v>101</v>
      </c>
      <c r="C3145" s="119">
        <v>79</v>
      </c>
      <c r="D3145">
        <v>52</v>
      </c>
      <c r="E3145" s="122">
        <v>91</v>
      </c>
      <c r="F3145">
        <v>65</v>
      </c>
      <c r="G3145">
        <v>25</v>
      </c>
      <c r="H3145" s="122">
        <v>61</v>
      </c>
      <c r="I3145">
        <v>35</v>
      </c>
      <c r="J3145" s="119">
        <v>10</v>
      </c>
      <c r="K3145" s="122">
        <v>20</v>
      </c>
      <c r="L3145" s="119">
        <v>8</v>
      </c>
      <c r="M3145" s="119">
        <v>2</v>
      </c>
      <c r="N3145" s="122">
        <v>50</v>
      </c>
      <c r="O3145">
        <v>0</v>
      </c>
      <c r="P3145">
        <v>30</v>
      </c>
      <c r="Q3145">
        <v>0</v>
      </c>
      <c r="R3145">
        <v>29</v>
      </c>
      <c r="S3145">
        <v>0</v>
      </c>
      <c r="T3145" s="161">
        <v>302</v>
      </c>
      <c r="U3145" s="161">
        <v>104</v>
      </c>
      <c r="V3145">
        <v>21</v>
      </c>
      <c r="W3145">
        <v>0</v>
      </c>
      <c r="X3145">
        <v>18</v>
      </c>
      <c r="Y3145">
        <v>0</v>
      </c>
      <c r="Z3145">
        <v>18</v>
      </c>
      <c r="AA3145">
        <v>0</v>
      </c>
    </row>
    <row r="3146" spans="1:27" x14ac:dyDescent="0.2">
      <c r="A3146">
        <f t="shared" si="49"/>
        <v>3140</v>
      </c>
      <c r="B3146" s="122">
        <v>102</v>
      </c>
      <c r="C3146" s="119">
        <v>91</v>
      </c>
      <c r="D3146">
        <v>49</v>
      </c>
      <c r="E3146" s="122">
        <v>86</v>
      </c>
      <c r="F3146">
        <v>79</v>
      </c>
      <c r="G3146">
        <v>24</v>
      </c>
      <c r="H3146" s="122">
        <v>49</v>
      </c>
      <c r="I3146">
        <v>19</v>
      </c>
      <c r="J3146" s="119">
        <v>8</v>
      </c>
      <c r="K3146" s="122">
        <v>11</v>
      </c>
      <c r="L3146" s="119">
        <v>1</v>
      </c>
      <c r="M3146" s="119">
        <v>1</v>
      </c>
      <c r="N3146" s="122">
        <v>47</v>
      </c>
      <c r="O3146">
        <v>0</v>
      </c>
      <c r="P3146">
        <v>39</v>
      </c>
      <c r="Q3146">
        <v>0</v>
      </c>
      <c r="R3146">
        <v>26</v>
      </c>
      <c r="S3146">
        <v>0</v>
      </c>
      <c r="T3146" s="161">
        <v>291</v>
      </c>
      <c r="U3146" s="161">
        <v>114</v>
      </c>
      <c r="V3146">
        <v>15</v>
      </c>
      <c r="W3146">
        <v>0</v>
      </c>
      <c r="X3146">
        <v>27</v>
      </c>
      <c r="Y3146">
        <v>0</v>
      </c>
      <c r="Z3146">
        <v>24</v>
      </c>
      <c r="AA3146">
        <v>0</v>
      </c>
    </row>
    <row r="3147" spans="1:27" x14ac:dyDescent="0.2">
      <c r="A3147">
        <f t="shared" si="49"/>
        <v>3141</v>
      </c>
      <c r="B3147" s="122">
        <v>95</v>
      </c>
      <c r="C3147" s="119">
        <v>92</v>
      </c>
      <c r="D3147">
        <v>59</v>
      </c>
      <c r="E3147" s="122">
        <v>77</v>
      </c>
      <c r="F3147">
        <v>75</v>
      </c>
      <c r="G3147">
        <v>35</v>
      </c>
      <c r="H3147" s="122">
        <v>52</v>
      </c>
      <c r="I3147">
        <v>28</v>
      </c>
      <c r="J3147" s="119">
        <v>5</v>
      </c>
      <c r="K3147" s="122">
        <v>20</v>
      </c>
      <c r="L3147" s="119">
        <v>7</v>
      </c>
      <c r="M3147" s="119">
        <v>0</v>
      </c>
      <c r="N3147" s="122">
        <v>41</v>
      </c>
      <c r="O3147">
        <v>0</v>
      </c>
      <c r="P3147">
        <v>29</v>
      </c>
      <c r="Q3147">
        <v>0</v>
      </c>
      <c r="R3147">
        <v>34</v>
      </c>
      <c r="S3147">
        <v>0</v>
      </c>
      <c r="T3147" s="161">
        <v>303</v>
      </c>
      <c r="U3147" s="161">
        <v>110</v>
      </c>
      <c r="V3147">
        <v>19</v>
      </c>
      <c r="W3147">
        <v>0</v>
      </c>
      <c r="X3147">
        <v>17</v>
      </c>
      <c r="Y3147">
        <v>0</v>
      </c>
      <c r="Z3147">
        <v>25</v>
      </c>
      <c r="AA3147">
        <v>0</v>
      </c>
    </row>
    <row r="3148" spans="1:27" x14ac:dyDescent="0.2">
      <c r="A3148">
        <f t="shared" si="49"/>
        <v>3142</v>
      </c>
      <c r="B3148" s="122">
        <v>103</v>
      </c>
      <c r="C3148" s="119">
        <v>71</v>
      </c>
      <c r="D3148">
        <v>49</v>
      </c>
      <c r="E3148" s="122">
        <v>88</v>
      </c>
      <c r="F3148">
        <v>62</v>
      </c>
      <c r="G3148">
        <v>25</v>
      </c>
      <c r="H3148" s="122">
        <v>51</v>
      </c>
      <c r="I3148">
        <v>34</v>
      </c>
      <c r="J3148" s="119">
        <v>7</v>
      </c>
      <c r="K3148" s="122">
        <v>12</v>
      </c>
      <c r="L3148" s="119">
        <v>12</v>
      </c>
      <c r="M3148" s="119">
        <v>1</v>
      </c>
      <c r="N3148" s="122">
        <v>41</v>
      </c>
      <c r="O3148">
        <v>0</v>
      </c>
      <c r="P3148">
        <v>24</v>
      </c>
      <c r="Q3148">
        <v>0</v>
      </c>
      <c r="R3148">
        <v>33</v>
      </c>
      <c r="S3148">
        <v>0</v>
      </c>
      <c r="T3148" s="161">
        <v>321</v>
      </c>
      <c r="U3148" s="161">
        <v>109</v>
      </c>
      <c r="V3148">
        <v>19</v>
      </c>
      <c r="W3148">
        <v>0</v>
      </c>
      <c r="X3148">
        <v>26</v>
      </c>
      <c r="Y3148">
        <v>0</v>
      </c>
      <c r="Z3148">
        <v>14</v>
      </c>
      <c r="AA3148">
        <v>0</v>
      </c>
    </row>
    <row r="3149" spans="1:27" x14ac:dyDescent="0.2">
      <c r="A3149">
        <f t="shared" si="49"/>
        <v>3143</v>
      </c>
      <c r="B3149" s="122">
        <v>87</v>
      </c>
      <c r="C3149" s="119">
        <v>76</v>
      </c>
      <c r="D3149">
        <v>56</v>
      </c>
      <c r="E3149" s="122">
        <v>83</v>
      </c>
      <c r="F3149">
        <v>72</v>
      </c>
      <c r="G3149">
        <v>31</v>
      </c>
      <c r="H3149" s="122">
        <v>46</v>
      </c>
      <c r="I3149">
        <v>27</v>
      </c>
      <c r="J3149" s="119">
        <v>3</v>
      </c>
      <c r="K3149" s="122">
        <v>22</v>
      </c>
      <c r="L3149" s="119">
        <v>2</v>
      </c>
      <c r="M3149" s="119">
        <v>1</v>
      </c>
      <c r="N3149" s="122">
        <v>44</v>
      </c>
      <c r="O3149">
        <v>0</v>
      </c>
      <c r="P3149">
        <v>35</v>
      </c>
      <c r="Q3149">
        <v>0</v>
      </c>
      <c r="R3149">
        <v>30</v>
      </c>
      <c r="S3149">
        <v>0</v>
      </c>
      <c r="T3149" s="161">
        <v>323</v>
      </c>
      <c r="U3149" s="161">
        <v>118</v>
      </c>
      <c r="V3149">
        <v>24</v>
      </c>
      <c r="W3149">
        <v>0</v>
      </c>
      <c r="X3149">
        <v>8</v>
      </c>
      <c r="Y3149">
        <v>0</v>
      </c>
      <c r="Z3149">
        <v>18</v>
      </c>
      <c r="AA3149">
        <v>0</v>
      </c>
    </row>
    <row r="3150" spans="1:27" x14ac:dyDescent="0.2">
      <c r="A3150">
        <f t="shared" si="49"/>
        <v>3144</v>
      </c>
      <c r="B3150" s="122">
        <v>99</v>
      </c>
      <c r="C3150" s="119">
        <v>79</v>
      </c>
      <c r="D3150">
        <v>49</v>
      </c>
      <c r="E3150" s="122">
        <v>82</v>
      </c>
      <c r="F3150">
        <v>63</v>
      </c>
      <c r="G3150">
        <v>28</v>
      </c>
      <c r="H3150" s="122">
        <v>70</v>
      </c>
      <c r="I3150">
        <v>30</v>
      </c>
      <c r="J3150" s="119">
        <v>10</v>
      </c>
      <c r="K3150" s="122">
        <v>20</v>
      </c>
      <c r="L3150" s="119">
        <v>9</v>
      </c>
      <c r="M3150" s="119">
        <v>0</v>
      </c>
      <c r="N3150" s="122">
        <v>50</v>
      </c>
      <c r="O3150">
        <v>0</v>
      </c>
      <c r="P3150">
        <v>33</v>
      </c>
      <c r="Q3150">
        <v>0</v>
      </c>
      <c r="R3150">
        <v>24</v>
      </c>
      <c r="S3150">
        <v>0</v>
      </c>
      <c r="T3150" s="161">
        <v>310</v>
      </c>
      <c r="U3150" s="161">
        <v>115</v>
      </c>
      <c r="V3150">
        <v>17</v>
      </c>
      <c r="W3150">
        <v>0</v>
      </c>
      <c r="X3150">
        <v>26</v>
      </c>
      <c r="Y3150">
        <v>0</v>
      </c>
      <c r="Z3150">
        <v>19</v>
      </c>
      <c r="AA3150">
        <v>0</v>
      </c>
    </row>
    <row r="3151" spans="1:27" x14ac:dyDescent="0.2">
      <c r="A3151">
        <f t="shared" si="49"/>
        <v>3145</v>
      </c>
      <c r="B3151" s="122">
        <v>87</v>
      </c>
      <c r="C3151" s="119">
        <v>74</v>
      </c>
      <c r="D3151">
        <v>43</v>
      </c>
      <c r="E3151" s="122">
        <v>78</v>
      </c>
      <c r="F3151">
        <v>72</v>
      </c>
      <c r="G3151">
        <v>26</v>
      </c>
      <c r="H3151" s="122">
        <v>65</v>
      </c>
      <c r="I3151">
        <v>18</v>
      </c>
      <c r="J3151" s="119">
        <v>4</v>
      </c>
      <c r="K3151" s="122">
        <v>14</v>
      </c>
      <c r="L3151" s="119">
        <v>3</v>
      </c>
      <c r="M3151" s="119">
        <v>1</v>
      </c>
      <c r="N3151" s="122">
        <v>51</v>
      </c>
      <c r="O3151">
        <v>0</v>
      </c>
      <c r="P3151">
        <v>32</v>
      </c>
      <c r="Q3151">
        <v>0</v>
      </c>
      <c r="R3151">
        <v>32</v>
      </c>
      <c r="S3151">
        <v>0</v>
      </c>
      <c r="T3151" s="161">
        <v>291</v>
      </c>
      <c r="U3151" s="161">
        <v>107</v>
      </c>
      <c r="V3151">
        <v>17</v>
      </c>
      <c r="W3151">
        <v>0</v>
      </c>
      <c r="X3151">
        <v>18</v>
      </c>
      <c r="Y3151">
        <v>0</v>
      </c>
      <c r="Z3151">
        <v>15</v>
      </c>
      <c r="AA3151">
        <v>0</v>
      </c>
    </row>
    <row r="3152" spans="1:27" x14ac:dyDescent="0.2">
      <c r="A3152">
        <f t="shared" si="49"/>
        <v>3146</v>
      </c>
      <c r="B3152" s="122">
        <v>93</v>
      </c>
      <c r="C3152" s="119">
        <v>89</v>
      </c>
      <c r="D3152">
        <v>56</v>
      </c>
      <c r="E3152" s="122">
        <v>78</v>
      </c>
      <c r="F3152">
        <v>80</v>
      </c>
      <c r="G3152">
        <v>32</v>
      </c>
      <c r="H3152" s="122">
        <v>46</v>
      </c>
      <c r="I3152">
        <v>28</v>
      </c>
      <c r="J3152" s="119">
        <v>4</v>
      </c>
      <c r="K3152" s="122">
        <v>19</v>
      </c>
      <c r="L3152" s="119">
        <v>7</v>
      </c>
      <c r="M3152" s="119">
        <v>2</v>
      </c>
      <c r="N3152" s="122">
        <v>45</v>
      </c>
      <c r="O3152">
        <v>0</v>
      </c>
      <c r="P3152">
        <v>30</v>
      </c>
      <c r="Q3152">
        <v>0</v>
      </c>
      <c r="R3152">
        <v>24</v>
      </c>
      <c r="S3152">
        <v>0</v>
      </c>
      <c r="T3152" s="161">
        <v>276</v>
      </c>
      <c r="U3152" s="161">
        <v>128</v>
      </c>
      <c r="V3152">
        <v>19</v>
      </c>
      <c r="W3152">
        <v>0</v>
      </c>
      <c r="X3152">
        <v>26</v>
      </c>
      <c r="Y3152">
        <v>0</v>
      </c>
      <c r="Z3152">
        <v>21</v>
      </c>
      <c r="AA3152">
        <v>0</v>
      </c>
    </row>
    <row r="3153" spans="1:27" x14ac:dyDescent="0.2">
      <c r="A3153">
        <f t="shared" si="49"/>
        <v>3147</v>
      </c>
      <c r="B3153" s="122">
        <v>72</v>
      </c>
      <c r="C3153" s="119">
        <v>96</v>
      </c>
      <c r="D3153">
        <v>50</v>
      </c>
      <c r="E3153" s="122">
        <v>99</v>
      </c>
      <c r="F3153">
        <v>61</v>
      </c>
      <c r="G3153">
        <v>32</v>
      </c>
      <c r="H3153" s="122">
        <v>57</v>
      </c>
      <c r="I3153">
        <v>24</v>
      </c>
      <c r="J3153" s="119">
        <v>8</v>
      </c>
      <c r="K3153" s="122">
        <v>15</v>
      </c>
      <c r="L3153" s="119">
        <v>10</v>
      </c>
      <c r="M3153" s="119">
        <v>3</v>
      </c>
      <c r="N3153" s="122">
        <v>55</v>
      </c>
      <c r="O3153">
        <v>0</v>
      </c>
      <c r="P3153">
        <v>34</v>
      </c>
      <c r="Q3153">
        <v>0</v>
      </c>
      <c r="R3153">
        <v>29</v>
      </c>
      <c r="S3153">
        <v>0</v>
      </c>
      <c r="T3153" s="161">
        <v>314</v>
      </c>
      <c r="U3153" s="161">
        <v>109</v>
      </c>
      <c r="V3153">
        <v>18</v>
      </c>
      <c r="W3153">
        <v>0</v>
      </c>
      <c r="X3153">
        <v>23</v>
      </c>
      <c r="Y3153">
        <v>0</v>
      </c>
      <c r="Z3153">
        <v>17</v>
      </c>
      <c r="AA3153">
        <v>0</v>
      </c>
    </row>
    <row r="3154" spans="1:27" x14ac:dyDescent="0.2">
      <c r="A3154">
        <f t="shared" si="49"/>
        <v>3148</v>
      </c>
      <c r="B3154" s="122">
        <v>88</v>
      </c>
      <c r="C3154" s="119">
        <v>85</v>
      </c>
      <c r="D3154">
        <v>56</v>
      </c>
      <c r="E3154" s="122">
        <v>86</v>
      </c>
      <c r="F3154">
        <v>74</v>
      </c>
      <c r="G3154">
        <v>24</v>
      </c>
      <c r="H3154" s="122">
        <v>49</v>
      </c>
      <c r="I3154">
        <v>32</v>
      </c>
      <c r="J3154" s="119">
        <v>1</v>
      </c>
      <c r="K3154" s="122">
        <v>21</v>
      </c>
      <c r="L3154" s="119">
        <v>4</v>
      </c>
      <c r="M3154" s="119">
        <v>0</v>
      </c>
      <c r="N3154" s="122">
        <v>45</v>
      </c>
      <c r="O3154">
        <v>0</v>
      </c>
      <c r="P3154">
        <v>33</v>
      </c>
      <c r="Q3154">
        <v>0</v>
      </c>
      <c r="R3154">
        <v>27</v>
      </c>
      <c r="S3154">
        <v>0</v>
      </c>
      <c r="T3154" s="161">
        <v>315</v>
      </c>
      <c r="U3154" s="161">
        <v>108</v>
      </c>
      <c r="V3154">
        <v>17</v>
      </c>
      <c r="W3154">
        <v>0</v>
      </c>
      <c r="X3154">
        <v>21</v>
      </c>
      <c r="Y3154">
        <v>0</v>
      </c>
      <c r="Z3154">
        <v>18</v>
      </c>
      <c r="AA3154">
        <v>0</v>
      </c>
    </row>
    <row r="3155" spans="1:27" x14ac:dyDescent="0.2">
      <c r="A3155">
        <f t="shared" si="49"/>
        <v>3149</v>
      </c>
      <c r="B3155" s="122">
        <v>97</v>
      </c>
      <c r="C3155" s="119">
        <v>89</v>
      </c>
      <c r="D3155">
        <v>59</v>
      </c>
      <c r="E3155" s="122">
        <v>78</v>
      </c>
      <c r="F3155">
        <v>67</v>
      </c>
      <c r="G3155">
        <v>33</v>
      </c>
      <c r="H3155" s="122">
        <v>55</v>
      </c>
      <c r="I3155">
        <v>33</v>
      </c>
      <c r="J3155" s="119">
        <v>8</v>
      </c>
      <c r="K3155" s="122">
        <v>18</v>
      </c>
      <c r="L3155" s="119">
        <v>7</v>
      </c>
      <c r="M3155" s="119">
        <v>1</v>
      </c>
      <c r="N3155" s="122">
        <v>44</v>
      </c>
      <c r="O3155">
        <v>0</v>
      </c>
      <c r="P3155">
        <v>33</v>
      </c>
      <c r="Q3155">
        <v>0</v>
      </c>
      <c r="R3155">
        <v>27</v>
      </c>
      <c r="S3155">
        <v>0</v>
      </c>
      <c r="T3155" s="161">
        <v>312</v>
      </c>
      <c r="U3155" s="161">
        <v>111</v>
      </c>
      <c r="V3155">
        <v>17</v>
      </c>
      <c r="W3155">
        <v>0</v>
      </c>
      <c r="X3155">
        <v>25</v>
      </c>
      <c r="Y3155">
        <v>0</v>
      </c>
      <c r="Z3155">
        <v>28</v>
      </c>
      <c r="AA3155">
        <v>0</v>
      </c>
    </row>
    <row r="3156" spans="1:27" x14ac:dyDescent="0.2">
      <c r="A3156">
        <f t="shared" si="49"/>
        <v>3150</v>
      </c>
      <c r="B3156" s="122">
        <v>91</v>
      </c>
      <c r="C3156" s="119">
        <v>87</v>
      </c>
      <c r="D3156">
        <v>63</v>
      </c>
      <c r="E3156" s="122">
        <v>68</v>
      </c>
      <c r="F3156">
        <v>64</v>
      </c>
      <c r="G3156">
        <v>26</v>
      </c>
      <c r="H3156" s="122">
        <v>59</v>
      </c>
      <c r="I3156">
        <v>26</v>
      </c>
      <c r="J3156" s="119">
        <v>11</v>
      </c>
      <c r="K3156" s="122">
        <v>18</v>
      </c>
      <c r="L3156" s="119">
        <v>6</v>
      </c>
      <c r="M3156" s="119">
        <v>1</v>
      </c>
      <c r="N3156" s="122">
        <v>53</v>
      </c>
      <c r="O3156">
        <v>0</v>
      </c>
      <c r="P3156">
        <v>36</v>
      </c>
      <c r="Q3156">
        <v>0</v>
      </c>
      <c r="R3156">
        <v>38</v>
      </c>
      <c r="S3156">
        <v>0</v>
      </c>
      <c r="T3156" s="161">
        <v>315</v>
      </c>
      <c r="U3156" s="161">
        <v>96</v>
      </c>
      <c r="V3156">
        <v>18</v>
      </c>
      <c r="W3156">
        <v>0</v>
      </c>
      <c r="X3156">
        <v>13</v>
      </c>
      <c r="Y3156">
        <v>0</v>
      </c>
      <c r="Z3156">
        <v>13</v>
      </c>
      <c r="AA3156">
        <v>0</v>
      </c>
    </row>
    <row r="3157" spans="1:27" x14ac:dyDescent="0.2">
      <c r="A3157">
        <f t="shared" si="49"/>
        <v>3151</v>
      </c>
      <c r="B3157" s="122">
        <v>94</v>
      </c>
      <c r="C3157" s="119">
        <v>88</v>
      </c>
      <c r="D3157">
        <v>60</v>
      </c>
      <c r="E3157" s="122">
        <v>74</v>
      </c>
      <c r="F3157">
        <v>63</v>
      </c>
      <c r="G3157">
        <v>23</v>
      </c>
      <c r="H3157" s="122">
        <v>62</v>
      </c>
      <c r="I3157">
        <v>32</v>
      </c>
      <c r="J3157" s="119">
        <v>5</v>
      </c>
      <c r="K3157" s="122">
        <v>20</v>
      </c>
      <c r="L3157" s="119">
        <v>5</v>
      </c>
      <c r="M3157" s="119">
        <v>0</v>
      </c>
      <c r="N3157" s="122">
        <v>47</v>
      </c>
      <c r="O3157">
        <v>0</v>
      </c>
      <c r="P3157">
        <v>41</v>
      </c>
      <c r="Q3157">
        <v>0</v>
      </c>
      <c r="R3157">
        <v>21</v>
      </c>
      <c r="S3157">
        <v>0</v>
      </c>
      <c r="T3157" s="161">
        <v>275</v>
      </c>
      <c r="U3157" s="161">
        <v>118</v>
      </c>
      <c r="V3157">
        <v>21</v>
      </c>
      <c r="W3157">
        <v>0</v>
      </c>
      <c r="X3157">
        <v>17</v>
      </c>
      <c r="Y3157">
        <v>0</v>
      </c>
      <c r="Z3157">
        <v>15</v>
      </c>
      <c r="AA3157">
        <v>0</v>
      </c>
    </row>
    <row r="3158" spans="1:27" x14ac:dyDescent="0.2">
      <c r="A3158">
        <f t="shared" si="49"/>
        <v>3152</v>
      </c>
      <c r="B3158" s="122">
        <v>95</v>
      </c>
      <c r="C3158" s="119">
        <v>90</v>
      </c>
      <c r="D3158">
        <v>52</v>
      </c>
      <c r="E3158" s="122">
        <v>69</v>
      </c>
      <c r="F3158">
        <v>60</v>
      </c>
      <c r="G3158">
        <v>18</v>
      </c>
      <c r="H3158" s="122">
        <v>66</v>
      </c>
      <c r="I3158">
        <v>19</v>
      </c>
      <c r="J3158" s="119">
        <v>8</v>
      </c>
      <c r="K3158" s="122">
        <v>15</v>
      </c>
      <c r="L3158" s="119">
        <v>8</v>
      </c>
      <c r="M3158" s="119">
        <v>2</v>
      </c>
      <c r="N3158" s="122">
        <v>48</v>
      </c>
      <c r="O3158">
        <v>0</v>
      </c>
      <c r="P3158">
        <v>38</v>
      </c>
      <c r="Q3158">
        <v>0</v>
      </c>
      <c r="R3158">
        <v>24</v>
      </c>
      <c r="S3158">
        <v>0</v>
      </c>
      <c r="T3158" s="161">
        <v>302</v>
      </c>
      <c r="U3158" s="161">
        <v>112</v>
      </c>
      <c r="V3158">
        <v>26</v>
      </c>
      <c r="W3158">
        <v>0</v>
      </c>
      <c r="X3158">
        <v>17</v>
      </c>
      <c r="Y3158">
        <v>0</v>
      </c>
      <c r="Z3158">
        <v>18</v>
      </c>
      <c r="AA3158">
        <v>0</v>
      </c>
    </row>
    <row r="3159" spans="1:27" x14ac:dyDescent="0.2">
      <c r="A3159">
        <f t="shared" si="49"/>
        <v>3153</v>
      </c>
      <c r="B3159" s="122">
        <v>106</v>
      </c>
      <c r="C3159" s="119">
        <v>89</v>
      </c>
      <c r="D3159">
        <v>52</v>
      </c>
      <c r="E3159" s="122">
        <v>78</v>
      </c>
      <c r="F3159">
        <v>66</v>
      </c>
      <c r="G3159">
        <v>28</v>
      </c>
      <c r="H3159" s="122">
        <v>41</v>
      </c>
      <c r="I3159">
        <v>30</v>
      </c>
      <c r="J3159" s="119">
        <v>11</v>
      </c>
      <c r="K3159" s="122">
        <v>17</v>
      </c>
      <c r="L3159" s="119">
        <v>9</v>
      </c>
      <c r="M3159" s="119">
        <v>3</v>
      </c>
      <c r="N3159" s="122">
        <v>39</v>
      </c>
      <c r="O3159">
        <v>0</v>
      </c>
      <c r="P3159">
        <v>33</v>
      </c>
      <c r="Q3159">
        <v>0</v>
      </c>
      <c r="R3159">
        <v>38</v>
      </c>
      <c r="S3159">
        <v>0</v>
      </c>
      <c r="T3159" s="161">
        <v>300</v>
      </c>
      <c r="U3159" s="161">
        <v>114</v>
      </c>
      <c r="V3159">
        <v>19</v>
      </c>
      <c r="W3159">
        <v>0</v>
      </c>
      <c r="X3159">
        <v>26</v>
      </c>
      <c r="Y3159">
        <v>0</v>
      </c>
      <c r="Z3159">
        <v>22</v>
      </c>
      <c r="AA3159">
        <v>0</v>
      </c>
    </row>
    <row r="3160" spans="1:27" x14ac:dyDescent="0.2">
      <c r="A3160">
        <f t="shared" si="49"/>
        <v>3154</v>
      </c>
      <c r="B3160" s="122">
        <v>115</v>
      </c>
      <c r="C3160" s="119">
        <v>84</v>
      </c>
      <c r="D3160">
        <v>58</v>
      </c>
      <c r="E3160" s="122">
        <v>79</v>
      </c>
      <c r="F3160">
        <v>70</v>
      </c>
      <c r="G3160">
        <v>23</v>
      </c>
      <c r="H3160" s="122">
        <v>53</v>
      </c>
      <c r="I3160">
        <v>33</v>
      </c>
      <c r="J3160" s="119">
        <v>9</v>
      </c>
      <c r="K3160" s="122">
        <v>15</v>
      </c>
      <c r="L3160" s="119">
        <v>2</v>
      </c>
      <c r="M3160" s="119">
        <v>2</v>
      </c>
      <c r="N3160" s="122">
        <v>42</v>
      </c>
      <c r="O3160">
        <v>0</v>
      </c>
      <c r="P3160">
        <v>31</v>
      </c>
      <c r="Q3160">
        <v>0</v>
      </c>
      <c r="R3160">
        <v>32</v>
      </c>
      <c r="S3160">
        <v>0</v>
      </c>
      <c r="T3160" s="161">
        <v>301</v>
      </c>
      <c r="U3160" s="161">
        <v>124</v>
      </c>
      <c r="V3160">
        <v>30</v>
      </c>
      <c r="W3160">
        <v>0</v>
      </c>
      <c r="X3160">
        <v>18</v>
      </c>
      <c r="Y3160">
        <v>0</v>
      </c>
      <c r="Z3160">
        <v>29</v>
      </c>
      <c r="AA3160">
        <v>0</v>
      </c>
    </row>
    <row r="3161" spans="1:27" x14ac:dyDescent="0.2">
      <c r="A3161">
        <f t="shared" si="49"/>
        <v>3155</v>
      </c>
      <c r="B3161" s="122">
        <v>115</v>
      </c>
      <c r="C3161" s="119">
        <v>85</v>
      </c>
      <c r="D3161">
        <v>56</v>
      </c>
      <c r="E3161" s="122">
        <v>92</v>
      </c>
      <c r="F3161">
        <v>69</v>
      </c>
      <c r="G3161">
        <v>29</v>
      </c>
      <c r="H3161" s="122">
        <v>55</v>
      </c>
      <c r="I3161">
        <v>26</v>
      </c>
      <c r="J3161" s="119">
        <v>7</v>
      </c>
      <c r="K3161" s="122">
        <v>15</v>
      </c>
      <c r="L3161" s="119">
        <v>7</v>
      </c>
      <c r="M3161" s="119">
        <v>0</v>
      </c>
      <c r="N3161" s="122">
        <v>43</v>
      </c>
      <c r="O3161">
        <v>0</v>
      </c>
      <c r="P3161">
        <v>32</v>
      </c>
      <c r="Q3161">
        <v>0</v>
      </c>
      <c r="R3161">
        <v>23</v>
      </c>
      <c r="S3161">
        <v>0</v>
      </c>
      <c r="T3161" s="161">
        <v>274</v>
      </c>
      <c r="U3161" s="161">
        <v>104</v>
      </c>
      <c r="V3161">
        <v>17</v>
      </c>
      <c r="W3161">
        <v>0</v>
      </c>
      <c r="X3161">
        <v>20</v>
      </c>
      <c r="Y3161">
        <v>0</v>
      </c>
      <c r="Z3161">
        <v>20</v>
      </c>
      <c r="AA3161">
        <v>0</v>
      </c>
    </row>
    <row r="3162" spans="1:27" x14ac:dyDescent="0.2">
      <c r="A3162">
        <f t="shared" si="49"/>
        <v>3156</v>
      </c>
      <c r="B3162" s="122">
        <v>89</v>
      </c>
      <c r="C3162" s="119">
        <v>85</v>
      </c>
      <c r="D3162">
        <v>45</v>
      </c>
      <c r="E3162" s="122">
        <v>73</v>
      </c>
      <c r="F3162">
        <v>72</v>
      </c>
      <c r="G3162">
        <v>30</v>
      </c>
      <c r="H3162" s="122">
        <v>51</v>
      </c>
      <c r="I3162">
        <v>25</v>
      </c>
      <c r="J3162" s="119">
        <v>2</v>
      </c>
      <c r="K3162" s="122">
        <v>15</v>
      </c>
      <c r="L3162" s="119">
        <v>9</v>
      </c>
      <c r="M3162" s="119">
        <v>0</v>
      </c>
      <c r="N3162" s="122">
        <v>53</v>
      </c>
      <c r="O3162">
        <v>0</v>
      </c>
      <c r="P3162">
        <v>32</v>
      </c>
      <c r="Q3162">
        <v>0</v>
      </c>
      <c r="R3162">
        <v>27</v>
      </c>
      <c r="S3162">
        <v>0</v>
      </c>
      <c r="T3162" s="161">
        <v>302</v>
      </c>
      <c r="U3162" s="161">
        <v>113</v>
      </c>
      <c r="V3162">
        <v>24</v>
      </c>
      <c r="W3162">
        <v>0</v>
      </c>
      <c r="X3162">
        <v>16</v>
      </c>
      <c r="Y3162">
        <v>0</v>
      </c>
      <c r="Z3162">
        <v>17</v>
      </c>
      <c r="AA3162">
        <v>0</v>
      </c>
    </row>
    <row r="3163" spans="1:27" x14ac:dyDescent="0.2">
      <c r="A3163">
        <f t="shared" si="49"/>
        <v>3157</v>
      </c>
      <c r="B3163" s="122">
        <v>89</v>
      </c>
      <c r="C3163" s="119">
        <v>98</v>
      </c>
      <c r="D3163">
        <v>58</v>
      </c>
      <c r="E3163" s="122">
        <v>84</v>
      </c>
      <c r="F3163">
        <v>67</v>
      </c>
      <c r="G3163">
        <v>23</v>
      </c>
      <c r="H3163" s="122">
        <v>46</v>
      </c>
      <c r="I3163">
        <v>29</v>
      </c>
      <c r="J3163" s="119">
        <v>7</v>
      </c>
      <c r="K3163" s="122">
        <v>18</v>
      </c>
      <c r="L3163" s="119">
        <v>4</v>
      </c>
      <c r="M3163" s="119">
        <v>4</v>
      </c>
      <c r="N3163" s="122">
        <v>36</v>
      </c>
      <c r="O3163">
        <v>0</v>
      </c>
      <c r="P3163">
        <v>31</v>
      </c>
      <c r="Q3163">
        <v>0</v>
      </c>
      <c r="R3163">
        <v>25</v>
      </c>
      <c r="S3163">
        <v>0</v>
      </c>
      <c r="T3163" s="161">
        <v>311</v>
      </c>
      <c r="U3163" s="161">
        <v>122</v>
      </c>
      <c r="V3163">
        <v>17</v>
      </c>
      <c r="W3163">
        <v>0</v>
      </c>
      <c r="X3163">
        <v>9</v>
      </c>
      <c r="Y3163">
        <v>0</v>
      </c>
      <c r="Z3163">
        <v>21</v>
      </c>
      <c r="AA3163">
        <v>0</v>
      </c>
    </row>
    <row r="3164" spans="1:27" x14ac:dyDescent="0.2">
      <c r="A3164">
        <f t="shared" si="49"/>
        <v>3158</v>
      </c>
      <c r="B3164" s="122">
        <v>102</v>
      </c>
      <c r="C3164" s="119">
        <v>99</v>
      </c>
      <c r="D3164">
        <v>59</v>
      </c>
      <c r="E3164" s="122">
        <v>94</v>
      </c>
      <c r="F3164">
        <v>75</v>
      </c>
      <c r="G3164">
        <v>28</v>
      </c>
      <c r="H3164" s="122">
        <v>56</v>
      </c>
      <c r="I3164">
        <v>27</v>
      </c>
      <c r="J3164" s="119">
        <v>6</v>
      </c>
      <c r="K3164" s="122">
        <v>10</v>
      </c>
      <c r="L3164" s="119">
        <v>6</v>
      </c>
      <c r="M3164" s="119">
        <v>0</v>
      </c>
      <c r="N3164" s="122">
        <v>49</v>
      </c>
      <c r="O3164">
        <v>0</v>
      </c>
      <c r="P3164">
        <v>30</v>
      </c>
      <c r="Q3164">
        <v>0</v>
      </c>
      <c r="R3164">
        <v>18</v>
      </c>
      <c r="S3164">
        <v>0</v>
      </c>
      <c r="T3164" s="161">
        <v>313</v>
      </c>
      <c r="U3164" s="161">
        <v>93</v>
      </c>
      <c r="V3164">
        <v>21</v>
      </c>
      <c r="W3164">
        <v>0</v>
      </c>
      <c r="X3164">
        <v>27</v>
      </c>
      <c r="Y3164">
        <v>0</v>
      </c>
      <c r="Z3164">
        <v>16</v>
      </c>
      <c r="AA3164">
        <v>0</v>
      </c>
    </row>
    <row r="3165" spans="1:27" x14ac:dyDescent="0.2">
      <c r="A3165">
        <f t="shared" si="49"/>
        <v>3159</v>
      </c>
      <c r="B3165" s="122">
        <v>106</v>
      </c>
      <c r="C3165" s="119">
        <v>101</v>
      </c>
      <c r="D3165">
        <v>48</v>
      </c>
      <c r="E3165" s="122">
        <v>78</v>
      </c>
      <c r="F3165">
        <v>65</v>
      </c>
      <c r="G3165">
        <v>35</v>
      </c>
      <c r="H3165" s="122">
        <v>75</v>
      </c>
      <c r="I3165">
        <v>26</v>
      </c>
      <c r="J3165" s="119">
        <v>8</v>
      </c>
      <c r="K3165" s="122">
        <v>15</v>
      </c>
      <c r="L3165" s="119">
        <v>5</v>
      </c>
      <c r="M3165" s="119">
        <v>3</v>
      </c>
      <c r="N3165" s="122">
        <v>39</v>
      </c>
      <c r="O3165">
        <v>0</v>
      </c>
      <c r="P3165">
        <v>43</v>
      </c>
      <c r="Q3165">
        <v>0</v>
      </c>
      <c r="R3165">
        <v>33</v>
      </c>
      <c r="S3165">
        <v>0</v>
      </c>
      <c r="T3165" s="161">
        <v>297</v>
      </c>
      <c r="U3165" s="161">
        <v>112</v>
      </c>
      <c r="V3165">
        <v>13</v>
      </c>
      <c r="W3165">
        <v>0</v>
      </c>
      <c r="X3165">
        <v>18</v>
      </c>
      <c r="Y3165">
        <v>0</v>
      </c>
      <c r="Z3165">
        <v>25</v>
      </c>
      <c r="AA3165">
        <v>0</v>
      </c>
    </row>
    <row r="3166" spans="1:27" x14ac:dyDescent="0.2">
      <c r="A3166">
        <f t="shared" si="49"/>
        <v>3160</v>
      </c>
      <c r="B3166" s="122">
        <v>107</v>
      </c>
      <c r="C3166" s="119">
        <v>68</v>
      </c>
      <c r="D3166">
        <v>47</v>
      </c>
      <c r="E3166" s="122">
        <v>79</v>
      </c>
      <c r="F3166">
        <v>70</v>
      </c>
      <c r="G3166">
        <v>27</v>
      </c>
      <c r="H3166" s="122">
        <v>45</v>
      </c>
      <c r="I3166">
        <v>23</v>
      </c>
      <c r="J3166" s="119">
        <v>5</v>
      </c>
      <c r="K3166" s="122">
        <v>15</v>
      </c>
      <c r="L3166" s="119">
        <v>2</v>
      </c>
      <c r="M3166" s="119">
        <v>3</v>
      </c>
      <c r="N3166" s="122">
        <v>42</v>
      </c>
      <c r="O3166">
        <v>0</v>
      </c>
      <c r="P3166">
        <v>34</v>
      </c>
      <c r="Q3166">
        <v>0</v>
      </c>
      <c r="R3166">
        <v>32</v>
      </c>
      <c r="S3166">
        <v>0</v>
      </c>
      <c r="T3166" s="161">
        <v>281</v>
      </c>
      <c r="U3166" s="161">
        <v>102</v>
      </c>
      <c r="V3166">
        <v>17</v>
      </c>
      <c r="W3166">
        <v>0</v>
      </c>
      <c r="X3166">
        <v>22</v>
      </c>
      <c r="Y3166">
        <v>0</v>
      </c>
      <c r="Z3166">
        <v>15</v>
      </c>
      <c r="AA3166">
        <v>0</v>
      </c>
    </row>
    <row r="3167" spans="1:27" x14ac:dyDescent="0.2">
      <c r="A3167">
        <f t="shared" si="49"/>
        <v>3161</v>
      </c>
      <c r="B3167" s="122">
        <v>95</v>
      </c>
      <c r="C3167" s="119">
        <v>105</v>
      </c>
      <c r="D3167">
        <v>55</v>
      </c>
      <c r="E3167" s="122">
        <v>86</v>
      </c>
      <c r="F3167">
        <v>80</v>
      </c>
      <c r="G3167">
        <v>26</v>
      </c>
      <c r="H3167" s="122">
        <v>59</v>
      </c>
      <c r="I3167">
        <v>21</v>
      </c>
      <c r="J3167" s="119">
        <v>8</v>
      </c>
      <c r="K3167" s="122">
        <v>15</v>
      </c>
      <c r="L3167" s="119">
        <v>4</v>
      </c>
      <c r="M3167" s="119">
        <v>1</v>
      </c>
      <c r="N3167" s="122">
        <v>48</v>
      </c>
      <c r="O3167">
        <v>0</v>
      </c>
      <c r="P3167">
        <v>40</v>
      </c>
      <c r="Q3167">
        <v>0</v>
      </c>
      <c r="R3167">
        <v>25</v>
      </c>
      <c r="S3167">
        <v>0</v>
      </c>
      <c r="T3167" s="161">
        <v>261</v>
      </c>
      <c r="U3167" s="161">
        <v>118</v>
      </c>
      <c r="V3167">
        <v>11</v>
      </c>
      <c r="W3167">
        <v>0</v>
      </c>
      <c r="X3167">
        <v>24</v>
      </c>
      <c r="Y3167">
        <v>0</v>
      </c>
      <c r="Z3167">
        <v>8</v>
      </c>
      <c r="AA3167">
        <v>0</v>
      </c>
    </row>
    <row r="3168" spans="1:27" x14ac:dyDescent="0.2">
      <c r="A3168">
        <f t="shared" si="49"/>
        <v>3162</v>
      </c>
      <c r="B3168" s="122">
        <v>100</v>
      </c>
      <c r="C3168" s="119">
        <v>84</v>
      </c>
      <c r="D3168">
        <v>55</v>
      </c>
      <c r="E3168" s="122">
        <v>86</v>
      </c>
      <c r="F3168">
        <v>91</v>
      </c>
      <c r="G3168">
        <v>40</v>
      </c>
      <c r="H3168" s="122">
        <v>60</v>
      </c>
      <c r="I3168">
        <v>35</v>
      </c>
      <c r="J3168" s="119">
        <v>7</v>
      </c>
      <c r="K3168" s="122">
        <v>12</v>
      </c>
      <c r="L3168" s="119">
        <v>3</v>
      </c>
      <c r="M3168" s="119">
        <v>0</v>
      </c>
      <c r="N3168" s="122">
        <v>47</v>
      </c>
      <c r="O3168">
        <v>0</v>
      </c>
      <c r="P3168">
        <v>50</v>
      </c>
      <c r="Q3168">
        <v>0</v>
      </c>
      <c r="R3168">
        <v>30</v>
      </c>
      <c r="S3168">
        <v>0</v>
      </c>
      <c r="T3168" s="161">
        <v>302</v>
      </c>
      <c r="U3168" s="161">
        <v>109</v>
      </c>
      <c r="V3168">
        <v>27</v>
      </c>
      <c r="W3168">
        <v>0</v>
      </c>
      <c r="X3168">
        <v>22</v>
      </c>
      <c r="Y3168">
        <v>0</v>
      </c>
      <c r="Z3168">
        <v>14</v>
      </c>
      <c r="AA3168">
        <v>0</v>
      </c>
    </row>
    <row r="3169" spans="1:27" x14ac:dyDescent="0.2">
      <c r="A3169">
        <f t="shared" si="49"/>
        <v>3163</v>
      </c>
      <c r="B3169" s="122">
        <v>87</v>
      </c>
      <c r="C3169" s="119">
        <v>97</v>
      </c>
      <c r="D3169">
        <v>53</v>
      </c>
      <c r="E3169" s="122">
        <v>76</v>
      </c>
      <c r="F3169">
        <v>80</v>
      </c>
      <c r="G3169">
        <v>22</v>
      </c>
      <c r="H3169" s="122">
        <v>52</v>
      </c>
      <c r="I3169">
        <v>23</v>
      </c>
      <c r="J3169" s="119">
        <v>4</v>
      </c>
      <c r="K3169" s="122">
        <v>19</v>
      </c>
      <c r="L3169" s="119">
        <v>5</v>
      </c>
      <c r="M3169" s="119">
        <v>2</v>
      </c>
      <c r="N3169" s="122">
        <v>45</v>
      </c>
      <c r="O3169">
        <v>0</v>
      </c>
      <c r="P3169">
        <v>33</v>
      </c>
      <c r="Q3169">
        <v>0</v>
      </c>
      <c r="R3169">
        <v>25</v>
      </c>
      <c r="S3169">
        <v>0</v>
      </c>
      <c r="T3169" s="161">
        <v>277</v>
      </c>
      <c r="U3169" s="161">
        <v>111</v>
      </c>
      <c r="V3169">
        <v>18</v>
      </c>
      <c r="W3169">
        <v>0</v>
      </c>
      <c r="X3169">
        <v>17</v>
      </c>
      <c r="Y3169">
        <v>0</v>
      </c>
      <c r="Z3169">
        <v>21</v>
      </c>
      <c r="AA3169">
        <v>0</v>
      </c>
    </row>
    <row r="3170" spans="1:27" x14ac:dyDescent="0.2">
      <c r="A3170">
        <f t="shared" si="49"/>
        <v>3164</v>
      </c>
      <c r="B3170" s="122">
        <v>87</v>
      </c>
      <c r="C3170" s="119">
        <v>87</v>
      </c>
      <c r="D3170">
        <v>66</v>
      </c>
      <c r="E3170" s="122">
        <v>92</v>
      </c>
      <c r="F3170">
        <v>71</v>
      </c>
      <c r="G3170">
        <v>31</v>
      </c>
      <c r="H3170" s="122">
        <v>59</v>
      </c>
      <c r="I3170">
        <v>25</v>
      </c>
      <c r="J3170" s="119">
        <v>7</v>
      </c>
      <c r="K3170" s="122">
        <v>15</v>
      </c>
      <c r="L3170" s="119">
        <v>8</v>
      </c>
      <c r="M3170" s="119">
        <v>2</v>
      </c>
      <c r="N3170" s="122">
        <v>48</v>
      </c>
      <c r="O3170">
        <v>0</v>
      </c>
      <c r="P3170">
        <v>34</v>
      </c>
      <c r="Q3170">
        <v>0</v>
      </c>
      <c r="R3170">
        <v>25</v>
      </c>
      <c r="S3170">
        <v>0</v>
      </c>
      <c r="T3170" s="161">
        <v>305</v>
      </c>
      <c r="U3170" s="161">
        <v>114</v>
      </c>
      <c r="V3170">
        <v>30</v>
      </c>
      <c r="W3170">
        <v>0</v>
      </c>
      <c r="X3170">
        <v>19</v>
      </c>
      <c r="Y3170">
        <v>0</v>
      </c>
      <c r="Z3170">
        <v>21</v>
      </c>
      <c r="AA3170">
        <v>0</v>
      </c>
    </row>
    <row r="3171" spans="1:27" x14ac:dyDescent="0.2">
      <c r="A3171">
        <f t="shared" si="49"/>
        <v>3165</v>
      </c>
      <c r="B3171" s="122">
        <v>93</v>
      </c>
      <c r="C3171" s="119">
        <v>91</v>
      </c>
      <c r="D3171">
        <v>59</v>
      </c>
      <c r="E3171" s="122">
        <v>80</v>
      </c>
      <c r="F3171">
        <v>61</v>
      </c>
      <c r="G3171">
        <v>34</v>
      </c>
      <c r="H3171" s="122">
        <v>55</v>
      </c>
      <c r="I3171">
        <v>26</v>
      </c>
      <c r="J3171" s="119">
        <v>7</v>
      </c>
      <c r="K3171" s="122">
        <v>24</v>
      </c>
      <c r="L3171" s="119">
        <v>0</v>
      </c>
      <c r="M3171" s="119">
        <v>0</v>
      </c>
      <c r="N3171" s="122">
        <v>43</v>
      </c>
      <c r="O3171">
        <v>0</v>
      </c>
      <c r="P3171">
        <v>36</v>
      </c>
      <c r="Q3171">
        <v>0</v>
      </c>
      <c r="R3171">
        <v>34</v>
      </c>
      <c r="S3171">
        <v>0</v>
      </c>
      <c r="T3171" s="161">
        <v>332</v>
      </c>
      <c r="U3171" s="161">
        <v>122</v>
      </c>
      <c r="V3171">
        <v>17</v>
      </c>
      <c r="W3171">
        <v>0</v>
      </c>
      <c r="X3171">
        <v>21</v>
      </c>
      <c r="Y3171">
        <v>0</v>
      </c>
      <c r="Z3171">
        <v>19</v>
      </c>
      <c r="AA3171">
        <v>0</v>
      </c>
    </row>
    <row r="3172" spans="1:27" x14ac:dyDescent="0.2">
      <c r="A3172">
        <f t="shared" si="49"/>
        <v>3166</v>
      </c>
      <c r="B3172" s="122">
        <v>95</v>
      </c>
      <c r="C3172" s="119">
        <v>92</v>
      </c>
      <c r="D3172">
        <v>60</v>
      </c>
      <c r="E3172" s="122">
        <v>92</v>
      </c>
      <c r="F3172">
        <v>77</v>
      </c>
      <c r="G3172">
        <v>30</v>
      </c>
      <c r="H3172" s="122">
        <v>53</v>
      </c>
      <c r="I3172">
        <v>29</v>
      </c>
      <c r="J3172" s="119">
        <v>8</v>
      </c>
      <c r="K3172" s="122">
        <v>17</v>
      </c>
      <c r="L3172" s="119">
        <v>9</v>
      </c>
      <c r="M3172" s="119">
        <v>1</v>
      </c>
      <c r="N3172" s="122">
        <v>51</v>
      </c>
      <c r="O3172">
        <v>0</v>
      </c>
      <c r="P3172">
        <v>44</v>
      </c>
      <c r="Q3172">
        <v>0</v>
      </c>
      <c r="R3172">
        <v>30</v>
      </c>
      <c r="S3172">
        <v>0</v>
      </c>
      <c r="T3172" s="161">
        <v>324</v>
      </c>
      <c r="U3172" s="161">
        <v>103</v>
      </c>
      <c r="V3172">
        <v>16</v>
      </c>
      <c r="W3172">
        <v>0</v>
      </c>
      <c r="X3172">
        <v>16</v>
      </c>
      <c r="Y3172">
        <v>0</v>
      </c>
      <c r="Z3172">
        <v>19</v>
      </c>
      <c r="AA3172">
        <v>0</v>
      </c>
    </row>
    <row r="3173" spans="1:27" x14ac:dyDescent="0.2">
      <c r="A3173">
        <f t="shared" si="49"/>
        <v>3167</v>
      </c>
      <c r="B3173" s="122">
        <v>84</v>
      </c>
      <c r="C3173" s="119">
        <v>83</v>
      </c>
      <c r="D3173">
        <v>44</v>
      </c>
      <c r="E3173" s="122">
        <v>102</v>
      </c>
      <c r="F3173">
        <v>60</v>
      </c>
      <c r="G3173">
        <v>26</v>
      </c>
      <c r="H3173" s="122">
        <v>41</v>
      </c>
      <c r="I3173">
        <v>20</v>
      </c>
      <c r="J3173" s="119">
        <v>5</v>
      </c>
      <c r="K3173" s="122">
        <v>7</v>
      </c>
      <c r="L3173" s="119">
        <v>9</v>
      </c>
      <c r="M3173" s="119">
        <v>0</v>
      </c>
      <c r="N3173" s="122">
        <v>40</v>
      </c>
      <c r="O3173">
        <v>0</v>
      </c>
      <c r="P3173">
        <v>36</v>
      </c>
      <c r="Q3173">
        <v>0</v>
      </c>
      <c r="R3173">
        <v>29</v>
      </c>
      <c r="S3173">
        <v>0</v>
      </c>
      <c r="T3173" s="161">
        <v>317</v>
      </c>
      <c r="U3173" s="161">
        <v>102</v>
      </c>
      <c r="V3173">
        <v>22</v>
      </c>
      <c r="W3173">
        <v>0</v>
      </c>
      <c r="X3173">
        <v>19</v>
      </c>
      <c r="Y3173">
        <v>0</v>
      </c>
      <c r="Z3173">
        <v>17</v>
      </c>
      <c r="AA3173">
        <v>0</v>
      </c>
    </row>
    <row r="3174" spans="1:27" x14ac:dyDescent="0.2">
      <c r="A3174">
        <f t="shared" si="49"/>
        <v>3168</v>
      </c>
      <c r="B3174" s="122">
        <v>98</v>
      </c>
      <c r="C3174" s="119">
        <v>88</v>
      </c>
      <c r="D3174">
        <v>58</v>
      </c>
      <c r="E3174" s="122">
        <v>106</v>
      </c>
      <c r="F3174">
        <v>76</v>
      </c>
      <c r="G3174">
        <v>27</v>
      </c>
      <c r="H3174" s="122">
        <v>64</v>
      </c>
      <c r="I3174">
        <v>23</v>
      </c>
      <c r="J3174" s="119">
        <v>4</v>
      </c>
      <c r="K3174" s="122">
        <v>17</v>
      </c>
      <c r="L3174" s="119">
        <v>3</v>
      </c>
      <c r="M3174" s="119">
        <v>0</v>
      </c>
      <c r="N3174" s="122">
        <v>49</v>
      </c>
      <c r="O3174">
        <v>0</v>
      </c>
      <c r="P3174">
        <v>29</v>
      </c>
      <c r="Q3174">
        <v>0</v>
      </c>
      <c r="R3174">
        <v>40</v>
      </c>
      <c r="S3174">
        <v>0</v>
      </c>
      <c r="T3174" s="161">
        <v>294</v>
      </c>
      <c r="U3174" s="161">
        <v>100</v>
      </c>
      <c r="V3174">
        <v>28</v>
      </c>
      <c r="W3174">
        <v>0</v>
      </c>
      <c r="X3174">
        <v>25</v>
      </c>
      <c r="Y3174">
        <v>0</v>
      </c>
      <c r="Z3174">
        <v>15</v>
      </c>
      <c r="AA3174">
        <v>0</v>
      </c>
    </row>
    <row r="3175" spans="1:27" x14ac:dyDescent="0.2">
      <c r="A3175">
        <f t="shared" si="49"/>
        <v>3169</v>
      </c>
      <c r="B3175" s="122">
        <v>99</v>
      </c>
      <c r="C3175" s="119">
        <v>69</v>
      </c>
      <c r="D3175">
        <v>49</v>
      </c>
      <c r="E3175" s="122">
        <v>84</v>
      </c>
      <c r="F3175">
        <v>83</v>
      </c>
      <c r="G3175">
        <v>34</v>
      </c>
      <c r="H3175" s="122">
        <v>44</v>
      </c>
      <c r="I3175">
        <v>30</v>
      </c>
      <c r="J3175" s="119">
        <v>8</v>
      </c>
      <c r="K3175" s="122">
        <v>12</v>
      </c>
      <c r="L3175" s="119">
        <v>4</v>
      </c>
      <c r="M3175" s="119">
        <v>1</v>
      </c>
      <c r="N3175" s="122">
        <v>39</v>
      </c>
      <c r="O3175">
        <v>0</v>
      </c>
      <c r="P3175">
        <v>28</v>
      </c>
      <c r="Q3175">
        <v>0</v>
      </c>
      <c r="R3175">
        <v>27</v>
      </c>
      <c r="S3175">
        <v>0</v>
      </c>
      <c r="T3175" s="161">
        <v>283</v>
      </c>
      <c r="U3175" s="161">
        <v>122</v>
      </c>
      <c r="V3175">
        <v>22</v>
      </c>
      <c r="W3175">
        <v>0</v>
      </c>
      <c r="X3175">
        <v>14</v>
      </c>
      <c r="Y3175">
        <v>0</v>
      </c>
      <c r="Z3175">
        <v>16</v>
      </c>
      <c r="AA3175">
        <v>0</v>
      </c>
    </row>
    <row r="3176" spans="1:27" x14ac:dyDescent="0.2">
      <c r="A3176">
        <f t="shared" si="49"/>
        <v>3170</v>
      </c>
      <c r="B3176" s="122">
        <v>102</v>
      </c>
      <c r="C3176" s="119">
        <v>87</v>
      </c>
      <c r="D3176">
        <v>57</v>
      </c>
      <c r="E3176" s="122">
        <v>85</v>
      </c>
      <c r="F3176">
        <v>75</v>
      </c>
      <c r="G3176">
        <v>29</v>
      </c>
      <c r="H3176" s="122">
        <v>59</v>
      </c>
      <c r="I3176">
        <v>25</v>
      </c>
      <c r="J3176" s="119">
        <v>7</v>
      </c>
      <c r="K3176" s="122">
        <v>15</v>
      </c>
      <c r="L3176" s="119">
        <v>8</v>
      </c>
      <c r="M3176" s="119">
        <v>2</v>
      </c>
      <c r="N3176" s="122">
        <v>50</v>
      </c>
      <c r="O3176">
        <v>0</v>
      </c>
      <c r="P3176">
        <v>25</v>
      </c>
      <c r="Q3176">
        <v>0</v>
      </c>
      <c r="R3176">
        <v>29</v>
      </c>
      <c r="S3176">
        <v>0</v>
      </c>
      <c r="T3176" s="161">
        <v>309</v>
      </c>
      <c r="U3176" s="161">
        <v>104</v>
      </c>
      <c r="V3176">
        <v>16</v>
      </c>
      <c r="W3176">
        <v>0</v>
      </c>
      <c r="X3176">
        <v>21</v>
      </c>
      <c r="Y3176">
        <v>0</v>
      </c>
      <c r="Z3176">
        <v>18</v>
      </c>
      <c r="AA3176">
        <v>0</v>
      </c>
    </row>
    <row r="3177" spans="1:27" x14ac:dyDescent="0.2">
      <c r="A3177">
        <f t="shared" si="49"/>
        <v>3171</v>
      </c>
      <c r="B3177" s="122">
        <v>96</v>
      </c>
      <c r="C3177" s="119">
        <v>92</v>
      </c>
      <c r="D3177">
        <v>41</v>
      </c>
      <c r="E3177" s="122">
        <v>90</v>
      </c>
      <c r="F3177">
        <v>65</v>
      </c>
      <c r="G3177">
        <v>30</v>
      </c>
      <c r="H3177" s="122">
        <v>51</v>
      </c>
      <c r="I3177">
        <v>28</v>
      </c>
      <c r="J3177" s="119">
        <v>5</v>
      </c>
      <c r="K3177" s="122">
        <v>15</v>
      </c>
      <c r="L3177" s="119">
        <v>2</v>
      </c>
      <c r="M3177" s="119">
        <v>0</v>
      </c>
      <c r="N3177" s="122">
        <v>49</v>
      </c>
      <c r="O3177">
        <v>0</v>
      </c>
      <c r="P3177">
        <v>44</v>
      </c>
      <c r="Q3177">
        <v>0</v>
      </c>
      <c r="R3177">
        <v>35</v>
      </c>
      <c r="S3177">
        <v>0</v>
      </c>
      <c r="T3177" s="161">
        <v>306</v>
      </c>
      <c r="U3177" s="161">
        <v>100</v>
      </c>
      <c r="V3177">
        <v>18</v>
      </c>
      <c r="W3177">
        <v>0</v>
      </c>
      <c r="X3177">
        <v>14</v>
      </c>
      <c r="Y3177">
        <v>0</v>
      </c>
      <c r="Z3177">
        <v>18</v>
      </c>
      <c r="AA3177">
        <v>0</v>
      </c>
    </row>
    <row r="3178" spans="1:27" x14ac:dyDescent="0.2">
      <c r="A3178">
        <f t="shared" si="49"/>
        <v>3172</v>
      </c>
      <c r="B3178" s="122">
        <v>89</v>
      </c>
      <c r="C3178" s="119">
        <v>98</v>
      </c>
      <c r="D3178">
        <v>47</v>
      </c>
      <c r="E3178" s="122">
        <v>89</v>
      </c>
      <c r="F3178">
        <v>65</v>
      </c>
      <c r="G3178">
        <v>27</v>
      </c>
      <c r="H3178" s="122">
        <v>52</v>
      </c>
      <c r="I3178">
        <v>24</v>
      </c>
      <c r="J3178" s="119">
        <v>7</v>
      </c>
      <c r="K3178" s="122">
        <v>20</v>
      </c>
      <c r="L3178" s="119">
        <v>5</v>
      </c>
      <c r="M3178" s="119">
        <v>0</v>
      </c>
      <c r="N3178" s="122">
        <v>42</v>
      </c>
      <c r="O3178">
        <v>0</v>
      </c>
      <c r="P3178">
        <v>29</v>
      </c>
      <c r="Q3178">
        <v>0</v>
      </c>
      <c r="R3178">
        <v>24</v>
      </c>
      <c r="S3178">
        <v>0</v>
      </c>
      <c r="T3178" s="161">
        <v>310</v>
      </c>
      <c r="U3178" s="161">
        <v>94</v>
      </c>
      <c r="V3178">
        <v>24</v>
      </c>
      <c r="W3178">
        <v>0</v>
      </c>
      <c r="X3178">
        <v>22</v>
      </c>
      <c r="Y3178">
        <v>0</v>
      </c>
      <c r="Z3178">
        <v>15</v>
      </c>
      <c r="AA3178">
        <v>0</v>
      </c>
    </row>
    <row r="3179" spans="1:27" x14ac:dyDescent="0.2">
      <c r="A3179">
        <f t="shared" si="49"/>
        <v>3173</v>
      </c>
      <c r="B3179" s="122">
        <v>92</v>
      </c>
      <c r="C3179" s="119">
        <v>87</v>
      </c>
      <c r="D3179">
        <v>48</v>
      </c>
      <c r="E3179" s="122">
        <v>108</v>
      </c>
      <c r="F3179">
        <v>76</v>
      </c>
      <c r="G3179">
        <v>27</v>
      </c>
      <c r="H3179" s="122">
        <v>58</v>
      </c>
      <c r="I3179">
        <v>27</v>
      </c>
      <c r="J3179" s="119">
        <v>9</v>
      </c>
      <c r="K3179" s="122">
        <v>20</v>
      </c>
      <c r="L3179" s="119">
        <v>11</v>
      </c>
      <c r="M3179" s="119">
        <v>3</v>
      </c>
      <c r="N3179" s="122">
        <v>42</v>
      </c>
      <c r="O3179">
        <v>0</v>
      </c>
      <c r="P3179">
        <v>27</v>
      </c>
      <c r="Q3179">
        <v>0</v>
      </c>
      <c r="R3179">
        <v>34</v>
      </c>
      <c r="S3179">
        <v>0</v>
      </c>
      <c r="T3179" s="161">
        <v>294</v>
      </c>
      <c r="U3179" s="161">
        <v>105</v>
      </c>
      <c r="V3179">
        <v>24</v>
      </c>
      <c r="W3179">
        <v>0</v>
      </c>
      <c r="X3179">
        <v>18</v>
      </c>
      <c r="Y3179">
        <v>0</v>
      </c>
      <c r="Z3179">
        <v>21</v>
      </c>
      <c r="AA3179">
        <v>0</v>
      </c>
    </row>
    <row r="3180" spans="1:27" x14ac:dyDescent="0.2">
      <c r="A3180">
        <f t="shared" si="49"/>
        <v>3174</v>
      </c>
      <c r="B3180" s="122">
        <v>104</v>
      </c>
      <c r="C3180" s="119">
        <v>91</v>
      </c>
      <c r="D3180">
        <v>58</v>
      </c>
      <c r="E3180" s="122">
        <v>97</v>
      </c>
      <c r="F3180">
        <v>78</v>
      </c>
      <c r="G3180">
        <v>26</v>
      </c>
      <c r="H3180" s="122">
        <v>61</v>
      </c>
      <c r="I3180">
        <v>26</v>
      </c>
      <c r="J3180" s="119">
        <v>4</v>
      </c>
      <c r="K3180" s="122">
        <v>15</v>
      </c>
      <c r="L3180" s="119">
        <v>6</v>
      </c>
      <c r="M3180" s="119">
        <v>1</v>
      </c>
      <c r="N3180" s="122">
        <v>47</v>
      </c>
      <c r="O3180">
        <v>0</v>
      </c>
      <c r="P3180">
        <v>40</v>
      </c>
      <c r="Q3180">
        <v>0</v>
      </c>
      <c r="R3180">
        <v>28</v>
      </c>
      <c r="S3180">
        <v>0</v>
      </c>
      <c r="T3180" s="161">
        <v>304</v>
      </c>
      <c r="U3180" s="161">
        <v>127</v>
      </c>
      <c r="V3180">
        <v>17</v>
      </c>
      <c r="W3180">
        <v>0</v>
      </c>
      <c r="X3180">
        <v>25</v>
      </c>
      <c r="Y3180">
        <v>0</v>
      </c>
      <c r="Z3180">
        <v>21</v>
      </c>
      <c r="AA3180">
        <v>0</v>
      </c>
    </row>
    <row r="3181" spans="1:27" x14ac:dyDescent="0.2">
      <c r="A3181">
        <f t="shared" si="49"/>
        <v>3175</v>
      </c>
      <c r="B3181" s="122">
        <v>89</v>
      </c>
      <c r="C3181" s="119">
        <v>67</v>
      </c>
      <c r="D3181">
        <v>64</v>
      </c>
      <c r="E3181" s="122">
        <v>83</v>
      </c>
      <c r="F3181">
        <v>82</v>
      </c>
      <c r="G3181">
        <v>20</v>
      </c>
      <c r="H3181" s="122">
        <v>66</v>
      </c>
      <c r="I3181">
        <v>31</v>
      </c>
      <c r="J3181" s="119">
        <v>8</v>
      </c>
      <c r="K3181" s="122">
        <v>12</v>
      </c>
      <c r="L3181" s="119">
        <v>7</v>
      </c>
      <c r="M3181" s="119">
        <v>2</v>
      </c>
      <c r="N3181" s="122">
        <v>33</v>
      </c>
      <c r="O3181">
        <v>0</v>
      </c>
      <c r="P3181">
        <v>27</v>
      </c>
      <c r="Q3181">
        <v>0</v>
      </c>
      <c r="R3181">
        <v>30</v>
      </c>
      <c r="S3181">
        <v>0</v>
      </c>
      <c r="T3181" s="161">
        <v>287</v>
      </c>
      <c r="U3181" s="161">
        <v>112</v>
      </c>
      <c r="V3181">
        <v>18</v>
      </c>
      <c r="W3181">
        <v>0</v>
      </c>
      <c r="X3181">
        <v>15</v>
      </c>
      <c r="Y3181">
        <v>0</v>
      </c>
      <c r="Z3181">
        <v>21</v>
      </c>
      <c r="AA3181">
        <v>0</v>
      </c>
    </row>
    <row r="3182" spans="1:27" x14ac:dyDescent="0.2">
      <c r="A3182">
        <f t="shared" si="49"/>
        <v>3176</v>
      </c>
      <c r="B3182" s="122">
        <v>73</v>
      </c>
      <c r="C3182" s="119">
        <v>101</v>
      </c>
      <c r="D3182">
        <v>63</v>
      </c>
      <c r="E3182" s="122">
        <v>98</v>
      </c>
      <c r="F3182">
        <v>60</v>
      </c>
      <c r="G3182">
        <v>17</v>
      </c>
      <c r="H3182" s="122">
        <v>48</v>
      </c>
      <c r="I3182">
        <v>21</v>
      </c>
      <c r="J3182" s="119">
        <v>9</v>
      </c>
      <c r="K3182" s="122">
        <v>16</v>
      </c>
      <c r="L3182" s="119">
        <v>7</v>
      </c>
      <c r="M3182" s="119">
        <v>0</v>
      </c>
      <c r="N3182" s="122">
        <v>44</v>
      </c>
      <c r="O3182">
        <v>0</v>
      </c>
      <c r="P3182">
        <v>33</v>
      </c>
      <c r="Q3182">
        <v>0</v>
      </c>
      <c r="R3182">
        <v>32</v>
      </c>
      <c r="S3182">
        <v>0</v>
      </c>
      <c r="T3182" s="161">
        <v>321</v>
      </c>
      <c r="U3182" s="161">
        <v>112</v>
      </c>
      <c r="V3182">
        <v>19</v>
      </c>
      <c r="W3182">
        <v>0</v>
      </c>
      <c r="X3182">
        <v>20</v>
      </c>
      <c r="Y3182">
        <v>0</v>
      </c>
      <c r="Z3182">
        <v>13</v>
      </c>
      <c r="AA3182">
        <v>0</v>
      </c>
    </row>
    <row r="3183" spans="1:27" x14ac:dyDescent="0.2">
      <c r="A3183">
        <f t="shared" si="49"/>
        <v>3177</v>
      </c>
      <c r="B3183" s="122">
        <v>82</v>
      </c>
      <c r="C3183" s="119">
        <v>93</v>
      </c>
      <c r="D3183">
        <v>47</v>
      </c>
      <c r="E3183" s="122">
        <v>61</v>
      </c>
      <c r="F3183">
        <v>49</v>
      </c>
      <c r="G3183">
        <v>37</v>
      </c>
      <c r="H3183" s="122">
        <v>54</v>
      </c>
      <c r="I3183">
        <v>16</v>
      </c>
      <c r="J3183" s="119">
        <v>11</v>
      </c>
      <c r="K3183" s="122">
        <v>18</v>
      </c>
      <c r="L3183" s="119">
        <v>8</v>
      </c>
      <c r="M3183" s="119">
        <v>0</v>
      </c>
      <c r="N3183" s="122">
        <v>53</v>
      </c>
      <c r="O3183">
        <v>0</v>
      </c>
      <c r="P3183">
        <v>31</v>
      </c>
      <c r="Q3183">
        <v>0</v>
      </c>
      <c r="R3183">
        <v>30</v>
      </c>
      <c r="S3183">
        <v>0</v>
      </c>
      <c r="T3183" s="161">
        <v>280</v>
      </c>
      <c r="U3183" s="161">
        <v>113</v>
      </c>
      <c r="V3183">
        <v>23</v>
      </c>
      <c r="W3183">
        <v>0</v>
      </c>
      <c r="X3183">
        <v>19</v>
      </c>
      <c r="Y3183">
        <v>0</v>
      </c>
      <c r="Z3183">
        <v>20</v>
      </c>
      <c r="AA3183">
        <v>0</v>
      </c>
    </row>
    <row r="3184" spans="1:27" x14ac:dyDescent="0.2">
      <c r="A3184">
        <f t="shared" si="49"/>
        <v>3178</v>
      </c>
      <c r="B3184" s="122">
        <v>115</v>
      </c>
      <c r="C3184" s="119">
        <v>92</v>
      </c>
      <c r="D3184">
        <v>55</v>
      </c>
      <c r="E3184" s="122">
        <v>85</v>
      </c>
      <c r="F3184">
        <v>88</v>
      </c>
      <c r="G3184">
        <v>23</v>
      </c>
      <c r="H3184" s="122">
        <v>54</v>
      </c>
      <c r="I3184">
        <v>26</v>
      </c>
      <c r="J3184" s="119">
        <v>7</v>
      </c>
      <c r="K3184" s="122">
        <v>14</v>
      </c>
      <c r="L3184" s="119">
        <v>8</v>
      </c>
      <c r="M3184" s="119">
        <v>0</v>
      </c>
      <c r="N3184" s="122">
        <v>45</v>
      </c>
      <c r="O3184">
        <v>0</v>
      </c>
      <c r="P3184">
        <v>34</v>
      </c>
      <c r="Q3184">
        <v>0</v>
      </c>
      <c r="R3184">
        <v>26</v>
      </c>
      <c r="S3184">
        <v>0</v>
      </c>
      <c r="T3184" s="161">
        <v>263</v>
      </c>
      <c r="U3184" s="161">
        <v>122</v>
      </c>
      <c r="V3184">
        <v>23</v>
      </c>
      <c r="W3184">
        <v>0</v>
      </c>
      <c r="X3184">
        <v>19</v>
      </c>
      <c r="Y3184">
        <v>0</v>
      </c>
      <c r="Z3184">
        <v>17</v>
      </c>
      <c r="AA3184">
        <v>0</v>
      </c>
    </row>
    <row r="3185" spans="1:27" x14ac:dyDescent="0.2">
      <c r="A3185">
        <f t="shared" si="49"/>
        <v>3179</v>
      </c>
      <c r="B3185" s="122">
        <v>106</v>
      </c>
      <c r="C3185" s="119">
        <v>72</v>
      </c>
      <c r="D3185">
        <v>43</v>
      </c>
      <c r="E3185" s="122">
        <v>90</v>
      </c>
      <c r="F3185">
        <v>69</v>
      </c>
      <c r="G3185">
        <v>25</v>
      </c>
      <c r="H3185" s="122">
        <v>45</v>
      </c>
      <c r="I3185">
        <v>27</v>
      </c>
      <c r="J3185" s="119">
        <v>11</v>
      </c>
      <c r="K3185" s="122">
        <v>25</v>
      </c>
      <c r="L3185" s="119">
        <v>7</v>
      </c>
      <c r="M3185" s="119">
        <v>0</v>
      </c>
      <c r="N3185" s="122">
        <v>35</v>
      </c>
      <c r="O3185">
        <v>0</v>
      </c>
      <c r="P3185">
        <v>30</v>
      </c>
      <c r="Q3185">
        <v>0</v>
      </c>
      <c r="R3185">
        <v>27</v>
      </c>
      <c r="S3185">
        <v>0</v>
      </c>
      <c r="T3185" s="161">
        <v>301</v>
      </c>
      <c r="U3185" s="161">
        <v>109</v>
      </c>
      <c r="V3185">
        <v>15</v>
      </c>
      <c r="W3185">
        <v>0</v>
      </c>
      <c r="X3185">
        <v>17</v>
      </c>
      <c r="Y3185">
        <v>0</v>
      </c>
      <c r="Z3185">
        <v>21</v>
      </c>
      <c r="AA3185">
        <v>0</v>
      </c>
    </row>
    <row r="3186" spans="1:27" x14ac:dyDescent="0.2">
      <c r="A3186">
        <f t="shared" si="49"/>
        <v>3180</v>
      </c>
      <c r="B3186" s="122">
        <v>73</v>
      </c>
      <c r="C3186" s="119">
        <v>92</v>
      </c>
      <c r="D3186">
        <v>55</v>
      </c>
      <c r="E3186" s="122">
        <v>84</v>
      </c>
      <c r="F3186">
        <v>53</v>
      </c>
      <c r="G3186">
        <v>23</v>
      </c>
      <c r="H3186" s="122">
        <v>48</v>
      </c>
      <c r="I3186">
        <v>25</v>
      </c>
      <c r="J3186" s="119">
        <v>15</v>
      </c>
      <c r="K3186" s="122">
        <v>19</v>
      </c>
      <c r="L3186" s="119">
        <v>6</v>
      </c>
      <c r="M3186" s="119">
        <v>1</v>
      </c>
      <c r="N3186" s="122">
        <v>46</v>
      </c>
      <c r="O3186">
        <v>0</v>
      </c>
      <c r="P3186">
        <v>33</v>
      </c>
      <c r="Q3186">
        <v>0</v>
      </c>
      <c r="R3186">
        <v>21</v>
      </c>
      <c r="S3186">
        <v>0</v>
      </c>
      <c r="T3186" s="161">
        <v>286</v>
      </c>
      <c r="U3186" s="161">
        <v>97</v>
      </c>
      <c r="V3186">
        <v>28</v>
      </c>
      <c r="W3186">
        <v>0</v>
      </c>
      <c r="X3186">
        <v>21</v>
      </c>
      <c r="Y3186">
        <v>0</v>
      </c>
      <c r="Z3186">
        <v>16</v>
      </c>
      <c r="AA3186">
        <v>0</v>
      </c>
    </row>
    <row r="3187" spans="1:27" x14ac:dyDescent="0.2">
      <c r="A3187">
        <f t="shared" si="49"/>
        <v>3181</v>
      </c>
      <c r="B3187" s="122">
        <v>83</v>
      </c>
      <c r="C3187" s="119">
        <v>80</v>
      </c>
      <c r="D3187">
        <v>46</v>
      </c>
      <c r="E3187" s="122">
        <v>81</v>
      </c>
      <c r="F3187">
        <v>57</v>
      </c>
      <c r="G3187">
        <v>24</v>
      </c>
      <c r="H3187" s="122">
        <v>59</v>
      </c>
      <c r="I3187">
        <v>35</v>
      </c>
      <c r="J3187" s="119">
        <v>4</v>
      </c>
      <c r="K3187" s="122">
        <v>18</v>
      </c>
      <c r="L3187" s="119">
        <v>7</v>
      </c>
      <c r="M3187" s="119">
        <v>0</v>
      </c>
      <c r="N3187" s="122">
        <v>39</v>
      </c>
      <c r="O3187">
        <v>0</v>
      </c>
      <c r="P3187">
        <v>33</v>
      </c>
      <c r="Q3187">
        <v>0</v>
      </c>
      <c r="R3187">
        <v>26</v>
      </c>
      <c r="S3187">
        <v>0</v>
      </c>
      <c r="T3187" s="161">
        <v>276</v>
      </c>
      <c r="U3187" s="161">
        <v>92</v>
      </c>
      <c r="V3187">
        <v>19</v>
      </c>
      <c r="W3187">
        <v>0</v>
      </c>
      <c r="X3187">
        <v>12</v>
      </c>
      <c r="Y3187">
        <v>0</v>
      </c>
      <c r="Z3187">
        <v>14</v>
      </c>
      <c r="AA3187">
        <v>0</v>
      </c>
    </row>
    <row r="3188" spans="1:27" x14ac:dyDescent="0.2">
      <c r="A3188">
        <f t="shared" si="49"/>
        <v>3182</v>
      </c>
      <c r="B3188" s="122">
        <v>95</v>
      </c>
      <c r="C3188" s="119">
        <v>61</v>
      </c>
      <c r="D3188">
        <v>51</v>
      </c>
      <c r="E3188" s="122">
        <v>80</v>
      </c>
      <c r="F3188">
        <v>70</v>
      </c>
      <c r="G3188">
        <v>26</v>
      </c>
      <c r="H3188" s="122">
        <v>69</v>
      </c>
      <c r="I3188">
        <v>33</v>
      </c>
      <c r="J3188" s="119">
        <v>4</v>
      </c>
      <c r="K3188" s="122">
        <v>17</v>
      </c>
      <c r="L3188" s="119">
        <v>7</v>
      </c>
      <c r="M3188" s="119">
        <v>1</v>
      </c>
      <c r="N3188" s="122">
        <v>40</v>
      </c>
      <c r="O3188">
        <v>0</v>
      </c>
      <c r="P3188">
        <v>33</v>
      </c>
      <c r="Q3188">
        <v>0</v>
      </c>
      <c r="R3188">
        <v>32</v>
      </c>
      <c r="S3188">
        <v>0</v>
      </c>
      <c r="T3188" s="161">
        <v>305</v>
      </c>
      <c r="U3188" s="161">
        <v>110</v>
      </c>
      <c r="V3188">
        <v>17</v>
      </c>
      <c r="W3188">
        <v>0</v>
      </c>
      <c r="X3188">
        <v>14</v>
      </c>
      <c r="Y3188">
        <v>0</v>
      </c>
      <c r="Z3188">
        <v>13</v>
      </c>
      <c r="AA3188">
        <v>0</v>
      </c>
    </row>
    <row r="3189" spans="1:27" x14ac:dyDescent="0.2">
      <c r="A3189">
        <f t="shared" si="49"/>
        <v>3183</v>
      </c>
      <c r="B3189" s="122">
        <v>89</v>
      </c>
      <c r="C3189" s="119">
        <v>76</v>
      </c>
      <c r="D3189">
        <v>43</v>
      </c>
      <c r="E3189" s="122">
        <v>83</v>
      </c>
      <c r="F3189">
        <v>63</v>
      </c>
      <c r="G3189">
        <v>23</v>
      </c>
      <c r="H3189" s="122">
        <v>52</v>
      </c>
      <c r="I3189">
        <v>28</v>
      </c>
      <c r="J3189" s="119">
        <v>6</v>
      </c>
      <c r="K3189" s="122">
        <v>19</v>
      </c>
      <c r="L3189" s="119">
        <v>2</v>
      </c>
      <c r="M3189" s="119">
        <v>1</v>
      </c>
      <c r="N3189" s="122">
        <v>45</v>
      </c>
      <c r="O3189">
        <v>0</v>
      </c>
      <c r="P3189">
        <v>30</v>
      </c>
      <c r="Q3189">
        <v>0</v>
      </c>
      <c r="R3189">
        <v>27</v>
      </c>
      <c r="S3189">
        <v>0</v>
      </c>
      <c r="T3189" s="161">
        <v>332</v>
      </c>
      <c r="U3189" s="161">
        <v>121</v>
      </c>
      <c r="V3189">
        <v>16</v>
      </c>
      <c r="W3189">
        <v>0</v>
      </c>
      <c r="X3189">
        <v>25</v>
      </c>
      <c r="Y3189">
        <v>0</v>
      </c>
      <c r="Z3189">
        <v>17</v>
      </c>
      <c r="AA3189">
        <v>0</v>
      </c>
    </row>
    <row r="3190" spans="1:27" x14ac:dyDescent="0.2">
      <c r="A3190">
        <f t="shared" si="49"/>
        <v>3184</v>
      </c>
      <c r="B3190" s="122">
        <v>86</v>
      </c>
      <c r="C3190" s="119">
        <v>91</v>
      </c>
      <c r="D3190">
        <v>46</v>
      </c>
      <c r="E3190" s="122">
        <v>81</v>
      </c>
      <c r="F3190">
        <v>79</v>
      </c>
      <c r="G3190">
        <v>20</v>
      </c>
      <c r="H3190" s="122">
        <v>62</v>
      </c>
      <c r="I3190">
        <v>20</v>
      </c>
      <c r="J3190" s="119">
        <v>5</v>
      </c>
      <c r="K3190" s="122">
        <v>14</v>
      </c>
      <c r="L3190" s="119">
        <v>1</v>
      </c>
      <c r="M3190" s="119">
        <v>1</v>
      </c>
      <c r="N3190" s="122">
        <v>50</v>
      </c>
      <c r="O3190">
        <v>0</v>
      </c>
      <c r="P3190">
        <v>30</v>
      </c>
      <c r="Q3190">
        <v>0</v>
      </c>
      <c r="R3190">
        <v>23</v>
      </c>
      <c r="S3190">
        <v>0</v>
      </c>
      <c r="T3190" s="161">
        <v>297</v>
      </c>
      <c r="U3190" s="161">
        <v>102</v>
      </c>
      <c r="V3190">
        <v>15</v>
      </c>
      <c r="W3190">
        <v>0</v>
      </c>
      <c r="X3190">
        <v>19</v>
      </c>
      <c r="Y3190">
        <v>0</v>
      </c>
      <c r="Z3190">
        <v>19</v>
      </c>
      <c r="AA3190">
        <v>0</v>
      </c>
    </row>
    <row r="3191" spans="1:27" x14ac:dyDescent="0.2">
      <c r="A3191">
        <f t="shared" si="49"/>
        <v>3185</v>
      </c>
      <c r="B3191" s="122">
        <v>88</v>
      </c>
      <c r="C3191" s="119">
        <v>83</v>
      </c>
      <c r="D3191">
        <v>63</v>
      </c>
      <c r="E3191" s="122">
        <v>80</v>
      </c>
      <c r="F3191">
        <v>43</v>
      </c>
      <c r="G3191">
        <v>26</v>
      </c>
      <c r="H3191" s="122">
        <v>62</v>
      </c>
      <c r="I3191">
        <v>24</v>
      </c>
      <c r="J3191" s="119">
        <v>10</v>
      </c>
      <c r="K3191" s="122">
        <v>16</v>
      </c>
      <c r="L3191" s="119">
        <v>5</v>
      </c>
      <c r="M3191" s="119">
        <v>1</v>
      </c>
      <c r="N3191" s="122">
        <v>46</v>
      </c>
      <c r="O3191">
        <v>0</v>
      </c>
      <c r="P3191">
        <v>27</v>
      </c>
      <c r="Q3191">
        <v>0</v>
      </c>
      <c r="R3191">
        <v>37</v>
      </c>
      <c r="S3191">
        <v>0</v>
      </c>
      <c r="T3191" s="161">
        <v>299</v>
      </c>
      <c r="U3191" s="161">
        <v>121</v>
      </c>
      <c r="V3191">
        <v>29</v>
      </c>
      <c r="W3191">
        <v>0</v>
      </c>
      <c r="X3191">
        <v>28</v>
      </c>
      <c r="Y3191">
        <v>0</v>
      </c>
      <c r="Z3191">
        <v>15</v>
      </c>
      <c r="AA3191">
        <v>0</v>
      </c>
    </row>
    <row r="3192" spans="1:27" x14ac:dyDescent="0.2">
      <c r="A3192">
        <f t="shared" si="49"/>
        <v>3186</v>
      </c>
      <c r="B3192" s="122">
        <v>97</v>
      </c>
      <c r="C3192" s="119">
        <v>95</v>
      </c>
      <c r="D3192">
        <v>34</v>
      </c>
      <c r="E3192" s="122">
        <v>76</v>
      </c>
      <c r="F3192">
        <v>75</v>
      </c>
      <c r="G3192">
        <v>26</v>
      </c>
      <c r="H3192" s="122">
        <v>48</v>
      </c>
      <c r="I3192">
        <v>36</v>
      </c>
      <c r="J3192" s="119">
        <v>4</v>
      </c>
      <c r="K3192" s="122">
        <v>9</v>
      </c>
      <c r="L3192" s="119">
        <v>5</v>
      </c>
      <c r="M3192" s="119">
        <v>1</v>
      </c>
      <c r="N3192" s="122">
        <v>41</v>
      </c>
      <c r="O3192">
        <v>0</v>
      </c>
      <c r="P3192">
        <v>36</v>
      </c>
      <c r="Q3192">
        <v>0</v>
      </c>
      <c r="R3192">
        <v>24</v>
      </c>
      <c r="S3192">
        <v>0</v>
      </c>
      <c r="T3192" s="161">
        <v>307</v>
      </c>
      <c r="U3192" s="161">
        <v>102</v>
      </c>
      <c r="V3192">
        <v>18</v>
      </c>
      <c r="W3192">
        <v>0</v>
      </c>
      <c r="X3192">
        <v>15</v>
      </c>
      <c r="Y3192">
        <v>0</v>
      </c>
      <c r="Z3192">
        <v>15</v>
      </c>
      <c r="AA3192">
        <v>0</v>
      </c>
    </row>
    <row r="3193" spans="1:27" x14ac:dyDescent="0.2">
      <c r="A3193">
        <f t="shared" si="49"/>
        <v>3187</v>
      </c>
      <c r="B3193" s="122">
        <v>93</v>
      </c>
      <c r="C3193" s="119">
        <v>84</v>
      </c>
      <c r="D3193">
        <v>45</v>
      </c>
      <c r="E3193" s="122">
        <v>92</v>
      </c>
      <c r="F3193">
        <v>69</v>
      </c>
      <c r="G3193">
        <v>30</v>
      </c>
      <c r="H3193" s="122">
        <v>57</v>
      </c>
      <c r="I3193">
        <v>25</v>
      </c>
      <c r="J3193" s="119">
        <v>5</v>
      </c>
      <c r="K3193" s="122">
        <v>14</v>
      </c>
      <c r="L3193" s="119">
        <v>1</v>
      </c>
      <c r="M3193" s="119">
        <v>1</v>
      </c>
      <c r="N3193" s="122">
        <v>35</v>
      </c>
      <c r="O3193">
        <v>0</v>
      </c>
      <c r="P3193">
        <v>35</v>
      </c>
      <c r="Q3193">
        <v>0</v>
      </c>
      <c r="R3193">
        <v>25</v>
      </c>
      <c r="S3193">
        <v>0</v>
      </c>
      <c r="T3193" s="161">
        <v>290</v>
      </c>
      <c r="U3193" s="161">
        <v>116</v>
      </c>
      <c r="V3193">
        <v>29</v>
      </c>
      <c r="W3193">
        <v>0</v>
      </c>
      <c r="X3193">
        <v>19</v>
      </c>
      <c r="Y3193">
        <v>0</v>
      </c>
      <c r="Z3193">
        <v>11</v>
      </c>
      <c r="AA3193">
        <v>0</v>
      </c>
    </row>
    <row r="3194" spans="1:27" x14ac:dyDescent="0.2">
      <c r="A3194">
        <f t="shared" si="49"/>
        <v>3188</v>
      </c>
      <c r="B3194" s="122">
        <v>91</v>
      </c>
      <c r="C3194" s="119">
        <v>98</v>
      </c>
      <c r="D3194">
        <v>47</v>
      </c>
      <c r="E3194" s="122">
        <v>73</v>
      </c>
      <c r="F3194">
        <v>71</v>
      </c>
      <c r="G3194">
        <v>34</v>
      </c>
      <c r="H3194" s="122">
        <v>52</v>
      </c>
      <c r="I3194">
        <v>32</v>
      </c>
      <c r="J3194" s="119">
        <v>6</v>
      </c>
      <c r="K3194" s="122">
        <v>11</v>
      </c>
      <c r="L3194" s="119">
        <v>4</v>
      </c>
      <c r="M3194" s="119">
        <v>0</v>
      </c>
      <c r="N3194" s="122">
        <v>30</v>
      </c>
      <c r="O3194">
        <v>0</v>
      </c>
      <c r="P3194">
        <v>37</v>
      </c>
      <c r="Q3194">
        <v>0</v>
      </c>
      <c r="R3194">
        <v>29</v>
      </c>
      <c r="S3194">
        <v>0</v>
      </c>
      <c r="T3194" s="161">
        <v>353</v>
      </c>
      <c r="U3194" s="161">
        <v>103</v>
      </c>
      <c r="V3194">
        <v>14</v>
      </c>
      <c r="W3194">
        <v>0</v>
      </c>
      <c r="X3194">
        <v>14</v>
      </c>
      <c r="Y3194">
        <v>0</v>
      </c>
      <c r="Z3194">
        <v>19</v>
      </c>
      <c r="AA3194">
        <v>0</v>
      </c>
    </row>
    <row r="3195" spans="1:27" x14ac:dyDescent="0.2">
      <c r="A3195">
        <f t="shared" si="49"/>
        <v>3189</v>
      </c>
      <c r="B3195" s="122">
        <v>90</v>
      </c>
      <c r="C3195" s="119">
        <v>93</v>
      </c>
      <c r="D3195">
        <v>55</v>
      </c>
      <c r="E3195" s="122">
        <v>75</v>
      </c>
      <c r="F3195">
        <v>54</v>
      </c>
      <c r="G3195">
        <v>24</v>
      </c>
      <c r="H3195" s="122">
        <v>59</v>
      </c>
      <c r="I3195">
        <v>16</v>
      </c>
      <c r="J3195" s="119">
        <v>11</v>
      </c>
      <c r="K3195" s="122">
        <v>21</v>
      </c>
      <c r="L3195" s="119">
        <v>5</v>
      </c>
      <c r="M3195" s="119">
        <v>0</v>
      </c>
      <c r="N3195" s="122">
        <v>46</v>
      </c>
      <c r="O3195">
        <v>0</v>
      </c>
      <c r="P3195">
        <v>33</v>
      </c>
      <c r="Q3195">
        <v>0</v>
      </c>
      <c r="R3195">
        <v>21</v>
      </c>
      <c r="S3195">
        <v>0</v>
      </c>
      <c r="T3195" s="161">
        <v>308</v>
      </c>
      <c r="U3195" s="161">
        <v>98</v>
      </c>
      <c r="V3195">
        <v>29</v>
      </c>
      <c r="W3195">
        <v>0</v>
      </c>
      <c r="X3195">
        <v>21</v>
      </c>
      <c r="Y3195">
        <v>0</v>
      </c>
      <c r="Z3195">
        <v>19</v>
      </c>
      <c r="AA3195">
        <v>0</v>
      </c>
    </row>
    <row r="3196" spans="1:27" x14ac:dyDescent="0.2">
      <c r="A3196">
        <f t="shared" si="49"/>
        <v>3190</v>
      </c>
      <c r="B3196" s="122">
        <v>100</v>
      </c>
      <c r="C3196" s="119">
        <v>82</v>
      </c>
      <c r="D3196">
        <v>46</v>
      </c>
      <c r="E3196" s="122">
        <v>81</v>
      </c>
      <c r="F3196">
        <v>63</v>
      </c>
      <c r="G3196">
        <v>20</v>
      </c>
      <c r="H3196" s="122">
        <v>46</v>
      </c>
      <c r="I3196">
        <v>25</v>
      </c>
      <c r="J3196" s="119">
        <v>5</v>
      </c>
      <c r="K3196" s="122">
        <v>22</v>
      </c>
      <c r="L3196" s="119">
        <v>5</v>
      </c>
      <c r="M3196" s="119">
        <v>1</v>
      </c>
      <c r="N3196" s="122">
        <v>39</v>
      </c>
      <c r="O3196">
        <v>0</v>
      </c>
      <c r="P3196">
        <v>40</v>
      </c>
      <c r="Q3196">
        <v>0</v>
      </c>
      <c r="R3196">
        <v>32</v>
      </c>
      <c r="S3196">
        <v>0</v>
      </c>
      <c r="T3196" s="161">
        <v>306</v>
      </c>
      <c r="U3196" s="161">
        <v>92</v>
      </c>
      <c r="V3196">
        <v>26</v>
      </c>
      <c r="W3196">
        <v>0</v>
      </c>
      <c r="X3196">
        <v>26</v>
      </c>
      <c r="Y3196">
        <v>0</v>
      </c>
      <c r="Z3196">
        <v>13</v>
      </c>
      <c r="AA3196">
        <v>0</v>
      </c>
    </row>
    <row r="3197" spans="1:27" x14ac:dyDescent="0.2">
      <c r="A3197">
        <f t="shared" si="49"/>
        <v>3191</v>
      </c>
      <c r="B3197" s="122">
        <v>95</v>
      </c>
      <c r="C3197" s="119">
        <v>95</v>
      </c>
      <c r="D3197">
        <v>56</v>
      </c>
      <c r="E3197" s="122">
        <v>73</v>
      </c>
      <c r="F3197">
        <v>61</v>
      </c>
      <c r="G3197">
        <v>22</v>
      </c>
      <c r="H3197" s="122">
        <v>53</v>
      </c>
      <c r="I3197">
        <v>23</v>
      </c>
      <c r="J3197" s="119">
        <v>5</v>
      </c>
      <c r="K3197" s="122">
        <v>16</v>
      </c>
      <c r="L3197" s="119">
        <v>7</v>
      </c>
      <c r="M3197" s="119">
        <v>3</v>
      </c>
      <c r="N3197" s="122">
        <v>42</v>
      </c>
      <c r="O3197">
        <v>0</v>
      </c>
      <c r="P3197">
        <v>48</v>
      </c>
      <c r="Q3197">
        <v>0</v>
      </c>
      <c r="R3197">
        <v>21</v>
      </c>
      <c r="S3197">
        <v>0</v>
      </c>
      <c r="T3197" s="161">
        <v>271</v>
      </c>
      <c r="U3197" s="161">
        <v>107</v>
      </c>
      <c r="V3197">
        <v>10</v>
      </c>
      <c r="W3197">
        <v>0</v>
      </c>
      <c r="X3197">
        <v>15</v>
      </c>
      <c r="Y3197">
        <v>0</v>
      </c>
      <c r="Z3197">
        <v>16</v>
      </c>
      <c r="AA3197">
        <v>0</v>
      </c>
    </row>
    <row r="3198" spans="1:27" x14ac:dyDescent="0.2">
      <c r="A3198">
        <f t="shared" si="49"/>
        <v>3192</v>
      </c>
      <c r="B3198" s="122">
        <v>87</v>
      </c>
      <c r="C3198" s="119">
        <v>71</v>
      </c>
      <c r="D3198">
        <v>51</v>
      </c>
      <c r="E3198" s="122">
        <v>82</v>
      </c>
      <c r="F3198">
        <v>52</v>
      </c>
      <c r="G3198">
        <v>27</v>
      </c>
      <c r="H3198" s="122">
        <v>35</v>
      </c>
      <c r="I3198">
        <v>33</v>
      </c>
      <c r="J3198" s="119">
        <v>10</v>
      </c>
      <c r="K3198" s="122">
        <v>12</v>
      </c>
      <c r="L3198" s="119">
        <v>8</v>
      </c>
      <c r="M3198" s="119">
        <v>1</v>
      </c>
      <c r="N3198" s="122">
        <v>43</v>
      </c>
      <c r="O3198">
        <v>0</v>
      </c>
      <c r="P3198">
        <v>24</v>
      </c>
      <c r="Q3198">
        <v>0</v>
      </c>
      <c r="R3198">
        <v>26</v>
      </c>
      <c r="S3198">
        <v>0</v>
      </c>
      <c r="T3198" s="161">
        <v>325</v>
      </c>
      <c r="U3198" s="161">
        <v>111</v>
      </c>
      <c r="V3198">
        <v>17</v>
      </c>
      <c r="W3198">
        <v>0</v>
      </c>
      <c r="X3198">
        <v>21</v>
      </c>
      <c r="Y3198">
        <v>0</v>
      </c>
      <c r="Z3198">
        <v>10</v>
      </c>
      <c r="AA3198">
        <v>0</v>
      </c>
    </row>
    <row r="3199" spans="1:27" x14ac:dyDescent="0.2">
      <c r="A3199">
        <f t="shared" si="49"/>
        <v>3193</v>
      </c>
      <c r="B3199" s="122">
        <v>99</v>
      </c>
      <c r="C3199" s="119">
        <v>80</v>
      </c>
      <c r="D3199">
        <v>43</v>
      </c>
      <c r="E3199" s="122">
        <v>71</v>
      </c>
      <c r="F3199">
        <v>53</v>
      </c>
      <c r="G3199">
        <v>21</v>
      </c>
      <c r="H3199" s="122">
        <v>35</v>
      </c>
      <c r="I3199">
        <v>22</v>
      </c>
      <c r="J3199" s="119">
        <v>3</v>
      </c>
      <c r="K3199" s="122">
        <v>9</v>
      </c>
      <c r="L3199" s="119">
        <v>2</v>
      </c>
      <c r="M3199" s="119">
        <v>0</v>
      </c>
      <c r="N3199" s="122">
        <v>41</v>
      </c>
      <c r="O3199">
        <v>0</v>
      </c>
      <c r="P3199">
        <v>34</v>
      </c>
      <c r="Q3199">
        <v>0</v>
      </c>
      <c r="R3199">
        <v>21</v>
      </c>
      <c r="S3199">
        <v>0</v>
      </c>
      <c r="T3199" s="161">
        <v>322</v>
      </c>
      <c r="U3199" s="161">
        <v>99</v>
      </c>
      <c r="V3199">
        <v>21</v>
      </c>
      <c r="W3199">
        <v>0</v>
      </c>
      <c r="X3199">
        <v>16</v>
      </c>
      <c r="Y3199">
        <v>0</v>
      </c>
      <c r="Z3199">
        <v>16</v>
      </c>
      <c r="AA3199">
        <v>0</v>
      </c>
    </row>
    <row r="3200" spans="1:27" x14ac:dyDescent="0.2">
      <c r="A3200">
        <f t="shared" si="49"/>
        <v>3194</v>
      </c>
      <c r="B3200" s="122">
        <v>76</v>
      </c>
      <c r="C3200" s="119">
        <v>88</v>
      </c>
      <c r="D3200">
        <v>52</v>
      </c>
      <c r="E3200" s="122">
        <v>83</v>
      </c>
      <c r="F3200">
        <v>49</v>
      </c>
      <c r="G3200">
        <v>29</v>
      </c>
      <c r="H3200" s="122">
        <v>50</v>
      </c>
      <c r="I3200">
        <v>19</v>
      </c>
      <c r="J3200" s="119">
        <v>3</v>
      </c>
      <c r="K3200" s="122">
        <v>17</v>
      </c>
      <c r="L3200" s="119">
        <v>8</v>
      </c>
      <c r="M3200" s="119">
        <v>1</v>
      </c>
      <c r="N3200" s="122">
        <v>49</v>
      </c>
      <c r="O3200">
        <v>0</v>
      </c>
      <c r="P3200">
        <v>30</v>
      </c>
      <c r="Q3200">
        <v>0</v>
      </c>
      <c r="R3200">
        <v>26</v>
      </c>
      <c r="S3200">
        <v>0</v>
      </c>
      <c r="T3200" s="161">
        <v>269</v>
      </c>
      <c r="U3200" s="161">
        <v>108</v>
      </c>
      <c r="V3200">
        <v>25</v>
      </c>
      <c r="W3200">
        <v>0</v>
      </c>
      <c r="X3200">
        <v>17</v>
      </c>
      <c r="Y3200">
        <v>0</v>
      </c>
      <c r="Z3200">
        <v>11</v>
      </c>
      <c r="AA3200">
        <v>0</v>
      </c>
    </row>
    <row r="3201" spans="1:27" x14ac:dyDescent="0.2">
      <c r="A3201">
        <f t="shared" si="49"/>
        <v>3195</v>
      </c>
      <c r="B3201" s="122">
        <v>89</v>
      </c>
      <c r="C3201" s="119">
        <v>93</v>
      </c>
      <c r="D3201">
        <v>52</v>
      </c>
      <c r="E3201" s="122">
        <v>80</v>
      </c>
      <c r="F3201">
        <v>53</v>
      </c>
      <c r="G3201">
        <v>23</v>
      </c>
      <c r="H3201" s="122">
        <v>42</v>
      </c>
      <c r="I3201">
        <v>24</v>
      </c>
      <c r="J3201" s="119">
        <v>3</v>
      </c>
      <c r="K3201" s="122">
        <v>11</v>
      </c>
      <c r="L3201" s="119">
        <v>6</v>
      </c>
      <c r="M3201" s="119">
        <v>0</v>
      </c>
      <c r="N3201" s="122">
        <v>47</v>
      </c>
      <c r="O3201">
        <v>0</v>
      </c>
      <c r="P3201">
        <v>41</v>
      </c>
      <c r="Q3201">
        <v>0</v>
      </c>
      <c r="R3201">
        <v>28</v>
      </c>
      <c r="S3201">
        <v>0</v>
      </c>
      <c r="T3201" s="161">
        <v>286</v>
      </c>
      <c r="U3201" s="161">
        <v>93</v>
      </c>
      <c r="V3201">
        <v>17</v>
      </c>
      <c r="W3201">
        <v>0</v>
      </c>
      <c r="X3201">
        <v>20</v>
      </c>
      <c r="Y3201">
        <v>0</v>
      </c>
      <c r="Z3201">
        <v>17</v>
      </c>
      <c r="AA3201">
        <v>0</v>
      </c>
    </row>
    <row r="3202" spans="1:27" x14ac:dyDescent="0.2">
      <c r="A3202">
        <f t="shared" si="49"/>
        <v>3196</v>
      </c>
      <c r="B3202" s="122">
        <v>89</v>
      </c>
      <c r="C3202" s="119">
        <v>88</v>
      </c>
      <c r="D3202">
        <v>46</v>
      </c>
      <c r="E3202" s="122">
        <v>89</v>
      </c>
      <c r="F3202">
        <v>63</v>
      </c>
      <c r="G3202">
        <v>23</v>
      </c>
      <c r="H3202" s="122">
        <v>41</v>
      </c>
      <c r="I3202">
        <v>21</v>
      </c>
      <c r="J3202" s="119">
        <v>4</v>
      </c>
      <c r="K3202" s="122">
        <v>10</v>
      </c>
      <c r="L3202" s="119">
        <v>6</v>
      </c>
      <c r="M3202" s="119">
        <v>0</v>
      </c>
      <c r="N3202" s="122">
        <v>39</v>
      </c>
      <c r="O3202">
        <v>0</v>
      </c>
      <c r="P3202">
        <v>29</v>
      </c>
      <c r="Q3202">
        <v>0</v>
      </c>
      <c r="R3202">
        <v>24</v>
      </c>
      <c r="S3202">
        <v>0</v>
      </c>
      <c r="T3202" s="161">
        <v>286</v>
      </c>
      <c r="U3202" s="161">
        <v>110</v>
      </c>
      <c r="V3202">
        <v>16</v>
      </c>
      <c r="W3202">
        <v>0</v>
      </c>
      <c r="X3202">
        <v>12</v>
      </c>
      <c r="Y3202">
        <v>0</v>
      </c>
      <c r="Z3202">
        <v>11</v>
      </c>
      <c r="AA3202">
        <v>0</v>
      </c>
    </row>
    <row r="3203" spans="1:27" x14ac:dyDescent="0.2">
      <c r="A3203">
        <f t="shared" si="49"/>
        <v>3197</v>
      </c>
      <c r="B3203" s="122">
        <v>74</v>
      </c>
      <c r="C3203" s="119">
        <v>59</v>
      </c>
      <c r="D3203">
        <v>56</v>
      </c>
      <c r="E3203" s="122">
        <v>81</v>
      </c>
      <c r="F3203">
        <v>57</v>
      </c>
      <c r="G3203">
        <v>27</v>
      </c>
      <c r="H3203" s="122">
        <v>43</v>
      </c>
      <c r="I3203">
        <v>16</v>
      </c>
      <c r="J3203" s="119">
        <v>5</v>
      </c>
      <c r="K3203" s="122">
        <v>9</v>
      </c>
      <c r="L3203" s="119">
        <v>2</v>
      </c>
      <c r="M3203" s="119">
        <v>1</v>
      </c>
      <c r="N3203" s="122">
        <v>42</v>
      </c>
      <c r="O3203">
        <v>0</v>
      </c>
      <c r="P3203">
        <v>39</v>
      </c>
      <c r="Q3203">
        <v>0</v>
      </c>
      <c r="R3203">
        <v>22</v>
      </c>
      <c r="S3203">
        <v>0</v>
      </c>
      <c r="T3203" s="161">
        <v>269</v>
      </c>
      <c r="U3203" s="161">
        <v>87</v>
      </c>
      <c r="V3203">
        <v>24</v>
      </c>
      <c r="W3203">
        <v>0</v>
      </c>
      <c r="X3203">
        <v>15</v>
      </c>
      <c r="Y3203">
        <v>0</v>
      </c>
      <c r="Z3203">
        <v>16</v>
      </c>
      <c r="AA3203">
        <v>0</v>
      </c>
    </row>
    <row r="3204" spans="1:27" x14ac:dyDescent="0.2">
      <c r="A3204">
        <f t="shared" si="49"/>
        <v>3198</v>
      </c>
      <c r="B3204" s="122">
        <v>81</v>
      </c>
      <c r="C3204" s="119">
        <v>83</v>
      </c>
      <c r="D3204">
        <v>55</v>
      </c>
      <c r="E3204" s="122">
        <v>59</v>
      </c>
      <c r="F3204">
        <v>48</v>
      </c>
      <c r="G3204">
        <v>23</v>
      </c>
      <c r="H3204" s="122">
        <v>42</v>
      </c>
      <c r="I3204">
        <v>20</v>
      </c>
      <c r="J3204" s="119">
        <v>6</v>
      </c>
      <c r="K3204" s="122">
        <v>10</v>
      </c>
      <c r="L3204" s="119">
        <v>6</v>
      </c>
      <c r="M3204" s="119">
        <v>1</v>
      </c>
      <c r="N3204" s="122">
        <v>46</v>
      </c>
      <c r="O3204">
        <v>0</v>
      </c>
      <c r="P3204">
        <v>40</v>
      </c>
      <c r="Q3204">
        <v>0</v>
      </c>
      <c r="R3204">
        <v>27</v>
      </c>
      <c r="S3204">
        <v>0</v>
      </c>
      <c r="T3204" s="161">
        <v>257</v>
      </c>
      <c r="U3204" s="161">
        <v>95</v>
      </c>
      <c r="V3204">
        <v>21</v>
      </c>
      <c r="W3204">
        <v>0</v>
      </c>
      <c r="X3204">
        <v>17</v>
      </c>
      <c r="Y3204">
        <v>0</v>
      </c>
      <c r="Z3204">
        <v>13</v>
      </c>
      <c r="AA3204">
        <v>0</v>
      </c>
    </row>
    <row r="3205" spans="1:27" x14ac:dyDescent="0.2">
      <c r="A3205">
        <f t="shared" si="49"/>
        <v>3199</v>
      </c>
      <c r="B3205" s="122">
        <v>82</v>
      </c>
      <c r="C3205" s="119">
        <v>70</v>
      </c>
      <c r="D3205">
        <v>45</v>
      </c>
      <c r="E3205" s="122">
        <v>93</v>
      </c>
      <c r="F3205">
        <v>64</v>
      </c>
      <c r="G3205">
        <v>21</v>
      </c>
      <c r="H3205" s="122">
        <v>35</v>
      </c>
      <c r="I3205">
        <v>18</v>
      </c>
      <c r="J3205" s="119">
        <v>6</v>
      </c>
      <c r="K3205" s="122">
        <v>8</v>
      </c>
      <c r="L3205" s="119">
        <v>2</v>
      </c>
      <c r="M3205" s="119">
        <v>1</v>
      </c>
      <c r="N3205" s="122">
        <v>37</v>
      </c>
      <c r="O3205">
        <v>0</v>
      </c>
      <c r="P3205">
        <v>28</v>
      </c>
      <c r="Q3205">
        <v>0</v>
      </c>
      <c r="R3205">
        <v>29</v>
      </c>
      <c r="S3205">
        <v>0</v>
      </c>
      <c r="T3205" s="161">
        <v>282</v>
      </c>
      <c r="U3205" s="161">
        <v>101</v>
      </c>
      <c r="V3205">
        <v>24</v>
      </c>
      <c r="W3205">
        <v>0</v>
      </c>
      <c r="X3205">
        <v>14</v>
      </c>
      <c r="Y3205">
        <v>0</v>
      </c>
      <c r="Z3205">
        <v>13</v>
      </c>
      <c r="AA3205">
        <v>0</v>
      </c>
    </row>
    <row r="3206" spans="1:27" x14ac:dyDescent="0.2">
      <c r="A3206">
        <f t="shared" si="49"/>
        <v>3200</v>
      </c>
      <c r="B3206" s="122">
        <v>92</v>
      </c>
      <c r="C3206" s="119">
        <v>64</v>
      </c>
      <c r="D3206">
        <v>46</v>
      </c>
      <c r="E3206" s="122">
        <v>83</v>
      </c>
      <c r="F3206">
        <v>51</v>
      </c>
      <c r="G3206">
        <v>21</v>
      </c>
      <c r="H3206" s="122">
        <v>42</v>
      </c>
      <c r="I3206">
        <v>13</v>
      </c>
      <c r="J3206" s="119">
        <v>11</v>
      </c>
      <c r="K3206" s="122">
        <v>12</v>
      </c>
      <c r="L3206" s="119">
        <v>6</v>
      </c>
      <c r="M3206" s="119">
        <v>3</v>
      </c>
      <c r="N3206" s="122">
        <v>49</v>
      </c>
      <c r="O3206">
        <v>0</v>
      </c>
      <c r="P3206">
        <v>32</v>
      </c>
      <c r="Q3206">
        <v>0</v>
      </c>
      <c r="R3206">
        <v>34</v>
      </c>
      <c r="S3206">
        <v>0</v>
      </c>
      <c r="T3206" s="161">
        <v>307</v>
      </c>
      <c r="U3206" s="161">
        <v>80</v>
      </c>
      <c r="V3206">
        <v>16</v>
      </c>
      <c r="W3206">
        <v>0</v>
      </c>
      <c r="X3206">
        <v>13</v>
      </c>
      <c r="Y3206">
        <v>0</v>
      </c>
      <c r="Z3206">
        <v>15</v>
      </c>
      <c r="AA3206">
        <v>0</v>
      </c>
    </row>
    <row r="3207" spans="1:27" x14ac:dyDescent="0.2">
      <c r="A3207">
        <f t="shared" si="49"/>
        <v>3201</v>
      </c>
      <c r="B3207" s="122">
        <v>109</v>
      </c>
      <c r="C3207" s="119">
        <v>90</v>
      </c>
      <c r="D3207">
        <v>48</v>
      </c>
      <c r="E3207" s="122">
        <v>76</v>
      </c>
      <c r="F3207">
        <v>71</v>
      </c>
      <c r="G3207">
        <v>32</v>
      </c>
      <c r="H3207" s="122">
        <v>44</v>
      </c>
      <c r="I3207">
        <v>23</v>
      </c>
      <c r="J3207" s="119">
        <v>9</v>
      </c>
      <c r="K3207" s="122">
        <v>12</v>
      </c>
      <c r="L3207" s="119">
        <v>2</v>
      </c>
      <c r="M3207" s="119">
        <v>0</v>
      </c>
      <c r="N3207" s="122">
        <v>53</v>
      </c>
      <c r="O3207">
        <v>0</v>
      </c>
      <c r="P3207">
        <v>40</v>
      </c>
      <c r="Q3207">
        <v>0</v>
      </c>
      <c r="R3207">
        <v>26</v>
      </c>
      <c r="S3207">
        <v>0</v>
      </c>
      <c r="T3207" s="161">
        <v>283</v>
      </c>
      <c r="U3207" s="161">
        <v>123</v>
      </c>
      <c r="V3207">
        <v>15</v>
      </c>
      <c r="W3207">
        <v>0</v>
      </c>
      <c r="X3207">
        <v>14</v>
      </c>
      <c r="Y3207">
        <v>0</v>
      </c>
      <c r="Z3207">
        <v>19</v>
      </c>
      <c r="AA3207">
        <v>0</v>
      </c>
    </row>
    <row r="3208" spans="1:27" x14ac:dyDescent="0.2">
      <c r="A3208">
        <f t="shared" si="49"/>
        <v>3202</v>
      </c>
      <c r="B3208" s="122">
        <v>108</v>
      </c>
      <c r="C3208" s="119">
        <v>92</v>
      </c>
      <c r="D3208">
        <v>49</v>
      </c>
      <c r="E3208" s="122">
        <v>90</v>
      </c>
      <c r="F3208">
        <v>60</v>
      </c>
      <c r="G3208">
        <v>30</v>
      </c>
      <c r="H3208" s="122">
        <v>48</v>
      </c>
      <c r="I3208">
        <v>21</v>
      </c>
      <c r="J3208" s="119">
        <v>9</v>
      </c>
      <c r="K3208" s="122">
        <v>14</v>
      </c>
      <c r="L3208" s="119">
        <v>7</v>
      </c>
      <c r="M3208" s="119">
        <v>0</v>
      </c>
      <c r="N3208" s="122">
        <v>47</v>
      </c>
      <c r="O3208">
        <v>0</v>
      </c>
      <c r="P3208">
        <v>37</v>
      </c>
      <c r="Q3208">
        <v>0</v>
      </c>
      <c r="R3208">
        <v>27</v>
      </c>
      <c r="S3208">
        <v>0</v>
      </c>
      <c r="T3208" s="161">
        <v>307</v>
      </c>
      <c r="U3208" s="161">
        <v>114</v>
      </c>
      <c r="V3208">
        <v>17</v>
      </c>
      <c r="W3208">
        <v>0</v>
      </c>
      <c r="X3208">
        <v>15</v>
      </c>
      <c r="Y3208">
        <v>0</v>
      </c>
      <c r="Z3208">
        <v>18</v>
      </c>
      <c r="AA3208">
        <v>0</v>
      </c>
    </row>
    <row r="3209" spans="1:27" x14ac:dyDescent="0.2">
      <c r="A3209">
        <f t="shared" ref="A3209:A3272" si="50">A3208+1</f>
        <v>3203</v>
      </c>
      <c r="B3209" s="122">
        <v>97</v>
      </c>
      <c r="C3209" s="119">
        <v>86</v>
      </c>
      <c r="D3209">
        <v>53</v>
      </c>
      <c r="E3209" s="122">
        <v>93</v>
      </c>
      <c r="F3209">
        <v>51</v>
      </c>
      <c r="G3209">
        <v>32</v>
      </c>
      <c r="H3209" s="122">
        <v>51</v>
      </c>
      <c r="I3209">
        <v>31</v>
      </c>
      <c r="J3209" s="119">
        <v>6</v>
      </c>
      <c r="K3209" s="122">
        <v>16</v>
      </c>
      <c r="L3209" s="119">
        <v>5</v>
      </c>
      <c r="M3209" s="119">
        <v>2</v>
      </c>
      <c r="N3209" s="122">
        <v>51</v>
      </c>
      <c r="O3209">
        <v>0</v>
      </c>
      <c r="P3209">
        <v>28</v>
      </c>
      <c r="Q3209">
        <v>0</v>
      </c>
      <c r="R3209">
        <v>31</v>
      </c>
      <c r="S3209">
        <v>0</v>
      </c>
      <c r="T3209" s="161">
        <v>280</v>
      </c>
      <c r="U3209" s="161">
        <v>92</v>
      </c>
      <c r="V3209">
        <v>21</v>
      </c>
      <c r="W3209">
        <v>0</v>
      </c>
      <c r="X3209">
        <v>16</v>
      </c>
      <c r="Y3209">
        <v>0</v>
      </c>
      <c r="Z3209">
        <v>25</v>
      </c>
      <c r="AA3209">
        <v>0</v>
      </c>
    </row>
    <row r="3210" spans="1:27" x14ac:dyDescent="0.2">
      <c r="A3210">
        <f t="shared" si="50"/>
        <v>3204</v>
      </c>
      <c r="B3210" s="122">
        <v>94</v>
      </c>
      <c r="C3210" s="119">
        <v>68</v>
      </c>
      <c r="D3210">
        <v>47</v>
      </c>
      <c r="E3210" s="122">
        <v>79</v>
      </c>
      <c r="F3210">
        <v>48</v>
      </c>
      <c r="G3210">
        <v>26</v>
      </c>
      <c r="H3210" s="122">
        <v>47</v>
      </c>
      <c r="I3210">
        <v>24</v>
      </c>
      <c r="J3210" s="119">
        <v>6</v>
      </c>
      <c r="K3210" s="122">
        <v>16</v>
      </c>
      <c r="L3210" s="119">
        <v>6</v>
      </c>
      <c r="M3210" s="119">
        <v>0</v>
      </c>
      <c r="N3210" s="122">
        <v>52</v>
      </c>
      <c r="O3210">
        <v>0</v>
      </c>
      <c r="P3210">
        <v>35</v>
      </c>
      <c r="Q3210">
        <v>0</v>
      </c>
      <c r="R3210">
        <v>27</v>
      </c>
      <c r="S3210">
        <v>0</v>
      </c>
      <c r="T3210" s="161">
        <v>308</v>
      </c>
      <c r="U3210" s="161">
        <v>114</v>
      </c>
      <c r="V3210">
        <v>18</v>
      </c>
      <c r="W3210">
        <v>0</v>
      </c>
      <c r="X3210">
        <v>14</v>
      </c>
      <c r="Y3210">
        <v>0</v>
      </c>
      <c r="Z3210">
        <v>22</v>
      </c>
      <c r="AA3210">
        <v>0</v>
      </c>
    </row>
    <row r="3211" spans="1:27" x14ac:dyDescent="0.2">
      <c r="A3211">
        <f t="shared" si="50"/>
        <v>3205</v>
      </c>
      <c r="B3211" s="122">
        <v>102</v>
      </c>
      <c r="C3211" s="119">
        <v>89</v>
      </c>
      <c r="D3211">
        <v>50</v>
      </c>
      <c r="E3211" s="122">
        <v>82</v>
      </c>
      <c r="F3211">
        <v>66</v>
      </c>
      <c r="G3211">
        <v>29</v>
      </c>
      <c r="H3211" s="122">
        <v>44</v>
      </c>
      <c r="I3211">
        <v>18</v>
      </c>
      <c r="J3211" s="119">
        <v>6</v>
      </c>
      <c r="K3211" s="122">
        <v>16</v>
      </c>
      <c r="L3211" s="119">
        <v>2</v>
      </c>
      <c r="M3211" s="119">
        <v>1</v>
      </c>
      <c r="N3211" s="122">
        <v>44</v>
      </c>
      <c r="O3211">
        <v>0</v>
      </c>
      <c r="P3211">
        <v>42</v>
      </c>
      <c r="Q3211">
        <v>0</v>
      </c>
      <c r="R3211">
        <v>29</v>
      </c>
      <c r="S3211">
        <v>0</v>
      </c>
      <c r="T3211" s="161">
        <v>336</v>
      </c>
      <c r="U3211" s="161">
        <v>101</v>
      </c>
      <c r="V3211">
        <v>22</v>
      </c>
      <c r="W3211">
        <v>0</v>
      </c>
      <c r="X3211">
        <v>14</v>
      </c>
      <c r="Y3211">
        <v>0</v>
      </c>
      <c r="Z3211">
        <v>19</v>
      </c>
      <c r="AA3211">
        <v>0</v>
      </c>
    </row>
    <row r="3212" spans="1:27" x14ac:dyDescent="0.2">
      <c r="A3212">
        <f t="shared" si="50"/>
        <v>3206</v>
      </c>
      <c r="B3212" s="122">
        <v>110</v>
      </c>
      <c r="C3212" s="119">
        <v>80</v>
      </c>
      <c r="D3212">
        <v>52</v>
      </c>
      <c r="E3212" s="122">
        <v>82</v>
      </c>
      <c r="F3212">
        <v>59</v>
      </c>
      <c r="G3212">
        <v>21</v>
      </c>
      <c r="H3212" s="122">
        <v>48</v>
      </c>
      <c r="I3212">
        <v>24</v>
      </c>
      <c r="J3212" s="119">
        <v>5</v>
      </c>
      <c r="K3212" s="122">
        <v>16</v>
      </c>
      <c r="L3212" s="119">
        <v>9</v>
      </c>
      <c r="M3212" s="119">
        <v>2</v>
      </c>
      <c r="N3212" s="122">
        <v>43</v>
      </c>
      <c r="O3212">
        <v>0</v>
      </c>
      <c r="P3212">
        <v>22</v>
      </c>
      <c r="Q3212">
        <v>0</v>
      </c>
      <c r="R3212">
        <v>34</v>
      </c>
      <c r="S3212">
        <v>0</v>
      </c>
      <c r="T3212" s="161">
        <v>305</v>
      </c>
      <c r="U3212" s="161">
        <v>105</v>
      </c>
      <c r="V3212">
        <v>20</v>
      </c>
      <c r="W3212">
        <v>0</v>
      </c>
      <c r="X3212">
        <v>20</v>
      </c>
      <c r="Y3212">
        <v>0</v>
      </c>
      <c r="Z3212">
        <v>23</v>
      </c>
      <c r="AA3212">
        <v>0</v>
      </c>
    </row>
    <row r="3213" spans="1:27" x14ac:dyDescent="0.2">
      <c r="A3213">
        <f t="shared" si="50"/>
        <v>3207</v>
      </c>
      <c r="B3213" s="122">
        <v>89</v>
      </c>
      <c r="C3213" s="119">
        <v>83</v>
      </c>
      <c r="D3213">
        <v>57</v>
      </c>
      <c r="E3213" s="122">
        <v>99</v>
      </c>
      <c r="F3213">
        <v>75</v>
      </c>
      <c r="G3213">
        <v>26</v>
      </c>
      <c r="H3213" s="122">
        <v>51</v>
      </c>
      <c r="I3213">
        <v>26</v>
      </c>
      <c r="J3213" s="119">
        <v>3</v>
      </c>
      <c r="K3213" s="122">
        <v>13</v>
      </c>
      <c r="L3213" s="119">
        <v>9</v>
      </c>
      <c r="M3213" s="119">
        <v>0</v>
      </c>
      <c r="N3213" s="122">
        <v>39</v>
      </c>
      <c r="O3213">
        <v>0</v>
      </c>
      <c r="P3213">
        <v>30</v>
      </c>
      <c r="Q3213">
        <v>0</v>
      </c>
      <c r="R3213">
        <v>34</v>
      </c>
      <c r="S3213">
        <v>0</v>
      </c>
      <c r="T3213" s="161">
        <v>310</v>
      </c>
      <c r="U3213" s="161">
        <v>106</v>
      </c>
      <c r="V3213">
        <v>18</v>
      </c>
      <c r="W3213">
        <v>0</v>
      </c>
      <c r="X3213">
        <v>17</v>
      </c>
      <c r="Y3213">
        <v>0</v>
      </c>
      <c r="Z3213">
        <v>14</v>
      </c>
      <c r="AA3213">
        <v>0</v>
      </c>
    </row>
    <row r="3214" spans="1:27" x14ac:dyDescent="0.2">
      <c r="A3214">
        <f t="shared" si="50"/>
        <v>3208</v>
      </c>
      <c r="B3214" s="122">
        <v>95</v>
      </c>
      <c r="C3214" s="119">
        <v>87</v>
      </c>
      <c r="D3214">
        <v>50</v>
      </c>
      <c r="E3214" s="122">
        <v>97</v>
      </c>
      <c r="F3214">
        <v>66</v>
      </c>
      <c r="G3214">
        <v>26</v>
      </c>
      <c r="H3214" s="122">
        <v>53</v>
      </c>
      <c r="I3214">
        <v>21</v>
      </c>
      <c r="J3214" s="119">
        <v>4</v>
      </c>
      <c r="K3214" s="122">
        <v>10</v>
      </c>
      <c r="L3214" s="119">
        <v>3</v>
      </c>
      <c r="M3214" s="119">
        <v>0</v>
      </c>
      <c r="N3214" s="122">
        <v>56</v>
      </c>
      <c r="O3214">
        <v>0</v>
      </c>
      <c r="P3214">
        <v>40</v>
      </c>
      <c r="Q3214">
        <v>0</v>
      </c>
      <c r="R3214">
        <v>25</v>
      </c>
      <c r="S3214">
        <v>0</v>
      </c>
      <c r="T3214" s="161">
        <v>319</v>
      </c>
      <c r="U3214" s="161">
        <v>85</v>
      </c>
      <c r="V3214">
        <v>27</v>
      </c>
      <c r="W3214">
        <v>0</v>
      </c>
      <c r="X3214">
        <v>15</v>
      </c>
      <c r="Y3214">
        <v>0</v>
      </c>
      <c r="Z3214">
        <v>20</v>
      </c>
      <c r="AA3214">
        <v>0</v>
      </c>
    </row>
    <row r="3215" spans="1:27" x14ac:dyDescent="0.2">
      <c r="A3215">
        <f t="shared" si="50"/>
        <v>3209</v>
      </c>
      <c r="B3215" s="122">
        <v>120</v>
      </c>
      <c r="C3215" s="119">
        <v>82</v>
      </c>
      <c r="D3215">
        <v>49</v>
      </c>
      <c r="E3215" s="122">
        <v>87</v>
      </c>
      <c r="F3215">
        <v>62</v>
      </c>
      <c r="G3215">
        <v>30</v>
      </c>
      <c r="H3215" s="122">
        <v>52</v>
      </c>
      <c r="I3215">
        <v>19</v>
      </c>
      <c r="J3215" s="119">
        <v>5</v>
      </c>
      <c r="K3215" s="122">
        <v>17</v>
      </c>
      <c r="L3215" s="119">
        <v>2</v>
      </c>
      <c r="M3215" s="119">
        <v>1</v>
      </c>
      <c r="N3215" s="122">
        <v>43</v>
      </c>
      <c r="O3215">
        <v>0</v>
      </c>
      <c r="P3215">
        <v>23</v>
      </c>
      <c r="Q3215">
        <v>0</v>
      </c>
      <c r="R3215">
        <v>31</v>
      </c>
      <c r="S3215">
        <v>0</v>
      </c>
      <c r="T3215" s="161">
        <v>295</v>
      </c>
      <c r="U3215" s="161">
        <v>118</v>
      </c>
      <c r="V3215">
        <v>17</v>
      </c>
      <c r="W3215">
        <v>0</v>
      </c>
      <c r="X3215">
        <v>26</v>
      </c>
      <c r="Y3215">
        <v>0</v>
      </c>
      <c r="Z3215">
        <v>11</v>
      </c>
      <c r="AA3215">
        <v>0</v>
      </c>
    </row>
    <row r="3216" spans="1:27" x14ac:dyDescent="0.2">
      <c r="A3216">
        <f t="shared" si="50"/>
        <v>3210</v>
      </c>
      <c r="B3216" s="122">
        <v>84</v>
      </c>
      <c r="C3216" s="119">
        <v>104</v>
      </c>
      <c r="D3216">
        <v>57</v>
      </c>
      <c r="E3216" s="122">
        <v>86</v>
      </c>
      <c r="F3216">
        <v>66</v>
      </c>
      <c r="G3216">
        <v>32</v>
      </c>
      <c r="H3216" s="122">
        <v>52</v>
      </c>
      <c r="I3216">
        <v>28</v>
      </c>
      <c r="J3216" s="119">
        <v>9</v>
      </c>
      <c r="K3216" s="122">
        <v>15</v>
      </c>
      <c r="L3216" s="119">
        <v>2</v>
      </c>
      <c r="M3216" s="119">
        <v>1</v>
      </c>
      <c r="N3216" s="122">
        <v>47</v>
      </c>
      <c r="O3216">
        <v>0</v>
      </c>
      <c r="P3216">
        <v>26</v>
      </c>
      <c r="Q3216">
        <v>0</v>
      </c>
      <c r="R3216">
        <v>33</v>
      </c>
      <c r="S3216">
        <v>0</v>
      </c>
      <c r="T3216" s="161">
        <v>284</v>
      </c>
      <c r="U3216" s="161">
        <v>127</v>
      </c>
      <c r="V3216">
        <v>16</v>
      </c>
      <c r="W3216">
        <v>0</v>
      </c>
      <c r="X3216">
        <v>20</v>
      </c>
      <c r="Y3216">
        <v>0</v>
      </c>
      <c r="Z3216">
        <v>20</v>
      </c>
      <c r="AA3216">
        <v>0</v>
      </c>
    </row>
    <row r="3217" spans="1:27" x14ac:dyDescent="0.2">
      <c r="A3217">
        <f t="shared" si="50"/>
        <v>3211</v>
      </c>
      <c r="B3217" s="122">
        <v>81</v>
      </c>
      <c r="C3217" s="119">
        <v>99</v>
      </c>
      <c r="D3217">
        <v>54</v>
      </c>
      <c r="E3217" s="122">
        <v>72</v>
      </c>
      <c r="F3217">
        <v>62</v>
      </c>
      <c r="G3217">
        <v>24</v>
      </c>
      <c r="H3217" s="122">
        <v>49</v>
      </c>
      <c r="I3217">
        <v>24</v>
      </c>
      <c r="J3217" s="119">
        <v>3</v>
      </c>
      <c r="K3217" s="122">
        <v>11</v>
      </c>
      <c r="L3217" s="119">
        <v>3</v>
      </c>
      <c r="M3217" s="119">
        <v>1</v>
      </c>
      <c r="N3217" s="122">
        <v>51</v>
      </c>
      <c r="O3217">
        <v>0</v>
      </c>
      <c r="P3217">
        <v>35</v>
      </c>
      <c r="Q3217">
        <v>0</v>
      </c>
      <c r="R3217">
        <v>28</v>
      </c>
      <c r="S3217">
        <v>0</v>
      </c>
      <c r="T3217" s="161">
        <v>295</v>
      </c>
      <c r="U3217" s="161">
        <v>110</v>
      </c>
      <c r="V3217">
        <v>19</v>
      </c>
      <c r="W3217">
        <v>0</v>
      </c>
      <c r="X3217">
        <v>22</v>
      </c>
      <c r="Y3217">
        <v>0</v>
      </c>
      <c r="Z3217">
        <v>20</v>
      </c>
      <c r="AA3217">
        <v>0</v>
      </c>
    </row>
    <row r="3218" spans="1:27" x14ac:dyDescent="0.2">
      <c r="A3218">
        <f t="shared" si="50"/>
        <v>3212</v>
      </c>
      <c r="B3218" s="122">
        <v>121</v>
      </c>
      <c r="C3218" s="119">
        <v>93</v>
      </c>
      <c r="D3218">
        <v>54</v>
      </c>
      <c r="E3218" s="122">
        <v>91</v>
      </c>
      <c r="F3218">
        <v>50</v>
      </c>
      <c r="G3218">
        <v>32</v>
      </c>
      <c r="H3218" s="122">
        <v>53</v>
      </c>
      <c r="I3218">
        <v>19</v>
      </c>
      <c r="J3218" s="119">
        <v>2</v>
      </c>
      <c r="K3218" s="122">
        <v>16</v>
      </c>
      <c r="L3218" s="119">
        <v>4</v>
      </c>
      <c r="M3218" s="119">
        <v>0</v>
      </c>
      <c r="N3218" s="122">
        <v>46</v>
      </c>
      <c r="O3218">
        <v>0</v>
      </c>
      <c r="P3218">
        <v>37</v>
      </c>
      <c r="Q3218">
        <v>0</v>
      </c>
      <c r="R3218">
        <v>29</v>
      </c>
      <c r="S3218">
        <v>0</v>
      </c>
      <c r="T3218" s="161">
        <v>293</v>
      </c>
      <c r="U3218" s="161">
        <v>98</v>
      </c>
      <c r="V3218">
        <v>26</v>
      </c>
      <c r="W3218">
        <v>0</v>
      </c>
      <c r="X3218">
        <v>21</v>
      </c>
      <c r="Y3218">
        <v>0</v>
      </c>
      <c r="Z3218">
        <v>16</v>
      </c>
      <c r="AA3218">
        <v>0</v>
      </c>
    </row>
    <row r="3219" spans="1:27" x14ac:dyDescent="0.2">
      <c r="A3219">
        <f t="shared" si="50"/>
        <v>3213</v>
      </c>
      <c r="B3219" s="122">
        <v>85</v>
      </c>
      <c r="C3219" s="119">
        <v>81</v>
      </c>
      <c r="D3219">
        <v>39</v>
      </c>
      <c r="E3219" s="122">
        <v>77</v>
      </c>
      <c r="F3219">
        <v>58</v>
      </c>
      <c r="G3219">
        <v>28</v>
      </c>
      <c r="H3219" s="122">
        <v>41</v>
      </c>
      <c r="I3219">
        <v>27</v>
      </c>
      <c r="J3219" s="119">
        <v>6</v>
      </c>
      <c r="K3219" s="122">
        <v>12</v>
      </c>
      <c r="L3219" s="119">
        <v>3</v>
      </c>
      <c r="M3219" s="119">
        <v>1</v>
      </c>
      <c r="N3219" s="122">
        <v>47</v>
      </c>
      <c r="O3219">
        <v>0</v>
      </c>
      <c r="P3219">
        <v>34</v>
      </c>
      <c r="Q3219">
        <v>0</v>
      </c>
      <c r="R3219">
        <v>28</v>
      </c>
      <c r="S3219">
        <v>0</v>
      </c>
      <c r="T3219" s="161">
        <v>287</v>
      </c>
      <c r="U3219" s="161">
        <v>109</v>
      </c>
      <c r="V3219">
        <v>23</v>
      </c>
      <c r="W3219">
        <v>0</v>
      </c>
      <c r="X3219">
        <v>20</v>
      </c>
      <c r="Y3219">
        <v>0</v>
      </c>
      <c r="Z3219">
        <v>14</v>
      </c>
      <c r="AA3219">
        <v>0</v>
      </c>
    </row>
    <row r="3220" spans="1:27" x14ac:dyDescent="0.2">
      <c r="A3220">
        <f t="shared" si="50"/>
        <v>3214</v>
      </c>
      <c r="B3220" s="122">
        <v>85</v>
      </c>
      <c r="C3220" s="119">
        <v>80</v>
      </c>
      <c r="D3220">
        <v>37</v>
      </c>
      <c r="E3220" s="122">
        <v>81</v>
      </c>
      <c r="F3220">
        <v>61</v>
      </c>
      <c r="G3220">
        <v>33</v>
      </c>
      <c r="H3220" s="122">
        <v>43</v>
      </c>
      <c r="I3220">
        <v>23</v>
      </c>
      <c r="J3220" s="119">
        <v>2</v>
      </c>
      <c r="K3220" s="122">
        <v>23</v>
      </c>
      <c r="L3220" s="119">
        <v>3</v>
      </c>
      <c r="M3220" s="119">
        <v>1</v>
      </c>
      <c r="N3220" s="122">
        <v>47</v>
      </c>
      <c r="O3220">
        <v>0</v>
      </c>
      <c r="P3220">
        <v>24</v>
      </c>
      <c r="Q3220">
        <v>0</v>
      </c>
      <c r="R3220">
        <v>21</v>
      </c>
      <c r="S3220">
        <v>0</v>
      </c>
      <c r="T3220" s="161">
        <v>314</v>
      </c>
      <c r="U3220" s="161">
        <v>88</v>
      </c>
      <c r="V3220">
        <v>27</v>
      </c>
      <c r="W3220">
        <v>0</v>
      </c>
      <c r="X3220">
        <v>13</v>
      </c>
      <c r="Y3220">
        <v>0</v>
      </c>
      <c r="Z3220">
        <v>15</v>
      </c>
      <c r="AA3220">
        <v>0</v>
      </c>
    </row>
    <row r="3221" spans="1:27" x14ac:dyDescent="0.2">
      <c r="A3221">
        <f t="shared" si="50"/>
        <v>3215</v>
      </c>
      <c r="B3221" s="122">
        <v>102</v>
      </c>
      <c r="C3221" s="119">
        <v>81</v>
      </c>
      <c r="D3221">
        <v>45</v>
      </c>
      <c r="E3221" s="122">
        <v>88</v>
      </c>
      <c r="F3221">
        <v>47</v>
      </c>
      <c r="G3221">
        <v>20</v>
      </c>
      <c r="H3221" s="122">
        <v>49</v>
      </c>
      <c r="I3221">
        <v>21</v>
      </c>
      <c r="J3221" s="119">
        <v>6</v>
      </c>
      <c r="K3221" s="122">
        <v>11</v>
      </c>
      <c r="L3221" s="119">
        <v>9</v>
      </c>
      <c r="M3221" s="119">
        <v>1</v>
      </c>
      <c r="N3221" s="122">
        <v>37</v>
      </c>
      <c r="O3221">
        <v>0</v>
      </c>
      <c r="P3221">
        <v>36</v>
      </c>
      <c r="Q3221">
        <v>0</v>
      </c>
      <c r="R3221">
        <v>29</v>
      </c>
      <c r="S3221">
        <v>0</v>
      </c>
      <c r="T3221" s="161">
        <v>278</v>
      </c>
      <c r="U3221" s="161">
        <v>117</v>
      </c>
      <c r="V3221">
        <v>19</v>
      </c>
      <c r="W3221">
        <v>0</v>
      </c>
      <c r="X3221">
        <v>19</v>
      </c>
      <c r="Y3221">
        <v>0</v>
      </c>
      <c r="Z3221">
        <v>14</v>
      </c>
      <c r="AA3221">
        <v>0</v>
      </c>
    </row>
    <row r="3222" spans="1:27" x14ac:dyDescent="0.2">
      <c r="A3222">
        <f t="shared" si="50"/>
        <v>3216</v>
      </c>
      <c r="B3222" s="122">
        <v>91</v>
      </c>
      <c r="C3222" s="119">
        <v>75</v>
      </c>
      <c r="D3222">
        <v>52</v>
      </c>
      <c r="E3222" s="122">
        <v>70</v>
      </c>
      <c r="F3222">
        <v>62</v>
      </c>
      <c r="G3222">
        <v>32</v>
      </c>
      <c r="H3222" s="122">
        <v>48</v>
      </c>
      <c r="I3222">
        <v>23</v>
      </c>
      <c r="J3222" s="119">
        <v>5</v>
      </c>
      <c r="K3222" s="122">
        <v>7</v>
      </c>
      <c r="L3222" s="119">
        <v>5</v>
      </c>
      <c r="M3222" s="119">
        <v>0</v>
      </c>
      <c r="N3222" s="122">
        <v>48</v>
      </c>
      <c r="O3222">
        <v>0</v>
      </c>
      <c r="P3222">
        <v>30</v>
      </c>
      <c r="Q3222">
        <v>0</v>
      </c>
      <c r="R3222">
        <v>26</v>
      </c>
      <c r="S3222">
        <v>0</v>
      </c>
      <c r="T3222" s="161">
        <v>294</v>
      </c>
      <c r="U3222" s="161">
        <v>98</v>
      </c>
      <c r="V3222">
        <v>25</v>
      </c>
      <c r="W3222">
        <v>0</v>
      </c>
      <c r="X3222">
        <v>20</v>
      </c>
      <c r="Y3222">
        <v>0</v>
      </c>
      <c r="Z3222">
        <v>20</v>
      </c>
      <c r="AA3222">
        <v>0</v>
      </c>
    </row>
    <row r="3223" spans="1:27" x14ac:dyDescent="0.2">
      <c r="A3223">
        <f t="shared" si="50"/>
        <v>3217</v>
      </c>
      <c r="B3223" s="122">
        <v>110</v>
      </c>
      <c r="C3223" s="119">
        <v>82</v>
      </c>
      <c r="D3223">
        <v>46</v>
      </c>
      <c r="E3223" s="122">
        <v>103</v>
      </c>
      <c r="F3223">
        <v>63</v>
      </c>
      <c r="G3223">
        <v>12</v>
      </c>
      <c r="H3223" s="122">
        <v>48</v>
      </c>
      <c r="I3223">
        <v>22</v>
      </c>
      <c r="J3223" s="119">
        <v>5</v>
      </c>
      <c r="K3223" s="122">
        <v>14</v>
      </c>
      <c r="L3223" s="119">
        <v>3</v>
      </c>
      <c r="M3223" s="119">
        <v>2</v>
      </c>
      <c r="N3223" s="122">
        <v>45</v>
      </c>
      <c r="O3223">
        <v>0</v>
      </c>
      <c r="P3223">
        <v>45</v>
      </c>
      <c r="Q3223">
        <v>0</v>
      </c>
      <c r="R3223">
        <v>41</v>
      </c>
      <c r="S3223">
        <v>0</v>
      </c>
      <c r="T3223" s="161">
        <v>310</v>
      </c>
      <c r="U3223" s="161">
        <v>105</v>
      </c>
      <c r="V3223">
        <v>15</v>
      </c>
      <c r="W3223">
        <v>0</v>
      </c>
      <c r="X3223">
        <v>14</v>
      </c>
      <c r="Y3223">
        <v>0</v>
      </c>
      <c r="Z3223">
        <v>19</v>
      </c>
      <c r="AA3223">
        <v>0</v>
      </c>
    </row>
    <row r="3224" spans="1:27" x14ac:dyDescent="0.2">
      <c r="A3224">
        <f t="shared" si="50"/>
        <v>3218</v>
      </c>
      <c r="B3224" s="122">
        <v>113</v>
      </c>
      <c r="C3224" s="119">
        <v>83</v>
      </c>
      <c r="D3224">
        <v>34</v>
      </c>
      <c r="E3224" s="122">
        <v>82</v>
      </c>
      <c r="F3224">
        <v>64</v>
      </c>
      <c r="G3224">
        <v>14</v>
      </c>
      <c r="H3224" s="122">
        <v>40</v>
      </c>
      <c r="I3224">
        <v>24</v>
      </c>
      <c r="J3224" s="119">
        <v>4</v>
      </c>
      <c r="K3224" s="122">
        <v>11</v>
      </c>
      <c r="L3224" s="119">
        <v>5</v>
      </c>
      <c r="M3224" s="119">
        <v>2</v>
      </c>
      <c r="N3224" s="122">
        <v>43</v>
      </c>
      <c r="O3224">
        <v>0</v>
      </c>
      <c r="P3224">
        <v>36</v>
      </c>
      <c r="Q3224">
        <v>0</v>
      </c>
      <c r="R3224">
        <v>26</v>
      </c>
      <c r="S3224">
        <v>0</v>
      </c>
      <c r="T3224" s="161">
        <v>296</v>
      </c>
      <c r="U3224" s="161">
        <v>91</v>
      </c>
      <c r="V3224">
        <v>17</v>
      </c>
      <c r="W3224">
        <v>0</v>
      </c>
      <c r="X3224">
        <v>19</v>
      </c>
      <c r="Y3224">
        <v>0</v>
      </c>
      <c r="Z3224">
        <v>16</v>
      </c>
      <c r="AA3224">
        <v>0</v>
      </c>
    </row>
    <row r="3225" spans="1:27" x14ac:dyDescent="0.2">
      <c r="A3225">
        <f t="shared" si="50"/>
        <v>3219</v>
      </c>
      <c r="B3225" s="122">
        <v>93</v>
      </c>
      <c r="C3225" s="119">
        <v>83</v>
      </c>
      <c r="D3225">
        <v>52</v>
      </c>
      <c r="E3225" s="122">
        <v>74</v>
      </c>
      <c r="F3225">
        <v>68</v>
      </c>
      <c r="G3225">
        <v>28</v>
      </c>
      <c r="H3225" s="122">
        <v>52</v>
      </c>
      <c r="I3225">
        <v>22</v>
      </c>
      <c r="J3225" s="119">
        <v>2</v>
      </c>
      <c r="K3225" s="122">
        <v>9</v>
      </c>
      <c r="L3225" s="119">
        <v>1</v>
      </c>
      <c r="M3225" s="119">
        <v>3</v>
      </c>
      <c r="N3225" s="122">
        <v>51</v>
      </c>
      <c r="O3225">
        <v>0</v>
      </c>
      <c r="P3225">
        <v>29</v>
      </c>
      <c r="Q3225">
        <v>0</v>
      </c>
      <c r="R3225">
        <v>22</v>
      </c>
      <c r="S3225">
        <v>0</v>
      </c>
      <c r="T3225" s="161">
        <v>306</v>
      </c>
      <c r="U3225" s="161">
        <v>103</v>
      </c>
      <c r="V3225">
        <v>19</v>
      </c>
      <c r="W3225">
        <v>0</v>
      </c>
      <c r="X3225">
        <v>19</v>
      </c>
      <c r="Y3225">
        <v>0</v>
      </c>
      <c r="Z3225">
        <v>11</v>
      </c>
      <c r="AA3225">
        <v>0</v>
      </c>
    </row>
    <row r="3226" spans="1:27" x14ac:dyDescent="0.2">
      <c r="A3226">
        <f t="shared" si="50"/>
        <v>3220</v>
      </c>
      <c r="B3226" s="122">
        <v>88</v>
      </c>
      <c r="C3226" s="119">
        <v>71</v>
      </c>
      <c r="D3226">
        <v>53</v>
      </c>
      <c r="E3226" s="122">
        <v>87</v>
      </c>
      <c r="F3226">
        <v>71</v>
      </c>
      <c r="G3226">
        <v>27</v>
      </c>
      <c r="H3226" s="122">
        <v>43</v>
      </c>
      <c r="I3226">
        <v>26</v>
      </c>
      <c r="J3226" s="119">
        <v>7</v>
      </c>
      <c r="K3226" s="122">
        <v>11</v>
      </c>
      <c r="L3226" s="119">
        <v>3</v>
      </c>
      <c r="M3226" s="119">
        <v>0</v>
      </c>
      <c r="N3226" s="122">
        <v>40</v>
      </c>
      <c r="O3226">
        <v>0</v>
      </c>
      <c r="P3226">
        <v>30</v>
      </c>
      <c r="Q3226">
        <v>0</v>
      </c>
      <c r="R3226">
        <v>29</v>
      </c>
      <c r="S3226">
        <v>0</v>
      </c>
      <c r="T3226" s="161">
        <v>293</v>
      </c>
      <c r="U3226" s="161">
        <v>113</v>
      </c>
      <c r="V3226">
        <v>10</v>
      </c>
      <c r="W3226">
        <v>0</v>
      </c>
      <c r="X3226">
        <v>13</v>
      </c>
      <c r="Y3226">
        <v>0</v>
      </c>
      <c r="Z3226">
        <v>20</v>
      </c>
      <c r="AA3226">
        <v>0</v>
      </c>
    </row>
    <row r="3227" spans="1:27" x14ac:dyDescent="0.2">
      <c r="A3227">
        <f t="shared" si="50"/>
        <v>3221</v>
      </c>
      <c r="B3227" s="122">
        <v>99</v>
      </c>
      <c r="C3227" s="119">
        <v>87</v>
      </c>
      <c r="D3227">
        <v>54</v>
      </c>
      <c r="E3227" s="122">
        <v>97</v>
      </c>
      <c r="F3227">
        <v>61</v>
      </c>
      <c r="G3227">
        <v>22</v>
      </c>
      <c r="H3227" s="122">
        <v>43</v>
      </c>
      <c r="I3227">
        <v>27</v>
      </c>
      <c r="J3227" s="119">
        <v>4</v>
      </c>
      <c r="K3227" s="122">
        <v>14</v>
      </c>
      <c r="L3227" s="119">
        <v>7</v>
      </c>
      <c r="M3227" s="119">
        <v>1</v>
      </c>
      <c r="N3227" s="122">
        <v>39</v>
      </c>
      <c r="O3227">
        <v>0</v>
      </c>
      <c r="P3227">
        <v>38</v>
      </c>
      <c r="Q3227">
        <v>0</v>
      </c>
      <c r="R3227">
        <v>40</v>
      </c>
      <c r="S3227">
        <v>0</v>
      </c>
      <c r="T3227" s="161">
        <v>281</v>
      </c>
      <c r="U3227" s="161">
        <v>107</v>
      </c>
      <c r="V3227">
        <v>11</v>
      </c>
      <c r="W3227">
        <v>0</v>
      </c>
      <c r="X3227">
        <v>25</v>
      </c>
      <c r="Y3227">
        <v>0</v>
      </c>
      <c r="Z3227">
        <v>11</v>
      </c>
      <c r="AA3227">
        <v>0</v>
      </c>
    </row>
    <row r="3228" spans="1:27" x14ac:dyDescent="0.2">
      <c r="A3228">
        <f t="shared" si="50"/>
        <v>3222</v>
      </c>
      <c r="B3228" s="122">
        <v>79</v>
      </c>
      <c r="C3228" s="119">
        <v>86</v>
      </c>
      <c r="D3228">
        <v>47</v>
      </c>
      <c r="E3228" s="122">
        <v>90</v>
      </c>
      <c r="F3228">
        <v>63</v>
      </c>
      <c r="G3228">
        <v>25</v>
      </c>
      <c r="H3228" s="122">
        <v>51</v>
      </c>
      <c r="I3228">
        <v>20</v>
      </c>
      <c r="J3228" s="119">
        <v>6</v>
      </c>
      <c r="K3228" s="122">
        <v>12</v>
      </c>
      <c r="L3228" s="119">
        <v>6</v>
      </c>
      <c r="M3228" s="119">
        <v>0</v>
      </c>
      <c r="N3228" s="122">
        <v>50</v>
      </c>
      <c r="O3228">
        <v>0</v>
      </c>
      <c r="P3228">
        <v>29</v>
      </c>
      <c r="Q3228">
        <v>0</v>
      </c>
      <c r="R3228">
        <v>27</v>
      </c>
      <c r="S3228">
        <v>0</v>
      </c>
      <c r="T3228" s="161">
        <v>283</v>
      </c>
      <c r="U3228" s="161">
        <v>110</v>
      </c>
      <c r="V3228">
        <v>14</v>
      </c>
      <c r="W3228">
        <v>0</v>
      </c>
      <c r="X3228">
        <v>11</v>
      </c>
      <c r="Y3228">
        <v>0</v>
      </c>
      <c r="Z3228">
        <v>14</v>
      </c>
      <c r="AA3228">
        <v>0</v>
      </c>
    </row>
    <row r="3229" spans="1:27" x14ac:dyDescent="0.2">
      <c r="A3229">
        <f t="shared" si="50"/>
        <v>3223</v>
      </c>
      <c r="B3229" s="122">
        <v>105</v>
      </c>
      <c r="C3229" s="119">
        <v>103</v>
      </c>
      <c r="D3229">
        <v>54</v>
      </c>
      <c r="E3229" s="122">
        <v>87</v>
      </c>
      <c r="F3229">
        <v>72</v>
      </c>
      <c r="G3229">
        <v>21</v>
      </c>
      <c r="H3229" s="122">
        <v>53</v>
      </c>
      <c r="I3229">
        <v>17</v>
      </c>
      <c r="J3229" s="119">
        <v>6</v>
      </c>
      <c r="K3229" s="122">
        <v>12</v>
      </c>
      <c r="L3229" s="119">
        <v>6</v>
      </c>
      <c r="M3229" s="119">
        <v>2</v>
      </c>
      <c r="N3229" s="122">
        <v>46</v>
      </c>
      <c r="O3229">
        <v>0</v>
      </c>
      <c r="P3229">
        <v>34</v>
      </c>
      <c r="Q3229">
        <v>0</v>
      </c>
      <c r="R3229">
        <v>22</v>
      </c>
      <c r="S3229">
        <v>0</v>
      </c>
      <c r="T3229" s="161">
        <v>329</v>
      </c>
      <c r="U3229" s="161">
        <v>106</v>
      </c>
      <c r="V3229">
        <v>17</v>
      </c>
      <c r="W3229">
        <v>0</v>
      </c>
      <c r="X3229">
        <v>15</v>
      </c>
      <c r="Y3229">
        <v>0</v>
      </c>
      <c r="Z3229">
        <v>26</v>
      </c>
      <c r="AA3229">
        <v>0</v>
      </c>
    </row>
    <row r="3230" spans="1:27" x14ac:dyDescent="0.2">
      <c r="A3230">
        <f t="shared" si="50"/>
        <v>3224</v>
      </c>
      <c r="B3230" s="122">
        <v>87</v>
      </c>
      <c r="C3230" s="119">
        <v>76</v>
      </c>
      <c r="D3230">
        <v>46</v>
      </c>
      <c r="E3230" s="122">
        <v>93</v>
      </c>
      <c r="F3230">
        <v>75</v>
      </c>
      <c r="G3230">
        <v>20</v>
      </c>
      <c r="H3230" s="122">
        <v>54</v>
      </c>
      <c r="I3230">
        <v>17</v>
      </c>
      <c r="J3230" s="119">
        <v>4</v>
      </c>
      <c r="K3230" s="122">
        <v>16</v>
      </c>
      <c r="L3230" s="119">
        <v>4</v>
      </c>
      <c r="M3230" s="119">
        <v>1</v>
      </c>
      <c r="N3230" s="122">
        <v>53</v>
      </c>
      <c r="O3230">
        <v>0</v>
      </c>
      <c r="P3230">
        <v>33</v>
      </c>
      <c r="Q3230">
        <v>0</v>
      </c>
      <c r="R3230">
        <v>19</v>
      </c>
      <c r="S3230">
        <v>0</v>
      </c>
      <c r="T3230" s="161">
        <v>273</v>
      </c>
      <c r="U3230" s="161">
        <v>109</v>
      </c>
      <c r="V3230">
        <v>16</v>
      </c>
      <c r="W3230">
        <v>0</v>
      </c>
      <c r="X3230">
        <v>17</v>
      </c>
      <c r="Y3230">
        <v>0</v>
      </c>
      <c r="Z3230">
        <v>19</v>
      </c>
      <c r="AA3230">
        <v>0</v>
      </c>
    </row>
    <row r="3231" spans="1:27" x14ac:dyDescent="0.2">
      <c r="A3231">
        <f t="shared" si="50"/>
        <v>3225</v>
      </c>
      <c r="B3231" s="122">
        <v>90</v>
      </c>
      <c r="C3231" s="119">
        <v>85</v>
      </c>
      <c r="D3231">
        <v>57</v>
      </c>
      <c r="E3231" s="122">
        <v>76</v>
      </c>
      <c r="F3231">
        <v>58</v>
      </c>
      <c r="G3231">
        <v>24</v>
      </c>
      <c r="H3231" s="122">
        <v>50</v>
      </c>
      <c r="I3231">
        <v>23</v>
      </c>
      <c r="J3231" s="119">
        <v>10</v>
      </c>
      <c r="K3231" s="122">
        <v>13</v>
      </c>
      <c r="L3231" s="119">
        <v>5</v>
      </c>
      <c r="M3231" s="119">
        <v>1</v>
      </c>
      <c r="N3231" s="122">
        <v>61</v>
      </c>
      <c r="O3231">
        <v>0</v>
      </c>
      <c r="P3231">
        <v>38</v>
      </c>
      <c r="Q3231">
        <v>0</v>
      </c>
      <c r="R3231">
        <v>27</v>
      </c>
      <c r="S3231">
        <v>0</v>
      </c>
      <c r="T3231" s="161">
        <v>307</v>
      </c>
      <c r="U3231" s="161">
        <v>103</v>
      </c>
      <c r="V3231">
        <v>26</v>
      </c>
      <c r="W3231">
        <v>0</v>
      </c>
      <c r="X3231">
        <v>23</v>
      </c>
      <c r="Y3231">
        <v>0</v>
      </c>
      <c r="Z3231">
        <v>15</v>
      </c>
      <c r="AA3231">
        <v>0</v>
      </c>
    </row>
    <row r="3232" spans="1:27" x14ac:dyDescent="0.2">
      <c r="A3232">
        <f t="shared" si="50"/>
        <v>3226</v>
      </c>
      <c r="B3232" s="122">
        <v>97</v>
      </c>
      <c r="C3232" s="119">
        <v>98</v>
      </c>
      <c r="D3232">
        <v>46</v>
      </c>
      <c r="E3232" s="122">
        <v>92</v>
      </c>
      <c r="F3232">
        <v>47</v>
      </c>
      <c r="G3232">
        <v>22</v>
      </c>
      <c r="H3232" s="122">
        <v>51</v>
      </c>
      <c r="I3232">
        <v>18</v>
      </c>
      <c r="J3232" s="119">
        <v>3</v>
      </c>
      <c r="K3232" s="122">
        <v>12</v>
      </c>
      <c r="L3232" s="119">
        <v>4</v>
      </c>
      <c r="M3232" s="119">
        <v>0</v>
      </c>
      <c r="N3232" s="122">
        <v>42</v>
      </c>
      <c r="O3232">
        <v>0</v>
      </c>
      <c r="P3232">
        <v>35</v>
      </c>
      <c r="Q3232">
        <v>0</v>
      </c>
      <c r="R3232">
        <v>27</v>
      </c>
      <c r="S3232">
        <v>0</v>
      </c>
      <c r="T3232" s="161">
        <v>306</v>
      </c>
      <c r="U3232" s="161">
        <v>99</v>
      </c>
      <c r="V3232">
        <v>31</v>
      </c>
      <c r="W3232">
        <v>0</v>
      </c>
      <c r="X3232">
        <v>26</v>
      </c>
      <c r="Y3232">
        <v>0</v>
      </c>
      <c r="Z3232">
        <v>13</v>
      </c>
      <c r="AA3232">
        <v>0</v>
      </c>
    </row>
    <row r="3233" spans="1:27" x14ac:dyDescent="0.2">
      <c r="A3233">
        <f t="shared" si="50"/>
        <v>3227</v>
      </c>
      <c r="B3233" s="122">
        <v>104</v>
      </c>
      <c r="C3233" s="119">
        <v>88</v>
      </c>
      <c r="D3233">
        <v>42</v>
      </c>
      <c r="E3233" s="122">
        <v>88</v>
      </c>
      <c r="F3233">
        <v>73</v>
      </c>
      <c r="G3233">
        <v>20</v>
      </c>
      <c r="H3233" s="122">
        <v>55</v>
      </c>
      <c r="I3233">
        <v>22</v>
      </c>
      <c r="J3233" s="119">
        <v>1</v>
      </c>
      <c r="K3233" s="122">
        <v>17</v>
      </c>
      <c r="L3233" s="119">
        <v>6</v>
      </c>
      <c r="M3233" s="119">
        <v>1</v>
      </c>
      <c r="N3233" s="122">
        <v>55</v>
      </c>
      <c r="O3233">
        <v>0</v>
      </c>
      <c r="P3233">
        <v>29</v>
      </c>
      <c r="Q3233">
        <v>0</v>
      </c>
      <c r="R3233">
        <v>33</v>
      </c>
      <c r="S3233">
        <v>0</v>
      </c>
      <c r="T3233" s="161">
        <v>319</v>
      </c>
      <c r="U3233" s="161">
        <v>96</v>
      </c>
      <c r="V3233">
        <v>22</v>
      </c>
      <c r="W3233">
        <v>0</v>
      </c>
      <c r="X3233">
        <v>17</v>
      </c>
      <c r="Y3233">
        <v>0</v>
      </c>
      <c r="Z3233">
        <v>16</v>
      </c>
      <c r="AA3233">
        <v>0</v>
      </c>
    </row>
    <row r="3234" spans="1:27" x14ac:dyDescent="0.2">
      <c r="A3234">
        <f t="shared" si="50"/>
        <v>3228</v>
      </c>
      <c r="B3234" s="122">
        <v>67</v>
      </c>
      <c r="C3234" s="119">
        <v>88</v>
      </c>
      <c r="D3234">
        <v>49</v>
      </c>
      <c r="E3234" s="122">
        <v>71</v>
      </c>
      <c r="F3234">
        <v>58</v>
      </c>
      <c r="G3234">
        <v>29</v>
      </c>
      <c r="H3234" s="122">
        <v>53</v>
      </c>
      <c r="I3234">
        <v>21</v>
      </c>
      <c r="J3234" s="119">
        <v>6</v>
      </c>
      <c r="K3234" s="122">
        <v>14</v>
      </c>
      <c r="L3234" s="119">
        <v>8</v>
      </c>
      <c r="M3234" s="119">
        <v>1</v>
      </c>
      <c r="N3234" s="122">
        <v>46</v>
      </c>
      <c r="O3234">
        <v>0</v>
      </c>
      <c r="P3234">
        <v>35</v>
      </c>
      <c r="Q3234">
        <v>0</v>
      </c>
      <c r="R3234">
        <v>31</v>
      </c>
      <c r="S3234">
        <v>0</v>
      </c>
      <c r="T3234" s="161">
        <v>291</v>
      </c>
      <c r="U3234" s="161">
        <v>111</v>
      </c>
      <c r="V3234">
        <v>21</v>
      </c>
      <c r="W3234">
        <v>0</v>
      </c>
      <c r="X3234">
        <v>18</v>
      </c>
      <c r="Y3234">
        <v>0</v>
      </c>
      <c r="Z3234">
        <v>29</v>
      </c>
      <c r="AA3234">
        <v>0</v>
      </c>
    </row>
    <row r="3235" spans="1:27" x14ac:dyDescent="0.2">
      <c r="A3235">
        <f t="shared" si="50"/>
        <v>3229</v>
      </c>
      <c r="B3235" s="122">
        <v>83</v>
      </c>
      <c r="C3235" s="119">
        <v>77</v>
      </c>
      <c r="D3235">
        <v>38</v>
      </c>
      <c r="E3235" s="122">
        <v>77</v>
      </c>
      <c r="F3235">
        <v>57</v>
      </c>
      <c r="G3235">
        <v>18</v>
      </c>
      <c r="H3235" s="122">
        <v>51</v>
      </c>
      <c r="I3235">
        <v>24</v>
      </c>
      <c r="J3235" s="119">
        <v>5</v>
      </c>
      <c r="K3235" s="122">
        <v>14</v>
      </c>
      <c r="L3235" s="119">
        <v>3</v>
      </c>
      <c r="M3235" s="119">
        <v>0</v>
      </c>
      <c r="N3235" s="122">
        <v>49</v>
      </c>
      <c r="O3235">
        <v>0</v>
      </c>
      <c r="P3235">
        <v>37</v>
      </c>
      <c r="Q3235">
        <v>0</v>
      </c>
      <c r="R3235">
        <v>26</v>
      </c>
      <c r="S3235">
        <v>0</v>
      </c>
      <c r="T3235" s="161">
        <v>312</v>
      </c>
      <c r="U3235" s="161">
        <v>99</v>
      </c>
      <c r="V3235">
        <v>20</v>
      </c>
      <c r="W3235">
        <v>0</v>
      </c>
      <c r="X3235">
        <v>22</v>
      </c>
      <c r="Y3235">
        <v>0</v>
      </c>
      <c r="Z3235">
        <v>15</v>
      </c>
      <c r="AA3235">
        <v>0</v>
      </c>
    </row>
    <row r="3236" spans="1:27" x14ac:dyDescent="0.2">
      <c r="A3236">
        <f t="shared" si="50"/>
        <v>3230</v>
      </c>
      <c r="B3236" s="122">
        <v>84</v>
      </c>
      <c r="C3236" s="119">
        <v>78</v>
      </c>
      <c r="D3236">
        <v>40</v>
      </c>
      <c r="E3236" s="122">
        <v>103</v>
      </c>
      <c r="F3236">
        <v>63</v>
      </c>
      <c r="G3236">
        <v>27</v>
      </c>
      <c r="H3236" s="122">
        <v>51</v>
      </c>
      <c r="I3236">
        <v>21</v>
      </c>
      <c r="J3236" s="119">
        <v>4</v>
      </c>
      <c r="K3236" s="122">
        <v>9</v>
      </c>
      <c r="L3236" s="119">
        <v>2</v>
      </c>
      <c r="M3236" s="119">
        <v>1</v>
      </c>
      <c r="N3236" s="122">
        <v>44</v>
      </c>
      <c r="O3236">
        <v>0</v>
      </c>
      <c r="P3236">
        <v>35</v>
      </c>
      <c r="Q3236">
        <v>0</v>
      </c>
      <c r="R3236">
        <v>37</v>
      </c>
      <c r="S3236">
        <v>0</v>
      </c>
      <c r="T3236" s="161">
        <v>307</v>
      </c>
      <c r="U3236" s="161">
        <v>115</v>
      </c>
      <c r="V3236">
        <v>26</v>
      </c>
      <c r="W3236">
        <v>0</v>
      </c>
      <c r="X3236">
        <v>20</v>
      </c>
      <c r="Y3236">
        <v>0</v>
      </c>
      <c r="Z3236">
        <v>14</v>
      </c>
      <c r="AA3236">
        <v>0</v>
      </c>
    </row>
    <row r="3237" spans="1:27" x14ac:dyDescent="0.2">
      <c r="A3237">
        <f t="shared" si="50"/>
        <v>3231</v>
      </c>
      <c r="B3237" s="122">
        <v>92</v>
      </c>
      <c r="C3237" s="119">
        <v>81</v>
      </c>
      <c r="D3237">
        <v>32</v>
      </c>
      <c r="E3237" s="122">
        <v>90</v>
      </c>
      <c r="F3237">
        <v>65</v>
      </c>
      <c r="G3237">
        <v>16</v>
      </c>
      <c r="H3237" s="122">
        <v>57</v>
      </c>
      <c r="I3237">
        <v>28</v>
      </c>
      <c r="J3237" s="119">
        <v>5</v>
      </c>
      <c r="K3237" s="122">
        <v>12</v>
      </c>
      <c r="L3237" s="119">
        <v>2</v>
      </c>
      <c r="M3237" s="119">
        <v>1</v>
      </c>
      <c r="N3237" s="122">
        <v>55</v>
      </c>
      <c r="O3237">
        <v>0</v>
      </c>
      <c r="P3237">
        <v>33</v>
      </c>
      <c r="Q3237">
        <v>0</v>
      </c>
      <c r="R3237">
        <v>33</v>
      </c>
      <c r="S3237">
        <v>0</v>
      </c>
      <c r="T3237" s="161">
        <v>313</v>
      </c>
      <c r="U3237" s="161">
        <v>118</v>
      </c>
      <c r="V3237">
        <v>15</v>
      </c>
      <c r="W3237">
        <v>0</v>
      </c>
      <c r="X3237">
        <v>17</v>
      </c>
      <c r="Y3237">
        <v>0</v>
      </c>
      <c r="Z3237">
        <v>19</v>
      </c>
      <c r="AA3237">
        <v>0</v>
      </c>
    </row>
    <row r="3238" spans="1:27" x14ac:dyDescent="0.2">
      <c r="A3238">
        <f t="shared" si="50"/>
        <v>3232</v>
      </c>
      <c r="B3238" s="122">
        <v>98</v>
      </c>
      <c r="C3238" s="119">
        <v>71</v>
      </c>
      <c r="D3238">
        <v>57</v>
      </c>
      <c r="E3238" s="122">
        <v>82</v>
      </c>
      <c r="F3238">
        <v>53</v>
      </c>
      <c r="G3238">
        <v>23</v>
      </c>
      <c r="H3238" s="122">
        <v>59</v>
      </c>
      <c r="I3238">
        <v>16</v>
      </c>
      <c r="J3238" s="119">
        <v>6</v>
      </c>
      <c r="K3238" s="122">
        <v>13</v>
      </c>
      <c r="L3238" s="119">
        <v>3</v>
      </c>
      <c r="M3238" s="119">
        <v>0</v>
      </c>
      <c r="N3238" s="122">
        <v>62</v>
      </c>
      <c r="O3238">
        <v>0</v>
      </c>
      <c r="P3238">
        <v>39</v>
      </c>
      <c r="Q3238">
        <v>0</v>
      </c>
      <c r="R3238">
        <v>18</v>
      </c>
      <c r="S3238">
        <v>0</v>
      </c>
      <c r="T3238" s="161">
        <v>293</v>
      </c>
      <c r="U3238" s="161">
        <v>99</v>
      </c>
      <c r="V3238">
        <v>16</v>
      </c>
      <c r="W3238">
        <v>0</v>
      </c>
      <c r="X3238">
        <v>17</v>
      </c>
      <c r="Y3238">
        <v>0</v>
      </c>
      <c r="Z3238">
        <v>8</v>
      </c>
      <c r="AA3238">
        <v>0</v>
      </c>
    </row>
    <row r="3239" spans="1:27" x14ac:dyDescent="0.2">
      <c r="A3239">
        <f t="shared" si="50"/>
        <v>3233</v>
      </c>
      <c r="B3239" s="122">
        <v>89</v>
      </c>
      <c r="C3239" s="119">
        <v>94</v>
      </c>
      <c r="D3239">
        <v>45</v>
      </c>
      <c r="E3239" s="122">
        <v>84</v>
      </c>
      <c r="F3239">
        <v>57</v>
      </c>
      <c r="G3239">
        <v>23</v>
      </c>
      <c r="H3239" s="122">
        <v>45</v>
      </c>
      <c r="I3239">
        <v>17</v>
      </c>
      <c r="J3239" s="119">
        <v>4</v>
      </c>
      <c r="K3239" s="122">
        <v>7</v>
      </c>
      <c r="L3239" s="119">
        <v>2</v>
      </c>
      <c r="M3239" s="119">
        <v>0</v>
      </c>
      <c r="N3239" s="122">
        <v>28</v>
      </c>
      <c r="O3239">
        <v>0</v>
      </c>
      <c r="P3239">
        <v>47</v>
      </c>
      <c r="Q3239">
        <v>0</v>
      </c>
      <c r="R3239">
        <v>28</v>
      </c>
      <c r="S3239">
        <v>0</v>
      </c>
      <c r="T3239" s="161">
        <v>286</v>
      </c>
      <c r="U3239" s="161">
        <v>121</v>
      </c>
      <c r="V3239">
        <v>18</v>
      </c>
      <c r="W3239">
        <v>0</v>
      </c>
      <c r="X3239">
        <v>18</v>
      </c>
      <c r="Y3239">
        <v>0</v>
      </c>
      <c r="Z3239">
        <v>8</v>
      </c>
      <c r="AA3239">
        <v>0</v>
      </c>
    </row>
    <row r="3240" spans="1:27" x14ac:dyDescent="0.2">
      <c r="A3240">
        <f t="shared" si="50"/>
        <v>3234</v>
      </c>
      <c r="B3240" s="122">
        <v>86</v>
      </c>
      <c r="C3240" s="119">
        <v>84</v>
      </c>
      <c r="D3240">
        <v>44</v>
      </c>
      <c r="E3240" s="122">
        <v>73</v>
      </c>
      <c r="F3240">
        <v>62</v>
      </c>
      <c r="G3240">
        <v>25</v>
      </c>
      <c r="H3240" s="122">
        <v>48</v>
      </c>
      <c r="I3240">
        <v>12</v>
      </c>
      <c r="J3240" s="119">
        <v>7</v>
      </c>
      <c r="K3240" s="122">
        <v>10</v>
      </c>
      <c r="L3240" s="119">
        <v>5</v>
      </c>
      <c r="M3240" s="119">
        <v>2</v>
      </c>
      <c r="N3240" s="122">
        <v>34</v>
      </c>
      <c r="O3240">
        <v>0</v>
      </c>
      <c r="P3240">
        <v>32</v>
      </c>
      <c r="Q3240">
        <v>0</v>
      </c>
      <c r="R3240">
        <v>31</v>
      </c>
      <c r="S3240">
        <v>0</v>
      </c>
      <c r="T3240" s="161">
        <v>279</v>
      </c>
      <c r="U3240" s="161">
        <v>109</v>
      </c>
      <c r="V3240">
        <v>19</v>
      </c>
      <c r="W3240">
        <v>0</v>
      </c>
      <c r="X3240">
        <v>26</v>
      </c>
      <c r="Y3240">
        <v>0</v>
      </c>
      <c r="Z3240">
        <v>29</v>
      </c>
      <c r="AA3240">
        <v>0</v>
      </c>
    </row>
    <row r="3241" spans="1:27" x14ac:dyDescent="0.2">
      <c r="A3241">
        <f t="shared" si="50"/>
        <v>3235</v>
      </c>
      <c r="B3241" s="122">
        <v>83</v>
      </c>
      <c r="C3241" s="119">
        <v>80</v>
      </c>
      <c r="D3241">
        <v>39</v>
      </c>
      <c r="E3241" s="122">
        <v>79</v>
      </c>
      <c r="F3241">
        <v>52</v>
      </c>
      <c r="G3241">
        <v>21</v>
      </c>
      <c r="H3241" s="122">
        <v>52</v>
      </c>
      <c r="I3241">
        <v>19</v>
      </c>
      <c r="J3241" s="119">
        <v>5</v>
      </c>
      <c r="K3241" s="122">
        <v>15</v>
      </c>
      <c r="L3241" s="119">
        <v>6</v>
      </c>
      <c r="M3241" s="119">
        <v>0</v>
      </c>
      <c r="N3241" s="122">
        <v>40</v>
      </c>
      <c r="O3241">
        <v>0</v>
      </c>
      <c r="P3241">
        <v>40</v>
      </c>
      <c r="Q3241">
        <v>0</v>
      </c>
      <c r="R3241">
        <v>23</v>
      </c>
      <c r="S3241">
        <v>0</v>
      </c>
      <c r="T3241" s="161">
        <v>289</v>
      </c>
      <c r="U3241" s="161">
        <v>100</v>
      </c>
      <c r="V3241">
        <v>26</v>
      </c>
      <c r="W3241">
        <v>0</v>
      </c>
      <c r="X3241">
        <v>17</v>
      </c>
      <c r="Y3241">
        <v>0</v>
      </c>
      <c r="Z3241">
        <v>13</v>
      </c>
      <c r="AA3241">
        <v>0</v>
      </c>
    </row>
    <row r="3242" spans="1:27" x14ac:dyDescent="0.2">
      <c r="A3242">
        <f t="shared" si="50"/>
        <v>3236</v>
      </c>
      <c r="B3242" s="122">
        <v>90</v>
      </c>
      <c r="C3242" s="119">
        <v>91</v>
      </c>
      <c r="D3242">
        <v>47</v>
      </c>
      <c r="E3242" s="122">
        <v>98</v>
      </c>
      <c r="F3242">
        <v>54</v>
      </c>
      <c r="G3242">
        <v>24</v>
      </c>
      <c r="H3242" s="122">
        <v>49</v>
      </c>
      <c r="I3242">
        <v>27</v>
      </c>
      <c r="J3242" s="119">
        <v>6</v>
      </c>
      <c r="K3242" s="122">
        <v>19</v>
      </c>
      <c r="L3242" s="119">
        <v>3</v>
      </c>
      <c r="M3242" s="119">
        <v>3</v>
      </c>
      <c r="N3242" s="122">
        <v>43</v>
      </c>
      <c r="O3242">
        <v>0</v>
      </c>
      <c r="P3242">
        <v>28</v>
      </c>
      <c r="Q3242">
        <v>0</v>
      </c>
      <c r="R3242">
        <v>28</v>
      </c>
      <c r="S3242">
        <v>0</v>
      </c>
      <c r="T3242" s="161">
        <v>273</v>
      </c>
      <c r="U3242" s="161">
        <v>101</v>
      </c>
      <c r="V3242">
        <v>13</v>
      </c>
      <c r="W3242">
        <v>0</v>
      </c>
      <c r="X3242">
        <v>17</v>
      </c>
      <c r="Y3242">
        <v>0</v>
      </c>
      <c r="Z3242">
        <v>12</v>
      </c>
      <c r="AA3242">
        <v>0</v>
      </c>
    </row>
    <row r="3243" spans="1:27" x14ac:dyDescent="0.2">
      <c r="A3243">
        <f t="shared" si="50"/>
        <v>3237</v>
      </c>
      <c r="B3243" s="122">
        <v>82</v>
      </c>
      <c r="C3243" s="119">
        <v>79</v>
      </c>
      <c r="D3243">
        <v>52</v>
      </c>
      <c r="E3243" s="122">
        <v>90</v>
      </c>
      <c r="F3243">
        <v>46</v>
      </c>
      <c r="G3243">
        <v>24</v>
      </c>
      <c r="H3243" s="122">
        <v>33</v>
      </c>
      <c r="I3243">
        <v>22</v>
      </c>
      <c r="J3243" s="119">
        <v>5</v>
      </c>
      <c r="K3243" s="122">
        <v>11</v>
      </c>
      <c r="L3243" s="119">
        <v>2</v>
      </c>
      <c r="M3243" s="119">
        <v>0</v>
      </c>
      <c r="N3243" s="122">
        <v>57</v>
      </c>
      <c r="O3243">
        <v>0</v>
      </c>
      <c r="P3243">
        <v>32</v>
      </c>
      <c r="Q3243">
        <v>0</v>
      </c>
      <c r="R3243">
        <v>32</v>
      </c>
      <c r="S3243">
        <v>0</v>
      </c>
      <c r="T3243" s="161">
        <v>273</v>
      </c>
      <c r="U3243" s="161">
        <v>100</v>
      </c>
      <c r="V3243">
        <v>24</v>
      </c>
      <c r="W3243">
        <v>0</v>
      </c>
      <c r="X3243">
        <v>17</v>
      </c>
      <c r="Y3243">
        <v>0</v>
      </c>
      <c r="Z3243">
        <v>21</v>
      </c>
      <c r="AA3243">
        <v>0</v>
      </c>
    </row>
    <row r="3244" spans="1:27" x14ac:dyDescent="0.2">
      <c r="A3244">
        <f t="shared" si="50"/>
        <v>3238</v>
      </c>
      <c r="B3244" s="122">
        <v>77</v>
      </c>
      <c r="C3244" s="119">
        <v>80</v>
      </c>
      <c r="D3244">
        <v>37</v>
      </c>
      <c r="E3244" s="122">
        <v>75</v>
      </c>
      <c r="F3244">
        <v>67</v>
      </c>
      <c r="G3244">
        <v>27</v>
      </c>
      <c r="H3244" s="122">
        <v>42</v>
      </c>
      <c r="I3244">
        <v>27</v>
      </c>
      <c r="J3244" s="119">
        <v>5</v>
      </c>
      <c r="K3244" s="122">
        <v>16</v>
      </c>
      <c r="L3244" s="119">
        <v>4</v>
      </c>
      <c r="M3244" s="119">
        <v>1</v>
      </c>
      <c r="N3244" s="122">
        <v>47</v>
      </c>
      <c r="O3244">
        <v>0</v>
      </c>
      <c r="P3244">
        <v>46</v>
      </c>
      <c r="Q3244">
        <v>0</v>
      </c>
      <c r="R3244">
        <v>30</v>
      </c>
      <c r="S3244">
        <v>0</v>
      </c>
      <c r="T3244" s="161">
        <v>292</v>
      </c>
      <c r="U3244" s="161">
        <v>105</v>
      </c>
      <c r="V3244">
        <v>23</v>
      </c>
      <c r="W3244">
        <v>0</v>
      </c>
      <c r="X3244">
        <v>23</v>
      </c>
      <c r="Y3244">
        <v>0</v>
      </c>
      <c r="Z3244">
        <v>11</v>
      </c>
      <c r="AA3244">
        <v>0</v>
      </c>
    </row>
    <row r="3245" spans="1:27" x14ac:dyDescent="0.2">
      <c r="A3245">
        <f t="shared" si="50"/>
        <v>3239</v>
      </c>
      <c r="B3245" s="122">
        <v>81</v>
      </c>
      <c r="C3245" s="119">
        <v>88</v>
      </c>
      <c r="D3245">
        <v>55</v>
      </c>
      <c r="E3245" s="122">
        <v>92</v>
      </c>
      <c r="F3245">
        <v>65</v>
      </c>
      <c r="G3245">
        <v>15</v>
      </c>
      <c r="H3245" s="122">
        <v>44</v>
      </c>
      <c r="I3245">
        <v>14</v>
      </c>
      <c r="J3245" s="119">
        <v>3</v>
      </c>
      <c r="K3245" s="122">
        <v>9</v>
      </c>
      <c r="L3245" s="119">
        <v>7</v>
      </c>
      <c r="M3245" s="119">
        <v>0</v>
      </c>
      <c r="N3245" s="122">
        <v>34</v>
      </c>
      <c r="O3245">
        <v>0</v>
      </c>
      <c r="P3245">
        <v>32</v>
      </c>
      <c r="Q3245">
        <v>0</v>
      </c>
      <c r="R3245">
        <v>23</v>
      </c>
      <c r="S3245">
        <v>0</v>
      </c>
      <c r="T3245" s="161">
        <v>273</v>
      </c>
      <c r="U3245" s="161">
        <v>117</v>
      </c>
      <c r="V3245">
        <v>18</v>
      </c>
      <c r="W3245">
        <v>0</v>
      </c>
      <c r="X3245">
        <v>17</v>
      </c>
      <c r="Y3245">
        <v>0</v>
      </c>
      <c r="Z3245">
        <v>17</v>
      </c>
      <c r="AA3245">
        <v>0</v>
      </c>
    </row>
    <row r="3246" spans="1:27" x14ac:dyDescent="0.2">
      <c r="A3246">
        <f t="shared" si="50"/>
        <v>3240</v>
      </c>
      <c r="B3246" s="122">
        <v>92</v>
      </c>
      <c r="C3246" s="119">
        <v>84</v>
      </c>
      <c r="D3246">
        <v>37</v>
      </c>
      <c r="E3246" s="122">
        <v>75</v>
      </c>
      <c r="F3246">
        <v>49</v>
      </c>
      <c r="G3246">
        <v>21</v>
      </c>
      <c r="H3246" s="122">
        <v>41</v>
      </c>
      <c r="I3246">
        <v>22</v>
      </c>
      <c r="J3246" s="119">
        <v>7</v>
      </c>
      <c r="K3246" s="122">
        <v>8</v>
      </c>
      <c r="L3246" s="119">
        <v>4</v>
      </c>
      <c r="M3246" s="119">
        <v>0</v>
      </c>
      <c r="N3246" s="122">
        <v>41</v>
      </c>
      <c r="O3246">
        <v>0</v>
      </c>
      <c r="P3246">
        <v>28</v>
      </c>
      <c r="Q3246">
        <v>0</v>
      </c>
      <c r="R3246">
        <v>31</v>
      </c>
      <c r="S3246">
        <v>0</v>
      </c>
      <c r="T3246" s="161">
        <v>276</v>
      </c>
      <c r="U3246" s="161">
        <v>95</v>
      </c>
      <c r="V3246">
        <v>17</v>
      </c>
      <c r="W3246">
        <v>0</v>
      </c>
      <c r="X3246">
        <v>12</v>
      </c>
      <c r="Y3246">
        <v>0</v>
      </c>
      <c r="Z3246">
        <v>16</v>
      </c>
      <c r="AA3246">
        <v>0</v>
      </c>
    </row>
    <row r="3247" spans="1:27" x14ac:dyDescent="0.2">
      <c r="A3247">
        <f t="shared" si="50"/>
        <v>3241</v>
      </c>
      <c r="B3247" s="122">
        <v>89</v>
      </c>
      <c r="C3247" s="119">
        <v>70</v>
      </c>
      <c r="D3247">
        <v>45</v>
      </c>
      <c r="E3247" s="122">
        <v>90</v>
      </c>
      <c r="F3247">
        <v>64</v>
      </c>
      <c r="G3247">
        <v>29</v>
      </c>
      <c r="H3247" s="122">
        <v>37</v>
      </c>
      <c r="I3247">
        <v>12</v>
      </c>
      <c r="J3247" s="119">
        <v>1</v>
      </c>
      <c r="K3247" s="122">
        <v>11</v>
      </c>
      <c r="L3247" s="119">
        <v>5</v>
      </c>
      <c r="M3247" s="119">
        <v>1</v>
      </c>
      <c r="N3247" s="122">
        <v>33</v>
      </c>
      <c r="O3247">
        <v>0</v>
      </c>
      <c r="P3247">
        <v>35</v>
      </c>
      <c r="Q3247">
        <v>0</v>
      </c>
      <c r="R3247">
        <v>25</v>
      </c>
      <c r="S3247">
        <v>0</v>
      </c>
      <c r="T3247" s="161">
        <v>272</v>
      </c>
      <c r="U3247" s="161">
        <v>93</v>
      </c>
      <c r="V3247">
        <v>17</v>
      </c>
      <c r="W3247">
        <v>0</v>
      </c>
      <c r="X3247">
        <v>26</v>
      </c>
      <c r="Y3247">
        <v>0</v>
      </c>
      <c r="Z3247">
        <v>15</v>
      </c>
      <c r="AA3247">
        <v>0</v>
      </c>
    </row>
    <row r="3248" spans="1:27" x14ac:dyDescent="0.2">
      <c r="A3248">
        <f t="shared" si="50"/>
        <v>3242</v>
      </c>
      <c r="B3248" s="122">
        <v>82</v>
      </c>
      <c r="C3248" s="119">
        <v>103</v>
      </c>
      <c r="D3248">
        <v>38</v>
      </c>
      <c r="E3248" s="122">
        <v>76</v>
      </c>
      <c r="F3248">
        <v>43</v>
      </c>
      <c r="G3248">
        <v>26</v>
      </c>
      <c r="H3248" s="122">
        <v>40</v>
      </c>
      <c r="I3248">
        <v>15</v>
      </c>
      <c r="J3248" s="119">
        <v>4</v>
      </c>
      <c r="K3248" s="122">
        <v>14</v>
      </c>
      <c r="L3248" s="119">
        <v>4</v>
      </c>
      <c r="M3248" s="119">
        <v>3</v>
      </c>
      <c r="N3248" s="122">
        <v>57</v>
      </c>
      <c r="O3248">
        <v>0</v>
      </c>
      <c r="P3248">
        <v>42</v>
      </c>
      <c r="Q3248">
        <v>0</v>
      </c>
      <c r="R3248">
        <v>32</v>
      </c>
      <c r="S3248">
        <v>0</v>
      </c>
      <c r="T3248" s="161">
        <v>292</v>
      </c>
      <c r="U3248" s="161">
        <v>109</v>
      </c>
      <c r="V3248">
        <v>24</v>
      </c>
      <c r="W3248">
        <v>0</v>
      </c>
      <c r="X3248">
        <v>14</v>
      </c>
      <c r="Y3248">
        <v>0</v>
      </c>
      <c r="Z3248">
        <v>25</v>
      </c>
      <c r="AA3248">
        <v>0</v>
      </c>
    </row>
    <row r="3249" spans="1:27" x14ac:dyDescent="0.2">
      <c r="A3249">
        <f t="shared" si="50"/>
        <v>3243</v>
      </c>
      <c r="B3249" s="122">
        <v>97</v>
      </c>
      <c r="C3249" s="119">
        <v>95</v>
      </c>
      <c r="D3249">
        <v>45</v>
      </c>
      <c r="E3249" s="122">
        <v>93</v>
      </c>
      <c r="F3249">
        <v>70</v>
      </c>
      <c r="G3249">
        <v>20</v>
      </c>
      <c r="H3249" s="122">
        <v>47</v>
      </c>
      <c r="I3249">
        <v>20</v>
      </c>
      <c r="J3249" s="119">
        <v>4</v>
      </c>
      <c r="K3249" s="122">
        <v>7</v>
      </c>
      <c r="L3249" s="119">
        <v>8</v>
      </c>
      <c r="M3249" s="119">
        <v>1</v>
      </c>
      <c r="N3249" s="122">
        <v>50</v>
      </c>
      <c r="O3249">
        <v>0</v>
      </c>
      <c r="P3249">
        <v>41</v>
      </c>
      <c r="Q3249">
        <v>0</v>
      </c>
      <c r="R3249">
        <v>28</v>
      </c>
      <c r="S3249">
        <v>0</v>
      </c>
      <c r="T3249" s="161">
        <v>277</v>
      </c>
      <c r="U3249" s="161">
        <v>111</v>
      </c>
      <c r="V3249">
        <v>18</v>
      </c>
      <c r="W3249">
        <v>0</v>
      </c>
      <c r="X3249">
        <v>20</v>
      </c>
      <c r="Y3249">
        <v>0</v>
      </c>
      <c r="Z3249">
        <v>10</v>
      </c>
      <c r="AA3249">
        <v>0</v>
      </c>
    </row>
    <row r="3250" spans="1:27" x14ac:dyDescent="0.2">
      <c r="A3250">
        <f t="shared" si="50"/>
        <v>3244</v>
      </c>
      <c r="B3250" s="122">
        <v>96</v>
      </c>
      <c r="C3250" s="119">
        <v>102</v>
      </c>
      <c r="D3250">
        <v>53</v>
      </c>
      <c r="E3250" s="122">
        <v>101</v>
      </c>
      <c r="F3250">
        <v>83</v>
      </c>
      <c r="G3250">
        <v>19</v>
      </c>
      <c r="H3250" s="122">
        <v>52</v>
      </c>
      <c r="I3250">
        <v>30</v>
      </c>
      <c r="J3250" s="119">
        <v>6</v>
      </c>
      <c r="K3250" s="122">
        <v>8</v>
      </c>
      <c r="L3250" s="119">
        <v>7</v>
      </c>
      <c r="M3250" s="119">
        <v>1</v>
      </c>
      <c r="N3250" s="122">
        <v>68</v>
      </c>
      <c r="O3250">
        <v>0</v>
      </c>
      <c r="P3250">
        <v>32</v>
      </c>
      <c r="Q3250">
        <v>0</v>
      </c>
      <c r="R3250">
        <v>37</v>
      </c>
      <c r="S3250">
        <v>0</v>
      </c>
      <c r="T3250" s="161">
        <v>298</v>
      </c>
      <c r="U3250" s="161">
        <v>99</v>
      </c>
      <c r="V3250">
        <v>13</v>
      </c>
      <c r="W3250">
        <v>0</v>
      </c>
      <c r="X3250">
        <v>14</v>
      </c>
      <c r="Y3250">
        <v>0</v>
      </c>
      <c r="Z3250">
        <v>27</v>
      </c>
      <c r="AA3250">
        <v>0</v>
      </c>
    </row>
    <row r="3251" spans="1:27" x14ac:dyDescent="0.2">
      <c r="A3251">
        <f t="shared" si="50"/>
        <v>3245</v>
      </c>
      <c r="B3251" s="122">
        <v>78</v>
      </c>
      <c r="C3251" s="119">
        <v>96</v>
      </c>
      <c r="D3251">
        <v>46</v>
      </c>
      <c r="E3251" s="122">
        <v>65</v>
      </c>
      <c r="F3251">
        <v>42</v>
      </c>
      <c r="G3251">
        <v>17</v>
      </c>
      <c r="H3251" s="122">
        <v>37</v>
      </c>
      <c r="I3251">
        <v>26</v>
      </c>
      <c r="J3251" s="119">
        <v>7</v>
      </c>
      <c r="K3251" s="122">
        <v>12</v>
      </c>
      <c r="L3251" s="119">
        <v>6</v>
      </c>
      <c r="M3251" s="119">
        <v>0</v>
      </c>
      <c r="N3251" s="122">
        <v>48</v>
      </c>
      <c r="O3251">
        <v>0</v>
      </c>
      <c r="P3251">
        <v>32</v>
      </c>
      <c r="Q3251">
        <v>0</v>
      </c>
      <c r="R3251">
        <v>27</v>
      </c>
      <c r="S3251">
        <v>0</v>
      </c>
      <c r="T3251" s="161">
        <v>282</v>
      </c>
      <c r="U3251" s="161">
        <v>110</v>
      </c>
      <c r="V3251">
        <v>25</v>
      </c>
      <c r="W3251">
        <v>0</v>
      </c>
      <c r="X3251">
        <v>12</v>
      </c>
      <c r="Y3251">
        <v>0</v>
      </c>
      <c r="Z3251">
        <v>19</v>
      </c>
      <c r="AA3251">
        <v>0</v>
      </c>
    </row>
    <row r="3252" spans="1:27" x14ac:dyDescent="0.2">
      <c r="A3252">
        <f t="shared" si="50"/>
        <v>3246</v>
      </c>
      <c r="B3252" s="122">
        <v>103</v>
      </c>
      <c r="C3252" s="119">
        <v>88</v>
      </c>
      <c r="D3252">
        <v>56</v>
      </c>
      <c r="E3252" s="122">
        <v>74</v>
      </c>
      <c r="F3252">
        <v>59</v>
      </c>
      <c r="G3252">
        <v>22</v>
      </c>
      <c r="H3252" s="122">
        <v>36</v>
      </c>
      <c r="I3252">
        <v>18</v>
      </c>
      <c r="J3252" s="119">
        <v>2</v>
      </c>
      <c r="K3252" s="122">
        <v>14</v>
      </c>
      <c r="L3252" s="119">
        <v>6</v>
      </c>
      <c r="M3252" s="119">
        <v>1</v>
      </c>
      <c r="N3252" s="122">
        <v>54</v>
      </c>
      <c r="O3252">
        <v>0</v>
      </c>
      <c r="P3252">
        <v>34</v>
      </c>
      <c r="Q3252">
        <v>0</v>
      </c>
      <c r="R3252">
        <v>19</v>
      </c>
      <c r="S3252">
        <v>0</v>
      </c>
      <c r="T3252" s="161">
        <v>326</v>
      </c>
      <c r="U3252" s="161">
        <v>124</v>
      </c>
      <c r="V3252">
        <v>22</v>
      </c>
      <c r="W3252">
        <v>0</v>
      </c>
      <c r="X3252">
        <v>15</v>
      </c>
      <c r="Y3252">
        <v>0</v>
      </c>
      <c r="Z3252">
        <v>25</v>
      </c>
      <c r="AA3252">
        <v>0</v>
      </c>
    </row>
    <row r="3253" spans="1:27" x14ac:dyDescent="0.2">
      <c r="A3253">
        <f t="shared" si="50"/>
        <v>3247</v>
      </c>
      <c r="B3253" s="122">
        <v>82</v>
      </c>
      <c r="C3253" s="119">
        <v>74</v>
      </c>
      <c r="D3253">
        <v>40</v>
      </c>
      <c r="E3253" s="122">
        <v>84</v>
      </c>
      <c r="F3253">
        <v>56</v>
      </c>
      <c r="G3253">
        <v>17</v>
      </c>
      <c r="H3253" s="122">
        <v>41</v>
      </c>
      <c r="I3253">
        <v>23</v>
      </c>
      <c r="J3253" s="119">
        <v>5</v>
      </c>
      <c r="K3253" s="122">
        <v>11</v>
      </c>
      <c r="L3253" s="119">
        <v>2</v>
      </c>
      <c r="M3253" s="119">
        <v>1</v>
      </c>
      <c r="N3253" s="122">
        <v>41</v>
      </c>
      <c r="O3253">
        <v>0</v>
      </c>
      <c r="P3253">
        <v>28</v>
      </c>
      <c r="Q3253">
        <v>0</v>
      </c>
      <c r="R3253">
        <v>20</v>
      </c>
      <c r="S3253">
        <v>0</v>
      </c>
      <c r="T3253" s="161">
        <v>278</v>
      </c>
      <c r="U3253" s="161">
        <v>117</v>
      </c>
      <c r="V3253">
        <v>13</v>
      </c>
      <c r="W3253">
        <v>0</v>
      </c>
      <c r="X3253">
        <v>20</v>
      </c>
      <c r="Y3253">
        <v>0</v>
      </c>
      <c r="Z3253">
        <v>9</v>
      </c>
      <c r="AA3253">
        <v>0</v>
      </c>
    </row>
    <row r="3254" spans="1:27" x14ac:dyDescent="0.2">
      <c r="A3254">
        <f t="shared" si="50"/>
        <v>3248</v>
      </c>
      <c r="B3254" s="122">
        <v>80</v>
      </c>
      <c r="C3254" s="119">
        <v>91</v>
      </c>
      <c r="D3254">
        <v>50</v>
      </c>
      <c r="E3254" s="122">
        <v>79</v>
      </c>
      <c r="F3254">
        <v>52</v>
      </c>
      <c r="G3254">
        <v>23</v>
      </c>
      <c r="H3254" s="122">
        <v>52</v>
      </c>
      <c r="I3254">
        <v>19</v>
      </c>
      <c r="J3254" s="119">
        <v>3</v>
      </c>
      <c r="K3254" s="122">
        <v>14</v>
      </c>
      <c r="L3254" s="119">
        <v>7</v>
      </c>
      <c r="M3254" s="119">
        <v>3</v>
      </c>
      <c r="N3254" s="122">
        <v>44</v>
      </c>
      <c r="O3254">
        <v>0</v>
      </c>
      <c r="P3254">
        <v>33</v>
      </c>
      <c r="Q3254">
        <v>0</v>
      </c>
      <c r="R3254">
        <v>31</v>
      </c>
      <c r="S3254">
        <v>0</v>
      </c>
      <c r="T3254" s="161">
        <v>295</v>
      </c>
      <c r="U3254" s="161">
        <v>106</v>
      </c>
      <c r="V3254">
        <v>28</v>
      </c>
      <c r="W3254">
        <v>0</v>
      </c>
      <c r="X3254">
        <v>21</v>
      </c>
      <c r="Y3254">
        <v>0</v>
      </c>
      <c r="Z3254">
        <v>14</v>
      </c>
      <c r="AA3254">
        <v>0</v>
      </c>
    </row>
    <row r="3255" spans="1:27" x14ac:dyDescent="0.2">
      <c r="A3255">
        <f t="shared" si="50"/>
        <v>3249</v>
      </c>
      <c r="B3255" s="122">
        <v>81</v>
      </c>
      <c r="C3255" s="119">
        <v>102</v>
      </c>
      <c r="D3255">
        <v>45</v>
      </c>
      <c r="E3255" s="122">
        <v>82</v>
      </c>
      <c r="F3255">
        <v>52</v>
      </c>
      <c r="G3255">
        <v>23</v>
      </c>
      <c r="H3255" s="122">
        <v>48</v>
      </c>
      <c r="I3255">
        <v>23</v>
      </c>
      <c r="J3255" s="119">
        <v>2</v>
      </c>
      <c r="K3255" s="122">
        <v>12</v>
      </c>
      <c r="L3255" s="119">
        <v>3</v>
      </c>
      <c r="M3255" s="119">
        <v>2</v>
      </c>
      <c r="N3255" s="122">
        <v>44</v>
      </c>
      <c r="O3255">
        <v>0</v>
      </c>
      <c r="P3255">
        <v>34</v>
      </c>
      <c r="Q3255">
        <v>0</v>
      </c>
      <c r="R3255">
        <v>22</v>
      </c>
      <c r="S3255">
        <v>0</v>
      </c>
      <c r="T3255" s="161">
        <v>307</v>
      </c>
      <c r="U3255" s="161">
        <v>114</v>
      </c>
      <c r="V3255">
        <v>17</v>
      </c>
      <c r="W3255">
        <v>0</v>
      </c>
      <c r="X3255">
        <v>16</v>
      </c>
      <c r="Y3255">
        <v>0</v>
      </c>
      <c r="Z3255">
        <v>19</v>
      </c>
      <c r="AA3255">
        <v>0</v>
      </c>
    </row>
    <row r="3256" spans="1:27" x14ac:dyDescent="0.2">
      <c r="A3256">
        <f t="shared" si="50"/>
        <v>3250</v>
      </c>
      <c r="B3256" s="122">
        <v>97</v>
      </c>
      <c r="C3256" s="119">
        <v>84</v>
      </c>
      <c r="D3256">
        <v>52</v>
      </c>
      <c r="E3256" s="122">
        <v>100</v>
      </c>
      <c r="F3256">
        <v>53</v>
      </c>
      <c r="G3256">
        <v>20</v>
      </c>
      <c r="H3256" s="122">
        <v>45</v>
      </c>
      <c r="I3256">
        <v>14</v>
      </c>
      <c r="J3256" s="119">
        <v>9</v>
      </c>
      <c r="K3256" s="122">
        <v>13</v>
      </c>
      <c r="L3256" s="119">
        <v>4</v>
      </c>
      <c r="M3256" s="119">
        <v>1</v>
      </c>
      <c r="N3256" s="122">
        <v>38</v>
      </c>
      <c r="O3256">
        <v>0</v>
      </c>
      <c r="P3256">
        <v>31</v>
      </c>
      <c r="Q3256">
        <v>0</v>
      </c>
      <c r="R3256">
        <v>35</v>
      </c>
      <c r="S3256">
        <v>0</v>
      </c>
      <c r="T3256" s="161">
        <v>275</v>
      </c>
      <c r="U3256" s="161">
        <v>110</v>
      </c>
      <c r="V3256">
        <v>16</v>
      </c>
      <c r="W3256">
        <v>0</v>
      </c>
      <c r="X3256">
        <v>18</v>
      </c>
      <c r="Y3256">
        <v>0</v>
      </c>
      <c r="Z3256">
        <v>14</v>
      </c>
      <c r="AA3256">
        <v>0</v>
      </c>
    </row>
    <row r="3257" spans="1:27" x14ac:dyDescent="0.2">
      <c r="A3257">
        <f t="shared" si="50"/>
        <v>3251</v>
      </c>
      <c r="B3257" s="122">
        <v>88</v>
      </c>
      <c r="C3257" s="119">
        <v>75</v>
      </c>
      <c r="D3257">
        <v>55</v>
      </c>
      <c r="E3257" s="122">
        <v>64</v>
      </c>
      <c r="F3257">
        <v>52</v>
      </c>
      <c r="G3257">
        <v>19</v>
      </c>
      <c r="H3257" s="122">
        <v>44</v>
      </c>
      <c r="I3257">
        <v>19</v>
      </c>
      <c r="J3257" s="119">
        <v>8</v>
      </c>
      <c r="K3257" s="122">
        <v>11</v>
      </c>
      <c r="L3257" s="119">
        <v>3</v>
      </c>
      <c r="M3257" s="119">
        <v>0</v>
      </c>
      <c r="N3257" s="122">
        <v>37</v>
      </c>
      <c r="O3257">
        <v>0</v>
      </c>
      <c r="P3257">
        <v>32</v>
      </c>
      <c r="Q3257">
        <v>0</v>
      </c>
      <c r="R3257">
        <v>30</v>
      </c>
      <c r="S3257">
        <v>0</v>
      </c>
      <c r="T3257" s="161">
        <v>266</v>
      </c>
      <c r="U3257" s="161">
        <v>100</v>
      </c>
      <c r="V3257">
        <v>20</v>
      </c>
      <c r="W3257">
        <v>0</v>
      </c>
      <c r="X3257">
        <v>15</v>
      </c>
      <c r="Y3257">
        <v>0</v>
      </c>
      <c r="Z3257">
        <v>13</v>
      </c>
      <c r="AA3257">
        <v>0</v>
      </c>
    </row>
    <row r="3258" spans="1:27" x14ac:dyDescent="0.2">
      <c r="A3258">
        <f t="shared" si="50"/>
        <v>3252</v>
      </c>
      <c r="B3258" s="122">
        <v>118</v>
      </c>
      <c r="C3258" s="119">
        <v>96</v>
      </c>
      <c r="D3258">
        <v>41</v>
      </c>
      <c r="E3258" s="122">
        <v>89</v>
      </c>
      <c r="F3258">
        <v>59</v>
      </c>
      <c r="G3258">
        <v>26</v>
      </c>
      <c r="H3258" s="122">
        <v>50</v>
      </c>
      <c r="I3258">
        <v>18</v>
      </c>
      <c r="J3258" s="119">
        <v>3</v>
      </c>
      <c r="K3258" s="122">
        <v>8</v>
      </c>
      <c r="L3258" s="119">
        <v>4</v>
      </c>
      <c r="M3258" s="119">
        <v>0</v>
      </c>
      <c r="N3258" s="122">
        <v>44</v>
      </c>
      <c r="O3258">
        <v>0</v>
      </c>
      <c r="P3258">
        <v>35</v>
      </c>
      <c r="Q3258">
        <v>0</v>
      </c>
      <c r="R3258">
        <v>33</v>
      </c>
      <c r="S3258">
        <v>0</v>
      </c>
      <c r="T3258" s="161">
        <v>277</v>
      </c>
      <c r="U3258" s="161">
        <v>104</v>
      </c>
      <c r="V3258">
        <v>22</v>
      </c>
      <c r="W3258">
        <v>0</v>
      </c>
      <c r="X3258">
        <v>21</v>
      </c>
      <c r="Y3258">
        <v>0</v>
      </c>
      <c r="Z3258">
        <v>15</v>
      </c>
      <c r="AA3258">
        <v>0</v>
      </c>
    </row>
    <row r="3259" spans="1:27" x14ac:dyDescent="0.2">
      <c r="A3259">
        <f t="shared" si="50"/>
        <v>3253</v>
      </c>
      <c r="B3259" s="122">
        <v>103</v>
      </c>
      <c r="C3259" s="119">
        <v>85</v>
      </c>
      <c r="D3259">
        <v>36</v>
      </c>
      <c r="E3259" s="122">
        <v>77</v>
      </c>
      <c r="F3259">
        <v>47</v>
      </c>
      <c r="G3259">
        <v>24</v>
      </c>
      <c r="H3259" s="122">
        <v>49</v>
      </c>
      <c r="I3259">
        <v>18</v>
      </c>
      <c r="J3259" s="119">
        <v>5</v>
      </c>
      <c r="K3259" s="122">
        <v>6</v>
      </c>
      <c r="L3259" s="119">
        <v>5</v>
      </c>
      <c r="M3259" s="119">
        <v>3</v>
      </c>
      <c r="N3259" s="122">
        <v>56</v>
      </c>
      <c r="O3259">
        <v>0</v>
      </c>
      <c r="P3259">
        <v>40</v>
      </c>
      <c r="Q3259">
        <v>0</v>
      </c>
      <c r="R3259">
        <v>35</v>
      </c>
      <c r="S3259">
        <v>0</v>
      </c>
      <c r="T3259" s="161">
        <v>267</v>
      </c>
      <c r="U3259" s="161">
        <v>90</v>
      </c>
      <c r="V3259">
        <v>21</v>
      </c>
      <c r="W3259">
        <v>0</v>
      </c>
      <c r="X3259">
        <v>24</v>
      </c>
      <c r="Y3259">
        <v>0</v>
      </c>
      <c r="Z3259">
        <v>17</v>
      </c>
      <c r="AA3259">
        <v>0</v>
      </c>
    </row>
    <row r="3260" spans="1:27" x14ac:dyDescent="0.2">
      <c r="A3260">
        <f t="shared" si="50"/>
        <v>3254</v>
      </c>
      <c r="B3260" s="122">
        <v>93</v>
      </c>
      <c r="C3260" s="119">
        <v>81</v>
      </c>
      <c r="D3260">
        <v>43</v>
      </c>
      <c r="E3260" s="122">
        <v>87</v>
      </c>
      <c r="F3260">
        <v>66</v>
      </c>
      <c r="G3260">
        <v>23</v>
      </c>
      <c r="H3260" s="122">
        <v>55</v>
      </c>
      <c r="I3260">
        <v>20</v>
      </c>
      <c r="J3260" s="119">
        <v>4</v>
      </c>
      <c r="K3260" s="122">
        <v>11</v>
      </c>
      <c r="L3260" s="119">
        <v>0</v>
      </c>
      <c r="M3260" s="119">
        <v>0</v>
      </c>
      <c r="N3260" s="122">
        <v>56</v>
      </c>
      <c r="O3260">
        <v>0</v>
      </c>
      <c r="P3260">
        <v>33</v>
      </c>
      <c r="Q3260">
        <v>0</v>
      </c>
      <c r="R3260">
        <v>18</v>
      </c>
      <c r="S3260">
        <v>0</v>
      </c>
      <c r="T3260" s="161">
        <v>287</v>
      </c>
      <c r="U3260" s="161">
        <v>101</v>
      </c>
      <c r="V3260">
        <v>22</v>
      </c>
      <c r="W3260">
        <v>0</v>
      </c>
      <c r="X3260">
        <v>17</v>
      </c>
      <c r="Y3260">
        <v>0</v>
      </c>
      <c r="Z3260">
        <v>16</v>
      </c>
      <c r="AA3260">
        <v>0</v>
      </c>
    </row>
    <row r="3261" spans="1:27" x14ac:dyDescent="0.2">
      <c r="A3261">
        <f t="shared" si="50"/>
        <v>3255</v>
      </c>
      <c r="B3261" s="122">
        <v>99</v>
      </c>
      <c r="C3261" s="119">
        <v>95</v>
      </c>
      <c r="D3261">
        <v>42</v>
      </c>
      <c r="E3261" s="122">
        <v>74</v>
      </c>
      <c r="F3261">
        <v>58</v>
      </c>
      <c r="G3261">
        <v>19</v>
      </c>
      <c r="H3261" s="122">
        <v>58</v>
      </c>
      <c r="I3261">
        <v>25</v>
      </c>
      <c r="J3261" s="119">
        <v>6</v>
      </c>
      <c r="K3261" s="122">
        <v>9</v>
      </c>
      <c r="L3261" s="119">
        <v>3</v>
      </c>
      <c r="M3261" s="119">
        <v>0</v>
      </c>
      <c r="N3261" s="122">
        <v>48</v>
      </c>
      <c r="O3261">
        <v>0</v>
      </c>
      <c r="P3261">
        <v>47</v>
      </c>
      <c r="Q3261">
        <v>0</v>
      </c>
      <c r="R3261">
        <v>33</v>
      </c>
      <c r="S3261">
        <v>0</v>
      </c>
      <c r="T3261" s="161">
        <v>321</v>
      </c>
      <c r="U3261" s="161">
        <v>99</v>
      </c>
      <c r="V3261">
        <v>21</v>
      </c>
      <c r="W3261">
        <v>0</v>
      </c>
      <c r="X3261">
        <v>25</v>
      </c>
      <c r="Y3261">
        <v>0</v>
      </c>
      <c r="Z3261">
        <v>21</v>
      </c>
      <c r="AA3261">
        <v>0</v>
      </c>
    </row>
    <row r="3262" spans="1:27" x14ac:dyDescent="0.2">
      <c r="A3262">
        <f t="shared" si="50"/>
        <v>3256</v>
      </c>
      <c r="B3262" s="122">
        <v>85</v>
      </c>
      <c r="C3262" s="119">
        <v>79</v>
      </c>
      <c r="D3262">
        <v>42</v>
      </c>
      <c r="E3262" s="122">
        <v>86</v>
      </c>
      <c r="F3262">
        <v>51</v>
      </c>
      <c r="G3262">
        <v>31</v>
      </c>
      <c r="H3262" s="122">
        <v>49</v>
      </c>
      <c r="I3262">
        <v>14</v>
      </c>
      <c r="J3262" s="119">
        <v>3</v>
      </c>
      <c r="K3262" s="122">
        <v>10</v>
      </c>
      <c r="L3262" s="119">
        <v>1</v>
      </c>
      <c r="M3262" s="119">
        <v>0</v>
      </c>
      <c r="N3262" s="122">
        <v>53</v>
      </c>
      <c r="O3262">
        <v>0</v>
      </c>
      <c r="P3262">
        <v>29</v>
      </c>
      <c r="Q3262">
        <v>0</v>
      </c>
      <c r="R3262">
        <v>31</v>
      </c>
      <c r="S3262">
        <v>0</v>
      </c>
      <c r="T3262" s="161">
        <v>295</v>
      </c>
      <c r="U3262" s="161">
        <v>112</v>
      </c>
      <c r="V3262">
        <v>20</v>
      </c>
      <c r="W3262">
        <v>0</v>
      </c>
      <c r="X3262">
        <v>21</v>
      </c>
      <c r="Y3262">
        <v>0</v>
      </c>
      <c r="Z3262">
        <v>17</v>
      </c>
      <c r="AA3262">
        <v>0</v>
      </c>
    </row>
    <row r="3263" spans="1:27" x14ac:dyDescent="0.2">
      <c r="A3263">
        <f t="shared" si="50"/>
        <v>3257</v>
      </c>
      <c r="B3263" s="122">
        <v>93</v>
      </c>
      <c r="C3263" s="119">
        <v>74</v>
      </c>
      <c r="D3263">
        <v>54</v>
      </c>
      <c r="E3263" s="122">
        <v>82</v>
      </c>
      <c r="F3263">
        <v>58</v>
      </c>
      <c r="G3263">
        <v>16</v>
      </c>
      <c r="H3263" s="122">
        <v>40</v>
      </c>
      <c r="I3263">
        <v>18</v>
      </c>
      <c r="J3263" s="119">
        <v>9</v>
      </c>
      <c r="K3263" s="122">
        <v>12</v>
      </c>
      <c r="L3263" s="119">
        <v>5</v>
      </c>
      <c r="M3263" s="119">
        <v>0</v>
      </c>
      <c r="N3263" s="122">
        <v>49</v>
      </c>
      <c r="O3263">
        <v>0</v>
      </c>
      <c r="P3263">
        <v>25</v>
      </c>
      <c r="Q3263">
        <v>0</v>
      </c>
      <c r="R3263">
        <v>26</v>
      </c>
      <c r="S3263">
        <v>0</v>
      </c>
      <c r="T3263" s="161">
        <v>281</v>
      </c>
      <c r="U3263" s="161">
        <v>107</v>
      </c>
      <c r="V3263">
        <v>16</v>
      </c>
      <c r="W3263">
        <v>0</v>
      </c>
      <c r="X3263">
        <v>10</v>
      </c>
      <c r="Y3263">
        <v>0</v>
      </c>
      <c r="Z3263">
        <v>24</v>
      </c>
      <c r="AA3263">
        <v>0</v>
      </c>
    </row>
    <row r="3264" spans="1:27" x14ac:dyDescent="0.2">
      <c r="A3264">
        <f t="shared" si="50"/>
        <v>3258</v>
      </c>
      <c r="B3264" s="122">
        <v>83</v>
      </c>
      <c r="C3264" s="119">
        <v>87</v>
      </c>
      <c r="D3264">
        <v>41</v>
      </c>
      <c r="E3264" s="122">
        <v>79</v>
      </c>
      <c r="F3264">
        <v>55</v>
      </c>
      <c r="G3264">
        <v>16</v>
      </c>
      <c r="H3264" s="122">
        <v>40</v>
      </c>
      <c r="I3264">
        <v>19</v>
      </c>
      <c r="J3264" s="119">
        <v>2</v>
      </c>
      <c r="K3264" s="122">
        <v>13</v>
      </c>
      <c r="L3264" s="119">
        <v>4</v>
      </c>
      <c r="M3264" s="119">
        <v>1</v>
      </c>
      <c r="N3264" s="122">
        <v>58</v>
      </c>
      <c r="O3264">
        <v>0</v>
      </c>
      <c r="P3264">
        <v>33</v>
      </c>
      <c r="Q3264">
        <v>0</v>
      </c>
      <c r="R3264">
        <v>34</v>
      </c>
      <c r="S3264">
        <v>0</v>
      </c>
      <c r="T3264" s="161">
        <v>266</v>
      </c>
      <c r="U3264" s="161">
        <v>103</v>
      </c>
      <c r="V3264">
        <v>19</v>
      </c>
      <c r="W3264">
        <v>0</v>
      </c>
      <c r="X3264">
        <v>16</v>
      </c>
      <c r="Y3264">
        <v>0</v>
      </c>
      <c r="Z3264">
        <v>16</v>
      </c>
      <c r="AA3264">
        <v>0</v>
      </c>
    </row>
    <row r="3265" spans="1:27" x14ac:dyDescent="0.2">
      <c r="A3265">
        <f t="shared" si="50"/>
        <v>3259</v>
      </c>
      <c r="B3265" s="122">
        <v>113</v>
      </c>
      <c r="C3265" s="119">
        <v>78</v>
      </c>
      <c r="D3265">
        <v>40</v>
      </c>
      <c r="E3265" s="122">
        <v>89</v>
      </c>
      <c r="F3265">
        <v>51</v>
      </c>
      <c r="G3265">
        <v>26</v>
      </c>
      <c r="H3265" s="122">
        <v>49</v>
      </c>
      <c r="I3265">
        <v>15</v>
      </c>
      <c r="J3265" s="119">
        <v>2</v>
      </c>
      <c r="K3265" s="122">
        <v>12</v>
      </c>
      <c r="L3265" s="119">
        <v>6</v>
      </c>
      <c r="M3265" s="119">
        <v>0</v>
      </c>
      <c r="N3265" s="122">
        <v>53</v>
      </c>
      <c r="O3265">
        <v>0</v>
      </c>
      <c r="P3265">
        <v>42</v>
      </c>
      <c r="Q3265">
        <v>0</v>
      </c>
      <c r="R3265">
        <v>28</v>
      </c>
      <c r="S3265">
        <v>0</v>
      </c>
      <c r="T3265" s="161">
        <v>298</v>
      </c>
      <c r="U3265" s="161">
        <v>109</v>
      </c>
      <c r="V3265">
        <v>15</v>
      </c>
      <c r="W3265">
        <v>0</v>
      </c>
      <c r="X3265">
        <v>17</v>
      </c>
      <c r="Y3265">
        <v>0</v>
      </c>
      <c r="Z3265">
        <v>18</v>
      </c>
      <c r="AA3265">
        <v>0</v>
      </c>
    </row>
    <row r="3266" spans="1:27" x14ac:dyDescent="0.2">
      <c r="A3266">
        <f t="shared" si="50"/>
        <v>3260</v>
      </c>
      <c r="B3266" s="122">
        <v>110</v>
      </c>
      <c r="C3266" s="119">
        <v>69</v>
      </c>
      <c r="D3266">
        <v>41</v>
      </c>
      <c r="E3266" s="122">
        <v>77</v>
      </c>
      <c r="F3266">
        <v>56</v>
      </c>
      <c r="G3266">
        <v>21</v>
      </c>
      <c r="H3266" s="122">
        <v>48</v>
      </c>
      <c r="I3266">
        <v>17</v>
      </c>
      <c r="J3266" s="119">
        <v>6</v>
      </c>
      <c r="K3266" s="122">
        <v>11</v>
      </c>
      <c r="L3266" s="119">
        <v>8</v>
      </c>
      <c r="M3266" s="119">
        <v>1</v>
      </c>
      <c r="N3266" s="122">
        <v>56</v>
      </c>
      <c r="O3266">
        <v>0</v>
      </c>
      <c r="P3266">
        <v>30</v>
      </c>
      <c r="Q3266">
        <v>0</v>
      </c>
      <c r="R3266">
        <v>31</v>
      </c>
      <c r="S3266">
        <v>0</v>
      </c>
      <c r="T3266" s="161">
        <v>306</v>
      </c>
      <c r="U3266" s="161">
        <v>96</v>
      </c>
      <c r="V3266">
        <v>21</v>
      </c>
      <c r="W3266">
        <v>0</v>
      </c>
      <c r="X3266">
        <v>23</v>
      </c>
      <c r="Y3266">
        <v>0</v>
      </c>
      <c r="Z3266">
        <v>19</v>
      </c>
      <c r="AA3266">
        <v>0</v>
      </c>
    </row>
    <row r="3267" spans="1:27" x14ac:dyDescent="0.2">
      <c r="A3267">
        <f t="shared" si="50"/>
        <v>3261</v>
      </c>
      <c r="B3267" s="122">
        <v>101</v>
      </c>
      <c r="C3267" s="119">
        <v>87</v>
      </c>
      <c r="D3267">
        <v>51</v>
      </c>
      <c r="E3267" s="122">
        <v>77</v>
      </c>
      <c r="F3267">
        <v>51</v>
      </c>
      <c r="G3267">
        <v>20</v>
      </c>
      <c r="H3267" s="122">
        <v>47</v>
      </c>
      <c r="I3267">
        <v>20</v>
      </c>
      <c r="J3267" s="119">
        <v>3</v>
      </c>
      <c r="K3267" s="122">
        <v>10</v>
      </c>
      <c r="L3267" s="119">
        <v>5</v>
      </c>
      <c r="M3267" s="119">
        <v>0</v>
      </c>
      <c r="N3267" s="122">
        <v>55</v>
      </c>
      <c r="O3267">
        <v>0</v>
      </c>
      <c r="P3267">
        <v>28</v>
      </c>
      <c r="Q3267">
        <v>0</v>
      </c>
      <c r="R3267">
        <v>27</v>
      </c>
      <c r="S3267">
        <v>0</v>
      </c>
      <c r="T3267" s="161">
        <v>302</v>
      </c>
      <c r="U3267" s="161">
        <v>112</v>
      </c>
      <c r="V3267">
        <v>16</v>
      </c>
      <c r="W3267">
        <v>0</v>
      </c>
      <c r="X3267">
        <v>30</v>
      </c>
      <c r="Y3267">
        <v>0</v>
      </c>
      <c r="Z3267">
        <v>20</v>
      </c>
      <c r="AA3267">
        <v>0</v>
      </c>
    </row>
    <row r="3268" spans="1:27" x14ac:dyDescent="0.2">
      <c r="A3268">
        <f t="shared" si="50"/>
        <v>3262</v>
      </c>
      <c r="B3268" s="122">
        <v>86</v>
      </c>
      <c r="C3268" s="119">
        <v>77</v>
      </c>
      <c r="D3268">
        <v>40</v>
      </c>
      <c r="E3268" s="122">
        <v>77</v>
      </c>
      <c r="F3268">
        <v>55</v>
      </c>
      <c r="G3268">
        <v>9</v>
      </c>
      <c r="H3268" s="122">
        <v>56</v>
      </c>
      <c r="I3268">
        <v>27</v>
      </c>
      <c r="J3268" s="119">
        <v>5</v>
      </c>
      <c r="K3268" s="122">
        <v>13</v>
      </c>
      <c r="L3268" s="119">
        <v>3</v>
      </c>
      <c r="M3268" s="119">
        <v>0</v>
      </c>
      <c r="N3268" s="122">
        <v>44</v>
      </c>
      <c r="O3268">
        <v>0</v>
      </c>
      <c r="P3268">
        <v>27</v>
      </c>
      <c r="Q3268">
        <v>0</v>
      </c>
      <c r="R3268">
        <v>34</v>
      </c>
      <c r="S3268">
        <v>0</v>
      </c>
      <c r="T3268" s="161">
        <v>278</v>
      </c>
      <c r="U3268" s="161">
        <v>115</v>
      </c>
      <c r="V3268">
        <v>17</v>
      </c>
      <c r="W3268">
        <v>0</v>
      </c>
      <c r="X3268">
        <v>15</v>
      </c>
      <c r="Y3268">
        <v>0</v>
      </c>
      <c r="Z3268">
        <v>24</v>
      </c>
      <c r="AA3268">
        <v>0</v>
      </c>
    </row>
    <row r="3269" spans="1:27" x14ac:dyDescent="0.2">
      <c r="A3269">
        <f t="shared" si="50"/>
        <v>3263</v>
      </c>
      <c r="B3269" s="122">
        <v>94</v>
      </c>
      <c r="C3269" s="119">
        <v>85</v>
      </c>
      <c r="D3269">
        <v>42</v>
      </c>
      <c r="E3269" s="122">
        <v>88</v>
      </c>
      <c r="F3269">
        <v>68</v>
      </c>
      <c r="G3269">
        <v>19</v>
      </c>
      <c r="H3269" s="122">
        <v>48</v>
      </c>
      <c r="I3269">
        <v>13</v>
      </c>
      <c r="J3269" s="119">
        <v>3</v>
      </c>
      <c r="K3269" s="122">
        <v>20</v>
      </c>
      <c r="L3269" s="119">
        <v>4</v>
      </c>
      <c r="M3269" s="119">
        <v>0</v>
      </c>
      <c r="N3269" s="122">
        <v>53</v>
      </c>
      <c r="O3269">
        <v>0</v>
      </c>
      <c r="P3269">
        <v>27</v>
      </c>
      <c r="Q3269">
        <v>0</v>
      </c>
      <c r="R3269">
        <v>27</v>
      </c>
      <c r="S3269">
        <v>0</v>
      </c>
      <c r="T3269" s="161">
        <v>292</v>
      </c>
      <c r="U3269" s="161">
        <v>114</v>
      </c>
      <c r="V3269">
        <v>29</v>
      </c>
      <c r="W3269">
        <v>0</v>
      </c>
      <c r="X3269">
        <v>23</v>
      </c>
      <c r="Y3269">
        <v>0</v>
      </c>
      <c r="Z3269">
        <v>21</v>
      </c>
      <c r="AA3269">
        <v>0</v>
      </c>
    </row>
    <row r="3270" spans="1:27" x14ac:dyDescent="0.2">
      <c r="A3270">
        <f t="shared" si="50"/>
        <v>3264</v>
      </c>
      <c r="B3270" s="122">
        <v>101</v>
      </c>
      <c r="C3270" s="119">
        <v>92</v>
      </c>
      <c r="D3270">
        <v>38</v>
      </c>
      <c r="E3270" s="122">
        <v>86</v>
      </c>
      <c r="F3270">
        <v>49</v>
      </c>
      <c r="G3270">
        <v>27</v>
      </c>
      <c r="H3270" s="122">
        <v>51</v>
      </c>
      <c r="I3270">
        <v>18</v>
      </c>
      <c r="J3270" s="119">
        <v>1</v>
      </c>
      <c r="K3270" s="122">
        <v>5</v>
      </c>
      <c r="L3270" s="119">
        <v>4</v>
      </c>
      <c r="M3270" s="119">
        <v>0</v>
      </c>
      <c r="N3270" s="122">
        <v>38</v>
      </c>
      <c r="O3270">
        <v>0</v>
      </c>
      <c r="P3270">
        <v>33</v>
      </c>
      <c r="Q3270">
        <v>0</v>
      </c>
      <c r="R3270">
        <v>20</v>
      </c>
      <c r="S3270">
        <v>0</v>
      </c>
      <c r="T3270" s="161">
        <v>277</v>
      </c>
      <c r="U3270" s="161">
        <v>103</v>
      </c>
      <c r="V3270">
        <v>21</v>
      </c>
      <c r="W3270">
        <v>0</v>
      </c>
      <c r="X3270">
        <v>21</v>
      </c>
      <c r="Y3270">
        <v>0</v>
      </c>
      <c r="Z3270">
        <v>19</v>
      </c>
      <c r="AA3270">
        <v>0</v>
      </c>
    </row>
    <row r="3271" spans="1:27" x14ac:dyDescent="0.2">
      <c r="A3271">
        <f t="shared" si="50"/>
        <v>3265</v>
      </c>
      <c r="B3271" s="122">
        <v>84</v>
      </c>
      <c r="C3271" s="119">
        <v>108</v>
      </c>
      <c r="D3271">
        <v>50</v>
      </c>
      <c r="E3271" s="122">
        <v>86</v>
      </c>
      <c r="F3271">
        <v>47</v>
      </c>
      <c r="G3271">
        <v>18</v>
      </c>
      <c r="H3271" s="122">
        <v>49</v>
      </c>
      <c r="I3271">
        <v>17</v>
      </c>
      <c r="J3271" s="119">
        <v>3</v>
      </c>
      <c r="K3271" s="122">
        <v>7</v>
      </c>
      <c r="L3271" s="119">
        <v>5</v>
      </c>
      <c r="M3271" s="119">
        <v>1</v>
      </c>
      <c r="N3271" s="122">
        <v>56</v>
      </c>
      <c r="O3271">
        <v>0</v>
      </c>
      <c r="P3271">
        <v>30</v>
      </c>
      <c r="Q3271">
        <v>0</v>
      </c>
      <c r="R3271">
        <v>23</v>
      </c>
      <c r="S3271">
        <v>0</v>
      </c>
      <c r="T3271" s="161">
        <v>281</v>
      </c>
      <c r="U3271" s="161">
        <v>107</v>
      </c>
      <c r="V3271">
        <v>19</v>
      </c>
      <c r="W3271">
        <v>0</v>
      </c>
      <c r="X3271">
        <v>19</v>
      </c>
      <c r="Y3271">
        <v>0</v>
      </c>
      <c r="Z3271">
        <v>17</v>
      </c>
      <c r="AA3271">
        <v>0</v>
      </c>
    </row>
    <row r="3272" spans="1:27" x14ac:dyDescent="0.2">
      <c r="A3272">
        <f t="shared" si="50"/>
        <v>3266</v>
      </c>
      <c r="B3272" s="122">
        <v>102</v>
      </c>
      <c r="C3272" s="119">
        <v>67</v>
      </c>
      <c r="D3272">
        <v>39</v>
      </c>
      <c r="E3272" s="122">
        <v>80</v>
      </c>
      <c r="F3272">
        <v>51</v>
      </c>
      <c r="G3272">
        <v>18</v>
      </c>
      <c r="H3272" s="122">
        <v>49</v>
      </c>
      <c r="I3272">
        <v>20</v>
      </c>
      <c r="J3272" s="119">
        <v>1</v>
      </c>
      <c r="K3272" s="122">
        <v>15</v>
      </c>
      <c r="L3272" s="119">
        <v>3</v>
      </c>
      <c r="M3272" s="119">
        <v>0</v>
      </c>
      <c r="N3272" s="122">
        <v>51</v>
      </c>
      <c r="O3272">
        <v>0</v>
      </c>
      <c r="P3272">
        <v>29</v>
      </c>
      <c r="Q3272">
        <v>0</v>
      </c>
      <c r="R3272">
        <v>29</v>
      </c>
      <c r="S3272">
        <v>0</v>
      </c>
      <c r="T3272" s="161">
        <v>285</v>
      </c>
      <c r="U3272" s="161">
        <v>125</v>
      </c>
      <c r="V3272">
        <v>24</v>
      </c>
      <c r="W3272">
        <v>0</v>
      </c>
      <c r="X3272">
        <v>22</v>
      </c>
      <c r="Y3272">
        <v>0</v>
      </c>
      <c r="Z3272">
        <v>28</v>
      </c>
      <c r="AA3272">
        <v>0</v>
      </c>
    </row>
    <row r="3273" spans="1:27" x14ac:dyDescent="0.2">
      <c r="A3273">
        <f t="shared" ref="A3273:A3336" si="51">A3272+1</f>
        <v>3267</v>
      </c>
      <c r="B3273" s="122">
        <v>104</v>
      </c>
      <c r="C3273" s="119">
        <v>85</v>
      </c>
      <c r="D3273">
        <v>55</v>
      </c>
      <c r="E3273" s="122">
        <v>93</v>
      </c>
      <c r="F3273">
        <v>66</v>
      </c>
      <c r="G3273">
        <v>24</v>
      </c>
      <c r="H3273" s="122">
        <v>43</v>
      </c>
      <c r="I3273">
        <v>18</v>
      </c>
      <c r="J3273" s="119">
        <v>3</v>
      </c>
      <c r="K3273" s="122">
        <v>9</v>
      </c>
      <c r="L3273" s="119">
        <v>3</v>
      </c>
      <c r="M3273" s="119">
        <v>2</v>
      </c>
      <c r="N3273" s="122">
        <v>46</v>
      </c>
      <c r="O3273">
        <v>0</v>
      </c>
      <c r="P3273">
        <v>41</v>
      </c>
      <c r="Q3273">
        <v>0</v>
      </c>
      <c r="R3273">
        <v>26</v>
      </c>
      <c r="S3273">
        <v>0</v>
      </c>
      <c r="T3273" s="161">
        <v>305</v>
      </c>
      <c r="U3273" s="161">
        <v>107</v>
      </c>
      <c r="V3273">
        <v>19</v>
      </c>
      <c r="W3273">
        <v>0</v>
      </c>
      <c r="X3273">
        <v>15</v>
      </c>
      <c r="Y3273">
        <v>0</v>
      </c>
      <c r="Z3273">
        <v>11</v>
      </c>
      <c r="AA3273">
        <v>0</v>
      </c>
    </row>
    <row r="3274" spans="1:27" x14ac:dyDescent="0.2">
      <c r="A3274">
        <f t="shared" si="51"/>
        <v>3268</v>
      </c>
      <c r="B3274" s="122">
        <v>88</v>
      </c>
      <c r="C3274" s="119">
        <v>102</v>
      </c>
      <c r="D3274">
        <v>33</v>
      </c>
      <c r="E3274" s="122">
        <v>64</v>
      </c>
      <c r="F3274">
        <v>52</v>
      </c>
      <c r="G3274">
        <v>19</v>
      </c>
      <c r="H3274" s="122">
        <v>38</v>
      </c>
      <c r="I3274">
        <v>20</v>
      </c>
      <c r="J3274" s="119">
        <v>1</v>
      </c>
      <c r="K3274" s="122">
        <v>20</v>
      </c>
      <c r="L3274" s="119">
        <v>5</v>
      </c>
      <c r="M3274" s="119">
        <v>0</v>
      </c>
      <c r="N3274" s="122">
        <v>57</v>
      </c>
      <c r="O3274">
        <v>0</v>
      </c>
      <c r="P3274">
        <v>31</v>
      </c>
      <c r="Q3274">
        <v>0</v>
      </c>
      <c r="R3274">
        <v>22</v>
      </c>
      <c r="S3274">
        <v>0</v>
      </c>
      <c r="T3274" s="161">
        <v>259</v>
      </c>
      <c r="U3274" s="161">
        <v>109</v>
      </c>
      <c r="V3274">
        <v>18</v>
      </c>
      <c r="W3274">
        <v>0</v>
      </c>
      <c r="X3274">
        <v>15</v>
      </c>
      <c r="Y3274">
        <v>0</v>
      </c>
      <c r="Z3274">
        <v>14</v>
      </c>
      <c r="AA3274">
        <v>0</v>
      </c>
    </row>
    <row r="3275" spans="1:27" x14ac:dyDescent="0.2">
      <c r="A3275">
        <f t="shared" si="51"/>
        <v>3269</v>
      </c>
      <c r="B3275" s="122">
        <v>105</v>
      </c>
      <c r="C3275" s="119">
        <v>82</v>
      </c>
      <c r="D3275">
        <v>45</v>
      </c>
      <c r="E3275" s="122">
        <v>75</v>
      </c>
      <c r="F3275">
        <v>61</v>
      </c>
      <c r="G3275">
        <v>19</v>
      </c>
      <c r="H3275" s="122">
        <v>40</v>
      </c>
      <c r="I3275">
        <v>22</v>
      </c>
      <c r="J3275" s="119">
        <v>3</v>
      </c>
      <c r="K3275" s="122">
        <v>8</v>
      </c>
      <c r="L3275" s="119">
        <v>1</v>
      </c>
      <c r="M3275" s="119">
        <v>0</v>
      </c>
      <c r="N3275" s="122">
        <v>43</v>
      </c>
      <c r="O3275">
        <v>0</v>
      </c>
      <c r="P3275">
        <v>29</v>
      </c>
      <c r="Q3275">
        <v>0</v>
      </c>
      <c r="R3275">
        <v>27</v>
      </c>
      <c r="S3275">
        <v>0</v>
      </c>
      <c r="T3275" s="161">
        <v>279</v>
      </c>
      <c r="U3275" s="161">
        <v>108</v>
      </c>
      <c r="V3275">
        <v>22</v>
      </c>
      <c r="W3275">
        <v>0</v>
      </c>
      <c r="X3275">
        <v>18</v>
      </c>
      <c r="Y3275">
        <v>0</v>
      </c>
      <c r="Z3275">
        <v>19</v>
      </c>
      <c r="AA3275">
        <v>0</v>
      </c>
    </row>
    <row r="3276" spans="1:27" x14ac:dyDescent="0.2">
      <c r="A3276">
        <f t="shared" si="51"/>
        <v>3270</v>
      </c>
      <c r="B3276" s="122">
        <v>92</v>
      </c>
      <c r="C3276" s="119">
        <v>80</v>
      </c>
      <c r="D3276">
        <v>46</v>
      </c>
      <c r="E3276" s="122">
        <v>91</v>
      </c>
      <c r="F3276">
        <v>52</v>
      </c>
      <c r="G3276">
        <v>22</v>
      </c>
      <c r="H3276" s="122">
        <v>55</v>
      </c>
      <c r="I3276">
        <v>9</v>
      </c>
      <c r="J3276" s="119">
        <v>2</v>
      </c>
      <c r="K3276" s="122">
        <v>8</v>
      </c>
      <c r="L3276" s="119">
        <v>4</v>
      </c>
      <c r="M3276" s="119">
        <v>1</v>
      </c>
      <c r="N3276" s="122">
        <v>37</v>
      </c>
      <c r="O3276">
        <v>0</v>
      </c>
      <c r="P3276">
        <v>36</v>
      </c>
      <c r="Q3276">
        <v>0</v>
      </c>
      <c r="R3276">
        <v>44</v>
      </c>
      <c r="S3276">
        <v>0</v>
      </c>
      <c r="T3276" s="161">
        <v>289</v>
      </c>
      <c r="U3276" s="161">
        <v>92</v>
      </c>
      <c r="V3276">
        <v>22</v>
      </c>
      <c r="W3276">
        <v>0</v>
      </c>
      <c r="X3276">
        <v>25</v>
      </c>
      <c r="Y3276">
        <v>0</v>
      </c>
      <c r="Z3276">
        <v>15</v>
      </c>
      <c r="AA3276">
        <v>0</v>
      </c>
    </row>
    <row r="3277" spans="1:27" x14ac:dyDescent="0.2">
      <c r="A3277">
        <f t="shared" si="51"/>
        <v>3271</v>
      </c>
      <c r="B3277" s="122">
        <v>91</v>
      </c>
      <c r="C3277" s="119">
        <v>87</v>
      </c>
      <c r="D3277">
        <v>51</v>
      </c>
      <c r="E3277" s="122">
        <v>85</v>
      </c>
      <c r="F3277">
        <v>59</v>
      </c>
      <c r="G3277">
        <v>15</v>
      </c>
      <c r="H3277" s="122">
        <v>46</v>
      </c>
      <c r="I3277">
        <v>16</v>
      </c>
      <c r="J3277" s="119">
        <v>3</v>
      </c>
      <c r="K3277" s="122">
        <v>12</v>
      </c>
      <c r="L3277" s="119">
        <v>2</v>
      </c>
      <c r="M3277" s="119">
        <v>1</v>
      </c>
      <c r="N3277" s="122">
        <v>37</v>
      </c>
      <c r="O3277">
        <v>0</v>
      </c>
      <c r="P3277">
        <v>30</v>
      </c>
      <c r="Q3277">
        <v>0</v>
      </c>
      <c r="R3277">
        <v>25</v>
      </c>
      <c r="S3277">
        <v>0</v>
      </c>
      <c r="T3277" s="161">
        <v>320</v>
      </c>
      <c r="U3277" s="161">
        <v>97</v>
      </c>
      <c r="V3277">
        <v>17</v>
      </c>
      <c r="W3277">
        <v>0</v>
      </c>
      <c r="X3277">
        <v>23</v>
      </c>
      <c r="Y3277">
        <v>0</v>
      </c>
      <c r="Z3277">
        <v>24</v>
      </c>
      <c r="AA3277">
        <v>0</v>
      </c>
    </row>
    <row r="3278" spans="1:27" x14ac:dyDescent="0.2">
      <c r="A3278">
        <f t="shared" si="51"/>
        <v>3272</v>
      </c>
      <c r="B3278" s="122">
        <v>97</v>
      </c>
      <c r="C3278" s="119">
        <v>90</v>
      </c>
      <c r="D3278">
        <v>44</v>
      </c>
      <c r="E3278" s="122">
        <v>82</v>
      </c>
      <c r="F3278">
        <v>49</v>
      </c>
      <c r="G3278">
        <v>25</v>
      </c>
      <c r="H3278" s="122">
        <v>53</v>
      </c>
      <c r="I3278">
        <v>18</v>
      </c>
      <c r="J3278" s="119">
        <v>5</v>
      </c>
      <c r="K3278" s="122">
        <v>12</v>
      </c>
      <c r="L3278" s="119">
        <v>2</v>
      </c>
      <c r="M3278" s="119">
        <v>0</v>
      </c>
      <c r="N3278" s="122">
        <v>35</v>
      </c>
      <c r="O3278">
        <v>0</v>
      </c>
      <c r="P3278">
        <v>36</v>
      </c>
      <c r="Q3278">
        <v>0</v>
      </c>
      <c r="R3278">
        <v>29</v>
      </c>
      <c r="S3278">
        <v>0</v>
      </c>
      <c r="T3278" s="161">
        <v>286</v>
      </c>
      <c r="U3278" s="161">
        <v>86</v>
      </c>
      <c r="V3278">
        <v>24</v>
      </c>
      <c r="W3278">
        <v>0</v>
      </c>
      <c r="X3278">
        <v>9</v>
      </c>
      <c r="Y3278">
        <v>0</v>
      </c>
      <c r="Z3278">
        <v>15</v>
      </c>
      <c r="AA3278">
        <v>0</v>
      </c>
    </row>
    <row r="3279" spans="1:27" x14ac:dyDescent="0.2">
      <c r="A3279">
        <f t="shared" si="51"/>
        <v>3273</v>
      </c>
      <c r="B3279" s="122">
        <v>110</v>
      </c>
      <c r="C3279" s="119">
        <v>99</v>
      </c>
      <c r="D3279">
        <v>44</v>
      </c>
      <c r="E3279" s="122">
        <v>79</v>
      </c>
      <c r="F3279">
        <v>59</v>
      </c>
      <c r="G3279">
        <v>23</v>
      </c>
      <c r="H3279" s="122">
        <v>45</v>
      </c>
      <c r="I3279">
        <v>27</v>
      </c>
      <c r="J3279" s="119">
        <v>5</v>
      </c>
      <c r="K3279" s="122">
        <v>8</v>
      </c>
      <c r="L3279" s="119">
        <v>4</v>
      </c>
      <c r="M3279" s="119">
        <v>1</v>
      </c>
      <c r="N3279" s="122">
        <v>55</v>
      </c>
      <c r="O3279">
        <v>0</v>
      </c>
      <c r="P3279">
        <v>39</v>
      </c>
      <c r="Q3279">
        <v>0</v>
      </c>
      <c r="R3279">
        <v>26</v>
      </c>
      <c r="S3279">
        <v>0</v>
      </c>
      <c r="T3279" s="161">
        <v>283</v>
      </c>
      <c r="U3279" s="161">
        <v>91</v>
      </c>
      <c r="V3279">
        <v>20</v>
      </c>
      <c r="W3279">
        <v>0</v>
      </c>
      <c r="X3279">
        <v>16</v>
      </c>
      <c r="Y3279">
        <v>0</v>
      </c>
      <c r="Z3279">
        <v>14</v>
      </c>
      <c r="AA3279">
        <v>0</v>
      </c>
    </row>
    <row r="3280" spans="1:27" x14ac:dyDescent="0.2">
      <c r="A3280">
        <f t="shared" si="51"/>
        <v>3274</v>
      </c>
      <c r="B3280" s="122">
        <v>90</v>
      </c>
      <c r="C3280" s="119">
        <v>80</v>
      </c>
      <c r="D3280">
        <v>36</v>
      </c>
      <c r="E3280" s="122">
        <v>86</v>
      </c>
      <c r="F3280">
        <v>42</v>
      </c>
      <c r="G3280">
        <v>17</v>
      </c>
      <c r="H3280" s="122">
        <v>49</v>
      </c>
      <c r="I3280">
        <v>16</v>
      </c>
      <c r="J3280" s="119">
        <v>5</v>
      </c>
      <c r="K3280" s="122">
        <v>6</v>
      </c>
      <c r="L3280" s="119">
        <v>4</v>
      </c>
      <c r="M3280" s="119">
        <v>0</v>
      </c>
      <c r="N3280" s="122">
        <v>46</v>
      </c>
      <c r="O3280">
        <v>0</v>
      </c>
      <c r="P3280">
        <v>28</v>
      </c>
      <c r="Q3280">
        <v>0</v>
      </c>
      <c r="R3280">
        <v>26</v>
      </c>
      <c r="S3280">
        <v>0</v>
      </c>
      <c r="T3280" s="161">
        <v>320</v>
      </c>
      <c r="U3280" s="161">
        <v>101</v>
      </c>
      <c r="V3280">
        <v>22</v>
      </c>
      <c r="W3280">
        <v>0</v>
      </c>
      <c r="X3280">
        <v>20</v>
      </c>
      <c r="Y3280">
        <v>0</v>
      </c>
      <c r="Z3280">
        <v>14</v>
      </c>
      <c r="AA3280">
        <v>0</v>
      </c>
    </row>
    <row r="3281" spans="1:27" x14ac:dyDescent="0.2">
      <c r="A3281">
        <f t="shared" si="51"/>
        <v>3275</v>
      </c>
      <c r="B3281" s="122">
        <v>93</v>
      </c>
      <c r="C3281" s="119">
        <v>96</v>
      </c>
      <c r="D3281">
        <v>52</v>
      </c>
      <c r="E3281" s="122">
        <v>99</v>
      </c>
      <c r="F3281">
        <v>58</v>
      </c>
      <c r="G3281">
        <v>24</v>
      </c>
      <c r="H3281" s="122">
        <v>43</v>
      </c>
      <c r="I3281">
        <v>17</v>
      </c>
      <c r="J3281" s="119">
        <v>2</v>
      </c>
      <c r="K3281" s="122">
        <v>8</v>
      </c>
      <c r="L3281" s="119">
        <v>4</v>
      </c>
      <c r="M3281" s="119">
        <v>0</v>
      </c>
      <c r="N3281" s="122">
        <v>44</v>
      </c>
      <c r="O3281">
        <v>0</v>
      </c>
      <c r="P3281">
        <v>36</v>
      </c>
      <c r="Q3281">
        <v>0</v>
      </c>
      <c r="R3281">
        <v>30</v>
      </c>
      <c r="S3281">
        <v>0</v>
      </c>
      <c r="T3281" s="161">
        <v>276</v>
      </c>
      <c r="U3281" s="161">
        <v>90</v>
      </c>
      <c r="V3281">
        <v>21</v>
      </c>
      <c r="W3281">
        <v>0</v>
      </c>
      <c r="X3281">
        <v>14</v>
      </c>
      <c r="Y3281">
        <v>0</v>
      </c>
      <c r="Z3281">
        <v>12</v>
      </c>
      <c r="AA3281">
        <v>0</v>
      </c>
    </row>
    <row r="3282" spans="1:27" x14ac:dyDescent="0.2">
      <c r="A3282">
        <f t="shared" si="51"/>
        <v>3276</v>
      </c>
      <c r="B3282" s="122">
        <v>103</v>
      </c>
      <c r="C3282" s="119">
        <v>86</v>
      </c>
      <c r="D3282">
        <v>30</v>
      </c>
      <c r="E3282" s="122">
        <v>77</v>
      </c>
      <c r="F3282">
        <v>51</v>
      </c>
      <c r="G3282">
        <v>30</v>
      </c>
      <c r="H3282" s="122">
        <v>43</v>
      </c>
      <c r="I3282">
        <v>11</v>
      </c>
      <c r="J3282" s="119">
        <v>2</v>
      </c>
      <c r="K3282" s="122">
        <v>13</v>
      </c>
      <c r="L3282" s="119">
        <v>6</v>
      </c>
      <c r="M3282" s="119">
        <v>0</v>
      </c>
      <c r="N3282" s="122">
        <v>46</v>
      </c>
      <c r="O3282">
        <v>0</v>
      </c>
      <c r="P3282">
        <v>35</v>
      </c>
      <c r="Q3282">
        <v>0</v>
      </c>
      <c r="R3282">
        <v>34</v>
      </c>
      <c r="S3282">
        <v>0</v>
      </c>
      <c r="T3282" s="161">
        <v>274</v>
      </c>
      <c r="U3282" s="161">
        <v>86</v>
      </c>
      <c r="V3282">
        <v>18</v>
      </c>
      <c r="W3282">
        <v>0</v>
      </c>
      <c r="X3282">
        <v>16</v>
      </c>
      <c r="Y3282">
        <v>0</v>
      </c>
      <c r="Z3282">
        <v>15</v>
      </c>
      <c r="AA3282">
        <v>0</v>
      </c>
    </row>
    <row r="3283" spans="1:27" x14ac:dyDescent="0.2">
      <c r="A3283">
        <f t="shared" si="51"/>
        <v>3277</v>
      </c>
      <c r="B3283" s="122">
        <v>92</v>
      </c>
      <c r="C3283" s="119">
        <v>71</v>
      </c>
      <c r="D3283">
        <v>37</v>
      </c>
      <c r="E3283" s="122">
        <v>81</v>
      </c>
      <c r="F3283">
        <v>64</v>
      </c>
      <c r="G3283">
        <v>21</v>
      </c>
      <c r="H3283" s="122">
        <v>55</v>
      </c>
      <c r="I3283">
        <v>17</v>
      </c>
      <c r="J3283" s="119">
        <v>5</v>
      </c>
      <c r="K3283" s="122">
        <v>15</v>
      </c>
      <c r="L3283" s="119">
        <v>4</v>
      </c>
      <c r="M3283" s="119">
        <v>1</v>
      </c>
      <c r="N3283" s="122">
        <v>50</v>
      </c>
      <c r="O3283">
        <v>0</v>
      </c>
      <c r="P3283">
        <v>44</v>
      </c>
      <c r="Q3283">
        <v>0</v>
      </c>
      <c r="R3283">
        <v>24</v>
      </c>
      <c r="S3283">
        <v>0</v>
      </c>
      <c r="T3283" s="161">
        <v>268</v>
      </c>
      <c r="U3283" s="161">
        <v>119</v>
      </c>
      <c r="V3283">
        <v>19</v>
      </c>
      <c r="W3283">
        <v>0</v>
      </c>
      <c r="X3283">
        <v>28</v>
      </c>
      <c r="Y3283">
        <v>0</v>
      </c>
      <c r="Z3283">
        <v>14</v>
      </c>
      <c r="AA3283">
        <v>0</v>
      </c>
    </row>
    <row r="3284" spans="1:27" x14ac:dyDescent="0.2">
      <c r="A3284">
        <f t="shared" si="51"/>
        <v>3278</v>
      </c>
      <c r="B3284" s="122">
        <v>90</v>
      </c>
      <c r="C3284" s="119">
        <v>96</v>
      </c>
      <c r="D3284">
        <v>28</v>
      </c>
      <c r="E3284" s="122">
        <v>80</v>
      </c>
      <c r="F3284">
        <v>41</v>
      </c>
      <c r="G3284">
        <v>23</v>
      </c>
      <c r="H3284" s="122">
        <v>32</v>
      </c>
      <c r="I3284">
        <v>18</v>
      </c>
      <c r="J3284" s="119">
        <v>2</v>
      </c>
      <c r="K3284" s="122">
        <v>12</v>
      </c>
      <c r="L3284" s="119">
        <v>5</v>
      </c>
      <c r="M3284" s="119">
        <v>0</v>
      </c>
      <c r="N3284" s="122">
        <v>36</v>
      </c>
      <c r="O3284">
        <v>0</v>
      </c>
      <c r="P3284">
        <v>42</v>
      </c>
      <c r="Q3284">
        <v>0</v>
      </c>
      <c r="R3284">
        <v>29</v>
      </c>
      <c r="S3284">
        <v>0</v>
      </c>
      <c r="T3284" s="161">
        <v>279</v>
      </c>
      <c r="U3284" s="161">
        <v>96</v>
      </c>
      <c r="V3284">
        <v>21</v>
      </c>
      <c r="W3284">
        <v>0</v>
      </c>
      <c r="X3284">
        <v>19</v>
      </c>
      <c r="Y3284">
        <v>0</v>
      </c>
      <c r="Z3284">
        <v>15</v>
      </c>
      <c r="AA3284">
        <v>0</v>
      </c>
    </row>
    <row r="3285" spans="1:27" x14ac:dyDescent="0.2">
      <c r="A3285">
        <f t="shared" si="51"/>
        <v>3279</v>
      </c>
      <c r="B3285" s="122">
        <v>102</v>
      </c>
      <c r="C3285" s="119">
        <v>76</v>
      </c>
      <c r="D3285">
        <v>46</v>
      </c>
      <c r="E3285" s="122">
        <v>75</v>
      </c>
      <c r="F3285">
        <v>62</v>
      </c>
      <c r="G3285">
        <v>19</v>
      </c>
      <c r="H3285" s="122">
        <v>54</v>
      </c>
      <c r="I3285">
        <v>15</v>
      </c>
      <c r="J3285" s="119">
        <v>6</v>
      </c>
      <c r="K3285" s="122">
        <v>9</v>
      </c>
      <c r="L3285" s="119">
        <v>4</v>
      </c>
      <c r="M3285" s="119">
        <v>0</v>
      </c>
      <c r="N3285" s="122">
        <v>59</v>
      </c>
      <c r="O3285">
        <v>0</v>
      </c>
      <c r="P3285">
        <v>35</v>
      </c>
      <c r="Q3285">
        <v>0</v>
      </c>
      <c r="R3285">
        <v>23</v>
      </c>
      <c r="S3285">
        <v>0</v>
      </c>
      <c r="T3285" s="161">
        <v>278</v>
      </c>
      <c r="U3285" s="161">
        <v>104</v>
      </c>
      <c r="V3285">
        <v>26</v>
      </c>
      <c r="W3285">
        <v>0</v>
      </c>
      <c r="X3285">
        <v>12</v>
      </c>
      <c r="Y3285">
        <v>0</v>
      </c>
      <c r="Z3285">
        <v>9</v>
      </c>
      <c r="AA3285">
        <v>0</v>
      </c>
    </row>
    <row r="3286" spans="1:27" x14ac:dyDescent="0.2">
      <c r="A3286">
        <f t="shared" si="51"/>
        <v>3280</v>
      </c>
      <c r="B3286" s="122">
        <v>99</v>
      </c>
      <c r="C3286" s="119">
        <v>89</v>
      </c>
      <c r="D3286">
        <v>45</v>
      </c>
      <c r="E3286" s="122">
        <v>81</v>
      </c>
      <c r="F3286">
        <v>52</v>
      </c>
      <c r="G3286">
        <v>22</v>
      </c>
      <c r="H3286" s="122">
        <v>56</v>
      </c>
      <c r="I3286">
        <v>15</v>
      </c>
      <c r="J3286" s="119">
        <v>3</v>
      </c>
      <c r="K3286" s="122">
        <v>7</v>
      </c>
      <c r="L3286" s="119">
        <v>3</v>
      </c>
      <c r="M3286" s="119">
        <v>0</v>
      </c>
      <c r="N3286" s="122">
        <v>48</v>
      </c>
      <c r="O3286">
        <v>0</v>
      </c>
      <c r="P3286">
        <v>40</v>
      </c>
      <c r="Q3286">
        <v>0</v>
      </c>
      <c r="R3286">
        <v>33</v>
      </c>
      <c r="S3286">
        <v>0</v>
      </c>
      <c r="T3286" s="161">
        <v>260</v>
      </c>
      <c r="U3286" s="161">
        <v>103</v>
      </c>
      <c r="V3286">
        <v>15</v>
      </c>
      <c r="W3286">
        <v>0</v>
      </c>
      <c r="X3286">
        <v>18</v>
      </c>
      <c r="Y3286">
        <v>0</v>
      </c>
      <c r="Z3286">
        <v>13</v>
      </c>
      <c r="AA3286">
        <v>0</v>
      </c>
    </row>
    <row r="3287" spans="1:27" x14ac:dyDescent="0.2">
      <c r="A3287">
        <f t="shared" si="51"/>
        <v>3281</v>
      </c>
      <c r="B3287" s="122">
        <v>90</v>
      </c>
      <c r="C3287" s="119">
        <v>70</v>
      </c>
      <c r="D3287">
        <v>32</v>
      </c>
      <c r="E3287" s="122">
        <v>93</v>
      </c>
      <c r="F3287">
        <v>49</v>
      </c>
      <c r="G3287">
        <v>19</v>
      </c>
      <c r="H3287" s="122">
        <v>36</v>
      </c>
      <c r="I3287">
        <v>18</v>
      </c>
      <c r="J3287" s="119">
        <v>5</v>
      </c>
      <c r="K3287" s="122">
        <v>14</v>
      </c>
      <c r="L3287" s="119">
        <v>5</v>
      </c>
      <c r="M3287" s="119">
        <v>0</v>
      </c>
      <c r="N3287" s="122">
        <v>54</v>
      </c>
      <c r="O3287">
        <v>0</v>
      </c>
      <c r="P3287">
        <v>27</v>
      </c>
      <c r="Q3287">
        <v>0</v>
      </c>
      <c r="R3287">
        <v>35</v>
      </c>
      <c r="S3287">
        <v>0</v>
      </c>
      <c r="T3287" s="161">
        <v>286</v>
      </c>
      <c r="U3287" s="161">
        <v>107</v>
      </c>
      <c r="V3287">
        <v>19</v>
      </c>
      <c r="W3287">
        <v>0</v>
      </c>
      <c r="X3287">
        <v>33</v>
      </c>
      <c r="Y3287">
        <v>0</v>
      </c>
      <c r="Z3287">
        <v>14</v>
      </c>
      <c r="AA3287">
        <v>0</v>
      </c>
    </row>
    <row r="3288" spans="1:27" x14ac:dyDescent="0.2">
      <c r="A3288">
        <f t="shared" si="51"/>
        <v>3282</v>
      </c>
      <c r="B3288" s="122">
        <v>104</v>
      </c>
      <c r="C3288" s="119">
        <v>85</v>
      </c>
      <c r="D3288">
        <v>43</v>
      </c>
      <c r="E3288" s="122">
        <v>85</v>
      </c>
      <c r="F3288">
        <v>47</v>
      </c>
      <c r="G3288">
        <v>26</v>
      </c>
      <c r="H3288" s="122">
        <v>33</v>
      </c>
      <c r="I3288">
        <v>15</v>
      </c>
      <c r="J3288" s="119">
        <v>4</v>
      </c>
      <c r="K3288" s="122">
        <v>10</v>
      </c>
      <c r="L3288" s="119">
        <v>3</v>
      </c>
      <c r="M3288" s="119">
        <v>2</v>
      </c>
      <c r="N3288" s="122">
        <v>51</v>
      </c>
      <c r="O3288">
        <v>0</v>
      </c>
      <c r="P3288">
        <v>34</v>
      </c>
      <c r="Q3288">
        <v>0</v>
      </c>
      <c r="R3288">
        <v>24</v>
      </c>
      <c r="S3288">
        <v>0</v>
      </c>
      <c r="T3288" s="161">
        <v>250</v>
      </c>
      <c r="U3288" s="161">
        <v>112</v>
      </c>
      <c r="V3288">
        <v>18</v>
      </c>
      <c r="W3288">
        <v>0</v>
      </c>
      <c r="X3288">
        <v>16</v>
      </c>
      <c r="Y3288">
        <v>0</v>
      </c>
      <c r="Z3288">
        <v>25</v>
      </c>
      <c r="AA3288">
        <v>0</v>
      </c>
    </row>
    <row r="3289" spans="1:27" x14ac:dyDescent="0.2">
      <c r="A3289">
        <f t="shared" si="51"/>
        <v>3283</v>
      </c>
      <c r="B3289" s="122">
        <v>85</v>
      </c>
      <c r="C3289" s="119">
        <v>83</v>
      </c>
      <c r="D3289">
        <v>33</v>
      </c>
      <c r="E3289" s="122">
        <v>83</v>
      </c>
      <c r="F3289">
        <v>57</v>
      </c>
      <c r="G3289">
        <v>24</v>
      </c>
      <c r="H3289" s="122">
        <v>49</v>
      </c>
      <c r="I3289">
        <v>19</v>
      </c>
      <c r="J3289" s="119">
        <v>1</v>
      </c>
      <c r="K3289" s="122">
        <v>9</v>
      </c>
      <c r="L3289" s="119">
        <v>5</v>
      </c>
      <c r="M3289" s="119">
        <v>0</v>
      </c>
      <c r="N3289" s="122">
        <v>55</v>
      </c>
      <c r="O3289">
        <v>0</v>
      </c>
      <c r="P3289">
        <v>37</v>
      </c>
      <c r="Q3289">
        <v>0</v>
      </c>
      <c r="R3289">
        <v>27</v>
      </c>
      <c r="S3289">
        <v>0</v>
      </c>
      <c r="T3289" s="161">
        <v>276</v>
      </c>
      <c r="U3289" s="161">
        <v>115</v>
      </c>
      <c r="V3289">
        <v>20</v>
      </c>
      <c r="W3289">
        <v>0</v>
      </c>
      <c r="X3289">
        <v>27</v>
      </c>
      <c r="Y3289">
        <v>0</v>
      </c>
      <c r="Z3289">
        <v>22</v>
      </c>
      <c r="AA3289">
        <v>0</v>
      </c>
    </row>
    <row r="3290" spans="1:27" x14ac:dyDescent="0.2">
      <c r="A3290">
        <f t="shared" si="51"/>
        <v>3284</v>
      </c>
      <c r="B3290" s="122">
        <v>100</v>
      </c>
      <c r="C3290" s="119">
        <v>76</v>
      </c>
      <c r="D3290">
        <v>47</v>
      </c>
      <c r="E3290" s="122">
        <v>75</v>
      </c>
      <c r="F3290">
        <v>66</v>
      </c>
      <c r="G3290">
        <v>19</v>
      </c>
      <c r="H3290" s="122">
        <v>44</v>
      </c>
      <c r="I3290">
        <v>16</v>
      </c>
      <c r="J3290" s="119">
        <v>2</v>
      </c>
      <c r="K3290" s="122">
        <v>13</v>
      </c>
      <c r="L3290" s="119">
        <v>3</v>
      </c>
      <c r="M3290" s="119">
        <v>0</v>
      </c>
      <c r="N3290" s="122">
        <v>45</v>
      </c>
      <c r="O3290">
        <v>0</v>
      </c>
      <c r="P3290">
        <v>31</v>
      </c>
      <c r="Q3290">
        <v>0</v>
      </c>
      <c r="R3290">
        <v>24</v>
      </c>
      <c r="S3290">
        <v>0</v>
      </c>
      <c r="T3290" s="161">
        <v>269</v>
      </c>
      <c r="U3290" s="161">
        <v>88</v>
      </c>
      <c r="V3290">
        <v>27</v>
      </c>
      <c r="W3290">
        <v>0</v>
      </c>
      <c r="X3290">
        <v>21</v>
      </c>
      <c r="Y3290">
        <v>0</v>
      </c>
      <c r="Z3290">
        <v>11</v>
      </c>
      <c r="AA3290">
        <v>0</v>
      </c>
    </row>
    <row r="3291" spans="1:27" x14ac:dyDescent="0.2">
      <c r="A3291">
        <f t="shared" si="51"/>
        <v>3285</v>
      </c>
      <c r="B3291" s="122">
        <v>91</v>
      </c>
      <c r="C3291" s="119">
        <v>73</v>
      </c>
      <c r="D3291">
        <v>45</v>
      </c>
      <c r="E3291" s="122">
        <v>89</v>
      </c>
      <c r="F3291">
        <v>46</v>
      </c>
      <c r="G3291">
        <v>20</v>
      </c>
      <c r="H3291" s="122">
        <v>41</v>
      </c>
      <c r="I3291">
        <v>12</v>
      </c>
      <c r="J3291" s="119">
        <v>3</v>
      </c>
      <c r="K3291" s="122">
        <v>9</v>
      </c>
      <c r="L3291" s="119">
        <v>2</v>
      </c>
      <c r="M3291" s="119">
        <v>0</v>
      </c>
      <c r="N3291" s="122">
        <v>41</v>
      </c>
      <c r="O3291">
        <v>0</v>
      </c>
      <c r="P3291">
        <v>42</v>
      </c>
      <c r="Q3291">
        <v>0</v>
      </c>
      <c r="R3291">
        <v>25</v>
      </c>
      <c r="S3291">
        <v>0</v>
      </c>
      <c r="T3291" s="161">
        <v>292</v>
      </c>
      <c r="U3291" s="161">
        <v>103</v>
      </c>
      <c r="V3291">
        <v>20</v>
      </c>
      <c r="W3291">
        <v>0</v>
      </c>
      <c r="X3291">
        <v>16</v>
      </c>
      <c r="Y3291">
        <v>0</v>
      </c>
      <c r="Z3291">
        <v>21</v>
      </c>
      <c r="AA3291">
        <v>0</v>
      </c>
    </row>
    <row r="3292" spans="1:27" x14ac:dyDescent="0.2">
      <c r="A3292">
        <f t="shared" si="51"/>
        <v>3286</v>
      </c>
      <c r="B3292" s="122">
        <v>108</v>
      </c>
      <c r="C3292" s="119">
        <v>80</v>
      </c>
      <c r="D3292">
        <v>44</v>
      </c>
      <c r="E3292" s="122">
        <v>74</v>
      </c>
      <c r="F3292">
        <v>58</v>
      </c>
      <c r="G3292">
        <v>19</v>
      </c>
      <c r="H3292" s="122">
        <v>40</v>
      </c>
      <c r="I3292">
        <v>21</v>
      </c>
      <c r="J3292" s="119">
        <v>3</v>
      </c>
      <c r="K3292" s="122">
        <v>12</v>
      </c>
      <c r="L3292" s="119">
        <v>3</v>
      </c>
      <c r="M3292" s="119">
        <v>0</v>
      </c>
      <c r="N3292" s="122">
        <v>47</v>
      </c>
      <c r="O3292">
        <v>0</v>
      </c>
      <c r="P3292">
        <v>39</v>
      </c>
      <c r="Q3292">
        <v>0</v>
      </c>
      <c r="R3292">
        <v>27</v>
      </c>
      <c r="S3292">
        <v>0</v>
      </c>
      <c r="T3292" s="161">
        <v>278</v>
      </c>
      <c r="U3292" s="161">
        <v>118</v>
      </c>
      <c r="V3292">
        <v>12</v>
      </c>
      <c r="W3292">
        <v>0</v>
      </c>
      <c r="X3292">
        <v>17</v>
      </c>
      <c r="Y3292">
        <v>0</v>
      </c>
      <c r="Z3292">
        <v>14</v>
      </c>
      <c r="AA3292">
        <v>0</v>
      </c>
    </row>
    <row r="3293" spans="1:27" x14ac:dyDescent="0.2">
      <c r="A3293">
        <f t="shared" si="51"/>
        <v>3287</v>
      </c>
      <c r="B3293" s="122">
        <v>111</v>
      </c>
      <c r="C3293" s="119">
        <v>90</v>
      </c>
      <c r="D3293">
        <v>47</v>
      </c>
      <c r="E3293" s="122">
        <v>77</v>
      </c>
      <c r="F3293">
        <v>53</v>
      </c>
      <c r="G3293">
        <v>22</v>
      </c>
      <c r="H3293" s="122">
        <v>61</v>
      </c>
      <c r="I3293">
        <v>8</v>
      </c>
      <c r="J3293" s="119">
        <v>2</v>
      </c>
      <c r="K3293" s="122">
        <v>15</v>
      </c>
      <c r="L3293" s="119">
        <v>3</v>
      </c>
      <c r="M3293" s="119">
        <v>1</v>
      </c>
      <c r="N3293" s="122">
        <v>58</v>
      </c>
      <c r="O3293">
        <v>0</v>
      </c>
      <c r="P3293">
        <v>44</v>
      </c>
      <c r="Q3293">
        <v>0</v>
      </c>
      <c r="R3293">
        <v>31</v>
      </c>
      <c r="S3293">
        <v>0</v>
      </c>
      <c r="T3293" s="161">
        <v>312</v>
      </c>
      <c r="U3293" s="161">
        <v>122</v>
      </c>
      <c r="V3293">
        <v>19</v>
      </c>
      <c r="W3293">
        <v>0</v>
      </c>
      <c r="X3293">
        <v>21</v>
      </c>
      <c r="Y3293">
        <v>0</v>
      </c>
      <c r="Z3293">
        <v>23</v>
      </c>
      <c r="AA3293">
        <v>0</v>
      </c>
    </row>
    <row r="3294" spans="1:27" x14ac:dyDescent="0.2">
      <c r="A3294">
        <f t="shared" si="51"/>
        <v>3288</v>
      </c>
      <c r="B3294" s="122">
        <v>92</v>
      </c>
      <c r="C3294" s="119">
        <v>80</v>
      </c>
      <c r="D3294">
        <v>50</v>
      </c>
      <c r="E3294" s="122">
        <v>106</v>
      </c>
      <c r="F3294">
        <v>33</v>
      </c>
      <c r="G3294">
        <v>12</v>
      </c>
      <c r="H3294" s="122">
        <v>43</v>
      </c>
      <c r="I3294">
        <v>20</v>
      </c>
      <c r="J3294" s="119">
        <v>5</v>
      </c>
      <c r="K3294" s="122">
        <v>7</v>
      </c>
      <c r="L3294" s="119">
        <v>1</v>
      </c>
      <c r="M3294" s="119">
        <v>0</v>
      </c>
      <c r="N3294" s="122">
        <v>60</v>
      </c>
      <c r="O3294">
        <v>0</v>
      </c>
      <c r="P3294">
        <v>30</v>
      </c>
      <c r="Q3294">
        <v>0</v>
      </c>
      <c r="R3294">
        <v>21</v>
      </c>
      <c r="S3294">
        <v>0</v>
      </c>
      <c r="T3294" s="161">
        <v>281</v>
      </c>
      <c r="U3294" s="161">
        <v>112</v>
      </c>
      <c r="V3294">
        <v>18</v>
      </c>
      <c r="W3294">
        <v>0</v>
      </c>
      <c r="X3294">
        <v>29</v>
      </c>
      <c r="Y3294">
        <v>0</v>
      </c>
      <c r="Z3294">
        <v>15</v>
      </c>
      <c r="AA3294">
        <v>0</v>
      </c>
    </row>
    <row r="3295" spans="1:27" x14ac:dyDescent="0.2">
      <c r="A3295">
        <f t="shared" si="51"/>
        <v>3289</v>
      </c>
      <c r="B3295" s="122">
        <v>105</v>
      </c>
      <c r="C3295" s="119">
        <v>78</v>
      </c>
      <c r="D3295">
        <v>46</v>
      </c>
      <c r="E3295" s="122">
        <v>82</v>
      </c>
      <c r="F3295">
        <v>61</v>
      </c>
      <c r="G3295">
        <v>17</v>
      </c>
      <c r="H3295" s="122">
        <v>42</v>
      </c>
      <c r="I3295">
        <v>15</v>
      </c>
      <c r="J3295" s="119">
        <v>6</v>
      </c>
      <c r="K3295" s="122">
        <v>10</v>
      </c>
      <c r="L3295" s="119">
        <v>3</v>
      </c>
      <c r="M3295" s="119">
        <v>1</v>
      </c>
      <c r="N3295" s="122">
        <v>42</v>
      </c>
      <c r="O3295">
        <v>0</v>
      </c>
      <c r="P3295">
        <v>30</v>
      </c>
      <c r="Q3295">
        <v>0</v>
      </c>
      <c r="R3295">
        <v>48</v>
      </c>
      <c r="S3295">
        <v>0</v>
      </c>
      <c r="T3295" s="161">
        <v>316</v>
      </c>
      <c r="U3295" s="161">
        <v>78</v>
      </c>
      <c r="V3295">
        <v>21</v>
      </c>
      <c r="W3295">
        <v>0</v>
      </c>
      <c r="X3295">
        <v>18</v>
      </c>
      <c r="Y3295">
        <v>0</v>
      </c>
      <c r="Z3295">
        <v>12</v>
      </c>
      <c r="AA3295">
        <v>0</v>
      </c>
    </row>
    <row r="3296" spans="1:27" x14ac:dyDescent="0.2">
      <c r="A3296">
        <f t="shared" si="51"/>
        <v>3290</v>
      </c>
      <c r="B3296" s="122">
        <v>81</v>
      </c>
      <c r="C3296" s="119">
        <v>84</v>
      </c>
      <c r="D3296">
        <v>41</v>
      </c>
      <c r="E3296" s="122">
        <v>58</v>
      </c>
      <c r="F3296">
        <v>49</v>
      </c>
      <c r="G3296">
        <v>18</v>
      </c>
      <c r="H3296" s="122">
        <v>52</v>
      </c>
      <c r="I3296">
        <v>8</v>
      </c>
      <c r="J3296" s="119">
        <v>4</v>
      </c>
      <c r="K3296" s="122">
        <v>7</v>
      </c>
      <c r="L3296" s="119">
        <v>3</v>
      </c>
      <c r="M3296" s="119">
        <v>2</v>
      </c>
      <c r="N3296" s="122">
        <v>53</v>
      </c>
      <c r="O3296">
        <v>0</v>
      </c>
      <c r="P3296">
        <v>42</v>
      </c>
      <c r="Q3296">
        <v>0</v>
      </c>
      <c r="R3296">
        <v>29</v>
      </c>
      <c r="S3296">
        <v>0</v>
      </c>
      <c r="T3296" s="161">
        <v>272</v>
      </c>
      <c r="U3296" s="161">
        <v>96</v>
      </c>
      <c r="V3296">
        <v>17</v>
      </c>
      <c r="W3296">
        <v>0</v>
      </c>
      <c r="X3296">
        <v>24</v>
      </c>
      <c r="Y3296">
        <v>0</v>
      </c>
      <c r="Z3296">
        <v>10</v>
      </c>
      <c r="AA3296">
        <v>0</v>
      </c>
    </row>
    <row r="3297" spans="1:27" x14ac:dyDescent="0.2">
      <c r="A3297">
        <f t="shared" si="51"/>
        <v>3291</v>
      </c>
      <c r="B3297" s="122">
        <v>97</v>
      </c>
      <c r="C3297" s="119">
        <v>77</v>
      </c>
      <c r="D3297">
        <v>45</v>
      </c>
      <c r="E3297" s="122">
        <v>74</v>
      </c>
      <c r="F3297">
        <v>47</v>
      </c>
      <c r="G3297">
        <v>18</v>
      </c>
      <c r="H3297" s="122">
        <v>38</v>
      </c>
      <c r="I3297">
        <v>17</v>
      </c>
      <c r="J3297" s="119">
        <v>3</v>
      </c>
      <c r="K3297" s="122">
        <v>10</v>
      </c>
      <c r="L3297" s="119">
        <v>3</v>
      </c>
      <c r="M3297" s="119">
        <v>0</v>
      </c>
      <c r="N3297" s="122">
        <v>43</v>
      </c>
      <c r="O3297">
        <v>0</v>
      </c>
      <c r="P3297">
        <v>42</v>
      </c>
      <c r="Q3297">
        <v>0</v>
      </c>
      <c r="R3297">
        <v>29</v>
      </c>
      <c r="S3297">
        <v>0</v>
      </c>
      <c r="T3297" s="161">
        <v>311</v>
      </c>
      <c r="U3297" s="161">
        <v>97</v>
      </c>
      <c r="V3297">
        <v>21</v>
      </c>
      <c r="W3297">
        <v>0</v>
      </c>
      <c r="X3297">
        <v>16</v>
      </c>
      <c r="Y3297">
        <v>0</v>
      </c>
      <c r="Z3297">
        <v>15</v>
      </c>
      <c r="AA3297">
        <v>0</v>
      </c>
    </row>
    <row r="3298" spans="1:27" x14ac:dyDescent="0.2">
      <c r="A3298">
        <f t="shared" si="51"/>
        <v>3292</v>
      </c>
      <c r="B3298" s="122">
        <v>100</v>
      </c>
      <c r="C3298" s="119">
        <v>105</v>
      </c>
      <c r="D3298">
        <v>50</v>
      </c>
      <c r="E3298" s="122">
        <v>85</v>
      </c>
      <c r="F3298">
        <v>63</v>
      </c>
      <c r="G3298">
        <v>12</v>
      </c>
      <c r="H3298" s="122">
        <v>40</v>
      </c>
      <c r="I3298">
        <v>14</v>
      </c>
      <c r="J3298" s="119">
        <v>6</v>
      </c>
      <c r="K3298" s="122">
        <v>4</v>
      </c>
      <c r="L3298" s="119">
        <v>4</v>
      </c>
      <c r="M3298" s="119">
        <v>0</v>
      </c>
      <c r="N3298" s="122">
        <v>40</v>
      </c>
      <c r="O3298">
        <v>0</v>
      </c>
      <c r="P3298">
        <v>27</v>
      </c>
      <c r="Q3298">
        <v>0</v>
      </c>
      <c r="R3298">
        <v>25</v>
      </c>
      <c r="S3298">
        <v>0</v>
      </c>
      <c r="T3298" s="161">
        <v>294</v>
      </c>
      <c r="U3298" s="161">
        <v>112</v>
      </c>
      <c r="V3298">
        <v>22</v>
      </c>
      <c r="W3298">
        <v>0</v>
      </c>
      <c r="X3298">
        <v>17</v>
      </c>
      <c r="Y3298">
        <v>0</v>
      </c>
      <c r="Z3298">
        <v>19</v>
      </c>
      <c r="AA3298">
        <v>0</v>
      </c>
    </row>
    <row r="3299" spans="1:27" x14ac:dyDescent="0.2">
      <c r="A3299">
        <f t="shared" si="51"/>
        <v>3293</v>
      </c>
      <c r="B3299" s="122">
        <v>107</v>
      </c>
      <c r="C3299" s="119">
        <v>92</v>
      </c>
      <c r="D3299">
        <v>37</v>
      </c>
      <c r="E3299" s="122">
        <v>96</v>
      </c>
      <c r="F3299">
        <v>67</v>
      </c>
      <c r="G3299">
        <v>17</v>
      </c>
      <c r="H3299" s="122">
        <v>50</v>
      </c>
      <c r="I3299">
        <v>18</v>
      </c>
      <c r="J3299" s="119">
        <v>4</v>
      </c>
      <c r="K3299" s="122">
        <v>11</v>
      </c>
      <c r="L3299" s="119">
        <v>3</v>
      </c>
      <c r="M3299" s="119">
        <v>2</v>
      </c>
      <c r="N3299" s="122">
        <v>57</v>
      </c>
      <c r="O3299">
        <v>0</v>
      </c>
      <c r="P3299">
        <v>39</v>
      </c>
      <c r="Q3299">
        <v>0</v>
      </c>
      <c r="R3299">
        <v>32</v>
      </c>
      <c r="S3299">
        <v>0</v>
      </c>
      <c r="T3299" s="161">
        <v>319</v>
      </c>
      <c r="U3299" s="161">
        <v>114</v>
      </c>
      <c r="V3299">
        <v>21</v>
      </c>
      <c r="W3299">
        <v>0</v>
      </c>
      <c r="X3299">
        <v>10</v>
      </c>
      <c r="Y3299">
        <v>0</v>
      </c>
      <c r="Z3299">
        <v>15</v>
      </c>
      <c r="AA3299">
        <v>0</v>
      </c>
    </row>
    <row r="3300" spans="1:27" x14ac:dyDescent="0.2">
      <c r="A3300">
        <f t="shared" si="51"/>
        <v>3294</v>
      </c>
      <c r="B3300" s="122">
        <v>96</v>
      </c>
      <c r="C3300" s="119">
        <v>92</v>
      </c>
      <c r="D3300">
        <v>37</v>
      </c>
      <c r="E3300" s="122">
        <v>76</v>
      </c>
      <c r="F3300">
        <v>39</v>
      </c>
      <c r="G3300">
        <v>20</v>
      </c>
      <c r="H3300" s="122">
        <v>45</v>
      </c>
      <c r="I3300">
        <v>16</v>
      </c>
      <c r="J3300" s="119">
        <v>3</v>
      </c>
      <c r="K3300" s="122">
        <v>16</v>
      </c>
      <c r="L3300" s="119">
        <v>3</v>
      </c>
      <c r="M3300" s="119">
        <v>1</v>
      </c>
      <c r="N3300" s="122">
        <v>50</v>
      </c>
      <c r="O3300">
        <v>0</v>
      </c>
      <c r="P3300">
        <v>35</v>
      </c>
      <c r="Q3300">
        <v>0</v>
      </c>
      <c r="R3300">
        <v>40</v>
      </c>
      <c r="S3300">
        <v>0</v>
      </c>
      <c r="T3300" s="161">
        <v>298</v>
      </c>
      <c r="U3300" s="161">
        <v>111</v>
      </c>
      <c r="V3300">
        <v>20</v>
      </c>
      <c r="W3300">
        <v>0</v>
      </c>
      <c r="X3300">
        <v>25</v>
      </c>
      <c r="Y3300">
        <v>0</v>
      </c>
      <c r="Z3300">
        <v>20</v>
      </c>
      <c r="AA3300">
        <v>0</v>
      </c>
    </row>
    <row r="3301" spans="1:27" x14ac:dyDescent="0.2">
      <c r="A3301">
        <f t="shared" si="51"/>
        <v>3295</v>
      </c>
      <c r="B3301" s="122">
        <v>85</v>
      </c>
      <c r="C3301" s="119">
        <v>85</v>
      </c>
      <c r="D3301">
        <v>43</v>
      </c>
      <c r="E3301" s="122">
        <v>89</v>
      </c>
      <c r="F3301">
        <v>62</v>
      </c>
      <c r="G3301">
        <v>14</v>
      </c>
      <c r="H3301" s="122">
        <v>49</v>
      </c>
      <c r="I3301">
        <v>16</v>
      </c>
      <c r="J3301" s="119">
        <v>4</v>
      </c>
      <c r="K3301" s="122">
        <v>9</v>
      </c>
      <c r="L3301" s="119">
        <v>5</v>
      </c>
      <c r="M3301" s="119">
        <v>1</v>
      </c>
      <c r="N3301" s="122">
        <v>38</v>
      </c>
      <c r="O3301">
        <v>0</v>
      </c>
      <c r="P3301">
        <v>43</v>
      </c>
      <c r="Q3301">
        <v>0</v>
      </c>
      <c r="R3301">
        <v>25</v>
      </c>
      <c r="S3301">
        <v>0</v>
      </c>
      <c r="T3301" s="161">
        <v>300</v>
      </c>
      <c r="U3301" s="161">
        <v>111</v>
      </c>
      <c r="V3301">
        <v>18</v>
      </c>
      <c r="W3301">
        <v>0</v>
      </c>
      <c r="X3301">
        <v>23</v>
      </c>
      <c r="Y3301">
        <v>0</v>
      </c>
      <c r="Z3301">
        <v>10</v>
      </c>
      <c r="AA3301">
        <v>0</v>
      </c>
    </row>
    <row r="3302" spans="1:27" x14ac:dyDescent="0.2">
      <c r="A3302">
        <f t="shared" si="51"/>
        <v>3296</v>
      </c>
      <c r="B3302" s="122">
        <v>107</v>
      </c>
      <c r="C3302" s="119">
        <v>70</v>
      </c>
      <c r="D3302">
        <v>40</v>
      </c>
      <c r="E3302" s="122">
        <v>83</v>
      </c>
      <c r="F3302">
        <v>59</v>
      </c>
      <c r="G3302">
        <v>19</v>
      </c>
      <c r="H3302" s="122">
        <v>31</v>
      </c>
      <c r="I3302">
        <v>20</v>
      </c>
      <c r="J3302" s="119">
        <v>6</v>
      </c>
      <c r="K3302" s="122">
        <v>12</v>
      </c>
      <c r="L3302" s="119">
        <v>4</v>
      </c>
      <c r="M3302" s="119">
        <v>1</v>
      </c>
      <c r="N3302" s="122">
        <v>50</v>
      </c>
      <c r="O3302">
        <v>0</v>
      </c>
      <c r="P3302">
        <v>37</v>
      </c>
      <c r="Q3302">
        <v>0</v>
      </c>
      <c r="R3302">
        <v>37</v>
      </c>
      <c r="S3302">
        <v>0</v>
      </c>
      <c r="T3302" s="161">
        <v>297</v>
      </c>
      <c r="U3302" s="161">
        <v>106</v>
      </c>
      <c r="V3302">
        <v>17</v>
      </c>
      <c r="W3302">
        <v>0</v>
      </c>
      <c r="X3302">
        <v>17</v>
      </c>
      <c r="Y3302">
        <v>0</v>
      </c>
      <c r="Z3302">
        <v>13</v>
      </c>
      <c r="AA3302">
        <v>0</v>
      </c>
    </row>
    <row r="3303" spans="1:27" x14ac:dyDescent="0.2">
      <c r="A3303">
        <f t="shared" si="51"/>
        <v>3297</v>
      </c>
      <c r="B3303" s="122">
        <v>106</v>
      </c>
      <c r="C3303" s="119">
        <v>88</v>
      </c>
      <c r="D3303">
        <v>30</v>
      </c>
      <c r="E3303" s="122">
        <v>64</v>
      </c>
      <c r="F3303">
        <v>54</v>
      </c>
      <c r="G3303">
        <v>17</v>
      </c>
      <c r="H3303" s="122">
        <v>31</v>
      </c>
      <c r="I3303">
        <v>16</v>
      </c>
      <c r="J3303" s="119">
        <v>2</v>
      </c>
      <c r="K3303" s="122">
        <v>8</v>
      </c>
      <c r="L3303" s="119">
        <v>3</v>
      </c>
      <c r="M3303" s="119">
        <v>0</v>
      </c>
      <c r="N3303" s="122">
        <v>53</v>
      </c>
      <c r="O3303">
        <v>0</v>
      </c>
      <c r="P3303">
        <v>31</v>
      </c>
      <c r="Q3303">
        <v>0</v>
      </c>
      <c r="R3303">
        <v>27</v>
      </c>
      <c r="S3303">
        <v>0</v>
      </c>
      <c r="T3303" s="161">
        <v>289</v>
      </c>
      <c r="U3303" s="161">
        <v>110</v>
      </c>
      <c r="V3303">
        <v>19</v>
      </c>
      <c r="W3303">
        <v>0</v>
      </c>
      <c r="X3303">
        <v>22</v>
      </c>
      <c r="Y3303">
        <v>0</v>
      </c>
      <c r="Z3303">
        <v>20</v>
      </c>
      <c r="AA3303">
        <v>0</v>
      </c>
    </row>
    <row r="3304" spans="1:27" x14ac:dyDescent="0.2">
      <c r="A3304">
        <f t="shared" si="51"/>
        <v>3298</v>
      </c>
      <c r="B3304" s="122">
        <v>78</v>
      </c>
      <c r="C3304" s="119">
        <v>91</v>
      </c>
      <c r="D3304">
        <v>45</v>
      </c>
      <c r="E3304" s="122">
        <v>91</v>
      </c>
      <c r="F3304">
        <v>60</v>
      </c>
      <c r="G3304">
        <v>17</v>
      </c>
      <c r="H3304" s="122">
        <v>40</v>
      </c>
      <c r="I3304">
        <v>21</v>
      </c>
      <c r="J3304" s="119">
        <v>6</v>
      </c>
      <c r="K3304" s="122">
        <v>9</v>
      </c>
      <c r="L3304" s="119">
        <v>4</v>
      </c>
      <c r="M3304" s="119">
        <v>0</v>
      </c>
      <c r="N3304" s="122">
        <v>48</v>
      </c>
      <c r="O3304">
        <v>0</v>
      </c>
      <c r="P3304">
        <v>37</v>
      </c>
      <c r="Q3304">
        <v>0</v>
      </c>
      <c r="R3304">
        <v>22</v>
      </c>
      <c r="S3304">
        <v>0</v>
      </c>
      <c r="T3304" s="161">
        <v>295</v>
      </c>
      <c r="U3304" s="161">
        <v>118</v>
      </c>
      <c r="V3304">
        <v>22</v>
      </c>
      <c r="W3304">
        <v>0</v>
      </c>
      <c r="X3304">
        <v>11</v>
      </c>
      <c r="Y3304">
        <v>0</v>
      </c>
      <c r="Z3304">
        <v>19</v>
      </c>
      <c r="AA3304">
        <v>0</v>
      </c>
    </row>
    <row r="3305" spans="1:27" x14ac:dyDescent="0.2">
      <c r="A3305">
        <f t="shared" si="51"/>
        <v>3299</v>
      </c>
      <c r="B3305" s="122">
        <v>103</v>
      </c>
      <c r="C3305" s="119">
        <v>83</v>
      </c>
      <c r="D3305">
        <v>38</v>
      </c>
      <c r="E3305" s="122">
        <v>75</v>
      </c>
      <c r="F3305">
        <v>54</v>
      </c>
      <c r="G3305">
        <v>22</v>
      </c>
      <c r="H3305" s="122">
        <v>46</v>
      </c>
      <c r="I3305">
        <v>16</v>
      </c>
      <c r="J3305" s="119">
        <v>5</v>
      </c>
      <c r="K3305" s="122">
        <v>11</v>
      </c>
      <c r="L3305" s="119">
        <v>1</v>
      </c>
      <c r="M3305" s="119">
        <v>0</v>
      </c>
      <c r="N3305" s="122">
        <v>45</v>
      </c>
      <c r="O3305">
        <v>0</v>
      </c>
      <c r="P3305">
        <v>31</v>
      </c>
      <c r="Q3305">
        <v>0</v>
      </c>
      <c r="R3305">
        <v>26</v>
      </c>
      <c r="S3305">
        <v>0</v>
      </c>
      <c r="T3305" s="161">
        <v>277</v>
      </c>
      <c r="U3305" s="161">
        <v>118</v>
      </c>
      <c r="V3305">
        <v>21</v>
      </c>
      <c r="W3305">
        <v>0</v>
      </c>
      <c r="X3305">
        <v>18</v>
      </c>
      <c r="Y3305">
        <v>0</v>
      </c>
      <c r="Z3305">
        <v>17</v>
      </c>
      <c r="AA3305">
        <v>0</v>
      </c>
    </row>
    <row r="3306" spans="1:27" x14ac:dyDescent="0.2">
      <c r="A3306">
        <f t="shared" si="51"/>
        <v>3300</v>
      </c>
      <c r="B3306" s="122">
        <v>90</v>
      </c>
      <c r="C3306" s="119">
        <v>71</v>
      </c>
      <c r="D3306">
        <v>53</v>
      </c>
      <c r="E3306" s="122">
        <v>84</v>
      </c>
      <c r="F3306">
        <v>48</v>
      </c>
      <c r="G3306">
        <v>19</v>
      </c>
      <c r="H3306" s="122">
        <v>42</v>
      </c>
      <c r="I3306">
        <v>21</v>
      </c>
      <c r="J3306" s="119">
        <v>6</v>
      </c>
      <c r="K3306" s="122">
        <v>15</v>
      </c>
      <c r="L3306" s="119">
        <v>6</v>
      </c>
      <c r="M3306" s="119">
        <v>2</v>
      </c>
      <c r="N3306" s="122">
        <v>49</v>
      </c>
      <c r="O3306">
        <v>0</v>
      </c>
      <c r="P3306">
        <v>19</v>
      </c>
      <c r="Q3306">
        <v>0</v>
      </c>
      <c r="R3306">
        <v>22</v>
      </c>
      <c r="S3306">
        <v>0</v>
      </c>
      <c r="T3306" s="161">
        <v>270</v>
      </c>
      <c r="U3306" s="161">
        <v>114</v>
      </c>
      <c r="V3306">
        <v>26</v>
      </c>
      <c r="W3306">
        <v>0</v>
      </c>
      <c r="X3306">
        <v>14</v>
      </c>
      <c r="Y3306">
        <v>0</v>
      </c>
      <c r="Z3306">
        <v>20</v>
      </c>
      <c r="AA3306">
        <v>0</v>
      </c>
    </row>
    <row r="3307" spans="1:27" x14ac:dyDescent="0.2">
      <c r="A3307">
        <f t="shared" si="51"/>
        <v>3301</v>
      </c>
      <c r="B3307" s="122">
        <v>91</v>
      </c>
      <c r="C3307" s="119">
        <v>77</v>
      </c>
      <c r="D3307">
        <v>48</v>
      </c>
      <c r="E3307" s="122">
        <v>94</v>
      </c>
      <c r="F3307">
        <v>71</v>
      </c>
      <c r="G3307">
        <v>22</v>
      </c>
      <c r="H3307" s="122">
        <v>43</v>
      </c>
      <c r="I3307">
        <v>15</v>
      </c>
      <c r="J3307" s="119">
        <v>6</v>
      </c>
      <c r="K3307" s="122">
        <v>14</v>
      </c>
      <c r="L3307" s="119">
        <v>3</v>
      </c>
      <c r="M3307" s="119">
        <v>1</v>
      </c>
      <c r="N3307" s="122">
        <v>43</v>
      </c>
      <c r="O3307">
        <v>0</v>
      </c>
      <c r="P3307">
        <v>36</v>
      </c>
      <c r="Q3307">
        <v>0</v>
      </c>
      <c r="R3307">
        <v>33</v>
      </c>
      <c r="S3307">
        <v>0</v>
      </c>
      <c r="T3307" s="161">
        <v>290</v>
      </c>
      <c r="U3307" s="161">
        <v>107</v>
      </c>
      <c r="V3307">
        <v>20</v>
      </c>
      <c r="W3307">
        <v>0</v>
      </c>
      <c r="X3307">
        <v>22</v>
      </c>
      <c r="Y3307">
        <v>0</v>
      </c>
      <c r="Z3307">
        <v>16</v>
      </c>
      <c r="AA3307">
        <v>0</v>
      </c>
    </row>
    <row r="3308" spans="1:27" x14ac:dyDescent="0.2">
      <c r="A3308">
        <f t="shared" si="51"/>
        <v>3302</v>
      </c>
      <c r="B3308" s="122">
        <v>100</v>
      </c>
      <c r="C3308" s="119">
        <v>72</v>
      </c>
      <c r="D3308">
        <v>43</v>
      </c>
      <c r="E3308" s="122">
        <v>73</v>
      </c>
      <c r="F3308">
        <v>50</v>
      </c>
      <c r="G3308">
        <v>17</v>
      </c>
      <c r="H3308" s="122">
        <v>43</v>
      </c>
      <c r="I3308">
        <v>18</v>
      </c>
      <c r="J3308" s="119">
        <v>3</v>
      </c>
      <c r="K3308" s="122">
        <v>10</v>
      </c>
      <c r="L3308" s="119">
        <v>2</v>
      </c>
      <c r="M3308" s="119">
        <v>1</v>
      </c>
      <c r="N3308" s="122">
        <v>52</v>
      </c>
      <c r="O3308">
        <v>0</v>
      </c>
      <c r="P3308">
        <v>36</v>
      </c>
      <c r="Q3308">
        <v>0</v>
      </c>
      <c r="R3308">
        <v>28</v>
      </c>
      <c r="S3308">
        <v>0</v>
      </c>
      <c r="T3308" s="161">
        <v>281</v>
      </c>
      <c r="U3308" s="161">
        <v>97</v>
      </c>
      <c r="V3308">
        <v>28</v>
      </c>
      <c r="W3308">
        <v>0</v>
      </c>
      <c r="X3308">
        <v>19</v>
      </c>
      <c r="Y3308">
        <v>0</v>
      </c>
      <c r="Z3308">
        <v>17</v>
      </c>
      <c r="AA3308">
        <v>0</v>
      </c>
    </row>
    <row r="3309" spans="1:27" x14ac:dyDescent="0.2">
      <c r="A3309">
        <f t="shared" si="51"/>
        <v>3303</v>
      </c>
      <c r="B3309" s="122">
        <v>94</v>
      </c>
      <c r="C3309" s="119">
        <v>84</v>
      </c>
      <c r="D3309">
        <v>37</v>
      </c>
      <c r="E3309" s="122">
        <v>65</v>
      </c>
      <c r="F3309">
        <v>53</v>
      </c>
      <c r="G3309">
        <v>24</v>
      </c>
      <c r="H3309" s="122">
        <v>46</v>
      </c>
      <c r="I3309">
        <v>15</v>
      </c>
      <c r="J3309" s="119">
        <v>2</v>
      </c>
      <c r="K3309" s="122">
        <v>10</v>
      </c>
      <c r="L3309" s="119">
        <v>0</v>
      </c>
      <c r="M3309" s="119">
        <v>0</v>
      </c>
      <c r="N3309" s="122">
        <v>49</v>
      </c>
      <c r="O3309">
        <v>0</v>
      </c>
      <c r="P3309">
        <v>34</v>
      </c>
      <c r="Q3309">
        <v>0</v>
      </c>
      <c r="R3309">
        <v>32</v>
      </c>
      <c r="S3309">
        <v>0</v>
      </c>
      <c r="T3309" s="161">
        <v>260</v>
      </c>
      <c r="U3309" s="161">
        <v>86</v>
      </c>
      <c r="V3309">
        <v>14</v>
      </c>
      <c r="W3309">
        <v>0</v>
      </c>
      <c r="X3309">
        <v>20</v>
      </c>
      <c r="Y3309">
        <v>0</v>
      </c>
      <c r="Z3309">
        <v>14</v>
      </c>
      <c r="AA3309">
        <v>0</v>
      </c>
    </row>
    <row r="3310" spans="1:27" x14ac:dyDescent="0.2">
      <c r="A3310">
        <f t="shared" si="51"/>
        <v>3304</v>
      </c>
      <c r="B3310" s="122">
        <v>84</v>
      </c>
      <c r="C3310" s="119">
        <v>74</v>
      </c>
      <c r="D3310">
        <v>39</v>
      </c>
      <c r="E3310" s="122">
        <v>68</v>
      </c>
      <c r="F3310">
        <v>66</v>
      </c>
      <c r="G3310">
        <v>18</v>
      </c>
      <c r="H3310" s="122">
        <v>41</v>
      </c>
      <c r="I3310">
        <v>11</v>
      </c>
      <c r="J3310" s="119">
        <v>7</v>
      </c>
      <c r="K3310" s="122">
        <v>8</v>
      </c>
      <c r="L3310" s="119">
        <v>2</v>
      </c>
      <c r="M3310" s="119">
        <v>1</v>
      </c>
      <c r="N3310" s="122">
        <v>45</v>
      </c>
      <c r="O3310">
        <v>0</v>
      </c>
      <c r="P3310">
        <v>37</v>
      </c>
      <c r="Q3310">
        <v>0</v>
      </c>
      <c r="R3310">
        <v>25</v>
      </c>
      <c r="S3310">
        <v>0</v>
      </c>
      <c r="T3310" s="161">
        <v>281</v>
      </c>
      <c r="U3310" s="161">
        <v>108</v>
      </c>
      <c r="V3310">
        <v>18</v>
      </c>
      <c r="W3310">
        <v>0</v>
      </c>
      <c r="X3310">
        <v>18</v>
      </c>
      <c r="Y3310">
        <v>0</v>
      </c>
      <c r="Z3310">
        <v>21</v>
      </c>
      <c r="AA3310">
        <v>0</v>
      </c>
    </row>
    <row r="3311" spans="1:27" x14ac:dyDescent="0.2">
      <c r="A3311">
        <f t="shared" si="51"/>
        <v>3305</v>
      </c>
      <c r="B3311" s="122">
        <v>107</v>
      </c>
      <c r="C3311" s="119">
        <v>78</v>
      </c>
      <c r="D3311">
        <v>41</v>
      </c>
      <c r="E3311" s="122">
        <v>81</v>
      </c>
      <c r="F3311">
        <v>47</v>
      </c>
      <c r="G3311">
        <v>23</v>
      </c>
      <c r="H3311" s="122">
        <v>47</v>
      </c>
      <c r="I3311">
        <v>18</v>
      </c>
      <c r="J3311" s="119">
        <v>2</v>
      </c>
      <c r="K3311" s="122">
        <v>6</v>
      </c>
      <c r="L3311" s="119">
        <v>3</v>
      </c>
      <c r="M3311" s="119">
        <v>0</v>
      </c>
      <c r="N3311" s="122">
        <v>46</v>
      </c>
      <c r="O3311">
        <v>0</v>
      </c>
      <c r="P3311">
        <v>35</v>
      </c>
      <c r="Q3311">
        <v>0</v>
      </c>
      <c r="R3311">
        <v>27</v>
      </c>
      <c r="S3311">
        <v>0</v>
      </c>
      <c r="T3311" s="161">
        <v>281</v>
      </c>
      <c r="U3311" s="161">
        <v>108</v>
      </c>
      <c r="V3311">
        <v>22</v>
      </c>
      <c r="W3311">
        <v>0</v>
      </c>
      <c r="X3311">
        <v>16</v>
      </c>
      <c r="Y3311">
        <v>0</v>
      </c>
      <c r="Z3311">
        <v>20</v>
      </c>
      <c r="AA3311">
        <v>0</v>
      </c>
    </row>
    <row r="3312" spans="1:27" x14ac:dyDescent="0.2">
      <c r="A3312">
        <f t="shared" si="51"/>
        <v>3306</v>
      </c>
      <c r="B3312" s="122">
        <v>101</v>
      </c>
      <c r="C3312" s="119">
        <v>68</v>
      </c>
      <c r="D3312">
        <v>37</v>
      </c>
      <c r="E3312" s="122">
        <v>93</v>
      </c>
      <c r="F3312">
        <v>43</v>
      </c>
      <c r="G3312">
        <v>21</v>
      </c>
      <c r="H3312" s="122">
        <v>32</v>
      </c>
      <c r="I3312">
        <v>10</v>
      </c>
      <c r="J3312" s="119">
        <v>6</v>
      </c>
      <c r="K3312" s="122">
        <v>9</v>
      </c>
      <c r="L3312" s="119">
        <v>1</v>
      </c>
      <c r="M3312" s="119">
        <v>0</v>
      </c>
      <c r="N3312" s="122">
        <v>65</v>
      </c>
      <c r="O3312">
        <v>0</v>
      </c>
      <c r="P3312">
        <v>39</v>
      </c>
      <c r="Q3312">
        <v>0</v>
      </c>
      <c r="R3312">
        <v>26</v>
      </c>
      <c r="S3312">
        <v>0</v>
      </c>
      <c r="T3312" s="161">
        <v>274</v>
      </c>
      <c r="U3312" s="161">
        <v>109</v>
      </c>
      <c r="V3312">
        <v>26</v>
      </c>
      <c r="W3312">
        <v>0</v>
      </c>
      <c r="X3312">
        <v>25</v>
      </c>
      <c r="Y3312">
        <v>0</v>
      </c>
      <c r="Z3312">
        <v>11</v>
      </c>
      <c r="AA3312">
        <v>0</v>
      </c>
    </row>
    <row r="3313" spans="1:27" x14ac:dyDescent="0.2">
      <c r="A3313">
        <f t="shared" si="51"/>
        <v>3307</v>
      </c>
      <c r="B3313" s="122">
        <v>101</v>
      </c>
      <c r="C3313" s="119">
        <v>85</v>
      </c>
      <c r="D3313">
        <v>42</v>
      </c>
      <c r="E3313" s="122">
        <v>80</v>
      </c>
      <c r="F3313">
        <v>51</v>
      </c>
      <c r="G3313">
        <v>14</v>
      </c>
      <c r="H3313" s="122">
        <v>39</v>
      </c>
      <c r="I3313">
        <v>16</v>
      </c>
      <c r="J3313" s="119">
        <v>2</v>
      </c>
      <c r="K3313" s="122">
        <v>9</v>
      </c>
      <c r="L3313" s="119">
        <v>4</v>
      </c>
      <c r="M3313" s="119">
        <v>2</v>
      </c>
      <c r="N3313" s="122">
        <v>48</v>
      </c>
      <c r="O3313">
        <v>0</v>
      </c>
      <c r="P3313">
        <v>31</v>
      </c>
      <c r="Q3313">
        <v>0</v>
      </c>
      <c r="R3313">
        <v>31</v>
      </c>
      <c r="S3313">
        <v>0</v>
      </c>
      <c r="T3313" s="161">
        <v>263</v>
      </c>
      <c r="U3313" s="161">
        <v>109</v>
      </c>
      <c r="V3313">
        <v>26</v>
      </c>
      <c r="W3313">
        <v>0</v>
      </c>
      <c r="X3313">
        <v>22</v>
      </c>
      <c r="Y3313">
        <v>0</v>
      </c>
      <c r="Z3313">
        <v>14</v>
      </c>
      <c r="AA3313">
        <v>0</v>
      </c>
    </row>
    <row r="3314" spans="1:27" x14ac:dyDescent="0.2">
      <c r="A3314">
        <f t="shared" si="51"/>
        <v>3308</v>
      </c>
      <c r="B3314" s="122">
        <v>107</v>
      </c>
      <c r="C3314" s="119">
        <v>89</v>
      </c>
      <c r="D3314">
        <v>40</v>
      </c>
      <c r="E3314" s="122">
        <v>74</v>
      </c>
      <c r="F3314">
        <v>54</v>
      </c>
      <c r="G3314">
        <v>16</v>
      </c>
      <c r="H3314" s="122">
        <v>39</v>
      </c>
      <c r="I3314">
        <v>16</v>
      </c>
      <c r="J3314" s="119">
        <v>4</v>
      </c>
      <c r="K3314" s="122">
        <v>9</v>
      </c>
      <c r="L3314" s="119">
        <v>1</v>
      </c>
      <c r="M3314" s="119">
        <v>0</v>
      </c>
      <c r="N3314" s="122">
        <v>56</v>
      </c>
      <c r="O3314">
        <v>0</v>
      </c>
      <c r="P3314">
        <v>36</v>
      </c>
      <c r="Q3314">
        <v>0</v>
      </c>
      <c r="R3314">
        <v>19</v>
      </c>
      <c r="S3314">
        <v>0</v>
      </c>
      <c r="T3314" s="161">
        <v>291</v>
      </c>
      <c r="U3314" s="161">
        <v>114</v>
      </c>
      <c r="V3314">
        <v>18</v>
      </c>
      <c r="W3314">
        <v>0</v>
      </c>
      <c r="X3314">
        <v>12</v>
      </c>
      <c r="Y3314">
        <v>0</v>
      </c>
      <c r="Z3314">
        <v>12</v>
      </c>
      <c r="AA3314">
        <v>0</v>
      </c>
    </row>
    <row r="3315" spans="1:27" x14ac:dyDescent="0.2">
      <c r="A3315">
        <f t="shared" si="51"/>
        <v>3309</v>
      </c>
      <c r="B3315" s="122">
        <v>83</v>
      </c>
      <c r="C3315" s="119">
        <v>69</v>
      </c>
      <c r="D3315">
        <v>31</v>
      </c>
      <c r="E3315" s="122">
        <v>65</v>
      </c>
      <c r="F3315">
        <v>48</v>
      </c>
      <c r="G3315">
        <v>18</v>
      </c>
      <c r="H3315" s="122">
        <v>42</v>
      </c>
      <c r="I3315">
        <v>15</v>
      </c>
      <c r="J3315" s="119">
        <v>2</v>
      </c>
      <c r="K3315" s="122">
        <v>9</v>
      </c>
      <c r="L3315" s="119">
        <v>5</v>
      </c>
      <c r="M3315" s="119">
        <v>0</v>
      </c>
      <c r="N3315" s="122">
        <v>48</v>
      </c>
      <c r="O3315">
        <v>0</v>
      </c>
      <c r="P3315">
        <v>32</v>
      </c>
      <c r="Q3315">
        <v>0</v>
      </c>
      <c r="R3315">
        <v>27</v>
      </c>
      <c r="S3315">
        <v>0</v>
      </c>
      <c r="T3315" s="161">
        <v>255</v>
      </c>
      <c r="U3315" s="161">
        <v>108</v>
      </c>
      <c r="V3315">
        <v>24</v>
      </c>
      <c r="W3315">
        <v>0</v>
      </c>
      <c r="X3315">
        <v>18</v>
      </c>
      <c r="Y3315">
        <v>0</v>
      </c>
      <c r="Z3315">
        <v>31</v>
      </c>
      <c r="AA3315">
        <v>0</v>
      </c>
    </row>
    <row r="3316" spans="1:27" x14ac:dyDescent="0.2">
      <c r="A3316">
        <f t="shared" si="51"/>
        <v>3310</v>
      </c>
      <c r="B3316" s="122">
        <v>85</v>
      </c>
      <c r="C3316" s="119">
        <v>66</v>
      </c>
      <c r="D3316">
        <v>41</v>
      </c>
      <c r="E3316" s="122">
        <v>72</v>
      </c>
      <c r="F3316">
        <v>51</v>
      </c>
      <c r="G3316">
        <v>21</v>
      </c>
      <c r="H3316" s="122">
        <v>45</v>
      </c>
      <c r="I3316">
        <v>15</v>
      </c>
      <c r="J3316" s="119">
        <v>3</v>
      </c>
      <c r="K3316" s="122">
        <v>10</v>
      </c>
      <c r="L3316" s="119">
        <v>2</v>
      </c>
      <c r="M3316" s="119">
        <v>0</v>
      </c>
      <c r="N3316" s="122">
        <v>44</v>
      </c>
      <c r="O3316">
        <v>0</v>
      </c>
      <c r="P3316">
        <v>27</v>
      </c>
      <c r="Q3316">
        <v>0</v>
      </c>
      <c r="R3316">
        <v>27</v>
      </c>
      <c r="S3316">
        <v>0</v>
      </c>
      <c r="T3316" s="161">
        <v>318</v>
      </c>
      <c r="U3316" s="161">
        <v>94</v>
      </c>
      <c r="V3316">
        <v>20</v>
      </c>
      <c r="W3316">
        <v>0</v>
      </c>
      <c r="X3316">
        <v>24</v>
      </c>
      <c r="Y3316">
        <v>0</v>
      </c>
      <c r="Z3316">
        <v>21</v>
      </c>
      <c r="AA3316">
        <v>0</v>
      </c>
    </row>
    <row r="3317" spans="1:27" x14ac:dyDescent="0.2">
      <c r="A3317">
        <f t="shared" si="51"/>
        <v>3311</v>
      </c>
      <c r="B3317" s="122">
        <v>101</v>
      </c>
      <c r="C3317" s="119">
        <v>69</v>
      </c>
      <c r="D3317">
        <v>34</v>
      </c>
      <c r="E3317" s="122">
        <v>64</v>
      </c>
      <c r="F3317">
        <v>44</v>
      </c>
      <c r="G3317">
        <v>19</v>
      </c>
      <c r="H3317" s="122">
        <v>35</v>
      </c>
      <c r="I3317">
        <v>9</v>
      </c>
      <c r="J3317" s="119">
        <v>2</v>
      </c>
      <c r="K3317" s="122">
        <v>7</v>
      </c>
      <c r="L3317" s="119">
        <v>3</v>
      </c>
      <c r="M3317" s="119">
        <v>0</v>
      </c>
      <c r="N3317" s="122">
        <v>40</v>
      </c>
      <c r="O3317">
        <v>0</v>
      </c>
      <c r="P3317">
        <v>36</v>
      </c>
      <c r="Q3317">
        <v>0</v>
      </c>
      <c r="R3317">
        <v>32</v>
      </c>
      <c r="S3317">
        <v>0</v>
      </c>
      <c r="T3317" s="161">
        <v>286</v>
      </c>
      <c r="U3317" s="161">
        <v>99</v>
      </c>
      <c r="V3317">
        <v>18</v>
      </c>
      <c r="W3317">
        <v>0</v>
      </c>
      <c r="X3317">
        <v>17</v>
      </c>
      <c r="Y3317">
        <v>0</v>
      </c>
      <c r="Z3317">
        <v>16</v>
      </c>
      <c r="AA3317">
        <v>0</v>
      </c>
    </row>
    <row r="3318" spans="1:27" x14ac:dyDescent="0.2">
      <c r="A3318">
        <f t="shared" si="51"/>
        <v>3312</v>
      </c>
      <c r="B3318" s="122">
        <v>85</v>
      </c>
      <c r="C3318" s="119">
        <v>73</v>
      </c>
      <c r="D3318">
        <v>43</v>
      </c>
      <c r="E3318" s="122">
        <v>76</v>
      </c>
      <c r="F3318">
        <v>53</v>
      </c>
      <c r="G3318">
        <v>15</v>
      </c>
      <c r="H3318" s="122">
        <v>42</v>
      </c>
      <c r="I3318">
        <v>20</v>
      </c>
      <c r="J3318" s="119">
        <v>2</v>
      </c>
      <c r="K3318" s="122">
        <v>10</v>
      </c>
      <c r="L3318" s="119">
        <v>6</v>
      </c>
      <c r="M3318" s="119">
        <v>0</v>
      </c>
      <c r="N3318" s="122">
        <v>49</v>
      </c>
      <c r="O3318">
        <v>0</v>
      </c>
      <c r="P3318">
        <v>32</v>
      </c>
      <c r="Q3318">
        <v>0</v>
      </c>
      <c r="R3318">
        <v>18</v>
      </c>
      <c r="S3318">
        <v>0</v>
      </c>
      <c r="T3318" s="161">
        <v>277</v>
      </c>
      <c r="U3318" s="161">
        <v>88</v>
      </c>
      <c r="V3318">
        <v>11</v>
      </c>
      <c r="W3318">
        <v>0</v>
      </c>
      <c r="X3318">
        <v>17</v>
      </c>
      <c r="Y3318">
        <v>0</v>
      </c>
      <c r="Z3318">
        <v>22</v>
      </c>
      <c r="AA3318">
        <v>0</v>
      </c>
    </row>
    <row r="3319" spans="1:27" x14ac:dyDescent="0.2">
      <c r="A3319">
        <f t="shared" si="51"/>
        <v>3313</v>
      </c>
      <c r="B3319" s="122">
        <v>107</v>
      </c>
      <c r="C3319" s="119">
        <v>77</v>
      </c>
      <c r="D3319">
        <v>38</v>
      </c>
      <c r="E3319" s="122">
        <v>75</v>
      </c>
      <c r="F3319">
        <v>51</v>
      </c>
      <c r="G3319">
        <v>20</v>
      </c>
      <c r="H3319" s="122">
        <v>26</v>
      </c>
      <c r="I3319">
        <v>11</v>
      </c>
      <c r="J3319" s="119">
        <v>4</v>
      </c>
      <c r="K3319" s="122">
        <v>6</v>
      </c>
      <c r="L3319" s="119">
        <v>0</v>
      </c>
      <c r="M3319" s="119">
        <v>5</v>
      </c>
      <c r="N3319" s="122">
        <v>40</v>
      </c>
      <c r="O3319">
        <v>0</v>
      </c>
      <c r="P3319">
        <v>32</v>
      </c>
      <c r="Q3319">
        <v>0</v>
      </c>
      <c r="R3319">
        <v>18</v>
      </c>
      <c r="S3319">
        <v>0</v>
      </c>
      <c r="T3319" s="161">
        <v>298</v>
      </c>
      <c r="U3319" s="161">
        <v>102</v>
      </c>
      <c r="V3319">
        <v>12</v>
      </c>
      <c r="W3319">
        <v>0</v>
      </c>
      <c r="X3319">
        <v>23</v>
      </c>
      <c r="Y3319">
        <v>0</v>
      </c>
      <c r="Z3319">
        <v>14</v>
      </c>
      <c r="AA3319">
        <v>0</v>
      </c>
    </row>
    <row r="3320" spans="1:27" x14ac:dyDescent="0.2">
      <c r="A3320">
        <f t="shared" si="51"/>
        <v>3314</v>
      </c>
      <c r="B3320" s="122">
        <v>101</v>
      </c>
      <c r="C3320" s="119">
        <v>73</v>
      </c>
      <c r="D3320">
        <v>32</v>
      </c>
      <c r="E3320" s="122">
        <v>66</v>
      </c>
      <c r="F3320">
        <v>68</v>
      </c>
      <c r="G3320">
        <v>18</v>
      </c>
      <c r="H3320" s="122">
        <v>36</v>
      </c>
      <c r="I3320">
        <v>15</v>
      </c>
      <c r="J3320" s="119">
        <v>5</v>
      </c>
      <c r="K3320" s="122">
        <v>11</v>
      </c>
      <c r="L3320" s="119">
        <v>0</v>
      </c>
      <c r="M3320" s="119">
        <v>0</v>
      </c>
      <c r="N3320" s="122">
        <v>39</v>
      </c>
      <c r="O3320">
        <v>0</v>
      </c>
      <c r="P3320">
        <v>37</v>
      </c>
      <c r="Q3320">
        <v>0</v>
      </c>
      <c r="R3320">
        <v>24</v>
      </c>
      <c r="S3320">
        <v>0</v>
      </c>
      <c r="T3320" s="161">
        <v>286</v>
      </c>
      <c r="U3320" s="161">
        <v>126</v>
      </c>
      <c r="V3320">
        <v>16</v>
      </c>
      <c r="W3320">
        <v>0</v>
      </c>
      <c r="X3320">
        <v>31</v>
      </c>
      <c r="Y3320">
        <v>0</v>
      </c>
      <c r="Z3320">
        <v>22</v>
      </c>
      <c r="AA3320">
        <v>0</v>
      </c>
    </row>
    <row r="3321" spans="1:27" x14ac:dyDescent="0.2">
      <c r="A3321">
        <f t="shared" si="51"/>
        <v>3315</v>
      </c>
      <c r="B3321" s="122">
        <v>97</v>
      </c>
      <c r="C3321" s="119">
        <v>81</v>
      </c>
      <c r="D3321">
        <v>31</v>
      </c>
      <c r="E3321" s="122">
        <v>93</v>
      </c>
      <c r="F3321">
        <v>42</v>
      </c>
      <c r="G3321">
        <v>17</v>
      </c>
      <c r="H3321" s="122">
        <v>43</v>
      </c>
      <c r="I3321">
        <v>12</v>
      </c>
      <c r="J3321" s="119">
        <v>4</v>
      </c>
      <c r="K3321" s="122">
        <v>15</v>
      </c>
      <c r="L3321" s="119">
        <v>2</v>
      </c>
      <c r="M3321" s="119">
        <v>1</v>
      </c>
      <c r="N3321" s="122">
        <v>52</v>
      </c>
      <c r="O3321">
        <v>0</v>
      </c>
      <c r="P3321">
        <v>44</v>
      </c>
      <c r="Q3321">
        <v>0</v>
      </c>
      <c r="R3321">
        <v>17</v>
      </c>
      <c r="S3321">
        <v>0</v>
      </c>
      <c r="T3321" s="161">
        <v>286</v>
      </c>
      <c r="U3321" s="161">
        <v>100</v>
      </c>
      <c r="V3321">
        <v>18</v>
      </c>
      <c r="W3321">
        <v>0</v>
      </c>
      <c r="X3321">
        <v>20</v>
      </c>
      <c r="Y3321">
        <v>0</v>
      </c>
      <c r="Z3321">
        <v>18</v>
      </c>
      <c r="AA3321">
        <v>0</v>
      </c>
    </row>
    <row r="3322" spans="1:27" x14ac:dyDescent="0.2">
      <c r="A3322">
        <f t="shared" si="51"/>
        <v>3316</v>
      </c>
      <c r="B3322" s="122">
        <v>94</v>
      </c>
      <c r="C3322" s="119">
        <v>91</v>
      </c>
      <c r="D3322">
        <v>61</v>
      </c>
      <c r="E3322" s="122">
        <v>85</v>
      </c>
      <c r="F3322">
        <v>61</v>
      </c>
      <c r="G3322">
        <v>14</v>
      </c>
      <c r="H3322" s="122">
        <v>39</v>
      </c>
      <c r="I3322">
        <v>20</v>
      </c>
      <c r="J3322" s="119">
        <v>2</v>
      </c>
      <c r="K3322" s="122">
        <v>12</v>
      </c>
      <c r="L3322" s="119">
        <v>2</v>
      </c>
      <c r="M3322" s="119">
        <v>0</v>
      </c>
      <c r="N3322" s="122">
        <v>51</v>
      </c>
      <c r="O3322">
        <v>0</v>
      </c>
      <c r="P3322">
        <v>37</v>
      </c>
      <c r="Q3322">
        <v>0</v>
      </c>
      <c r="R3322">
        <v>30</v>
      </c>
      <c r="S3322">
        <v>0</v>
      </c>
      <c r="T3322" s="161">
        <v>288</v>
      </c>
      <c r="U3322" s="161">
        <v>104</v>
      </c>
      <c r="V3322">
        <v>14</v>
      </c>
      <c r="W3322">
        <v>0</v>
      </c>
      <c r="X3322">
        <v>17</v>
      </c>
      <c r="Y3322">
        <v>0</v>
      </c>
      <c r="Z3322">
        <v>23</v>
      </c>
      <c r="AA3322">
        <v>0</v>
      </c>
    </row>
    <row r="3323" spans="1:27" x14ac:dyDescent="0.2">
      <c r="A3323">
        <f t="shared" si="51"/>
        <v>3317</v>
      </c>
      <c r="B3323" s="122">
        <v>89</v>
      </c>
      <c r="C3323" s="119">
        <v>71</v>
      </c>
      <c r="D3323">
        <v>38</v>
      </c>
      <c r="E3323" s="122">
        <v>75</v>
      </c>
      <c r="F3323">
        <v>44</v>
      </c>
      <c r="G3323">
        <v>23</v>
      </c>
      <c r="H3323" s="122">
        <v>34</v>
      </c>
      <c r="I3323">
        <v>13</v>
      </c>
      <c r="J3323" s="119">
        <v>4</v>
      </c>
      <c r="K3323" s="122">
        <v>6</v>
      </c>
      <c r="L3323" s="119">
        <v>2</v>
      </c>
      <c r="M3323" s="119">
        <v>0</v>
      </c>
      <c r="N3323" s="122">
        <v>57</v>
      </c>
      <c r="O3323">
        <v>0</v>
      </c>
      <c r="P3323">
        <v>28</v>
      </c>
      <c r="Q3323">
        <v>0</v>
      </c>
      <c r="R3323">
        <v>35</v>
      </c>
      <c r="S3323">
        <v>0</v>
      </c>
      <c r="T3323" s="161">
        <v>292</v>
      </c>
      <c r="U3323" s="161">
        <v>114</v>
      </c>
      <c r="V3323">
        <v>10</v>
      </c>
      <c r="W3323">
        <v>0</v>
      </c>
      <c r="X3323">
        <v>22</v>
      </c>
      <c r="Y3323">
        <v>0</v>
      </c>
      <c r="Z3323">
        <v>25</v>
      </c>
      <c r="AA3323">
        <v>0</v>
      </c>
    </row>
    <row r="3324" spans="1:27" x14ac:dyDescent="0.2">
      <c r="A3324">
        <f t="shared" si="51"/>
        <v>3318</v>
      </c>
      <c r="B3324" s="122">
        <v>87</v>
      </c>
      <c r="C3324" s="119">
        <v>72</v>
      </c>
      <c r="D3324">
        <v>51</v>
      </c>
      <c r="E3324" s="122">
        <v>98</v>
      </c>
      <c r="F3324">
        <v>51</v>
      </c>
      <c r="G3324">
        <v>16</v>
      </c>
      <c r="H3324" s="122">
        <v>33</v>
      </c>
      <c r="I3324">
        <v>14</v>
      </c>
      <c r="J3324" s="119">
        <v>3</v>
      </c>
      <c r="K3324" s="122">
        <v>13</v>
      </c>
      <c r="L3324" s="119">
        <v>4</v>
      </c>
      <c r="M3324" s="119">
        <v>1</v>
      </c>
      <c r="N3324" s="122">
        <v>57</v>
      </c>
      <c r="O3324">
        <v>0</v>
      </c>
      <c r="P3324">
        <v>33</v>
      </c>
      <c r="Q3324">
        <v>0</v>
      </c>
      <c r="R3324">
        <v>27</v>
      </c>
      <c r="S3324">
        <v>0</v>
      </c>
      <c r="T3324" s="161">
        <v>304</v>
      </c>
      <c r="U3324" s="161">
        <v>97</v>
      </c>
      <c r="V3324">
        <v>21</v>
      </c>
      <c r="W3324">
        <v>0</v>
      </c>
      <c r="X3324">
        <v>21</v>
      </c>
      <c r="Y3324">
        <v>0</v>
      </c>
      <c r="Z3324">
        <v>18</v>
      </c>
      <c r="AA3324">
        <v>0</v>
      </c>
    </row>
    <row r="3325" spans="1:27" x14ac:dyDescent="0.2">
      <c r="A3325">
        <f t="shared" si="51"/>
        <v>3319</v>
      </c>
      <c r="B3325" s="122">
        <v>96</v>
      </c>
      <c r="C3325" s="119">
        <v>83</v>
      </c>
      <c r="D3325">
        <v>41</v>
      </c>
      <c r="E3325" s="122">
        <v>97</v>
      </c>
      <c r="F3325">
        <v>53</v>
      </c>
      <c r="G3325">
        <v>20</v>
      </c>
      <c r="H3325" s="122">
        <v>37</v>
      </c>
      <c r="I3325">
        <v>18</v>
      </c>
      <c r="J3325" s="119">
        <v>3</v>
      </c>
      <c r="K3325" s="122">
        <v>8</v>
      </c>
      <c r="L3325" s="119">
        <v>4</v>
      </c>
      <c r="M3325" s="119">
        <v>0</v>
      </c>
      <c r="N3325" s="122">
        <v>45</v>
      </c>
      <c r="O3325">
        <v>0</v>
      </c>
      <c r="P3325">
        <v>25</v>
      </c>
      <c r="Q3325">
        <v>0</v>
      </c>
      <c r="R3325">
        <v>21</v>
      </c>
      <c r="S3325">
        <v>0</v>
      </c>
      <c r="T3325" s="161">
        <v>299</v>
      </c>
      <c r="U3325" s="161">
        <v>96</v>
      </c>
      <c r="V3325">
        <v>21</v>
      </c>
      <c r="W3325">
        <v>0</v>
      </c>
      <c r="X3325">
        <v>20</v>
      </c>
      <c r="Y3325">
        <v>0</v>
      </c>
      <c r="Z3325">
        <v>15</v>
      </c>
      <c r="AA3325">
        <v>0</v>
      </c>
    </row>
    <row r="3326" spans="1:27" x14ac:dyDescent="0.2">
      <c r="A3326">
        <f t="shared" si="51"/>
        <v>3320</v>
      </c>
      <c r="B3326" s="122">
        <v>76</v>
      </c>
      <c r="C3326" s="119">
        <v>69</v>
      </c>
      <c r="D3326">
        <v>38</v>
      </c>
      <c r="E3326" s="122">
        <v>82</v>
      </c>
      <c r="F3326">
        <v>53</v>
      </c>
      <c r="G3326">
        <v>20</v>
      </c>
      <c r="H3326" s="122">
        <v>33</v>
      </c>
      <c r="I3326">
        <v>17</v>
      </c>
      <c r="J3326" s="119">
        <v>2</v>
      </c>
      <c r="K3326" s="122">
        <v>5</v>
      </c>
      <c r="L3326" s="119">
        <v>4</v>
      </c>
      <c r="M3326" s="119">
        <v>0</v>
      </c>
      <c r="N3326" s="122">
        <v>41</v>
      </c>
      <c r="O3326">
        <v>0</v>
      </c>
      <c r="P3326">
        <v>29</v>
      </c>
      <c r="Q3326">
        <v>0</v>
      </c>
      <c r="R3326">
        <v>30</v>
      </c>
      <c r="S3326">
        <v>0</v>
      </c>
      <c r="T3326" s="161">
        <v>288</v>
      </c>
      <c r="U3326" s="161">
        <v>116</v>
      </c>
      <c r="V3326">
        <v>20</v>
      </c>
      <c r="W3326">
        <v>0</v>
      </c>
      <c r="X3326">
        <v>22</v>
      </c>
      <c r="Y3326">
        <v>0</v>
      </c>
      <c r="Z3326">
        <v>10</v>
      </c>
      <c r="AA3326">
        <v>0</v>
      </c>
    </row>
    <row r="3327" spans="1:27" x14ac:dyDescent="0.2">
      <c r="A3327">
        <f t="shared" si="51"/>
        <v>3321</v>
      </c>
      <c r="B3327" s="122">
        <v>72</v>
      </c>
      <c r="C3327" s="119">
        <v>95</v>
      </c>
      <c r="D3327">
        <v>41</v>
      </c>
      <c r="E3327" s="122">
        <v>75</v>
      </c>
      <c r="F3327">
        <v>40</v>
      </c>
      <c r="G3327">
        <v>23</v>
      </c>
      <c r="H3327" s="122">
        <v>50</v>
      </c>
      <c r="I3327">
        <v>13</v>
      </c>
      <c r="J3327" s="119">
        <v>3</v>
      </c>
      <c r="K3327" s="122">
        <v>12</v>
      </c>
      <c r="L3327" s="119">
        <v>2</v>
      </c>
      <c r="M3327" s="119">
        <v>0</v>
      </c>
      <c r="N3327" s="122">
        <v>50</v>
      </c>
      <c r="O3327">
        <v>0</v>
      </c>
      <c r="P3327">
        <v>27</v>
      </c>
      <c r="Q3327">
        <v>0</v>
      </c>
      <c r="R3327">
        <v>25</v>
      </c>
      <c r="S3327">
        <v>0</v>
      </c>
      <c r="T3327" s="161">
        <v>323</v>
      </c>
      <c r="U3327" s="161">
        <v>109</v>
      </c>
      <c r="V3327">
        <v>28</v>
      </c>
      <c r="W3327">
        <v>0</v>
      </c>
      <c r="X3327">
        <v>15</v>
      </c>
      <c r="Y3327">
        <v>0</v>
      </c>
      <c r="Z3327">
        <v>16</v>
      </c>
      <c r="AA3327">
        <v>0</v>
      </c>
    </row>
    <row r="3328" spans="1:27" x14ac:dyDescent="0.2">
      <c r="A3328">
        <f t="shared" si="51"/>
        <v>3322</v>
      </c>
      <c r="B3328" s="122">
        <v>86</v>
      </c>
      <c r="C3328" s="119">
        <v>86</v>
      </c>
      <c r="D3328">
        <v>47</v>
      </c>
      <c r="E3328" s="122">
        <v>80</v>
      </c>
      <c r="F3328">
        <v>53</v>
      </c>
      <c r="G3328">
        <v>21</v>
      </c>
      <c r="H3328" s="122">
        <v>40</v>
      </c>
      <c r="I3328">
        <v>16</v>
      </c>
      <c r="J3328" s="119">
        <v>3</v>
      </c>
      <c r="K3328" s="122">
        <v>8</v>
      </c>
      <c r="L3328" s="119">
        <v>5</v>
      </c>
      <c r="M3328" s="119">
        <v>0</v>
      </c>
      <c r="N3328" s="122">
        <v>58</v>
      </c>
      <c r="O3328">
        <v>0</v>
      </c>
      <c r="P3328">
        <v>36</v>
      </c>
      <c r="Q3328">
        <v>0</v>
      </c>
      <c r="R3328">
        <v>27</v>
      </c>
      <c r="S3328">
        <v>0</v>
      </c>
      <c r="T3328" s="161">
        <v>314</v>
      </c>
      <c r="U3328" s="161">
        <v>121</v>
      </c>
      <c r="V3328">
        <v>22</v>
      </c>
      <c r="W3328">
        <v>0</v>
      </c>
      <c r="X3328">
        <v>13</v>
      </c>
      <c r="Y3328">
        <v>0</v>
      </c>
      <c r="Z3328">
        <v>13</v>
      </c>
      <c r="AA3328">
        <v>0</v>
      </c>
    </row>
    <row r="3329" spans="1:27" x14ac:dyDescent="0.2">
      <c r="A3329">
        <f t="shared" si="51"/>
        <v>3323</v>
      </c>
      <c r="B3329" s="122">
        <v>92</v>
      </c>
      <c r="C3329" s="119">
        <v>85</v>
      </c>
      <c r="D3329">
        <v>39</v>
      </c>
      <c r="E3329" s="122">
        <v>85</v>
      </c>
      <c r="F3329">
        <v>55</v>
      </c>
      <c r="G3329">
        <v>17</v>
      </c>
      <c r="H3329" s="122">
        <v>41</v>
      </c>
      <c r="I3329">
        <v>17</v>
      </c>
      <c r="J3329" s="119">
        <v>4</v>
      </c>
      <c r="K3329" s="122">
        <v>13</v>
      </c>
      <c r="L3329" s="119">
        <v>4</v>
      </c>
      <c r="M3329" s="119">
        <v>1</v>
      </c>
      <c r="N3329" s="122">
        <v>59</v>
      </c>
      <c r="O3329">
        <v>0</v>
      </c>
      <c r="P3329">
        <v>34</v>
      </c>
      <c r="Q3329">
        <v>0</v>
      </c>
      <c r="R3329">
        <v>35</v>
      </c>
      <c r="S3329">
        <v>0</v>
      </c>
      <c r="T3329" s="161">
        <v>295</v>
      </c>
      <c r="U3329" s="161">
        <v>95</v>
      </c>
      <c r="V3329">
        <v>21</v>
      </c>
      <c r="W3329">
        <v>0</v>
      </c>
      <c r="X3329">
        <v>13</v>
      </c>
      <c r="Y3329">
        <v>0</v>
      </c>
      <c r="Z3329">
        <v>13</v>
      </c>
      <c r="AA3329">
        <v>0</v>
      </c>
    </row>
    <row r="3330" spans="1:27" x14ac:dyDescent="0.2">
      <c r="A3330">
        <f t="shared" si="51"/>
        <v>3324</v>
      </c>
      <c r="B3330" s="122">
        <v>100</v>
      </c>
      <c r="C3330" s="119">
        <v>98</v>
      </c>
      <c r="D3330">
        <v>37</v>
      </c>
      <c r="E3330" s="122">
        <v>68</v>
      </c>
      <c r="F3330">
        <v>51</v>
      </c>
      <c r="G3330">
        <v>16</v>
      </c>
      <c r="H3330" s="122">
        <v>41</v>
      </c>
      <c r="I3330">
        <v>14</v>
      </c>
      <c r="J3330" s="119">
        <v>2</v>
      </c>
      <c r="K3330" s="122">
        <v>7</v>
      </c>
      <c r="L3330" s="119">
        <v>4</v>
      </c>
      <c r="M3330" s="119">
        <v>0</v>
      </c>
      <c r="N3330" s="122">
        <v>37</v>
      </c>
      <c r="O3330">
        <v>0</v>
      </c>
      <c r="P3330">
        <v>37</v>
      </c>
      <c r="Q3330">
        <v>0</v>
      </c>
      <c r="R3330">
        <v>31</v>
      </c>
      <c r="S3330">
        <v>0</v>
      </c>
      <c r="T3330" s="161">
        <v>292</v>
      </c>
      <c r="U3330" s="161">
        <v>103</v>
      </c>
      <c r="V3330">
        <v>16</v>
      </c>
      <c r="W3330">
        <v>0</v>
      </c>
      <c r="X3330">
        <v>21</v>
      </c>
      <c r="Y3330">
        <v>0</v>
      </c>
      <c r="Z3330">
        <v>21</v>
      </c>
      <c r="AA3330">
        <v>0</v>
      </c>
    </row>
    <row r="3331" spans="1:27" x14ac:dyDescent="0.2">
      <c r="A3331">
        <f t="shared" si="51"/>
        <v>3325</v>
      </c>
      <c r="B3331" s="122">
        <v>89</v>
      </c>
      <c r="C3331" s="119">
        <v>74</v>
      </c>
      <c r="D3331">
        <v>45</v>
      </c>
      <c r="E3331" s="122">
        <v>81</v>
      </c>
      <c r="F3331">
        <v>53</v>
      </c>
      <c r="G3331">
        <v>9</v>
      </c>
      <c r="H3331" s="122">
        <v>40</v>
      </c>
      <c r="I3331">
        <v>17</v>
      </c>
      <c r="J3331" s="119">
        <v>0</v>
      </c>
      <c r="K3331" s="122">
        <v>9</v>
      </c>
      <c r="L3331" s="119">
        <v>5</v>
      </c>
      <c r="M3331" s="119">
        <v>1</v>
      </c>
      <c r="N3331" s="122">
        <v>43</v>
      </c>
      <c r="O3331">
        <v>0</v>
      </c>
      <c r="P3331">
        <v>28</v>
      </c>
      <c r="Q3331">
        <v>0</v>
      </c>
      <c r="R3331">
        <v>33</v>
      </c>
      <c r="S3331">
        <v>0</v>
      </c>
      <c r="T3331" s="161">
        <v>300</v>
      </c>
      <c r="U3331" s="161">
        <v>105</v>
      </c>
      <c r="V3331">
        <v>12</v>
      </c>
      <c r="W3331">
        <v>0</v>
      </c>
      <c r="X3331">
        <v>16</v>
      </c>
      <c r="Y3331">
        <v>0</v>
      </c>
      <c r="Z3331">
        <v>11</v>
      </c>
      <c r="AA3331">
        <v>0</v>
      </c>
    </row>
    <row r="3332" spans="1:27" x14ac:dyDescent="0.2">
      <c r="A3332">
        <f t="shared" si="51"/>
        <v>3326</v>
      </c>
      <c r="B3332" s="122">
        <v>109</v>
      </c>
      <c r="C3332" s="119">
        <v>79</v>
      </c>
      <c r="D3332">
        <v>57</v>
      </c>
      <c r="E3332" s="122">
        <v>85</v>
      </c>
      <c r="F3332">
        <v>60</v>
      </c>
      <c r="G3332">
        <v>17</v>
      </c>
      <c r="H3332" s="122">
        <v>48</v>
      </c>
      <c r="I3332">
        <v>12</v>
      </c>
      <c r="J3332" s="119">
        <v>5</v>
      </c>
      <c r="K3332" s="122">
        <v>10</v>
      </c>
      <c r="L3332" s="119">
        <v>4</v>
      </c>
      <c r="M3332" s="119">
        <v>0</v>
      </c>
      <c r="N3332" s="122">
        <v>60</v>
      </c>
      <c r="O3332">
        <v>0</v>
      </c>
      <c r="P3332">
        <v>35</v>
      </c>
      <c r="Q3332">
        <v>0</v>
      </c>
      <c r="R3332">
        <v>25</v>
      </c>
      <c r="S3332">
        <v>0</v>
      </c>
      <c r="T3332" s="161">
        <v>288</v>
      </c>
      <c r="U3332" s="161">
        <v>103</v>
      </c>
      <c r="V3332">
        <v>20</v>
      </c>
      <c r="W3332">
        <v>0</v>
      </c>
      <c r="X3332">
        <v>20</v>
      </c>
      <c r="Y3332">
        <v>0</v>
      </c>
      <c r="Z3332">
        <v>15</v>
      </c>
      <c r="AA3332">
        <v>0</v>
      </c>
    </row>
    <row r="3333" spans="1:27" x14ac:dyDescent="0.2">
      <c r="A3333">
        <f t="shared" si="51"/>
        <v>3327</v>
      </c>
      <c r="B3333" s="122">
        <v>92</v>
      </c>
      <c r="C3333" s="119">
        <v>91</v>
      </c>
      <c r="D3333">
        <v>49</v>
      </c>
      <c r="E3333" s="122">
        <v>88</v>
      </c>
      <c r="F3333">
        <v>50</v>
      </c>
      <c r="G3333">
        <v>23</v>
      </c>
      <c r="H3333" s="122">
        <v>39</v>
      </c>
      <c r="I3333">
        <v>21</v>
      </c>
      <c r="J3333" s="119">
        <v>1</v>
      </c>
      <c r="K3333" s="122">
        <v>14</v>
      </c>
      <c r="L3333" s="119">
        <v>6</v>
      </c>
      <c r="M3333" s="119">
        <v>1</v>
      </c>
      <c r="N3333" s="122">
        <v>40</v>
      </c>
      <c r="O3333">
        <v>0</v>
      </c>
      <c r="P3333">
        <v>34</v>
      </c>
      <c r="Q3333">
        <v>0</v>
      </c>
      <c r="R3333">
        <v>34</v>
      </c>
      <c r="S3333">
        <v>0</v>
      </c>
      <c r="T3333" s="161">
        <v>340</v>
      </c>
      <c r="U3333" s="161">
        <v>102</v>
      </c>
      <c r="V3333">
        <v>22</v>
      </c>
      <c r="W3333">
        <v>0</v>
      </c>
      <c r="X3333">
        <v>15</v>
      </c>
      <c r="Y3333">
        <v>0</v>
      </c>
      <c r="Z3333">
        <v>17</v>
      </c>
      <c r="AA3333">
        <v>0</v>
      </c>
    </row>
    <row r="3334" spans="1:27" x14ac:dyDescent="0.2">
      <c r="A3334">
        <f t="shared" si="51"/>
        <v>3328</v>
      </c>
      <c r="B3334" s="122">
        <v>100</v>
      </c>
      <c r="C3334" s="119">
        <v>81</v>
      </c>
      <c r="D3334">
        <v>49</v>
      </c>
      <c r="E3334" s="122">
        <v>104</v>
      </c>
      <c r="F3334">
        <v>65</v>
      </c>
      <c r="G3334">
        <v>17</v>
      </c>
      <c r="H3334" s="122">
        <v>38</v>
      </c>
      <c r="I3334">
        <v>17</v>
      </c>
      <c r="J3334" s="119">
        <v>5</v>
      </c>
      <c r="K3334" s="122">
        <v>9</v>
      </c>
      <c r="L3334" s="119">
        <v>2</v>
      </c>
      <c r="M3334" s="119">
        <v>0</v>
      </c>
      <c r="N3334" s="122">
        <v>65</v>
      </c>
      <c r="O3334">
        <v>0</v>
      </c>
      <c r="P3334">
        <v>33</v>
      </c>
      <c r="Q3334">
        <v>0</v>
      </c>
      <c r="R3334">
        <v>28</v>
      </c>
      <c r="S3334">
        <v>0</v>
      </c>
      <c r="T3334" s="161">
        <v>292</v>
      </c>
      <c r="U3334" s="161">
        <v>78</v>
      </c>
      <c r="V3334">
        <v>17</v>
      </c>
      <c r="W3334">
        <v>0</v>
      </c>
      <c r="X3334">
        <v>14</v>
      </c>
      <c r="Y3334">
        <v>0</v>
      </c>
      <c r="Z3334">
        <v>23</v>
      </c>
      <c r="AA3334">
        <v>0</v>
      </c>
    </row>
    <row r="3335" spans="1:27" x14ac:dyDescent="0.2">
      <c r="A3335">
        <f t="shared" si="51"/>
        <v>3329</v>
      </c>
      <c r="B3335" s="122">
        <v>94</v>
      </c>
      <c r="C3335" s="119">
        <v>68</v>
      </c>
      <c r="D3335">
        <v>32</v>
      </c>
      <c r="E3335" s="122">
        <v>76</v>
      </c>
      <c r="F3335">
        <v>45</v>
      </c>
      <c r="G3335">
        <v>18</v>
      </c>
      <c r="H3335" s="122">
        <v>31</v>
      </c>
      <c r="I3335">
        <v>19</v>
      </c>
      <c r="J3335" s="119">
        <v>3</v>
      </c>
      <c r="K3335" s="122">
        <v>10</v>
      </c>
      <c r="L3335" s="119">
        <v>2</v>
      </c>
      <c r="M3335" s="119">
        <v>1</v>
      </c>
      <c r="N3335" s="122">
        <v>38</v>
      </c>
      <c r="O3335">
        <v>0</v>
      </c>
      <c r="P3335">
        <v>19</v>
      </c>
      <c r="Q3335">
        <v>0</v>
      </c>
      <c r="R3335">
        <v>29</v>
      </c>
      <c r="S3335">
        <v>0</v>
      </c>
      <c r="T3335" s="161">
        <v>302</v>
      </c>
      <c r="U3335" s="161">
        <v>100</v>
      </c>
      <c r="V3335">
        <v>23</v>
      </c>
      <c r="W3335">
        <v>0</v>
      </c>
      <c r="X3335">
        <v>16</v>
      </c>
      <c r="Y3335">
        <v>0</v>
      </c>
      <c r="Z3335">
        <v>21</v>
      </c>
      <c r="AA3335">
        <v>0</v>
      </c>
    </row>
    <row r="3336" spans="1:27" x14ac:dyDescent="0.2">
      <c r="A3336">
        <f t="shared" si="51"/>
        <v>3330</v>
      </c>
      <c r="B3336" s="122">
        <v>98</v>
      </c>
      <c r="C3336" s="119">
        <v>89</v>
      </c>
      <c r="D3336">
        <v>44</v>
      </c>
      <c r="E3336" s="122">
        <v>78</v>
      </c>
      <c r="F3336">
        <v>65</v>
      </c>
      <c r="G3336">
        <v>21</v>
      </c>
      <c r="H3336" s="122">
        <v>40</v>
      </c>
      <c r="I3336">
        <v>13</v>
      </c>
      <c r="J3336" s="119">
        <v>4</v>
      </c>
      <c r="K3336" s="122">
        <v>10</v>
      </c>
      <c r="L3336" s="119">
        <v>1</v>
      </c>
      <c r="M3336" s="119">
        <v>1</v>
      </c>
      <c r="N3336" s="122">
        <v>49</v>
      </c>
      <c r="O3336">
        <v>0</v>
      </c>
      <c r="P3336">
        <v>25</v>
      </c>
      <c r="Q3336">
        <v>0</v>
      </c>
      <c r="R3336">
        <v>26</v>
      </c>
      <c r="S3336">
        <v>0</v>
      </c>
      <c r="T3336" s="161">
        <v>309</v>
      </c>
      <c r="U3336" s="161">
        <v>104</v>
      </c>
      <c r="V3336">
        <v>12</v>
      </c>
      <c r="W3336">
        <v>0</v>
      </c>
      <c r="X3336">
        <v>20</v>
      </c>
      <c r="Y3336">
        <v>0</v>
      </c>
      <c r="Z3336">
        <v>11</v>
      </c>
      <c r="AA3336">
        <v>0</v>
      </c>
    </row>
    <row r="3337" spans="1:27" x14ac:dyDescent="0.2">
      <c r="A3337">
        <f t="shared" ref="A3337:A3400" si="52">A3336+1</f>
        <v>3331</v>
      </c>
      <c r="B3337" s="122">
        <v>102</v>
      </c>
      <c r="C3337" s="119">
        <v>71</v>
      </c>
      <c r="D3337">
        <v>51</v>
      </c>
      <c r="E3337" s="122">
        <v>66</v>
      </c>
      <c r="F3337">
        <v>53</v>
      </c>
      <c r="G3337">
        <v>16</v>
      </c>
      <c r="H3337" s="122">
        <v>41</v>
      </c>
      <c r="I3337">
        <v>18</v>
      </c>
      <c r="J3337" s="119">
        <v>3</v>
      </c>
      <c r="K3337" s="122">
        <v>5</v>
      </c>
      <c r="L3337" s="119">
        <v>4</v>
      </c>
      <c r="M3337" s="119">
        <v>1</v>
      </c>
      <c r="N3337" s="122">
        <v>46</v>
      </c>
      <c r="O3337">
        <v>0</v>
      </c>
      <c r="P3337">
        <v>31</v>
      </c>
      <c r="Q3337">
        <v>0</v>
      </c>
      <c r="R3337">
        <v>23</v>
      </c>
      <c r="S3337">
        <v>0</v>
      </c>
      <c r="T3337" s="161">
        <v>283</v>
      </c>
      <c r="U3337" s="161">
        <v>95</v>
      </c>
      <c r="V3337">
        <v>19</v>
      </c>
      <c r="W3337">
        <v>0</v>
      </c>
      <c r="X3337">
        <v>13</v>
      </c>
      <c r="Y3337">
        <v>0</v>
      </c>
      <c r="Z3337">
        <v>13</v>
      </c>
      <c r="AA3337">
        <v>0</v>
      </c>
    </row>
    <row r="3338" spans="1:27" x14ac:dyDescent="0.2">
      <c r="A3338">
        <f t="shared" si="52"/>
        <v>3332</v>
      </c>
      <c r="B3338" s="122">
        <v>88</v>
      </c>
      <c r="C3338" s="119">
        <v>83</v>
      </c>
      <c r="D3338">
        <v>36</v>
      </c>
      <c r="E3338" s="122">
        <v>74</v>
      </c>
      <c r="F3338">
        <v>47</v>
      </c>
      <c r="G3338">
        <v>15</v>
      </c>
      <c r="H3338" s="122">
        <v>42</v>
      </c>
      <c r="I3338">
        <v>17</v>
      </c>
      <c r="J3338" s="119">
        <v>3</v>
      </c>
      <c r="K3338" s="122">
        <v>5</v>
      </c>
      <c r="L3338" s="119">
        <v>2</v>
      </c>
      <c r="M3338" s="119">
        <v>1</v>
      </c>
      <c r="N3338" s="122">
        <v>44</v>
      </c>
      <c r="O3338">
        <v>0</v>
      </c>
      <c r="P3338">
        <v>35</v>
      </c>
      <c r="Q3338">
        <v>0</v>
      </c>
      <c r="R3338">
        <v>29</v>
      </c>
      <c r="S3338">
        <v>0</v>
      </c>
      <c r="T3338" s="161">
        <v>273</v>
      </c>
      <c r="U3338" s="161">
        <v>103</v>
      </c>
      <c r="V3338">
        <v>17</v>
      </c>
      <c r="W3338">
        <v>0</v>
      </c>
      <c r="X3338">
        <v>27</v>
      </c>
      <c r="Y3338">
        <v>0</v>
      </c>
      <c r="Z3338">
        <v>11</v>
      </c>
      <c r="AA3338">
        <v>0</v>
      </c>
    </row>
    <row r="3339" spans="1:27" x14ac:dyDescent="0.2">
      <c r="A3339">
        <f t="shared" si="52"/>
        <v>3333</v>
      </c>
      <c r="B3339" s="122">
        <v>108</v>
      </c>
      <c r="C3339" s="119">
        <v>73</v>
      </c>
      <c r="D3339">
        <v>44</v>
      </c>
      <c r="E3339" s="122">
        <v>80</v>
      </c>
      <c r="F3339">
        <v>45</v>
      </c>
      <c r="G3339">
        <v>19</v>
      </c>
      <c r="H3339" s="122">
        <v>25</v>
      </c>
      <c r="I3339">
        <v>13</v>
      </c>
      <c r="J3339" s="119">
        <v>3</v>
      </c>
      <c r="K3339" s="122">
        <v>4</v>
      </c>
      <c r="L3339" s="119">
        <v>2</v>
      </c>
      <c r="M3339" s="119">
        <v>0</v>
      </c>
      <c r="N3339" s="122">
        <v>56</v>
      </c>
      <c r="O3339">
        <v>0</v>
      </c>
      <c r="P3339">
        <v>36</v>
      </c>
      <c r="Q3339">
        <v>0</v>
      </c>
      <c r="R3339">
        <v>26</v>
      </c>
      <c r="S3339">
        <v>0</v>
      </c>
      <c r="T3339" s="161">
        <v>284</v>
      </c>
      <c r="U3339" s="161">
        <v>90</v>
      </c>
      <c r="V3339">
        <v>20</v>
      </c>
      <c r="W3339">
        <v>0</v>
      </c>
      <c r="X3339">
        <v>23</v>
      </c>
      <c r="Y3339">
        <v>0</v>
      </c>
      <c r="Z3339">
        <v>14</v>
      </c>
      <c r="AA3339">
        <v>0</v>
      </c>
    </row>
    <row r="3340" spans="1:27" x14ac:dyDescent="0.2">
      <c r="A3340">
        <f t="shared" si="52"/>
        <v>3334</v>
      </c>
      <c r="B3340" s="122">
        <v>96</v>
      </c>
      <c r="C3340" s="119">
        <v>70</v>
      </c>
      <c r="D3340">
        <v>40</v>
      </c>
      <c r="E3340" s="122">
        <v>94</v>
      </c>
      <c r="F3340">
        <v>49</v>
      </c>
      <c r="G3340">
        <v>24</v>
      </c>
      <c r="H3340" s="122">
        <v>37</v>
      </c>
      <c r="I3340">
        <v>13</v>
      </c>
      <c r="J3340" s="119">
        <v>3</v>
      </c>
      <c r="K3340" s="122">
        <v>12</v>
      </c>
      <c r="L3340" s="119">
        <v>0</v>
      </c>
      <c r="M3340" s="119">
        <v>0</v>
      </c>
      <c r="N3340" s="122">
        <v>48</v>
      </c>
      <c r="O3340">
        <v>0</v>
      </c>
      <c r="P3340">
        <v>33</v>
      </c>
      <c r="Q3340">
        <v>0</v>
      </c>
      <c r="R3340">
        <v>28</v>
      </c>
      <c r="S3340">
        <v>0</v>
      </c>
      <c r="T3340" s="161">
        <v>283</v>
      </c>
      <c r="U3340" s="161">
        <v>119</v>
      </c>
      <c r="V3340">
        <v>15</v>
      </c>
      <c r="W3340">
        <v>0</v>
      </c>
      <c r="X3340">
        <v>19</v>
      </c>
      <c r="Y3340">
        <v>0</v>
      </c>
      <c r="Z3340">
        <v>13</v>
      </c>
      <c r="AA3340">
        <v>0</v>
      </c>
    </row>
    <row r="3341" spans="1:27" x14ac:dyDescent="0.2">
      <c r="A3341">
        <f t="shared" si="52"/>
        <v>3335</v>
      </c>
      <c r="B3341" s="122">
        <v>116</v>
      </c>
      <c r="C3341" s="119">
        <v>92</v>
      </c>
      <c r="D3341">
        <v>32</v>
      </c>
      <c r="E3341" s="122">
        <v>96</v>
      </c>
      <c r="F3341">
        <v>43</v>
      </c>
      <c r="G3341">
        <v>25</v>
      </c>
      <c r="H3341" s="122">
        <v>46</v>
      </c>
      <c r="I3341">
        <v>17</v>
      </c>
      <c r="J3341" s="119">
        <v>2</v>
      </c>
      <c r="K3341" s="122">
        <v>9</v>
      </c>
      <c r="L3341" s="119">
        <v>1</v>
      </c>
      <c r="M3341" s="119">
        <v>0</v>
      </c>
      <c r="N3341" s="122">
        <v>59</v>
      </c>
      <c r="O3341">
        <v>0</v>
      </c>
      <c r="P3341">
        <v>33</v>
      </c>
      <c r="Q3341">
        <v>0</v>
      </c>
      <c r="R3341">
        <v>26</v>
      </c>
      <c r="S3341">
        <v>0</v>
      </c>
      <c r="T3341" s="161">
        <v>304</v>
      </c>
      <c r="U3341" s="161">
        <v>103</v>
      </c>
      <c r="V3341">
        <v>22</v>
      </c>
      <c r="W3341">
        <v>0</v>
      </c>
      <c r="X3341">
        <v>23</v>
      </c>
      <c r="Y3341">
        <v>0</v>
      </c>
      <c r="Z3341">
        <v>15</v>
      </c>
      <c r="AA3341">
        <v>0</v>
      </c>
    </row>
    <row r="3342" spans="1:27" x14ac:dyDescent="0.2">
      <c r="A3342">
        <f t="shared" si="52"/>
        <v>3336</v>
      </c>
      <c r="B3342" s="122">
        <v>92</v>
      </c>
      <c r="C3342" s="119">
        <v>77</v>
      </c>
      <c r="D3342">
        <v>38</v>
      </c>
      <c r="E3342" s="122">
        <v>98</v>
      </c>
      <c r="F3342">
        <v>45</v>
      </c>
      <c r="G3342">
        <v>16</v>
      </c>
      <c r="H3342" s="122">
        <v>40</v>
      </c>
      <c r="I3342">
        <v>12</v>
      </c>
      <c r="J3342" s="119">
        <v>4</v>
      </c>
      <c r="K3342" s="122">
        <v>13</v>
      </c>
      <c r="L3342" s="119">
        <v>1</v>
      </c>
      <c r="M3342" s="119">
        <v>1</v>
      </c>
      <c r="N3342" s="122">
        <v>38</v>
      </c>
      <c r="O3342">
        <v>0</v>
      </c>
      <c r="P3342">
        <v>36</v>
      </c>
      <c r="Q3342">
        <v>0</v>
      </c>
      <c r="R3342">
        <v>35</v>
      </c>
      <c r="S3342">
        <v>0</v>
      </c>
      <c r="T3342" s="161">
        <v>297</v>
      </c>
      <c r="U3342" s="161">
        <v>92</v>
      </c>
      <c r="V3342">
        <v>26</v>
      </c>
      <c r="W3342">
        <v>0</v>
      </c>
      <c r="X3342">
        <v>24</v>
      </c>
      <c r="Y3342">
        <v>0</v>
      </c>
      <c r="Z3342">
        <v>18</v>
      </c>
      <c r="AA3342">
        <v>0</v>
      </c>
    </row>
    <row r="3343" spans="1:27" x14ac:dyDescent="0.2">
      <c r="A3343">
        <f t="shared" si="52"/>
        <v>3337</v>
      </c>
      <c r="B3343" s="122">
        <v>101</v>
      </c>
      <c r="C3343" s="119">
        <v>86</v>
      </c>
      <c r="D3343">
        <v>43</v>
      </c>
      <c r="E3343" s="122">
        <v>79</v>
      </c>
      <c r="F3343">
        <v>42</v>
      </c>
      <c r="G3343">
        <v>16</v>
      </c>
      <c r="H3343" s="122">
        <v>33</v>
      </c>
      <c r="I3343">
        <v>16</v>
      </c>
      <c r="J3343" s="119">
        <v>2</v>
      </c>
      <c r="K3343" s="122">
        <v>4</v>
      </c>
      <c r="L3343" s="119">
        <v>2</v>
      </c>
      <c r="M3343" s="119">
        <v>0</v>
      </c>
      <c r="N3343" s="122">
        <v>45</v>
      </c>
      <c r="O3343">
        <v>0</v>
      </c>
      <c r="P3343">
        <v>20</v>
      </c>
      <c r="Q3343">
        <v>0</v>
      </c>
      <c r="R3343">
        <v>29</v>
      </c>
      <c r="S3343">
        <v>0</v>
      </c>
      <c r="T3343" s="161">
        <v>295</v>
      </c>
      <c r="U3343" s="161">
        <v>102</v>
      </c>
      <c r="V3343">
        <v>18</v>
      </c>
      <c r="W3343">
        <v>0</v>
      </c>
      <c r="X3343">
        <v>19</v>
      </c>
      <c r="Y3343">
        <v>0</v>
      </c>
      <c r="Z3343">
        <v>18</v>
      </c>
      <c r="AA3343">
        <v>0</v>
      </c>
    </row>
    <row r="3344" spans="1:27" x14ac:dyDescent="0.2">
      <c r="A3344">
        <f t="shared" si="52"/>
        <v>3338</v>
      </c>
      <c r="B3344" s="122">
        <v>89</v>
      </c>
      <c r="C3344" s="119">
        <v>78</v>
      </c>
      <c r="D3344">
        <v>41</v>
      </c>
      <c r="E3344" s="122">
        <v>91</v>
      </c>
      <c r="F3344">
        <v>60</v>
      </c>
      <c r="G3344">
        <v>17</v>
      </c>
      <c r="H3344" s="122">
        <v>36</v>
      </c>
      <c r="I3344">
        <v>14</v>
      </c>
      <c r="J3344" s="119">
        <v>2</v>
      </c>
      <c r="K3344" s="122">
        <v>7</v>
      </c>
      <c r="L3344" s="119">
        <v>1</v>
      </c>
      <c r="M3344" s="119">
        <v>0</v>
      </c>
      <c r="N3344" s="122">
        <v>57</v>
      </c>
      <c r="O3344">
        <v>0</v>
      </c>
      <c r="P3344">
        <v>40</v>
      </c>
      <c r="Q3344">
        <v>0</v>
      </c>
      <c r="R3344">
        <v>34</v>
      </c>
      <c r="S3344">
        <v>0</v>
      </c>
      <c r="T3344" s="161">
        <v>288</v>
      </c>
      <c r="U3344" s="161">
        <v>83</v>
      </c>
      <c r="V3344">
        <v>13</v>
      </c>
      <c r="W3344">
        <v>0</v>
      </c>
      <c r="X3344">
        <v>15</v>
      </c>
      <c r="Y3344">
        <v>0</v>
      </c>
      <c r="Z3344">
        <v>15</v>
      </c>
      <c r="AA3344">
        <v>0</v>
      </c>
    </row>
    <row r="3345" spans="1:27" x14ac:dyDescent="0.2">
      <c r="A3345">
        <f t="shared" si="52"/>
        <v>3339</v>
      </c>
      <c r="B3345" s="122">
        <v>91</v>
      </c>
      <c r="C3345" s="119">
        <v>68</v>
      </c>
      <c r="D3345">
        <v>37</v>
      </c>
      <c r="E3345" s="122">
        <v>86</v>
      </c>
      <c r="F3345">
        <v>51</v>
      </c>
      <c r="G3345">
        <v>16</v>
      </c>
      <c r="H3345" s="122">
        <v>27</v>
      </c>
      <c r="I3345">
        <v>16</v>
      </c>
      <c r="J3345" s="119">
        <v>0</v>
      </c>
      <c r="K3345" s="122">
        <v>6</v>
      </c>
      <c r="L3345" s="119">
        <v>3</v>
      </c>
      <c r="M3345" s="119">
        <v>0</v>
      </c>
      <c r="N3345" s="122">
        <v>55</v>
      </c>
      <c r="O3345">
        <v>0</v>
      </c>
      <c r="P3345">
        <v>31</v>
      </c>
      <c r="Q3345">
        <v>0</v>
      </c>
      <c r="R3345">
        <v>30</v>
      </c>
      <c r="S3345">
        <v>0</v>
      </c>
      <c r="T3345" s="161">
        <v>264</v>
      </c>
      <c r="U3345" s="161">
        <v>98</v>
      </c>
      <c r="V3345">
        <v>20</v>
      </c>
      <c r="W3345">
        <v>0</v>
      </c>
      <c r="X3345">
        <v>15</v>
      </c>
      <c r="Y3345">
        <v>0</v>
      </c>
      <c r="Z3345">
        <v>14</v>
      </c>
      <c r="AA3345">
        <v>0</v>
      </c>
    </row>
    <row r="3346" spans="1:27" x14ac:dyDescent="0.2">
      <c r="A3346">
        <f t="shared" si="52"/>
        <v>3340</v>
      </c>
      <c r="B3346" s="122">
        <v>98</v>
      </c>
      <c r="C3346" s="119">
        <v>75</v>
      </c>
      <c r="D3346">
        <v>30</v>
      </c>
      <c r="E3346" s="122">
        <v>71</v>
      </c>
      <c r="F3346">
        <v>55</v>
      </c>
      <c r="G3346">
        <v>15</v>
      </c>
      <c r="H3346" s="122">
        <v>29</v>
      </c>
      <c r="I3346">
        <v>8</v>
      </c>
      <c r="J3346" s="119">
        <v>1</v>
      </c>
      <c r="K3346" s="122">
        <v>10</v>
      </c>
      <c r="L3346" s="119">
        <v>2</v>
      </c>
      <c r="M3346" s="119">
        <v>1</v>
      </c>
      <c r="N3346" s="122">
        <v>60</v>
      </c>
      <c r="O3346">
        <v>0</v>
      </c>
      <c r="P3346">
        <v>38</v>
      </c>
      <c r="Q3346">
        <v>0</v>
      </c>
      <c r="R3346">
        <v>18</v>
      </c>
      <c r="S3346">
        <v>0</v>
      </c>
      <c r="T3346" s="161">
        <v>269</v>
      </c>
      <c r="U3346" s="161">
        <v>84</v>
      </c>
      <c r="V3346">
        <v>18</v>
      </c>
      <c r="W3346">
        <v>0</v>
      </c>
      <c r="X3346">
        <v>22</v>
      </c>
      <c r="Y3346">
        <v>0</v>
      </c>
      <c r="Z3346">
        <v>12</v>
      </c>
      <c r="AA3346">
        <v>0</v>
      </c>
    </row>
    <row r="3347" spans="1:27" x14ac:dyDescent="0.2">
      <c r="A3347">
        <f t="shared" si="52"/>
        <v>3341</v>
      </c>
      <c r="B3347" s="122">
        <v>102</v>
      </c>
      <c r="C3347" s="119">
        <v>89</v>
      </c>
      <c r="D3347">
        <v>35</v>
      </c>
      <c r="E3347" s="122">
        <v>90</v>
      </c>
      <c r="F3347">
        <v>56</v>
      </c>
      <c r="G3347">
        <v>16</v>
      </c>
      <c r="H3347" s="122">
        <v>49</v>
      </c>
      <c r="I3347">
        <v>13</v>
      </c>
      <c r="J3347" s="119">
        <v>5</v>
      </c>
      <c r="K3347" s="122">
        <v>1</v>
      </c>
      <c r="L3347" s="119">
        <v>2</v>
      </c>
      <c r="M3347" s="119">
        <v>0</v>
      </c>
      <c r="N3347" s="122">
        <v>56</v>
      </c>
      <c r="O3347">
        <v>0</v>
      </c>
      <c r="P3347">
        <v>37</v>
      </c>
      <c r="Q3347">
        <v>0</v>
      </c>
      <c r="R3347">
        <v>20</v>
      </c>
      <c r="S3347">
        <v>0</v>
      </c>
      <c r="T3347" s="161">
        <v>290</v>
      </c>
      <c r="U3347" s="161">
        <v>99</v>
      </c>
      <c r="V3347">
        <v>22</v>
      </c>
      <c r="W3347">
        <v>0</v>
      </c>
      <c r="X3347">
        <v>25</v>
      </c>
      <c r="Y3347">
        <v>0</v>
      </c>
      <c r="Z3347">
        <v>14</v>
      </c>
      <c r="AA3347">
        <v>0</v>
      </c>
    </row>
    <row r="3348" spans="1:27" x14ac:dyDescent="0.2">
      <c r="A3348">
        <f t="shared" si="52"/>
        <v>3342</v>
      </c>
      <c r="B3348" s="122">
        <v>103</v>
      </c>
      <c r="C3348" s="119">
        <v>73</v>
      </c>
      <c r="D3348">
        <v>37</v>
      </c>
      <c r="E3348" s="122">
        <v>92</v>
      </c>
      <c r="F3348">
        <v>39</v>
      </c>
      <c r="G3348">
        <v>16</v>
      </c>
      <c r="H3348" s="122">
        <v>44</v>
      </c>
      <c r="I3348">
        <v>14</v>
      </c>
      <c r="J3348" s="119">
        <v>1</v>
      </c>
      <c r="K3348" s="122">
        <v>12</v>
      </c>
      <c r="L3348" s="119">
        <v>3</v>
      </c>
      <c r="M3348" s="119">
        <v>0</v>
      </c>
      <c r="N3348" s="122">
        <v>43</v>
      </c>
      <c r="O3348">
        <v>0</v>
      </c>
      <c r="P3348">
        <v>43</v>
      </c>
      <c r="Q3348">
        <v>0</v>
      </c>
      <c r="R3348">
        <v>27</v>
      </c>
      <c r="S3348">
        <v>0</v>
      </c>
      <c r="T3348" s="161">
        <v>283</v>
      </c>
      <c r="U3348" s="161">
        <v>103</v>
      </c>
      <c r="V3348">
        <v>22</v>
      </c>
      <c r="W3348">
        <v>0</v>
      </c>
      <c r="X3348">
        <v>16</v>
      </c>
      <c r="Y3348">
        <v>0</v>
      </c>
      <c r="Z3348">
        <v>15</v>
      </c>
      <c r="AA3348">
        <v>0</v>
      </c>
    </row>
    <row r="3349" spans="1:27" x14ac:dyDescent="0.2">
      <c r="A3349">
        <f t="shared" si="52"/>
        <v>3343</v>
      </c>
      <c r="B3349" s="122">
        <v>79</v>
      </c>
      <c r="C3349" s="119">
        <v>80</v>
      </c>
      <c r="D3349">
        <v>28</v>
      </c>
      <c r="E3349" s="122">
        <v>72</v>
      </c>
      <c r="F3349">
        <v>48</v>
      </c>
      <c r="G3349">
        <v>12</v>
      </c>
      <c r="H3349" s="122">
        <v>38</v>
      </c>
      <c r="I3349">
        <v>16</v>
      </c>
      <c r="J3349" s="119">
        <v>0</v>
      </c>
      <c r="K3349" s="122">
        <v>6</v>
      </c>
      <c r="L3349" s="119">
        <v>5</v>
      </c>
      <c r="M3349" s="119">
        <v>1</v>
      </c>
      <c r="N3349" s="122">
        <v>45</v>
      </c>
      <c r="O3349">
        <v>0</v>
      </c>
      <c r="P3349">
        <v>29</v>
      </c>
      <c r="Q3349">
        <v>0</v>
      </c>
      <c r="R3349">
        <v>27</v>
      </c>
      <c r="S3349">
        <v>0</v>
      </c>
      <c r="T3349" s="161">
        <v>281</v>
      </c>
      <c r="U3349" s="161">
        <v>96</v>
      </c>
      <c r="V3349">
        <v>16</v>
      </c>
      <c r="W3349">
        <v>0</v>
      </c>
      <c r="X3349">
        <v>22</v>
      </c>
      <c r="Y3349">
        <v>0</v>
      </c>
      <c r="Z3349">
        <v>17</v>
      </c>
      <c r="AA3349">
        <v>0</v>
      </c>
    </row>
    <row r="3350" spans="1:27" x14ac:dyDescent="0.2">
      <c r="A3350">
        <f t="shared" si="52"/>
        <v>3344</v>
      </c>
      <c r="B3350" s="122">
        <v>98</v>
      </c>
      <c r="C3350" s="119">
        <v>81</v>
      </c>
      <c r="D3350">
        <v>26</v>
      </c>
      <c r="E3350" s="122">
        <v>84</v>
      </c>
      <c r="F3350">
        <v>58</v>
      </c>
      <c r="G3350">
        <v>18</v>
      </c>
      <c r="H3350" s="122">
        <v>37</v>
      </c>
      <c r="I3350">
        <v>9</v>
      </c>
      <c r="J3350" s="119">
        <v>2</v>
      </c>
      <c r="K3350" s="122">
        <v>13</v>
      </c>
      <c r="L3350" s="119">
        <v>5</v>
      </c>
      <c r="M3350" s="119">
        <v>0</v>
      </c>
      <c r="N3350" s="122">
        <v>57</v>
      </c>
      <c r="O3350">
        <v>0</v>
      </c>
      <c r="P3350">
        <v>29</v>
      </c>
      <c r="Q3350">
        <v>0</v>
      </c>
      <c r="R3350">
        <v>33</v>
      </c>
      <c r="S3350">
        <v>0</v>
      </c>
      <c r="T3350" s="161">
        <v>300</v>
      </c>
      <c r="U3350" s="161">
        <v>91</v>
      </c>
      <c r="V3350">
        <v>15</v>
      </c>
      <c r="W3350">
        <v>0</v>
      </c>
      <c r="X3350">
        <v>23</v>
      </c>
      <c r="Y3350">
        <v>0</v>
      </c>
      <c r="Z3350">
        <v>12</v>
      </c>
      <c r="AA3350">
        <v>0</v>
      </c>
    </row>
    <row r="3351" spans="1:27" x14ac:dyDescent="0.2">
      <c r="A3351">
        <f t="shared" si="52"/>
        <v>3345</v>
      </c>
      <c r="B3351" s="122">
        <v>98</v>
      </c>
      <c r="C3351" s="119">
        <v>83</v>
      </c>
      <c r="D3351">
        <v>43</v>
      </c>
      <c r="E3351" s="122">
        <v>86</v>
      </c>
      <c r="F3351">
        <v>48</v>
      </c>
      <c r="G3351">
        <v>14</v>
      </c>
      <c r="H3351" s="122">
        <v>35</v>
      </c>
      <c r="I3351">
        <v>14</v>
      </c>
      <c r="J3351" s="119">
        <v>2</v>
      </c>
      <c r="K3351" s="122">
        <v>7</v>
      </c>
      <c r="L3351" s="119">
        <v>5</v>
      </c>
      <c r="M3351" s="119">
        <v>1</v>
      </c>
      <c r="N3351" s="122">
        <v>47</v>
      </c>
      <c r="O3351">
        <v>0</v>
      </c>
      <c r="P3351">
        <v>21</v>
      </c>
      <c r="Q3351">
        <v>0</v>
      </c>
      <c r="R3351">
        <v>34</v>
      </c>
      <c r="S3351">
        <v>0</v>
      </c>
      <c r="T3351" s="161">
        <v>269</v>
      </c>
      <c r="U3351" s="161">
        <v>94</v>
      </c>
      <c r="V3351">
        <v>22</v>
      </c>
      <c r="W3351">
        <v>0</v>
      </c>
      <c r="X3351">
        <v>21</v>
      </c>
      <c r="Y3351">
        <v>0</v>
      </c>
      <c r="Z3351">
        <v>25</v>
      </c>
      <c r="AA3351">
        <v>0</v>
      </c>
    </row>
    <row r="3352" spans="1:27" x14ac:dyDescent="0.2">
      <c r="A3352">
        <f t="shared" si="52"/>
        <v>3346</v>
      </c>
      <c r="B3352" s="122">
        <v>88</v>
      </c>
      <c r="C3352" s="119">
        <v>90</v>
      </c>
      <c r="D3352">
        <v>45</v>
      </c>
      <c r="E3352" s="122">
        <v>78</v>
      </c>
      <c r="F3352">
        <v>55</v>
      </c>
      <c r="G3352">
        <v>14</v>
      </c>
      <c r="H3352" s="122">
        <v>31</v>
      </c>
      <c r="I3352">
        <v>12</v>
      </c>
      <c r="J3352" s="119">
        <v>4</v>
      </c>
      <c r="K3352" s="122">
        <v>11</v>
      </c>
      <c r="L3352" s="119">
        <v>10</v>
      </c>
      <c r="M3352" s="119">
        <v>1</v>
      </c>
      <c r="N3352" s="122">
        <v>56</v>
      </c>
      <c r="O3352">
        <v>0</v>
      </c>
      <c r="P3352">
        <v>25</v>
      </c>
      <c r="Q3352">
        <v>0</v>
      </c>
      <c r="R3352">
        <v>35</v>
      </c>
      <c r="S3352">
        <v>0</v>
      </c>
      <c r="T3352" s="161">
        <v>255</v>
      </c>
      <c r="U3352" s="161">
        <v>97</v>
      </c>
      <c r="V3352">
        <v>20</v>
      </c>
      <c r="W3352">
        <v>0</v>
      </c>
      <c r="X3352">
        <v>21</v>
      </c>
      <c r="Y3352">
        <v>0</v>
      </c>
      <c r="Z3352">
        <v>12</v>
      </c>
      <c r="AA3352">
        <v>0</v>
      </c>
    </row>
    <row r="3353" spans="1:27" x14ac:dyDescent="0.2">
      <c r="A3353">
        <f t="shared" si="52"/>
        <v>3347</v>
      </c>
      <c r="B3353" s="122">
        <v>112</v>
      </c>
      <c r="C3353" s="119">
        <v>70</v>
      </c>
      <c r="D3353">
        <v>28</v>
      </c>
      <c r="E3353" s="122">
        <v>75</v>
      </c>
      <c r="F3353">
        <v>47</v>
      </c>
      <c r="G3353">
        <v>19</v>
      </c>
      <c r="H3353" s="122">
        <v>27</v>
      </c>
      <c r="I3353">
        <v>11</v>
      </c>
      <c r="J3353" s="119">
        <v>6</v>
      </c>
      <c r="K3353" s="122">
        <v>9</v>
      </c>
      <c r="L3353" s="119">
        <v>1</v>
      </c>
      <c r="M3353" s="119">
        <v>0</v>
      </c>
      <c r="N3353" s="122">
        <v>25</v>
      </c>
      <c r="O3353">
        <v>0</v>
      </c>
      <c r="P3353">
        <v>28</v>
      </c>
      <c r="Q3353">
        <v>0</v>
      </c>
      <c r="R3353">
        <v>24</v>
      </c>
      <c r="S3353">
        <v>0</v>
      </c>
      <c r="T3353" s="161">
        <v>284</v>
      </c>
      <c r="U3353" s="161">
        <v>93</v>
      </c>
      <c r="V3353">
        <v>16</v>
      </c>
      <c r="W3353">
        <v>0</v>
      </c>
      <c r="X3353">
        <v>10</v>
      </c>
      <c r="Y3353">
        <v>0</v>
      </c>
      <c r="Z3353">
        <v>13</v>
      </c>
      <c r="AA3353">
        <v>0</v>
      </c>
    </row>
    <row r="3354" spans="1:27" x14ac:dyDescent="0.2">
      <c r="A3354">
        <f t="shared" si="52"/>
        <v>3348</v>
      </c>
      <c r="B3354" s="122">
        <v>112</v>
      </c>
      <c r="C3354" s="119">
        <v>89</v>
      </c>
      <c r="D3354">
        <v>48</v>
      </c>
      <c r="E3354" s="122">
        <v>79</v>
      </c>
      <c r="F3354">
        <v>49</v>
      </c>
      <c r="G3354">
        <v>8</v>
      </c>
      <c r="H3354" s="122">
        <v>34</v>
      </c>
      <c r="I3354">
        <v>18</v>
      </c>
      <c r="J3354" s="119">
        <v>1</v>
      </c>
      <c r="K3354" s="122">
        <v>9</v>
      </c>
      <c r="L3354" s="119">
        <v>2</v>
      </c>
      <c r="M3354" s="119">
        <v>0</v>
      </c>
      <c r="N3354" s="122">
        <v>45</v>
      </c>
      <c r="O3354">
        <v>0</v>
      </c>
      <c r="P3354">
        <v>35</v>
      </c>
      <c r="Q3354">
        <v>0</v>
      </c>
      <c r="R3354">
        <v>30</v>
      </c>
      <c r="S3354">
        <v>0</v>
      </c>
      <c r="T3354" s="161">
        <v>269</v>
      </c>
      <c r="U3354" s="161">
        <v>105</v>
      </c>
      <c r="V3354">
        <v>24</v>
      </c>
      <c r="W3354">
        <v>0</v>
      </c>
      <c r="X3354">
        <v>17</v>
      </c>
      <c r="Y3354">
        <v>0</v>
      </c>
      <c r="Z3354">
        <v>16</v>
      </c>
      <c r="AA3354">
        <v>0</v>
      </c>
    </row>
    <row r="3355" spans="1:27" x14ac:dyDescent="0.2">
      <c r="A3355">
        <f t="shared" si="52"/>
        <v>3349</v>
      </c>
      <c r="B3355" s="122">
        <v>104</v>
      </c>
      <c r="C3355" s="119">
        <v>77</v>
      </c>
      <c r="D3355">
        <v>38</v>
      </c>
      <c r="E3355" s="122">
        <v>89</v>
      </c>
      <c r="F3355">
        <v>58</v>
      </c>
      <c r="G3355">
        <v>21</v>
      </c>
      <c r="H3355" s="122">
        <v>36</v>
      </c>
      <c r="I3355">
        <v>16</v>
      </c>
      <c r="J3355" s="119">
        <v>1</v>
      </c>
      <c r="K3355" s="122">
        <v>7</v>
      </c>
      <c r="L3355" s="119">
        <v>0</v>
      </c>
      <c r="M3355" s="119">
        <v>0</v>
      </c>
      <c r="N3355" s="122">
        <v>41</v>
      </c>
      <c r="O3355">
        <v>0</v>
      </c>
      <c r="P3355">
        <v>33</v>
      </c>
      <c r="Q3355">
        <v>0</v>
      </c>
      <c r="R3355">
        <v>43</v>
      </c>
      <c r="S3355">
        <v>0</v>
      </c>
      <c r="T3355" s="161">
        <v>281</v>
      </c>
      <c r="U3355" s="161">
        <v>83</v>
      </c>
      <c r="V3355">
        <v>20</v>
      </c>
      <c r="W3355">
        <v>0</v>
      </c>
      <c r="X3355">
        <v>24</v>
      </c>
      <c r="Y3355">
        <v>0</v>
      </c>
      <c r="Z3355">
        <v>15</v>
      </c>
      <c r="AA3355">
        <v>0</v>
      </c>
    </row>
    <row r="3356" spans="1:27" x14ac:dyDescent="0.2">
      <c r="A3356">
        <f t="shared" si="52"/>
        <v>3350</v>
      </c>
      <c r="B3356" s="122">
        <v>95</v>
      </c>
      <c r="C3356" s="119">
        <v>69</v>
      </c>
      <c r="D3356">
        <v>33</v>
      </c>
      <c r="E3356" s="122">
        <v>89</v>
      </c>
      <c r="F3356">
        <v>70</v>
      </c>
      <c r="G3356">
        <v>16</v>
      </c>
      <c r="H3356" s="122">
        <v>46</v>
      </c>
      <c r="I3356">
        <v>14</v>
      </c>
      <c r="J3356" s="119">
        <v>1</v>
      </c>
      <c r="K3356" s="122">
        <v>7</v>
      </c>
      <c r="L3356" s="119">
        <v>8</v>
      </c>
      <c r="M3356" s="119">
        <v>0</v>
      </c>
      <c r="N3356" s="122">
        <v>42</v>
      </c>
      <c r="O3356">
        <v>0</v>
      </c>
      <c r="P3356">
        <v>34</v>
      </c>
      <c r="Q3356">
        <v>0</v>
      </c>
      <c r="R3356">
        <v>35</v>
      </c>
      <c r="S3356">
        <v>0</v>
      </c>
      <c r="T3356" s="161">
        <v>295</v>
      </c>
      <c r="U3356" s="161">
        <v>75</v>
      </c>
      <c r="V3356">
        <v>17</v>
      </c>
      <c r="W3356">
        <v>0</v>
      </c>
      <c r="X3356">
        <v>17</v>
      </c>
      <c r="Y3356">
        <v>0</v>
      </c>
      <c r="Z3356">
        <v>12</v>
      </c>
      <c r="AA3356">
        <v>0</v>
      </c>
    </row>
    <row r="3357" spans="1:27" x14ac:dyDescent="0.2">
      <c r="A3357">
        <f t="shared" si="52"/>
        <v>3351</v>
      </c>
      <c r="B3357" s="122">
        <v>97</v>
      </c>
      <c r="C3357" s="119">
        <v>58</v>
      </c>
      <c r="D3357">
        <v>40</v>
      </c>
      <c r="E3357" s="122">
        <v>78</v>
      </c>
      <c r="F3357">
        <v>37</v>
      </c>
      <c r="G3357">
        <v>18</v>
      </c>
      <c r="H3357" s="122">
        <v>31</v>
      </c>
      <c r="I3357">
        <v>13</v>
      </c>
      <c r="J3357" s="119">
        <v>1</v>
      </c>
      <c r="K3357" s="122">
        <v>6</v>
      </c>
      <c r="L3357" s="119">
        <v>3</v>
      </c>
      <c r="M3357" s="119">
        <v>0</v>
      </c>
      <c r="N3357" s="122">
        <v>58</v>
      </c>
      <c r="O3357">
        <v>0</v>
      </c>
      <c r="P3357">
        <v>35</v>
      </c>
      <c r="Q3357">
        <v>0</v>
      </c>
      <c r="R3357">
        <v>25</v>
      </c>
      <c r="S3357">
        <v>0</v>
      </c>
      <c r="T3357" s="161">
        <v>276</v>
      </c>
      <c r="U3357" s="161">
        <v>106</v>
      </c>
      <c r="V3357">
        <v>21</v>
      </c>
      <c r="W3357">
        <v>0</v>
      </c>
      <c r="X3357">
        <v>13</v>
      </c>
      <c r="Y3357">
        <v>0</v>
      </c>
      <c r="Z3357">
        <v>13</v>
      </c>
      <c r="AA3357">
        <v>0</v>
      </c>
    </row>
    <row r="3358" spans="1:27" x14ac:dyDescent="0.2">
      <c r="A3358">
        <f t="shared" si="52"/>
        <v>3352</v>
      </c>
      <c r="B3358" s="122">
        <v>88</v>
      </c>
      <c r="C3358" s="119">
        <v>69</v>
      </c>
      <c r="D3358">
        <v>36</v>
      </c>
      <c r="E3358" s="122">
        <v>83</v>
      </c>
      <c r="F3358">
        <v>43</v>
      </c>
      <c r="G3358">
        <v>17</v>
      </c>
      <c r="H3358" s="122">
        <v>47</v>
      </c>
      <c r="I3358">
        <v>10</v>
      </c>
      <c r="J3358" s="119">
        <v>1</v>
      </c>
      <c r="K3358" s="122">
        <v>4</v>
      </c>
      <c r="L3358" s="119">
        <v>4</v>
      </c>
      <c r="M3358" s="119">
        <v>1</v>
      </c>
      <c r="N3358" s="122">
        <v>44</v>
      </c>
      <c r="O3358">
        <v>0</v>
      </c>
      <c r="P3358">
        <v>35</v>
      </c>
      <c r="Q3358">
        <v>0</v>
      </c>
      <c r="R3358">
        <v>29</v>
      </c>
      <c r="S3358">
        <v>0</v>
      </c>
      <c r="T3358" s="161">
        <v>272</v>
      </c>
      <c r="U3358" s="161">
        <v>88</v>
      </c>
      <c r="V3358">
        <v>25</v>
      </c>
      <c r="W3358">
        <v>0</v>
      </c>
      <c r="X3358">
        <v>16</v>
      </c>
      <c r="Y3358">
        <v>0</v>
      </c>
      <c r="Z3358">
        <v>10</v>
      </c>
      <c r="AA3358">
        <v>0</v>
      </c>
    </row>
    <row r="3359" spans="1:27" x14ac:dyDescent="0.2">
      <c r="A3359">
        <f t="shared" si="52"/>
        <v>3353</v>
      </c>
      <c r="B3359" s="122">
        <v>103</v>
      </c>
      <c r="C3359" s="119">
        <v>70</v>
      </c>
      <c r="D3359">
        <v>33</v>
      </c>
      <c r="E3359" s="122">
        <v>78</v>
      </c>
      <c r="F3359">
        <v>42</v>
      </c>
      <c r="G3359">
        <v>13</v>
      </c>
      <c r="H3359" s="122">
        <v>39</v>
      </c>
      <c r="I3359">
        <v>17</v>
      </c>
      <c r="J3359" s="119">
        <v>0</v>
      </c>
      <c r="K3359" s="122">
        <v>5</v>
      </c>
      <c r="L3359" s="119">
        <v>2</v>
      </c>
      <c r="M3359" s="119">
        <v>2</v>
      </c>
      <c r="N3359" s="122">
        <v>40</v>
      </c>
      <c r="O3359">
        <v>0</v>
      </c>
      <c r="P3359">
        <v>31</v>
      </c>
      <c r="Q3359">
        <v>0</v>
      </c>
      <c r="R3359">
        <v>26</v>
      </c>
      <c r="S3359">
        <v>0</v>
      </c>
      <c r="T3359" s="161">
        <v>292</v>
      </c>
      <c r="U3359" s="161">
        <v>101</v>
      </c>
      <c r="V3359">
        <v>14</v>
      </c>
      <c r="W3359">
        <v>0</v>
      </c>
      <c r="X3359">
        <v>13</v>
      </c>
      <c r="Y3359">
        <v>0</v>
      </c>
      <c r="Z3359">
        <v>11</v>
      </c>
      <c r="AA3359">
        <v>0</v>
      </c>
    </row>
    <row r="3360" spans="1:27" x14ac:dyDescent="0.2">
      <c r="A3360">
        <f t="shared" si="52"/>
        <v>3354</v>
      </c>
      <c r="B3360" s="122">
        <v>109</v>
      </c>
      <c r="C3360" s="119">
        <v>81</v>
      </c>
      <c r="D3360">
        <v>28</v>
      </c>
      <c r="E3360" s="122">
        <v>88</v>
      </c>
      <c r="F3360">
        <v>40</v>
      </c>
      <c r="G3360">
        <v>15</v>
      </c>
      <c r="H3360" s="122">
        <v>27</v>
      </c>
      <c r="I3360">
        <v>7</v>
      </c>
      <c r="J3360" s="119">
        <v>2</v>
      </c>
      <c r="K3360" s="122">
        <v>9</v>
      </c>
      <c r="L3360" s="119">
        <v>4</v>
      </c>
      <c r="M3360" s="119">
        <v>0</v>
      </c>
      <c r="N3360" s="122">
        <v>46</v>
      </c>
      <c r="O3360">
        <v>0</v>
      </c>
      <c r="P3360">
        <v>36</v>
      </c>
      <c r="Q3360">
        <v>0</v>
      </c>
      <c r="R3360">
        <v>25</v>
      </c>
      <c r="S3360">
        <v>0</v>
      </c>
      <c r="T3360" s="161">
        <v>285</v>
      </c>
      <c r="U3360" s="161">
        <v>107</v>
      </c>
      <c r="V3360">
        <v>23</v>
      </c>
      <c r="W3360">
        <v>0</v>
      </c>
      <c r="X3360">
        <v>16</v>
      </c>
      <c r="Y3360">
        <v>0</v>
      </c>
      <c r="Z3360">
        <v>16</v>
      </c>
      <c r="AA3360">
        <v>0</v>
      </c>
    </row>
    <row r="3361" spans="1:27" x14ac:dyDescent="0.2">
      <c r="A3361">
        <f t="shared" si="52"/>
        <v>3355</v>
      </c>
      <c r="B3361" s="122">
        <v>96</v>
      </c>
      <c r="C3361" s="119">
        <v>75</v>
      </c>
      <c r="D3361">
        <v>48</v>
      </c>
      <c r="E3361" s="122">
        <v>99</v>
      </c>
      <c r="F3361">
        <v>45</v>
      </c>
      <c r="G3361">
        <v>17</v>
      </c>
      <c r="H3361" s="122">
        <v>38</v>
      </c>
      <c r="I3361">
        <v>7</v>
      </c>
      <c r="J3361" s="119">
        <v>1</v>
      </c>
      <c r="K3361" s="122">
        <v>6</v>
      </c>
      <c r="L3361" s="119">
        <v>4</v>
      </c>
      <c r="M3361" s="119">
        <v>0</v>
      </c>
      <c r="N3361" s="122">
        <v>46</v>
      </c>
      <c r="O3361">
        <v>0</v>
      </c>
      <c r="P3361">
        <v>36</v>
      </c>
      <c r="Q3361">
        <v>0</v>
      </c>
      <c r="R3361">
        <v>33</v>
      </c>
      <c r="S3361">
        <v>0</v>
      </c>
      <c r="T3361" s="161">
        <v>297</v>
      </c>
      <c r="U3361" s="161">
        <v>114</v>
      </c>
      <c r="V3361">
        <v>21</v>
      </c>
      <c r="W3361">
        <v>0</v>
      </c>
      <c r="X3361">
        <v>19</v>
      </c>
      <c r="Y3361">
        <v>0</v>
      </c>
      <c r="Z3361">
        <v>22</v>
      </c>
      <c r="AA3361">
        <v>0</v>
      </c>
    </row>
    <row r="3362" spans="1:27" x14ac:dyDescent="0.2">
      <c r="A3362">
        <f t="shared" si="52"/>
        <v>3356</v>
      </c>
      <c r="B3362" s="122">
        <v>101</v>
      </c>
      <c r="C3362" s="119">
        <v>75</v>
      </c>
      <c r="D3362">
        <v>34</v>
      </c>
      <c r="E3362" s="122">
        <v>70</v>
      </c>
      <c r="F3362">
        <v>55</v>
      </c>
      <c r="G3362">
        <v>15</v>
      </c>
      <c r="H3362" s="122">
        <v>34</v>
      </c>
      <c r="I3362">
        <v>14</v>
      </c>
      <c r="J3362" s="119">
        <v>3</v>
      </c>
      <c r="K3362" s="122">
        <v>4</v>
      </c>
      <c r="L3362" s="119">
        <v>2</v>
      </c>
      <c r="M3362" s="119">
        <v>0</v>
      </c>
      <c r="N3362" s="122">
        <v>54</v>
      </c>
      <c r="O3362">
        <v>0</v>
      </c>
      <c r="P3362">
        <v>30</v>
      </c>
      <c r="Q3362">
        <v>0</v>
      </c>
      <c r="R3362">
        <v>32</v>
      </c>
      <c r="S3362">
        <v>0</v>
      </c>
      <c r="T3362" s="161">
        <v>305</v>
      </c>
      <c r="U3362" s="161">
        <v>90</v>
      </c>
      <c r="V3362">
        <v>23</v>
      </c>
      <c r="W3362">
        <v>0</v>
      </c>
      <c r="X3362">
        <v>20</v>
      </c>
      <c r="Y3362">
        <v>0</v>
      </c>
      <c r="Z3362">
        <v>15</v>
      </c>
      <c r="AA3362">
        <v>0</v>
      </c>
    </row>
    <row r="3363" spans="1:27" x14ac:dyDescent="0.2">
      <c r="A3363">
        <f t="shared" si="52"/>
        <v>3357</v>
      </c>
      <c r="B3363" s="122">
        <v>106</v>
      </c>
      <c r="C3363" s="119">
        <v>84</v>
      </c>
      <c r="D3363">
        <v>33</v>
      </c>
      <c r="E3363" s="122">
        <v>78</v>
      </c>
      <c r="F3363">
        <v>44</v>
      </c>
      <c r="G3363">
        <v>11</v>
      </c>
      <c r="H3363" s="122">
        <v>36</v>
      </c>
      <c r="I3363">
        <v>11</v>
      </c>
      <c r="J3363" s="119">
        <v>4</v>
      </c>
      <c r="K3363" s="122">
        <v>3</v>
      </c>
      <c r="L3363" s="119">
        <v>0</v>
      </c>
      <c r="M3363" s="119">
        <v>0</v>
      </c>
      <c r="N3363" s="122">
        <v>43</v>
      </c>
      <c r="O3363">
        <v>0</v>
      </c>
      <c r="P3363">
        <v>35</v>
      </c>
      <c r="Q3363">
        <v>0</v>
      </c>
      <c r="R3363">
        <v>32</v>
      </c>
      <c r="S3363">
        <v>0</v>
      </c>
      <c r="T3363" s="161">
        <v>272</v>
      </c>
      <c r="U3363" s="161">
        <v>102</v>
      </c>
      <c r="V3363">
        <v>20</v>
      </c>
      <c r="W3363">
        <v>0</v>
      </c>
      <c r="X3363">
        <v>14</v>
      </c>
      <c r="Y3363">
        <v>0</v>
      </c>
      <c r="Z3363">
        <v>19</v>
      </c>
      <c r="AA3363">
        <v>0</v>
      </c>
    </row>
    <row r="3364" spans="1:27" x14ac:dyDescent="0.2">
      <c r="A3364">
        <f t="shared" si="52"/>
        <v>3358</v>
      </c>
      <c r="B3364" s="122">
        <v>96</v>
      </c>
      <c r="C3364" s="119">
        <v>72</v>
      </c>
      <c r="D3364">
        <v>31</v>
      </c>
      <c r="E3364" s="122">
        <v>81</v>
      </c>
      <c r="F3364">
        <v>38</v>
      </c>
      <c r="G3364">
        <v>13</v>
      </c>
      <c r="H3364" s="122">
        <v>46</v>
      </c>
      <c r="I3364">
        <v>8</v>
      </c>
      <c r="J3364" s="119">
        <v>1</v>
      </c>
      <c r="K3364" s="122">
        <v>9</v>
      </c>
      <c r="L3364" s="119">
        <v>3</v>
      </c>
      <c r="M3364" s="119">
        <v>1</v>
      </c>
      <c r="N3364" s="122">
        <v>51</v>
      </c>
      <c r="O3364">
        <v>0</v>
      </c>
      <c r="P3364">
        <v>34</v>
      </c>
      <c r="Q3364">
        <v>0</v>
      </c>
      <c r="R3364">
        <v>26</v>
      </c>
      <c r="S3364">
        <v>0</v>
      </c>
      <c r="T3364" s="161">
        <v>289</v>
      </c>
      <c r="U3364" s="161">
        <v>87</v>
      </c>
      <c r="V3364">
        <v>23</v>
      </c>
      <c r="W3364">
        <v>0</v>
      </c>
      <c r="X3364">
        <v>15</v>
      </c>
      <c r="Y3364">
        <v>0</v>
      </c>
      <c r="Z3364">
        <v>14</v>
      </c>
      <c r="AA3364">
        <v>0</v>
      </c>
    </row>
    <row r="3365" spans="1:27" x14ac:dyDescent="0.2">
      <c r="A3365">
        <f t="shared" si="52"/>
        <v>3359</v>
      </c>
      <c r="B3365" s="122">
        <v>98</v>
      </c>
      <c r="C3365" s="119">
        <v>66</v>
      </c>
      <c r="D3365">
        <v>35</v>
      </c>
      <c r="E3365" s="122">
        <v>78</v>
      </c>
      <c r="F3365">
        <v>36</v>
      </c>
      <c r="G3365">
        <v>12</v>
      </c>
      <c r="H3365" s="122">
        <v>35</v>
      </c>
      <c r="I3365">
        <v>12</v>
      </c>
      <c r="J3365" s="119">
        <v>3</v>
      </c>
      <c r="K3365" s="122">
        <v>11</v>
      </c>
      <c r="L3365" s="119">
        <v>3</v>
      </c>
      <c r="M3365" s="119">
        <v>0</v>
      </c>
      <c r="N3365" s="122">
        <v>45</v>
      </c>
      <c r="O3365">
        <v>0</v>
      </c>
      <c r="P3365">
        <v>37</v>
      </c>
      <c r="Q3365">
        <v>0</v>
      </c>
      <c r="R3365">
        <v>30</v>
      </c>
      <c r="S3365">
        <v>0</v>
      </c>
      <c r="T3365" s="161">
        <v>310</v>
      </c>
      <c r="U3365" s="161">
        <v>87</v>
      </c>
      <c r="V3365">
        <v>22</v>
      </c>
      <c r="W3365">
        <v>0</v>
      </c>
      <c r="X3365">
        <v>12</v>
      </c>
      <c r="Y3365">
        <v>0</v>
      </c>
      <c r="Z3365">
        <v>22</v>
      </c>
      <c r="AA3365">
        <v>0</v>
      </c>
    </row>
    <row r="3366" spans="1:27" x14ac:dyDescent="0.2">
      <c r="A3366">
        <f t="shared" si="52"/>
        <v>3360</v>
      </c>
      <c r="B3366" s="122">
        <v>106</v>
      </c>
      <c r="C3366" s="119">
        <v>82</v>
      </c>
      <c r="D3366">
        <v>28</v>
      </c>
      <c r="E3366" s="122">
        <v>82</v>
      </c>
      <c r="F3366">
        <v>38</v>
      </c>
      <c r="G3366">
        <v>17</v>
      </c>
      <c r="H3366" s="122">
        <v>32</v>
      </c>
      <c r="I3366">
        <v>14</v>
      </c>
      <c r="J3366" s="119">
        <v>4</v>
      </c>
      <c r="K3366" s="122">
        <v>8</v>
      </c>
      <c r="L3366" s="119">
        <v>0</v>
      </c>
      <c r="M3366" s="119">
        <v>0</v>
      </c>
      <c r="N3366" s="122">
        <v>60</v>
      </c>
      <c r="O3366">
        <v>0</v>
      </c>
      <c r="P3366">
        <v>40</v>
      </c>
      <c r="Q3366">
        <v>0</v>
      </c>
      <c r="R3366">
        <v>29</v>
      </c>
      <c r="S3366">
        <v>0</v>
      </c>
      <c r="T3366" s="161">
        <v>287</v>
      </c>
      <c r="U3366" s="161">
        <v>90</v>
      </c>
      <c r="V3366">
        <v>22</v>
      </c>
      <c r="W3366">
        <v>0</v>
      </c>
      <c r="X3366">
        <v>17</v>
      </c>
      <c r="Y3366">
        <v>0</v>
      </c>
      <c r="Z3366">
        <v>32</v>
      </c>
      <c r="AA3366">
        <v>0</v>
      </c>
    </row>
    <row r="3367" spans="1:27" x14ac:dyDescent="0.2">
      <c r="A3367">
        <f t="shared" si="52"/>
        <v>3361</v>
      </c>
      <c r="B3367" s="122">
        <v>87</v>
      </c>
      <c r="C3367" s="119">
        <v>80</v>
      </c>
      <c r="D3367">
        <v>30</v>
      </c>
      <c r="E3367" s="122">
        <v>82</v>
      </c>
      <c r="F3367">
        <v>52</v>
      </c>
      <c r="G3367">
        <v>17</v>
      </c>
      <c r="H3367" s="122">
        <v>37</v>
      </c>
      <c r="I3367">
        <v>10</v>
      </c>
      <c r="J3367" s="119">
        <v>7</v>
      </c>
      <c r="K3367" s="122">
        <v>14</v>
      </c>
      <c r="L3367" s="119">
        <v>2</v>
      </c>
      <c r="M3367" s="119">
        <v>0</v>
      </c>
      <c r="N3367" s="122">
        <v>45</v>
      </c>
      <c r="O3367">
        <v>0</v>
      </c>
      <c r="P3367">
        <v>38</v>
      </c>
      <c r="Q3367">
        <v>0</v>
      </c>
      <c r="R3367">
        <v>24</v>
      </c>
      <c r="S3367">
        <v>0</v>
      </c>
      <c r="T3367" s="161">
        <v>281</v>
      </c>
      <c r="U3367" s="161">
        <v>85</v>
      </c>
      <c r="V3367">
        <v>25</v>
      </c>
      <c r="W3367">
        <v>0</v>
      </c>
      <c r="X3367">
        <v>15</v>
      </c>
      <c r="Y3367">
        <v>0</v>
      </c>
      <c r="Z3367">
        <v>14</v>
      </c>
      <c r="AA3367">
        <v>0</v>
      </c>
    </row>
    <row r="3368" spans="1:27" x14ac:dyDescent="0.2">
      <c r="A3368">
        <f t="shared" si="52"/>
        <v>3362</v>
      </c>
      <c r="B3368" s="122">
        <v>77</v>
      </c>
      <c r="C3368" s="119">
        <v>66</v>
      </c>
      <c r="D3368">
        <v>32</v>
      </c>
      <c r="E3368" s="122">
        <v>78</v>
      </c>
      <c r="F3368">
        <v>63</v>
      </c>
      <c r="G3368">
        <v>10</v>
      </c>
      <c r="H3368" s="122">
        <v>41</v>
      </c>
      <c r="I3368">
        <v>14</v>
      </c>
      <c r="J3368" s="119">
        <v>2</v>
      </c>
      <c r="K3368" s="122">
        <v>6</v>
      </c>
      <c r="L3368" s="119">
        <v>0</v>
      </c>
      <c r="M3368" s="119">
        <v>0</v>
      </c>
      <c r="N3368" s="122">
        <v>45</v>
      </c>
      <c r="O3368">
        <v>0</v>
      </c>
      <c r="P3368">
        <v>36</v>
      </c>
      <c r="Q3368">
        <v>0</v>
      </c>
      <c r="R3368">
        <v>28</v>
      </c>
      <c r="S3368">
        <v>0</v>
      </c>
      <c r="T3368" s="161">
        <v>277</v>
      </c>
      <c r="U3368" s="161">
        <v>118</v>
      </c>
      <c r="V3368">
        <v>15</v>
      </c>
      <c r="W3368">
        <v>0</v>
      </c>
      <c r="X3368">
        <v>15</v>
      </c>
      <c r="Y3368">
        <v>0</v>
      </c>
      <c r="Z3368">
        <v>18</v>
      </c>
      <c r="AA3368">
        <v>0</v>
      </c>
    </row>
    <row r="3369" spans="1:27" x14ac:dyDescent="0.2">
      <c r="A3369">
        <f t="shared" si="52"/>
        <v>3363</v>
      </c>
      <c r="B3369" s="122">
        <v>77</v>
      </c>
      <c r="C3369" s="119">
        <v>83</v>
      </c>
      <c r="D3369">
        <v>45</v>
      </c>
      <c r="E3369" s="122">
        <v>91</v>
      </c>
      <c r="F3369">
        <v>45</v>
      </c>
      <c r="G3369">
        <v>20</v>
      </c>
      <c r="H3369" s="122">
        <v>32</v>
      </c>
      <c r="I3369">
        <v>11</v>
      </c>
      <c r="J3369" s="119">
        <v>4</v>
      </c>
      <c r="K3369" s="122">
        <v>4</v>
      </c>
      <c r="L3369" s="119">
        <v>5</v>
      </c>
      <c r="M3369" s="119">
        <v>3</v>
      </c>
      <c r="N3369" s="122">
        <v>52</v>
      </c>
      <c r="O3369">
        <v>0</v>
      </c>
      <c r="P3369">
        <v>30</v>
      </c>
      <c r="Q3369">
        <v>0</v>
      </c>
      <c r="R3369">
        <v>33</v>
      </c>
      <c r="S3369">
        <v>0</v>
      </c>
      <c r="T3369" s="161">
        <v>304</v>
      </c>
      <c r="U3369" s="161">
        <v>97</v>
      </c>
      <c r="V3369">
        <v>27</v>
      </c>
      <c r="W3369">
        <v>0</v>
      </c>
      <c r="X3369">
        <v>16</v>
      </c>
      <c r="Y3369">
        <v>0</v>
      </c>
      <c r="Z3369">
        <v>19</v>
      </c>
      <c r="AA3369">
        <v>0</v>
      </c>
    </row>
    <row r="3370" spans="1:27" x14ac:dyDescent="0.2">
      <c r="A3370">
        <f t="shared" si="52"/>
        <v>3364</v>
      </c>
      <c r="B3370" s="122">
        <v>102</v>
      </c>
      <c r="C3370" s="119">
        <v>83</v>
      </c>
      <c r="D3370">
        <v>44</v>
      </c>
      <c r="E3370" s="122">
        <v>83</v>
      </c>
      <c r="F3370">
        <v>42</v>
      </c>
      <c r="G3370">
        <v>21</v>
      </c>
      <c r="H3370" s="122">
        <v>33</v>
      </c>
      <c r="I3370">
        <v>14</v>
      </c>
      <c r="J3370" s="119">
        <v>2</v>
      </c>
      <c r="K3370" s="122">
        <v>5</v>
      </c>
      <c r="L3370" s="119">
        <v>1</v>
      </c>
      <c r="M3370" s="119">
        <v>0</v>
      </c>
      <c r="N3370" s="122">
        <v>45</v>
      </c>
      <c r="O3370">
        <v>0</v>
      </c>
      <c r="P3370">
        <v>33</v>
      </c>
      <c r="Q3370">
        <v>0</v>
      </c>
      <c r="R3370">
        <v>23</v>
      </c>
      <c r="S3370">
        <v>0</v>
      </c>
      <c r="T3370" s="161">
        <v>284</v>
      </c>
      <c r="U3370" s="161">
        <v>103</v>
      </c>
      <c r="V3370">
        <v>22</v>
      </c>
      <c r="W3370">
        <v>0</v>
      </c>
      <c r="X3370">
        <v>17</v>
      </c>
      <c r="Y3370">
        <v>0</v>
      </c>
      <c r="Z3370">
        <v>15</v>
      </c>
      <c r="AA3370">
        <v>0</v>
      </c>
    </row>
    <row r="3371" spans="1:27" x14ac:dyDescent="0.2">
      <c r="A3371">
        <f t="shared" si="52"/>
        <v>3365</v>
      </c>
      <c r="B3371" s="122">
        <v>77</v>
      </c>
      <c r="C3371" s="119">
        <v>78</v>
      </c>
      <c r="D3371">
        <v>27</v>
      </c>
      <c r="E3371" s="122">
        <v>73</v>
      </c>
      <c r="F3371">
        <v>61</v>
      </c>
      <c r="G3371">
        <v>15</v>
      </c>
      <c r="H3371" s="122">
        <v>40</v>
      </c>
      <c r="I3371">
        <v>14</v>
      </c>
      <c r="J3371" s="119">
        <v>2</v>
      </c>
      <c r="K3371" s="122">
        <v>8</v>
      </c>
      <c r="L3371" s="119">
        <v>1</v>
      </c>
      <c r="M3371" s="119">
        <v>0</v>
      </c>
      <c r="N3371" s="122">
        <v>32</v>
      </c>
      <c r="O3371">
        <v>0</v>
      </c>
      <c r="P3371">
        <v>39</v>
      </c>
      <c r="Q3371">
        <v>0</v>
      </c>
      <c r="R3371">
        <v>29</v>
      </c>
      <c r="S3371">
        <v>0</v>
      </c>
      <c r="T3371" s="161">
        <v>249</v>
      </c>
      <c r="U3371" s="161">
        <v>116</v>
      </c>
      <c r="V3371">
        <v>19</v>
      </c>
      <c r="W3371">
        <v>0</v>
      </c>
      <c r="X3371">
        <v>19</v>
      </c>
      <c r="Y3371">
        <v>0</v>
      </c>
      <c r="Z3371">
        <v>12</v>
      </c>
      <c r="AA3371">
        <v>0</v>
      </c>
    </row>
    <row r="3372" spans="1:27" x14ac:dyDescent="0.2">
      <c r="A3372">
        <f t="shared" si="52"/>
        <v>3366</v>
      </c>
      <c r="B3372" s="122">
        <v>94</v>
      </c>
      <c r="C3372" s="119">
        <v>78</v>
      </c>
      <c r="D3372">
        <v>44</v>
      </c>
      <c r="E3372" s="122">
        <v>71</v>
      </c>
      <c r="F3372">
        <v>49</v>
      </c>
      <c r="G3372">
        <v>19</v>
      </c>
      <c r="H3372" s="122">
        <v>40</v>
      </c>
      <c r="I3372">
        <v>10</v>
      </c>
      <c r="J3372" s="119">
        <v>2</v>
      </c>
      <c r="K3372" s="122">
        <v>8</v>
      </c>
      <c r="L3372" s="119">
        <v>3</v>
      </c>
      <c r="M3372" s="119">
        <v>1</v>
      </c>
      <c r="N3372" s="122">
        <v>45</v>
      </c>
      <c r="O3372">
        <v>0</v>
      </c>
      <c r="P3372">
        <v>32</v>
      </c>
      <c r="Q3372">
        <v>0</v>
      </c>
      <c r="R3372">
        <v>21</v>
      </c>
      <c r="S3372">
        <v>0</v>
      </c>
      <c r="T3372" s="161">
        <v>276</v>
      </c>
      <c r="U3372" s="161">
        <v>100</v>
      </c>
      <c r="V3372">
        <v>23</v>
      </c>
      <c r="W3372">
        <v>0</v>
      </c>
      <c r="X3372">
        <v>18</v>
      </c>
      <c r="Y3372">
        <v>0</v>
      </c>
      <c r="Z3372">
        <v>18</v>
      </c>
      <c r="AA3372">
        <v>0</v>
      </c>
    </row>
    <row r="3373" spans="1:27" x14ac:dyDescent="0.2">
      <c r="A3373">
        <f t="shared" si="52"/>
        <v>3367</v>
      </c>
      <c r="B3373" s="122">
        <v>94</v>
      </c>
      <c r="C3373" s="119">
        <v>62</v>
      </c>
      <c r="D3373">
        <v>34</v>
      </c>
      <c r="E3373" s="122">
        <v>67</v>
      </c>
      <c r="F3373">
        <v>41</v>
      </c>
      <c r="G3373">
        <v>12</v>
      </c>
      <c r="H3373" s="122">
        <v>37</v>
      </c>
      <c r="I3373">
        <v>12</v>
      </c>
      <c r="J3373" s="119">
        <v>1</v>
      </c>
      <c r="K3373" s="122">
        <v>8</v>
      </c>
      <c r="L3373" s="119">
        <v>3</v>
      </c>
      <c r="M3373" s="119">
        <v>1</v>
      </c>
      <c r="N3373" s="122">
        <v>53</v>
      </c>
      <c r="O3373">
        <v>0</v>
      </c>
      <c r="P3373">
        <v>38</v>
      </c>
      <c r="Q3373">
        <v>0</v>
      </c>
      <c r="R3373">
        <v>35</v>
      </c>
      <c r="S3373">
        <v>0</v>
      </c>
      <c r="T3373" s="161">
        <v>298</v>
      </c>
      <c r="U3373" s="161">
        <v>94</v>
      </c>
      <c r="V3373">
        <v>22</v>
      </c>
      <c r="W3373">
        <v>0</v>
      </c>
      <c r="X3373">
        <v>28</v>
      </c>
      <c r="Y3373">
        <v>0</v>
      </c>
      <c r="Z3373">
        <v>15</v>
      </c>
      <c r="AA3373">
        <v>0</v>
      </c>
    </row>
    <row r="3374" spans="1:27" x14ac:dyDescent="0.2">
      <c r="A3374">
        <f t="shared" si="52"/>
        <v>3368</v>
      </c>
      <c r="B3374" s="122">
        <v>77</v>
      </c>
      <c r="C3374" s="119">
        <v>82</v>
      </c>
      <c r="D3374">
        <v>37</v>
      </c>
      <c r="E3374" s="122">
        <v>72</v>
      </c>
      <c r="F3374">
        <v>27</v>
      </c>
      <c r="G3374">
        <v>20</v>
      </c>
      <c r="H3374" s="122">
        <v>33</v>
      </c>
      <c r="I3374">
        <v>16</v>
      </c>
      <c r="J3374" s="119">
        <v>2</v>
      </c>
      <c r="K3374" s="122">
        <v>14</v>
      </c>
      <c r="L3374" s="119">
        <v>0</v>
      </c>
      <c r="M3374" s="119">
        <v>0</v>
      </c>
      <c r="N3374" s="122">
        <v>59</v>
      </c>
      <c r="O3374">
        <v>0</v>
      </c>
      <c r="P3374">
        <v>29</v>
      </c>
      <c r="Q3374">
        <v>0</v>
      </c>
      <c r="R3374">
        <v>30</v>
      </c>
      <c r="S3374">
        <v>0</v>
      </c>
      <c r="T3374" s="161">
        <v>292</v>
      </c>
      <c r="U3374" s="161">
        <v>104</v>
      </c>
      <c r="V3374">
        <v>23</v>
      </c>
      <c r="W3374">
        <v>0</v>
      </c>
      <c r="X3374">
        <v>23</v>
      </c>
      <c r="Y3374">
        <v>0</v>
      </c>
      <c r="Z3374">
        <v>16</v>
      </c>
      <c r="AA3374">
        <v>0</v>
      </c>
    </row>
    <row r="3375" spans="1:27" x14ac:dyDescent="0.2">
      <c r="A3375">
        <f t="shared" si="52"/>
        <v>3369</v>
      </c>
      <c r="B3375" s="122">
        <v>80</v>
      </c>
      <c r="C3375" s="119">
        <v>90</v>
      </c>
      <c r="D3375">
        <v>40</v>
      </c>
      <c r="E3375" s="122">
        <v>99</v>
      </c>
      <c r="F3375">
        <v>36</v>
      </c>
      <c r="G3375">
        <v>14</v>
      </c>
      <c r="H3375" s="122">
        <v>35</v>
      </c>
      <c r="I3375">
        <v>17</v>
      </c>
      <c r="J3375" s="119">
        <v>3</v>
      </c>
      <c r="K3375" s="122">
        <v>14</v>
      </c>
      <c r="L3375" s="119">
        <v>3</v>
      </c>
      <c r="M3375" s="119">
        <v>0</v>
      </c>
      <c r="N3375" s="122">
        <v>54</v>
      </c>
      <c r="O3375">
        <v>0</v>
      </c>
      <c r="P3375">
        <v>40</v>
      </c>
      <c r="Q3375">
        <v>0</v>
      </c>
      <c r="R3375">
        <v>24</v>
      </c>
      <c r="S3375">
        <v>0</v>
      </c>
      <c r="T3375" s="161">
        <v>305</v>
      </c>
      <c r="U3375" s="161">
        <v>87</v>
      </c>
      <c r="V3375">
        <v>18</v>
      </c>
      <c r="W3375">
        <v>0</v>
      </c>
      <c r="X3375">
        <v>19</v>
      </c>
      <c r="Y3375">
        <v>0</v>
      </c>
      <c r="Z3375">
        <v>19</v>
      </c>
      <c r="AA3375">
        <v>0</v>
      </c>
    </row>
    <row r="3376" spans="1:27" x14ac:dyDescent="0.2">
      <c r="A3376">
        <f t="shared" si="52"/>
        <v>3370</v>
      </c>
      <c r="B3376" s="122">
        <v>92</v>
      </c>
      <c r="C3376" s="119">
        <v>83</v>
      </c>
      <c r="D3376">
        <v>37</v>
      </c>
      <c r="E3376" s="122">
        <v>85</v>
      </c>
      <c r="F3376">
        <v>41</v>
      </c>
      <c r="G3376">
        <v>10</v>
      </c>
      <c r="H3376" s="122">
        <v>30</v>
      </c>
      <c r="I3376">
        <v>9</v>
      </c>
      <c r="J3376" s="119">
        <v>0</v>
      </c>
      <c r="K3376" s="122">
        <v>7</v>
      </c>
      <c r="L3376" s="119">
        <v>1</v>
      </c>
      <c r="M3376" s="119">
        <v>0</v>
      </c>
      <c r="N3376" s="122">
        <v>51</v>
      </c>
      <c r="O3376">
        <v>0</v>
      </c>
      <c r="P3376">
        <v>38</v>
      </c>
      <c r="Q3376">
        <v>0</v>
      </c>
      <c r="R3376">
        <v>23</v>
      </c>
      <c r="S3376">
        <v>0</v>
      </c>
      <c r="T3376" s="161">
        <v>290</v>
      </c>
      <c r="U3376" s="161">
        <v>100</v>
      </c>
      <c r="V3376">
        <v>18</v>
      </c>
      <c r="W3376">
        <v>0</v>
      </c>
      <c r="X3376">
        <v>26</v>
      </c>
      <c r="Y3376">
        <v>0</v>
      </c>
      <c r="Z3376">
        <v>18</v>
      </c>
      <c r="AA3376">
        <v>0</v>
      </c>
    </row>
    <row r="3377" spans="1:27" x14ac:dyDescent="0.2">
      <c r="A3377">
        <f t="shared" si="52"/>
        <v>3371</v>
      </c>
      <c r="B3377" s="122">
        <v>99</v>
      </c>
      <c r="C3377" s="119">
        <v>68</v>
      </c>
      <c r="D3377">
        <v>38</v>
      </c>
      <c r="E3377" s="122">
        <v>74</v>
      </c>
      <c r="F3377">
        <v>43</v>
      </c>
      <c r="G3377">
        <v>20</v>
      </c>
      <c r="H3377" s="122">
        <v>39</v>
      </c>
      <c r="I3377">
        <v>9</v>
      </c>
      <c r="J3377" s="119">
        <v>3</v>
      </c>
      <c r="K3377" s="122">
        <v>5</v>
      </c>
      <c r="L3377" s="119">
        <v>1</v>
      </c>
      <c r="M3377" s="119">
        <v>0</v>
      </c>
      <c r="N3377" s="122">
        <v>52</v>
      </c>
      <c r="O3377">
        <v>0</v>
      </c>
      <c r="P3377">
        <v>30</v>
      </c>
      <c r="Q3377">
        <v>0</v>
      </c>
      <c r="R3377">
        <v>28</v>
      </c>
      <c r="S3377">
        <v>0</v>
      </c>
      <c r="T3377" s="161">
        <v>281</v>
      </c>
      <c r="U3377" s="161">
        <v>108</v>
      </c>
      <c r="V3377">
        <v>26</v>
      </c>
      <c r="W3377">
        <v>0</v>
      </c>
      <c r="X3377">
        <v>21</v>
      </c>
      <c r="Y3377">
        <v>0</v>
      </c>
      <c r="Z3377">
        <v>22</v>
      </c>
      <c r="AA3377">
        <v>0</v>
      </c>
    </row>
    <row r="3378" spans="1:27" x14ac:dyDescent="0.2">
      <c r="A3378">
        <f t="shared" si="52"/>
        <v>3372</v>
      </c>
      <c r="B3378" s="122">
        <v>100</v>
      </c>
      <c r="C3378" s="119">
        <v>77</v>
      </c>
      <c r="D3378">
        <v>25</v>
      </c>
      <c r="E3378" s="122">
        <v>73</v>
      </c>
      <c r="F3378">
        <v>50</v>
      </c>
      <c r="G3378">
        <v>16</v>
      </c>
      <c r="H3378" s="122">
        <v>20</v>
      </c>
      <c r="I3378">
        <v>12</v>
      </c>
      <c r="J3378" s="119">
        <v>2</v>
      </c>
      <c r="K3378" s="122">
        <v>7</v>
      </c>
      <c r="L3378" s="119">
        <v>4</v>
      </c>
      <c r="M3378" s="119">
        <v>0</v>
      </c>
      <c r="N3378" s="122">
        <v>47</v>
      </c>
      <c r="O3378">
        <v>0</v>
      </c>
      <c r="P3378">
        <v>34</v>
      </c>
      <c r="Q3378">
        <v>0</v>
      </c>
      <c r="R3378">
        <v>31</v>
      </c>
      <c r="S3378">
        <v>0</v>
      </c>
      <c r="T3378" s="161">
        <v>296</v>
      </c>
      <c r="U3378" s="161">
        <v>87</v>
      </c>
      <c r="V3378">
        <v>27</v>
      </c>
      <c r="W3378">
        <v>0</v>
      </c>
      <c r="X3378">
        <v>8</v>
      </c>
      <c r="Y3378">
        <v>0</v>
      </c>
      <c r="Z3378">
        <v>18</v>
      </c>
      <c r="AA3378">
        <v>0</v>
      </c>
    </row>
    <row r="3379" spans="1:27" x14ac:dyDescent="0.2">
      <c r="A3379">
        <f t="shared" si="52"/>
        <v>3373</v>
      </c>
      <c r="B3379" s="122">
        <v>90</v>
      </c>
      <c r="C3379" s="119">
        <v>73</v>
      </c>
      <c r="D3379">
        <v>35</v>
      </c>
      <c r="E3379" s="122">
        <v>83</v>
      </c>
      <c r="F3379">
        <v>43</v>
      </c>
      <c r="G3379">
        <v>11</v>
      </c>
      <c r="H3379" s="122">
        <v>30</v>
      </c>
      <c r="I3379">
        <v>11</v>
      </c>
      <c r="J3379" s="119">
        <v>2</v>
      </c>
      <c r="K3379" s="122">
        <v>2</v>
      </c>
      <c r="L3379" s="119">
        <v>2</v>
      </c>
      <c r="M3379" s="119">
        <v>0</v>
      </c>
      <c r="N3379" s="122">
        <v>37</v>
      </c>
      <c r="O3379">
        <v>0</v>
      </c>
      <c r="P3379">
        <v>32</v>
      </c>
      <c r="Q3379">
        <v>0</v>
      </c>
      <c r="R3379">
        <v>29</v>
      </c>
      <c r="S3379">
        <v>0</v>
      </c>
      <c r="T3379" s="161">
        <v>285</v>
      </c>
      <c r="U3379" s="161">
        <v>96</v>
      </c>
      <c r="V3379">
        <v>26</v>
      </c>
      <c r="W3379">
        <v>0</v>
      </c>
      <c r="X3379">
        <v>22</v>
      </c>
      <c r="Y3379">
        <v>0</v>
      </c>
      <c r="Z3379">
        <v>15</v>
      </c>
      <c r="AA3379">
        <v>0</v>
      </c>
    </row>
    <row r="3380" spans="1:27" x14ac:dyDescent="0.2">
      <c r="A3380">
        <f t="shared" si="52"/>
        <v>3374</v>
      </c>
      <c r="B3380" s="122">
        <v>98</v>
      </c>
      <c r="C3380" s="119">
        <v>67</v>
      </c>
      <c r="D3380">
        <v>28</v>
      </c>
      <c r="E3380" s="122">
        <v>89</v>
      </c>
      <c r="F3380">
        <v>44</v>
      </c>
      <c r="G3380">
        <v>15</v>
      </c>
      <c r="H3380" s="122">
        <v>40</v>
      </c>
      <c r="I3380">
        <v>9</v>
      </c>
      <c r="J3380" s="119">
        <v>3</v>
      </c>
      <c r="K3380" s="122">
        <v>7</v>
      </c>
      <c r="L3380" s="119">
        <v>1</v>
      </c>
      <c r="M3380" s="119">
        <v>0</v>
      </c>
      <c r="N3380" s="122">
        <v>53</v>
      </c>
      <c r="O3380">
        <v>0</v>
      </c>
      <c r="P3380">
        <v>39</v>
      </c>
      <c r="Q3380">
        <v>0</v>
      </c>
      <c r="R3380">
        <v>28</v>
      </c>
      <c r="S3380">
        <v>0</v>
      </c>
      <c r="T3380" s="161">
        <v>281</v>
      </c>
      <c r="U3380" s="161">
        <v>114</v>
      </c>
      <c r="V3380">
        <v>15</v>
      </c>
      <c r="W3380">
        <v>0</v>
      </c>
      <c r="X3380">
        <v>23</v>
      </c>
      <c r="Y3380">
        <v>0</v>
      </c>
      <c r="Z3380">
        <v>22</v>
      </c>
      <c r="AA3380">
        <v>0</v>
      </c>
    </row>
    <row r="3381" spans="1:27" x14ac:dyDescent="0.2">
      <c r="A3381">
        <f t="shared" si="52"/>
        <v>3375</v>
      </c>
      <c r="B3381" s="122">
        <v>93</v>
      </c>
      <c r="C3381" s="119">
        <v>73</v>
      </c>
      <c r="D3381">
        <v>41</v>
      </c>
      <c r="E3381" s="122">
        <v>84</v>
      </c>
      <c r="F3381">
        <v>36</v>
      </c>
      <c r="G3381">
        <v>21</v>
      </c>
      <c r="H3381" s="122">
        <v>29</v>
      </c>
      <c r="I3381">
        <v>12</v>
      </c>
      <c r="J3381" s="119">
        <v>3</v>
      </c>
      <c r="K3381" s="122">
        <v>6</v>
      </c>
      <c r="L3381" s="119">
        <v>3</v>
      </c>
      <c r="M3381" s="119">
        <v>0</v>
      </c>
      <c r="N3381" s="122">
        <v>46</v>
      </c>
      <c r="O3381">
        <v>0</v>
      </c>
      <c r="P3381">
        <v>35</v>
      </c>
      <c r="Q3381">
        <v>0</v>
      </c>
      <c r="R3381">
        <v>20</v>
      </c>
      <c r="S3381">
        <v>0</v>
      </c>
      <c r="T3381" s="161">
        <v>260</v>
      </c>
      <c r="U3381" s="161">
        <v>106</v>
      </c>
      <c r="V3381">
        <v>17</v>
      </c>
      <c r="W3381">
        <v>0</v>
      </c>
      <c r="X3381">
        <v>19</v>
      </c>
      <c r="Y3381">
        <v>0</v>
      </c>
      <c r="Z3381">
        <v>14</v>
      </c>
      <c r="AA3381">
        <v>0</v>
      </c>
    </row>
    <row r="3382" spans="1:27" x14ac:dyDescent="0.2">
      <c r="A3382">
        <f t="shared" si="52"/>
        <v>3376</v>
      </c>
      <c r="B3382" s="122">
        <v>107</v>
      </c>
      <c r="C3382" s="119">
        <v>71</v>
      </c>
      <c r="D3382">
        <v>40</v>
      </c>
      <c r="E3382" s="122">
        <v>53</v>
      </c>
      <c r="F3382">
        <v>45</v>
      </c>
      <c r="G3382">
        <v>14</v>
      </c>
      <c r="H3382" s="122">
        <v>33</v>
      </c>
      <c r="I3382">
        <v>13</v>
      </c>
      <c r="J3382" s="119">
        <v>3</v>
      </c>
      <c r="K3382" s="122">
        <v>6</v>
      </c>
      <c r="L3382" s="119">
        <v>4</v>
      </c>
      <c r="M3382" s="119">
        <v>1</v>
      </c>
      <c r="N3382" s="122">
        <v>42</v>
      </c>
      <c r="O3382">
        <v>0</v>
      </c>
      <c r="P3382">
        <v>29</v>
      </c>
      <c r="Q3382">
        <v>0</v>
      </c>
      <c r="R3382">
        <v>37</v>
      </c>
      <c r="S3382">
        <v>0</v>
      </c>
      <c r="T3382" s="161">
        <v>275</v>
      </c>
      <c r="U3382" s="161">
        <v>88</v>
      </c>
      <c r="V3382">
        <v>23</v>
      </c>
      <c r="W3382">
        <v>0</v>
      </c>
      <c r="X3382">
        <v>16</v>
      </c>
      <c r="Y3382">
        <v>0</v>
      </c>
      <c r="Z3382">
        <v>15</v>
      </c>
      <c r="AA3382">
        <v>0</v>
      </c>
    </row>
    <row r="3383" spans="1:27" x14ac:dyDescent="0.2">
      <c r="A3383">
        <f t="shared" si="52"/>
        <v>3377</v>
      </c>
      <c r="B3383" s="122">
        <v>99</v>
      </c>
      <c r="C3383" s="119">
        <v>91</v>
      </c>
      <c r="D3383">
        <v>36</v>
      </c>
      <c r="E3383" s="122">
        <v>63</v>
      </c>
      <c r="F3383">
        <v>53</v>
      </c>
      <c r="G3383">
        <v>16</v>
      </c>
      <c r="H3383" s="122">
        <v>33</v>
      </c>
      <c r="I3383">
        <v>21</v>
      </c>
      <c r="J3383" s="119">
        <v>2</v>
      </c>
      <c r="K3383" s="122">
        <v>16</v>
      </c>
      <c r="L3383" s="119">
        <v>1</v>
      </c>
      <c r="M3383" s="119">
        <v>2</v>
      </c>
      <c r="N3383" s="122">
        <v>58</v>
      </c>
      <c r="O3383">
        <v>0</v>
      </c>
      <c r="P3383">
        <v>23</v>
      </c>
      <c r="Q3383">
        <v>0</v>
      </c>
      <c r="R3383">
        <v>25</v>
      </c>
      <c r="S3383">
        <v>0</v>
      </c>
      <c r="T3383" s="161">
        <v>284</v>
      </c>
      <c r="U3383" s="161">
        <v>101</v>
      </c>
      <c r="V3383">
        <v>12</v>
      </c>
      <c r="W3383">
        <v>0</v>
      </c>
      <c r="X3383">
        <v>11</v>
      </c>
      <c r="Y3383">
        <v>0</v>
      </c>
      <c r="Z3383">
        <v>15</v>
      </c>
      <c r="AA3383">
        <v>0</v>
      </c>
    </row>
    <row r="3384" spans="1:27" x14ac:dyDescent="0.2">
      <c r="A3384">
        <f t="shared" si="52"/>
        <v>3378</v>
      </c>
      <c r="B3384" s="122">
        <v>88</v>
      </c>
      <c r="C3384" s="119">
        <v>78</v>
      </c>
      <c r="D3384">
        <v>26</v>
      </c>
      <c r="E3384" s="122">
        <v>68</v>
      </c>
      <c r="F3384">
        <v>56</v>
      </c>
      <c r="G3384">
        <v>14</v>
      </c>
      <c r="H3384" s="122">
        <v>41</v>
      </c>
      <c r="I3384">
        <v>8</v>
      </c>
      <c r="J3384" s="119">
        <v>2</v>
      </c>
      <c r="K3384" s="122">
        <v>11</v>
      </c>
      <c r="L3384" s="119">
        <v>1</v>
      </c>
      <c r="M3384" s="119">
        <v>0</v>
      </c>
      <c r="N3384" s="122">
        <v>68</v>
      </c>
      <c r="O3384">
        <v>0</v>
      </c>
      <c r="P3384">
        <v>31</v>
      </c>
      <c r="Q3384">
        <v>0</v>
      </c>
      <c r="R3384">
        <v>30</v>
      </c>
      <c r="S3384">
        <v>0</v>
      </c>
      <c r="T3384" s="161">
        <v>246</v>
      </c>
      <c r="U3384" s="161">
        <v>89</v>
      </c>
      <c r="V3384">
        <v>19</v>
      </c>
      <c r="W3384">
        <v>0</v>
      </c>
      <c r="X3384">
        <v>10</v>
      </c>
      <c r="Y3384">
        <v>0</v>
      </c>
      <c r="Z3384">
        <v>11</v>
      </c>
      <c r="AA3384">
        <v>0</v>
      </c>
    </row>
    <row r="3385" spans="1:27" x14ac:dyDescent="0.2">
      <c r="A3385">
        <f t="shared" si="52"/>
        <v>3379</v>
      </c>
      <c r="B3385" s="122">
        <v>91</v>
      </c>
      <c r="C3385" s="119">
        <v>86</v>
      </c>
      <c r="D3385">
        <v>35</v>
      </c>
      <c r="E3385" s="122">
        <v>79</v>
      </c>
      <c r="F3385">
        <v>52</v>
      </c>
      <c r="G3385">
        <v>14</v>
      </c>
      <c r="H3385" s="122">
        <v>30</v>
      </c>
      <c r="I3385">
        <v>13</v>
      </c>
      <c r="J3385" s="119">
        <v>1</v>
      </c>
      <c r="K3385" s="122">
        <v>5</v>
      </c>
      <c r="L3385" s="119">
        <v>1</v>
      </c>
      <c r="M3385" s="119">
        <v>0</v>
      </c>
      <c r="N3385" s="122">
        <v>45</v>
      </c>
      <c r="O3385">
        <v>0</v>
      </c>
      <c r="P3385">
        <v>30</v>
      </c>
      <c r="Q3385">
        <v>0</v>
      </c>
      <c r="R3385">
        <v>35</v>
      </c>
      <c r="S3385">
        <v>0</v>
      </c>
      <c r="T3385" s="161">
        <v>316</v>
      </c>
      <c r="U3385" s="161">
        <v>101</v>
      </c>
      <c r="V3385">
        <v>18</v>
      </c>
      <c r="W3385">
        <v>0</v>
      </c>
      <c r="X3385">
        <v>17</v>
      </c>
      <c r="Y3385">
        <v>0</v>
      </c>
      <c r="Z3385">
        <v>22</v>
      </c>
      <c r="AA3385">
        <v>0</v>
      </c>
    </row>
    <row r="3386" spans="1:27" x14ac:dyDescent="0.2">
      <c r="A3386">
        <f t="shared" si="52"/>
        <v>3380</v>
      </c>
      <c r="B3386" s="122">
        <v>83</v>
      </c>
      <c r="C3386" s="119">
        <v>103</v>
      </c>
      <c r="D3386">
        <v>32</v>
      </c>
      <c r="E3386" s="122">
        <v>88</v>
      </c>
      <c r="F3386">
        <v>43</v>
      </c>
      <c r="G3386">
        <v>14</v>
      </c>
      <c r="H3386" s="122">
        <v>26</v>
      </c>
      <c r="I3386">
        <v>7</v>
      </c>
      <c r="J3386" s="119">
        <v>2</v>
      </c>
      <c r="K3386" s="122">
        <v>5</v>
      </c>
      <c r="L3386" s="119">
        <v>2</v>
      </c>
      <c r="M3386" s="119">
        <v>0</v>
      </c>
      <c r="N3386" s="122">
        <v>38</v>
      </c>
      <c r="O3386">
        <v>0</v>
      </c>
      <c r="P3386">
        <v>27</v>
      </c>
      <c r="Q3386">
        <v>0</v>
      </c>
      <c r="R3386">
        <v>37</v>
      </c>
      <c r="S3386">
        <v>0</v>
      </c>
      <c r="T3386" s="161">
        <v>278</v>
      </c>
      <c r="U3386" s="161">
        <v>93</v>
      </c>
      <c r="V3386">
        <v>22</v>
      </c>
      <c r="W3386">
        <v>0</v>
      </c>
      <c r="X3386">
        <v>12</v>
      </c>
      <c r="Y3386">
        <v>0</v>
      </c>
      <c r="Z3386">
        <v>18</v>
      </c>
      <c r="AA3386">
        <v>0</v>
      </c>
    </row>
    <row r="3387" spans="1:27" x14ac:dyDescent="0.2">
      <c r="A3387">
        <f t="shared" si="52"/>
        <v>3381</v>
      </c>
      <c r="B3387" s="122">
        <v>96</v>
      </c>
      <c r="C3387" s="119">
        <v>100</v>
      </c>
      <c r="D3387">
        <v>31</v>
      </c>
      <c r="E3387" s="122">
        <v>70</v>
      </c>
      <c r="F3387">
        <v>47</v>
      </c>
      <c r="G3387">
        <v>19</v>
      </c>
      <c r="H3387" s="122">
        <v>36</v>
      </c>
      <c r="I3387">
        <v>5</v>
      </c>
      <c r="J3387" s="119">
        <v>0</v>
      </c>
      <c r="K3387" s="122">
        <v>10</v>
      </c>
      <c r="L3387" s="119">
        <v>2</v>
      </c>
      <c r="M3387" s="119">
        <v>1</v>
      </c>
      <c r="N3387" s="122">
        <v>61</v>
      </c>
      <c r="O3387">
        <v>0</v>
      </c>
      <c r="P3387">
        <v>30</v>
      </c>
      <c r="Q3387">
        <v>0</v>
      </c>
      <c r="R3387">
        <v>27</v>
      </c>
      <c r="S3387">
        <v>0</v>
      </c>
      <c r="T3387" s="161">
        <v>232</v>
      </c>
      <c r="U3387" s="161">
        <v>98</v>
      </c>
      <c r="V3387">
        <v>38</v>
      </c>
      <c r="W3387">
        <v>0</v>
      </c>
      <c r="X3387">
        <v>18</v>
      </c>
      <c r="Y3387">
        <v>0</v>
      </c>
      <c r="Z3387">
        <v>22</v>
      </c>
      <c r="AA3387">
        <v>0</v>
      </c>
    </row>
    <row r="3388" spans="1:27" x14ac:dyDescent="0.2">
      <c r="A3388">
        <f t="shared" si="52"/>
        <v>3382</v>
      </c>
      <c r="B3388" s="122">
        <v>110</v>
      </c>
      <c r="C3388" s="119">
        <v>76</v>
      </c>
      <c r="D3388">
        <v>31</v>
      </c>
      <c r="E3388" s="122">
        <v>77</v>
      </c>
      <c r="F3388">
        <v>48</v>
      </c>
      <c r="G3388">
        <v>12</v>
      </c>
      <c r="H3388" s="122">
        <v>30</v>
      </c>
      <c r="I3388">
        <v>14</v>
      </c>
      <c r="J3388" s="119">
        <v>2</v>
      </c>
      <c r="K3388" s="122">
        <v>8</v>
      </c>
      <c r="L3388" s="119">
        <v>2</v>
      </c>
      <c r="M3388" s="119">
        <v>1</v>
      </c>
      <c r="N3388" s="122">
        <v>50</v>
      </c>
      <c r="O3388">
        <v>0</v>
      </c>
      <c r="P3388">
        <v>32</v>
      </c>
      <c r="Q3388">
        <v>0</v>
      </c>
      <c r="R3388">
        <v>22</v>
      </c>
      <c r="S3388">
        <v>0</v>
      </c>
      <c r="T3388" s="161">
        <v>281</v>
      </c>
      <c r="U3388" s="161">
        <v>98</v>
      </c>
      <c r="V3388">
        <v>16</v>
      </c>
      <c r="W3388">
        <v>0</v>
      </c>
      <c r="X3388">
        <v>22</v>
      </c>
      <c r="Y3388">
        <v>0</v>
      </c>
      <c r="Z3388">
        <v>12</v>
      </c>
      <c r="AA3388">
        <v>0</v>
      </c>
    </row>
    <row r="3389" spans="1:27" x14ac:dyDescent="0.2">
      <c r="A3389">
        <f t="shared" si="52"/>
        <v>3383</v>
      </c>
      <c r="B3389" s="122">
        <v>71</v>
      </c>
      <c r="C3389" s="119">
        <v>81</v>
      </c>
      <c r="D3389">
        <v>34</v>
      </c>
      <c r="E3389" s="122">
        <v>73</v>
      </c>
      <c r="F3389">
        <v>56</v>
      </c>
      <c r="G3389">
        <v>10</v>
      </c>
      <c r="H3389" s="122">
        <v>45</v>
      </c>
      <c r="I3389">
        <v>8</v>
      </c>
      <c r="J3389" s="119">
        <v>0</v>
      </c>
      <c r="K3389" s="122">
        <v>9</v>
      </c>
      <c r="L3389" s="119">
        <v>2</v>
      </c>
      <c r="M3389" s="119">
        <v>1</v>
      </c>
      <c r="N3389" s="122">
        <v>53</v>
      </c>
      <c r="O3389">
        <v>0</v>
      </c>
      <c r="P3389">
        <v>35</v>
      </c>
      <c r="Q3389">
        <v>0</v>
      </c>
      <c r="R3389">
        <v>20</v>
      </c>
      <c r="S3389">
        <v>0</v>
      </c>
      <c r="T3389" s="161">
        <v>281</v>
      </c>
      <c r="U3389" s="161">
        <v>91</v>
      </c>
      <c r="V3389">
        <v>20</v>
      </c>
      <c r="W3389">
        <v>0</v>
      </c>
      <c r="X3389">
        <v>14</v>
      </c>
      <c r="Y3389">
        <v>0</v>
      </c>
      <c r="Z3389">
        <v>20</v>
      </c>
      <c r="AA3389">
        <v>0</v>
      </c>
    </row>
    <row r="3390" spans="1:27" x14ac:dyDescent="0.2">
      <c r="A3390">
        <f t="shared" si="52"/>
        <v>3384</v>
      </c>
      <c r="B3390" s="122">
        <v>74</v>
      </c>
      <c r="C3390" s="119">
        <v>71</v>
      </c>
      <c r="D3390">
        <v>34</v>
      </c>
      <c r="E3390" s="122">
        <v>83</v>
      </c>
      <c r="F3390">
        <v>39</v>
      </c>
      <c r="G3390">
        <v>14</v>
      </c>
      <c r="H3390" s="122">
        <v>31</v>
      </c>
      <c r="I3390">
        <v>12</v>
      </c>
      <c r="J3390" s="119">
        <v>2</v>
      </c>
      <c r="K3390" s="122">
        <v>9</v>
      </c>
      <c r="L3390" s="119">
        <v>2</v>
      </c>
      <c r="M3390" s="119">
        <v>0</v>
      </c>
      <c r="N3390" s="122">
        <v>47</v>
      </c>
      <c r="O3390">
        <v>0</v>
      </c>
      <c r="P3390">
        <v>35</v>
      </c>
      <c r="Q3390">
        <v>0</v>
      </c>
      <c r="R3390">
        <v>41</v>
      </c>
      <c r="S3390">
        <v>0</v>
      </c>
      <c r="T3390" s="161">
        <v>278</v>
      </c>
      <c r="U3390" s="161">
        <v>110</v>
      </c>
      <c r="V3390">
        <v>25</v>
      </c>
      <c r="W3390">
        <v>0</v>
      </c>
      <c r="X3390">
        <v>17</v>
      </c>
      <c r="Y3390">
        <v>0</v>
      </c>
      <c r="Z3390">
        <v>12</v>
      </c>
      <c r="AA3390">
        <v>0</v>
      </c>
    </row>
    <row r="3391" spans="1:27" x14ac:dyDescent="0.2">
      <c r="A3391">
        <f t="shared" si="52"/>
        <v>3385</v>
      </c>
      <c r="B3391" s="122">
        <v>97</v>
      </c>
      <c r="C3391" s="119">
        <v>68</v>
      </c>
      <c r="D3391">
        <v>43</v>
      </c>
      <c r="E3391" s="122">
        <v>77</v>
      </c>
      <c r="F3391">
        <v>39</v>
      </c>
      <c r="G3391">
        <v>18</v>
      </c>
      <c r="H3391" s="122">
        <v>36</v>
      </c>
      <c r="I3391">
        <v>12</v>
      </c>
      <c r="J3391" s="119">
        <v>2</v>
      </c>
      <c r="K3391" s="122">
        <v>10</v>
      </c>
      <c r="L3391" s="119">
        <v>2</v>
      </c>
      <c r="M3391" s="119">
        <v>1</v>
      </c>
      <c r="N3391" s="122">
        <v>55</v>
      </c>
      <c r="O3391">
        <v>0</v>
      </c>
      <c r="P3391">
        <v>41</v>
      </c>
      <c r="Q3391">
        <v>0</v>
      </c>
      <c r="R3391">
        <v>24</v>
      </c>
      <c r="S3391">
        <v>0</v>
      </c>
      <c r="T3391" s="161">
        <v>266</v>
      </c>
      <c r="U3391" s="161">
        <v>82</v>
      </c>
      <c r="V3391">
        <v>15</v>
      </c>
      <c r="W3391">
        <v>0</v>
      </c>
      <c r="X3391">
        <v>22</v>
      </c>
      <c r="Y3391">
        <v>0</v>
      </c>
      <c r="Z3391">
        <v>19</v>
      </c>
      <c r="AA3391">
        <v>0</v>
      </c>
    </row>
    <row r="3392" spans="1:27" x14ac:dyDescent="0.2">
      <c r="A3392">
        <f t="shared" si="52"/>
        <v>3386</v>
      </c>
      <c r="B3392" s="122">
        <v>89</v>
      </c>
      <c r="C3392" s="119">
        <v>59</v>
      </c>
      <c r="D3392">
        <v>33</v>
      </c>
      <c r="E3392" s="122">
        <v>72</v>
      </c>
      <c r="F3392">
        <v>33</v>
      </c>
      <c r="G3392">
        <v>12</v>
      </c>
      <c r="H3392" s="122">
        <v>37</v>
      </c>
      <c r="I3392">
        <v>14</v>
      </c>
      <c r="J3392" s="119">
        <v>1</v>
      </c>
      <c r="K3392" s="122">
        <v>7</v>
      </c>
      <c r="L3392" s="119">
        <v>4</v>
      </c>
      <c r="M3392" s="119">
        <v>0</v>
      </c>
      <c r="N3392" s="122">
        <v>58</v>
      </c>
      <c r="O3392">
        <v>0</v>
      </c>
      <c r="P3392">
        <v>33</v>
      </c>
      <c r="Q3392">
        <v>0</v>
      </c>
      <c r="R3392">
        <v>29</v>
      </c>
      <c r="S3392">
        <v>0</v>
      </c>
      <c r="T3392" s="161">
        <v>249</v>
      </c>
      <c r="U3392" s="161">
        <v>89</v>
      </c>
      <c r="V3392">
        <v>19</v>
      </c>
      <c r="W3392">
        <v>0</v>
      </c>
      <c r="X3392">
        <v>18</v>
      </c>
      <c r="Y3392">
        <v>0</v>
      </c>
      <c r="Z3392">
        <v>21</v>
      </c>
      <c r="AA3392">
        <v>0</v>
      </c>
    </row>
    <row r="3393" spans="1:27" x14ac:dyDescent="0.2">
      <c r="A3393">
        <f t="shared" si="52"/>
        <v>3387</v>
      </c>
      <c r="B3393" s="122">
        <v>89</v>
      </c>
      <c r="C3393" s="119">
        <v>73</v>
      </c>
      <c r="D3393">
        <v>36</v>
      </c>
      <c r="E3393" s="122">
        <v>83</v>
      </c>
      <c r="F3393">
        <v>42</v>
      </c>
      <c r="G3393">
        <v>18</v>
      </c>
      <c r="H3393" s="122">
        <v>40</v>
      </c>
      <c r="I3393">
        <v>15</v>
      </c>
      <c r="J3393" s="119">
        <v>2</v>
      </c>
      <c r="K3393" s="122">
        <v>5</v>
      </c>
      <c r="L3393" s="119">
        <v>2</v>
      </c>
      <c r="M3393" s="119">
        <v>1</v>
      </c>
      <c r="N3393" s="122">
        <v>50</v>
      </c>
      <c r="O3393">
        <v>0</v>
      </c>
      <c r="P3393">
        <v>51</v>
      </c>
      <c r="Q3393">
        <v>0</v>
      </c>
      <c r="R3393">
        <v>29</v>
      </c>
      <c r="S3393">
        <v>0</v>
      </c>
      <c r="T3393" s="161">
        <v>260</v>
      </c>
      <c r="U3393" s="161">
        <v>88</v>
      </c>
      <c r="V3393">
        <v>25</v>
      </c>
      <c r="W3393">
        <v>0</v>
      </c>
      <c r="X3393">
        <v>16</v>
      </c>
      <c r="Y3393">
        <v>0</v>
      </c>
      <c r="Z3393">
        <v>16</v>
      </c>
      <c r="AA3393">
        <v>0</v>
      </c>
    </row>
    <row r="3394" spans="1:27" x14ac:dyDescent="0.2">
      <c r="A3394">
        <f t="shared" si="52"/>
        <v>3388</v>
      </c>
      <c r="B3394" s="122">
        <v>92</v>
      </c>
      <c r="C3394" s="119">
        <v>64</v>
      </c>
      <c r="D3394">
        <v>32</v>
      </c>
      <c r="E3394" s="122">
        <v>64</v>
      </c>
      <c r="F3394">
        <v>43</v>
      </c>
      <c r="G3394">
        <v>12</v>
      </c>
      <c r="H3394" s="122">
        <v>30</v>
      </c>
      <c r="I3394">
        <v>12</v>
      </c>
      <c r="J3394" s="119">
        <v>2</v>
      </c>
      <c r="K3394" s="122">
        <v>10</v>
      </c>
      <c r="L3394" s="119">
        <v>5</v>
      </c>
      <c r="M3394" s="119">
        <v>0</v>
      </c>
      <c r="N3394" s="122">
        <v>51</v>
      </c>
      <c r="O3394">
        <v>0</v>
      </c>
      <c r="P3394">
        <v>31</v>
      </c>
      <c r="Q3394">
        <v>0</v>
      </c>
      <c r="R3394">
        <v>29</v>
      </c>
      <c r="S3394">
        <v>0</v>
      </c>
      <c r="T3394" s="161">
        <v>274</v>
      </c>
      <c r="U3394" s="161">
        <v>89</v>
      </c>
      <c r="V3394">
        <v>18</v>
      </c>
      <c r="W3394">
        <v>0</v>
      </c>
      <c r="X3394">
        <v>25</v>
      </c>
      <c r="Y3394">
        <v>0</v>
      </c>
      <c r="Z3394">
        <v>15</v>
      </c>
      <c r="AA3394">
        <v>0</v>
      </c>
    </row>
    <row r="3395" spans="1:27" x14ac:dyDescent="0.2">
      <c r="A3395">
        <f t="shared" si="52"/>
        <v>3389</v>
      </c>
      <c r="B3395" s="122">
        <v>88</v>
      </c>
      <c r="C3395" s="119">
        <v>90</v>
      </c>
      <c r="D3395">
        <v>40</v>
      </c>
      <c r="E3395" s="122">
        <v>60</v>
      </c>
      <c r="F3395">
        <v>53</v>
      </c>
      <c r="G3395">
        <v>10</v>
      </c>
      <c r="H3395" s="122">
        <v>25</v>
      </c>
      <c r="I3395">
        <v>6</v>
      </c>
      <c r="J3395" s="119">
        <v>2</v>
      </c>
      <c r="K3395" s="122">
        <v>5</v>
      </c>
      <c r="L3395" s="119">
        <v>5</v>
      </c>
      <c r="M3395" s="119">
        <v>0</v>
      </c>
      <c r="N3395" s="122">
        <v>48</v>
      </c>
      <c r="O3395">
        <v>0</v>
      </c>
      <c r="P3395">
        <v>31</v>
      </c>
      <c r="Q3395">
        <v>0</v>
      </c>
      <c r="R3395">
        <v>28</v>
      </c>
      <c r="S3395">
        <v>0</v>
      </c>
      <c r="T3395" s="161">
        <v>303</v>
      </c>
      <c r="U3395" s="161">
        <v>95</v>
      </c>
      <c r="V3395">
        <v>19</v>
      </c>
      <c r="W3395">
        <v>0</v>
      </c>
      <c r="X3395">
        <v>22</v>
      </c>
      <c r="Y3395">
        <v>0</v>
      </c>
      <c r="Z3395">
        <v>16</v>
      </c>
      <c r="AA3395">
        <v>0</v>
      </c>
    </row>
    <row r="3396" spans="1:27" x14ac:dyDescent="0.2">
      <c r="A3396">
        <f t="shared" si="52"/>
        <v>3390</v>
      </c>
      <c r="B3396" s="122">
        <v>90</v>
      </c>
      <c r="C3396" s="119">
        <v>81</v>
      </c>
      <c r="D3396">
        <v>39</v>
      </c>
      <c r="E3396" s="122">
        <v>72</v>
      </c>
      <c r="F3396">
        <v>41</v>
      </c>
      <c r="G3396">
        <v>8</v>
      </c>
      <c r="H3396" s="122">
        <v>35</v>
      </c>
      <c r="I3396">
        <v>9</v>
      </c>
      <c r="J3396" s="119">
        <v>2</v>
      </c>
      <c r="K3396" s="122">
        <v>6</v>
      </c>
      <c r="L3396" s="119">
        <v>3</v>
      </c>
      <c r="M3396" s="119">
        <v>0</v>
      </c>
      <c r="N3396" s="122">
        <v>56</v>
      </c>
      <c r="O3396">
        <v>0</v>
      </c>
      <c r="P3396">
        <v>30</v>
      </c>
      <c r="Q3396">
        <v>0</v>
      </c>
      <c r="R3396">
        <v>38</v>
      </c>
      <c r="S3396">
        <v>0</v>
      </c>
      <c r="T3396" s="161">
        <v>297</v>
      </c>
      <c r="U3396" s="161">
        <v>95</v>
      </c>
      <c r="V3396">
        <v>11</v>
      </c>
      <c r="W3396">
        <v>0</v>
      </c>
      <c r="X3396">
        <v>13</v>
      </c>
      <c r="Y3396">
        <v>0</v>
      </c>
      <c r="Z3396">
        <v>22</v>
      </c>
      <c r="AA3396">
        <v>0</v>
      </c>
    </row>
    <row r="3397" spans="1:27" x14ac:dyDescent="0.2">
      <c r="A3397">
        <f t="shared" si="52"/>
        <v>3391</v>
      </c>
      <c r="B3397" s="122">
        <v>100</v>
      </c>
      <c r="C3397" s="119">
        <v>69</v>
      </c>
      <c r="D3397">
        <v>35</v>
      </c>
      <c r="E3397" s="122">
        <v>67</v>
      </c>
      <c r="F3397">
        <v>43</v>
      </c>
      <c r="G3397">
        <v>18</v>
      </c>
      <c r="H3397" s="122">
        <v>35</v>
      </c>
      <c r="I3397">
        <v>8</v>
      </c>
      <c r="J3397" s="119">
        <v>3</v>
      </c>
      <c r="K3397" s="122">
        <v>6</v>
      </c>
      <c r="L3397" s="119">
        <v>1</v>
      </c>
      <c r="M3397" s="119">
        <v>0</v>
      </c>
      <c r="N3397" s="122">
        <v>34</v>
      </c>
      <c r="O3397">
        <v>0</v>
      </c>
      <c r="P3397">
        <v>42</v>
      </c>
      <c r="Q3397">
        <v>0</v>
      </c>
      <c r="R3397">
        <v>32</v>
      </c>
      <c r="S3397">
        <v>0</v>
      </c>
      <c r="T3397" s="161">
        <v>256</v>
      </c>
      <c r="U3397" s="161">
        <v>99</v>
      </c>
      <c r="V3397">
        <v>19</v>
      </c>
      <c r="W3397">
        <v>0</v>
      </c>
      <c r="X3397">
        <v>19</v>
      </c>
      <c r="Y3397">
        <v>0</v>
      </c>
      <c r="Z3397">
        <v>15</v>
      </c>
      <c r="AA3397">
        <v>0</v>
      </c>
    </row>
    <row r="3398" spans="1:27" x14ac:dyDescent="0.2">
      <c r="A3398">
        <f t="shared" si="52"/>
        <v>3392</v>
      </c>
      <c r="B3398" s="122">
        <v>94</v>
      </c>
      <c r="C3398" s="119">
        <v>76</v>
      </c>
      <c r="D3398">
        <v>32</v>
      </c>
      <c r="E3398" s="122">
        <v>84</v>
      </c>
      <c r="F3398">
        <v>41</v>
      </c>
      <c r="G3398">
        <v>15</v>
      </c>
      <c r="H3398" s="122">
        <v>42</v>
      </c>
      <c r="I3398">
        <v>9</v>
      </c>
      <c r="J3398" s="119">
        <v>3</v>
      </c>
      <c r="K3398" s="122">
        <v>4</v>
      </c>
      <c r="L3398" s="119">
        <v>5</v>
      </c>
      <c r="M3398" s="119">
        <v>0</v>
      </c>
      <c r="N3398" s="122">
        <v>50</v>
      </c>
      <c r="O3398">
        <v>0</v>
      </c>
      <c r="P3398">
        <v>35</v>
      </c>
      <c r="Q3398">
        <v>0</v>
      </c>
      <c r="R3398">
        <v>30</v>
      </c>
      <c r="S3398">
        <v>0</v>
      </c>
      <c r="T3398" s="161">
        <v>308</v>
      </c>
      <c r="U3398" s="161">
        <v>87</v>
      </c>
      <c r="V3398">
        <v>18</v>
      </c>
      <c r="W3398">
        <v>0</v>
      </c>
      <c r="X3398">
        <v>13</v>
      </c>
      <c r="Y3398">
        <v>0</v>
      </c>
      <c r="Z3398">
        <v>15</v>
      </c>
      <c r="AA3398">
        <v>0</v>
      </c>
    </row>
    <row r="3399" spans="1:27" x14ac:dyDescent="0.2">
      <c r="A3399">
        <f t="shared" si="52"/>
        <v>3393</v>
      </c>
      <c r="B3399" s="122">
        <v>99</v>
      </c>
      <c r="C3399" s="119">
        <v>63</v>
      </c>
      <c r="D3399">
        <v>36</v>
      </c>
      <c r="E3399" s="122">
        <v>68</v>
      </c>
      <c r="F3399">
        <v>46</v>
      </c>
      <c r="G3399">
        <v>12</v>
      </c>
      <c r="H3399" s="122">
        <v>35</v>
      </c>
      <c r="I3399">
        <v>16</v>
      </c>
      <c r="J3399" s="119">
        <v>1</v>
      </c>
      <c r="K3399" s="122">
        <v>10</v>
      </c>
      <c r="L3399" s="119">
        <v>1</v>
      </c>
      <c r="M3399" s="119">
        <v>1</v>
      </c>
      <c r="N3399" s="122">
        <v>43</v>
      </c>
      <c r="O3399">
        <v>0</v>
      </c>
      <c r="P3399">
        <v>35</v>
      </c>
      <c r="Q3399">
        <v>0</v>
      </c>
      <c r="R3399">
        <v>27</v>
      </c>
      <c r="S3399">
        <v>0</v>
      </c>
      <c r="T3399" s="161">
        <v>272</v>
      </c>
      <c r="U3399" s="161">
        <v>72</v>
      </c>
      <c r="V3399">
        <v>15</v>
      </c>
      <c r="W3399">
        <v>0</v>
      </c>
      <c r="X3399">
        <v>19</v>
      </c>
      <c r="Y3399">
        <v>0</v>
      </c>
      <c r="Z3399">
        <v>11</v>
      </c>
      <c r="AA3399">
        <v>0</v>
      </c>
    </row>
    <row r="3400" spans="1:27" x14ac:dyDescent="0.2">
      <c r="A3400">
        <f t="shared" si="52"/>
        <v>3394</v>
      </c>
      <c r="B3400" s="122">
        <v>104</v>
      </c>
      <c r="C3400" s="119">
        <v>53</v>
      </c>
      <c r="D3400">
        <v>33</v>
      </c>
      <c r="E3400" s="122">
        <v>75</v>
      </c>
      <c r="F3400">
        <v>61</v>
      </c>
      <c r="G3400">
        <v>12</v>
      </c>
      <c r="H3400" s="122">
        <v>32</v>
      </c>
      <c r="I3400">
        <v>10</v>
      </c>
      <c r="J3400" s="119">
        <v>4</v>
      </c>
      <c r="K3400" s="122">
        <v>10</v>
      </c>
      <c r="L3400" s="119">
        <v>3</v>
      </c>
      <c r="M3400" s="119">
        <v>0</v>
      </c>
      <c r="N3400" s="122">
        <v>42</v>
      </c>
      <c r="O3400">
        <v>0</v>
      </c>
      <c r="P3400">
        <v>33</v>
      </c>
      <c r="Q3400">
        <v>0</v>
      </c>
      <c r="R3400">
        <v>19</v>
      </c>
      <c r="S3400">
        <v>0</v>
      </c>
      <c r="T3400" s="161">
        <v>273</v>
      </c>
      <c r="U3400" s="161">
        <v>93</v>
      </c>
      <c r="V3400">
        <v>16</v>
      </c>
      <c r="W3400">
        <v>0</v>
      </c>
      <c r="X3400">
        <v>22</v>
      </c>
      <c r="Y3400">
        <v>0</v>
      </c>
      <c r="Z3400">
        <v>25</v>
      </c>
      <c r="AA3400">
        <v>0</v>
      </c>
    </row>
    <row r="3401" spans="1:27" x14ac:dyDescent="0.2">
      <c r="A3401">
        <f t="shared" ref="A3401:A3464" si="53">A3400+1</f>
        <v>3395</v>
      </c>
      <c r="B3401" s="122">
        <v>98</v>
      </c>
      <c r="C3401" s="119">
        <v>73</v>
      </c>
      <c r="D3401">
        <v>35</v>
      </c>
      <c r="E3401" s="122">
        <v>73</v>
      </c>
      <c r="F3401">
        <v>35</v>
      </c>
      <c r="G3401">
        <v>12</v>
      </c>
      <c r="H3401" s="122">
        <v>29</v>
      </c>
      <c r="I3401">
        <v>7</v>
      </c>
      <c r="J3401" s="119">
        <v>1</v>
      </c>
      <c r="K3401" s="122">
        <v>15</v>
      </c>
      <c r="L3401" s="119">
        <v>1</v>
      </c>
      <c r="M3401" s="119">
        <v>0</v>
      </c>
      <c r="N3401" s="122">
        <v>51</v>
      </c>
      <c r="O3401">
        <v>0</v>
      </c>
      <c r="P3401">
        <v>38</v>
      </c>
      <c r="Q3401">
        <v>0</v>
      </c>
      <c r="R3401">
        <v>23</v>
      </c>
      <c r="S3401">
        <v>0</v>
      </c>
      <c r="T3401" s="161">
        <v>299</v>
      </c>
      <c r="U3401" s="161">
        <v>105</v>
      </c>
      <c r="V3401">
        <v>31</v>
      </c>
      <c r="W3401">
        <v>0</v>
      </c>
      <c r="X3401">
        <v>12</v>
      </c>
      <c r="Y3401">
        <v>0</v>
      </c>
      <c r="Z3401">
        <v>13</v>
      </c>
      <c r="AA3401">
        <v>0</v>
      </c>
    </row>
    <row r="3402" spans="1:27" x14ac:dyDescent="0.2">
      <c r="A3402">
        <f t="shared" si="53"/>
        <v>3396</v>
      </c>
      <c r="B3402" s="122">
        <v>85</v>
      </c>
      <c r="C3402" s="119">
        <v>78</v>
      </c>
      <c r="D3402">
        <v>27</v>
      </c>
      <c r="E3402" s="122">
        <v>63</v>
      </c>
      <c r="F3402">
        <v>42</v>
      </c>
      <c r="G3402">
        <v>11</v>
      </c>
      <c r="H3402" s="122">
        <v>18</v>
      </c>
      <c r="I3402">
        <v>11</v>
      </c>
      <c r="J3402" s="119">
        <v>1</v>
      </c>
      <c r="K3402" s="122">
        <v>11</v>
      </c>
      <c r="L3402" s="119">
        <v>3</v>
      </c>
      <c r="M3402" s="119">
        <v>0</v>
      </c>
      <c r="N3402" s="122">
        <v>53</v>
      </c>
      <c r="O3402">
        <v>0</v>
      </c>
      <c r="P3402">
        <v>32</v>
      </c>
      <c r="Q3402">
        <v>0</v>
      </c>
      <c r="R3402">
        <v>23</v>
      </c>
      <c r="S3402">
        <v>0</v>
      </c>
      <c r="T3402" s="161">
        <v>268</v>
      </c>
      <c r="U3402" s="161">
        <v>103</v>
      </c>
      <c r="V3402">
        <v>13</v>
      </c>
      <c r="W3402">
        <v>0</v>
      </c>
      <c r="X3402">
        <v>22</v>
      </c>
      <c r="Y3402">
        <v>0</v>
      </c>
      <c r="Z3402">
        <v>20</v>
      </c>
      <c r="AA3402">
        <v>0</v>
      </c>
    </row>
    <row r="3403" spans="1:27" x14ac:dyDescent="0.2">
      <c r="A3403">
        <f t="shared" si="53"/>
        <v>3397</v>
      </c>
      <c r="B3403" s="122">
        <v>112</v>
      </c>
      <c r="C3403" s="119">
        <v>79</v>
      </c>
      <c r="D3403">
        <v>29</v>
      </c>
      <c r="E3403" s="122">
        <v>78</v>
      </c>
      <c r="F3403">
        <v>56</v>
      </c>
      <c r="G3403">
        <v>16</v>
      </c>
      <c r="H3403" s="122">
        <v>28</v>
      </c>
      <c r="I3403">
        <v>10</v>
      </c>
      <c r="J3403" s="119">
        <v>4</v>
      </c>
      <c r="K3403" s="122">
        <v>7</v>
      </c>
      <c r="L3403" s="119">
        <v>1</v>
      </c>
      <c r="M3403" s="119">
        <v>0</v>
      </c>
      <c r="N3403" s="122">
        <v>36</v>
      </c>
      <c r="O3403">
        <v>0</v>
      </c>
      <c r="P3403">
        <v>25</v>
      </c>
      <c r="Q3403">
        <v>0</v>
      </c>
      <c r="R3403">
        <v>19</v>
      </c>
      <c r="S3403">
        <v>0</v>
      </c>
      <c r="T3403" s="161">
        <v>288</v>
      </c>
      <c r="U3403" s="161">
        <v>101</v>
      </c>
      <c r="V3403">
        <v>16</v>
      </c>
      <c r="W3403">
        <v>0</v>
      </c>
      <c r="X3403">
        <v>19</v>
      </c>
      <c r="Y3403">
        <v>0</v>
      </c>
      <c r="Z3403">
        <v>17</v>
      </c>
      <c r="AA3403">
        <v>0</v>
      </c>
    </row>
    <row r="3404" spans="1:27" x14ac:dyDescent="0.2">
      <c r="A3404">
        <f t="shared" si="53"/>
        <v>3398</v>
      </c>
      <c r="B3404" s="122">
        <v>108</v>
      </c>
      <c r="C3404" s="119">
        <v>90</v>
      </c>
      <c r="D3404">
        <v>45</v>
      </c>
      <c r="E3404" s="122">
        <v>82</v>
      </c>
      <c r="F3404">
        <v>45</v>
      </c>
      <c r="G3404">
        <v>13</v>
      </c>
      <c r="H3404" s="122">
        <v>29</v>
      </c>
      <c r="I3404">
        <v>10</v>
      </c>
      <c r="J3404" s="119">
        <v>1</v>
      </c>
      <c r="K3404" s="122">
        <v>4</v>
      </c>
      <c r="L3404" s="119">
        <v>2</v>
      </c>
      <c r="M3404" s="119">
        <v>0</v>
      </c>
      <c r="N3404" s="122">
        <v>53</v>
      </c>
      <c r="O3404">
        <v>0</v>
      </c>
      <c r="P3404">
        <v>34</v>
      </c>
      <c r="Q3404">
        <v>0</v>
      </c>
      <c r="R3404">
        <v>26</v>
      </c>
      <c r="S3404">
        <v>0</v>
      </c>
      <c r="T3404" s="161">
        <v>266</v>
      </c>
      <c r="U3404" s="161">
        <v>100</v>
      </c>
      <c r="V3404">
        <v>24</v>
      </c>
      <c r="W3404">
        <v>0</v>
      </c>
      <c r="X3404">
        <v>21</v>
      </c>
      <c r="Y3404">
        <v>0</v>
      </c>
      <c r="Z3404">
        <v>10</v>
      </c>
      <c r="AA3404">
        <v>0</v>
      </c>
    </row>
    <row r="3405" spans="1:27" x14ac:dyDescent="0.2">
      <c r="A3405">
        <f t="shared" si="53"/>
        <v>3399</v>
      </c>
      <c r="B3405" s="122">
        <v>94</v>
      </c>
      <c r="C3405" s="119">
        <v>72</v>
      </c>
      <c r="D3405">
        <v>37</v>
      </c>
      <c r="E3405" s="122">
        <v>83</v>
      </c>
      <c r="F3405">
        <v>46</v>
      </c>
      <c r="G3405">
        <v>14</v>
      </c>
      <c r="H3405" s="122">
        <v>40</v>
      </c>
      <c r="I3405">
        <v>11</v>
      </c>
      <c r="J3405" s="119">
        <v>3</v>
      </c>
      <c r="K3405" s="122">
        <v>5</v>
      </c>
      <c r="L3405" s="119">
        <v>1</v>
      </c>
      <c r="M3405" s="119">
        <v>2</v>
      </c>
      <c r="N3405" s="122">
        <v>45</v>
      </c>
      <c r="O3405">
        <v>0</v>
      </c>
      <c r="P3405">
        <v>23</v>
      </c>
      <c r="Q3405">
        <v>0</v>
      </c>
      <c r="R3405">
        <v>24</v>
      </c>
      <c r="S3405">
        <v>0</v>
      </c>
      <c r="T3405" s="161">
        <v>262</v>
      </c>
      <c r="U3405" s="161">
        <v>105</v>
      </c>
      <c r="V3405">
        <v>21</v>
      </c>
      <c r="W3405">
        <v>0</v>
      </c>
      <c r="X3405">
        <v>15</v>
      </c>
      <c r="Y3405">
        <v>0</v>
      </c>
      <c r="Z3405">
        <v>15</v>
      </c>
      <c r="AA3405">
        <v>0</v>
      </c>
    </row>
    <row r="3406" spans="1:27" x14ac:dyDescent="0.2">
      <c r="A3406">
        <f t="shared" si="53"/>
        <v>3400</v>
      </c>
      <c r="B3406" s="122">
        <v>100</v>
      </c>
      <c r="C3406" s="119">
        <v>76</v>
      </c>
      <c r="D3406">
        <v>31</v>
      </c>
      <c r="E3406" s="122">
        <v>72</v>
      </c>
      <c r="F3406">
        <v>46</v>
      </c>
      <c r="G3406">
        <v>16</v>
      </c>
      <c r="H3406" s="122">
        <v>26</v>
      </c>
      <c r="I3406">
        <v>7</v>
      </c>
      <c r="J3406" s="119">
        <v>1</v>
      </c>
      <c r="K3406" s="122">
        <v>5</v>
      </c>
      <c r="L3406" s="119">
        <v>4</v>
      </c>
      <c r="M3406" s="119">
        <v>1</v>
      </c>
      <c r="N3406" s="122">
        <v>72</v>
      </c>
      <c r="O3406">
        <v>0</v>
      </c>
      <c r="P3406">
        <v>25</v>
      </c>
      <c r="Q3406">
        <v>0</v>
      </c>
      <c r="R3406">
        <v>34</v>
      </c>
      <c r="S3406">
        <v>0</v>
      </c>
      <c r="T3406" s="161">
        <v>273</v>
      </c>
      <c r="U3406" s="161">
        <v>84</v>
      </c>
      <c r="V3406">
        <v>22</v>
      </c>
      <c r="W3406">
        <v>0</v>
      </c>
      <c r="X3406">
        <v>19</v>
      </c>
      <c r="Y3406">
        <v>0</v>
      </c>
      <c r="Z3406">
        <v>13</v>
      </c>
      <c r="AA3406">
        <v>0</v>
      </c>
    </row>
    <row r="3407" spans="1:27" x14ac:dyDescent="0.2">
      <c r="A3407">
        <f t="shared" si="53"/>
        <v>3401</v>
      </c>
      <c r="B3407" s="122">
        <v>102</v>
      </c>
      <c r="C3407" s="119">
        <v>73</v>
      </c>
      <c r="D3407">
        <v>30</v>
      </c>
      <c r="E3407" s="122">
        <v>86</v>
      </c>
      <c r="F3407">
        <v>40</v>
      </c>
      <c r="G3407">
        <v>13</v>
      </c>
      <c r="H3407" s="122">
        <v>33</v>
      </c>
      <c r="I3407">
        <v>15</v>
      </c>
      <c r="J3407" s="119">
        <v>0</v>
      </c>
      <c r="K3407" s="122">
        <v>6</v>
      </c>
      <c r="L3407" s="119">
        <v>0</v>
      </c>
      <c r="M3407" s="119">
        <v>0</v>
      </c>
      <c r="N3407" s="122">
        <v>41</v>
      </c>
      <c r="O3407">
        <v>0</v>
      </c>
      <c r="P3407">
        <v>30</v>
      </c>
      <c r="Q3407">
        <v>0</v>
      </c>
      <c r="R3407">
        <v>25</v>
      </c>
      <c r="S3407">
        <v>0</v>
      </c>
      <c r="T3407" s="161">
        <v>283</v>
      </c>
      <c r="U3407" s="161">
        <v>82</v>
      </c>
      <c r="V3407">
        <v>20</v>
      </c>
      <c r="W3407">
        <v>0</v>
      </c>
      <c r="X3407">
        <v>19</v>
      </c>
      <c r="Y3407">
        <v>0</v>
      </c>
      <c r="Z3407">
        <v>10</v>
      </c>
      <c r="AA3407">
        <v>0</v>
      </c>
    </row>
    <row r="3408" spans="1:27" x14ac:dyDescent="0.2">
      <c r="A3408">
        <f t="shared" si="53"/>
        <v>3402</v>
      </c>
      <c r="B3408" s="122">
        <v>96</v>
      </c>
      <c r="C3408" s="119">
        <v>69</v>
      </c>
      <c r="D3408">
        <v>25</v>
      </c>
      <c r="E3408" s="122">
        <v>70</v>
      </c>
      <c r="F3408">
        <v>43</v>
      </c>
      <c r="G3408">
        <v>15</v>
      </c>
      <c r="H3408" s="122">
        <v>36</v>
      </c>
      <c r="I3408">
        <v>10</v>
      </c>
      <c r="J3408" s="119">
        <v>3</v>
      </c>
      <c r="K3408" s="122">
        <v>8</v>
      </c>
      <c r="L3408" s="119">
        <v>4</v>
      </c>
      <c r="M3408" s="119">
        <v>0</v>
      </c>
      <c r="N3408" s="122">
        <v>35</v>
      </c>
      <c r="O3408">
        <v>0</v>
      </c>
      <c r="P3408">
        <v>28</v>
      </c>
      <c r="Q3408">
        <v>0</v>
      </c>
      <c r="R3408">
        <v>27</v>
      </c>
      <c r="S3408">
        <v>0</v>
      </c>
      <c r="T3408" s="161">
        <v>242</v>
      </c>
      <c r="U3408" s="161">
        <v>92</v>
      </c>
      <c r="V3408">
        <v>19</v>
      </c>
      <c r="W3408">
        <v>0</v>
      </c>
      <c r="X3408">
        <v>19</v>
      </c>
      <c r="Y3408">
        <v>0</v>
      </c>
      <c r="Z3408">
        <v>12</v>
      </c>
      <c r="AA3408">
        <v>0</v>
      </c>
    </row>
    <row r="3409" spans="1:27" x14ac:dyDescent="0.2">
      <c r="A3409">
        <f t="shared" si="53"/>
        <v>3403</v>
      </c>
      <c r="B3409" s="122">
        <v>109</v>
      </c>
      <c r="C3409" s="119">
        <v>83</v>
      </c>
      <c r="D3409">
        <v>26</v>
      </c>
      <c r="E3409" s="122">
        <v>57</v>
      </c>
      <c r="F3409">
        <v>46</v>
      </c>
      <c r="G3409">
        <v>10</v>
      </c>
      <c r="H3409" s="122">
        <v>34</v>
      </c>
      <c r="I3409">
        <v>3</v>
      </c>
      <c r="J3409" s="119">
        <v>0</v>
      </c>
      <c r="K3409" s="122">
        <v>8</v>
      </c>
      <c r="L3409" s="119">
        <v>4</v>
      </c>
      <c r="M3409" s="119">
        <v>0</v>
      </c>
      <c r="N3409" s="122">
        <v>56</v>
      </c>
      <c r="O3409">
        <v>0</v>
      </c>
      <c r="P3409">
        <v>36</v>
      </c>
      <c r="Q3409">
        <v>0</v>
      </c>
      <c r="R3409">
        <v>33</v>
      </c>
      <c r="S3409">
        <v>0</v>
      </c>
      <c r="T3409" s="161">
        <v>313</v>
      </c>
      <c r="U3409" s="161">
        <v>98</v>
      </c>
      <c r="V3409">
        <v>26</v>
      </c>
      <c r="W3409">
        <v>0</v>
      </c>
      <c r="X3409">
        <v>23</v>
      </c>
      <c r="Y3409">
        <v>0</v>
      </c>
      <c r="Z3409">
        <v>18</v>
      </c>
      <c r="AA3409">
        <v>0</v>
      </c>
    </row>
    <row r="3410" spans="1:27" x14ac:dyDescent="0.2">
      <c r="A3410">
        <f t="shared" si="53"/>
        <v>3404</v>
      </c>
      <c r="B3410" s="122">
        <v>113</v>
      </c>
      <c r="C3410" s="119">
        <v>76</v>
      </c>
      <c r="D3410">
        <v>47</v>
      </c>
      <c r="E3410" s="122">
        <v>76</v>
      </c>
      <c r="F3410">
        <v>37</v>
      </c>
      <c r="G3410">
        <v>15</v>
      </c>
      <c r="H3410" s="122">
        <v>26</v>
      </c>
      <c r="I3410">
        <v>13</v>
      </c>
      <c r="J3410" s="119">
        <v>1</v>
      </c>
      <c r="K3410" s="122">
        <v>5</v>
      </c>
      <c r="L3410" s="119">
        <v>4</v>
      </c>
      <c r="M3410" s="119">
        <v>1</v>
      </c>
      <c r="N3410" s="122">
        <v>42</v>
      </c>
      <c r="O3410">
        <v>0</v>
      </c>
      <c r="P3410">
        <v>38</v>
      </c>
      <c r="Q3410">
        <v>0</v>
      </c>
      <c r="R3410">
        <v>17</v>
      </c>
      <c r="S3410">
        <v>0</v>
      </c>
      <c r="T3410" s="161">
        <v>242</v>
      </c>
      <c r="U3410" s="161">
        <v>80</v>
      </c>
      <c r="V3410">
        <v>20</v>
      </c>
      <c r="W3410">
        <v>0</v>
      </c>
      <c r="X3410">
        <v>16</v>
      </c>
      <c r="Y3410">
        <v>0</v>
      </c>
      <c r="Z3410">
        <v>8</v>
      </c>
      <c r="AA3410">
        <v>0</v>
      </c>
    </row>
    <row r="3411" spans="1:27" x14ac:dyDescent="0.2">
      <c r="A3411">
        <f t="shared" si="53"/>
        <v>3405</v>
      </c>
      <c r="B3411" s="122">
        <v>92</v>
      </c>
      <c r="C3411" s="119">
        <v>76</v>
      </c>
      <c r="D3411">
        <v>28</v>
      </c>
      <c r="E3411" s="122">
        <v>75</v>
      </c>
      <c r="F3411">
        <v>42</v>
      </c>
      <c r="G3411">
        <v>16</v>
      </c>
      <c r="H3411" s="122">
        <v>27</v>
      </c>
      <c r="I3411">
        <v>13</v>
      </c>
      <c r="J3411" s="119">
        <v>2</v>
      </c>
      <c r="K3411" s="122">
        <v>6</v>
      </c>
      <c r="L3411" s="119">
        <v>2</v>
      </c>
      <c r="M3411" s="119">
        <v>0</v>
      </c>
      <c r="N3411" s="122">
        <v>52</v>
      </c>
      <c r="O3411">
        <v>0</v>
      </c>
      <c r="P3411">
        <v>19</v>
      </c>
      <c r="Q3411">
        <v>0</v>
      </c>
      <c r="R3411">
        <v>30</v>
      </c>
      <c r="S3411">
        <v>0</v>
      </c>
      <c r="T3411" s="161">
        <v>293</v>
      </c>
      <c r="U3411" s="161">
        <v>112</v>
      </c>
      <c r="V3411">
        <v>7</v>
      </c>
      <c r="W3411">
        <v>0</v>
      </c>
      <c r="X3411">
        <v>24</v>
      </c>
      <c r="Y3411">
        <v>0</v>
      </c>
      <c r="Z3411">
        <v>20</v>
      </c>
      <c r="AA3411">
        <v>0</v>
      </c>
    </row>
    <row r="3412" spans="1:27" x14ac:dyDescent="0.2">
      <c r="A3412">
        <f t="shared" si="53"/>
        <v>3406</v>
      </c>
      <c r="B3412" s="122">
        <v>95</v>
      </c>
      <c r="C3412" s="119">
        <v>87</v>
      </c>
      <c r="D3412">
        <v>25</v>
      </c>
      <c r="E3412" s="122">
        <v>61</v>
      </c>
      <c r="F3412">
        <v>38</v>
      </c>
      <c r="G3412">
        <v>15</v>
      </c>
      <c r="H3412" s="122">
        <v>34</v>
      </c>
      <c r="I3412">
        <v>6</v>
      </c>
      <c r="J3412" s="119">
        <v>3</v>
      </c>
      <c r="K3412" s="122">
        <v>8</v>
      </c>
      <c r="L3412" s="119">
        <v>3</v>
      </c>
      <c r="M3412" s="119">
        <v>3</v>
      </c>
      <c r="N3412" s="122">
        <v>46</v>
      </c>
      <c r="O3412">
        <v>0</v>
      </c>
      <c r="P3412">
        <v>36</v>
      </c>
      <c r="Q3412">
        <v>0</v>
      </c>
      <c r="R3412">
        <v>25</v>
      </c>
      <c r="S3412">
        <v>0</v>
      </c>
      <c r="T3412" s="161">
        <v>278</v>
      </c>
      <c r="U3412" s="161">
        <v>91</v>
      </c>
      <c r="V3412">
        <v>19</v>
      </c>
      <c r="W3412">
        <v>0</v>
      </c>
      <c r="X3412">
        <v>11</v>
      </c>
      <c r="Y3412">
        <v>0</v>
      </c>
      <c r="Z3412">
        <v>12</v>
      </c>
      <c r="AA3412">
        <v>0</v>
      </c>
    </row>
    <row r="3413" spans="1:27" x14ac:dyDescent="0.2">
      <c r="A3413">
        <f t="shared" si="53"/>
        <v>3407</v>
      </c>
      <c r="B3413" s="122">
        <v>78</v>
      </c>
      <c r="C3413" s="119">
        <v>67</v>
      </c>
      <c r="D3413">
        <v>27</v>
      </c>
      <c r="E3413" s="122">
        <v>73</v>
      </c>
      <c r="F3413">
        <v>40</v>
      </c>
      <c r="G3413">
        <v>16</v>
      </c>
      <c r="H3413" s="122">
        <v>30</v>
      </c>
      <c r="I3413">
        <v>15</v>
      </c>
      <c r="J3413" s="119">
        <v>3</v>
      </c>
      <c r="K3413" s="122">
        <v>9</v>
      </c>
      <c r="L3413" s="119">
        <v>5</v>
      </c>
      <c r="M3413" s="119">
        <v>0</v>
      </c>
      <c r="N3413" s="122">
        <v>47</v>
      </c>
      <c r="O3413">
        <v>0</v>
      </c>
      <c r="P3413">
        <v>32</v>
      </c>
      <c r="Q3413">
        <v>0</v>
      </c>
      <c r="R3413">
        <v>19</v>
      </c>
      <c r="S3413">
        <v>0</v>
      </c>
      <c r="T3413" s="161">
        <v>270</v>
      </c>
      <c r="U3413" s="161">
        <v>93</v>
      </c>
      <c r="V3413">
        <v>28</v>
      </c>
      <c r="W3413">
        <v>0</v>
      </c>
      <c r="X3413">
        <v>24</v>
      </c>
      <c r="Y3413">
        <v>0</v>
      </c>
      <c r="Z3413">
        <v>17</v>
      </c>
      <c r="AA3413">
        <v>0</v>
      </c>
    </row>
    <row r="3414" spans="1:27" x14ac:dyDescent="0.2">
      <c r="A3414">
        <f t="shared" si="53"/>
        <v>3408</v>
      </c>
      <c r="B3414" s="122">
        <v>96</v>
      </c>
      <c r="C3414" s="119">
        <v>90</v>
      </c>
      <c r="D3414">
        <v>34</v>
      </c>
      <c r="E3414" s="122">
        <v>74</v>
      </c>
      <c r="F3414">
        <v>36</v>
      </c>
      <c r="G3414">
        <v>12</v>
      </c>
      <c r="H3414" s="122">
        <v>15</v>
      </c>
      <c r="I3414">
        <v>5</v>
      </c>
      <c r="J3414" s="119">
        <v>1</v>
      </c>
      <c r="K3414" s="122">
        <v>9</v>
      </c>
      <c r="L3414" s="119">
        <v>1</v>
      </c>
      <c r="M3414" s="119">
        <v>0</v>
      </c>
      <c r="N3414" s="122">
        <v>52</v>
      </c>
      <c r="O3414">
        <v>0</v>
      </c>
      <c r="P3414">
        <v>25</v>
      </c>
      <c r="Q3414">
        <v>0</v>
      </c>
      <c r="R3414">
        <v>23</v>
      </c>
      <c r="S3414">
        <v>0</v>
      </c>
      <c r="T3414" s="161">
        <v>278</v>
      </c>
      <c r="U3414" s="161">
        <v>102</v>
      </c>
      <c r="V3414">
        <v>17</v>
      </c>
      <c r="W3414">
        <v>0</v>
      </c>
      <c r="X3414">
        <v>24</v>
      </c>
      <c r="Y3414">
        <v>0</v>
      </c>
      <c r="Z3414">
        <v>8</v>
      </c>
      <c r="AA3414">
        <v>0</v>
      </c>
    </row>
    <row r="3415" spans="1:27" x14ac:dyDescent="0.2">
      <c r="A3415">
        <f t="shared" si="53"/>
        <v>3409</v>
      </c>
      <c r="B3415" s="122">
        <v>112</v>
      </c>
      <c r="C3415" s="119">
        <v>90</v>
      </c>
      <c r="D3415">
        <v>29</v>
      </c>
      <c r="E3415" s="122">
        <v>77</v>
      </c>
      <c r="F3415">
        <v>49</v>
      </c>
      <c r="G3415">
        <v>8</v>
      </c>
      <c r="H3415" s="122">
        <v>35</v>
      </c>
      <c r="I3415">
        <v>9</v>
      </c>
      <c r="J3415" s="119">
        <v>2</v>
      </c>
      <c r="K3415" s="122">
        <v>4</v>
      </c>
      <c r="L3415" s="119">
        <v>1</v>
      </c>
      <c r="M3415" s="119">
        <v>0</v>
      </c>
      <c r="N3415" s="122">
        <v>44</v>
      </c>
      <c r="O3415">
        <v>0</v>
      </c>
      <c r="P3415">
        <v>30</v>
      </c>
      <c r="Q3415">
        <v>0</v>
      </c>
      <c r="R3415">
        <v>38</v>
      </c>
      <c r="S3415">
        <v>0</v>
      </c>
      <c r="T3415" s="161">
        <v>261</v>
      </c>
      <c r="U3415" s="161">
        <v>92</v>
      </c>
      <c r="V3415">
        <v>13</v>
      </c>
      <c r="W3415">
        <v>0</v>
      </c>
      <c r="X3415">
        <v>19</v>
      </c>
      <c r="Y3415">
        <v>0</v>
      </c>
      <c r="Z3415">
        <v>15</v>
      </c>
      <c r="AA3415">
        <v>0</v>
      </c>
    </row>
    <row r="3416" spans="1:27" x14ac:dyDescent="0.2">
      <c r="A3416">
        <f t="shared" si="53"/>
        <v>3410</v>
      </c>
      <c r="B3416" s="122">
        <v>92</v>
      </c>
      <c r="C3416" s="119">
        <v>77</v>
      </c>
      <c r="D3416">
        <v>27</v>
      </c>
      <c r="E3416" s="122">
        <v>77</v>
      </c>
      <c r="F3416">
        <v>48</v>
      </c>
      <c r="G3416">
        <v>13</v>
      </c>
      <c r="H3416" s="122">
        <v>30</v>
      </c>
      <c r="I3416">
        <v>11</v>
      </c>
      <c r="J3416" s="119">
        <v>1</v>
      </c>
      <c r="K3416" s="122">
        <v>12</v>
      </c>
      <c r="L3416" s="119">
        <v>2</v>
      </c>
      <c r="M3416" s="119">
        <v>0</v>
      </c>
      <c r="N3416" s="122">
        <v>34</v>
      </c>
      <c r="O3416">
        <v>0</v>
      </c>
      <c r="P3416">
        <v>48</v>
      </c>
      <c r="Q3416">
        <v>0</v>
      </c>
      <c r="R3416">
        <v>23</v>
      </c>
      <c r="S3416">
        <v>0</v>
      </c>
      <c r="T3416" s="161">
        <v>301</v>
      </c>
      <c r="U3416" s="161">
        <v>96</v>
      </c>
      <c r="V3416">
        <v>15</v>
      </c>
      <c r="W3416">
        <v>0</v>
      </c>
      <c r="X3416">
        <v>15</v>
      </c>
      <c r="Y3416">
        <v>0</v>
      </c>
      <c r="Z3416">
        <v>11</v>
      </c>
      <c r="AA3416">
        <v>0</v>
      </c>
    </row>
    <row r="3417" spans="1:27" x14ac:dyDescent="0.2">
      <c r="A3417">
        <f t="shared" si="53"/>
        <v>3411</v>
      </c>
      <c r="B3417" s="122">
        <v>92</v>
      </c>
      <c r="C3417" s="119">
        <v>86</v>
      </c>
      <c r="D3417">
        <v>36</v>
      </c>
      <c r="E3417" s="122">
        <v>61</v>
      </c>
      <c r="F3417">
        <v>41</v>
      </c>
      <c r="G3417">
        <v>14</v>
      </c>
      <c r="H3417" s="122">
        <v>24</v>
      </c>
      <c r="I3417">
        <v>17</v>
      </c>
      <c r="J3417" s="119">
        <v>3</v>
      </c>
      <c r="K3417" s="122">
        <v>8</v>
      </c>
      <c r="L3417" s="119">
        <v>2</v>
      </c>
      <c r="M3417" s="119">
        <v>0</v>
      </c>
      <c r="N3417" s="122">
        <v>49</v>
      </c>
      <c r="O3417">
        <v>0</v>
      </c>
      <c r="P3417">
        <v>45</v>
      </c>
      <c r="Q3417">
        <v>0</v>
      </c>
      <c r="R3417">
        <v>20</v>
      </c>
      <c r="S3417">
        <v>0</v>
      </c>
      <c r="T3417" s="161">
        <v>261</v>
      </c>
      <c r="U3417" s="161">
        <v>111</v>
      </c>
      <c r="V3417">
        <v>21</v>
      </c>
      <c r="W3417">
        <v>0</v>
      </c>
      <c r="X3417">
        <v>22</v>
      </c>
      <c r="Y3417">
        <v>0</v>
      </c>
      <c r="Z3417">
        <v>17</v>
      </c>
      <c r="AA3417">
        <v>0</v>
      </c>
    </row>
    <row r="3418" spans="1:27" x14ac:dyDescent="0.2">
      <c r="A3418">
        <f t="shared" si="53"/>
        <v>3412</v>
      </c>
      <c r="B3418" s="122">
        <v>87</v>
      </c>
      <c r="C3418" s="119">
        <v>71</v>
      </c>
      <c r="D3418">
        <v>31</v>
      </c>
      <c r="E3418" s="122">
        <v>63</v>
      </c>
      <c r="F3418">
        <v>45</v>
      </c>
      <c r="G3418">
        <v>15</v>
      </c>
      <c r="H3418" s="122">
        <v>27</v>
      </c>
      <c r="I3418">
        <v>9</v>
      </c>
      <c r="J3418" s="119">
        <v>2</v>
      </c>
      <c r="K3418" s="122">
        <v>5</v>
      </c>
      <c r="L3418" s="119">
        <v>2</v>
      </c>
      <c r="M3418" s="119">
        <v>0</v>
      </c>
      <c r="N3418" s="122">
        <v>44</v>
      </c>
      <c r="O3418">
        <v>0</v>
      </c>
      <c r="P3418">
        <v>39</v>
      </c>
      <c r="Q3418">
        <v>0</v>
      </c>
      <c r="R3418">
        <v>26</v>
      </c>
      <c r="S3418">
        <v>0</v>
      </c>
      <c r="T3418" s="161">
        <v>294</v>
      </c>
      <c r="U3418" s="161">
        <v>104</v>
      </c>
      <c r="V3418">
        <v>16</v>
      </c>
      <c r="W3418">
        <v>0</v>
      </c>
      <c r="X3418">
        <v>17</v>
      </c>
      <c r="Y3418">
        <v>0</v>
      </c>
      <c r="Z3418">
        <v>15</v>
      </c>
      <c r="AA3418">
        <v>0</v>
      </c>
    </row>
    <row r="3419" spans="1:27" x14ac:dyDescent="0.2">
      <c r="A3419">
        <f t="shared" si="53"/>
        <v>3413</v>
      </c>
      <c r="B3419" s="122">
        <v>84</v>
      </c>
      <c r="C3419" s="119">
        <v>74</v>
      </c>
      <c r="D3419">
        <v>33</v>
      </c>
      <c r="E3419" s="122">
        <v>73</v>
      </c>
      <c r="F3419">
        <v>40</v>
      </c>
      <c r="G3419">
        <v>14</v>
      </c>
      <c r="H3419" s="122">
        <v>29</v>
      </c>
      <c r="I3419">
        <v>6</v>
      </c>
      <c r="J3419" s="119">
        <v>6</v>
      </c>
      <c r="K3419" s="122">
        <v>8</v>
      </c>
      <c r="L3419" s="119">
        <v>2</v>
      </c>
      <c r="M3419" s="119">
        <v>2</v>
      </c>
      <c r="N3419" s="122">
        <v>39</v>
      </c>
      <c r="O3419">
        <v>0</v>
      </c>
      <c r="P3419">
        <v>27</v>
      </c>
      <c r="Q3419">
        <v>0</v>
      </c>
      <c r="R3419">
        <v>30</v>
      </c>
      <c r="S3419">
        <v>0</v>
      </c>
      <c r="T3419" s="161">
        <v>276</v>
      </c>
      <c r="U3419" s="161">
        <v>98</v>
      </c>
      <c r="V3419">
        <v>19</v>
      </c>
      <c r="W3419">
        <v>0</v>
      </c>
      <c r="X3419">
        <v>14</v>
      </c>
      <c r="Y3419">
        <v>0</v>
      </c>
      <c r="Z3419">
        <v>19</v>
      </c>
      <c r="AA3419">
        <v>0</v>
      </c>
    </row>
    <row r="3420" spans="1:27" x14ac:dyDescent="0.2">
      <c r="A3420">
        <f t="shared" si="53"/>
        <v>3414</v>
      </c>
      <c r="B3420" s="122">
        <v>109</v>
      </c>
      <c r="C3420" s="119">
        <v>65</v>
      </c>
      <c r="D3420">
        <v>30</v>
      </c>
      <c r="E3420" s="122">
        <v>79</v>
      </c>
      <c r="F3420">
        <v>45</v>
      </c>
      <c r="G3420">
        <v>15</v>
      </c>
      <c r="H3420" s="122">
        <v>30</v>
      </c>
      <c r="I3420">
        <v>10</v>
      </c>
      <c r="J3420" s="119">
        <v>0</v>
      </c>
      <c r="K3420" s="122">
        <v>6</v>
      </c>
      <c r="L3420" s="119">
        <v>3</v>
      </c>
      <c r="M3420" s="119">
        <v>0</v>
      </c>
      <c r="N3420" s="122">
        <v>42</v>
      </c>
      <c r="O3420">
        <v>0</v>
      </c>
      <c r="P3420">
        <v>41</v>
      </c>
      <c r="Q3420">
        <v>0</v>
      </c>
      <c r="R3420">
        <v>18</v>
      </c>
      <c r="S3420">
        <v>0</v>
      </c>
      <c r="T3420" s="161">
        <v>255</v>
      </c>
      <c r="U3420" s="161">
        <v>98</v>
      </c>
      <c r="V3420">
        <v>17</v>
      </c>
      <c r="W3420">
        <v>0</v>
      </c>
      <c r="X3420">
        <v>23</v>
      </c>
      <c r="Y3420">
        <v>0</v>
      </c>
      <c r="Z3420">
        <v>15</v>
      </c>
      <c r="AA3420">
        <v>0</v>
      </c>
    </row>
    <row r="3421" spans="1:27" x14ac:dyDescent="0.2">
      <c r="A3421">
        <f t="shared" si="53"/>
        <v>3415</v>
      </c>
      <c r="B3421" s="122">
        <v>84</v>
      </c>
      <c r="C3421" s="119">
        <v>78</v>
      </c>
      <c r="D3421">
        <v>32</v>
      </c>
      <c r="E3421" s="122">
        <v>89</v>
      </c>
      <c r="F3421">
        <v>49</v>
      </c>
      <c r="G3421">
        <v>13</v>
      </c>
      <c r="H3421" s="122">
        <v>23</v>
      </c>
      <c r="I3421">
        <v>13</v>
      </c>
      <c r="J3421" s="119">
        <v>1</v>
      </c>
      <c r="K3421" s="122">
        <v>13</v>
      </c>
      <c r="L3421" s="119">
        <v>4</v>
      </c>
      <c r="M3421" s="119">
        <v>0</v>
      </c>
      <c r="N3421" s="122">
        <v>53</v>
      </c>
      <c r="O3421">
        <v>0</v>
      </c>
      <c r="P3421">
        <v>27</v>
      </c>
      <c r="Q3421">
        <v>0</v>
      </c>
      <c r="R3421">
        <v>31</v>
      </c>
      <c r="S3421">
        <v>0</v>
      </c>
      <c r="T3421" s="161">
        <v>259</v>
      </c>
      <c r="U3421" s="161">
        <v>92</v>
      </c>
      <c r="V3421">
        <v>14</v>
      </c>
      <c r="W3421">
        <v>0</v>
      </c>
      <c r="X3421">
        <v>16</v>
      </c>
      <c r="Y3421">
        <v>0</v>
      </c>
      <c r="Z3421">
        <v>12</v>
      </c>
      <c r="AA3421">
        <v>0</v>
      </c>
    </row>
    <row r="3422" spans="1:27" x14ac:dyDescent="0.2">
      <c r="A3422">
        <f t="shared" si="53"/>
        <v>3416</v>
      </c>
      <c r="B3422" s="122">
        <v>93</v>
      </c>
      <c r="C3422" s="119">
        <v>53</v>
      </c>
      <c r="D3422">
        <v>38</v>
      </c>
      <c r="E3422" s="122">
        <v>87</v>
      </c>
      <c r="F3422">
        <v>36</v>
      </c>
      <c r="G3422">
        <v>8</v>
      </c>
      <c r="H3422" s="122">
        <v>39</v>
      </c>
      <c r="I3422">
        <v>10</v>
      </c>
      <c r="J3422" s="119">
        <v>1</v>
      </c>
      <c r="K3422" s="122">
        <v>7</v>
      </c>
      <c r="L3422" s="119">
        <v>2</v>
      </c>
      <c r="M3422" s="119">
        <v>1</v>
      </c>
      <c r="N3422" s="122">
        <v>48</v>
      </c>
      <c r="O3422">
        <v>0</v>
      </c>
      <c r="P3422">
        <v>37</v>
      </c>
      <c r="Q3422">
        <v>0</v>
      </c>
      <c r="R3422">
        <v>32</v>
      </c>
      <c r="S3422">
        <v>0</v>
      </c>
      <c r="T3422" s="161">
        <v>284</v>
      </c>
      <c r="U3422" s="161">
        <v>109</v>
      </c>
      <c r="V3422">
        <v>26</v>
      </c>
      <c r="W3422">
        <v>0</v>
      </c>
      <c r="X3422">
        <v>19</v>
      </c>
      <c r="Y3422">
        <v>0</v>
      </c>
      <c r="Z3422">
        <v>18</v>
      </c>
      <c r="AA3422">
        <v>0</v>
      </c>
    </row>
    <row r="3423" spans="1:27" x14ac:dyDescent="0.2">
      <c r="A3423">
        <f t="shared" si="53"/>
        <v>3417</v>
      </c>
      <c r="B3423" s="122">
        <v>91</v>
      </c>
      <c r="C3423" s="119">
        <v>73</v>
      </c>
      <c r="D3423">
        <v>46</v>
      </c>
      <c r="E3423" s="122">
        <v>67</v>
      </c>
      <c r="F3423">
        <v>49</v>
      </c>
      <c r="G3423">
        <v>9</v>
      </c>
      <c r="H3423" s="122">
        <v>23</v>
      </c>
      <c r="I3423">
        <v>3</v>
      </c>
      <c r="J3423" s="119">
        <v>1</v>
      </c>
      <c r="K3423" s="122">
        <v>5</v>
      </c>
      <c r="L3423" s="119">
        <v>2</v>
      </c>
      <c r="M3423" s="119">
        <v>0</v>
      </c>
      <c r="N3423" s="122">
        <v>45</v>
      </c>
      <c r="O3423">
        <v>0</v>
      </c>
      <c r="P3423">
        <v>26</v>
      </c>
      <c r="Q3423">
        <v>0</v>
      </c>
      <c r="R3423">
        <v>27</v>
      </c>
      <c r="S3423">
        <v>0</v>
      </c>
      <c r="T3423" s="161">
        <v>265</v>
      </c>
      <c r="U3423" s="161">
        <v>99</v>
      </c>
      <c r="V3423">
        <v>29</v>
      </c>
      <c r="W3423">
        <v>0</v>
      </c>
      <c r="X3423">
        <v>13</v>
      </c>
      <c r="Y3423">
        <v>0</v>
      </c>
      <c r="Z3423">
        <v>12</v>
      </c>
      <c r="AA3423">
        <v>0</v>
      </c>
    </row>
    <row r="3424" spans="1:27" x14ac:dyDescent="0.2">
      <c r="A3424">
        <f t="shared" si="53"/>
        <v>3418</v>
      </c>
      <c r="B3424" s="122">
        <v>112</v>
      </c>
      <c r="C3424" s="119">
        <v>78</v>
      </c>
      <c r="D3424">
        <v>38</v>
      </c>
      <c r="E3424" s="122">
        <v>70</v>
      </c>
      <c r="F3424">
        <v>41</v>
      </c>
      <c r="G3424">
        <v>12</v>
      </c>
      <c r="H3424" s="122">
        <v>33</v>
      </c>
      <c r="I3424">
        <v>5</v>
      </c>
      <c r="J3424" s="119">
        <v>0</v>
      </c>
      <c r="K3424" s="122">
        <v>4</v>
      </c>
      <c r="L3424" s="119">
        <v>3</v>
      </c>
      <c r="M3424" s="119">
        <v>0</v>
      </c>
      <c r="N3424" s="122">
        <v>43</v>
      </c>
      <c r="O3424">
        <v>0</v>
      </c>
      <c r="P3424">
        <v>26</v>
      </c>
      <c r="Q3424">
        <v>0</v>
      </c>
      <c r="R3424">
        <v>31</v>
      </c>
      <c r="S3424">
        <v>0</v>
      </c>
      <c r="T3424" s="161">
        <v>287</v>
      </c>
      <c r="U3424" s="161">
        <v>90</v>
      </c>
      <c r="V3424">
        <v>16</v>
      </c>
      <c r="W3424">
        <v>0</v>
      </c>
      <c r="X3424">
        <v>14</v>
      </c>
      <c r="Y3424">
        <v>0</v>
      </c>
      <c r="Z3424">
        <v>14</v>
      </c>
      <c r="AA3424">
        <v>0</v>
      </c>
    </row>
    <row r="3425" spans="1:27" x14ac:dyDescent="0.2">
      <c r="A3425">
        <f t="shared" si="53"/>
        <v>3419</v>
      </c>
      <c r="B3425" s="122">
        <v>108</v>
      </c>
      <c r="C3425" s="119">
        <v>93</v>
      </c>
      <c r="D3425">
        <v>25</v>
      </c>
      <c r="E3425" s="122">
        <v>83</v>
      </c>
      <c r="F3425">
        <v>45</v>
      </c>
      <c r="G3425">
        <v>16</v>
      </c>
      <c r="H3425" s="122">
        <v>21</v>
      </c>
      <c r="I3425">
        <v>12</v>
      </c>
      <c r="J3425" s="119">
        <v>4</v>
      </c>
      <c r="K3425" s="122">
        <v>6</v>
      </c>
      <c r="L3425" s="119">
        <v>2</v>
      </c>
      <c r="M3425" s="119">
        <v>0</v>
      </c>
      <c r="N3425" s="122">
        <v>42</v>
      </c>
      <c r="O3425">
        <v>0</v>
      </c>
      <c r="P3425">
        <v>39</v>
      </c>
      <c r="Q3425">
        <v>0</v>
      </c>
      <c r="R3425">
        <v>23</v>
      </c>
      <c r="S3425">
        <v>0</v>
      </c>
      <c r="T3425" s="161">
        <v>253</v>
      </c>
      <c r="U3425" s="161">
        <v>104</v>
      </c>
      <c r="V3425">
        <v>13</v>
      </c>
      <c r="W3425">
        <v>0</v>
      </c>
      <c r="X3425">
        <v>10</v>
      </c>
      <c r="Y3425">
        <v>0</v>
      </c>
      <c r="Z3425">
        <v>19</v>
      </c>
      <c r="AA3425">
        <v>0</v>
      </c>
    </row>
    <row r="3426" spans="1:27" x14ac:dyDescent="0.2">
      <c r="A3426">
        <f t="shared" si="53"/>
        <v>3420</v>
      </c>
      <c r="B3426" s="122">
        <v>129</v>
      </c>
      <c r="C3426" s="119">
        <v>64</v>
      </c>
      <c r="D3426">
        <v>34</v>
      </c>
      <c r="E3426" s="122">
        <v>86</v>
      </c>
      <c r="F3426">
        <v>46</v>
      </c>
      <c r="G3426">
        <v>13</v>
      </c>
      <c r="H3426" s="122">
        <v>23</v>
      </c>
      <c r="I3426">
        <v>11</v>
      </c>
      <c r="J3426" s="119">
        <v>1</v>
      </c>
      <c r="K3426" s="122">
        <v>10</v>
      </c>
      <c r="L3426" s="119">
        <v>1</v>
      </c>
      <c r="M3426" s="119">
        <v>0</v>
      </c>
      <c r="N3426" s="122">
        <v>54</v>
      </c>
      <c r="O3426">
        <v>0</v>
      </c>
      <c r="P3426">
        <v>27</v>
      </c>
      <c r="Q3426">
        <v>0</v>
      </c>
      <c r="R3426">
        <v>36</v>
      </c>
      <c r="S3426">
        <v>0</v>
      </c>
      <c r="T3426" s="161">
        <v>269</v>
      </c>
      <c r="U3426" s="161">
        <v>89</v>
      </c>
      <c r="V3426">
        <v>15</v>
      </c>
      <c r="W3426">
        <v>0</v>
      </c>
      <c r="X3426">
        <v>17</v>
      </c>
      <c r="Y3426">
        <v>0</v>
      </c>
      <c r="Z3426">
        <v>19</v>
      </c>
      <c r="AA3426">
        <v>0</v>
      </c>
    </row>
    <row r="3427" spans="1:27" x14ac:dyDescent="0.2">
      <c r="A3427">
        <f t="shared" si="53"/>
        <v>3421</v>
      </c>
      <c r="B3427" s="122">
        <v>107</v>
      </c>
      <c r="C3427" s="119">
        <v>64</v>
      </c>
      <c r="D3427">
        <v>28</v>
      </c>
      <c r="E3427" s="122">
        <v>90</v>
      </c>
      <c r="F3427">
        <v>45</v>
      </c>
      <c r="G3427">
        <v>7</v>
      </c>
      <c r="H3427" s="122">
        <v>21</v>
      </c>
      <c r="I3427">
        <v>6</v>
      </c>
      <c r="J3427" s="119">
        <v>1</v>
      </c>
      <c r="K3427" s="122">
        <v>8</v>
      </c>
      <c r="L3427" s="119">
        <v>1</v>
      </c>
      <c r="M3427" s="119">
        <v>0</v>
      </c>
      <c r="N3427" s="122">
        <v>49</v>
      </c>
      <c r="O3427">
        <v>0</v>
      </c>
      <c r="P3427">
        <v>34</v>
      </c>
      <c r="Q3427">
        <v>0</v>
      </c>
      <c r="R3427">
        <v>24</v>
      </c>
      <c r="S3427">
        <v>0</v>
      </c>
      <c r="T3427" s="161">
        <v>310</v>
      </c>
      <c r="U3427" s="161">
        <v>108</v>
      </c>
      <c r="V3427">
        <v>17</v>
      </c>
      <c r="W3427">
        <v>0</v>
      </c>
      <c r="X3427">
        <v>22</v>
      </c>
      <c r="Y3427">
        <v>0</v>
      </c>
      <c r="Z3427">
        <v>14</v>
      </c>
      <c r="AA3427">
        <v>0</v>
      </c>
    </row>
    <row r="3428" spans="1:27" x14ac:dyDescent="0.2">
      <c r="A3428">
        <f t="shared" si="53"/>
        <v>3422</v>
      </c>
      <c r="B3428" s="122">
        <v>98</v>
      </c>
      <c r="C3428" s="119">
        <v>75</v>
      </c>
      <c r="D3428">
        <v>24</v>
      </c>
      <c r="E3428" s="122">
        <v>76</v>
      </c>
      <c r="F3428">
        <v>43</v>
      </c>
      <c r="G3428">
        <v>12</v>
      </c>
      <c r="H3428" s="122">
        <v>27</v>
      </c>
      <c r="I3428">
        <v>8</v>
      </c>
      <c r="J3428" s="119">
        <v>3</v>
      </c>
      <c r="K3428" s="122">
        <v>5</v>
      </c>
      <c r="L3428" s="119">
        <v>1</v>
      </c>
      <c r="M3428" s="119">
        <v>0</v>
      </c>
      <c r="N3428" s="122">
        <v>51</v>
      </c>
      <c r="O3428">
        <v>0</v>
      </c>
      <c r="P3428">
        <v>31</v>
      </c>
      <c r="Q3428">
        <v>0</v>
      </c>
      <c r="R3428">
        <v>31</v>
      </c>
      <c r="S3428">
        <v>0</v>
      </c>
      <c r="T3428" s="161">
        <v>274</v>
      </c>
      <c r="U3428" s="161">
        <v>107</v>
      </c>
      <c r="V3428">
        <v>14</v>
      </c>
      <c r="W3428">
        <v>0</v>
      </c>
      <c r="X3428">
        <v>23</v>
      </c>
      <c r="Y3428">
        <v>0</v>
      </c>
      <c r="Z3428">
        <v>19</v>
      </c>
      <c r="AA3428">
        <v>0</v>
      </c>
    </row>
    <row r="3429" spans="1:27" x14ac:dyDescent="0.2">
      <c r="A3429">
        <f t="shared" si="53"/>
        <v>3423</v>
      </c>
      <c r="B3429" s="122">
        <v>103</v>
      </c>
      <c r="C3429" s="119">
        <v>66</v>
      </c>
      <c r="D3429">
        <v>44</v>
      </c>
      <c r="E3429" s="122">
        <v>70</v>
      </c>
      <c r="F3429">
        <v>37</v>
      </c>
      <c r="G3429">
        <v>14</v>
      </c>
      <c r="H3429" s="122">
        <v>36</v>
      </c>
      <c r="I3429">
        <v>4</v>
      </c>
      <c r="J3429" s="119">
        <v>3</v>
      </c>
      <c r="K3429" s="122">
        <v>4</v>
      </c>
      <c r="L3429" s="119">
        <v>3</v>
      </c>
      <c r="M3429" s="119">
        <v>0</v>
      </c>
      <c r="N3429" s="122">
        <v>54</v>
      </c>
      <c r="O3429">
        <v>0</v>
      </c>
      <c r="P3429">
        <v>38</v>
      </c>
      <c r="Q3429">
        <v>0</v>
      </c>
      <c r="R3429">
        <v>26</v>
      </c>
      <c r="S3429">
        <v>0</v>
      </c>
      <c r="T3429" s="161">
        <v>267</v>
      </c>
      <c r="U3429" s="161">
        <v>73</v>
      </c>
      <c r="V3429">
        <v>21</v>
      </c>
      <c r="W3429">
        <v>0</v>
      </c>
      <c r="X3429">
        <v>19</v>
      </c>
      <c r="Y3429">
        <v>0</v>
      </c>
      <c r="Z3429">
        <v>22</v>
      </c>
      <c r="AA3429">
        <v>0</v>
      </c>
    </row>
    <row r="3430" spans="1:27" x14ac:dyDescent="0.2">
      <c r="A3430">
        <f t="shared" si="53"/>
        <v>3424</v>
      </c>
      <c r="B3430" s="122">
        <v>100</v>
      </c>
      <c r="C3430" s="119">
        <v>67</v>
      </c>
      <c r="D3430">
        <v>39</v>
      </c>
      <c r="E3430" s="122">
        <v>69</v>
      </c>
      <c r="F3430">
        <v>39</v>
      </c>
      <c r="G3430">
        <v>13</v>
      </c>
      <c r="H3430" s="122">
        <v>19</v>
      </c>
      <c r="I3430">
        <v>13</v>
      </c>
      <c r="J3430" s="119">
        <v>4</v>
      </c>
      <c r="K3430" s="122">
        <v>7</v>
      </c>
      <c r="L3430" s="119">
        <v>4</v>
      </c>
      <c r="M3430" s="119">
        <v>0</v>
      </c>
      <c r="N3430" s="122">
        <v>44</v>
      </c>
      <c r="O3430">
        <v>0</v>
      </c>
      <c r="P3430">
        <v>40</v>
      </c>
      <c r="Q3430">
        <v>0</v>
      </c>
      <c r="R3430">
        <v>25</v>
      </c>
      <c r="S3430">
        <v>0</v>
      </c>
      <c r="T3430" s="161">
        <v>280</v>
      </c>
      <c r="U3430" s="161">
        <v>90</v>
      </c>
      <c r="V3430">
        <v>32</v>
      </c>
      <c r="W3430">
        <v>0</v>
      </c>
      <c r="X3430">
        <v>19</v>
      </c>
      <c r="Y3430">
        <v>0</v>
      </c>
      <c r="Z3430">
        <v>14</v>
      </c>
      <c r="AA3430">
        <v>0</v>
      </c>
    </row>
    <row r="3431" spans="1:27" x14ac:dyDescent="0.2">
      <c r="A3431">
        <f t="shared" si="53"/>
        <v>3425</v>
      </c>
      <c r="B3431" s="122">
        <v>99</v>
      </c>
      <c r="C3431" s="119">
        <v>70</v>
      </c>
      <c r="D3431">
        <v>31</v>
      </c>
      <c r="E3431" s="122">
        <v>76</v>
      </c>
      <c r="F3431">
        <v>44</v>
      </c>
      <c r="G3431">
        <v>12</v>
      </c>
      <c r="H3431" s="122">
        <v>28</v>
      </c>
      <c r="I3431">
        <v>7</v>
      </c>
      <c r="J3431" s="119">
        <v>0</v>
      </c>
      <c r="K3431" s="122">
        <v>8</v>
      </c>
      <c r="L3431" s="119">
        <v>4</v>
      </c>
      <c r="M3431" s="119">
        <v>0</v>
      </c>
      <c r="N3431" s="122">
        <v>50</v>
      </c>
      <c r="O3431">
        <v>0</v>
      </c>
      <c r="P3431">
        <v>27</v>
      </c>
      <c r="Q3431">
        <v>0</v>
      </c>
      <c r="R3431">
        <v>28</v>
      </c>
      <c r="S3431">
        <v>0</v>
      </c>
      <c r="T3431" s="161">
        <v>274</v>
      </c>
      <c r="U3431" s="161">
        <v>92</v>
      </c>
      <c r="V3431">
        <v>18</v>
      </c>
      <c r="W3431">
        <v>0</v>
      </c>
      <c r="X3431">
        <v>15</v>
      </c>
      <c r="Y3431">
        <v>0</v>
      </c>
      <c r="Z3431">
        <v>9</v>
      </c>
      <c r="AA3431">
        <v>0</v>
      </c>
    </row>
    <row r="3432" spans="1:27" x14ac:dyDescent="0.2">
      <c r="A3432">
        <f t="shared" si="53"/>
        <v>3426</v>
      </c>
      <c r="B3432" s="122">
        <v>92</v>
      </c>
      <c r="C3432" s="119">
        <v>77</v>
      </c>
      <c r="D3432">
        <v>22</v>
      </c>
      <c r="E3432" s="122">
        <v>65</v>
      </c>
      <c r="F3432">
        <v>36</v>
      </c>
      <c r="G3432">
        <v>10</v>
      </c>
      <c r="H3432" s="122">
        <v>26</v>
      </c>
      <c r="I3432">
        <v>11</v>
      </c>
      <c r="J3432" s="119">
        <v>1</v>
      </c>
      <c r="K3432" s="122">
        <v>5</v>
      </c>
      <c r="L3432" s="119">
        <v>1</v>
      </c>
      <c r="M3432" s="119">
        <v>0</v>
      </c>
      <c r="N3432" s="122">
        <v>48</v>
      </c>
      <c r="O3432">
        <v>0</v>
      </c>
      <c r="P3432">
        <v>34</v>
      </c>
      <c r="Q3432">
        <v>0</v>
      </c>
      <c r="R3432">
        <v>22</v>
      </c>
      <c r="S3432">
        <v>0</v>
      </c>
      <c r="T3432" s="161">
        <v>273</v>
      </c>
      <c r="U3432" s="161">
        <v>107</v>
      </c>
      <c r="V3432">
        <v>15</v>
      </c>
      <c r="W3432">
        <v>0</v>
      </c>
      <c r="X3432">
        <v>19</v>
      </c>
      <c r="Y3432">
        <v>0</v>
      </c>
      <c r="Z3432">
        <v>17</v>
      </c>
      <c r="AA3432">
        <v>0</v>
      </c>
    </row>
    <row r="3433" spans="1:27" x14ac:dyDescent="0.2">
      <c r="A3433">
        <f t="shared" si="53"/>
        <v>3427</v>
      </c>
      <c r="B3433" s="122">
        <v>113</v>
      </c>
      <c r="C3433" s="119">
        <v>78</v>
      </c>
      <c r="D3433">
        <v>29</v>
      </c>
      <c r="E3433" s="122">
        <v>77</v>
      </c>
      <c r="F3433">
        <v>36</v>
      </c>
      <c r="G3433">
        <v>9</v>
      </c>
      <c r="H3433" s="122">
        <v>32</v>
      </c>
      <c r="I3433">
        <v>15</v>
      </c>
      <c r="J3433" s="119">
        <v>2</v>
      </c>
      <c r="K3433" s="122">
        <v>8</v>
      </c>
      <c r="L3433" s="119">
        <v>2</v>
      </c>
      <c r="M3433" s="119">
        <v>0</v>
      </c>
      <c r="N3433" s="122">
        <v>46</v>
      </c>
      <c r="O3433">
        <v>0</v>
      </c>
      <c r="P3433">
        <v>28</v>
      </c>
      <c r="Q3433">
        <v>0</v>
      </c>
      <c r="R3433">
        <v>22</v>
      </c>
      <c r="S3433">
        <v>0</v>
      </c>
      <c r="T3433" s="161">
        <v>304</v>
      </c>
      <c r="U3433" s="161">
        <v>99</v>
      </c>
      <c r="V3433">
        <v>17</v>
      </c>
      <c r="W3433">
        <v>0</v>
      </c>
      <c r="X3433">
        <v>22</v>
      </c>
      <c r="Y3433">
        <v>0</v>
      </c>
      <c r="Z3433">
        <v>14</v>
      </c>
      <c r="AA3433">
        <v>0</v>
      </c>
    </row>
    <row r="3434" spans="1:27" x14ac:dyDescent="0.2">
      <c r="A3434">
        <f t="shared" si="53"/>
        <v>3428</v>
      </c>
      <c r="B3434" s="122">
        <v>106</v>
      </c>
      <c r="C3434" s="119">
        <v>70</v>
      </c>
      <c r="D3434">
        <v>37</v>
      </c>
      <c r="E3434" s="122">
        <v>81</v>
      </c>
      <c r="F3434">
        <v>38</v>
      </c>
      <c r="G3434">
        <v>14</v>
      </c>
      <c r="H3434" s="122">
        <v>32</v>
      </c>
      <c r="I3434">
        <v>6</v>
      </c>
      <c r="J3434" s="119">
        <v>2</v>
      </c>
      <c r="K3434" s="122">
        <v>7</v>
      </c>
      <c r="L3434" s="119">
        <v>2</v>
      </c>
      <c r="M3434" s="119">
        <v>0</v>
      </c>
      <c r="N3434" s="122">
        <v>36</v>
      </c>
      <c r="O3434">
        <v>0</v>
      </c>
      <c r="P3434">
        <v>38</v>
      </c>
      <c r="Q3434">
        <v>0</v>
      </c>
      <c r="R3434">
        <v>27</v>
      </c>
      <c r="S3434">
        <v>0</v>
      </c>
      <c r="T3434" s="161">
        <v>271</v>
      </c>
      <c r="U3434" s="161">
        <v>96</v>
      </c>
      <c r="V3434">
        <v>19</v>
      </c>
      <c r="W3434">
        <v>0</v>
      </c>
      <c r="X3434">
        <v>18</v>
      </c>
      <c r="Y3434">
        <v>0</v>
      </c>
      <c r="Z3434">
        <v>12</v>
      </c>
      <c r="AA3434">
        <v>0</v>
      </c>
    </row>
    <row r="3435" spans="1:27" x14ac:dyDescent="0.2">
      <c r="A3435">
        <f t="shared" si="53"/>
        <v>3429</v>
      </c>
      <c r="B3435" s="122">
        <v>90</v>
      </c>
      <c r="C3435" s="119">
        <v>80</v>
      </c>
      <c r="D3435">
        <v>28</v>
      </c>
      <c r="E3435" s="122">
        <v>64</v>
      </c>
      <c r="F3435">
        <v>40</v>
      </c>
      <c r="G3435">
        <v>13</v>
      </c>
      <c r="H3435" s="122">
        <v>23</v>
      </c>
      <c r="I3435">
        <v>7</v>
      </c>
      <c r="J3435" s="119">
        <v>1</v>
      </c>
      <c r="K3435" s="122">
        <v>4</v>
      </c>
      <c r="L3435" s="119">
        <v>2</v>
      </c>
      <c r="M3435" s="119">
        <v>1</v>
      </c>
      <c r="N3435" s="122">
        <v>35</v>
      </c>
      <c r="O3435">
        <v>0</v>
      </c>
      <c r="P3435">
        <v>24</v>
      </c>
      <c r="Q3435">
        <v>0</v>
      </c>
      <c r="R3435">
        <v>31</v>
      </c>
      <c r="S3435">
        <v>0</v>
      </c>
      <c r="T3435" s="161">
        <v>275</v>
      </c>
      <c r="U3435" s="161">
        <v>99</v>
      </c>
      <c r="V3435">
        <v>18</v>
      </c>
      <c r="W3435">
        <v>0</v>
      </c>
      <c r="X3435">
        <v>23</v>
      </c>
      <c r="Y3435">
        <v>0</v>
      </c>
      <c r="Z3435">
        <v>13</v>
      </c>
      <c r="AA3435">
        <v>0</v>
      </c>
    </row>
    <row r="3436" spans="1:27" x14ac:dyDescent="0.2">
      <c r="A3436">
        <f t="shared" si="53"/>
        <v>3430</v>
      </c>
      <c r="B3436" s="122">
        <v>108</v>
      </c>
      <c r="C3436" s="119">
        <v>75</v>
      </c>
      <c r="D3436">
        <v>30</v>
      </c>
      <c r="E3436" s="122">
        <v>74</v>
      </c>
      <c r="F3436">
        <v>43</v>
      </c>
      <c r="G3436">
        <v>10</v>
      </c>
      <c r="H3436" s="122">
        <v>26</v>
      </c>
      <c r="I3436">
        <v>8</v>
      </c>
      <c r="J3436" s="119">
        <v>1</v>
      </c>
      <c r="K3436" s="122">
        <v>6</v>
      </c>
      <c r="L3436" s="119">
        <v>5</v>
      </c>
      <c r="M3436" s="119">
        <v>0</v>
      </c>
      <c r="N3436" s="122">
        <v>46</v>
      </c>
      <c r="O3436">
        <v>0</v>
      </c>
      <c r="P3436">
        <v>35</v>
      </c>
      <c r="Q3436">
        <v>0</v>
      </c>
      <c r="R3436">
        <v>27</v>
      </c>
      <c r="S3436">
        <v>0</v>
      </c>
      <c r="T3436" s="161">
        <v>257</v>
      </c>
      <c r="U3436" s="161">
        <v>89</v>
      </c>
      <c r="V3436">
        <v>18</v>
      </c>
      <c r="W3436">
        <v>0</v>
      </c>
      <c r="X3436">
        <v>19</v>
      </c>
      <c r="Y3436">
        <v>0</v>
      </c>
      <c r="Z3436">
        <v>8</v>
      </c>
      <c r="AA3436">
        <v>0</v>
      </c>
    </row>
    <row r="3437" spans="1:27" x14ac:dyDescent="0.2">
      <c r="A3437">
        <f t="shared" si="53"/>
        <v>3431</v>
      </c>
      <c r="B3437" s="122">
        <v>88</v>
      </c>
      <c r="C3437" s="119">
        <v>69</v>
      </c>
      <c r="D3437">
        <v>28</v>
      </c>
      <c r="E3437" s="122">
        <v>71</v>
      </c>
      <c r="F3437">
        <v>41</v>
      </c>
      <c r="G3437">
        <v>8</v>
      </c>
      <c r="H3437" s="122">
        <v>28</v>
      </c>
      <c r="I3437">
        <v>9</v>
      </c>
      <c r="J3437" s="119">
        <v>1</v>
      </c>
      <c r="K3437" s="122">
        <v>8</v>
      </c>
      <c r="L3437" s="119">
        <v>0</v>
      </c>
      <c r="M3437" s="119">
        <v>1</v>
      </c>
      <c r="N3437" s="122">
        <v>40</v>
      </c>
      <c r="O3437">
        <v>0</v>
      </c>
      <c r="P3437">
        <v>40</v>
      </c>
      <c r="Q3437">
        <v>0</v>
      </c>
      <c r="R3437">
        <v>21</v>
      </c>
      <c r="S3437">
        <v>0</v>
      </c>
      <c r="T3437" s="161">
        <v>279</v>
      </c>
      <c r="U3437" s="161">
        <v>80</v>
      </c>
      <c r="V3437">
        <v>21</v>
      </c>
      <c r="W3437">
        <v>0</v>
      </c>
      <c r="X3437">
        <v>18</v>
      </c>
      <c r="Y3437">
        <v>0</v>
      </c>
      <c r="Z3437">
        <v>15</v>
      </c>
      <c r="AA3437">
        <v>0</v>
      </c>
    </row>
    <row r="3438" spans="1:27" x14ac:dyDescent="0.2">
      <c r="A3438">
        <f t="shared" si="53"/>
        <v>3432</v>
      </c>
      <c r="B3438" s="122">
        <v>105</v>
      </c>
      <c r="C3438" s="119">
        <v>74</v>
      </c>
      <c r="D3438">
        <v>25</v>
      </c>
      <c r="E3438" s="122">
        <v>73</v>
      </c>
      <c r="F3438">
        <v>51</v>
      </c>
      <c r="G3438">
        <v>9</v>
      </c>
      <c r="H3438" s="122">
        <v>30</v>
      </c>
      <c r="I3438">
        <v>10</v>
      </c>
      <c r="J3438" s="119">
        <v>0</v>
      </c>
      <c r="K3438" s="122">
        <v>3</v>
      </c>
      <c r="L3438" s="119">
        <v>2</v>
      </c>
      <c r="M3438" s="119">
        <v>1</v>
      </c>
      <c r="N3438" s="122">
        <v>40</v>
      </c>
      <c r="O3438">
        <v>0</v>
      </c>
      <c r="P3438">
        <v>39</v>
      </c>
      <c r="Q3438">
        <v>0</v>
      </c>
      <c r="R3438">
        <v>29</v>
      </c>
      <c r="S3438">
        <v>0</v>
      </c>
      <c r="T3438" s="161">
        <v>271</v>
      </c>
      <c r="U3438" s="161">
        <v>101</v>
      </c>
      <c r="V3438">
        <v>13</v>
      </c>
      <c r="W3438">
        <v>0</v>
      </c>
      <c r="X3438">
        <v>16</v>
      </c>
      <c r="Y3438">
        <v>0</v>
      </c>
      <c r="Z3438">
        <v>14</v>
      </c>
      <c r="AA3438">
        <v>0</v>
      </c>
    </row>
    <row r="3439" spans="1:27" x14ac:dyDescent="0.2">
      <c r="A3439">
        <f t="shared" si="53"/>
        <v>3433</v>
      </c>
      <c r="B3439" s="122">
        <v>98</v>
      </c>
      <c r="C3439" s="119">
        <v>82</v>
      </c>
      <c r="D3439">
        <v>27</v>
      </c>
      <c r="E3439" s="122">
        <v>73</v>
      </c>
      <c r="F3439">
        <v>45</v>
      </c>
      <c r="G3439">
        <v>14</v>
      </c>
      <c r="H3439" s="122">
        <v>30</v>
      </c>
      <c r="I3439">
        <v>10</v>
      </c>
      <c r="J3439" s="119">
        <v>3</v>
      </c>
      <c r="K3439" s="122">
        <v>5</v>
      </c>
      <c r="L3439" s="119">
        <v>1</v>
      </c>
      <c r="M3439" s="119">
        <v>0</v>
      </c>
      <c r="N3439" s="122">
        <v>35</v>
      </c>
      <c r="O3439">
        <v>0</v>
      </c>
      <c r="P3439">
        <v>30</v>
      </c>
      <c r="Q3439">
        <v>0</v>
      </c>
      <c r="R3439">
        <v>27</v>
      </c>
      <c r="S3439">
        <v>0</v>
      </c>
      <c r="T3439" s="161">
        <v>267</v>
      </c>
      <c r="U3439" s="161">
        <v>81</v>
      </c>
      <c r="V3439">
        <v>17</v>
      </c>
      <c r="W3439">
        <v>0</v>
      </c>
      <c r="X3439">
        <v>23</v>
      </c>
      <c r="Y3439">
        <v>0</v>
      </c>
      <c r="Z3439">
        <v>21</v>
      </c>
      <c r="AA3439">
        <v>0</v>
      </c>
    </row>
    <row r="3440" spans="1:27" x14ac:dyDescent="0.2">
      <c r="A3440">
        <f t="shared" si="53"/>
        <v>3434</v>
      </c>
      <c r="B3440" s="122">
        <v>94</v>
      </c>
      <c r="C3440" s="119">
        <v>79</v>
      </c>
      <c r="D3440">
        <v>15</v>
      </c>
      <c r="E3440" s="122">
        <v>72</v>
      </c>
      <c r="F3440">
        <v>52</v>
      </c>
      <c r="G3440">
        <v>6</v>
      </c>
      <c r="H3440" s="122">
        <v>26</v>
      </c>
      <c r="I3440">
        <v>9</v>
      </c>
      <c r="J3440" s="119">
        <v>2</v>
      </c>
      <c r="K3440" s="122">
        <v>5</v>
      </c>
      <c r="L3440" s="119">
        <v>1</v>
      </c>
      <c r="M3440" s="119">
        <v>2</v>
      </c>
      <c r="N3440" s="122">
        <v>41</v>
      </c>
      <c r="O3440">
        <v>0</v>
      </c>
      <c r="P3440">
        <v>29</v>
      </c>
      <c r="Q3440">
        <v>0</v>
      </c>
      <c r="R3440">
        <v>39</v>
      </c>
      <c r="S3440">
        <v>0</v>
      </c>
      <c r="T3440" s="161">
        <v>262</v>
      </c>
      <c r="U3440" s="161">
        <v>84</v>
      </c>
      <c r="V3440">
        <v>20</v>
      </c>
      <c r="W3440">
        <v>0</v>
      </c>
      <c r="X3440">
        <v>11</v>
      </c>
      <c r="Y3440">
        <v>0</v>
      </c>
      <c r="Z3440">
        <v>11</v>
      </c>
      <c r="AA3440">
        <v>0</v>
      </c>
    </row>
    <row r="3441" spans="1:27" x14ac:dyDescent="0.2">
      <c r="A3441">
        <f t="shared" si="53"/>
        <v>3435</v>
      </c>
      <c r="B3441" s="122">
        <v>102</v>
      </c>
      <c r="C3441" s="119">
        <v>85</v>
      </c>
      <c r="D3441">
        <v>30</v>
      </c>
      <c r="E3441" s="122">
        <v>74</v>
      </c>
      <c r="F3441">
        <v>45</v>
      </c>
      <c r="G3441">
        <v>8</v>
      </c>
      <c r="H3441" s="122">
        <v>30</v>
      </c>
      <c r="I3441">
        <v>7</v>
      </c>
      <c r="J3441" s="119">
        <v>3</v>
      </c>
      <c r="K3441" s="122">
        <v>8</v>
      </c>
      <c r="L3441" s="119">
        <v>2</v>
      </c>
      <c r="M3441" s="119">
        <v>0</v>
      </c>
      <c r="N3441" s="122">
        <v>56</v>
      </c>
      <c r="O3441">
        <v>0</v>
      </c>
      <c r="P3441">
        <v>29</v>
      </c>
      <c r="Q3441">
        <v>0</v>
      </c>
      <c r="R3441">
        <v>26</v>
      </c>
      <c r="S3441">
        <v>0</v>
      </c>
      <c r="T3441" s="161">
        <v>270</v>
      </c>
      <c r="U3441" s="161">
        <v>95</v>
      </c>
      <c r="V3441">
        <v>19</v>
      </c>
      <c r="W3441">
        <v>0</v>
      </c>
      <c r="X3441">
        <v>11</v>
      </c>
      <c r="Y3441">
        <v>0</v>
      </c>
      <c r="Z3441">
        <v>15</v>
      </c>
      <c r="AA3441">
        <v>0</v>
      </c>
    </row>
    <row r="3442" spans="1:27" x14ac:dyDescent="0.2">
      <c r="A3442">
        <f t="shared" si="53"/>
        <v>3436</v>
      </c>
      <c r="B3442" s="122">
        <v>91</v>
      </c>
      <c r="C3442" s="119">
        <v>68</v>
      </c>
      <c r="D3442">
        <v>31</v>
      </c>
      <c r="E3442" s="122">
        <v>75</v>
      </c>
      <c r="F3442">
        <v>34</v>
      </c>
      <c r="G3442">
        <v>12</v>
      </c>
      <c r="H3442" s="122">
        <v>22</v>
      </c>
      <c r="I3442">
        <v>6</v>
      </c>
      <c r="J3442" s="119">
        <v>1</v>
      </c>
      <c r="K3442" s="122">
        <v>7</v>
      </c>
      <c r="L3442" s="119">
        <v>2</v>
      </c>
      <c r="M3442" s="119">
        <v>0</v>
      </c>
      <c r="N3442" s="122">
        <v>41</v>
      </c>
      <c r="O3442">
        <v>0</v>
      </c>
      <c r="P3442">
        <v>36</v>
      </c>
      <c r="Q3442">
        <v>0</v>
      </c>
      <c r="R3442">
        <v>23</v>
      </c>
      <c r="S3442">
        <v>0</v>
      </c>
      <c r="T3442" s="161">
        <v>275</v>
      </c>
      <c r="U3442" s="161">
        <v>88</v>
      </c>
      <c r="V3442">
        <v>17</v>
      </c>
      <c r="W3442">
        <v>0</v>
      </c>
      <c r="X3442">
        <v>21</v>
      </c>
      <c r="Y3442">
        <v>0</v>
      </c>
      <c r="Z3442">
        <v>19</v>
      </c>
      <c r="AA3442">
        <v>0</v>
      </c>
    </row>
    <row r="3443" spans="1:27" x14ac:dyDescent="0.2">
      <c r="A3443">
        <f t="shared" si="53"/>
        <v>3437</v>
      </c>
      <c r="B3443" s="122">
        <v>105</v>
      </c>
      <c r="C3443" s="119">
        <v>70</v>
      </c>
      <c r="D3443">
        <v>24</v>
      </c>
      <c r="E3443" s="122">
        <v>63</v>
      </c>
      <c r="F3443">
        <v>45</v>
      </c>
      <c r="G3443">
        <v>19</v>
      </c>
      <c r="H3443" s="122">
        <v>24</v>
      </c>
      <c r="I3443">
        <v>9</v>
      </c>
      <c r="J3443" s="119">
        <v>3</v>
      </c>
      <c r="K3443" s="122">
        <v>4</v>
      </c>
      <c r="L3443" s="119">
        <v>2</v>
      </c>
      <c r="M3443" s="119">
        <v>0</v>
      </c>
      <c r="N3443" s="122">
        <v>54</v>
      </c>
      <c r="O3443">
        <v>0</v>
      </c>
      <c r="P3443">
        <v>41</v>
      </c>
      <c r="Q3443">
        <v>0</v>
      </c>
      <c r="R3443">
        <v>33</v>
      </c>
      <c r="S3443">
        <v>0</v>
      </c>
      <c r="T3443" s="161">
        <v>279</v>
      </c>
      <c r="U3443" s="161">
        <v>97</v>
      </c>
      <c r="V3443">
        <v>15</v>
      </c>
      <c r="W3443">
        <v>0</v>
      </c>
      <c r="X3443">
        <v>18</v>
      </c>
      <c r="Y3443">
        <v>0</v>
      </c>
      <c r="Z3443">
        <v>15</v>
      </c>
      <c r="AA3443">
        <v>0</v>
      </c>
    </row>
    <row r="3444" spans="1:27" x14ac:dyDescent="0.2">
      <c r="A3444">
        <f t="shared" si="53"/>
        <v>3438</v>
      </c>
      <c r="B3444" s="122">
        <v>111</v>
      </c>
      <c r="C3444" s="119">
        <v>83</v>
      </c>
      <c r="D3444">
        <v>24</v>
      </c>
      <c r="E3444" s="122">
        <v>73</v>
      </c>
      <c r="F3444">
        <v>36</v>
      </c>
      <c r="G3444">
        <v>13</v>
      </c>
      <c r="H3444" s="122">
        <v>28</v>
      </c>
      <c r="I3444">
        <v>10</v>
      </c>
      <c r="J3444" s="119">
        <v>1</v>
      </c>
      <c r="K3444" s="122">
        <v>6</v>
      </c>
      <c r="L3444" s="119">
        <v>1</v>
      </c>
      <c r="M3444" s="119">
        <v>0</v>
      </c>
      <c r="N3444" s="122">
        <v>56</v>
      </c>
      <c r="O3444">
        <v>0</v>
      </c>
      <c r="P3444">
        <v>34</v>
      </c>
      <c r="Q3444">
        <v>0</v>
      </c>
      <c r="R3444">
        <v>31</v>
      </c>
      <c r="S3444">
        <v>0</v>
      </c>
      <c r="T3444" s="161">
        <v>292</v>
      </c>
      <c r="U3444" s="161">
        <v>95</v>
      </c>
      <c r="V3444">
        <v>29</v>
      </c>
      <c r="W3444">
        <v>0</v>
      </c>
      <c r="X3444">
        <v>13</v>
      </c>
      <c r="Y3444">
        <v>0</v>
      </c>
      <c r="Z3444">
        <v>14</v>
      </c>
      <c r="AA3444">
        <v>0</v>
      </c>
    </row>
    <row r="3445" spans="1:27" x14ac:dyDescent="0.2">
      <c r="A3445">
        <f t="shared" si="53"/>
        <v>3439</v>
      </c>
      <c r="B3445" s="122">
        <v>87</v>
      </c>
      <c r="C3445" s="119">
        <v>74</v>
      </c>
      <c r="D3445">
        <v>36</v>
      </c>
      <c r="E3445" s="122">
        <v>76</v>
      </c>
      <c r="F3445">
        <v>43</v>
      </c>
      <c r="G3445">
        <v>7</v>
      </c>
      <c r="H3445" s="122">
        <v>29</v>
      </c>
      <c r="I3445">
        <v>7</v>
      </c>
      <c r="J3445" s="119">
        <v>2</v>
      </c>
      <c r="K3445" s="122">
        <v>8</v>
      </c>
      <c r="L3445" s="119">
        <v>7</v>
      </c>
      <c r="M3445" s="119">
        <v>0</v>
      </c>
      <c r="N3445" s="122">
        <v>35</v>
      </c>
      <c r="O3445">
        <v>0</v>
      </c>
      <c r="P3445">
        <v>46</v>
      </c>
      <c r="Q3445">
        <v>0</v>
      </c>
      <c r="R3445">
        <v>27</v>
      </c>
      <c r="S3445">
        <v>0</v>
      </c>
      <c r="T3445" s="161">
        <v>265</v>
      </c>
      <c r="U3445" s="161">
        <v>107</v>
      </c>
      <c r="V3445">
        <v>14</v>
      </c>
      <c r="W3445">
        <v>0</v>
      </c>
      <c r="X3445">
        <v>21</v>
      </c>
      <c r="Y3445">
        <v>0</v>
      </c>
      <c r="Z3445">
        <v>17</v>
      </c>
      <c r="AA3445">
        <v>0</v>
      </c>
    </row>
    <row r="3446" spans="1:27" x14ac:dyDescent="0.2">
      <c r="A3446">
        <f t="shared" si="53"/>
        <v>3440</v>
      </c>
      <c r="B3446" s="122">
        <v>89</v>
      </c>
      <c r="C3446" s="119">
        <v>59</v>
      </c>
      <c r="D3446">
        <v>33</v>
      </c>
      <c r="E3446" s="122">
        <v>67</v>
      </c>
      <c r="F3446">
        <v>33</v>
      </c>
      <c r="G3446">
        <v>8</v>
      </c>
      <c r="H3446" s="122">
        <v>39</v>
      </c>
      <c r="I3446">
        <v>9</v>
      </c>
      <c r="J3446" s="119">
        <v>2</v>
      </c>
      <c r="K3446" s="122">
        <v>5</v>
      </c>
      <c r="L3446" s="119">
        <v>0</v>
      </c>
      <c r="M3446" s="119">
        <v>0</v>
      </c>
      <c r="N3446" s="122">
        <v>52</v>
      </c>
      <c r="O3446">
        <v>0</v>
      </c>
      <c r="P3446">
        <v>35</v>
      </c>
      <c r="Q3446">
        <v>0</v>
      </c>
      <c r="R3446">
        <v>30</v>
      </c>
      <c r="S3446">
        <v>0</v>
      </c>
      <c r="T3446" s="161">
        <v>266</v>
      </c>
      <c r="U3446" s="161">
        <v>97</v>
      </c>
      <c r="V3446">
        <v>26</v>
      </c>
      <c r="W3446">
        <v>0</v>
      </c>
      <c r="X3446">
        <v>17</v>
      </c>
      <c r="Y3446">
        <v>0</v>
      </c>
      <c r="Z3446">
        <v>15</v>
      </c>
      <c r="AA3446">
        <v>0</v>
      </c>
    </row>
    <row r="3447" spans="1:27" x14ac:dyDescent="0.2">
      <c r="A3447">
        <f t="shared" si="53"/>
        <v>3441</v>
      </c>
      <c r="B3447" s="122">
        <v>98</v>
      </c>
      <c r="C3447" s="119">
        <v>61</v>
      </c>
      <c r="D3447">
        <v>21</v>
      </c>
      <c r="E3447" s="122">
        <v>72</v>
      </c>
      <c r="F3447">
        <v>26</v>
      </c>
      <c r="G3447">
        <v>9</v>
      </c>
      <c r="H3447" s="122">
        <v>22</v>
      </c>
      <c r="I3447">
        <v>13</v>
      </c>
      <c r="J3447" s="119">
        <v>2</v>
      </c>
      <c r="K3447" s="122">
        <v>6</v>
      </c>
      <c r="L3447" s="119">
        <v>3</v>
      </c>
      <c r="M3447" s="119">
        <v>0</v>
      </c>
      <c r="N3447" s="122">
        <v>48</v>
      </c>
      <c r="O3447">
        <v>0</v>
      </c>
      <c r="P3447">
        <v>32</v>
      </c>
      <c r="Q3447">
        <v>0</v>
      </c>
      <c r="R3447">
        <v>35</v>
      </c>
      <c r="S3447">
        <v>0</v>
      </c>
      <c r="T3447" s="161">
        <v>273</v>
      </c>
      <c r="U3447" s="161">
        <v>70</v>
      </c>
      <c r="V3447">
        <v>20</v>
      </c>
      <c r="W3447">
        <v>0</v>
      </c>
      <c r="X3447">
        <v>19</v>
      </c>
      <c r="Y3447">
        <v>0</v>
      </c>
      <c r="Z3447">
        <v>11</v>
      </c>
      <c r="AA3447">
        <v>0</v>
      </c>
    </row>
    <row r="3448" spans="1:27" x14ac:dyDescent="0.2">
      <c r="A3448">
        <f t="shared" si="53"/>
        <v>3442</v>
      </c>
      <c r="B3448" s="122">
        <v>104</v>
      </c>
      <c r="C3448" s="119">
        <v>64</v>
      </c>
      <c r="D3448">
        <v>29</v>
      </c>
      <c r="E3448" s="122">
        <v>80</v>
      </c>
      <c r="F3448">
        <v>43</v>
      </c>
      <c r="G3448">
        <v>10</v>
      </c>
      <c r="H3448" s="122">
        <v>24</v>
      </c>
      <c r="I3448">
        <v>10</v>
      </c>
      <c r="J3448" s="119">
        <v>3</v>
      </c>
      <c r="K3448" s="122">
        <v>4</v>
      </c>
      <c r="L3448" s="119">
        <v>1</v>
      </c>
      <c r="M3448" s="119">
        <v>0</v>
      </c>
      <c r="N3448" s="122">
        <v>52</v>
      </c>
      <c r="O3448">
        <v>0</v>
      </c>
      <c r="P3448">
        <v>39</v>
      </c>
      <c r="Q3448">
        <v>0</v>
      </c>
      <c r="R3448">
        <v>24</v>
      </c>
      <c r="S3448">
        <v>0</v>
      </c>
      <c r="T3448" s="161">
        <v>300</v>
      </c>
      <c r="U3448" s="161">
        <v>88</v>
      </c>
      <c r="V3448">
        <v>20</v>
      </c>
      <c r="W3448">
        <v>0</v>
      </c>
      <c r="X3448">
        <v>18</v>
      </c>
      <c r="Y3448">
        <v>0</v>
      </c>
      <c r="Z3448">
        <v>10</v>
      </c>
      <c r="AA3448">
        <v>0</v>
      </c>
    </row>
    <row r="3449" spans="1:27" x14ac:dyDescent="0.2">
      <c r="A3449">
        <f t="shared" si="53"/>
        <v>3443</v>
      </c>
      <c r="B3449" s="122">
        <v>89</v>
      </c>
      <c r="C3449" s="119">
        <v>77</v>
      </c>
      <c r="D3449">
        <v>32</v>
      </c>
      <c r="E3449" s="122">
        <v>84</v>
      </c>
      <c r="F3449">
        <v>34</v>
      </c>
      <c r="G3449">
        <v>9</v>
      </c>
      <c r="H3449" s="122">
        <v>20</v>
      </c>
      <c r="I3449">
        <v>9</v>
      </c>
      <c r="J3449" s="119">
        <v>3</v>
      </c>
      <c r="K3449" s="122">
        <v>6</v>
      </c>
      <c r="L3449" s="119">
        <v>2</v>
      </c>
      <c r="M3449" s="119">
        <v>0</v>
      </c>
      <c r="N3449" s="122">
        <v>43</v>
      </c>
      <c r="O3449">
        <v>0</v>
      </c>
      <c r="P3449">
        <v>38</v>
      </c>
      <c r="Q3449">
        <v>0</v>
      </c>
      <c r="R3449">
        <v>32</v>
      </c>
      <c r="S3449">
        <v>0</v>
      </c>
      <c r="T3449" s="161">
        <v>261</v>
      </c>
      <c r="U3449" s="161">
        <v>97</v>
      </c>
      <c r="V3449">
        <v>19</v>
      </c>
      <c r="W3449">
        <v>0</v>
      </c>
      <c r="X3449">
        <v>17</v>
      </c>
      <c r="Y3449">
        <v>0</v>
      </c>
      <c r="Z3449">
        <v>13</v>
      </c>
      <c r="AA3449">
        <v>0</v>
      </c>
    </row>
    <row r="3450" spans="1:27" x14ac:dyDescent="0.2">
      <c r="A3450">
        <f t="shared" si="53"/>
        <v>3444</v>
      </c>
      <c r="B3450" s="122">
        <v>100</v>
      </c>
      <c r="C3450" s="119">
        <v>68</v>
      </c>
      <c r="D3450">
        <v>31</v>
      </c>
      <c r="E3450" s="122">
        <v>74</v>
      </c>
      <c r="F3450">
        <v>52</v>
      </c>
      <c r="G3450">
        <v>13</v>
      </c>
      <c r="H3450" s="122">
        <v>24</v>
      </c>
      <c r="I3450">
        <v>7</v>
      </c>
      <c r="J3450" s="119">
        <v>1</v>
      </c>
      <c r="K3450" s="122">
        <v>6</v>
      </c>
      <c r="L3450" s="119">
        <v>3</v>
      </c>
      <c r="M3450" s="119">
        <v>0</v>
      </c>
      <c r="N3450" s="122">
        <v>48</v>
      </c>
      <c r="O3450">
        <v>0</v>
      </c>
      <c r="P3450">
        <v>36</v>
      </c>
      <c r="Q3450">
        <v>0</v>
      </c>
      <c r="R3450">
        <v>27</v>
      </c>
      <c r="S3450">
        <v>0</v>
      </c>
      <c r="T3450" s="161">
        <v>273</v>
      </c>
      <c r="U3450" s="161">
        <v>97</v>
      </c>
      <c r="V3450">
        <v>13</v>
      </c>
      <c r="W3450">
        <v>0</v>
      </c>
      <c r="X3450">
        <v>7</v>
      </c>
      <c r="Y3450">
        <v>0</v>
      </c>
      <c r="Z3450">
        <v>6</v>
      </c>
      <c r="AA3450">
        <v>0</v>
      </c>
    </row>
    <row r="3451" spans="1:27" x14ac:dyDescent="0.2">
      <c r="A3451">
        <f t="shared" si="53"/>
        <v>3445</v>
      </c>
      <c r="B3451" s="122">
        <v>124</v>
      </c>
      <c r="C3451" s="119">
        <v>58</v>
      </c>
      <c r="D3451">
        <v>31</v>
      </c>
      <c r="E3451" s="122">
        <v>61</v>
      </c>
      <c r="F3451">
        <v>44</v>
      </c>
      <c r="G3451">
        <v>10</v>
      </c>
      <c r="H3451" s="122">
        <v>26</v>
      </c>
      <c r="I3451">
        <v>11</v>
      </c>
      <c r="J3451" s="119">
        <v>0</v>
      </c>
      <c r="K3451" s="122">
        <v>4</v>
      </c>
      <c r="L3451" s="119">
        <v>1</v>
      </c>
      <c r="M3451" s="119">
        <v>1</v>
      </c>
      <c r="N3451" s="122">
        <v>50</v>
      </c>
      <c r="O3451">
        <v>0</v>
      </c>
      <c r="P3451">
        <v>45</v>
      </c>
      <c r="Q3451">
        <v>0</v>
      </c>
      <c r="R3451">
        <v>23</v>
      </c>
      <c r="S3451">
        <v>0</v>
      </c>
      <c r="T3451" s="161">
        <v>253</v>
      </c>
      <c r="U3451" s="161">
        <v>95</v>
      </c>
      <c r="V3451">
        <v>19</v>
      </c>
      <c r="W3451">
        <v>0</v>
      </c>
      <c r="X3451">
        <v>10</v>
      </c>
      <c r="Y3451">
        <v>0</v>
      </c>
      <c r="Z3451">
        <v>19</v>
      </c>
      <c r="AA3451">
        <v>0</v>
      </c>
    </row>
    <row r="3452" spans="1:27" x14ac:dyDescent="0.2">
      <c r="A3452">
        <f t="shared" si="53"/>
        <v>3446</v>
      </c>
      <c r="B3452" s="122">
        <v>92</v>
      </c>
      <c r="C3452" s="119">
        <v>57</v>
      </c>
      <c r="D3452">
        <v>26</v>
      </c>
      <c r="E3452" s="122">
        <v>73</v>
      </c>
      <c r="F3452">
        <v>52</v>
      </c>
      <c r="G3452">
        <v>7</v>
      </c>
      <c r="H3452" s="122">
        <v>30</v>
      </c>
      <c r="I3452">
        <v>7</v>
      </c>
      <c r="J3452" s="119">
        <v>1</v>
      </c>
      <c r="K3452" s="122">
        <v>3</v>
      </c>
      <c r="L3452" s="119">
        <v>4</v>
      </c>
      <c r="M3452" s="119">
        <v>1</v>
      </c>
      <c r="N3452" s="122">
        <v>45</v>
      </c>
      <c r="O3452">
        <v>0</v>
      </c>
      <c r="P3452">
        <v>38</v>
      </c>
      <c r="Q3452">
        <v>0</v>
      </c>
      <c r="R3452">
        <v>19</v>
      </c>
      <c r="S3452">
        <v>0</v>
      </c>
      <c r="T3452" s="161">
        <v>296</v>
      </c>
      <c r="U3452" s="161">
        <v>96</v>
      </c>
      <c r="V3452">
        <v>17</v>
      </c>
      <c r="W3452">
        <v>0</v>
      </c>
      <c r="X3452">
        <v>18</v>
      </c>
      <c r="Y3452">
        <v>0</v>
      </c>
      <c r="Z3452">
        <v>16</v>
      </c>
      <c r="AA3452">
        <v>0</v>
      </c>
    </row>
    <row r="3453" spans="1:27" x14ac:dyDescent="0.2">
      <c r="A3453">
        <f t="shared" si="53"/>
        <v>3447</v>
      </c>
      <c r="B3453" s="122">
        <v>95</v>
      </c>
      <c r="C3453" s="119">
        <v>68</v>
      </c>
      <c r="D3453">
        <v>29</v>
      </c>
      <c r="E3453" s="122">
        <v>69</v>
      </c>
      <c r="F3453">
        <v>46</v>
      </c>
      <c r="G3453">
        <v>10</v>
      </c>
      <c r="H3453" s="122">
        <v>30</v>
      </c>
      <c r="I3453">
        <v>10</v>
      </c>
      <c r="J3453" s="119">
        <v>1</v>
      </c>
      <c r="K3453" s="122">
        <v>5</v>
      </c>
      <c r="L3453" s="119">
        <v>2</v>
      </c>
      <c r="M3453" s="119">
        <v>0</v>
      </c>
      <c r="N3453" s="122">
        <v>28</v>
      </c>
      <c r="O3453">
        <v>0</v>
      </c>
      <c r="P3453">
        <v>22</v>
      </c>
      <c r="Q3453">
        <v>0</v>
      </c>
      <c r="R3453">
        <v>29</v>
      </c>
      <c r="S3453">
        <v>0</v>
      </c>
      <c r="T3453" s="161">
        <v>273</v>
      </c>
      <c r="U3453" s="161">
        <v>78</v>
      </c>
      <c r="V3453">
        <v>14</v>
      </c>
      <c r="W3453">
        <v>0</v>
      </c>
      <c r="X3453">
        <v>16</v>
      </c>
      <c r="Y3453">
        <v>0</v>
      </c>
      <c r="Z3453">
        <v>14</v>
      </c>
      <c r="AA3453">
        <v>0</v>
      </c>
    </row>
    <row r="3454" spans="1:27" x14ac:dyDescent="0.2">
      <c r="A3454">
        <f t="shared" si="53"/>
        <v>3448</v>
      </c>
      <c r="B3454" s="122">
        <v>90</v>
      </c>
      <c r="C3454" s="119">
        <v>76</v>
      </c>
      <c r="D3454">
        <v>23</v>
      </c>
      <c r="E3454" s="122">
        <v>81</v>
      </c>
      <c r="F3454">
        <v>33</v>
      </c>
      <c r="G3454">
        <v>6</v>
      </c>
      <c r="H3454" s="122">
        <v>21</v>
      </c>
      <c r="I3454">
        <v>8</v>
      </c>
      <c r="J3454" s="119">
        <v>0</v>
      </c>
      <c r="K3454" s="122">
        <v>8</v>
      </c>
      <c r="L3454" s="119">
        <v>1</v>
      </c>
      <c r="M3454" s="119">
        <v>0</v>
      </c>
      <c r="N3454" s="122">
        <v>45</v>
      </c>
      <c r="O3454">
        <v>0</v>
      </c>
      <c r="P3454">
        <v>30</v>
      </c>
      <c r="Q3454">
        <v>0</v>
      </c>
      <c r="R3454">
        <v>25</v>
      </c>
      <c r="S3454">
        <v>0</v>
      </c>
      <c r="T3454" s="161">
        <v>288</v>
      </c>
      <c r="U3454" s="161">
        <v>102</v>
      </c>
      <c r="V3454">
        <v>15</v>
      </c>
      <c r="W3454">
        <v>0</v>
      </c>
      <c r="X3454">
        <v>13</v>
      </c>
      <c r="Y3454">
        <v>0</v>
      </c>
      <c r="Z3454">
        <v>25</v>
      </c>
      <c r="AA3454">
        <v>0</v>
      </c>
    </row>
    <row r="3455" spans="1:27" x14ac:dyDescent="0.2">
      <c r="A3455">
        <f t="shared" si="53"/>
        <v>3449</v>
      </c>
      <c r="B3455" s="122">
        <v>93</v>
      </c>
      <c r="C3455" s="119">
        <v>57</v>
      </c>
      <c r="D3455">
        <v>20</v>
      </c>
      <c r="E3455" s="122">
        <v>76</v>
      </c>
      <c r="F3455">
        <v>40</v>
      </c>
      <c r="G3455">
        <v>12</v>
      </c>
      <c r="H3455" s="122">
        <v>25</v>
      </c>
      <c r="I3455">
        <v>8</v>
      </c>
      <c r="J3455" s="119">
        <v>3</v>
      </c>
      <c r="K3455" s="122">
        <v>6</v>
      </c>
      <c r="L3455" s="119">
        <v>1</v>
      </c>
      <c r="M3455" s="119">
        <v>0</v>
      </c>
      <c r="N3455" s="122">
        <v>56</v>
      </c>
      <c r="O3455">
        <v>0</v>
      </c>
      <c r="P3455">
        <v>40</v>
      </c>
      <c r="Q3455">
        <v>0</v>
      </c>
      <c r="R3455">
        <v>22</v>
      </c>
      <c r="S3455">
        <v>0</v>
      </c>
      <c r="T3455" s="161">
        <v>260</v>
      </c>
      <c r="U3455" s="161">
        <v>84</v>
      </c>
      <c r="V3455">
        <v>31</v>
      </c>
      <c r="W3455">
        <v>0</v>
      </c>
      <c r="X3455">
        <v>22</v>
      </c>
      <c r="Y3455">
        <v>0</v>
      </c>
      <c r="Z3455">
        <v>13</v>
      </c>
      <c r="AA3455">
        <v>0</v>
      </c>
    </row>
    <row r="3456" spans="1:27" x14ac:dyDescent="0.2">
      <c r="A3456">
        <f t="shared" si="53"/>
        <v>3450</v>
      </c>
      <c r="B3456" s="122">
        <v>98</v>
      </c>
      <c r="C3456" s="119">
        <v>62</v>
      </c>
      <c r="D3456">
        <v>21</v>
      </c>
      <c r="E3456" s="122">
        <v>91</v>
      </c>
      <c r="F3456">
        <v>40</v>
      </c>
      <c r="G3456">
        <v>9</v>
      </c>
      <c r="H3456" s="122">
        <v>23</v>
      </c>
      <c r="I3456">
        <v>9</v>
      </c>
      <c r="J3456" s="119">
        <v>1</v>
      </c>
      <c r="K3456" s="122">
        <v>6</v>
      </c>
      <c r="L3456" s="119">
        <v>5</v>
      </c>
      <c r="M3456" s="119">
        <v>1</v>
      </c>
      <c r="N3456" s="122">
        <v>35</v>
      </c>
      <c r="O3456">
        <v>0</v>
      </c>
      <c r="P3456">
        <v>29</v>
      </c>
      <c r="Q3456">
        <v>0</v>
      </c>
      <c r="R3456">
        <v>21</v>
      </c>
      <c r="S3456">
        <v>0</v>
      </c>
      <c r="T3456" s="161">
        <v>274</v>
      </c>
      <c r="U3456" s="161">
        <v>105</v>
      </c>
      <c r="V3456">
        <v>15</v>
      </c>
      <c r="W3456">
        <v>0</v>
      </c>
      <c r="X3456">
        <v>23</v>
      </c>
      <c r="Y3456">
        <v>0</v>
      </c>
      <c r="Z3456">
        <v>12</v>
      </c>
      <c r="AA3456">
        <v>0</v>
      </c>
    </row>
    <row r="3457" spans="1:27" x14ac:dyDescent="0.2">
      <c r="A3457">
        <f t="shared" si="53"/>
        <v>3451</v>
      </c>
      <c r="B3457" s="122">
        <v>105</v>
      </c>
      <c r="C3457" s="119">
        <v>87</v>
      </c>
      <c r="D3457">
        <v>35</v>
      </c>
      <c r="E3457" s="122">
        <v>78</v>
      </c>
      <c r="F3457">
        <v>41</v>
      </c>
      <c r="G3457">
        <v>4</v>
      </c>
      <c r="H3457" s="122">
        <v>22</v>
      </c>
      <c r="I3457">
        <v>10</v>
      </c>
      <c r="J3457" s="119">
        <v>3</v>
      </c>
      <c r="K3457" s="122">
        <v>5</v>
      </c>
      <c r="L3457" s="119">
        <v>3</v>
      </c>
      <c r="M3457" s="119">
        <v>2</v>
      </c>
      <c r="N3457" s="122">
        <v>33</v>
      </c>
      <c r="O3457">
        <v>0</v>
      </c>
      <c r="P3457">
        <v>45</v>
      </c>
      <c r="Q3457">
        <v>0</v>
      </c>
      <c r="R3457">
        <v>25</v>
      </c>
      <c r="S3457">
        <v>0</v>
      </c>
      <c r="T3457" s="161">
        <v>273</v>
      </c>
      <c r="U3457" s="161">
        <v>94</v>
      </c>
      <c r="V3457">
        <v>19</v>
      </c>
      <c r="W3457">
        <v>0</v>
      </c>
      <c r="X3457">
        <v>25</v>
      </c>
      <c r="Y3457">
        <v>0</v>
      </c>
      <c r="Z3457">
        <v>15</v>
      </c>
      <c r="AA3457">
        <v>0</v>
      </c>
    </row>
    <row r="3458" spans="1:27" x14ac:dyDescent="0.2">
      <c r="A3458">
        <f t="shared" si="53"/>
        <v>3452</v>
      </c>
      <c r="B3458" s="122">
        <v>101</v>
      </c>
      <c r="C3458" s="119">
        <v>74</v>
      </c>
      <c r="D3458">
        <v>18</v>
      </c>
      <c r="E3458" s="122">
        <v>80</v>
      </c>
      <c r="F3458">
        <v>32</v>
      </c>
      <c r="G3458">
        <v>4</v>
      </c>
      <c r="H3458" s="122">
        <v>24</v>
      </c>
      <c r="I3458">
        <v>5</v>
      </c>
      <c r="J3458" s="119">
        <v>3</v>
      </c>
      <c r="K3458" s="122">
        <v>4</v>
      </c>
      <c r="L3458" s="119">
        <v>2</v>
      </c>
      <c r="M3458" s="119">
        <v>0</v>
      </c>
      <c r="N3458" s="122">
        <v>42</v>
      </c>
      <c r="O3458">
        <v>0</v>
      </c>
      <c r="P3458">
        <v>42</v>
      </c>
      <c r="Q3458">
        <v>0</v>
      </c>
      <c r="R3458">
        <v>37</v>
      </c>
      <c r="S3458">
        <v>0</v>
      </c>
      <c r="T3458" s="161">
        <v>314</v>
      </c>
      <c r="U3458" s="161">
        <v>102</v>
      </c>
      <c r="V3458">
        <v>26</v>
      </c>
      <c r="W3458">
        <v>0</v>
      </c>
      <c r="X3458">
        <v>13</v>
      </c>
      <c r="Y3458">
        <v>0</v>
      </c>
      <c r="Z3458">
        <v>14</v>
      </c>
      <c r="AA3458">
        <v>0</v>
      </c>
    </row>
    <row r="3459" spans="1:27" x14ac:dyDescent="0.2">
      <c r="A3459">
        <f t="shared" si="53"/>
        <v>3453</v>
      </c>
      <c r="B3459" s="122">
        <v>92</v>
      </c>
      <c r="C3459" s="119">
        <v>78</v>
      </c>
      <c r="D3459">
        <v>28</v>
      </c>
      <c r="E3459" s="122">
        <v>74</v>
      </c>
      <c r="F3459">
        <v>40</v>
      </c>
      <c r="G3459">
        <v>10</v>
      </c>
      <c r="H3459" s="122">
        <v>24</v>
      </c>
      <c r="I3459">
        <v>9</v>
      </c>
      <c r="J3459" s="119">
        <v>1</v>
      </c>
      <c r="K3459" s="122">
        <v>3</v>
      </c>
      <c r="L3459" s="119">
        <v>1</v>
      </c>
      <c r="M3459" s="119">
        <v>1</v>
      </c>
      <c r="N3459" s="122">
        <v>38</v>
      </c>
      <c r="O3459">
        <v>0</v>
      </c>
      <c r="P3459">
        <v>33</v>
      </c>
      <c r="Q3459">
        <v>0</v>
      </c>
      <c r="R3459">
        <v>39</v>
      </c>
      <c r="S3459">
        <v>0</v>
      </c>
      <c r="T3459" s="161">
        <v>264</v>
      </c>
      <c r="U3459" s="161">
        <v>108</v>
      </c>
      <c r="V3459">
        <v>12</v>
      </c>
      <c r="W3459">
        <v>0</v>
      </c>
      <c r="X3459">
        <v>23</v>
      </c>
      <c r="Y3459">
        <v>0</v>
      </c>
      <c r="Z3459">
        <v>19</v>
      </c>
      <c r="AA3459">
        <v>0</v>
      </c>
    </row>
    <row r="3460" spans="1:27" x14ac:dyDescent="0.2">
      <c r="A3460">
        <f t="shared" si="53"/>
        <v>3454</v>
      </c>
      <c r="B3460" s="122">
        <v>94</v>
      </c>
      <c r="C3460" s="119">
        <v>67</v>
      </c>
      <c r="D3460">
        <v>25</v>
      </c>
      <c r="E3460" s="122">
        <v>86</v>
      </c>
      <c r="F3460">
        <v>47</v>
      </c>
      <c r="G3460">
        <v>6</v>
      </c>
      <c r="H3460" s="122">
        <v>26</v>
      </c>
      <c r="I3460">
        <v>9</v>
      </c>
      <c r="J3460" s="119">
        <v>1</v>
      </c>
      <c r="K3460" s="122">
        <v>9</v>
      </c>
      <c r="L3460" s="119">
        <v>1</v>
      </c>
      <c r="M3460" s="119">
        <v>0</v>
      </c>
      <c r="N3460" s="122">
        <v>41</v>
      </c>
      <c r="O3460">
        <v>0</v>
      </c>
      <c r="P3460">
        <v>37</v>
      </c>
      <c r="Q3460">
        <v>0</v>
      </c>
      <c r="R3460">
        <v>30</v>
      </c>
      <c r="S3460">
        <v>0</v>
      </c>
      <c r="T3460" s="161">
        <v>306</v>
      </c>
      <c r="U3460" s="161">
        <v>78</v>
      </c>
      <c r="V3460">
        <v>27</v>
      </c>
      <c r="W3460">
        <v>0</v>
      </c>
      <c r="X3460">
        <v>24</v>
      </c>
      <c r="Y3460">
        <v>0</v>
      </c>
      <c r="Z3460">
        <v>6</v>
      </c>
      <c r="AA3460">
        <v>0</v>
      </c>
    </row>
    <row r="3461" spans="1:27" x14ac:dyDescent="0.2">
      <c r="A3461">
        <f t="shared" si="53"/>
        <v>3455</v>
      </c>
      <c r="B3461" s="122">
        <v>91</v>
      </c>
      <c r="C3461" s="119">
        <v>75</v>
      </c>
      <c r="D3461">
        <v>26</v>
      </c>
      <c r="E3461" s="122">
        <v>72</v>
      </c>
      <c r="F3461">
        <v>44</v>
      </c>
      <c r="G3461">
        <v>6</v>
      </c>
      <c r="H3461" s="122">
        <v>18</v>
      </c>
      <c r="I3461">
        <v>9</v>
      </c>
      <c r="J3461" s="119">
        <v>1</v>
      </c>
      <c r="K3461" s="122">
        <v>6</v>
      </c>
      <c r="L3461" s="119">
        <v>3</v>
      </c>
      <c r="M3461" s="119">
        <v>1</v>
      </c>
      <c r="N3461" s="122">
        <v>43</v>
      </c>
      <c r="O3461">
        <v>0</v>
      </c>
      <c r="P3461">
        <v>33</v>
      </c>
      <c r="Q3461">
        <v>0</v>
      </c>
      <c r="R3461">
        <v>30</v>
      </c>
      <c r="S3461">
        <v>0</v>
      </c>
      <c r="T3461" s="161">
        <v>288</v>
      </c>
      <c r="U3461" s="161">
        <v>101</v>
      </c>
      <c r="V3461">
        <v>19</v>
      </c>
      <c r="W3461">
        <v>0</v>
      </c>
      <c r="X3461">
        <v>18</v>
      </c>
      <c r="Y3461">
        <v>0</v>
      </c>
      <c r="Z3461">
        <v>15</v>
      </c>
      <c r="AA3461">
        <v>0</v>
      </c>
    </row>
    <row r="3462" spans="1:27" x14ac:dyDescent="0.2">
      <c r="A3462">
        <f t="shared" si="53"/>
        <v>3456</v>
      </c>
      <c r="B3462" s="122">
        <v>98</v>
      </c>
      <c r="C3462" s="119">
        <v>60</v>
      </c>
      <c r="D3462">
        <v>28</v>
      </c>
      <c r="E3462" s="122">
        <v>78</v>
      </c>
      <c r="F3462">
        <v>38</v>
      </c>
      <c r="G3462">
        <v>13</v>
      </c>
      <c r="H3462" s="122">
        <v>18</v>
      </c>
      <c r="I3462">
        <v>11</v>
      </c>
      <c r="J3462" s="119">
        <v>2</v>
      </c>
      <c r="K3462" s="122">
        <v>1</v>
      </c>
      <c r="L3462" s="119">
        <v>2</v>
      </c>
      <c r="M3462" s="119">
        <v>0</v>
      </c>
      <c r="N3462" s="122">
        <v>33</v>
      </c>
      <c r="O3462">
        <v>0</v>
      </c>
      <c r="P3462">
        <v>56</v>
      </c>
      <c r="Q3462">
        <v>0</v>
      </c>
      <c r="R3462">
        <v>32</v>
      </c>
      <c r="S3462">
        <v>0</v>
      </c>
      <c r="T3462" s="161">
        <v>276</v>
      </c>
      <c r="U3462" s="161">
        <v>111</v>
      </c>
      <c r="V3462">
        <v>21</v>
      </c>
      <c r="W3462">
        <v>0</v>
      </c>
      <c r="X3462">
        <v>11</v>
      </c>
      <c r="Y3462">
        <v>0</v>
      </c>
      <c r="Z3462">
        <v>19</v>
      </c>
      <c r="AA3462">
        <v>0</v>
      </c>
    </row>
    <row r="3463" spans="1:27" x14ac:dyDescent="0.2">
      <c r="A3463">
        <f t="shared" si="53"/>
        <v>3457</v>
      </c>
      <c r="B3463" s="122">
        <v>91</v>
      </c>
      <c r="C3463" s="119">
        <v>76</v>
      </c>
      <c r="D3463">
        <v>28</v>
      </c>
      <c r="E3463" s="122">
        <v>68</v>
      </c>
      <c r="F3463">
        <v>34</v>
      </c>
      <c r="G3463">
        <v>9</v>
      </c>
      <c r="H3463" s="122">
        <v>27</v>
      </c>
      <c r="I3463">
        <v>7</v>
      </c>
      <c r="J3463" s="119">
        <v>3</v>
      </c>
      <c r="K3463" s="122">
        <v>5</v>
      </c>
      <c r="L3463" s="119">
        <v>4</v>
      </c>
      <c r="M3463" s="119">
        <v>0</v>
      </c>
      <c r="N3463" s="122">
        <v>57</v>
      </c>
      <c r="O3463">
        <v>0</v>
      </c>
      <c r="P3463">
        <v>41</v>
      </c>
      <c r="Q3463">
        <v>0</v>
      </c>
      <c r="R3463">
        <v>22</v>
      </c>
      <c r="S3463">
        <v>0</v>
      </c>
      <c r="T3463" s="161">
        <v>291</v>
      </c>
      <c r="U3463" s="161">
        <v>89</v>
      </c>
      <c r="V3463">
        <v>16</v>
      </c>
      <c r="W3463">
        <v>0</v>
      </c>
      <c r="X3463">
        <v>22</v>
      </c>
      <c r="Y3463">
        <v>0</v>
      </c>
      <c r="Z3463">
        <v>16</v>
      </c>
      <c r="AA3463">
        <v>0</v>
      </c>
    </row>
    <row r="3464" spans="1:27" x14ac:dyDescent="0.2">
      <c r="A3464">
        <f t="shared" si="53"/>
        <v>3458</v>
      </c>
      <c r="B3464" s="122">
        <v>93</v>
      </c>
      <c r="C3464" s="119">
        <v>66</v>
      </c>
      <c r="D3464">
        <v>24</v>
      </c>
      <c r="E3464" s="122">
        <v>63</v>
      </c>
      <c r="F3464">
        <v>45</v>
      </c>
      <c r="G3464">
        <v>15</v>
      </c>
      <c r="H3464" s="122">
        <v>17</v>
      </c>
      <c r="I3464">
        <v>8</v>
      </c>
      <c r="J3464" s="119">
        <v>0</v>
      </c>
      <c r="K3464" s="122">
        <v>9</v>
      </c>
      <c r="L3464" s="119">
        <v>0</v>
      </c>
      <c r="M3464" s="119">
        <v>0</v>
      </c>
      <c r="N3464" s="122">
        <v>40</v>
      </c>
      <c r="O3464">
        <v>0</v>
      </c>
      <c r="P3464">
        <v>20</v>
      </c>
      <c r="Q3464">
        <v>0</v>
      </c>
      <c r="R3464">
        <v>33</v>
      </c>
      <c r="S3464">
        <v>0</v>
      </c>
      <c r="T3464" s="161">
        <v>285</v>
      </c>
      <c r="U3464" s="161">
        <v>83</v>
      </c>
      <c r="V3464">
        <v>26</v>
      </c>
      <c r="W3464">
        <v>0</v>
      </c>
      <c r="X3464">
        <v>12</v>
      </c>
      <c r="Y3464">
        <v>0</v>
      </c>
      <c r="Z3464">
        <v>22</v>
      </c>
      <c r="AA3464">
        <v>0</v>
      </c>
    </row>
    <row r="3465" spans="1:27" x14ac:dyDescent="0.2">
      <c r="A3465">
        <f t="shared" ref="A3465:A3528" si="54">A3464+1</f>
        <v>3459</v>
      </c>
      <c r="B3465" s="122">
        <v>90</v>
      </c>
      <c r="C3465" s="119">
        <v>71</v>
      </c>
      <c r="D3465">
        <v>28</v>
      </c>
      <c r="E3465" s="122">
        <v>68</v>
      </c>
      <c r="F3465">
        <v>35</v>
      </c>
      <c r="G3465">
        <v>11</v>
      </c>
      <c r="H3465" s="122">
        <v>27</v>
      </c>
      <c r="I3465">
        <v>4</v>
      </c>
      <c r="J3465" s="119">
        <v>1</v>
      </c>
      <c r="K3465" s="122">
        <v>4</v>
      </c>
      <c r="L3465" s="119">
        <v>0</v>
      </c>
      <c r="M3465" s="119">
        <v>0</v>
      </c>
      <c r="N3465" s="122">
        <v>51</v>
      </c>
      <c r="O3465">
        <v>0</v>
      </c>
      <c r="P3465">
        <v>43</v>
      </c>
      <c r="Q3465">
        <v>0</v>
      </c>
      <c r="R3465">
        <v>40</v>
      </c>
      <c r="S3465">
        <v>0</v>
      </c>
      <c r="T3465" s="161">
        <v>280</v>
      </c>
      <c r="U3465" s="161">
        <v>98</v>
      </c>
      <c r="V3465">
        <v>18</v>
      </c>
      <c r="W3465">
        <v>0</v>
      </c>
      <c r="X3465">
        <v>15</v>
      </c>
      <c r="Y3465">
        <v>0</v>
      </c>
      <c r="Z3465">
        <v>15</v>
      </c>
      <c r="AA3465">
        <v>0</v>
      </c>
    </row>
    <row r="3466" spans="1:27" x14ac:dyDescent="0.2">
      <c r="A3466">
        <f t="shared" si="54"/>
        <v>3460</v>
      </c>
      <c r="B3466" s="122">
        <v>94</v>
      </c>
      <c r="C3466" s="119">
        <v>69</v>
      </c>
      <c r="D3466">
        <v>24</v>
      </c>
      <c r="E3466" s="122">
        <v>78</v>
      </c>
      <c r="F3466">
        <v>38</v>
      </c>
      <c r="G3466">
        <v>7</v>
      </c>
      <c r="H3466" s="122">
        <v>33</v>
      </c>
      <c r="I3466">
        <v>6</v>
      </c>
      <c r="J3466" s="119">
        <v>1</v>
      </c>
      <c r="K3466" s="122">
        <v>9</v>
      </c>
      <c r="L3466" s="119">
        <v>1</v>
      </c>
      <c r="M3466" s="119">
        <v>0</v>
      </c>
      <c r="N3466" s="122">
        <v>48</v>
      </c>
      <c r="O3466">
        <v>0</v>
      </c>
      <c r="P3466">
        <v>32</v>
      </c>
      <c r="Q3466">
        <v>0</v>
      </c>
      <c r="R3466">
        <v>25</v>
      </c>
      <c r="S3466">
        <v>0</v>
      </c>
      <c r="T3466" s="161">
        <v>287</v>
      </c>
      <c r="U3466" s="161">
        <v>97</v>
      </c>
      <c r="V3466">
        <v>7</v>
      </c>
      <c r="W3466">
        <v>0</v>
      </c>
      <c r="X3466">
        <v>19</v>
      </c>
      <c r="Y3466">
        <v>0</v>
      </c>
      <c r="Z3466">
        <v>10</v>
      </c>
      <c r="AA3466">
        <v>0</v>
      </c>
    </row>
    <row r="3467" spans="1:27" x14ac:dyDescent="0.2">
      <c r="A3467">
        <f t="shared" si="54"/>
        <v>3461</v>
      </c>
      <c r="B3467" s="122">
        <v>89</v>
      </c>
      <c r="C3467" s="119">
        <v>61</v>
      </c>
      <c r="D3467">
        <v>29</v>
      </c>
      <c r="E3467" s="122">
        <v>66</v>
      </c>
      <c r="F3467">
        <v>35</v>
      </c>
      <c r="G3467">
        <v>8</v>
      </c>
      <c r="H3467" s="122">
        <v>30</v>
      </c>
      <c r="I3467">
        <v>8</v>
      </c>
      <c r="J3467" s="119">
        <v>0</v>
      </c>
      <c r="K3467" s="122">
        <v>3</v>
      </c>
      <c r="L3467" s="119">
        <v>2</v>
      </c>
      <c r="M3467" s="119">
        <v>0</v>
      </c>
      <c r="N3467" s="122">
        <v>52</v>
      </c>
      <c r="O3467">
        <v>0</v>
      </c>
      <c r="P3467">
        <v>27</v>
      </c>
      <c r="Q3467">
        <v>0</v>
      </c>
      <c r="R3467">
        <v>31</v>
      </c>
      <c r="S3467">
        <v>0</v>
      </c>
      <c r="T3467" s="161">
        <v>244</v>
      </c>
      <c r="U3467" s="161">
        <v>91</v>
      </c>
      <c r="V3467">
        <v>22</v>
      </c>
      <c r="W3467">
        <v>0</v>
      </c>
      <c r="X3467">
        <v>17</v>
      </c>
      <c r="Y3467">
        <v>0</v>
      </c>
      <c r="Z3467">
        <v>16</v>
      </c>
      <c r="AA3467">
        <v>0</v>
      </c>
    </row>
    <row r="3468" spans="1:27" x14ac:dyDescent="0.2">
      <c r="A3468">
        <f t="shared" si="54"/>
        <v>3462</v>
      </c>
      <c r="B3468" s="122">
        <v>96</v>
      </c>
      <c r="C3468" s="119">
        <v>70</v>
      </c>
      <c r="D3468">
        <v>24</v>
      </c>
      <c r="E3468" s="122">
        <v>66</v>
      </c>
      <c r="F3468">
        <v>32</v>
      </c>
      <c r="G3468">
        <v>6</v>
      </c>
      <c r="H3468" s="122">
        <v>22</v>
      </c>
      <c r="I3468">
        <v>10</v>
      </c>
      <c r="J3468" s="119">
        <v>0</v>
      </c>
      <c r="K3468" s="122">
        <v>5</v>
      </c>
      <c r="L3468" s="119">
        <v>2</v>
      </c>
      <c r="M3468" s="119">
        <v>2</v>
      </c>
      <c r="N3468" s="122">
        <v>35</v>
      </c>
      <c r="O3468">
        <v>0</v>
      </c>
      <c r="P3468">
        <v>34</v>
      </c>
      <c r="Q3468">
        <v>0</v>
      </c>
      <c r="R3468">
        <v>28</v>
      </c>
      <c r="S3468">
        <v>0</v>
      </c>
      <c r="T3468" s="161">
        <v>256</v>
      </c>
      <c r="U3468" s="161">
        <v>85</v>
      </c>
      <c r="V3468">
        <v>13</v>
      </c>
      <c r="W3468">
        <v>0</v>
      </c>
      <c r="X3468">
        <v>20</v>
      </c>
      <c r="Y3468">
        <v>0</v>
      </c>
      <c r="Z3468">
        <v>22</v>
      </c>
      <c r="AA3468">
        <v>0</v>
      </c>
    </row>
    <row r="3469" spans="1:27" x14ac:dyDescent="0.2">
      <c r="A3469">
        <f t="shared" si="54"/>
        <v>3463</v>
      </c>
      <c r="B3469" s="122">
        <v>91</v>
      </c>
      <c r="C3469" s="119">
        <v>64</v>
      </c>
      <c r="D3469">
        <v>35</v>
      </c>
      <c r="E3469" s="122">
        <v>72</v>
      </c>
      <c r="F3469">
        <v>39</v>
      </c>
      <c r="G3469">
        <v>10</v>
      </c>
      <c r="H3469" s="122">
        <v>33</v>
      </c>
      <c r="I3469">
        <v>5</v>
      </c>
      <c r="J3469" s="119">
        <v>0</v>
      </c>
      <c r="K3469" s="122">
        <v>4</v>
      </c>
      <c r="L3469" s="119">
        <v>1</v>
      </c>
      <c r="M3469" s="119">
        <v>0</v>
      </c>
      <c r="N3469" s="122">
        <v>46</v>
      </c>
      <c r="O3469">
        <v>0</v>
      </c>
      <c r="P3469">
        <v>34</v>
      </c>
      <c r="Q3469">
        <v>0</v>
      </c>
      <c r="R3469">
        <v>33</v>
      </c>
      <c r="S3469">
        <v>0</v>
      </c>
      <c r="T3469" s="161">
        <v>261</v>
      </c>
      <c r="U3469" s="161">
        <v>87</v>
      </c>
      <c r="V3469">
        <v>21</v>
      </c>
      <c r="W3469">
        <v>0</v>
      </c>
      <c r="X3469">
        <v>9</v>
      </c>
      <c r="Y3469">
        <v>0</v>
      </c>
      <c r="Z3469">
        <v>9</v>
      </c>
      <c r="AA3469">
        <v>0</v>
      </c>
    </row>
    <row r="3470" spans="1:27" x14ac:dyDescent="0.2">
      <c r="A3470">
        <f t="shared" si="54"/>
        <v>3464</v>
      </c>
      <c r="B3470" s="122">
        <v>105</v>
      </c>
      <c r="C3470" s="119">
        <v>61</v>
      </c>
      <c r="D3470">
        <v>19</v>
      </c>
      <c r="E3470" s="122">
        <v>67</v>
      </c>
      <c r="F3470">
        <v>35</v>
      </c>
      <c r="G3470">
        <v>9</v>
      </c>
      <c r="H3470" s="122">
        <v>28</v>
      </c>
      <c r="I3470">
        <v>7</v>
      </c>
      <c r="J3470" s="119">
        <v>2</v>
      </c>
      <c r="K3470" s="122">
        <v>5</v>
      </c>
      <c r="L3470" s="119">
        <v>1</v>
      </c>
      <c r="M3470" s="119">
        <v>0</v>
      </c>
      <c r="N3470" s="122">
        <v>45</v>
      </c>
      <c r="O3470">
        <v>0</v>
      </c>
      <c r="P3470">
        <v>35</v>
      </c>
      <c r="Q3470">
        <v>0</v>
      </c>
      <c r="R3470">
        <v>28</v>
      </c>
      <c r="S3470">
        <v>0</v>
      </c>
      <c r="T3470" s="161">
        <v>271</v>
      </c>
      <c r="U3470" s="161">
        <v>72</v>
      </c>
      <c r="V3470">
        <v>19</v>
      </c>
      <c r="W3470">
        <v>0</v>
      </c>
      <c r="X3470">
        <v>18</v>
      </c>
      <c r="Y3470">
        <v>0</v>
      </c>
      <c r="Z3470">
        <v>13</v>
      </c>
      <c r="AA3470">
        <v>0</v>
      </c>
    </row>
    <row r="3471" spans="1:27" x14ac:dyDescent="0.2">
      <c r="A3471">
        <f t="shared" si="54"/>
        <v>3465</v>
      </c>
      <c r="B3471" s="122">
        <v>90</v>
      </c>
      <c r="C3471" s="119">
        <v>66</v>
      </c>
      <c r="D3471">
        <v>30</v>
      </c>
      <c r="E3471" s="122">
        <v>56</v>
      </c>
      <c r="F3471">
        <v>33</v>
      </c>
      <c r="G3471">
        <v>12</v>
      </c>
      <c r="H3471" s="122">
        <v>26</v>
      </c>
      <c r="I3471">
        <v>7</v>
      </c>
      <c r="J3471" s="119">
        <v>2</v>
      </c>
      <c r="K3471" s="122">
        <v>4</v>
      </c>
      <c r="L3471" s="119">
        <v>4</v>
      </c>
      <c r="M3471" s="119">
        <v>0</v>
      </c>
      <c r="N3471" s="122">
        <v>46</v>
      </c>
      <c r="O3471">
        <v>0</v>
      </c>
      <c r="P3471">
        <v>31</v>
      </c>
      <c r="Q3471">
        <v>0</v>
      </c>
      <c r="R3471">
        <v>23</v>
      </c>
      <c r="S3471">
        <v>0</v>
      </c>
      <c r="T3471" s="161">
        <v>248</v>
      </c>
      <c r="U3471" s="161">
        <v>104</v>
      </c>
      <c r="V3471">
        <v>15</v>
      </c>
      <c r="W3471">
        <v>0</v>
      </c>
      <c r="X3471">
        <v>18</v>
      </c>
      <c r="Y3471">
        <v>0</v>
      </c>
      <c r="Z3471">
        <v>15</v>
      </c>
      <c r="AA3471">
        <v>0</v>
      </c>
    </row>
    <row r="3472" spans="1:27" x14ac:dyDescent="0.2">
      <c r="A3472">
        <f t="shared" si="54"/>
        <v>3466</v>
      </c>
      <c r="B3472" s="122">
        <v>99</v>
      </c>
      <c r="C3472" s="119">
        <v>63</v>
      </c>
      <c r="D3472">
        <v>31</v>
      </c>
      <c r="E3472" s="122">
        <v>67</v>
      </c>
      <c r="F3472">
        <v>31</v>
      </c>
      <c r="G3472">
        <v>5</v>
      </c>
      <c r="H3472" s="122">
        <v>26</v>
      </c>
      <c r="I3472">
        <v>6</v>
      </c>
      <c r="J3472" s="119">
        <v>2</v>
      </c>
      <c r="K3472" s="122">
        <v>9</v>
      </c>
      <c r="L3472" s="119">
        <v>3</v>
      </c>
      <c r="M3472" s="119">
        <v>0</v>
      </c>
      <c r="N3472" s="122">
        <v>45</v>
      </c>
      <c r="O3472">
        <v>0</v>
      </c>
      <c r="P3472">
        <v>35</v>
      </c>
      <c r="Q3472">
        <v>0</v>
      </c>
      <c r="R3472">
        <v>27</v>
      </c>
      <c r="S3472">
        <v>0</v>
      </c>
      <c r="T3472" s="161">
        <v>256</v>
      </c>
      <c r="U3472" s="161">
        <v>101</v>
      </c>
      <c r="V3472">
        <v>19</v>
      </c>
      <c r="W3472">
        <v>0</v>
      </c>
      <c r="X3472">
        <v>15</v>
      </c>
      <c r="Y3472">
        <v>0</v>
      </c>
      <c r="Z3472">
        <v>15</v>
      </c>
      <c r="AA3472">
        <v>0</v>
      </c>
    </row>
    <row r="3473" spans="1:27" x14ac:dyDescent="0.2">
      <c r="A3473">
        <f t="shared" si="54"/>
        <v>3467</v>
      </c>
      <c r="B3473" s="122">
        <v>89</v>
      </c>
      <c r="C3473" s="119">
        <v>68</v>
      </c>
      <c r="D3473">
        <v>33</v>
      </c>
      <c r="E3473" s="122">
        <v>80</v>
      </c>
      <c r="F3473">
        <v>33</v>
      </c>
      <c r="G3473">
        <v>8</v>
      </c>
      <c r="H3473" s="122">
        <v>23</v>
      </c>
      <c r="I3473">
        <v>7</v>
      </c>
      <c r="J3473" s="119">
        <v>0</v>
      </c>
      <c r="K3473" s="122">
        <v>4</v>
      </c>
      <c r="L3473" s="119">
        <v>2</v>
      </c>
      <c r="M3473" s="119">
        <v>0</v>
      </c>
      <c r="N3473" s="122">
        <v>49</v>
      </c>
      <c r="O3473">
        <v>0</v>
      </c>
      <c r="P3473">
        <v>35</v>
      </c>
      <c r="Q3473">
        <v>0</v>
      </c>
      <c r="R3473">
        <v>31</v>
      </c>
      <c r="S3473">
        <v>0</v>
      </c>
      <c r="T3473" s="161">
        <v>266</v>
      </c>
      <c r="U3473" s="161">
        <v>97</v>
      </c>
      <c r="V3473">
        <v>15</v>
      </c>
      <c r="W3473">
        <v>0</v>
      </c>
      <c r="X3473">
        <v>11</v>
      </c>
      <c r="Y3473">
        <v>0</v>
      </c>
      <c r="Z3473">
        <v>17</v>
      </c>
      <c r="AA3473">
        <v>0</v>
      </c>
    </row>
    <row r="3474" spans="1:27" x14ac:dyDescent="0.2">
      <c r="A3474">
        <f t="shared" si="54"/>
        <v>3468</v>
      </c>
      <c r="B3474" s="122">
        <v>91</v>
      </c>
      <c r="C3474" s="119">
        <v>69</v>
      </c>
      <c r="D3474">
        <v>17</v>
      </c>
      <c r="E3474" s="122">
        <v>65</v>
      </c>
      <c r="F3474">
        <v>38</v>
      </c>
      <c r="G3474">
        <v>6</v>
      </c>
      <c r="H3474" s="122">
        <v>26</v>
      </c>
      <c r="I3474">
        <v>8</v>
      </c>
      <c r="J3474" s="119">
        <v>0</v>
      </c>
      <c r="K3474" s="122">
        <v>11</v>
      </c>
      <c r="L3474" s="119">
        <v>0</v>
      </c>
      <c r="M3474" s="119">
        <v>0</v>
      </c>
      <c r="N3474" s="122">
        <v>46</v>
      </c>
      <c r="O3474">
        <v>0</v>
      </c>
      <c r="P3474">
        <v>26</v>
      </c>
      <c r="Q3474">
        <v>0</v>
      </c>
      <c r="R3474">
        <v>31</v>
      </c>
      <c r="S3474">
        <v>0</v>
      </c>
      <c r="T3474" s="161">
        <v>235</v>
      </c>
      <c r="U3474" s="161">
        <v>89</v>
      </c>
      <c r="V3474">
        <v>18</v>
      </c>
      <c r="W3474">
        <v>0</v>
      </c>
      <c r="X3474">
        <v>12</v>
      </c>
      <c r="Y3474">
        <v>0</v>
      </c>
      <c r="Z3474">
        <v>20</v>
      </c>
      <c r="AA3474">
        <v>0</v>
      </c>
    </row>
    <row r="3475" spans="1:27" x14ac:dyDescent="0.2">
      <c r="A3475">
        <f t="shared" si="54"/>
        <v>3469</v>
      </c>
      <c r="B3475" s="122">
        <v>108</v>
      </c>
      <c r="C3475" s="119">
        <v>68</v>
      </c>
      <c r="D3475">
        <v>22</v>
      </c>
      <c r="E3475" s="122">
        <v>68</v>
      </c>
      <c r="F3475">
        <v>44</v>
      </c>
      <c r="G3475">
        <v>10</v>
      </c>
      <c r="H3475" s="122">
        <v>16</v>
      </c>
      <c r="I3475">
        <v>3</v>
      </c>
      <c r="J3475" s="119">
        <v>1</v>
      </c>
      <c r="K3475" s="122">
        <v>4</v>
      </c>
      <c r="L3475" s="119">
        <v>1</v>
      </c>
      <c r="M3475" s="119">
        <v>0</v>
      </c>
      <c r="N3475" s="122">
        <v>49</v>
      </c>
      <c r="O3475">
        <v>0</v>
      </c>
      <c r="P3475">
        <v>34</v>
      </c>
      <c r="Q3475">
        <v>0</v>
      </c>
      <c r="R3475">
        <v>28</v>
      </c>
      <c r="S3475">
        <v>0</v>
      </c>
      <c r="T3475" s="161">
        <v>259</v>
      </c>
      <c r="U3475" s="161">
        <v>93</v>
      </c>
      <c r="V3475">
        <v>18</v>
      </c>
      <c r="W3475">
        <v>0</v>
      </c>
      <c r="X3475">
        <v>15</v>
      </c>
      <c r="Y3475">
        <v>0</v>
      </c>
      <c r="Z3475">
        <v>17</v>
      </c>
      <c r="AA3475">
        <v>0</v>
      </c>
    </row>
    <row r="3476" spans="1:27" x14ac:dyDescent="0.2">
      <c r="A3476">
        <f t="shared" si="54"/>
        <v>3470</v>
      </c>
      <c r="B3476" s="122">
        <v>98</v>
      </c>
      <c r="C3476" s="119">
        <v>71</v>
      </c>
      <c r="D3476">
        <v>21</v>
      </c>
      <c r="E3476" s="122">
        <v>77</v>
      </c>
      <c r="F3476">
        <v>42</v>
      </c>
      <c r="G3476">
        <v>7</v>
      </c>
      <c r="H3476" s="122">
        <v>19</v>
      </c>
      <c r="I3476">
        <v>10</v>
      </c>
      <c r="J3476" s="119">
        <v>1</v>
      </c>
      <c r="K3476" s="122">
        <v>6</v>
      </c>
      <c r="L3476" s="119">
        <v>0</v>
      </c>
      <c r="M3476" s="119">
        <v>0</v>
      </c>
      <c r="N3476" s="122">
        <v>37</v>
      </c>
      <c r="O3476">
        <v>0</v>
      </c>
      <c r="P3476">
        <v>35</v>
      </c>
      <c r="Q3476">
        <v>0</v>
      </c>
      <c r="R3476">
        <v>24</v>
      </c>
      <c r="S3476">
        <v>0</v>
      </c>
      <c r="T3476" s="161">
        <v>280</v>
      </c>
      <c r="U3476" s="161">
        <v>78</v>
      </c>
      <c r="V3476">
        <v>16</v>
      </c>
      <c r="W3476">
        <v>0</v>
      </c>
      <c r="X3476">
        <v>24</v>
      </c>
      <c r="Y3476">
        <v>0</v>
      </c>
      <c r="Z3476">
        <v>9</v>
      </c>
      <c r="AA3476">
        <v>0</v>
      </c>
    </row>
    <row r="3477" spans="1:27" x14ac:dyDescent="0.2">
      <c r="A3477">
        <f t="shared" si="54"/>
        <v>3471</v>
      </c>
      <c r="B3477" s="122">
        <v>100</v>
      </c>
      <c r="C3477" s="119">
        <v>80</v>
      </c>
      <c r="D3477">
        <v>32</v>
      </c>
      <c r="E3477" s="122">
        <v>75</v>
      </c>
      <c r="F3477">
        <v>31</v>
      </c>
      <c r="G3477">
        <v>7</v>
      </c>
      <c r="H3477" s="122">
        <v>24</v>
      </c>
      <c r="I3477">
        <v>8</v>
      </c>
      <c r="J3477" s="119">
        <v>2</v>
      </c>
      <c r="K3477" s="122">
        <v>3</v>
      </c>
      <c r="L3477" s="119">
        <v>2</v>
      </c>
      <c r="M3477" s="119">
        <v>0</v>
      </c>
      <c r="N3477" s="122">
        <v>53</v>
      </c>
      <c r="O3477">
        <v>0</v>
      </c>
      <c r="P3477">
        <v>29</v>
      </c>
      <c r="Q3477">
        <v>0</v>
      </c>
      <c r="R3477">
        <v>36</v>
      </c>
      <c r="S3477">
        <v>0</v>
      </c>
      <c r="T3477" s="161">
        <v>259</v>
      </c>
      <c r="U3477" s="161">
        <v>92</v>
      </c>
      <c r="V3477">
        <v>10</v>
      </c>
      <c r="W3477">
        <v>0</v>
      </c>
      <c r="X3477">
        <v>22</v>
      </c>
      <c r="Y3477">
        <v>0</v>
      </c>
      <c r="Z3477">
        <v>19</v>
      </c>
      <c r="AA3477">
        <v>0</v>
      </c>
    </row>
    <row r="3478" spans="1:27" x14ac:dyDescent="0.2">
      <c r="A3478">
        <f t="shared" si="54"/>
        <v>3472</v>
      </c>
      <c r="B3478" s="122">
        <v>116</v>
      </c>
      <c r="C3478" s="119">
        <v>60</v>
      </c>
      <c r="D3478">
        <v>29</v>
      </c>
      <c r="E3478" s="122">
        <v>47</v>
      </c>
      <c r="F3478">
        <v>32</v>
      </c>
      <c r="G3478">
        <v>9</v>
      </c>
      <c r="H3478" s="122">
        <v>23</v>
      </c>
      <c r="I3478">
        <v>9</v>
      </c>
      <c r="J3478" s="119">
        <v>0</v>
      </c>
      <c r="K3478" s="122">
        <v>6</v>
      </c>
      <c r="L3478" s="119">
        <v>1</v>
      </c>
      <c r="M3478" s="119">
        <v>0</v>
      </c>
      <c r="N3478" s="122">
        <v>37</v>
      </c>
      <c r="O3478">
        <v>0</v>
      </c>
      <c r="P3478">
        <v>36</v>
      </c>
      <c r="Q3478">
        <v>0</v>
      </c>
      <c r="R3478">
        <v>32</v>
      </c>
      <c r="S3478">
        <v>0</v>
      </c>
      <c r="T3478" s="161">
        <v>276</v>
      </c>
      <c r="U3478" s="161">
        <v>81</v>
      </c>
      <c r="V3478">
        <v>12</v>
      </c>
      <c r="W3478">
        <v>0</v>
      </c>
      <c r="X3478">
        <v>12</v>
      </c>
      <c r="Y3478">
        <v>0</v>
      </c>
      <c r="Z3478">
        <v>13</v>
      </c>
      <c r="AA3478">
        <v>0</v>
      </c>
    </row>
    <row r="3479" spans="1:27" x14ac:dyDescent="0.2">
      <c r="A3479">
        <f t="shared" si="54"/>
        <v>3473</v>
      </c>
      <c r="B3479" s="122">
        <v>86</v>
      </c>
      <c r="C3479" s="119">
        <v>61</v>
      </c>
      <c r="D3479">
        <v>30</v>
      </c>
      <c r="E3479" s="122">
        <v>67</v>
      </c>
      <c r="F3479">
        <v>49</v>
      </c>
      <c r="G3479">
        <v>10</v>
      </c>
      <c r="H3479" s="122">
        <v>28</v>
      </c>
      <c r="I3479">
        <v>6</v>
      </c>
      <c r="J3479" s="119">
        <v>1</v>
      </c>
      <c r="K3479" s="122">
        <v>4</v>
      </c>
      <c r="L3479" s="119">
        <v>2</v>
      </c>
      <c r="M3479" s="119">
        <v>0</v>
      </c>
      <c r="N3479" s="122">
        <v>65</v>
      </c>
      <c r="O3479">
        <v>0</v>
      </c>
      <c r="P3479">
        <v>33</v>
      </c>
      <c r="Q3479">
        <v>0</v>
      </c>
      <c r="R3479">
        <v>33</v>
      </c>
      <c r="S3479">
        <v>0</v>
      </c>
      <c r="T3479" s="161">
        <v>253</v>
      </c>
      <c r="U3479" s="161">
        <v>97</v>
      </c>
      <c r="V3479">
        <v>22</v>
      </c>
      <c r="W3479">
        <v>0</v>
      </c>
      <c r="X3479">
        <v>14</v>
      </c>
      <c r="Y3479">
        <v>0</v>
      </c>
      <c r="Z3479">
        <v>12</v>
      </c>
      <c r="AA3479">
        <v>0</v>
      </c>
    </row>
    <row r="3480" spans="1:27" x14ac:dyDescent="0.2">
      <c r="A3480">
        <f t="shared" si="54"/>
        <v>3474</v>
      </c>
      <c r="B3480" s="122">
        <v>103</v>
      </c>
      <c r="C3480" s="119">
        <v>56</v>
      </c>
      <c r="D3480">
        <v>19</v>
      </c>
      <c r="E3480" s="122">
        <v>70</v>
      </c>
      <c r="F3480">
        <v>29</v>
      </c>
      <c r="G3480">
        <v>8</v>
      </c>
      <c r="H3480" s="122">
        <v>21</v>
      </c>
      <c r="I3480">
        <v>2</v>
      </c>
      <c r="J3480" s="119">
        <v>3</v>
      </c>
      <c r="K3480" s="122">
        <v>3</v>
      </c>
      <c r="L3480" s="119">
        <v>4</v>
      </c>
      <c r="M3480" s="119">
        <v>0</v>
      </c>
      <c r="N3480" s="122">
        <v>45</v>
      </c>
      <c r="O3480">
        <v>0</v>
      </c>
      <c r="P3480">
        <v>37</v>
      </c>
      <c r="Q3480">
        <v>0</v>
      </c>
      <c r="R3480">
        <v>34</v>
      </c>
      <c r="S3480">
        <v>0</v>
      </c>
      <c r="T3480" s="161">
        <v>260</v>
      </c>
      <c r="U3480" s="161">
        <v>108</v>
      </c>
      <c r="V3480">
        <v>16</v>
      </c>
      <c r="W3480">
        <v>0</v>
      </c>
      <c r="X3480">
        <v>15</v>
      </c>
      <c r="Y3480">
        <v>0</v>
      </c>
      <c r="Z3480">
        <v>11</v>
      </c>
      <c r="AA3480">
        <v>0</v>
      </c>
    </row>
    <row r="3481" spans="1:27" x14ac:dyDescent="0.2">
      <c r="A3481">
        <f t="shared" si="54"/>
        <v>3475</v>
      </c>
      <c r="B3481" s="122">
        <v>93</v>
      </c>
      <c r="C3481" s="119">
        <v>76</v>
      </c>
      <c r="D3481">
        <v>30</v>
      </c>
      <c r="E3481" s="122">
        <v>65</v>
      </c>
      <c r="F3481">
        <v>27</v>
      </c>
      <c r="G3481">
        <v>9</v>
      </c>
      <c r="H3481" s="122">
        <v>32</v>
      </c>
      <c r="I3481">
        <v>5</v>
      </c>
      <c r="J3481" s="119">
        <v>0</v>
      </c>
      <c r="K3481" s="122">
        <v>3</v>
      </c>
      <c r="L3481" s="119">
        <v>2</v>
      </c>
      <c r="M3481" s="119">
        <v>0</v>
      </c>
      <c r="N3481" s="122">
        <v>38</v>
      </c>
      <c r="O3481">
        <v>0</v>
      </c>
      <c r="P3481">
        <v>19</v>
      </c>
      <c r="Q3481">
        <v>0</v>
      </c>
      <c r="R3481">
        <v>26</v>
      </c>
      <c r="S3481">
        <v>0</v>
      </c>
      <c r="T3481" s="161">
        <v>244</v>
      </c>
      <c r="U3481" s="161">
        <v>85</v>
      </c>
      <c r="V3481">
        <v>30</v>
      </c>
      <c r="W3481">
        <v>0</v>
      </c>
      <c r="X3481">
        <v>9</v>
      </c>
      <c r="Y3481">
        <v>0</v>
      </c>
      <c r="Z3481">
        <v>17</v>
      </c>
      <c r="AA3481">
        <v>0</v>
      </c>
    </row>
    <row r="3482" spans="1:27" x14ac:dyDescent="0.2">
      <c r="A3482">
        <f t="shared" si="54"/>
        <v>3476</v>
      </c>
      <c r="B3482" s="122">
        <v>91</v>
      </c>
      <c r="C3482" s="119">
        <v>57</v>
      </c>
      <c r="D3482">
        <v>18</v>
      </c>
      <c r="E3482" s="122">
        <v>66</v>
      </c>
      <c r="F3482">
        <v>42</v>
      </c>
      <c r="G3482">
        <v>12</v>
      </c>
      <c r="H3482" s="122">
        <v>22</v>
      </c>
      <c r="I3482">
        <v>3</v>
      </c>
      <c r="J3482" s="119">
        <v>1</v>
      </c>
      <c r="K3482" s="122">
        <v>9</v>
      </c>
      <c r="L3482" s="119">
        <v>0</v>
      </c>
      <c r="M3482" s="119">
        <v>0</v>
      </c>
      <c r="N3482" s="122">
        <v>52</v>
      </c>
      <c r="O3482">
        <v>0</v>
      </c>
      <c r="P3482">
        <v>26</v>
      </c>
      <c r="Q3482">
        <v>0</v>
      </c>
      <c r="R3482">
        <v>25</v>
      </c>
      <c r="S3482">
        <v>0</v>
      </c>
      <c r="T3482" s="161">
        <v>251</v>
      </c>
      <c r="U3482" s="161">
        <v>94</v>
      </c>
      <c r="V3482">
        <v>26</v>
      </c>
      <c r="W3482">
        <v>0</v>
      </c>
      <c r="X3482">
        <v>17</v>
      </c>
      <c r="Y3482">
        <v>0</v>
      </c>
      <c r="Z3482">
        <v>12</v>
      </c>
      <c r="AA3482">
        <v>0</v>
      </c>
    </row>
    <row r="3483" spans="1:27" x14ac:dyDescent="0.2">
      <c r="A3483">
        <f t="shared" si="54"/>
        <v>3477</v>
      </c>
      <c r="B3483" s="122">
        <v>100</v>
      </c>
      <c r="C3483" s="119">
        <v>57</v>
      </c>
      <c r="D3483">
        <v>28</v>
      </c>
      <c r="E3483" s="122">
        <v>69</v>
      </c>
      <c r="F3483">
        <v>33</v>
      </c>
      <c r="G3483">
        <v>10</v>
      </c>
      <c r="H3483" s="122">
        <v>22</v>
      </c>
      <c r="I3483">
        <v>3</v>
      </c>
      <c r="J3483" s="119">
        <v>0</v>
      </c>
      <c r="K3483" s="122">
        <v>8</v>
      </c>
      <c r="L3483" s="119">
        <v>0</v>
      </c>
      <c r="M3483" s="119">
        <v>0</v>
      </c>
      <c r="N3483" s="122">
        <v>45</v>
      </c>
      <c r="O3483">
        <v>0</v>
      </c>
      <c r="P3483">
        <v>26</v>
      </c>
      <c r="Q3483">
        <v>0</v>
      </c>
      <c r="R3483">
        <v>21</v>
      </c>
      <c r="S3483">
        <v>0</v>
      </c>
      <c r="T3483" s="161">
        <v>262</v>
      </c>
      <c r="U3483" s="161">
        <v>84</v>
      </c>
      <c r="V3483">
        <v>14</v>
      </c>
      <c r="W3483">
        <v>0</v>
      </c>
      <c r="X3483">
        <v>17</v>
      </c>
      <c r="Y3483">
        <v>0</v>
      </c>
      <c r="Z3483">
        <v>14</v>
      </c>
      <c r="AA3483">
        <v>0</v>
      </c>
    </row>
    <row r="3484" spans="1:27" x14ac:dyDescent="0.2">
      <c r="A3484">
        <f t="shared" si="54"/>
        <v>3478</v>
      </c>
      <c r="B3484" s="122">
        <v>89</v>
      </c>
      <c r="C3484" s="119">
        <v>67</v>
      </c>
      <c r="D3484">
        <v>37</v>
      </c>
      <c r="E3484" s="122">
        <v>71</v>
      </c>
      <c r="F3484">
        <v>36</v>
      </c>
      <c r="G3484">
        <v>4</v>
      </c>
      <c r="H3484" s="122">
        <v>20</v>
      </c>
      <c r="I3484">
        <v>4</v>
      </c>
      <c r="J3484" s="119">
        <v>1</v>
      </c>
      <c r="K3484" s="122">
        <v>8</v>
      </c>
      <c r="L3484" s="119">
        <v>1</v>
      </c>
      <c r="M3484" s="119">
        <v>1</v>
      </c>
      <c r="N3484" s="122">
        <v>46</v>
      </c>
      <c r="O3484">
        <v>0</v>
      </c>
      <c r="P3484">
        <v>35</v>
      </c>
      <c r="Q3484">
        <v>0</v>
      </c>
      <c r="R3484">
        <v>21</v>
      </c>
      <c r="S3484">
        <v>0</v>
      </c>
      <c r="T3484" s="161">
        <v>280</v>
      </c>
      <c r="U3484" s="161">
        <v>92</v>
      </c>
      <c r="V3484">
        <v>30</v>
      </c>
      <c r="W3484">
        <v>0</v>
      </c>
      <c r="X3484">
        <v>15</v>
      </c>
      <c r="Y3484">
        <v>0</v>
      </c>
      <c r="Z3484">
        <v>13</v>
      </c>
      <c r="AA3484">
        <v>0</v>
      </c>
    </row>
    <row r="3485" spans="1:27" x14ac:dyDescent="0.2">
      <c r="A3485">
        <f t="shared" si="54"/>
        <v>3479</v>
      </c>
      <c r="B3485" s="122">
        <v>95</v>
      </c>
      <c r="C3485" s="119">
        <v>57</v>
      </c>
      <c r="D3485">
        <v>27</v>
      </c>
      <c r="E3485" s="122">
        <v>64</v>
      </c>
      <c r="F3485">
        <v>43</v>
      </c>
      <c r="G3485">
        <v>8</v>
      </c>
      <c r="H3485" s="122">
        <v>18</v>
      </c>
      <c r="I3485">
        <v>5</v>
      </c>
      <c r="J3485" s="119">
        <v>0</v>
      </c>
      <c r="K3485" s="122">
        <v>4</v>
      </c>
      <c r="L3485" s="119">
        <v>3</v>
      </c>
      <c r="M3485" s="119">
        <v>0</v>
      </c>
      <c r="N3485" s="122">
        <v>43</v>
      </c>
      <c r="O3485">
        <v>0</v>
      </c>
      <c r="P3485">
        <v>41</v>
      </c>
      <c r="Q3485">
        <v>0</v>
      </c>
      <c r="R3485">
        <v>25</v>
      </c>
      <c r="S3485">
        <v>0</v>
      </c>
      <c r="T3485" s="161">
        <v>263</v>
      </c>
      <c r="U3485" s="161">
        <v>85</v>
      </c>
      <c r="V3485">
        <v>28</v>
      </c>
      <c r="W3485">
        <v>0</v>
      </c>
      <c r="X3485">
        <v>17</v>
      </c>
      <c r="Y3485">
        <v>0</v>
      </c>
      <c r="Z3485">
        <v>16</v>
      </c>
      <c r="AA3485">
        <v>0</v>
      </c>
    </row>
    <row r="3486" spans="1:27" x14ac:dyDescent="0.2">
      <c r="A3486">
        <f t="shared" si="54"/>
        <v>3480</v>
      </c>
      <c r="B3486" s="122">
        <v>99</v>
      </c>
      <c r="C3486" s="119">
        <v>65</v>
      </c>
      <c r="D3486">
        <v>26</v>
      </c>
      <c r="E3486" s="122">
        <v>71</v>
      </c>
      <c r="F3486">
        <v>35</v>
      </c>
      <c r="G3486">
        <v>4</v>
      </c>
      <c r="H3486" s="122">
        <v>26</v>
      </c>
      <c r="I3486">
        <v>10</v>
      </c>
      <c r="J3486" s="119">
        <v>1</v>
      </c>
      <c r="K3486" s="122">
        <v>6</v>
      </c>
      <c r="L3486" s="119">
        <v>0</v>
      </c>
      <c r="M3486" s="119">
        <v>1</v>
      </c>
      <c r="N3486" s="122">
        <v>42</v>
      </c>
      <c r="O3486">
        <v>0</v>
      </c>
      <c r="P3486">
        <v>32</v>
      </c>
      <c r="Q3486">
        <v>0</v>
      </c>
      <c r="R3486">
        <v>28</v>
      </c>
      <c r="S3486">
        <v>0</v>
      </c>
      <c r="T3486" s="161">
        <v>257</v>
      </c>
      <c r="U3486" s="161">
        <v>84</v>
      </c>
      <c r="V3486">
        <v>15</v>
      </c>
      <c r="W3486">
        <v>0</v>
      </c>
      <c r="X3486">
        <v>22</v>
      </c>
      <c r="Y3486">
        <v>0</v>
      </c>
      <c r="Z3486">
        <v>15</v>
      </c>
      <c r="AA3486">
        <v>0</v>
      </c>
    </row>
    <row r="3487" spans="1:27" x14ac:dyDescent="0.2">
      <c r="A3487">
        <f t="shared" si="54"/>
        <v>3481</v>
      </c>
      <c r="B3487" s="122">
        <v>94</v>
      </c>
      <c r="C3487" s="119">
        <v>63</v>
      </c>
      <c r="D3487">
        <v>25</v>
      </c>
      <c r="E3487" s="122">
        <v>85</v>
      </c>
      <c r="F3487">
        <v>39</v>
      </c>
      <c r="G3487">
        <v>6</v>
      </c>
      <c r="H3487" s="122">
        <v>25</v>
      </c>
      <c r="I3487">
        <v>7</v>
      </c>
      <c r="J3487" s="119">
        <v>1</v>
      </c>
      <c r="K3487" s="122">
        <v>6</v>
      </c>
      <c r="L3487" s="119">
        <v>5</v>
      </c>
      <c r="M3487" s="119">
        <v>0</v>
      </c>
      <c r="N3487" s="122">
        <v>31</v>
      </c>
      <c r="O3487">
        <v>0</v>
      </c>
      <c r="P3487">
        <v>34</v>
      </c>
      <c r="Q3487">
        <v>0</v>
      </c>
      <c r="R3487">
        <v>30</v>
      </c>
      <c r="S3487">
        <v>0</v>
      </c>
      <c r="T3487" s="161">
        <v>251</v>
      </c>
      <c r="U3487" s="161">
        <v>98</v>
      </c>
      <c r="V3487">
        <v>15</v>
      </c>
      <c r="W3487">
        <v>0</v>
      </c>
      <c r="X3487">
        <v>14</v>
      </c>
      <c r="Y3487">
        <v>0</v>
      </c>
      <c r="Z3487">
        <v>15</v>
      </c>
      <c r="AA3487">
        <v>0</v>
      </c>
    </row>
    <row r="3488" spans="1:27" x14ac:dyDescent="0.2">
      <c r="A3488">
        <f t="shared" si="54"/>
        <v>3482</v>
      </c>
      <c r="B3488" s="122">
        <v>106</v>
      </c>
      <c r="C3488" s="119">
        <v>76</v>
      </c>
      <c r="D3488">
        <v>27</v>
      </c>
      <c r="E3488" s="122">
        <v>63</v>
      </c>
      <c r="F3488">
        <v>33</v>
      </c>
      <c r="G3488">
        <v>10</v>
      </c>
      <c r="H3488" s="122">
        <v>16</v>
      </c>
      <c r="I3488">
        <v>4</v>
      </c>
      <c r="J3488" s="119">
        <v>1</v>
      </c>
      <c r="K3488" s="122">
        <v>3</v>
      </c>
      <c r="L3488" s="119">
        <v>0</v>
      </c>
      <c r="M3488" s="119">
        <v>0</v>
      </c>
      <c r="N3488" s="122">
        <v>39</v>
      </c>
      <c r="O3488">
        <v>0</v>
      </c>
      <c r="P3488">
        <v>31</v>
      </c>
      <c r="Q3488">
        <v>0</v>
      </c>
      <c r="R3488">
        <v>33</v>
      </c>
      <c r="S3488">
        <v>0</v>
      </c>
      <c r="T3488" s="161">
        <v>272</v>
      </c>
      <c r="U3488" s="161">
        <v>110</v>
      </c>
      <c r="V3488">
        <v>20</v>
      </c>
      <c r="W3488">
        <v>0</v>
      </c>
      <c r="X3488">
        <v>18</v>
      </c>
      <c r="Y3488">
        <v>0</v>
      </c>
      <c r="Z3488">
        <v>14</v>
      </c>
      <c r="AA3488">
        <v>0</v>
      </c>
    </row>
    <row r="3489" spans="1:27" x14ac:dyDescent="0.2">
      <c r="A3489">
        <f t="shared" si="54"/>
        <v>3483</v>
      </c>
      <c r="B3489" s="122">
        <v>86</v>
      </c>
      <c r="C3489" s="119">
        <v>66</v>
      </c>
      <c r="D3489">
        <v>33</v>
      </c>
      <c r="E3489" s="122">
        <v>79</v>
      </c>
      <c r="F3489">
        <v>44</v>
      </c>
      <c r="G3489">
        <v>11</v>
      </c>
      <c r="H3489" s="122">
        <v>19</v>
      </c>
      <c r="I3489">
        <v>6</v>
      </c>
      <c r="J3489" s="119">
        <v>0</v>
      </c>
      <c r="K3489" s="122">
        <v>6</v>
      </c>
      <c r="L3489" s="119">
        <v>0</v>
      </c>
      <c r="M3489" s="119">
        <v>0</v>
      </c>
      <c r="N3489" s="122">
        <v>31</v>
      </c>
      <c r="O3489">
        <v>0</v>
      </c>
      <c r="P3489">
        <v>37</v>
      </c>
      <c r="Q3489">
        <v>0</v>
      </c>
      <c r="R3489">
        <v>29</v>
      </c>
      <c r="S3489">
        <v>0</v>
      </c>
      <c r="T3489" s="161">
        <v>267</v>
      </c>
      <c r="U3489" s="161">
        <v>95</v>
      </c>
      <c r="V3489">
        <v>22</v>
      </c>
      <c r="W3489">
        <v>0</v>
      </c>
      <c r="X3489">
        <v>11</v>
      </c>
      <c r="Y3489">
        <v>0</v>
      </c>
      <c r="Z3489">
        <v>15</v>
      </c>
      <c r="AA3489">
        <v>0</v>
      </c>
    </row>
    <row r="3490" spans="1:27" x14ac:dyDescent="0.2">
      <c r="A3490">
        <f t="shared" si="54"/>
        <v>3484</v>
      </c>
      <c r="B3490" s="122">
        <v>95</v>
      </c>
      <c r="C3490" s="119">
        <v>67</v>
      </c>
      <c r="D3490">
        <v>33</v>
      </c>
      <c r="E3490" s="122">
        <v>64</v>
      </c>
      <c r="F3490">
        <v>37</v>
      </c>
      <c r="G3490">
        <v>8</v>
      </c>
      <c r="H3490" s="122">
        <v>29</v>
      </c>
      <c r="I3490">
        <v>7</v>
      </c>
      <c r="J3490" s="119">
        <v>1</v>
      </c>
      <c r="K3490" s="122">
        <v>3</v>
      </c>
      <c r="L3490" s="119">
        <v>3</v>
      </c>
      <c r="M3490" s="119">
        <v>0</v>
      </c>
      <c r="N3490" s="122">
        <v>42</v>
      </c>
      <c r="O3490">
        <v>0</v>
      </c>
      <c r="P3490">
        <v>35</v>
      </c>
      <c r="Q3490">
        <v>0</v>
      </c>
      <c r="R3490">
        <v>26</v>
      </c>
      <c r="S3490">
        <v>0</v>
      </c>
      <c r="T3490" s="161">
        <v>273</v>
      </c>
      <c r="U3490" s="161">
        <v>95</v>
      </c>
      <c r="V3490">
        <v>21</v>
      </c>
      <c r="W3490">
        <v>0</v>
      </c>
      <c r="X3490">
        <v>22</v>
      </c>
      <c r="Y3490">
        <v>0</v>
      </c>
      <c r="Z3490">
        <v>11</v>
      </c>
      <c r="AA3490">
        <v>0</v>
      </c>
    </row>
    <row r="3491" spans="1:27" x14ac:dyDescent="0.2">
      <c r="A3491">
        <f t="shared" si="54"/>
        <v>3485</v>
      </c>
      <c r="B3491" s="122">
        <v>86</v>
      </c>
      <c r="C3491" s="119">
        <v>79</v>
      </c>
      <c r="D3491">
        <v>23</v>
      </c>
      <c r="E3491" s="122">
        <v>75</v>
      </c>
      <c r="F3491">
        <v>52</v>
      </c>
      <c r="G3491">
        <v>4</v>
      </c>
      <c r="H3491" s="122">
        <v>25</v>
      </c>
      <c r="I3491">
        <v>4</v>
      </c>
      <c r="J3491" s="119">
        <v>1</v>
      </c>
      <c r="K3491" s="122">
        <v>3</v>
      </c>
      <c r="L3491" s="119">
        <v>1</v>
      </c>
      <c r="M3491" s="119">
        <v>0</v>
      </c>
      <c r="N3491" s="122">
        <v>33</v>
      </c>
      <c r="O3491">
        <v>0</v>
      </c>
      <c r="P3491">
        <v>29</v>
      </c>
      <c r="Q3491">
        <v>0</v>
      </c>
      <c r="R3491">
        <v>25</v>
      </c>
      <c r="S3491">
        <v>0</v>
      </c>
      <c r="T3491" s="161">
        <v>269</v>
      </c>
      <c r="U3491" s="161">
        <v>86</v>
      </c>
      <c r="V3491">
        <v>22</v>
      </c>
      <c r="W3491">
        <v>0</v>
      </c>
      <c r="X3491">
        <v>20</v>
      </c>
      <c r="Y3491">
        <v>0</v>
      </c>
      <c r="Z3491">
        <v>16</v>
      </c>
      <c r="AA3491">
        <v>0</v>
      </c>
    </row>
    <row r="3492" spans="1:27" x14ac:dyDescent="0.2">
      <c r="A3492">
        <f t="shared" si="54"/>
        <v>3486</v>
      </c>
      <c r="B3492" s="122">
        <v>110</v>
      </c>
      <c r="C3492" s="119">
        <v>57</v>
      </c>
      <c r="D3492">
        <v>32</v>
      </c>
      <c r="E3492" s="122">
        <v>49</v>
      </c>
      <c r="F3492">
        <v>30</v>
      </c>
      <c r="G3492">
        <v>11</v>
      </c>
      <c r="H3492" s="122">
        <v>17</v>
      </c>
      <c r="I3492">
        <v>6</v>
      </c>
      <c r="J3492" s="119">
        <v>1</v>
      </c>
      <c r="K3492" s="122">
        <v>2</v>
      </c>
      <c r="L3492" s="119">
        <v>1</v>
      </c>
      <c r="M3492" s="119">
        <v>0</v>
      </c>
      <c r="N3492" s="122">
        <v>51</v>
      </c>
      <c r="O3492">
        <v>0</v>
      </c>
      <c r="P3492">
        <v>43</v>
      </c>
      <c r="Q3492">
        <v>0</v>
      </c>
      <c r="R3492">
        <v>28</v>
      </c>
      <c r="S3492">
        <v>0</v>
      </c>
      <c r="T3492" s="161">
        <v>252</v>
      </c>
      <c r="U3492" s="161">
        <v>93</v>
      </c>
      <c r="V3492">
        <v>23</v>
      </c>
      <c r="W3492">
        <v>0</v>
      </c>
      <c r="X3492">
        <v>19</v>
      </c>
      <c r="Y3492">
        <v>0</v>
      </c>
      <c r="Z3492">
        <v>15</v>
      </c>
      <c r="AA3492">
        <v>0</v>
      </c>
    </row>
    <row r="3493" spans="1:27" x14ac:dyDescent="0.2">
      <c r="A3493">
        <f t="shared" si="54"/>
        <v>3487</v>
      </c>
      <c r="B3493" s="122">
        <v>84</v>
      </c>
      <c r="C3493" s="119">
        <v>66</v>
      </c>
      <c r="D3493">
        <v>23</v>
      </c>
      <c r="E3493" s="122">
        <v>50</v>
      </c>
      <c r="F3493">
        <v>37</v>
      </c>
      <c r="G3493">
        <v>7</v>
      </c>
      <c r="H3493" s="122">
        <v>27</v>
      </c>
      <c r="I3493">
        <v>10</v>
      </c>
      <c r="J3493" s="119">
        <v>1</v>
      </c>
      <c r="K3493" s="122">
        <v>8</v>
      </c>
      <c r="L3493" s="119">
        <v>1</v>
      </c>
      <c r="M3493" s="119">
        <v>1</v>
      </c>
      <c r="N3493" s="122">
        <v>37</v>
      </c>
      <c r="O3493">
        <v>0</v>
      </c>
      <c r="P3493">
        <v>41</v>
      </c>
      <c r="Q3493">
        <v>0</v>
      </c>
      <c r="R3493">
        <v>30</v>
      </c>
      <c r="S3493">
        <v>0</v>
      </c>
      <c r="T3493" s="161">
        <v>267</v>
      </c>
      <c r="U3493" s="161">
        <v>101</v>
      </c>
      <c r="V3493">
        <v>22</v>
      </c>
      <c r="W3493">
        <v>0</v>
      </c>
      <c r="X3493">
        <v>18</v>
      </c>
      <c r="Y3493">
        <v>0</v>
      </c>
      <c r="Z3493">
        <v>9</v>
      </c>
      <c r="AA3493">
        <v>0</v>
      </c>
    </row>
    <row r="3494" spans="1:27" x14ac:dyDescent="0.2">
      <c r="A3494">
        <f t="shared" si="54"/>
        <v>3488</v>
      </c>
      <c r="B3494" s="122">
        <v>98</v>
      </c>
      <c r="C3494" s="119">
        <v>51</v>
      </c>
      <c r="D3494">
        <v>20</v>
      </c>
      <c r="E3494" s="122">
        <v>62</v>
      </c>
      <c r="F3494">
        <v>32</v>
      </c>
      <c r="G3494">
        <v>8</v>
      </c>
      <c r="H3494" s="122">
        <v>24</v>
      </c>
      <c r="I3494">
        <v>10</v>
      </c>
      <c r="J3494" s="119">
        <v>3</v>
      </c>
      <c r="K3494" s="122">
        <v>1</v>
      </c>
      <c r="L3494" s="119">
        <v>1</v>
      </c>
      <c r="M3494" s="119">
        <v>0</v>
      </c>
      <c r="N3494" s="122">
        <v>39</v>
      </c>
      <c r="O3494">
        <v>0</v>
      </c>
      <c r="P3494">
        <v>32</v>
      </c>
      <c r="Q3494">
        <v>0</v>
      </c>
      <c r="R3494">
        <v>26</v>
      </c>
      <c r="S3494">
        <v>0</v>
      </c>
      <c r="T3494" s="161">
        <v>285</v>
      </c>
      <c r="U3494" s="161">
        <v>106</v>
      </c>
      <c r="V3494">
        <v>23</v>
      </c>
      <c r="W3494">
        <v>0</v>
      </c>
      <c r="X3494">
        <v>17</v>
      </c>
      <c r="Y3494">
        <v>0</v>
      </c>
      <c r="Z3494">
        <v>18</v>
      </c>
      <c r="AA3494">
        <v>0</v>
      </c>
    </row>
    <row r="3495" spans="1:27" x14ac:dyDescent="0.2">
      <c r="A3495">
        <f t="shared" si="54"/>
        <v>3489</v>
      </c>
      <c r="B3495" s="122">
        <v>79</v>
      </c>
      <c r="C3495" s="119">
        <v>64</v>
      </c>
      <c r="D3495">
        <v>29</v>
      </c>
      <c r="E3495" s="122">
        <v>66</v>
      </c>
      <c r="F3495">
        <v>32</v>
      </c>
      <c r="G3495">
        <v>9</v>
      </c>
      <c r="H3495" s="122">
        <v>24</v>
      </c>
      <c r="I3495">
        <v>7</v>
      </c>
      <c r="J3495" s="119">
        <v>1</v>
      </c>
      <c r="K3495" s="122">
        <v>4</v>
      </c>
      <c r="L3495" s="119">
        <v>1</v>
      </c>
      <c r="M3495" s="119">
        <v>0</v>
      </c>
      <c r="N3495" s="122">
        <v>52</v>
      </c>
      <c r="O3495">
        <v>0</v>
      </c>
      <c r="P3495">
        <v>31</v>
      </c>
      <c r="Q3495">
        <v>0</v>
      </c>
      <c r="R3495">
        <v>17</v>
      </c>
      <c r="S3495">
        <v>0</v>
      </c>
      <c r="T3495" s="161">
        <v>288</v>
      </c>
      <c r="U3495" s="161">
        <v>92</v>
      </c>
      <c r="V3495">
        <v>19</v>
      </c>
      <c r="W3495">
        <v>0</v>
      </c>
      <c r="X3495">
        <v>17</v>
      </c>
      <c r="Y3495">
        <v>0</v>
      </c>
      <c r="Z3495">
        <v>9</v>
      </c>
      <c r="AA3495">
        <v>0</v>
      </c>
    </row>
    <row r="3496" spans="1:27" x14ac:dyDescent="0.2">
      <c r="A3496">
        <f t="shared" si="54"/>
        <v>3490</v>
      </c>
      <c r="B3496" s="122">
        <v>96</v>
      </c>
      <c r="C3496" s="119">
        <v>64</v>
      </c>
      <c r="D3496">
        <v>37</v>
      </c>
      <c r="E3496" s="122">
        <v>73</v>
      </c>
      <c r="F3496">
        <v>40</v>
      </c>
      <c r="G3496">
        <v>13</v>
      </c>
      <c r="H3496" s="122">
        <v>19</v>
      </c>
      <c r="I3496">
        <v>7</v>
      </c>
      <c r="J3496" s="119">
        <v>2</v>
      </c>
      <c r="K3496" s="122">
        <v>7</v>
      </c>
      <c r="L3496" s="119">
        <v>0</v>
      </c>
      <c r="M3496" s="119">
        <v>0</v>
      </c>
      <c r="N3496" s="122">
        <v>38</v>
      </c>
      <c r="O3496">
        <v>0</v>
      </c>
      <c r="P3496">
        <v>31</v>
      </c>
      <c r="Q3496">
        <v>0</v>
      </c>
      <c r="R3496">
        <v>27</v>
      </c>
      <c r="S3496">
        <v>0</v>
      </c>
      <c r="T3496" s="161">
        <v>274</v>
      </c>
      <c r="U3496" s="161">
        <v>96</v>
      </c>
      <c r="V3496">
        <v>17</v>
      </c>
      <c r="W3496">
        <v>0</v>
      </c>
      <c r="X3496">
        <v>17</v>
      </c>
      <c r="Y3496">
        <v>0</v>
      </c>
      <c r="Z3496">
        <v>25</v>
      </c>
      <c r="AA3496">
        <v>0</v>
      </c>
    </row>
    <row r="3497" spans="1:27" x14ac:dyDescent="0.2">
      <c r="A3497">
        <f t="shared" si="54"/>
        <v>3491</v>
      </c>
      <c r="B3497" s="122">
        <v>95</v>
      </c>
      <c r="C3497" s="119">
        <v>70</v>
      </c>
      <c r="D3497">
        <v>24</v>
      </c>
      <c r="E3497" s="122">
        <v>72</v>
      </c>
      <c r="F3497">
        <v>32</v>
      </c>
      <c r="G3497">
        <v>9</v>
      </c>
      <c r="H3497" s="122">
        <v>22</v>
      </c>
      <c r="I3497">
        <v>14</v>
      </c>
      <c r="J3497" s="119">
        <v>0</v>
      </c>
      <c r="K3497" s="122">
        <v>3</v>
      </c>
      <c r="L3497" s="119">
        <v>0</v>
      </c>
      <c r="M3497" s="119">
        <v>0</v>
      </c>
      <c r="N3497" s="122">
        <v>57</v>
      </c>
      <c r="O3497">
        <v>0</v>
      </c>
      <c r="P3497">
        <v>29</v>
      </c>
      <c r="Q3497">
        <v>0</v>
      </c>
      <c r="R3497">
        <v>27</v>
      </c>
      <c r="S3497">
        <v>0</v>
      </c>
      <c r="T3497" s="161">
        <v>256</v>
      </c>
      <c r="U3497" s="161">
        <v>77</v>
      </c>
      <c r="V3497">
        <v>14</v>
      </c>
      <c r="W3497">
        <v>0</v>
      </c>
      <c r="X3497">
        <v>20</v>
      </c>
      <c r="Y3497">
        <v>0</v>
      </c>
      <c r="Z3497">
        <v>14</v>
      </c>
      <c r="AA3497">
        <v>0</v>
      </c>
    </row>
    <row r="3498" spans="1:27" x14ac:dyDescent="0.2">
      <c r="A3498">
        <f t="shared" si="54"/>
        <v>3492</v>
      </c>
      <c r="B3498" s="122">
        <v>107</v>
      </c>
      <c r="C3498" s="119">
        <v>56</v>
      </c>
      <c r="D3498">
        <v>22</v>
      </c>
      <c r="E3498" s="122">
        <v>73</v>
      </c>
      <c r="F3498">
        <v>34</v>
      </c>
      <c r="G3498">
        <v>6</v>
      </c>
      <c r="H3498" s="122">
        <v>25</v>
      </c>
      <c r="I3498">
        <v>9</v>
      </c>
      <c r="J3498" s="119">
        <v>0</v>
      </c>
      <c r="K3498" s="122">
        <v>9</v>
      </c>
      <c r="L3498" s="119">
        <v>0</v>
      </c>
      <c r="M3498" s="119">
        <v>0</v>
      </c>
      <c r="N3498" s="122">
        <v>44</v>
      </c>
      <c r="O3498">
        <v>0</v>
      </c>
      <c r="P3498">
        <v>35</v>
      </c>
      <c r="Q3498">
        <v>0</v>
      </c>
      <c r="R3498">
        <v>25</v>
      </c>
      <c r="S3498">
        <v>0</v>
      </c>
      <c r="T3498" s="161">
        <v>274</v>
      </c>
      <c r="U3498" s="161">
        <v>94</v>
      </c>
      <c r="V3498">
        <v>16</v>
      </c>
      <c r="W3498">
        <v>0</v>
      </c>
      <c r="X3498">
        <v>20</v>
      </c>
      <c r="Y3498">
        <v>0</v>
      </c>
      <c r="Z3498">
        <v>11</v>
      </c>
      <c r="AA3498">
        <v>0</v>
      </c>
    </row>
    <row r="3499" spans="1:27" x14ac:dyDescent="0.2">
      <c r="A3499">
        <f t="shared" si="54"/>
        <v>3493</v>
      </c>
      <c r="B3499" s="122">
        <v>96</v>
      </c>
      <c r="C3499" s="119">
        <v>57</v>
      </c>
      <c r="D3499">
        <v>38</v>
      </c>
      <c r="E3499" s="122">
        <v>73</v>
      </c>
      <c r="F3499">
        <v>27</v>
      </c>
      <c r="G3499">
        <v>8</v>
      </c>
      <c r="H3499" s="122">
        <v>16</v>
      </c>
      <c r="I3499">
        <v>3</v>
      </c>
      <c r="J3499" s="119">
        <v>0</v>
      </c>
      <c r="K3499" s="122">
        <v>6</v>
      </c>
      <c r="L3499" s="119">
        <v>2</v>
      </c>
      <c r="M3499" s="119">
        <v>0</v>
      </c>
      <c r="N3499" s="122">
        <v>50</v>
      </c>
      <c r="O3499">
        <v>0</v>
      </c>
      <c r="P3499">
        <v>35</v>
      </c>
      <c r="Q3499">
        <v>0</v>
      </c>
      <c r="R3499">
        <v>27</v>
      </c>
      <c r="S3499">
        <v>0</v>
      </c>
      <c r="T3499" s="161">
        <v>291</v>
      </c>
      <c r="U3499" s="161">
        <v>79</v>
      </c>
      <c r="V3499">
        <v>21</v>
      </c>
      <c r="W3499">
        <v>0</v>
      </c>
      <c r="X3499">
        <v>20</v>
      </c>
      <c r="Y3499">
        <v>0</v>
      </c>
      <c r="Z3499">
        <v>9</v>
      </c>
      <c r="AA3499">
        <v>0</v>
      </c>
    </row>
    <row r="3500" spans="1:27" x14ac:dyDescent="0.2">
      <c r="A3500">
        <f t="shared" si="54"/>
        <v>3494</v>
      </c>
      <c r="B3500" s="122">
        <v>93</v>
      </c>
      <c r="C3500" s="119">
        <v>79</v>
      </c>
      <c r="D3500">
        <v>20</v>
      </c>
      <c r="E3500" s="122">
        <v>64</v>
      </c>
      <c r="F3500">
        <v>41</v>
      </c>
      <c r="G3500">
        <v>8</v>
      </c>
      <c r="H3500" s="122">
        <v>12</v>
      </c>
      <c r="I3500">
        <v>8</v>
      </c>
      <c r="J3500" s="119">
        <v>1</v>
      </c>
      <c r="K3500" s="122">
        <v>3</v>
      </c>
      <c r="L3500" s="119">
        <v>0</v>
      </c>
      <c r="M3500" s="119">
        <v>0</v>
      </c>
      <c r="N3500" s="122">
        <v>48</v>
      </c>
      <c r="O3500">
        <v>0</v>
      </c>
      <c r="P3500">
        <v>30</v>
      </c>
      <c r="Q3500">
        <v>0</v>
      </c>
      <c r="R3500">
        <v>22</v>
      </c>
      <c r="S3500">
        <v>0</v>
      </c>
      <c r="T3500" s="161">
        <v>268</v>
      </c>
      <c r="U3500" s="161">
        <v>92</v>
      </c>
      <c r="V3500">
        <v>13</v>
      </c>
      <c r="W3500">
        <v>0</v>
      </c>
      <c r="X3500">
        <v>22</v>
      </c>
      <c r="Y3500">
        <v>0</v>
      </c>
      <c r="Z3500">
        <v>17</v>
      </c>
      <c r="AA3500">
        <v>0</v>
      </c>
    </row>
    <row r="3501" spans="1:27" x14ac:dyDescent="0.2">
      <c r="A3501">
        <f t="shared" si="54"/>
        <v>3495</v>
      </c>
      <c r="B3501" s="122">
        <v>100</v>
      </c>
      <c r="C3501" s="119">
        <v>74</v>
      </c>
      <c r="D3501">
        <v>20</v>
      </c>
      <c r="E3501" s="122">
        <v>77</v>
      </c>
      <c r="F3501">
        <v>35</v>
      </c>
      <c r="G3501">
        <v>8</v>
      </c>
      <c r="H3501" s="122">
        <v>16</v>
      </c>
      <c r="I3501">
        <v>11</v>
      </c>
      <c r="J3501" s="119">
        <v>1</v>
      </c>
      <c r="K3501" s="122">
        <v>6</v>
      </c>
      <c r="L3501" s="119">
        <v>2</v>
      </c>
      <c r="M3501" s="119">
        <v>0</v>
      </c>
      <c r="N3501" s="122">
        <v>44</v>
      </c>
      <c r="O3501">
        <v>0</v>
      </c>
      <c r="P3501">
        <v>35</v>
      </c>
      <c r="Q3501">
        <v>0</v>
      </c>
      <c r="R3501">
        <v>30</v>
      </c>
      <c r="S3501">
        <v>0</v>
      </c>
      <c r="T3501" s="161">
        <v>248</v>
      </c>
      <c r="U3501" s="161">
        <v>87</v>
      </c>
      <c r="V3501">
        <v>15</v>
      </c>
      <c r="W3501">
        <v>0</v>
      </c>
      <c r="X3501">
        <v>13</v>
      </c>
      <c r="Y3501">
        <v>0</v>
      </c>
      <c r="Z3501">
        <v>11</v>
      </c>
      <c r="AA3501">
        <v>0</v>
      </c>
    </row>
    <row r="3502" spans="1:27" x14ac:dyDescent="0.2">
      <c r="A3502">
        <f t="shared" si="54"/>
        <v>3496</v>
      </c>
      <c r="B3502" s="122">
        <v>82</v>
      </c>
      <c r="C3502" s="119">
        <v>50</v>
      </c>
      <c r="D3502">
        <v>29</v>
      </c>
      <c r="E3502" s="122">
        <v>81</v>
      </c>
      <c r="F3502">
        <v>39</v>
      </c>
      <c r="G3502">
        <v>13</v>
      </c>
      <c r="H3502" s="122">
        <v>21</v>
      </c>
      <c r="I3502">
        <v>6</v>
      </c>
      <c r="J3502" s="119">
        <v>2</v>
      </c>
      <c r="K3502" s="122">
        <v>5</v>
      </c>
      <c r="L3502" s="119">
        <v>2</v>
      </c>
      <c r="M3502" s="119">
        <v>0</v>
      </c>
      <c r="N3502" s="122">
        <v>45</v>
      </c>
      <c r="O3502">
        <v>0</v>
      </c>
      <c r="P3502">
        <v>36</v>
      </c>
      <c r="Q3502">
        <v>0</v>
      </c>
      <c r="R3502">
        <v>30</v>
      </c>
      <c r="S3502">
        <v>0</v>
      </c>
      <c r="T3502" s="161">
        <v>264</v>
      </c>
      <c r="U3502" s="161">
        <v>89</v>
      </c>
      <c r="V3502">
        <v>17</v>
      </c>
      <c r="W3502">
        <v>0</v>
      </c>
      <c r="X3502">
        <v>9</v>
      </c>
      <c r="Y3502">
        <v>0</v>
      </c>
      <c r="Z3502">
        <v>12</v>
      </c>
      <c r="AA3502">
        <v>0</v>
      </c>
    </row>
    <row r="3503" spans="1:27" x14ac:dyDescent="0.2">
      <c r="A3503">
        <f t="shared" si="54"/>
        <v>3497</v>
      </c>
      <c r="B3503" s="122">
        <v>97</v>
      </c>
      <c r="C3503" s="119">
        <v>62</v>
      </c>
      <c r="D3503">
        <v>28</v>
      </c>
      <c r="E3503" s="122">
        <v>72</v>
      </c>
      <c r="F3503">
        <v>37</v>
      </c>
      <c r="G3503">
        <v>6</v>
      </c>
      <c r="H3503" s="122">
        <v>24</v>
      </c>
      <c r="I3503">
        <v>8</v>
      </c>
      <c r="J3503" s="119">
        <v>0</v>
      </c>
      <c r="K3503" s="122">
        <v>7</v>
      </c>
      <c r="L3503" s="119">
        <v>1</v>
      </c>
      <c r="M3503" s="119">
        <v>0</v>
      </c>
      <c r="N3503" s="122">
        <v>41</v>
      </c>
      <c r="O3503">
        <v>0</v>
      </c>
      <c r="P3503">
        <v>28</v>
      </c>
      <c r="Q3503">
        <v>0</v>
      </c>
      <c r="R3503">
        <v>27</v>
      </c>
      <c r="S3503">
        <v>0</v>
      </c>
      <c r="T3503" s="161">
        <v>249</v>
      </c>
      <c r="U3503" s="161">
        <v>98</v>
      </c>
      <c r="V3503">
        <v>19</v>
      </c>
      <c r="W3503">
        <v>0</v>
      </c>
      <c r="X3503">
        <v>20</v>
      </c>
      <c r="Y3503">
        <v>0</v>
      </c>
      <c r="Z3503">
        <v>14</v>
      </c>
      <c r="AA3503">
        <v>0</v>
      </c>
    </row>
    <row r="3504" spans="1:27" x14ac:dyDescent="0.2">
      <c r="A3504">
        <f t="shared" si="54"/>
        <v>3498</v>
      </c>
      <c r="B3504" s="122">
        <v>100</v>
      </c>
      <c r="C3504" s="119">
        <v>68</v>
      </c>
      <c r="D3504">
        <v>25</v>
      </c>
      <c r="E3504" s="122">
        <v>61</v>
      </c>
      <c r="F3504">
        <v>26</v>
      </c>
      <c r="G3504">
        <v>8</v>
      </c>
      <c r="H3504" s="122">
        <v>14</v>
      </c>
      <c r="I3504">
        <v>5</v>
      </c>
      <c r="J3504" s="119">
        <v>0</v>
      </c>
      <c r="K3504" s="122">
        <v>4</v>
      </c>
      <c r="L3504" s="119">
        <v>1</v>
      </c>
      <c r="M3504" s="119">
        <v>0</v>
      </c>
      <c r="N3504" s="122">
        <v>46</v>
      </c>
      <c r="O3504">
        <v>0</v>
      </c>
      <c r="P3504">
        <v>30</v>
      </c>
      <c r="Q3504">
        <v>0</v>
      </c>
      <c r="R3504">
        <v>41</v>
      </c>
      <c r="S3504">
        <v>0</v>
      </c>
      <c r="T3504" s="161">
        <v>268</v>
      </c>
      <c r="U3504" s="161">
        <v>86</v>
      </c>
      <c r="V3504">
        <v>18</v>
      </c>
      <c r="W3504">
        <v>0</v>
      </c>
      <c r="X3504">
        <v>21</v>
      </c>
      <c r="Y3504">
        <v>0</v>
      </c>
      <c r="Z3504">
        <v>16</v>
      </c>
      <c r="AA3504">
        <v>0</v>
      </c>
    </row>
    <row r="3505" spans="1:27" x14ac:dyDescent="0.2">
      <c r="A3505">
        <f t="shared" si="54"/>
        <v>3499</v>
      </c>
      <c r="B3505" s="122">
        <v>109</v>
      </c>
      <c r="C3505" s="119">
        <v>66</v>
      </c>
      <c r="D3505">
        <v>31</v>
      </c>
      <c r="E3505" s="122">
        <v>72</v>
      </c>
      <c r="F3505">
        <v>25</v>
      </c>
      <c r="G3505">
        <v>4</v>
      </c>
      <c r="H3505" s="122">
        <v>23</v>
      </c>
      <c r="I3505">
        <v>3</v>
      </c>
      <c r="J3505" s="119">
        <v>1</v>
      </c>
      <c r="K3505" s="122">
        <v>2</v>
      </c>
      <c r="L3505" s="119">
        <v>2</v>
      </c>
      <c r="M3505" s="119">
        <v>0</v>
      </c>
      <c r="N3505" s="122">
        <v>49</v>
      </c>
      <c r="O3505">
        <v>0</v>
      </c>
      <c r="P3505">
        <v>32</v>
      </c>
      <c r="Q3505">
        <v>0</v>
      </c>
      <c r="R3505">
        <v>21</v>
      </c>
      <c r="S3505">
        <v>0</v>
      </c>
      <c r="T3505" s="161">
        <v>276</v>
      </c>
      <c r="U3505" s="161">
        <v>83</v>
      </c>
      <c r="V3505">
        <v>22</v>
      </c>
      <c r="W3505">
        <v>0</v>
      </c>
      <c r="X3505">
        <v>12</v>
      </c>
      <c r="Y3505">
        <v>0</v>
      </c>
      <c r="Z3505">
        <v>18</v>
      </c>
      <c r="AA3505">
        <v>0</v>
      </c>
    </row>
    <row r="3506" spans="1:27" x14ac:dyDescent="0.2">
      <c r="A3506">
        <f t="shared" si="54"/>
        <v>3500</v>
      </c>
      <c r="B3506" s="122">
        <v>91</v>
      </c>
      <c r="C3506" s="119">
        <v>80</v>
      </c>
      <c r="D3506">
        <v>21</v>
      </c>
      <c r="E3506" s="122">
        <v>67</v>
      </c>
      <c r="F3506">
        <v>28</v>
      </c>
      <c r="G3506">
        <v>5</v>
      </c>
      <c r="H3506" s="122">
        <v>19</v>
      </c>
      <c r="I3506">
        <v>4</v>
      </c>
      <c r="J3506" s="119">
        <v>2</v>
      </c>
      <c r="K3506" s="122">
        <v>6</v>
      </c>
      <c r="L3506" s="119">
        <v>1</v>
      </c>
      <c r="M3506" s="119">
        <v>0</v>
      </c>
      <c r="N3506" s="122">
        <v>31</v>
      </c>
      <c r="O3506">
        <v>0</v>
      </c>
      <c r="P3506">
        <v>32</v>
      </c>
      <c r="Q3506">
        <v>0</v>
      </c>
      <c r="R3506">
        <v>23</v>
      </c>
      <c r="S3506">
        <v>0</v>
      </c>
      <c r="T3506" s="161">
        <v>272</v>
      </c>
      <c r="U3506" s="161">
        <v>88</v>
      </c>
      <c r="V3506">
        <v>12</v>
      </c>
      <c r="W3506">
        <v>0</v>
      </c>
      <c r="X3506">
        <v>19</v>
      </c>
      <c r="Y3506">
        <v>0</v>
      </c>
      <c r="Z3506">
        <v>14</v>
      </c>
      <c r="AA3506">
        <v>0</v>
      </c>
    </row>
    <row r="3507" spans="1:27" x14ac:dyDescent="0.2">
      <c r="A3507">
        <f t="shared" si="54"/>
        <v>3501</v>
      </c>
      <c r="B3507" s="122">
        <v>94</v>
      </c>
      <c r="C3507" s="119">
        <v>78</v>
      </c>
      <c r="D3507">
        <v>31</v>
      </c>
      <c r="E3507" s="122">
        <v>83</v>
      </c>
      <c r="F3507">
        <v>39</v>
      </c>
      <c r="G3507">
        <v>5</v>
      </c>
      <c r="H3507" s="122">
        <v>22</v>
      </c>
      <c r="I3507">
        <v>10</v>
      </c>
      <c r="J3507" s="119">
        <v>3</v>
      </c>
      <c r="K3507" s="122">
        <v>2</v>
      </c>
      <c r="L3507" s="119">
        <v>1</v>
      </c>
      <c r="M3507" s="119">
        <v>0</v>
      </c>
      <c r="N3507" s="122">
        <v>45</v>
      </c>
      <c r="O3507">
        <v>0</v>
      </c>
      <c r="P3507">
        <v>21</v>
      </c>
      <c r="Q3507">
        <v>0</v>
      </c>
      <c r="R3507">
        <v>32</v>
      </c>
      <c r="S3507">
        <v>0</v>
      </c>
      <c r="T3507" s="161">
        <v>241</v>
      </c>
      <c r="U3507" s="161">
        <v>108</v>
      </c>
      <c r="V3507">
        <v>10</v>
      </c>
      <c r="W3507">
        <v>0</v>
      </c>
      <c r="X3507">
        <v>19</v>
      </c>
      <c r="Y3507">
        <v>0</v>
      </c>
      <c r="Z3507">
        <v>15</v>
      </c>
      <c r="AA3507">
        <v>0</v>
      </c>
    </row>
    <row r="3508" spans="1:27" x14ac:dyDescent="0.2">
      <c r="A3508">
        <f t="shared" si="54"/>
        <v>3502</v>
      </c>
      <c r="B3508" s="122">
        <v>90</v>
      </c>
      <c r="C3508" s="119">
        <v>65</v>
      </c>
      <c r="D3508">
        <v>26</v>
      </c>
      <c r="E3508" s="122">
        <v>78</v>
      </c>
      <c r="F3508">
        <v>30</v>
      </c>
      <c r="G3508">
        <v>8</v>
      </c>
      <c r="H3508" s="122">
        <v>23</v>
      </c>
      <c r="I3508">
        <v>5</v>
      </c>
      <c r="J3508" s="119">
        <v>0</v>
      </c>
      <c r="K3508" s="122">
        <v>6</v>
      </c>
      <c r="L3508" s="119">
        <v>0</v>
      </c>
      <c r="M3508" s="119">
        <v>0</v>
      </c>
      <c r="N3508" s="122">
        <v>36</v>
      </c>
      <c r="O3508">
        <v>0</v>
      </c>
      <c r="P3508">
        <v>31</v>
      </c>
      <c r="Q3508">
        <v>0</v>
      </c>
      <c r="R3508">
        <v>22</v>
      </c>
      <c r="S3508">
        <v>0</v>
      </c>
      <c r="T3508" s="161">
        <v>262</v>
      </c>
      <c r="U3508" s="161">
        <v>86</v>
      </c>
      <c r="V3508">
        <v>21</v>
      </c>
      <c r="W3508">
        <v>0</v>
      </c>
      <c r="X3508">
        <v>16</v>
      </c>
      <c r="Y3508">
        <v>0</v>
      </c>
      <c r="Z3508">
        <v>8</v>
      </c>
      <c r="AA3508">
        <v>0</v>
      </c>
    </row>
    <row r="3509" spans="1:27" x14ac:dyDescent="0.2">
      <c r="A3509">
        <f t="shared" si="54"/>
        <v>3503</v>
      </c>
      <c r="B3509" s="122">
        <v>88</v>
      </c>
      <c r="C3509" s="119">
        <v>66</v>
      </c>
      <c r="D3509">
        <v>31</v>
      </c>
      <c r="E3509" s="122">
        <v>74</v>
      </c>
      <c r="F3509">
        <v>37</v>
      </c>
      <c r="G3509">
        <v>6</v>
      </c>
      <c r="H3509" s="122">
        <v>23</v>
      </c>
      <c r="I3509">
        <v>4</v>
      </c>
      <c r="J3509" s="119">
        <v>0</v>
      </c>
      <c r="K3509" s="122">
        <v>3</v>
      </c>
      <c r="L3509" s="119">
        <v>0</v>
      </c>
      <c r="M3509" s="119">
        <v>0</v>
      </c>
      <c r="N3509" s="122">
        <v>36</v>
      </c>
      <c r="O3509">
        <v>0</v>
      </c>
      <c r="P3509">
        <v>37</v>
      </c>
      <c r="Q3509">
        <v>0</v>
      </c>
      <c r="R3509">
        <v>28</v>
      </c>
      <c r="S3509">
        <v>0</v>
      </c>
      <c r="T3509" s="161">
        <v>265</v>
      </c>
      <c r="U3509" s="161">
        <v>95</v>
      </c>
      <c r="V3509">
        <v>16</v>
      </c>
      <c r="W3509">
        <v>0</v>
      </c>
      <c r="X3509">
        <v>11</v>
      </c>
      <c r="Y3509">
        <v>0</v>
      </c>
      <c r="Z3509">
        <v>24</v>
      </c>
      <c r="AA3509">
        <v>0</v>
      </c>
    </row>
    <row r="3510" spans="1:27" x14ac:dyDescent="0.2">
      <c r="A3510">
        <f t="shared" si="54"/>
        <v>3504</v>
      </c>
      <c r="B3510" s="122">
        <v>84</v>
      </c>
      <c r="C3510" s="119">
        <v>68</v>
      </c>
      <c r="D3510">
        <v>19</v>
      </c>
      <c r="E3510" s="122">
        <v>68</v>
      </c>
      <c r="F3510">
        <v>47</v>
      </c>
      <c r="G3510">
        <v>7</v>
      </c>
      <c r="H3510" s="122">
        <v>15</v>
      </c>
      <c r="I3510">
        <v>4</v>
      </c>
      <c r="J3510" s="119">
        <v>0</v>
      </c>
      <c r="K3510" s="122">
        <v>4</v>
      </c>
      <c r="L3510" s="119">
        <v>1</v>
      </c>
      <c r="M3510" s="119">
        <v>0</v>
      </c>
      <c r="N3510" s="122">
        <v>33</v>
      </c>
      <c r="O3510">
        <v>0</v>
      </c>
      <c r="P3510">
        <v>29</v>
      </c>
      <c r="Q3510">
        <v>0</v>
      </c>
      <c r="R3510">
        <v>26</v>
      </c>
      <c r="S3510">
        <v>0</v>
      </c>
      <c r="T3510" s="161">
        <v>263</v>
      </c>
      <c r="U3510" s="161">
        <v>90</v>
      </c>
      <c r="V3510">
        <v>13</v>
      </c>
      <c r="W3510">
        <v>0</v>
      </c>
      <c r="X3510">
        <v>21</v>
      </c>
      <c r="Y3510">
        <v>0</v>
      </c>
      <c r="Z3510">
        <v>14</v>
      </c>
      <c r="AA3510">
        <v>0</v>
      </c>
    </row>
    <row r="3511" spans="1:27" x14ac:dyDescent="0.2">
      <c r="A3511">
        <f t="shared" si="54"/>
        <v>3505</v>
      </c>
      <c r="B3511" s="122">
        <v>86</v>
      </c>
      <c r="C3511" s="119">
        <v>60</v>
      </c>
      <c r="D3511">
        <v>18</v>
      </c>
      <c r="E3511" s="122">
        <v>75</v>
      </c>
      <c r="F3511">
        <v>39</v>
      </c>
      <c r="G3511">
        <v>9</v>
      </c>
      <c r="H3511" s="122">
        <v>15</v>
      </c>
      <c r="I3511">
        <v>7</v>
      </c>
      <c r="J3511" s="119">
        <v>0</v>
      </c>
      <c r="K3511" s="122">
        <v>5</v>
      </c>
      <c r="L3511" s="119">
        <v>1</v>
      </c>
      <c r="M3511" s="119">
        <v>0</v>
      </c>
      <c r="N3511" s="122">
        <v>40</v>
      </c>
      <c r="O3511">
        <v>0</v>
      </c>
      <c r="P3511">
        <v>23</v>
      </c>
      <c r="Q3511">
        <v>0</v>
      </c>
      <c r="R3511">
        <v>29</v>
      </c>
      <c r="S3511">
        <v>0</v>
      </c>
      <c r="T3511" s="161">
        <v>232</v>
      </c>
      <c r="U3511" s="161">
        <v>86</v>
      </c>
      <c r="V3511">
        <v>12</v>
      </c>
      <c r="W3511">
        <v>0</v>
      </c>
      <c r="X3511">
        <v>15</v>
      </c>
      <c r="Y3511">
        <v>0</v>
      </c>
      <c r="Z3511">
        <v>10</v>
      </c>
      <c r="AA3511">
        <v>0</v>
      </c>
    </row>
    <row r="3512" spans="1:27" x14ac:dyDescent="0.2">
      <c r="A3512">
        <f t="shared" si="54"/>
        <v>3506</v>
      </c>
      <c r="B3512" s="122">
        <v>88</v>
      </c>
      <c r="C3512" s="119">
        <v>65</v>
      </c>
      <c r="D3512">
        <v>23</v>
      </c>
      <c r="E3512" s="122">
        <v>42</v>
      </c>
      <c r="F3512">
        <v>30</v>
      </c>
      <c r="G3512">
        <v>13</v>
      </c>
      <c r="H3512" s="122">
        <v>18</v>
      </c>
      <c r="I3512">
        <v>7</v>
      </c>
      <c r="J3512" s="119">
        <v>0</v>
      </c>
      <c r="K3512" s="122">
        <v>4</v>
      </c>
      <c r="L3512" s="119">
        <v>1</v>
      </c>
      <c r="M3512" s="119">
        <v>0</v>
      </c>
      <c r="N3512" s="122">
        <v>41</v>
      </c>
      <c r="O3512">
        <v>0</v>
      </c>
      <c r="P3512">
        <v>31</v>
      </c>
      <c r="Q3512">
        <v>0</v>
      </c>
      <c r="R3512">
        <v>23</v>
      </c>
      <c r="S3512">
        <v>0</v>
      </c>
      <c r="T3512" s="161">
        <v>266</v>
      </c>
      <c r="U3512" s="161">
        <v>98</v>
      </c>
      <c r="V3512">
        <v>16</v>
      </c>
      <c r="W3512">
        <v>0</v>
      </c>
      <c r="X3512">
        <v>20</v>
      </c>
      <c r="Y3512">
        <v>0</v>
      </c>
      <c r="Z3512">
        <v>16</v>
      </c>
      <c r="AA3512">
        <v>0</v>
      </c>
    </row>
    <row r="3513" spans="1:27" x14ac:dyDescent="0.2">
      <c r="A3513">
        <f t="shared" si="54"/>
        <v>3507</v>
      </c>
      <c r="B3513" s="122">
        <v>101</v>
      </c>
      <c r="C3513" s="119">
        <v>72</v>
      </c>
      <c r="D3513">
        <v>27</v>
      </c>
      <c r="E3513" s="122">
        <v>51</v>
      </c>
      <c r="F3513">
        <v>23</v>
      </c>
      <c r="G3513">
        <v>9</v>
      </c>
      <c r="H3513" s="122">
        <v>23</v>
      </c>
      <c r="I3513">
        <v>4</v>
      </c>
      <c r="J3513" s="119">
        <v>1</v>
      </c>
      <c r="K3513" s="122">
        <v>3</v>
      </c>
      <c r="L3513" s="119">
        <v>2</v>
      </c>
      <c r="M3513" s="119">
        <v>1</v>
      </c>
      <c r="N3513" s="122">
        <v>52</v>
      </c>
      <c r="O3513">
        <v>0</v>
      </c>
      <c r="P3513">
        <v>31</v>
      </c>
      <c r="Q3513">
        <v>0</v>
      </c>
      <c r="R3513">
        <v>27</v>
      </c>
      <c r="S3513">
        <v>0</v>
      </c>
      <c r="T3513" s="161">
        <v>258</v>
      </c>
      <c r="U3513" s="161">
        <v>88</v>
      </c>
      <c r="V3513">
        <v>10</v>
      </c>
      <c r="W3513">
        <v>0</v>
      </c>
      <c r="X3513">
        <v>11</v>
      </c>
      <c r="Y3513">
        <v>0</v>
      </c>
      <c r="Z3513">
        <v>18</v>
      </c>
      <c r="AA3513">
        <v>0</v>
      </c>
    </row>
    <row r="3514" spans="1:27" x14ac:dyDescent="0.2">
      <c r="A3514">
        <f t="shared" si="54"/>
        <v>3508</v>
      </c>
      <c r="B3514" s="122">
        <v>91</v>
      </c>
      <c r="C3514" s="119">
        <v>64</v>
      </c>
      <c r="D3514">
        <v>19</v>
      </c>
      <c r="E3514" s="122">
        <v>75</v>
      </c>
      <c r="F3514">
        <v>26</v>
      </c>
      <c r="G3514">
        <v>4</v>
      </c>
      <c r="H3514" s="122">
        <v>18</v>
      </c>
      <c r="I3514">
        <v>8</v>
      </c>
      <c r="J3514" s="119">
        <v>0</v>
      </c>
      <c r="K3514" s="122">
        <v>3</v>
      </c>
      <c r="L3514" s="119">
        <v>2</v>
      </c>
      <c r="M3514" s="119">
        <v>0</v>
      </c>
      <c r="N3514" s="122">
        <v>47</v>
      </c>
      <c r="O3514">
        <v>0</v>
      </c>
      <c r="P3514">
        <v>27</v>
      </c>
      <c r="Q3514">
        <v>0</v>
      </c>
      <c r="R3514">
        <v>36</v>
      </c>
      <c r="S3514">
        <v>0</v>
      </c>
      <c r="T3514" s="161">
        <v>230</v>
      </c>
      <c r="U3514" s="161">
        <v>92</v>
      </c>
      <c r="V3514">
        <v>21</v>
      </c>
      <c r="W3514">
        <v>0</v>
      </c>
      <c r="X3514">
        <v>22</v>
      </c>
      <c r="Y3514">
        <v>0</v>
      </c>
      <c r="Z3514">
        <v>13</v>
      </c>
      <c r="AA3514">
        <v>0</v>
      </c>
    </row>
    <row r="3515" spans="1:27" x14ac:dyDescent="0.2">
      <c r="A3515">
        <f t="shared" si="54"/>
        <v>3509</v>
      </c>
      <c r="B3515" s="122">
        <v>93</v>
      </c>
      <c r="C3515" s="119">
        <v>48</v>
      </c>
      <c r="D3515">
        <v>21</v>
      </c>
      <c r="E3515" s="122">
        <v>67</v>
      </c>
      <c r="F3515">
        <v>25</v>
      </c>
      <c r="G3515">
        <v>7</v>
      </c>
      <c r="H3515" s="122">
        <v>20</v>
      </c>
      <c r="I3515">
        <v>13</v>
      </c>
      <c r="J3515" s="119">
        <v>1</v>
      </c>
      <c r="K3515" s="122">
        <v>5</v>
      </c>
      <c r="L3515" s="119">
        <v>2</v>
      </c>
      <c r="M3515" s="119">
        <v>0</v>
      </c>
      <c r="N3515" s="122">
        <v>44</v>
      </c>
      <c r="O3515">
        <v>0</v>
      </c>
      <c r="P3515">
        <v>19</v>
      </c>
      <c r="Q3515">
        <v>0</v>
      </c>
      <c r="R3515">
        <v>25</v>
      </c>
      <c r="S3515">
        <v>0</v>
      </c>
      <c r="T3515" s="161">
        <v>241</v>
      </c>
      <c r="U3515" s="161">
        <v>83</v>
      </c>
      <c r="V3515">
        <v>23</v>
      </c>
      <c r="W3515">
        <v>0</v>
      </c>
      <c r="X3515">
        <v>14</v>
      </c>
      <c r="Y3515">
        <v>0</v>
      </c>
      <c r="Z3515">
        <v>21</v>
      </c>
      <c r="AA3515">
        <v>0</v>
      </c>
    </row>
    <row r="3516" spans="1:27" x14ac:dyDescent="0.2">
      <c r="A3516">
        <f t="shared" si="54"/>
        <v>3510</v>
      </c>
      <c r="B3516" s="122">
        <v>78</v>
      </c>
      <c r="C3516" s="119">
        <v>60</v>
      </c>
      <c r="D3516">
        <v>25</v>
      </c>
      <c r="E3516" s="122">
        <v>50</v>
      </c>
      <c r="F3516">
        <v>30</v>
      </c>
      <c r="G3516">
        <v>10</v>
      </c>
      <c r="H3516" s="122">
        <v>22</v>
      </c>
      <c r="I3516">
        <v>4</v>
      </c>
      <c r="J3516" s="119">
        <v>2</v>
      </c>
      <c r="K3516" s="122">
        <v>3</v>
      </c>
      <c r="L3516" s="119">
        <v>3</v>
      </c>
      <c r="M3516" s="119">
        <v>0</v>
      </c>
      <c r="N3516" s="122">
        <v>44</v>
      </c>
      <c r="O3516">
        <v>0</v>
      </c>
      <c r="P3516">
        <v>25</v>
      </c>
      <c r="Q3516">
        <v>0</v>
      </c>
      <c r="R3516">
        <v>25</v>
      </c>
      <c r="S3516">
        <v>0</v>
      </c>
      <c r="T3516" s="161">
        <v>272</v>
      </c>
      <c r="U3516" s="161">
        <v>86</v>
      </c>
      <c r="V3516">
        <v>16</v>
      </c>
      <c r="W3516">
        <v>0</v>
      </c>
      <c r="X3516">
        <v>17</v>
      </c>
      <c r="Y3516">
        <v>0</v>
      </c>
      <c r="Z3516">
        <v>14</v>
      </c>
      <c r="AA3516">
        <v>0</v>
      </c>
    </row>
    <row r="3517" spans="1:27" x14ac:dyDescent="0.2">
      <c r="A3517">
        <f t="shared" si="54"/>
        <v>3511</v>
      </c>
      <c r="B3517" s="122">
        <v>77</v>
      </c>
      <c r="C3517" s="119">
        <v>52</v>
      </c>
      <c r="D3517">
        <v>27</v>
      </c>
      <c r="E3517" s="122">
        <v>68</v>
      </c>
      <c r="F3517">
        <v>37</v>
      </c>
      <c r="G3517">
        <v>8</v>
      </c>
      <c r="H3517" s="122">
        <v>18</v>
      </c>
      <c r="I3517">
        <v>7</v>
      </c>
      <c r="J3517" s="119">
        <v>3</v>
      </c>
      <c r="K3517" s="122">
        <v>10</v>
      </c>
      <c r="L3517" s="119">
        <v>0</v>
      </c>
      <c r="M3517" s="119">
        <v>0</v>
      </c>
      <c r="N3517" s="122">
        <v>42</v>
      </c>
      <c r="O3517">
        <v>0</v>
      </c>
      <c r="P3517">
        <v>29</v>
      </c>
      <c r="Q3517">
        <v>0</v>
      </c>
      <c r="R3517">
        <v>21</v>
      </c>
      <c r="S3517">
        <v>0</v>
      </c>
      <c r="T3517" s="161">
        <v>266</v>
      </c>
      <c r="U3517" s="161">
        <v>102</v>
      </c>
      <c r="V3517">
        <v>12</v>
      </c>
      <c r="W3517">
        <v>0</v>
      </c>
      <c r="X3517">
        <v>18</v>
      </c>
      <c r="Y3517">
        <v>0</v>
      </c>
      <c r="Z3517">
        <v>9</v>
      </c>
      <c r="AA3517">
        <v>0</v>
      </c>
    </row>
    <row r="3518" spans="1:27" x14ac:dyDescent="0.2">
      <c r="A3518">
        <f t="shared" si="54"/>
        <v>3512</v>
      </c>
      <c r="B3518" s="122">
        <v>90</v>
      </c>
      <c r="C3518" s="119">
        <v>62</v>
      </c>
      <c r="D3518">
        <v>20</v>
      </c>
      <c r="E3518" s="122">
        <v>66</v>
      </c>
      <c r="F3518">
        <v>36</v>
      </c>
      <c r="G3518">
        <v>10</v>
      </c>
      <c r="H3518" s="122">
        <v>20</v>
      </c>
      <c r="I3518">
        <v>4</v>
      </c>
      <c r="J3518" s="119">
        <v>0</v>
      </c>
      <c r="K3518" s="122">
        <v>3</v>
      </c>
      <c r="L3518" s="119">
        <v>1</v>
      </c>
      <c r="M3518" s="119">
        <v>0</v>
      </c>
      <c r="N3518" s="122">
        <v>56</v>
      </c>
      <c r="O3518">
        <v>0</v>
      </c>
      <c r="P3518">
        <v>28</v>
      </c>
      <c r="Q3518">
        <v>0</v>
      </c>
      <c r="R3518">
        <v>26</v>
      </c>
      <c r="S3518">
        <v>0</v>
      </c>
      <c r="T3518" s="161">
        <v>260</v>
      </c>
      <c r="U3518" s="161">
        <v>93</v>
      </c>
      <c r="V3518">
        <v>23</v>
      </c>
      <c r="W3518">
        <v>0</v>
      </c>
      <c r="X3518">
        <v>16</v>
      </c>
      <c r="Y3518">
        <v>0</v>
      </c>
      <c r="Z3518">
        <v>12</v>
      </c>
      <c r="AA3518">
        <v>0</v>
      </c>
    </row>
    <row r="3519" spans="1:27" x14ac:dyDescent="0.2">
      <c r="A3519">
        <f t="shared" si="54"/>
        <v>3513</v>
      </c>
      <c r="B3519" s="122">
        <v>77</v>
      </c>
      <c r="C3519" s="119">
        <v>57</v>
      </c>
      <c r="D3519">
        <v>35</v>
      </c>
      <c r="E3519" s="122">
        <v>71</v>
      </c>
      <c r="F3519">
        <v>32</v>
      </c>
      <c r="G3519">
        <v>9</v>
      </c>
      <c r="H3519" s="122">
        <v>20</v>
      </c>
      <c r="I3519">
        <v>14</v>
      </c>
      <c r="J3519" s="119">
        <v>1</v>
      </c>
      <c r="K3519" s="122">
        <v>3</v>
      </c>
      <c r="L3519" s="119">
        <v>1</v>
      </c>
      <c r="M3519" s="119">
        <v>0</v>
      </c>
      <c r="N3519" s="122">
        <v>42</v>
      </c>
      <c r="O3519">
        <v>0</v>
      </c>
      <c r="P3519">
        <v>46</v>
      </c>
      <c r="Q3519">
        <v>0</v>
      </c>
      <c r="R3519">
        <v>24</v>
      </c>
      <c r="S3519">
        <v>0</v>
      </c>
      <c r="T3519" s="161">
        <v>264</v>
      </c>
      <c r="U3519" s="161">
        <v>94</v>
      </c>
      <c r="V3519">
        <v>15</v>
      </c>
      <c r="W3519">
        <v>0</v>
      </c>
      <c r="X3519">
        <v>16</v>
      </c>
      <c r="Y3519">
        <v>0</v>
      </c>
      <c r="Z3519">
        <v>19</v>
      </c>
      <c r="AA3519">
        <v>0</v>
      </c>
    </row>
    <row r="3520" spans="1:27" x14ac:dyDescent="0.2">
      <c r="A3520">
        <f t="shared" si="54"/>
        <v>3514</v>
      </c>
      <c r="B3520" s="122">
        <v>103</v>
      </c>
      <c r="C3520" s="119">
        <v>63</v>
      </c>
      <c r="D3520">
        <v>20</v>
      </c>
      <c r="E3520" s="122">
        <v>60</v>
      </c>
      <c r="F3520">
        <v>35</v>
      </c>
      <c r="G3520">
        <v>9</v>
      </c>
      <c r="H3520" s="122">
        <v>24</v>
      </c>
      <c r="I3520">
        <v>7</v>
      </c>
      <c r="J3520" s="119">
        <v>0</v>
      </c>
      <c r="K3520" s="122">
        <v>5</v>
      </c>
      <c r="L3520" s="119">
        <v>0</v>
      </c>
      <c r="M3520" s="119">
        <v>0</v>
      </c>
      <c r="N3520" s="122">
        <v>38</v>
      </c>
      <c r="O3520">
        <v>0</v>
      </c>
      <c r="P3520">
        <v>37</v>
      </c>
      <c r="Q3520">
        <v>0</v>
      </c>
      <c r="R3520">
        <v>32</v>
      </c>
      <c r="S3520">
        <v>0</v>
      </c>
      <c r="T3520" s="161">
        <v>259</v>
      </c>
      <c r="U3520" s="161">
        <v>83</v>
      </c>
      <c r="V3520">
        <v>30</v>
      </c>
      <c r="W3520">
        <v>0</v>
      </c>
      <c r="X3520">
        <v>8</v>
      </c>
      <c r="Y3520">
        <v>0</v>
      </c>
      <c r="Z3520">
        <v>10</v>
      </c>
      <c r="AA3520">
        <v>0</v>
      </c>
    </row>
    <row r="3521" spans="1:27" x14ac:dyDescent="0.2">
      <c r="A3521">
        <f t="shared" si="54"/>
        <v>3515</v>
      </c>
      <c r="B3521" s="122">
        <v>90</v>
      </c>
      <c r="C3521" s="119">
        <v>62</v>
      </c>
      <c r="D3521">
        <v>13</v>
      </c>
      <c r="E3521" s="122">
        <v>72</v>
      </c>
      <c r="F3521">
        <v>35</v>
      </c>
      <c r="G3521">
        <v>9</v>
      </c>
      <c r="H3521" s="122">
        <v>21</v>
      </c>
      <c r="I3521">
        <v>5</v>
      </c>
      <c r="J3521" s="119">
        <v>1</v>
      </c>
      <c r="K3521" s="122">
        <v>4</v>
      </c>
      <c r="L3521" s="119">
        <v>1</v>
      </c>
      <c r="M3521" s="119">
        <v>1</v>
      </c>
      <c r="N3521" s="122">
        <v>47</v>
      </c>
      <c r="O3521">
        <v>0</v>
      </c>
      <c r="P3521">
        <v>23</v>
      </c>
      <c r="Q3521">
        <v>0</v>
      </c>
      <c r="R3521">
        <v>20</v>
      </c>
      <c r="S3521">
        <v>0</v>
      </c>
      <c r="T3521" s="161">
        <v>240</v>
      </c>
      <c r="U3521" s="161">
        <v>99</v>
      </c>
      <c r="V3521">
        <v>24</v>
      </c>
      <c r="W3521">
        <v>0</v>
      </c>
      <c r="X3521">
        <v>16</v>
      </c>
      <c r="Y3521">
        <v>0</v>
      </c>
      <c r="Z3521">
        <v>7</v>
      </c>
      <c r="AA3521">
        <v>0</v>
      </c>
    </row>
    <row r="3522" spans="1:27" x14ac:dyDescent="0.2">
      <c r="A3522">
        <f t="shared" si="54"/>
        <v>3516</v>
      </c>
      <c r="B3522" s="122">
        <v>81</v>
      </c>
      <c r="C3522" s="119">
        <v>65</v>
      </c>
      <c r="D3522">
        <v>22</v>
      </c>
      <c r="E3522" s="122">
        <v>70</v>
      </c>
      <c r="F3522">
        <v>32</v>
      </c>
      <c r="G3522">
        <v>5</v>
      </c>
      <c r="H3522" s="122">
        <v>23</v>
      </c>
      <c r="I3522">
        <v>8</v>
      </c>
      <c r="J3522" s="119">
        <v>1</v>
      </c>
      <c r="K3522" s="122">
        <v>5</v>
      </c>
      <c r="L3522" s="119">
        <v>0</v>
      </c>
      <c r="M3522" s="119">
        <v>0</v>
      </c>
      <c r="N3522" s="122">
        <v>39</v>
      </c>
      <c r="O3522">
        <v>0</v>
      </c>
      <c r="P3522">
        <v>41</v>
      </c>
      <c r="Q3522">
        <v>0</v>
      </c>
      <c r="R3522">
        <v>35</v>
      </c>
      <c r="S3522">
        <v>0</v>
      </c>
      <c r="T3522" s="161">
        <v>296</v>
      </c>
      <c r="U3522" s="161">
        <v>73</v>
      </c>
      <c r="V3522">
        <v>17</v>
      </c>
      <c r="W3522">
        <v>0</v>
      </c>
      <c r="X3522">
        <v>15</v>
      </c>
      <c r="Y3522">
        <v>0</v>
      </c>
      <c r="Z3522">
        <v>11</v>
      </c>
      <c r="AA3522">
        <v>0</v>
      </c>
    </row>
    <row r="3523" spans="1:27" x14ac:dyDescent="0.2">
      <c r="A3523">
        <f t="shared" si="54"/>
        <v>3517</v>
      </c>
      <c r="B3523" s="122">
        <v>102</v>
      </c>
      <c r="C3523" s="119">
        <v>53</v>
      </c>
      <c r="D3523">
        <v>22</v>
      </c>
      <c r="E3523" s="122">
        <v>64</v>
      </c>
      <c r="F3523">
        <v>30</v>
      </c>
      <c r="G3523">
        <v>2</v>
      </c>
      <c r="H3523" s="122">
        <v>13</v>
      </c>
      <c r="I3523">
        <v>6</v>
      </c>
      <c r="J3523" s="119">
        <v>0</v>
      </c>
      <c r="K3523" s="122">
        <v>10</v>
      </c>
      <c r="L3523" s="119">
        <v>3</v>
      </c>
      <c r="M3523" s="119">
        <v>0</v>
      </c>
      <c r="N3523" s="122">
        <v>35</v>
      </c>
      <c r="O3523">
        <v>0</v>
      </c>
      <c r="P3523">
        <v>30</v>
      </c>
      <c r="Q3523">
        <v>0</v>
      </c>
      <c r="R3523">
        <v>15</v>
      </c>
      <c r="S3523">
        <v>0</v>
      </c>
      <c r="T3523" s="161">
        <v>239</v>
      </c>
      <c r="U3523" s="161">
        <v>73</v>
      </c>
      <c r="V3523">
        <v>17</v>
      </c>
      <c r="W3523">
        <v>0</v>
      </c>
      <c r="X3523">
        <v>19</v>
      </c>
      <c r="Y3523">
        <v>0</v>
      </c>
      <c r="Z3523">
        <v>9</v>
      </c>
      <c r="AA3523">
        <v>0</v>
      </c>
    </row>
    <row r="3524" spans="1:27" x14ac:dyDescent="0.2">
      <c r="A3524">
        <f t="shared" si="54"/>
        <v>3518</v>
      </c>
      <c r="B3524" s="122">
        <v>110</v>
      </c>
      <c r="C3524" s="119">
        <v>66</v>
      </c>
      <c r="D3524">
        <v>20</v>
      </c>
      <c r="E3524" s="122">
        <v>55</v>
      </c>
      <c r="F3524">
        <v>49</v>
      </c>
      <c r="G3524">
        <v>8</v>
      </c>
      <c r="H3524" s="122">
        <v>13</v>
      </c>
      <c r="I3524">
        <v>6</v>
      </c>
      <c r="J3524" s="119">
        <v>0</v>
      </c>
      <c r="K3524" s="122">
        <v>7</v>
      </c>
      <c r="L3524" s="119">
        <v>3</v>
      </c>
      <c r="M3524" s="119">
        <v>0</v>
      </c>
      <c r="N3524" s="122">
        <v>38</v>
      </c>
      <c r="O3524">
        <v>0</v>
      </c>
      <c r="P3524">
        <v>34</v>
      </c>
      <c r="Q3524">
        <v>0</v>
      </c>
      <c r="R3524">
        <v>30</v>
      </c>
      <c r="S3524">
        <v>0</v>
      </c>
      <c r="T3524" s="161">
        <v>270</v>
      </c>
      <c r="U3524" s="161">
        <v>89</v>
      </c>
      <c r="V3524">
        <v>20</v>
      </c>
      <c r="W3524">
        <v>0</v>
      </c>
      <c r="X3524">
        <v>17</v>
      </c>
      <c r="Y3524">
        <v>0</v>
      </c>
      <c r="Z3524">
        <v>16</v>
      </c>
      <c r="AA3524">
        <v>0</v>
      </c>
    </row>
    <row r="3525" spans="1:27" x14ac:dyDescent="0.2">
      <c r="A3525">
        <f t="shared" si="54"/>
        <v>3519</v>
      </c>
      <c r="B3525" s="122">
        <v>93</v>
      </c>
      <c r="C3525" s="119">
        <v>62</v>
      </c>
      <c r="D3525">
        <v>31</v>
      </c>
      <c r="E3525" s="122">
        <v>69</v>
      </c>
      <c r="F3525">
        <v>28</v>
      </c>
      <c r="G3525">
        <v>6</v>
      </c>
      <c r="H3525" s="122">
        <v>19</v>
      </c>
      <c r="I3525">
        <v>10</v>
      </c>
      <c r="J3525" s="119">
        <v>0</v>
      </c>
      <c r="K3525" s="122">
        <v>3</v>
      </c>
      <c r="L3525" s="119">
        <v>1</v>
      </c>
      <c r="M3525" s="119">
        <v>1</v>
      </c>
      <c r="N3525" s="122">
        <v>50</v>
      </c>
      <c r="O3525">
        <v>0</v>
      </c>
      <c r="P3525">
        <v>20</v>
      </c>
      <c r="Q3525">
        <v>0</v>
      </c>
      <c r="R3525">
        <v>27</v>
      </c>
      <c r="S3525">
        <v>0</v>
      </c>
      <c r="T3525" s="161">
        <v>302</v>
      </c>
      <c r="U3525" s="161">
        <v>107</v>
      </c>
      <c r="V3525">
        <v>24</v>
      </c>
      <c r="W3525">
        <v>0</v>
      </c>
      <c r="X3525">
        <v>11</v>
      </c>
      <c r="Y3525">
        <v>0</v>
      </c>
      <c r="Z3525">
        <v>14</v>
      </c>
      <c r="AA3525">
        <v>0</v>
      </c>
    </row>
    <row r="3526" spans="1:27" x14ac:dyDescent="0.2">
      <c r="A3526">
        <f t="shared" si="54"/>
        <v>3520</v>
      </c>
      <c r="B3526" s="122">
        <v>102</v>
      </c>
      <c r="C3526" s="119">
        <v>63</v>
      </c>
      <c r="D3526">
        <v>16</v>
      </c>
      <c r="E3526" s="122">
        <v>63</v>
      </c>
      <c r="F3526">
        <v>34</v>
      </c>
      <c r="G3526">
        <v>4</v>
      </c>
      <c r="H3526" s="122">
        <v>22</v>
      </c>
      <c r="I3526">
        <v>4</v>
      </c>
      <c r="J3526" s="119">
        <v>2</v>
      </c>
      <c r="K3526" s="122">
        <v>4</v>
      </c>
      <c r="L3526" s="119">
        <v>0</v>
      </c>
      <c r="M3526" s="119">
        <v>1</v>
      </c>
      <c r="N3526" s="122">
        <v>36</v>
      </c>
      <c r="O3526">
        <v>0</v>
      </c>
      <c r="P3526">
        <v>35</v>
      </c>
      <c r="Q3526">
        <v>0</v>
      </c>
      <c r="R3526">
        <v>24</v>
      </c>
      <c r="S3526">
        <v>0</v>
      </c>
      <c r="T3526" s="161">
        <v>278</v>
      </c>
      <c r="U3526" s="161">
        <v>81</v>
      </c>
      <c r="V3526">
        <v>17</v>
      </c>
      <c r="W3526">
        <v>0</v>
      </c>
      <c r="X3526">
        <v>16</v>
      </c>
      <c r="Y3526">
        <v>0</v>
      </c>
      <c r="Z3526">
        <v>20</v>
      </c>
      <c r="AA3526">
        <v>0</v>
      </c>
    </row>
    <row r="3527" spans="1:27" x14ac:dyDescent="0.2">
      <c r="A3527">
        <f t="shared" si="54"/>
        <v>3521</v>
      </c>
      <c r="B3527" s="122">
        <v>91</v>
      </c>
      <c r="C3527" s="119">
        <v>53</v>
      </c>
      <c r="D3527">
        <v>25</v>
      </c>
      <c r="E3527" s="122">
        <v>66</v>
      </c>
      <c r="F3527">
        <v>34</v>
      </c>
      <c r="G3527">
        <v>9</v>
      </c>
      <c r="H3527" s="122">
        <v>14</v>
      </c>
      <c r="I3527">
        <v>5</v>
      </c>
      <c r="J3527" s="119">
        <v>0</v>
      </c>
      <c r="K3527" s="122">
        <v>4</v>
      </c>
      <c r="L3527" s="119">
        <v>0</v>
      </c>
      <c r="M3527" s="119">
        <v>0</v>
      </c>
      <c r="N3527" s="122">
        <v>46</v>
      </c>
      <c r="O3527">
        <v>0</v>
      </c>
      <c r="P3527">
        <v>38</v>
      </c>
      <c r="Q3527">
        <v>0</v>
      </c>
      <c r="R3527">
        <v>20</v>
      </c>
      <c r="S3527">
        <v>0</v>
      </c>
      <c r="T3527" s="161">
        <v>244</v>
      </c>
      <c r="U3527" s="161">
        <v>94</v>
      </c>
      <c r="V3527">
        <v>9</v>
      </c>
      <c r="W3527">
        <v>0</v>
      </c>
      <c r="X3527">
        <v>18</v>
      </c>
      <c r="Y3527">
        <v>0</v>
      </c>
      <c r="Z3527">
        <v>14</v>
      </c>
      <c r="AA3527">
        <v>0</v>
      </c>
    </row>
    <row r="3528" spans="1:27" x14ac:dyDescent="0.2">
      <c r="A3528">
        <f t="shared" si="54"/>
        <v>3522</v>
      </c>
      <c r="B3528" s="122">
        <v>89</v>
      </c>
      <c r="C3528" s="119">
        <v>68</v>
      </c>
      <c r="D3528">
        <v>25</v>
      </c>
      <c r="E3528" s="122">
        <v>54</v>
      </c>
      <c r="F3528">
        <v>31</v>
      </c>
      <c r="G3528">
        <v>8</v>
      </c>
      <c r="H3528" s="122">
        <v>21</v>
      </c>
      <c r="I3528">
        <v>5</v>
      </c>
      <c r="J3528" s="119">
        <v>0</v>
      </c>
      <c r="K3528" s="122">
        <v>2</v>
      </c>
      <c r="L3528" s="119">
        <v>2</v>
      </c>
      <c r="M3528" s="119">
        <v>0</v>
      </c>
      <c r="N3528" s="122">
        <v>43</v>
      </c>
      <c r="O3528">
        <v>0</v>
      </c>
      <c r="P3528">
        <v>32</v>
      </c>
      <c r="Q3528">
        <v>0</v>
      </c>
      <c r="R3528">
        <v>27</v>
      </c>
      <c r="S3528">
        <v>0</v>
      </c>
      <c r="T3528" s="161">
        <v>239</v>
      </c>
      <c r="U3528" s="161">
        <v>97</v>
      </c>
      <c r="V3528">
        <v>17</v>
      </c>
      <c r="W3528">
        <v>0</v>
      </c>
      <c r="X3528">
        <v>16</v>
      </c>
      <c r="Y3528">
        <v>0</v>
      </c>
      <c r="Z3528">
        <v>13</v>
      </c>
      <c r="AA3528">
        <v>0</v>
      </c>
    </row>
    <row r="3529" spans="1:27" x14ac:dyDescent="0.2">
      <c r="A3529">
        <f t="shared" ref="A3529:A3592" si="55">A3528+1</f>
        <v>3523</v>
      </c>
      <c r="B3529" s="122">
        <v>82</v>
      </c>
      <c r="C3529" s="119">
        <v>66</v>
      </c>
      <c r="D3529">
        <v>28</v>
      </c>
      <c r="E3529" s="122">
        <v>71</v>
      </c>
      <c r="F3529">
        <v>25</v>
      </c>
      <c r="G3529">
        <v>4</v>
      </c>
      <c r="H3529" s="122">
        <v>22</v>
      </c>
      <c r="I3529">
        <v>5</v>
      </c>
      <c r="J3529" s="119">
        <v>3</v>
      </c>
      <c r="K3529" s="122">
        <v>4</v>
      </c>
      <c r="L3529" s="119">
        <v>2</v>
      </c>
      <c r="M3529" s="119">
        <v>0</v>
      </c>
      <c r="N3529" s="122">
        <v>34</v>
      </c>
      <c r="O3529">
        <v>0</v>
      </c>
      <c r="P3529">
        <v>37</v>
      </c>
      <c r="Q3529">
        <v>0</v>
      </c>
      <c r="R3529">
        <v>24</v>
      </c>
      <c r="S3529">
        <v>0</v>
      </c>
      <c r="T3529" s="161">
        <v>240</v>
      </c>
      <c r="U3529" s="161">
        <v>87</v>
      </c>
      <c r="V3529">
        <v>14</v>
      </c>
      <c r="W3529">
        <v>0</v>
      </c>
      <c r="X3529">
        <v>17</v>
      </c>
      <c r="Y3529">
        <v>0</v>
      </c>
      <c r="Z3529">
        <v>14</v>
      </c>
      <c r="AA3529">
        <v>0</v>
      </c>
    </row>
    <row r="3530" spans="1:27" x14ac:dyDescent="0.2">
      <c r="A3530">
        <f t="shared" si="55"/>
        <v>3524</v>
      </c>
      <c r="B3530" s="122">
        <v>100</v>
      </c>
      <c r="C3530" s="119">
        <v>51</v>
      </c>
      <c r="D3530">
        <v>32</v>
      </c>
      <c r="E3530" s="122">
        <v>78</v>
      </c>
      <c r="F3530">
        <v>37</v>
      </c>
      <c r="G3530">
        <v>12</v>
      </c>
      <c r="H3530" s="122">
        <v>19</v>
      </c>
      <c r="I3530">
        <v>3</v>
      </c>
      <c r="J3530" s="119">
        <v>1</v>
      </c>
      <c r="K3530" s="122">
        <v>5</v>
      </c>
      <c r="L3530" s="119">
        <v>2</v>
      </c>
      <c r="M3530" s="119">
        <v>1</v>
      </c>
      <c r="N3530" s="122">
        <v>43</v>
      </c>
      <c r="O3530">
        <v>0</v>
      </c>
      <c r="P3530">
        <v>30</v>
      </c>
      <c r="Q3530">
        <v>0</v>
      </c>
      <c r="R3530">
        <v>20</v>
      </c>
      <c r="S3530">
        <v>0</v>
      </c>
      <c r="T3530" s="161">
        <v>250</v>
      </c>
      <c r="U3530" s="161">
        <v>85</v>
      </c>
      <c r="V3530">
        <v>14</v>
      </c>
      <c r="W3530">
        <v>0</v>
      </c>
      <c r="X3530">
        <v>24</v>
      </c>
      <c r="Y3530">
        <v>0</v>
      </c>
      <c r="Z3530">
        <v>16</v>
      </c>
      <c r="AA3530">
        <v>0</v>
      </c>
    </row>
    <row r="3531" spans="1:27" x14ac:dyDescent="0.2">
      <c r="A3531">
        <f t="shared" si="55"/>
        <v>3525</v>
      </c>
      <c r="B3531" s="122">
        <v>112</v>
      </c>
      <c r="C3531" s="119">
        <v>78</v>
      </c>
      <c r="D3531">
        <v>14</v>
      </c>
      <c r="E3531" s="122">
        <v>68</v>
      </c>
      <c r="F3531">
        <v>43</v>
      </c>
      <c r="G3531">
        <v>7</v>
      </c>
      <c r="H3531" s="122">
        <v>18</v>
      </c>
      <c r="I3531">
        <v>4</v>
      </c>
      <c r="J3531" s="119">
        <v>2</v>
      </c>
      <c r="K3531" s="122">
        <v>4</v>
      </c>
      <c r="L3531" s="119">
        <v>1</v>
      </c>
      <c r="M3531" s="119">
        <v>0</v>
      </c>
      <c r="N3531" s="122">
        <v>36</v>
      </c>
      <c r="O3531">
        <v>0</v>
      </c>
      <c r="P3531">
        <v>36</v>
      </c>
      <c r="Q3531">
        <v>0</v>
      </c>
      <c r="R3531">
        <v>23</v>
      </c>
      <c r="S3531">
        <v>0</v>
      </c>
      <c r="T3531" s="161">
        <v>299</v>
      </c>
      <c r="U3531" s="161">
        <v>89</v>
      </c>
      <c r="V3531">
        <v>24</v>
      </c>
      <c r="W3531">
        <v>0</v>
      </c>
      <c r="X3531">
        <v>18</v>
      </c>
      <c r="Y3531">
        <v>0</v>
      </c>
      <c r="Z3531">
        <v>16</v>
      </c>
      <c r="AA3531">
        <v>0</v>
      </c>
    </row>
    <row r="3532" spans="1:27" x14ac:dyDescent="0.2">
      <c r="A3532">
        <f t="shared" si="55"/>
        <v>3526</v>
      </c>
      <c r="B3532" s="122">
        <v>83</v>
      </c>
      <c r="C3532" s="119">
        <v>66</v>
      </c>
      <c r="D3532">
        <v>19</v>
      </c>
      <c r="E3532" s="122">
        <v>61</v>
      </c>
      <c r="F3532">
        <v>31</v>
      </c>
      <c r="G3532">
        <v>6</v>
      </c>
      <c r="H3532" s="122">
        <v>12</v>
      </c>
      <c r="I3532">
        <v>4</v>
      </c>
      <c r="J3532" s="119">
        <v>2</v>
      </c>
      <c r="K3532" s="122">
        <v>4</v>
      </c>
      <c r="L3532" s="119">
        <v>2</v>
      </c>
      <c r="M3532" s="119">
        <v>0</v>
      </c>
      <c r="N3532" s="122">
        <v>50</v>
      </c>
      <c r="O3532">
        <v>0</v>
      </c>
      <c r="P3532">
        <v>29</v>
      </c>
      <c r="Q3532">
        <v>0</v>
      </c>
      <c r="R3532">
        <v>20</v>
      </c>
      <c r="S3532">
        <v>0</v>
      </c>
      <c r="T3532" s="161">
        <v>261</v>
      </c>
      <c r="U3532" s="161">
        <v>97</v>
      </c>
      <c r="V3532">
        <v>16</v>
      </c>
      <c r="W3532">
        <v>0</v>
      </c>
      <c r="X3532">
        <v>17</v>
      </c>
      <c r="Y3532">
        <v>0</v>
      </c>
      <c r="Z3532">
        <v>12</v>
      </c>
      <c r="AA3532">
        <v>0</v>
      </c>
    </row>
    <row r="3533" spans="1:27" x14ac:dyDescent="0.2">
      <c r="A3533">
        <f t="shared" si="55"/>
        <v>3527</v>
      </c>
      <c r="B3533" s="122">
        <v>82</v>
      </c>
      <c r="C3533" s="119">
        <v>74</v>
      </c>
      <c r="D3533">
        <v>18</v>
      </c>
      <c r="E3533" s="122">
        <v>74</v>
      </c>
      <c r="F3533">
        <v>23</v>
      </c>
      <c r="G3533">
        <v>7</v>
      </c>
      <c r="H3533" s="122">
        <v>20</v>
      </c>
      <c r="I3533">
        <v>5</v>
      </c>
      <c r="J3533" s="119">
        <v>0</v>
      </c>
      <c r="K3533" s="122">
        <v>4</v>
      </c>
      <c r="L3533" s="119">
        <v>2</v>
      </c>
      <c r="M3533" s="119">
        <v>0</v>
      </c>
      <c r="N3533" s="122">
        <v>44</v>
      </c>
      <c r="O3533">
        <v>0</v>
      </c>
      <c r="P3533">
        <v>27</v>
      </c>
      <c r="Q3533">
        <v>0</v>
      </c>
      <c r="R3533">
        <v>14</v>
      </c>
      <c r="S3533">
        <v>0</v>
      </c>
      <c r="T3533" s="161">
        <v>241</v>
      </c>
      <c r="U3533" s="161">
        <v>85</v>
      </c>
      <c r="V3533">
        <v>14</v>
      </c>
      <c r="W3533">
        <v>0</v>
      </c>
      <c r="X3533">
        <v>21</v>
      </c>
      <c r="Y3533">
        <v>0</v>
      </c>
      <c r="Z3533">
        <v>13</v>
      </c>
      <c r="AA3533">
        <v>0</v>
      </c>
    </row>
    <row r="3534" spans="1:27" x14ac:dyDescent="0.2">
      <c r="A3534">
        <f t="shared" si="55"/>
        <v>3528</v>
      </c>
      <c r="B3534" s="122">
        <v>102</v>
      </c>
      <c r="C3534" s="119">
        <v>63</v>
      </c>
      <c r="D3534">
        <v>19</v>
      </c>
      <c r="E3534" s="122">
        <v>62</v>
      </c>
      <c r="F3534">
        <v>26</v>
      </c>
      <c r="G3534">
        <v>6</v>
      </c>
      <c r="H3534" s="122">
        <v>14</v>
      </c>
      <c r="I3534">
        <v>3</v>
      </c>
      <c r="J3534" s="119">
        <v>0</v>
      </c>
      <c r="K3534" s="122">
        <v>3</v>
      </c>
      <c r="L3534" s="119">
        <v>3</v>
      </c>
      <c r="M3534" s="119">
        <v>0</v>
      </c>
      <c r="N3534" s="122">
        <v>40</v>
      </c>
      <c r="O3534">
        <v>0</v>
      </c>
      <c r="P3534">
        <v>38</v>
      </c>
      <c r="Q3534">
        <v>0</v>
      </c>
      <c r="R3534">
        <v>33</v>
      </c>
      <c r="S3534">
        <v>0</v>
      </c>
      <c r="T3534" s="161">
        <v>257</v>
      </c>
      <c r="U3534" s="161">
        <v>82</v>
      </c>
      <c r="V3534">
        <v>16</v>
      </c>
      <c r="W3534">
        <v>0</v>
      </c>
      <c r="X3534">
        <v>11</v>
      </c>
      <c r="Y3534">
        <v>0</v>
      </c>
      <c r="Z3534">
        <v>11</v>
      </c>
      <c r="AA3534">
        <v>0</v>
      </c>
    </row>
    <row r="3535" spans="1:27" x14ac:dyDescent="0.2">
      <c r="A3535">
        <f t="shared" si="55"/>
        <v>3529</v>
      </c>
      <c r="B3535" s="122">
        <v>85</v>
      </c>
      <c r="C3535" s="119">
        <v>62</v>
      </c>
      <c r="D3535">
        <v>27</v>
      </c>
      <c r="E3535" s="122">
        <v>60</v>
      </c>
      <c r="F3535">
        <v>35</v>
      </c>
      <c r="G3535">
        <v>1</v>
      </c>
      <c r="H3535" s="122">
        <v>17</v>
      </c>
      <c r="I3535">
        <v>4</v>
      </c>
      <c r="J3535" s="119">
        <v>1</v>
      </c>
      <c r="K3535" s="122">
        <v>5</v>
      </c>
      <c r="L3535" s="119">
        <v>1</v>
      </c>
      <c r="M3535" s="119">
        <v>0</v>
      </c>
      <c r="N3535" s="122">
        <v>45</v>
      </c>
      <c r="O3535">
        <v>0</v>
      </c>
      <c r="P3535">
        <v>29</v>
      </c>
      <c r="Q3535">
        <v>0</v>
      </c>
      <c r="R3535">
        <v>29</v>
      </c>
      <c r="S3535">
        <v>0</v>
      </c>
      <c r="T3535" s="161">
        <v>258</v>
      </c>
      <c r="U3535" s="161">
        <v>84</v>
      </c>
      <c r="V3535">
        <v>16</v>
      </c>
      <c r="W3535">
        <v>0</v>
      </c>
      <c r="X3535">
        <v>15</v>
      </c>
      <c r="Y3535">
        <v>0</v>
      </c>
      <c r="Z3535">
        <v>13</v>
      </c>
      <c r="AA3535">
        <v>0</v>
      </c>
    </row>
    <row r="3536" spans="1:27" x14ac:dyDescent="0.2">
      <c r="A3536">
        <f t="shared" si="55"/>
        <v>3530</v>
      </c>
      <c r="B3536" s="122">
        <v>95</v>
      </c>
      <c r="C3536" s="119">
        <v>65</v>
      </c>
      <c r="D3536">
        <v>24</v>
      </c>
      <c r="E3536" s="122">
        <v>54</v>
      </c>
      <c r="F3536">
        <v>27</v>
      </c>
      <c r="G3536">
        <v>10</v>
      </c>
      <c r="H3536" s="122">
        <v>12</v>
      </c>
      <c r="I3536">
        <v>4</v>
      </c>
      <c r="J3536" s="119">
        <v>0</v>
      </c>
      <c r="K3536" s="122">
        <v>4</v>
      </c>
      <c r="L3536" s="119">
        <v>2</v>
      </c>
      <c r="M3536" s="119">
        <v>0</v>
      </c>
      <c r="N3536" s="122">
        <v>31</v>
      </c>
      <c r="O3536">
        <v>0</v>
      </c>
      <c r="P3536">
        <v>38</v>
      </c>
      <c r="Q3536">
        <v>0</v>
      </c>
      <c r="R3536">
        <v>26</v>
      </c>
      <c r="S3536">
        <v>0</v>
      </c>
      <c r="T3536" s="161">
        <v>270</v>
      </c>
      <c r="U3536" s="161">
        <v>82</v>
      </c>
      <c r="V3536">
        <v>13</v>
      </c>
      <c r="W3536">
        <v>0</v>
      </c>
      <c r="X3536">
        <v>21</v>
      </c>
      <c r="Y3536">
        <v>0</v>
      </c>
      <c r="Z3536">
        <v>8</v>
      </c>
      <c r="AA3536">
        <v>0</v>
      </c>
    </row>
    <row r="3537" spans="1:27" x14ac:dyDescent="0.2">
      <c r="A3537">
        <f t="shared" si="55"/>
        <v>3531</v>
      </c>
      <c r="B3537" s="122">
        <v>94</v>
      </c>
      <c r="C3537" s="119">
        <v>58</v>
      </c>
      <c r="D3537">
        <v>14</v>
      </c>
      <c r="E3537" s="122">
        <v>57</v>
      </c>
      <c r="F3537">
        <v>15</v>
      </c>
      <c r="G3537">
        <v>9</v>
      </c>
      <c r="H3537" s="122">
        <v>15</v>
      </c>
      <c r="I3537">
        <v>2</v>
      </c>
      <c r="J3537" s="119">
        <v>0</v>
      </c>
      <c r="K3537" s="122">
        <v>5</v>
      </c>
      <c r="L3537" s="119">
        <v>0</v>
      </c>
      <c r="M3537" s="119">
        <v>0</v>
      </c>
      <c r="N3537" s="122">
        <v>43</v>
      </c>
      <c r="O3537">
        <v>0</v>
      </c>
      <c r="P3537">
        <v>26</v>
      </c>
      <c r="Q3537">
        <v>0</v>
      </c>
      <c r="R3537">
        <v>27</v>
      </c>
      <c r="S3537">
        <v>0</v>
      </c>
      <c r="T3537" s="161">
        <v>249</v>
      </c>
      <c r="U3537" s="161">
        <v>96</v>
      </c>
      <c r="V3537">
        <v>11</v>
      </c>
      <c r="W3537">
        <v>0</v>
      </c>
      <c r="X3537">
        <v>22</v>
      </c>
      <c r="Y3537">
        <v>0</v>
      </c>
      <c r="Z3537">
        <v>16</v>
      </c>
      <c r="AA3537">
        <v>0</v>
      </c>
    </row>
    <row r="3538" spans="1:27" x14ac:dyDescent="0.2">
      <c r="A3538">
        <f t="shared" si="55"/>
        <v>3532</v>
      </c>
      <c r="B3538" s="122">
        <v>80</v>
      </c>
      <c r="C3538" s="119">
        <v>62</v>
      </c>
      <c r="D3538">
        <v>16</v>
      </c>
      <c r="E3538" s="122">
        <v>82</v>
      </c>
      <c r="F3538">
        <v>31</v>
      </c>
      <c r="G3538">
        <v>6</v>
      </c>
      <c r="H3538" s="122">
        <v>16</v>
      </c>
      <c r="I3538">
        <v>5</v>
      </c>
      <c r="J3538" s="119">
        <v>1</v>
      </c>
      <c r="K3538" s="122">
        <v>5</v>
      </c>
      <c r="L3538" s="119">
        <v>1</v>
      </c>
      <c r="M3538" s="119">
        <v>0</v>
      </c>
      <c r="N3538" s="122">
        <v>47</v>
      </c>
      <c r="O3538">
        <v>0</v>
      </c>
      <c r="P3538">
        <v>33</v>
      </c>
      <c r="Q3538">
        <v>0</v>
      </c>
      <c r="R3538">
        <v>21</v>
      </c>
      <c r="S3538">
        <v>0</v>
      </c>
      <c r="T3538" s="161">
        <v>253</v>
      </c>
      <c r="U3538" s="161">
        <v>92</v>
      </c>
      <c r="V3538">
        <v>20</v>
      </c>
      <c r="W3538">
        <v>0</v>
      </c>
      <c r="X3538">
        <v>17</v>
      </c>
      <c r="Y3538">
        <v>0</v>
      </c>
      <c r="Z3538">
        <v>11</v>
      </c>
      <c r="AA3538">
        <v>0</v>
      </c>
    </row>
    <row r="3539" spans="1:27" x14ac:dyDescent="0.2">
      <c r="A3539">
        <f t="shared" si="55"/>
        <v>3533</v>
      </c>
      <c r="B3539" s="122">
        <v>94</v>
      </c>
      <c r="C3539" s="119">
        <v>66</v>
      </c>
      <c r="D3539">
        <v>19</v>
      </c>
      <c r="E3539" s="122">
        <v>68</v>
      </c>
      <c r="F3539">
        <v>32</v>
      </c>
      <c r="G3539">
        <v>8</v>
      </c>
      <c r="H3539" s="122">
        <v>17</v>
      </c>
      <c r="I3539">
        <v>5</v>
      </c>
      <c r="J3539" s="119">
        <v>1</v>
      </c>
      <c r="K3539" s="122">
        <v>5</v>
      </c>
      <c r="L3539" s="119">
        <v>1</v>
      </c>
      <c r="M3539" s="119">
        <v>0</v>
      </c>
      <c r="N3539" s="122">
        <v>47</v>
      </c>
      <c r="O3539">
        <v>0</v>
      </c>
      <c r="P3539">
        <v>30</v>
      </c>
      <c r="Q3539">
        <v>0</v>
      </c>
      <c r="R3539">
        <v>20</v>
      </c>
      <c r="S3539">
        <v>0</v>
      </c>
      <c r="T3539" s="161">
        <v>240</v>
      </c>
      <c r="U3539" s="161">
        <v>99</v>
      </c>
      <c r="V3539">
        <v>12</v>
      </c>
      <c r="W3539">
        <v>0</v>
      </c>
      <c r="X3539">
        <v>17</v>
      </c>
      <c r="Y3539">
        <v>0</v>
      </c>
      <c r="Z3539">
        <v>17</v>
      </c>
      <c r="AA3539">
        <v>0</v>
      </c>
    </row>
    <row r="3540" spans="1:27" x14ac:dyDescent="0.2">
      <c r="A3540">
        <f t="shared" si="55"/>
        <v>3534</v>
      </c>
      <c r="B3540" s="122">
        <v>102</v>
      </c>
      <c r="C3540" s="119">
        <v>68</v>
      </c>
      <c r="D3540">
        <v>26</v>
      </c>
      <c r="E3540" s="122">
        <v>54</v>
      </c>
      <c r="F3540">
        <v>25</v>
      </c>
      <c r="G3540">
        <v>12</v>
      </c>
      <c r="H3540" s="122">
        <v>25</v>
      </c>
      <c r="I3540">
        <v>6</v>
      </c>
      <c r="J3540" s="119">
        <v>3</v>
      </c>
      <c r="K3540" s="122">
        <v>6</v>
      </c>
      <c r="L3540" s="119">
        <v>0</v>
      </c>
      <c r="M3540" s="119">
        <v>0</v>
      </c>
      <c r="N3540" s="122">
        <v>31</v>
      </c>
      <c r="O3540">
        <v>0</v>
      </c>
      <c r="P3540">
        <v>19</v>
      </c>
      <c r="Q3540">
        <v>0</v>
      </c>
      <c r="R3540">
        <v>24</v>
      </c>
      <c r="S3540">
        <v>0</v>
      </c>
      <c r="T3540" s="161">
        <v>223</v>
      </c>
      <c r="U3540" s="161">
        <v>88</v>
      </c>
      <c r="V3540">
        <v>15</v>
      </c>
      <c r="W3540">
        <v>0</v>
      </c>
      <c r="X3540">
        <v>17</v>
      </c>
      <c r="Y3540">
        <v>0</v>
      </c>
      <c r="Z3540">
        <v>14</v>
      </c>
      <c r="AA3540">
        <v>0</v>
      </c>
    </row>
    <row r="3541" spans="1:27" x14ac:dyDescent="0.2">
      <c r="A3541">
        <f t="shared" si="55"/>
        <v>3535</v>
      </c>
      <c r="B3541" s="122">
        <v>89</v>
      </c>
      <c r="C3541" s="119">
        <v>47</v>
      </c>
      <c r="D3541">
        <v>22</v>
      </c>
      <c r="E3541" s="122">
        <v>64</v>
      </c>
      <c r="F3541">
        <v>31</v>
      </c>
      <c r="G3541">
        <v>8</v>
      </c>
      <c r="H3541" s="122">
        <v>15</v>
      </c>
      <c r="I3541">
        <v>5</v>
      </c>
      <c r="J3541" s="119">
        <v>1</v>
      </c>
      <c r="K3541" s="122">
        <v>3</v>
      </c>
      <c r="L3541" s="119">
        <v>2</v>
      </c>
      <c r="M3541" s="119">
        <v>0</v>
      </c>
      <c r="N3541" s="122">
        <v>40</v>
      </c>
      <c r="O3541">
        <v>0</v>
      </c>
      <c r="P3541">
        <v>30</v>
      </c>
      <c r="Q3541">
        <v>0</v>
      </c>
      <c r="R3541">
        <v>20</v>
      </c>
      <c r="S3541">
        <v>0</v>
      </c>
      <c r="T3541" s="161">
        <v>242</v>
      </c>
      <c r="U3541" s="161">
        <v>71</v>
      </c>
      <c r="V3541">
        <v>18</v>
      </c>
      <c r="W3541">
        <v>0</v>
      </c>
      <c r="X3541">
        <v>12</v>
      </c>
      <c r="Y3541">
        <v>0</v>
      </c>
      <c r="Z3541">
        <v>8</v>
      </c>
      <c r="AA3541">
        <v>0</v>
      </c>
    </row>
    <row r="3542" spans="1:27" x14ac:dyDescent="0.2">
      <c r="A3542">
        <f t="shared" si="55"/>
        <v>3536</v>
      </c>
      <c r="B3542" s="122">
        <v>95</v>
      </c>
      <c r="C3542" s="119">
        <v>59</v>
      </c>
      <c r="D3542">
        <v>17</v>
      </c>
      <c r="E3542" s="122">
        <v>56</v>
      </c>
      <c r="F3542">
        <v>26</v>
      </c>
      <c r="G3542">
        <v>7</v>
      </c>
      <c r="H3542" s="122">
        <v>16</v>
      </c>
      <c r="I3542">
        <v>3</v>
      </c>
      <c r="J3542" s="119">
        <v>0</v>
      </c>
      <c r="K3542" s="122">
        <v>1</v>
      </c>
      <c r="L3542" s="119">
        <v>1</v>
      </c>
      <c r="M3542" s="119">
        <v>0</v>
      </c>
      <c r="N3542" s="122">
        <v>35</v>
      </c>
      <c r="O3542">
        <v>0</v>
      </c>
      <c r="P3542">
        <v>34</v>
      </c>
      <c r="Q3542">
        <v>0</v>
      </c>
      <c r="R3542">
        <v>17</v>
      </c>
      <c r="S3542">
        <v>0</v>
      </c>
      <c r="T3542" s="161">
        <v>224</v>
      </c>
      <c r="U3542" s="161">
        <v>65</v>
      </c>
      <c r="V3542">
        <v>13</v>
      </c>
      <c r="W3542">
        <v>0</v>
      </c>
      <c r="X3542">
        <v>16</v>
      </c>
      <c r="Y3542">
        <v>0</v>
      </c>
      <c r="Z3542">
        <v>6</v>
      </c>
      <c r="AA3542">
        <v>0</v>
      </c>
    </row>
    <row r="3543" spans="1:27" x14ac:dyDescent="0.2">
      <c r="A3543">
        <f t="shared" si="55"/>
        <v>3537</v>
      </c>
      <c r="B3543" s="122">
        <v>82</v>
      </c>
      <c r="C3543" s="119">
        <v>58</v>
      </c>
      <c r="D3543">
        <v>19</v>
      </c>
      <c r="E3543" s="122">
        <v>45</v>
      </c>
      <c r="F3543">
        <v>42</v>
      </c>
      <c r="G3543">
        <v>7</v>
      </c>
      <c r="H3543" s="122">
        <v>12</v>
      </c>
      <c r="I3543">
        <v>4</v>
      </c>
      <c r="J3543" s="119">
        <v>1</v>
      </c>
      <c r="K3543" s="122">
        <v>3</v>
      </c>
      <c r="L3543" s="119">
        <v>2</v>
      </c>
      <c r="M3543" s="119">
        <v>0</v>
      </c>
      <c r="N3543" s="122">
        <v>35</v>
      </c>
      <c r="O3543">
        <v>0</v>
      </c>
      <c r="P3543">
        <v>33</v>
      </c>
      <c r="Q3543">
        <v>0</v>
      </c>
      <c r="R3543">
        <v>20</v>
      </c>
      <c r="S3543">
        <v>0</v>
      </c>
      <c r="T3543" s="161">
        <v>226</v>
      </c>
      <c r="U3543" s="161">
        <v>77</v>
      </c>
      <c r="V3543">
        <v>17</v>
      </c>
      <c r="W3543">
        <v>0</v>
      </c>
      <c r="X3543">
        <v>15</v>
      </c>
      <c r="Y3543">
        <v>0</v>
      </c>
      <c r="Z3543">
        <v>16</v>
      </c>
      <c r="AA3543">
        <v>0</v>
      </c>
    </row>
    <row r="3544" spans="1:27" x14ac:dyDescent="0.2">
      <c r="A3544">
        <f t="shared" si="55"/>
        <v>3538</v>
      </c>
      <c r="B3544" s="122">
        <v>101</v>
      </c>
      <c r="C3544" s="119">
        <v>64</v>
      </c>
      <c r="D3544">
        <v>24</v>
      </c>
      <c r="E3544" s="122">
        <v>60</v>
      </c>
      <c r="F3544">
        <v>34</v>
      </c>
      <c r="G3544">
        <v>8</v>
      </c>
      <c r="H3544" s="122">
        <v>17</v>
      </c>
      <c r="I3544">
        <v>7</v>
      </c>
      <c r="J3544" s="119">
        <v>1</v>
      </c>
      <c r="K3544" s="122">
        <v>2</v>
      </c>
      <c r="L3544" s="119">
        <v>2</v>
      </c>
      <c r="M3544" s="119">
        <v>0</v>
      </c>
      <c r="N3544" s="122">
        <v>33</v>
      </c>
      <c r="O3544">
        <v>0</v>
      </c>
      <c r="P3544">
        <v>28</v>
      </c>
      <c r="Q3544">
        <v>0</v>
      </c>
      <c r="R3544">
        <v>27</v>
      </c>
      <c r="S3544">
        <v>0</v>
      </c>
      <c r="T3544" s="161">
        <v>284</v>
      </c>
      <c r="U3544" s="161">
        <v>91</v>
      </c>
      <c r="V3544">
        <v>12</v>
      </c>
      <c r="W3544">
        <v>0</v>
      </c>
      <c r="X3544">
        <v>16</v>
      </c>
      <c r="Y3544">
        <v>0</v>
      </c>
      <c r="Z3544">
        <v>12</v>
      </c>
      <c r="AA3544">
        <v>0</v>
      </c>
    </row>
    <row r="3545" spans="1:27" x14ac:dyDescent="0.2">
      <c r="A3545">
        <f t="shared" si="55"/>
        <v>3539</v>
      </c>
      <c r="B3545" s="122">
        <v>100</v>
      </c>
      <c r="C3545" s="119">
        <v>67</v>
      </c>
      <c r="D3545">
        <v>28</v>
      </c>
      <c r="E3545" s="122">
        <v>73</v>
      </c>
      <c r="F3545">
        <v>24</v>
      </c>
      <c r="G3545">
        <v>3</v>
      </c>
      <c r="H3545" s="122">
        <v>15</v>
      </c>
      <c r="I3545">
        <v>3</v>
      </c>
      <c r="J3545" s="119">
        <v>1</v>
      </c>
      <c r="K3545" s="122">
        <v>5</v>
      </c>
      <c r="L3545" s="119">
        <v>1</v>
      </c>
      <c r="M3545" s="119">
        <v>1</v>
      </c>
      <c r="N3545" s="122">
        <v>50</v>
      </c>
      <c r="O3545">
        <v>0</v>
      </c>
      <c r="P3545">
        <v>31</v>
      </c>
      <c r="Q3545">
        <v>0</v>
      </c>
      <c r="R3545">
        <v>26</v>
      </c>
      <c r="S3545">
        <v>0</v>
      </c>
      <c r="T3545" s="161">
        <v>249</v>
      </c>
      <c r="U3545" s="161">
        <v>101</v>
      </c>
      <c r="V3545">
        <v>15</v>
      </c>
      <c r="W3545">
        <v>0</v>
      </c>
      <c r="X3545">
        <v>8</v>
      </c>
      <c r="Y3545">
        <v>0</v>
      </c>
      <c r="Z3545">
        <v>28</v>
      </c>
      <c r="AA3545">
        <v>0</v>
      </c>
    </row>
    <row r="3546" spans="1:27" x14ac:dyDescent="0.2">
      <c r="A3546">
        <f t="shared" si="55"/>
        <v>3540</v>
      </c>
      <c r="B3546" s="122">
        <v>100</v>
      </c>
      <c r="C3546" s="119">
        <v>51</v>
      </c>
      <c r="D3546">
        <v>17</v>
      </c>
      <c r="E3546" s="122">
        <v>67</v>
      </c>
      <c r="F3546">
        <v>29</v>
      </c>
      <c r="G3546">
        <v>4</v>
      </c>
      <c r="H3546" s="122">
        <v>10</v>
      </c>
      <c r="I3546">
        <v>4</v>
      </c>
      <c r="J3546" s="119">
        <v>0</v>
      </c>
      <c r="K3546" s="122">
        <v>5</v>
      </c>
      <c r="L3546" s="119">
        <v>1</v>
      </c>
      <c r="M3546" s="119">
        <v>0</v>
      </c>
      <c r="N3546" s="122">
        <v>44</v>
      </c>
      <c r="O3546">
        <v>0</v>
      </c>
      <c r="P3546">
        <v>28</v>
      </c>
      <c r="Q3546">
        <v>0</v>
      </c>
      <c r="R3546">
        <v>28</v>
      </c>
      <c r="S3546">
        <v>0</v>
      </c>
      <c r="T3546" s="161">
        <v>268</v>
      </c>
      <c r="U3546" s="161">
        <v>103</v>
      </c>
      <c r="V3546">
        <v>13</v>
      </c>
      <c r="W3546">
        <v>0</v>
      </c>
      <c r="X3546">
        <v>21</v>
      </c>
      <c r="Y3546">
        <v>0</v>
      </c>
      <c r="Z3546">
        <v>15</v>
      </c>
      <c r="AA3546">
        <v>0</v>
      </c>
    </row>
    <row r="3547" spans="1:27" x14ac:dyDescent="0.2">
      <c r="A3547">
        <f t="shared" si="55"/>
        <v>3541</v>
      </c>
      <c r="B3547" s="122">
        <v>98</v>
      </c>
      <c r="C3547" s="119">
        <v>62</v>
      </c>
      <c r="D3547">
        <v>33</v>
      </c>
      <c r="E3547" s="122">
        <v>61</v>
      </c>
      <c r="F3547">
        <v>29</v>
      </c>
      <c r="G3547">
        <v>2</v>
      </c>
      <c r="H3547" s="122">
        <v>21</v>
      </c>
      <c r="I3547">
        <v>5</v>
      </c>
      <c r="J3547" s="119">
        <v>0</v>
      </c>
      <c r="K3547" s="122">
        <v>7</v>
      </c>
      <c r="L3547" s="119">
        <v>1</v>
      </c>
      <c r="M3547" s="119">
        <v>0</v>
      </c>
      <c r="N3547" s="122">
        <v>40</v>
      </c>
      <c r="O3547">
        <v>0</v>
      </c>
      <c r="P3547">
        <v>33</v>
      </c>
      <c r="Q3547">
        <v>0</v>
      </c>
      <c r="R3547">
        <v>30</v>
      </c>
      <c r="S3547">
        <v>0</v>
      </c>
      <c r="T3547" s="161">
        <v>263</v>
      </c>
      <c r="U3547" s="161">
        <v>77</v>
      </c>
      <c r="V3547">
        <v>16</v>
      </c>
      <c r="W3547">
        <v>0</v>
      </c>
      <c r="X3547">
        <v>13</v>
      </c>
      <c r="Y3547">
        <v>0</v>
      </c>
      <c r="Z3547">
        <v>14</v>
      </c>
      <c r="AA3547">
        <v>0</v>
      </c>
    </row>
    <row r="3548" spans="1:27" x14ac:dyDescent="0.2">
      <c r="A3548">
        <f t="shared" si="55"/>
        <v>3542</v>
      </c>
      <c r="B3548" s="122">
        <v>112</v>
      </c>
      <c r="C3548" s="119">
        <v>67</v>
      </c>
      <c r="D3548">
        <v>23</v>
      </c>
      <c r="E3548" s="122">
        <v>72</v>
      </c>
      <c r="F3548">
        <v>35</v>
      </c>
      <c r="G3548">
        <v>5</v>
      </c>
      <c r="H3548" s="122">
        <v>22</v>
      </c>
      <c r="I3548">
        <v>6</v>
      </c>
      <c r="J3548" s="119">
        <v>0</v>
      </c>
      <c r="K3548" s="122">
        <v>3</v>
      </c>
      <c r="L3548" s="119">
        <v>2</v>
      </c>
      <c r="M3548" s="119">
        <v>0</v>
      </c>
      <c r="N3548" s="122">
        <v>34</v>
      </c>
      <c r="O3548">
        <v>0</v>
      </c>
      <c r="P3548">
        <v>34</v>
      </c>
      <c r="Q3548">
        <v>0</v>
      </c>
      <c r="R3548">
        <v>19</v>
      </c>
      <c r="S3548">
        <v>0</v>
      </c>
      <c r="T3548" s="161">
        <v>235</v>
      </c>
      <c r="U3548" s="161">
        <v>80</v>
      </c>
      <c r="V3548">
        <v>22</v>
      </c>
      <c r="W3548">
        <v>0</v>
      </c>
      <c r="X3548">
        <v>16</v>
      </c>
      <c r="Y3548">
        <v>0</v>
      </c>
      <c r="Z3548">
        <v>15</v>
      </c>
      <c r="AA3548">
        <v>0</v>
      </c>
    </row>
    <row r="3549" spans="1:27" x14ac:dyDescent="0.2">
      <c r="A3549">
        <f t="shared" si="55"/>
        <v>3543</v>
      </c>
      <c r="B3549" s="122">
        <v>94</v>
      </c>
      <c r="C3549" s="119">
        <v>58</v>
      </c>
      <c r="D3549">
        <v>26</v>
      </c>
      <c r="E3549" s="122">
        <v>69</v>
      </c>
      <c r="F3549">
        <v>29</v>
      </c>
      <c r="G3549">
        <v>5</v>
      </c>
      <c r="H3549" s="122">
        <v>8</v>
      </c>
      <c r="I3549">
        <v>4</v>
      </c>
      <c r="J3549" s="119">
        <v>1</v>
      </c>
      <c r="K3549" s="122">
        <v>4</v>
      </c>
      <c r="L3549" s="119">
        <v>0</v>
      </c>
      <c r="M3549" s="119">
        <v>0</v>
      </c>
      <c r="N3549" s="122">
        <v>39</v>
      </c>
      <c r="O3549">
        <v>0</v>
      </c>
      <c r="P3549">
        <v>18</v>
      </c>
      <c r="Q3549">
        <v>0</v>
      </c>
      <c r="R3549">
        <v>27</v>
      </c>
      <c r="S3549">
        <v>0</v>
      </c>
      <c r="T3549" s="161">
        <v>261</v>
      </c>
      <c r="U3549" s="161">
        <v>88</v>
      </c>
      <c r="V3549">
        <v>15</v>
      </c>
      <c r="W3549">
        <v>0</v>
      </c>
      <c r="X3549">
        <v>18</v>
      </c>
      <c r="Y3549">
        <v>0</v>
      </c>
      <c r="Z3549">
        <v>7</v>
      </c>
      <c r="AA3549">
        <v>0</v>
      </c>
    </row>
    <row r="3550" spans="1:27" x14ac:dyDescent="0.2">
      <c r="A3550">
        <f t="shared" si="55"/>
        <v>3544</v>
      </c>
      <c r="B3550" s="122">
        <v>80</v>
      </c>
      <c r="C3550" s="119">
        <v>73</v>
      </c>
      <c r="D3550">
        <v>22</v>
      </c>
      <c r="E3550" s="122">
        <v>75</v>
      </c>
      <c r="F3550">
        <v>30</v>
      </c>
      <c r="G3550">
        <v>10</v>
      </c>
      <c r="H3550" s="122">
        <v>28</v>
      </c>
      <c r="I3550">
        <v>3</v>
      </c>
      <c r="J3550" s="119">
        <v>1</v>
      </c>
      <c r="K3550" s="122">
        <v>6</v>
      </c>
      <c r="L3550" s="119">
        <v>0</v>
      </c>
      <c r="M3550" s="119">
        <v>1</v>
      </c>
      <c r="N3550" s="122">
        <v>47</v>
      </c>
      <c r="O3550">
        <v>0</v>
      </c>
      <c r="P3550">
        <v>39</v>
      </c>
      <c r="Q3550">
        <v>0</v>
      </c>
      <c r="R3550">
        <v>31</v>
      </c>
      <c r="S3550">
        <v>0</v>
      </c>
      <c r="T3550" s="161">
        <v>262</v>
      </c>
      <c r="U3550" s="161">
        <v>106</v>
      </c>
      <c r="V3550">
        <v>17</v>
      </c>
      <c r="W3550">
        <v>0</v>
      </c>
      <c r="X3550">
        <v>14</v>
      </c>
      <c r="Y3550">
        <v>0</v>
      </c>
      <c r="Z3550">
        <v>11</v>
      </c>
      <c r="AA3550">
        <v>0</v>
      </c>
    </row>
    <row r="3551" spans="1:27" x14ac:dyDescent="0.2">
      <c r="A3551">
        <f t="shared" si="55"/>
        <v>3545</v>
      </c>
      <c r="B3551" s="122">
        <v>88</v>
      </c>
      <c r="C3551" s="119">
        <v>58</v>
      </c>
      <c r="D3551">
        <v>24</v>
      </c>
      <c r="E3551" s="122">
        <v>57</v>
      </c>
      <c r="F3551">
        <v>28</v>
      </c>
      <c r="G3551">
        <v>7</v>
      </c>
      <c r="H3551" s="122">
        <v>21</v>
      </c>
      <c r="I3551">
        <v>5</v>
      </c>
      <c r="J3551" s="119">
        <v>0</v>
      </c>
      <c r="K3551" s="122">
        <v>3</v>
      </c>
      <c r="L3551" s="119">
        <v>0</v>
      </c>
      <c r="M3551" s="119">
        <v>0</v>
      </c>
      <c r="N3551" s="122">
        <v>45</v>
      </c>
      <c r="O3551">
        <v>0</v>
      </c>
      <c r="P3551">
        <v>29</v>
      </c>
      <c r="Q3551">
        <v>0</v>
      </c>
      <c r="R3551">
        <v>30</v>
      </c>
      <c r="S3551">
        <v>0</v>
      </c>
      <c r="T3551" s="161">
        <v>276</v>
      </c>
      <c r="U3551" s="161">
        <v>102</v>
      </c>
      <c r="V3551">
        <v>15</v>
      </c>
      <c r="W3551">
        <v>0</v>
      </c>
      <c r="X3551">
        <v>19</v>
      </c>
      <c r="Y3551">
        <v>0</v>
      </c>
      <c r="Z3551">
        <v>11</v>
      </c>
      <c r="AA3551">
        <v>0</v>
      </c>
    </row>
    <row r="3552" spans="1:27" x14ac:dyDescent="0.2">
      <c r="A3552">
        <f t="shared" si="55"/>
        <v>3546</v>
      </c>
      <c r="B3552" s="122">
        <v>88</v>
      </c>
      <c r="C3552" s="119">
        <v>72</v>
      </c>
      <c r="D3552">
        <v>16</v>
      </c>
      <c r="E3552" s="122">
        <v>51</v>
      </c>
      <c r="F3552">
        <v>28</v>
      </c>
      <c r="G3552">
        <v>11</v>
      </c>
      <c r="H3552" s="122">
        <v>19</v>
      </c>
      <c r="I3552">
        <v>4</v>
      </c>
      <c r="J3552" s="119">
        <v>2</v>
      </c>
      <c r="K3552" s="122">
        <v>3</v>
      </c>
      <c r="L3552" s="119">
        <v>1</v>
      </c>
      <c r="M3552" s="119">
        <v>0</v>
      </c>
      <c r="N3552" s="122">
        <v>43</v>
      </c>
      <c r="O3552">
        <v>0</v>
      </c>
      <c r="P3552">
        <v>32</v>
      </c>
      <c r="Q3552">
        <v>0</v>
      </c>
      <c r="R3552">
        <v>24</v>
      </c>
      <c r="S3552">
        <v>0</v>
      </c>
      <c r="T3552" s="161">
        <v>243</v>
      </c>
      <c r="U3552" s="161">
        <v>99</v>
      </c>
      <c r="V3552">
        <v>12</v>
      </c>
      <c r="W3552">
        <v>0</v>
      </c>
      <c r="X3552">
        <v>11</v>
      </c>
      <c r="Y3552">
        <v>0</v>
      </c>
      <c r="Z3552">
        <v>18</v>
      </c>
      <c r="AA3552">
        <v>0</v>
      </c>
    </row>
    <row r="3553" spans="1:27" x14ac:dyDescent="0.2">
      <c r="A3553">
        <f t="shared" si="55"/>
        <v>3547</v>
      </c>
      <c r="B3553" s="122">
        <v>81</v>
      </c>
      <c r="C3553" s="119">
        <v>54</v>
      </c>
      <c r="D3553">
        <v>23</v>
      </c>
      <c r="E3553" s="122">
        <v>67</v>
      </c>
      <c r="F3553">
        <v>32</v>
      </c>
      <c r="G3553">
        <v>7</v>
      </c>
      <c r="H3553" s="122">
        <v>14</v>
      </c>
      <c r="I3553">
        <v>3</v>
      </c>
      <c r="J3553" s="119">
        <v>0</v>
      </c>
      <c r="K3553" s="122">
        <v>5</v>
      </c>
      <c r="L3553" s="119">
        <v>0</v>
      </c>
      <c r="M3553" s="119">
        <v>1</v>
      </c>
      <c r="N3553" s="122">
        <v>35</v>
      </c>
      <c r="O3553">
        <v>0</v>
      </c>
      <c r="P3553">
        <v>34</v>
      </c>
      <c r="Q3553">
        <v>0</v>
      </c>
      <c r="R3553">
        <v>20</v>
      </c>
      <c r="S3553">
        <v>0</v>
      </c>
      <c r="T3553" s="161">
        <v>279</v>
      </c>
      <c r="U3553" s="161">
        <v>82</v>
      </c>
      <c r="V3553">
        <v>11</v>
      </c>
      <c r="W3553">
        <v>0</v>
      </c>
      <c r="X3553">
        <v>16</v>
      </c>
      <c r="Y3553">
        <v>0</v>
      </c>
      <c r="Z3553">
        <v>13</v>
      </c>
      <c r="AA3553">
        <v>0</v>
      </c>
    </row>
    <row r="3554" spans="1:27" x14ac:dyDescent="0.2">
      <c r="A3554">
        <f t="shared" si="55"/>
        <v>3548</v>
      </c>
      <c r="B3554" s="122">
        <v>86</v>
      </c>
      <c r="C3554" s="119">
        <v>62</v>
      </c>
      <c r="D3554">
        <v>18</v>
      </c>
      <c r="E3554" s="122">
        <v>66</v>
      </c>
      <c r="F3554">
        <v>30</v>
      </c>
      <c r="G3554">
        <v>3</v>
      </c>
      <c r="H3554" s="122">
        <v>20</v>
      </c>
      <c r="I3554">
        <v>8</v>
      </c>
      <c r="J3554" s="119">
        <v>0</v>
      </c>
      <c r="K3554" s="122">
        <v>2</v>
      </c>
      <c r="L3554" s="119">
        <v>0</v>
      </c>
      <c r="M3554" s="119">
        <v>0</v>
      </c>
      <c r="N3554" s="122">
        <v>47</v>
      </c>
      <c r="O3554">
        <v>0</v>
      </c>
      <c r="P3554">
        <v>34</v>
      </c>
      <c r="Q3554">
        <v>0</v>
      </c>
      <c r="R3554">
        <v>24</v>
      </c>
      <c r="S3554">
        <v>0</v>
      </c>
      <c r="T3554" s="161">
        <v>237</v>
      </c>
      <c r="U3554" s="161">
        <v>86</v>
      </c>
      <c r="V3554">
        <v>15</v>
      </c>
      <c r="W3554">
        <v>0</v>
      </c>
      <c r="X3554">
        <v>15</v>
      </c>
      <c r="Y3554">
        <v>0</v>
      </c>
      <c r="Z3554">
        <v>9</v>
      </c>
      <c r="AA3554">
        <v>0</v>
      </c>
    </row>
    <row r="3555" spans="1:27" x14ac:dyDescent="0.2">
      <c r="A3555">
        <f t="shared" si="55"/>
        <v>3549</v>
      </c>
      <c r="B3555" s="122">
        <v>83</v>
      </c>
      <c r="C3555" s="119">
        <v>72</v>
      </c>
      <c r="D3555">
        <v>13</v>
      </c>
      <c r="E3555" s="122">
        <v>59</v>
      </c>
      <c r="F3555">
        <v>34</v>
      </c>
      <c r="G3555">
        <v>4</v>
      </c>
      <c r="H3555" s="122">
        <v>14</v>
      </c>
      <c r="I3555">
        <v>6</v>
      </c>
      <c r="J3555" s="119">
        <v>1</v>
      </c>
      <c r="K3555" s="122">
        <v>9</v>
      </c>
      <c r="L3555" s="119">
        <v>1</v>
      </c>
      <c r="M3555" s="119">
        <v>0</v>
      </c>
      <c r="N3555" s="122">
        <v>48</v>
      </c>
      <c r="O3555">
        <v>0</v>
      </c>
      <c r="P3555">
        <v>29</v>
      </c>
      <c r="Q3555">
        <v>0</v>
      </c>
      <c r="R3555">
        <v>17</v>
      </c>
      <c r="S3555">
        <v>0</v>
      </c>
      <c r="T3555" s="161">
        <v>250</v>
      </c>
      <c r="U3555" s="161">
        <v>88</v>
      </c>
      <c r="V3555">
        <v>21</v>
      </c>
      <c r="W3555">
        <v>0</v>
      </c>
      <c r="X3555">
        <v>20</v>
      </c>
      <c r="Y3555">
        <v>0</v>
      </c>
      <c r="Z3555">
        <v>16</v>
      </c>
      <c r="AA3555">
        <v>0</v>
      </c>
    </row>
    <row r="3556" spans="1:27" x14ac:dyDescent="0.2">
      <c r="A3556">
        <f t="shared" si="55"/>
        <v>3550</v>
      </c>
      <c r="B3556" s="122">
        <v>101</v>
      </c>
      <c r="C3556" s="119">
        <v>46</v>
      </c>
      <c r="D3556">
        <v>16</v>
      </c>
      <c r="E3556" s="122">
        <v>61</v>
      </c>
      <c r="F3556">
        <v>36</v>
      </c>
      <c r="G3556">
        <v>7</v>
      </c>
      <c r="H3556" s="122">
        <v>16</v>
      </c>
      <c r="I3556">
        <v>4</v>
      </c>
      <c r="J3556" s="119">
        <v>1</v>
      </c>
      <c r="K3556" s="122">
        <v>2</v>
      </c>
      <c r="L3556" s="119">
        <v>1</v>
      </c>
      <c r="M3556" s="119">
        <v>0</v>
      </c>
      <c r="N3556" s="122">
        <v>44</v>
      </c>
      <c r="O3556">
        <v>0</v>
      </c>
      <c r="P3556">
        <v>30</v>
      </c>
      <c r="Q3556">
        <v>0</v>
      </c>
      <c r="R3556">
        <v>24</v>
      </c>
      <c r="S3556">
        <v>0</v>
      </c>
      <c r="T3556" s="161">
        <v>253</v>
      </c>
      <c r="U3556" s="161">
        <v>81</v>
      </c>
      <c r="V3556">
        <v>11</v>
      </c>
      <c r="W3556">
        <v>0</v>
      </c>
      <c r="X3556">
        <v>16</v>
      </c>
      <c r="Y3556">
        <v>0</v>
      </c>
      <c r="Z3556">
        <v>22</v>
      </c>
      <c r="AA3556">
        <v>0</v>
      </c>
    </row>
    <row r="3557" spans="1:27" x14ac:dyDescent="0.2">
      <c r="A3557">
        <f t="shared" si="55"/>
        <v>3551</v>
      </c>
      <c r="B3557" s="122">
        <v>108</v>
      </c>
      <c r="C3557" s="119">
        <v>70</v>
      </c>
      <c r="D3557">
        <v>9</v>
      </c>
      <c r="E3557" s="122">
        <v>59</v>
      </c>
      <c r="F3557">
        <v>22</v>
      </c>
      <c r="G3557">
        <v>5</v>
      </c>
      <c r="H3557" s="122">
        <v>14</v>
      </c>
      <c r="I3557">
        <v>4</v>
      </c>
      <c r="J3557" s="119">
        <v>0</v>
      </c>
      <c r="K3557" s="122">
        <v>4</v>
      </c>
      <c r="L3557" s="119">
        <v>0</v>
      </c>
      <c r="M3557" s="119">
        <v>0</v>
      </c>
      <c r="N3557" s="122">
        <v>58</v>
      </c>
      <c r="O3557">
        <v>0</v>
      </c>
      <c r="P3557">
        <v>28</v>
      </c>
      <c r="Q3557">
        <v>0</v>
      </c>
      <c r="R3557">
        <v>19</v>
      </c>
      <c r="S3557">
        <v>0</v>
      </c>
      <c r="T3557" s="161">
        <v>253</v>
      </c>
      <c r="U3557" s="161">
        <v>80</v>
      </c>
      <c r="V3557">
        <v>13</v>
      </c>
      <c r="W3557">
        <v>0</v>
      </c>
      <c r="X3557">
        <v>12</v>
      </c>
      <c r="Y3557">
        <v>0</v>
      </c>
      <c r="Z3557">
        <v>14</v>
      </c>
      <c r="AA3557">
        <v>0</v>
      </c>
    </row>
    <row r="3558" spans="1:27" x14ac:dyDescent="0.2">
      <c r="A3558">
        <f t="shared" si="55"/>
        <v>3552</v>
      </c>
      <c r="B3558" s="122">
        <v>87</v>
      </c>
      <c r="C3558" s="119">
        <v>68</v>
      </c>
      <c r="D3558">
        <v>25</v>
      </c>
      <c r="E3558" s="122">
        <v>65</v>
      </c>
      <c r="F3558">
        <v>22</v>
      </c>
      <c r="G3558">
        <v>5</v>
      </c>
      <c r="H3558" s="122">
        <v>27</v>
      </c>
      <c r="I3558">
        <v>1</v>
      </c>
      <c r="J3558" s="119">
        <v>1</v>
      </c>
      <c r="K3558" s="122">
        <v>4</v>
      </c>
      <c r="L3558" s="119">
        <v>3</v>
      </c>
      <c r="M3558" s="119">
        <v>0</v>
      </c>
      <c r="N3558" s="122">
        <v>42</v>
      </c>
      <c r="O3558">
        <v>0</v>
      </c>
      <c r="P3558">
        <v>40</v>
      </c>
      <c r="Q3558">
        <v>0</v>
      </c>
      <c r="R3558">
        <v>20</v>
      </c>
      <c r="S3558">
        <v>0</v>
      </c>
      <c r="T3558" s="161">
        <v>310</v>
      </c>
      <c r="U3558" s="161">
        <v>84</v>
      </c>
      <c r="V3558">
        <v>16</v>
      </c>
      <c r="W3558">
        <v>0</v>
      </c>
      <c r="X3558">
        <v>9</v>
      </c>
      <c r="Y3558">
        <v>0</v>
      </c>
      <c r="Z3558">
        <v>21</v>
      </c>
      <c r="AA3558">
        <v>0</v>
      </c>
    </row>
    <row r="3559" spans="1:27" x14ac:dyDescent="0.2">
      <c r="A3559">
        <f t="shared" si="55"/>
        <v>3553</v>
      </c>
      <c r="B3559" s="122">
        <v>97</v>
      </c>
      <c r="C3559" s="119">
        <v>74</v>
      </c>
      <c r="D3559">
        <v>25</v>
      </c>
      <c r="E3559" s="122">
        <v>50</v>
      </c>
      <c r="F3559">
        <v>34</v>
      </c>
      <c r="G3559">
        <v>9</v>
      </c>
      <c r="H3559" s="122">
        <v>16</v>
      </c>
      <c r="I3559">
        <v>5</v>
      </c>
      <c r="J3559" s="119">
        <v>1</v>
      </c>
      <c r="K3559" s="122">
        <v>2</v>
      </c>
      <c r="L3559" s="119">
        <v>1</v>
      </c>
      <c r="M3559" s="119">
        <v>1</v>
      </c>
      <c r="N3559" s="122">
        <v>40</v>
      </c>
      <c r="O3559">
        <v>0</v>
      </c>
      <c r="P3559">
        <v>28</v>
      </c>
      <c r="Q3559">
        <v>0</v>
      </c>
      <c r="R3559">
        <v>20</v>
      </c>
      <c r="S3559">
        <v>0</v>
      </c>
      <c r="T3559" s="161">
        <v>266</v>
      </c>
      <c r="U3559" s="161">
        <v>77</v>
      </c>
      <c r="V3559">
        <v>18</v>
      </c>
      <c r="W3559">
        <v>0</v>
      </c>
      <c r="X3559">
        <v>13</v>
      </c>
      <c r="Y3559">
        <v>0</v>
      </c>
      <c r="Z3559">
        <v>18</v>
      </c>
      <c r="AA3559">
        <v>0</v>
      </c>
    </row>
    <row r="3560" spans="1:27" x14ac:dyDescent="0.2">
      <c r="A3560">
        <f t="shared" si="55"/>
        <v>3554</v>
      </c>
      <c r="B3560" s="122">
        <v>95</v>
      </c>
      <c r="C3560" s="119">
        <v>54</v>
      </c>
      <c r="D3560">
        <v>16</v>
      </c>
      <c r="E3560" s="122">
        <v>49</v>
      </c>
      <c r="F3560">
        <v>32</v>
      </c>
      <c r="G3560">
        <v>6</v>
      </c>
      <c r="H3560" s="122">
        <v>20</v>
      </c>
      <c r="I3560">
        <v>2</v>
      </c>
      <c r="J3560" s="119">
        <v>1</v>
      </c>
      <c r="K3560" s="122">
        <v>4</v>
      </c>
      <c r="L3560" s="119">
        <v>0</v>
      </c>
      <c r="M3560" s="119">
        <v>0</v>
      </c>
      <c r="N3560" s="122">
        <v>41</v>
      </c>
      <c r="O3560">
        <v>0</v>
      </c>
      <c r="P3560">
        <v>30</v>
      </c>
      <c r="Q3560">
        <v>0</v>
      </c>
      <c r="R3560">
        <v>24</v>
      </c>
      <c r="S3560">
        <v>0</v>
      </c>
      <c r="T3560" s="161">
        <v>257</v>
      </c>
      <c r="U3560" s="161">
        <v>84</v>
      </c>
      <c r="V3560">
        <v>15</v>
      </c>
      <c r="W3560">
        <v>0</v>
      </c>
      <c r="X3560">
        <v>15</v>
      </c>
      <c r="Y3560">
        <v>0</v>
      </c>
      <c r="Z3560">
        <v>12</v>
      </c>
      <c r="AA3560">
        <v>0</v>
      </c>
    </row>
    <row r="3561" spans="1:27" x14ac:dyDescent="0.2">
      <c r="A3561">
        <f t="shared" si="55"/>
        <v>3555</v>
      </c>
      <c r="B3561" s="122">
        <v>86</v>
      </c>
      <c r="C3561" s="119">
        <v>66</v>
      </c>
      <c r="D3561">
        <v>21</v>
      </c>
      <c r="E3561" s="122">
        <v>39</v>
      </c>
      <c r="F3561">
        <v>26</v>
      </c>
      <c r="G3561">
        <v>4</v>
      </c>
      <c r="H3561" s="122">
        <v>16</v>
      </c>
      <c r="I3561">
        <v>2</v>
      </c>
      <c r="J3561" s="119">
        <v>0</v>
      </c>
      <c r="K3561" s="122">
        <v>2</v>
      </c>
      <c r="L3561" s="119">
        <v>0</v>
      </c>
      <c r="M3561" s="119">
        <v>0</v>
      </c>
      <c r="N3561" s="122">
        <v>44</v>
      </c>
      <c r="O3561">
        <v>0</v>
      </c>
      <c r="P3561">
        <v>31</v>
      </c>
      <c r="Q3561">
        <v>0</v>
      </c>
      <c r="R3561">
        <v>26</v>
      </c>
      <c r="S3561">
        <v>0</v>
      </c>
      <c r="T3561" s="161">
        <v>249</v>
      </c>
      <c r="U3561" s="161">
        <v>100</v>
      </c>
      <c r="V3561">
        <v>11</v>
      </c>
      <c r="W3561">
        <v>0</v>
      </c>
      <c r="X3561">
        <v>13</v>
      </c>
      <c r="Y3561">
        <v>0</v>
      </c>
      <c r="Z3561">
        <v>15</v>
      </c>
      <c r="AA3561">
        <v>0</v>
      </c>
    </row>
    <row r="3562" spans="1:27" x14ac:dyDescent="0.2">
      <c r="A3562">
        <f t="shared" si="55"/>
        <v>3556</v>
      </c>
      <c r="B3562" s="122">
        <v>91</v>
      </c>
      <c r="C3562" s="119">
        <v>51</v>
      </c>
      <c r="D3562">
        <v>20</v>
      </c>
      <c r="E3562" s="122">
        <v>50</v>
      </c>
      <c r="F3562">
        <v>30</v>
      </c>
      <c r="G3562">
        <v>2</v>
      </c>
      <c r="H3562" s="122">
        <v>9</v>
      </c>
      <c r="I3562">
        <v>5</v>
      </c>
      <c r="J3562" s="119">
        <v>1</v>
      </c>
      <c r="K3562" s="122">
        <v>5</v>
      </c>
      <c r="L3562" s="119">
        <v>2</v>
      </c>
      <c r="M3562" s="119">
        <v>0</v>
      </c>
      <c r="N3562" s="122">
        <v>43</v>
      </c>
      <c r="O3562">
        <v>0</v>
      </c>
      <c r="P3562">
        <v>32</v>
      </c>
      <c r="Q3562">
        <v>0</v>
      </c>
      <c r="R3562">
        <v>27</v>
      </c>
      <c r="S3562">
        <v>0</v>
      </c>
      <c r="T3562" s="161">
        <v>241</v>
      </c>
      <c r="U3562" s="161">
        <v>91</v>
      </c>
      <c r="V3562">
        <v>15</v>
      </c>
      <c r="W3562">
        <v>0</v>
      </c>
      <c r="X3562">
        <v>15</v>
      </c>
      <c r="Y3562">
        <v>0</v>
      </c>
      <c r="Z3562">
        <v>15</v>
      </c>
      <c r="AA3562">
        <v>0</v>
      </c>
    </row>
    <row r="3563" spans="1:27" x14ac:dyDescent="0.2">
      <c r="A3563">
        <f t="shared" si="55"/>
        <v>3557</v>
      </c>
      <c r="B3563" s="122">
        <v>100</v>
      </c>
      <c r="C3563" s="119">
        <v>61</v>
      </c>
      <c r="D3563">
        <v>21</v>
      </c>
      <c r="E3563" s="122">
        <v>52</v>
      </c>
      <c r="F3563">
        <v>31</v>
      </c>
      <c r="G3563">
        <v>8</v>
      </c>
      <c r="H3563" s="122">
        <v>11</v>
      </c>
      <c r="I3563">
        <v>5</v>
      </c>
      <c r="J3563" s="119">
        <v>2</v>
      </c>
      <c r="K3563" s="122">
        <v>7</v>
      </c>
      <c r="L3563" s="119">
        <v>2</v>
      </c>
      <c r="M3563" s="119">
        <v>0</v>
      </c>
      <c r="N3563" s="122">
        <v>45</v>
      </c>
      <c r="O3563">
        <v>0</v>
      </c>
      <c r="P3563">
        <v>35</v>
      </c>
      <c r="Q3563">
        <v>0</v>
      </c>
      <c r="R3563">
        <v>22</v>
      </c>
      <c r="S3563">
        <v>0</v>
      </c>
      <c r="T3563" s="161">
        <v>214</v>
      </c>
      <c r="U3563" s="161">
        <v>90</v>
      </c>
      <c r="V3563">
        <v>12</v>
      </c>
      <c r="W3563">
        <v>0</v>
      </c>
      <c r="X3563">
        <v>17</v>
      </c>
      <c r="Y3563">
        <v>0</v>
      </c>
      <c r="Z3563">
        <v>17</v>
      </c>
      <c r="AA3563">
        <v>0</v>
      </c>
    </row>
    <row r="3564" spans="1:27" x14ac:dyDescent="0.2">
      <c r="A3564">
        <f t="shared" si="55"/>
        <v>3558</v>
      </c>
      <c r="B3564" s="122">
        <v>92</v>
      </c>
      <c r="C3564" s="119">
        <v>54</v>
      </c>
      <c r="D3564">
        <v>27</v>
      </c>
      <c r="E3564" s="122">
        <v>68</v>
      </c>
      <c r="F3564">
        <v>28</v>
      </c>
      <c r="G3564">
        <v>3</v>
      </c>
      <c r="H3564" s="122">
        <v>21</v>
      </c>
      <c r="I3564">
        <v>3</v>
      </c>
      <c r="J3564" s="119">
        <v>1</v>
      </c>
      <c r="K3564" s="122">
        <v>5</v>
      </c>
      <c r="L3564" s="119">
        <v>0</v>
      </c>
      <c r="M3564" s="119">
        <v>0</v>
      </c>
      <c r="N3564" s="122">
        <v>41</v>
      </c>
      <c r="O3564">
        <v>0</v>
      </c>
      <c r="P3564">
        <v>32</v>
      </c>
      <c r="Q3564">
        <v>0</v>
      </c>
      <c r="R3564">
        <v>29</v>
      </c>
      <c r="S3564">
        <v>0</v>
      </c>
      <c r="T3564" s="161">
        <v>245</v>
      </c>
      <c r="U3564" s="161">
        <v>81</v>
      </c>
      <c r="V3564">
        <v>9</v>
      </c>
      <c r="W3564">
        <v>0</v>
      </c>
      <c r="X3564">
        <v>23</v>
      </c>
      <c r="Y3564">
        <v>0</v>
      </c>
      <c r="Z3564">
        <v>14</v>
      </c>
      <c r="AA3564">
        <v>0</v>
      </c>
    </row>
    <row r="3565" spans="1:27" x14ac:dyDescent="0.2">
      <c r="A3565">
        <f t="shared" si="55"/>
        <v>3559</v>
      </c>
      <c r="B3565" s="122">
        <v>89</v>
      </c>
      <c r="C3565" s="119">
        <v>60</v>
      </c>
      <c r="D3565">
        <v>24</v>
      </c>
      <c r="E3565" s="122">
        <v>61</v>
      </c>
      <c r="F3565">
        <v>38</v>
      </c>
      <c r="G3565">
        <v>8</v>
      </c>
      <c r="H3565" s="122">
        <v>14</v>
      </c>
      <c r="I3565">
        <v>4</v>
      </c>
      <c r="J3565" s="119">
        <v>1</v>
      </c>
      <c r="K3565" s="122">
        <v>5</v>
      </c>
      <c r="L3565" s="119">
        <v>1</v>
      </c>
      <c r="M3565" s="119">
        <v>0</v>
      </c>
      <c r="N3565" s="122">
        <v>56</v>
      </c>
      <c r="O3565">
        <v>0</v>
      </c>
      <c r="P3565">
        <v>30</v>
      </c>
      <c r="Q3565">
        <v>0</v>
      </c>
      <c r="R3565">
        <v>29</v>
      </c>
      <c r="S3565">
        <v>0</v>
      </c>
      <c r="T3565" s="161">
        <v>259</v>
      </c>
      <c r="U3565" s="161">
        <v>90</v>
      </c>
      <c r="V3565">
        <v>20</v>
      </c>
      <c r="W3565">
        <v>0</v>
      </c>
      <c r="X3565">
        <v>19</v>
      </c>
      <c r="Y3565">
        <v>0</v>
      </c>
      <c r="Z3565">
        <v>13</v>
      </c>
      <c r="AA3565">
        <v>0</v>
      </c>
    </row>
    <row r="3566" spans="1:27" x14ac:dyDescent="0.2">
      <c r="A3566">
        <f t="shared" si="55"/>
        <v>3560</v>
      </c>
      <c r="B3566" s="122">
        <v>83</v>
      </c>
      <c r="C3566" s="119">
        <v>57</v>
      </c>
      <c r="D3566">
        <v>13</v>
      </c>
      <c r="E3566" s="122">
        <v>61</v>
      </c>
      <c r="F3566">
        <v>26</v>
      </c>
      <c r="G3566">
        <v>6</v>
      </c>
      <c r="H3566" s="122">
        <v>16</v>
      </c>
      <c r="I3566">
        <v>2</v>
      </c>
      <c r="J3566" s="119">
        <v>2</v>
      </c>
      <c r="K3566" s="122">
        <v>1</v>
      </c>
      <c r="L3566" s="119">
        <v>0</v>
      </c>
      <c r="M3566" s="119">
        <v>0</v>
      </c>
      <c r="N3566" s="122">
        <v>46</v>
      </c>
      <c r="O3566">
        <v>0</v>
      </c>
      <c r="P3566">
        <v>30</v>
      </c>
      <c r="Q3566">
        <v>0</v>
      </c>
      <c r="R3566">
        <v>27</v>
      </c>
      <c r="S3566">
        <v>0</v>
      </c>
      <c r="T3566" s="161">
        <v>281</v>
      </c>
      <c r="U3566" s="161">
        <v>86</v>
      </c>
      <c r="V3566">
        <v>14</v>
      </c>
      <c r="W3566">
        <v>0</v>
      </c>
      <c r="X3566">
        <v>22</v>
      </c>
      <c r="Y3566">
        <v>0</v>
      </c>
      <c r="Z3566">
        <v>14</v>
      </c>
      <c r="AA3566">
        <v>0</v>
      </c>
    </row>
    <row r="3567" spans="1:27" x14ac:dyDescent="0.2">
      <c r="A3567">
        <f t="shared" si="55"/>
        <v>3561</v>
      </c>
      <c r="B3567" s="122">
        <v>88</v>
      </c>
      <c r="C3567" s="119">
        <v>73</v>
      </c>
      <c r="D3567">
        <v>19</v>
      </c>
      <c r="E3567" s="122">
        <v>48</v>
      </c>
      <c r="F3567">
        <v>29</v>
      </c>
      <c r="G3567">
        <v>4</v>
      </c>
      <c r="H3567" s="122">
        <v>10</v>
      </c>
      <c r="I3567">
        <v>5</v>
      </c>
      <c r="J3567" s="119">
        <v>2</v>
      </c>
      <c r="K3567" s="122">
        <v>2</v>
      </c>
      <c r="L3567" s="119">
        <v>0</v>
      </c>
      <c r="M3567" s="119">
        <v>1</v>
      </c>
      <c r="N3567" s="122">
        <v>40</v>
      </c>
      <c r="O3567">
        <v>0</v>
      </c>
      <c r="P3567">
        <v>19</v>
      </c>
      <c r="Q3567">
        <v>0</v>
      </c>
      <c r="R3567">
        <v>29</v>
      </c>
      <c r="S3567">
        <v>0</v>
      </c>
      <c r="T3567" s="161">
        <v>269</v>
      </c>
      <c r="U3567" s="161">
        <v>73</v>
      </c>
      <c r="V3567">
        <v>19</v>
      </c>
      <c r="W3567">
        <v>0</v>
      </c>
      <c r="X3567">
        <v>17</v>
      </c>
      <c r="Y3567">
        <v>0</v>
      </c>
      <c r="Z3567">
        <v>10</v>
      </c>
      <c r="AA3567">
        <v>0</v>
      </c>
    </row>
    <row r="3568" spans="1:27" x14ac:dyDescent="0.2">
      <c r="A3568">
        <f t="shared" si="55"/>
        <v>3562</v>
      </c>
      <c r="B3568" s="122">
        <v>95</v>
      </c>
      <c r="C3568" s="119">
        <v>66</v>
      </c>
      <c r="D3568">
        <v>25</v>
      </c>
      <c r="E3568" s="122">
        <v>53</v>
      </c>
      <c r="F3568">
        <v>29</v>
      </c>
      <c r="G3568">
        <v>8</v>
      </c>
      <c r="H3568" s="122">
        <v>14</v>
      </c>
      <c r="I3568">
        <v>7</v>
      </c>
      <c r="J3568" s="119">
        <v>0</v>
      </c>
      <c r="K3568" s="122">
        <v>5</v>
      </c>
      <c r="L3568" s="119">
        <v>1</v>
      </c>
      <c r="M3568" s="119">
        <v>0</v>
      </c>
      <c r="N3568" s="122">
        <v>23</v>
      </c>
      <c r="O3568">
        <v>0</v>
      </c>
      <c r="P3568">
        <v>21</v>
      </c>
      <c r="Q3568">
        <v>0</v>
      </c>
      <c r="R3568">
        <v>23</v>
      </c>
      <c r="S3568">
        <v>0</v>
      </c>
      <c r="T3568" s="161">
        <v>242</v>
      </c>
      <c r="U3568" s="161">
        <v>87</v>
      </c>
      <c r="V3568">
        <v>10</v>
      </c>
      <c r="W3568">
        <v>0</v>
      </c>
      <c r="X3568">
        <v>13</v>
      </c>
      <c r="Y3568">
        <v>0</v>
      </c>
      <c r="Z3568">
        <v>16</v>
      </c>
      <c r="AA3568">
        <v>0</v>
      </c>
    </row>
    <row r="3569" spans="1:27" x14ac:dyDescent="0.2">
      <c r="A3569">
        <f t="shared" si="55"/>
        <v>3563</v>
      </c>
      <c r="B3569" s="122">
        <v>98</v>
      </c>
      <c r="C3569" s="119">
        <v>60</v>
      </c>
      <c r="D3569">
        <v>15</v>
      </c>
      <c r="E3569" s="122">
        <v>73</v>
      </c>
      <c r="F3569">
        <v>28</v>
      </c>
      <c r="G3569">
        <v>4</v>
      </c>
      <c r="H3569" s="122">
        <v>12</v>
      </c>
      <c r="I3569">
        <v>5</v>
      </c>
      <c r="J3569" s="119">
        <v>0</v>
      </c>
      <c r="K3569" s="122">
        <v>4</v>
      </c>
      <c r="L3569" s="119">
        <v>0</v>
      </c>
      <c r="M3569" s="119">
        <v>0</v>
      </c>
      <c r="N3569" s="122">
        <v>35</v>
      </c>
      <c r="O3569">
        <v>0</v>
      </c>
      <c r="P3569">
        <v>23</v>
      </c>
      <c r="Q3569">
        <v>0</v>
      </c>
      <c r="R3569">
        <v>28</v>
      </c>
      <c r="S3569">
        <v>0</v>
      </c>
      <c r="T3569" s="161">
        <v>259</v>
      </c>
      <c r="U3569" s="161">
        <v>103</v>
      </c>
      <c r="V3569">
        <v>14</v>
      </c>
      <c r="W3569">
        <v>0</v>
      </c>
      <c r="X3569">
        <v>16</v>
      </c>
      <c r="Y3569">
        <v>0</v>
      </c>
      <c r="Z3569">
        <v>14</v>
      </c>
      <c r="AA3569">
        <v>0</v>
      </c>
    </row>
    <row r="3570" spans="1:27" x14ac:dyDescent="0.2">
      <c r="A3570">
        <f t="shared" si="55"/>
        <v>3564</v>
      </c>
      <c r="B3570" s="122">
        <v>93</v>
      </c>
      <c r="C3570" s="119">
        <v>69</v>
      </c>
      <c r="D3570">
        <v>16</v>
      </c>
      <c r="E3570" s="122">
        <v>62</v>
      </c>
      <c r="F3570">
        <v>24</v>
      </c>
      <c r="G3570">
        <v>7</v>
      </c>
      <c r="H3570" s="122">
        <v>20</v>
      </c>
      <c r="I3570">
        <v>6</v>
      </c>
      <c r="J3570" s="119">
        <v>0</v>
      </c>
      <c r="K3570" s="122">
        <v>3</v>
      </c>
      <c r="L3570" s="119">
        <v>2</v>
      </c>
      <c r="M3570" s="119">
        <v>1</v>
      </c>
      <c r="N3570" s="122">
        <v>36</v>
      </c>
      <c r="O3570">
        <v>0</v>
      </c>
      <c r="P3570">
        <v>29</v>
      </c>
      <c r="Q3570">
        <v>0</v>
      </c>
      <c r="R3570">
        <v>24</v>
      </c>
      <c r="S3570">
        <v>0</v>
      </c>
      <c r="T3570" s="161">
        <v>270</v>
      </c>
      <c r="U3570" s="161">
        <v>86</v>
      </c>
      <c r="V3570">
        <v>23</v>
      </c>
      <c r="W3570">
        <v>0</v>
      </c>
      <c r="X3570">
        <v>12</v>
      </c>
      <c r="Y3570">
        <v>0</v>
      </c>
      <c r="Z3570">
        <v>12</v>
      </c>
      <c r="AA3570">
        <v>0</v>
      </c>
    </row>
    <row r="3571" spans="1:27" x14ac:dyDescent="0.2">
      <c r="A3571">
        <f t="shared" si="55"/>
        <v>3565</v>
      </c>
      <c r="B3571" s="122">
        <v>86</v>
      </c>
      <c r="C3571" s="119">
        <v>65</v>
      </c>
      <c r="D3571">
        <v>21</v>
      </c>
      <c r="E3571" s="122">
        <v>56</v>
      </c>
      <c r="F3571">
        <v>29</v>
      </c>
      <c r="G3571">
        <v>2</v>
      </c>
      <c r="H3571" s="122">
        <v>21</v>
      </c>
      <c r="I3571">
        <v>12</v>
      </c>
      <c r="J3571" s="119">
        <v>1</v>
      </c>
      <c r="K3571" s="122">
        <v>5</v>
      </c>
      <c r="L3571" s="119">
        <v>2</v>
      </c>
      <c r="M3571" s="119">
        <v>0</v>
      </c>
      <c r="N3571" s="122">
        <v>28</v>
      </c>
      <c r="O3571">
        <v>0</v>
      </c>
      <c r="P3571">
        <v>39</v>
      </c>
      <c r="Q3571">
        <v>0</v>
      </c>
      <c r="R3571">
        <v>23</v>
      </c>
      <c r="S3571">
        <v>0</v>
      </c>
      <c r="T3571" s="161">
        <v>251</v>
      </c>
      <c r="U3571" s="161">
        <v>67</v>
      </c>
      <c r="V3571">
        <v>8</v>
      </c>
      <c r="W3571">
        <v>0</v>
      </c>
      <c r="X3571">
        <v>11</v>
      </c>
      <c r="Y3571">
        <v>0</v>
      </c>
      <c r="Z3571">
        <v>17</v>
      </c>
      <c r="AA3571">
        <v>0</v>
      </c>
    </row>
    <row r="3572" spans="1:27" x14ac:dyDescent="0.2">
      <c r="A3572">
        <f t="shared" si="55"/>
        <v>3566</v>
      </c>
      <c r="B3572" s="122">
        <v>103</v>
      </c>
      <c r="C3572" s="119">
        <v>64</v>
      </c>
      <c r="D3572">
        <v>16</v>
      </c>
      <c r="E3572" s="122">
        <v>59</v>
      </c>
      <c r="F3572">
        <v>26</v>
      </c>
      <c r="G3572">
        <v>9</v>
      </c>
      <c r="H3572" s="122">
        <v>16</v>
      </c>
      <c r="I3572">
        <v>5</v>
      </c>
      <c r="J3572" s="119">
        <v>1</v>
      </c>
      <c r="K3572" s="122">
        <v>5</v>
      </c>
      <c r="L3572" s="119">
        <v>4</v>
      </c>
      <c r="M3572" s="119">
        <v>0</v>
      </c>
      <c r="N3572" s="122">
        <v>36</v>
      </c>
      <c r="O3572">
        <v>0</v>
      </c>
      <c r="P3572">
        <v>26</v>
      </c>
      <c r="Q3572">
        <v>0</v>
      </c>
      <c r="R3572">
        <v>19</v>
      </c>
      <c r="S3572">
        <v>0</v>
      </c>
      <c r="T3572" s="161">
        <v>266</v>
      </c>
      <c r="U3572" s="161">
        <v>82</v>
      </c>
      <c r="V3572">
        <v>22</v>
      </c>
      <c r="W3572">
        <v>0</v>
      </c>
      <c r="X3572">
        <v>23</v>
      </c>
      <c r="Y3572">
        <v>0</v>
      </c>
      <c r="Z3572">
        <v>13</v>
      </c>
      <c r="AA3572">
        <v>0</v>
      </c>
    </row>
    <row r="3573" spans="1:27" x14ac:dyDescent="0.2">
      <c r="A3573">
        <f t="shared" si="55"/>
        <v>3567</v>
      </c>
      <c r="B3573" s="122">
        <v>100</v>
      </c>
      <c r="C3573" s="119">
        <v>55</v>
      </c>
      <c r="D3573">
        <v>14</v>
      </c>
      <c r="E3573" s="122">
        <v>45</v>
      </c>
      <c r="F3573">
        <v>29</v>
      </c>
      <c r="G3573">
        <v>2</v>
      </c>
      <c r="H3573" s="122">
        <v>15</v>
      </c>
      <c r="I3573">
        <v>6</v>
      </c>
      <c r="J3573" s="119">
        <v>1</v>
      </c>
      <c r="K3573" s="122">
        <v>2</v>
      </c>
      <c r="L3573" s="119">
        <v>0</v>
      </c>
      <c r="M3573" s="119">
        <v>0</v>
      </c>
      <c r="N3573" s="122">
        <v>57</v>
      </c>
      <c r="O3573">
        <v>0</v>
      </c>
      <c r="P3573">
        <v>32</v>
      </c>
      <c r="Q3573">
        <v>0</v>
      </c>
      <c r="R3573">
        <v>17</v>
      </c>
      <c r="S3573">
        <v>0</v>
      </c>
      <c r="T3573" s="161">
        <v>247</v>
      </c>
      <c r="U3573" s="161">
        <v>81</v>
      </c>
      <c r="V3573">
        <v>15</v>
      </c>
      <c r="W3573">
        <v>0</v>
      </c>
      <c r="X3573">
        <v>11</v>
      </c>
      <c r="Y3573">
        <v>0</v>
      </c>
      <c r="Z3573">
        <v>11</v>
      </c>
      <c r="AA3573">
        <v>0</v>
      </c>
    </row>
    <row r="3574" spans="1:27" x14ac:dyDescent="0.2">
      <c r="A3574">
        <f t="shared" si="55"/>
        <v>3568</v>
      </c>
      <c r="B3574" s="122">
        <v>104</v>
      </c>
      <c r="C3574" s="119">
        <v>65</v>
      </c>
      <c r="D3574">
        <v>22</v>
      </c>
      <c r="E3574" s="122">
        <v>62</v>
      </c>
      <c r="F3574">
        <v>19</v>
      </c>
      <c r="G3574">
        <v>3</v>
      </c>
      <c r="H3574" s="122">
        <v>14</v>
      </c>
      <c r="I3574">
        <v>3</v>
      </c>
      <c r="J3574" s="119">
        <v>2</v>
      </c>
      <c r="K3574" s="122">
        <v>4</v>
      </c>
      <c r="L3574" s="119">
        <v>2</v>
      </c>
      <c r="M3574" s="119">
        <v>0</v>
      </c>
      <c r="N3574" s="122">
        <v>42</v>
      </c>
      <c r="O3574">
        <v>0</v>
      </c>
      <c r="P3574">
        <v>38</v>
      </c>
      <c r="Q3574">
        <v>0</v>
      </c>
      <c r="R3574">
        <v>16</v>
      </c>
      <c r="S3574">
        <v>0</v>
      </c>
      <c r="T3574" s="161">
        <v>256</v>
      </c>
      <c r="U3574" s="161">
        <v>67</v>
      </c>
      <c r="V3574">
        <v>23</v>
      </c>
      <c r="W3574">
        <v>0</v>
      </c>
      <c r="X3574">
        <v>12</v>
      </c>
      <c r="Y3574">
        <v>0</v>
      </c>
      <c r="Z3574">
        <v>18</v>
      </c>
      <c r="AA3574">
        <v>0</v>
      </c>
    </row>
    <row r="3575" spans="1:27" x14ac:dyDescent="0.2">
      <c r="A3575">
        <f t="shared" si="55"/>
        <v>3569</v>
      </c>
      <c r="B3575" s="122">
        <v>89</v>
      </c>
      <c r="C3575" s="119">
        <v>51</v>
      </c>
      <c r="D3575">
        <v>19</v>
      </c>
      <c r="E3575" s="122">
        <v>67</v>
      </c>
      <c r="F3575">
        <v>25</v>
      </c>
      <c r="G3575">
        <v>6</v>
      </c>
      <c r="H3575" s="122">
        <v>15</v>
      </c>
      <c r="I3575">
        <v>3</v>
      </c>
      <c r="J3575" s="119">
        <v>1</v>
      </c>
      <c r="K3575" s="122">
        <v>4</v>
      </c>
      <c r="L3575" s="119">
        <v>0</v>
      </c>
      <c r="M3575" s="119">
        <v>0</v>
      </c>
      <c r="N3575" s="122">
        <v>33</v>
      </c>
      <c r="O3575">
        <v>0</v>
      </c>
      <c r="P3575">
        <v>27</v>
      </c>
      <c r="Q3575">
        <v>0</v>
      </c>
      <c r="R3575">
        <v>26</v>
      </c>
      <c r="S3575">
        <v>0</v>
      </c>
      <c r="T3575" s="161">
        <v>216</v>
      </c>
      <c r="U3575" s="161">
        <v>80</v>
      </c>
      <c r="V3575">
        <v>17</v>
      </c>
      <c r="W3575">
        <v>0</v>
      </c>
      <c r="X3575">
        <v>11</v>
      </c>
      <c r="Y3575">
        <v>0</v>
      </c>
      <c r="Z3575">
        <v>13</v>
      </c>
      <c r="AA3575">
        <v>0</v>
      </c>
    </row>
    <row r="3576" spans="1:27" x14ac:dyDescent="0.2">
      <c r="A3576">
        <f t="shared" si="55"/>
        <v>3570</v>
      </c>
      <c r="B3576" s="122">
        <v>89</v>
      </c>
      <c r="C3576" s="119">
        <v>46</v>
      </c>
      <c r="D3576">
        <v>22</v>
      </c>
      <c r="E3576" s="122">
        <v>60</v>
      </c>
      <c r="F3576">
        <v>29</v>
      </c>
      <c r="G3576">
        <v>7</v>
      </c>
      <c r="H3576" s="122">
        <v>16</v>
      </c>
      <c r="I3576">
        <v>6</v>
      </c>
      <c r="J3576" s="119">
        <v>0</v>
      </c>
      <c r="K3576" s="122">
        <v>10</v>
      </c>
      <c r="L3576" s="119">
        <v>1</v>
      </c>
      <c r="M3576" s="119">
        <v>0</v>
      </c>
      <c r="N3576" s="122">
        <v>39</v>
      </c>
      <c r="O3576">
        <v>0</v>
      </c>
      <c r="P3576">
        <v>23</v>
      </c>
      <c r="Q3576">
        <v>0</v>
      </c>
      <c r="R3576">
        <v>30</v>
      </c>
      <c r="S3576">
        <v>0</v>
      </c>
      <c r="T3576" s="161">
        <v>268</v>
      </c>
      <c r="U3576" s="161">
        <v>90</v>
      </c>
      <c r="V3576">
        <v>16</v>
      </c>
      <c r="W3576">
        <v>0</v>
      </c>
      <c r="X3576">
        <v>14</v>
      </c>
      <c r="Y3576">
        <v>0</v>
      </c>
      <c r="Z3576">
        <v>12</v>
      </c>
      <c r="AA3576">
        <v>0</v>
      </c>
    </row>
    <row r="3577" spans="1:27" x14ac:dyDescent="0.2">
      <c r="A3577">
        <f t="shared" si="55"/>
        <v>3571</v>
      </c>
      <c r="B3577" s="122">
        <v>107</v>
      </c>
      <c r="C3577" s="119">
        <v>60</v>
      </c>
      <c r="D3577">
        <v>24</v>
      </c>
      <c r="E3577" s="122">
        <v>54</v>
      </c>
      <c r="F3577">
        <v>20</v>
      </c>
      <c r="G3577">
        <v>8</v>
      </c>
      <c r="H3577" s="122">
        <v>21</v>
      </c>
      <c r="I3577">
        <v>4</v>
      </c>
      <c r="J3577" s="119">
        <v>0</v>
      </c>
      <c r="K3577" s="122">
        <v>3</v>
      </c>
      <c r="L3577" s="119">
        <v>2</v>
      </c>
      <c r="M3577" s="119">
        <v>0</v>
      </c>
      <c r="N3577" s="122">
        <v>49</v>
      </c>
      <c r="O3577">
        <v>0</v>
      </c>
      <c r="P3577">
        <v>30</v>
      </c>
      <c r="Q3577">
        <v>0</v>
      </c>
      <c r="R3577">
        <v>11</v>
      </c>
      <c r="S3577">
        <v>0</v>
      </c>
      <c r="T3577" s="161">
        <v>259</v>
      </c>
      <c r="U3577" s="161">
        <v>76</v>
      </c>
      <c r="V3577">
        <v>18</v>
      </c>
      <c r="W3577">
        <v>0</v>
      </c>
      <c r="X3577">
        <v>18</v>
      </c>
      <c r="Y3577">
        <v>0</v>
      </c>
      <c r="Z3577">
        <v>14</v>
      </c>
      <c r="AA3577">
        <v>0</v>
      </c>
    </row>
    <row r="3578" spans="1:27" x14ac:dyDescent="0.2">
      <c r="A3578">
        <f t="shared" si="55"/>
        <v>3572</v>
      </c>
      <c r="B3578" s="122">
        <v>85</v>
      </c>
      <c r="C3578" s="119">
        <v>65</v>
      </c>
      <c r="D3578">
        <v>18</v>
      </c>
      <c r="E3578" s="122">
        <v>65</v>
      </c>
      <c r="F3578">
        <v>19</v>
      </c>
      <c r="G3578">
        <v>9</v>
      </c>
      <c r="H3578" s="122">
        <v>17</v>
      </c>
      <c r="I3578">
        <v>5</v>
      </c>
      <c r="J3578" s="119">
        <v>1</v>
      </c>
      <c r="K3578" s="122">
        <v>6</v>
      </c>
      <c r="L3578" s="119">
        <v>0</v>
      </c>
      <c r="M3578" s="119">
        <v>0</v>
      </c>
      <c r="N3578" s="122">
        <v>36</v>
      </c>
      <c r="O3578">
        <v>0</v>
      </c>
      <c r="P3578">
        <v>30</v>
      </c>
      <c r="Q3578">
        <v>0</v>
      </c>
      <c r="R3578">
        <v>16</v>
      </c>
      <c r="S3578">
        <v>0</v>
      </c>
      <c r="T3578" s="161">
        <v>241</v>
      </c>
      <c r="U3578" s="161">
        <v>101</v>
      </c>
      <c r="V3578">
        <v>25</v>
      </c>
      <c r="W3578">
        <v>0</v>
      </c>
      <c r="X3578">
        <v>20</v>
      </c>
      <c r="Y3578">
        <v>0</v>
      </c>
      <c r="Z3578">
        <v>13</v>
      </c>
      <c r="AA3578">
        <v>0</v>
      </c>
    </row>
    <row r="3579" spans="1:27" x14ac:dyDescent="0.2">
      <c r="A3579">
        <f t="shared" si="55"/>
        <v>3573</v>
      </c>
      <c r="B3579" s="122">
        <v>91</v>
      </c>
      <c r="C3579" s="119">
        <v>62</v>
      </c>
      <c r="D3579">
        <v>20</v>
      </c>
      <c r="E3579" s="122">
        <v>57</v>
      </c>
      <c r="F3579">
        <v>27</v>
      </c>
      <c r="G3579">
        <v>4</v>
      </c>
      <c r="H3579" s="122">
        <v>13</v>
      </c>
      <c r="I3579">
        <v>6</v>
      </c>
      <c r="J3579" s="119">
        <v>1</v>
      </c>
      <c r="K3579" s="122">
        <v>3</v>
      </c>
      <c r="L3579" s="119">
        <v>1</v>
      </c>
      <c r="M3579" s="119">
        <v>0</v>
      </c>
      <c r="N3579" s="122">
        <v>43</v>
      </c>
      <c r="O3579">
        <v>0</v>
      </c>
      <c r="P3579">
        <v>22</v>
      </c>
      <c r="Q3579">
        <v>0</v>
      </c>
      <c r="R3579">
        <v>31</v>
      </c>
      <c r="S3579">
        <v>0</v>
      </c>
      <c r="T3579" s="161">
        <v>242</v>
      </c>
      <c r="U3579" s="161">
        <v>90</v>
      </c>
      <c r="V3579">
        <v>18</v>
      </c>
      <c r="W3579">
        <v>0</v>
      </c>
      <c r="X3579">
        <v>14</v>
      </c>
      <c r="Y3579">
        <v>0</v>
      </c>
      <c r="Z3579">
        <v>16</v>
      </c>
      <c r="AA3579">
        <v>0</v>
      </c>
    </row>
    <row r="3580" spans="1:27" x14ac:dyDescent="0.2">
      <c r="A3580">
        <f t="shared" si="55"/>
        <v>3574</v>
      </c>
      <c r="B3580" s="122">
        <v>95</v>
      </c>
      <c r="C3580" s="119">
        <v>55</v>
      </c>
      <c r="D3580">
        <v>14</v>
      </c>
      <c r="E3580" s="122">
        <v>54</v>
      </c>
      <c r="F3580">
        <v>26</v>
      </c>
      <c r="G3580">
        <v>5</v>
      </c>
      <c r="H3580" s="122">
        <v>20</v>
      </c>
      <c r="I3580">
        <v>2</v>
      </c>
      <c r="J3580" s="119">
        <v>0</v>
      </c>
      <c r="K3580" s="122">
        <v>3</v>
      </c>
      <c r="L3580" s="119">
        <v>0</v>
      </c>
      <c r="M3580" s="119">
        <v>1</v>
      </c>
      <c r="N3580" s="122">
        <v>43</v>
      </c>
      <c r="O3580">
        <v>0</v>
      </c>
      <c r="P3580">
        <v>25</v>
      </c>
      <c r="Q3580">
        <v>0</v>
      </c>
      <c r="R3580">
        <v>25</v>
      </c>
      <c r="S3580">
        <v>0</v>
      </c>
      <c r="T3580" s="161">
        <v>250</v>
      </c>
      <c r="U3580" s="161">
        <v>77</v>
      </c>
      <c r="V3580">
        <v>15</v>
      </c>
      <c r="W3580">
        <v>0</v>
      </c>
      <c r="X3580">
        <v>20</v>
      </c>
      <c r="Y3580">
        <v>0</v>
      </c>
      <c r="Z3580">
        <v>12</v>
      </c>
      <c r="AA3580">
        <v>0</v>
      </c>
    </row>
    <row r="3581" spans="1:27" x14ac:dyDescent="0.2">
      <c r="A3581">
        <f t="shared" si="55"/>
        <v>3575</v>
      </c>
      <c r="B3581" s="122">
        <v>99</v>
      </c>
      <c r="C3581" s="119">
        <v>59</v>
      </c>
      <c r="D3581">
        <v>21</v>
      </c>
      <c r="E3581" s="122">
        <v>59</v>
      </c>
      <c r="F3581">
        <v>32</v>
      </c>
      <c r="G3581">
        <v>3</v>
      </c>
      <c r="H3581" s="122">
        <v>18</v>
      </c>
      <c r="I3581">
        <v>4</v>
      </c>
      <c r="J3581" s="119">
        <v>0</v>
      </c>
      <c r="K3581" s="122">
        <v>10</v>
      </c>
      <c r="L3581" s="119">
        <v>0</v>
      </c>
      <c r="M3581" s="119">
        <v>1</v>
      </c>
      <c r="N3581" s="122">
        <v>42</v>
      </c>
      <c r="O3581">
        <v>0</v>
      </c>
      <c r="P3581">
        <v>38</v>
      </c>
      <c r="Q3581">
        <v>0</v>
      </c>
      <c r="R3581">
        <v>32</v>
      </c>
      <c r="S3581">
        <v>0</v>
      </c>
      <c r="T3581" s="161">
        <v>272</v>
      </c>
      <c r="U3581" s="161">
        <v>90</v>
      </c>
      <c r="V3581">
        <v>19</v>
      </c>
      <c r="W3581">
        <v>0</v>
      </c>
      <c r="X3581">
        <v>18</v>
      </c>
      <c r="Y3581">
        <v>0</v>
      </c>
      <c r="Z3581">
        <v>13</v>
      </c>
      <c r="AA3581">
        <v>0</v>
      </c>
    </row>
    <row r="3582" spans="1:27" x14ac:dyDescent="0.2">
      <c r="A3582">
        <f t="shared" si="55"/>
        <v>3576</v>
      </c>
      <c r="B3582" s="122">
        <v>89</v>
      </c>
      <c r="C3582" s="119">
        <v>72</v>
      </c>
      <c r="D3582">
        <v>21</v>
      </c>
      <c r="E3582" s="122">
        <v>69</v>
      </c>
      <c r="F3582">
        <v>28</v>
      </c>
      <c r="G3582">
        <v>6</v>
      </c>
      <c r="H3582" s="122">
        <v>13</v>
      </c>
      <c r="I3582">
        <v>4</v>
      </c>
      <c r="J3582" s="119">
        <v>0</v>
      </c>
      <c r="K3582" s="122">
        <v>3</v>
      </c>
      <c r="L3582" s="119">
        <v>0</v>
      </c>
      <c r="M3582" s="119">
        <v>0</v>
      </c>
      <c r="N3582" s="122">
        <v>45</v>
      </c>
      <c r="O3582">
        <v>0</v>
      </c>
      <c r="P3582">
        <v>28</v>
      </c>
      <c r="Q3582">
        <v>0</v>
      </c>
      <c r="R3582">
        <v>26</v>
      </c>
      <c r="S3582">
        <v>0</v>
      </c>
      <c r="T3582" s="161">
        <v>254</v>
      </c>
      <c r="U3582" s="161">
        <v>81</v>
      </c>
      <c r="V3582">
        <v>17</v>
      </c>
      <c r="W3582">
        <v>0</v>
      </c>
      <c r="X3582">
        <v>12</v>
      </c>
      <c r="Y3582">
        <v>0</v>
      </c>
      <c r="Z3582">
        <v>17</v>
      </c>
      <c r="AA3582">
        <v>0</v>
      </c>
    </row>
    <row r="3583" spans="1:27" x14ac:dyDescent="0.2">
      <c r="A3583">
        <f t="shared" si="55"/>
        <v>3577</v>
      </c>
      <c r="B3583" s="122">
        <v>95</v>
      </c>
      <c r="C3583" s="119">
        <v>54</v>
      </c>
      <c r="D3583">
        <v>17</v>
      </c>
      <c r="E3583" s="122">
        <v>71</v>
      </c>
      <c r="F3583">
        <v>29</v>
      </c>
      <c r="G3583">
        <v>8</v>
      </c>
      <c r="H3583" s="122">
        <v>17</v>
      </c>
      <c r="I3583">
        <v>6</v>
      </c>
      <c r="J3583" s="119">
        <v>0</v>
      </c>
      <c r="K3583" s="122">
        <v>2</v>
      </c>
      <c r="L3583" s="119">
        <v>0</v>
      </c>
      <c r="M3583" s="119">
        <v>0</v>
      </c>
      <c r="N3583" s="122">
        <v>34</v>
      </c>
      <c r="O3583">
        <v>0</v>
      </c>
      <c r="P3583">
        <v>46</v>
      </c>
      <c r="Q3583">
        <v>0</v>
      </c>
      <c r="R3583">
        <v>22</v>
      </c>
      <c r="S3583">
        <v>0</v>
      </c>
      <c r="T3583" s="161">
        <v>270</v>
      </c>
      <c r="U3583" s="161">
        <v>94</v>
      </c>
      <c r="V3583">
        <v>19</v>
      </c>
      <c r="W3583">
        <v>0</v>
      </c>
      <c r="X3583">
        <v>13</v>
      </c>
      <c r="Y3583">
        <v>0</v>
      </c>
      <c r="Z3583">
        <v>14</v>
      </c>
      <c r="AA3583">
        <v>0</v>
      </c>
    </row>
    <row r="3584" spans="1:27" x14ac:dyDescent="0.2">
      <c r="A3584">
        <f t="shared" si="55"/>
        <v>3578</v>
      </c>
      <c r="B3584" s="122">
        <v>109</v>
      </c>
      <c r="C3584" s="119">
        <v>45</v>
      </c>
      <c r="D3584">
        <v>23</v>
      </c>
      <c r="E3584" s="122">
        <v>69</v>
      </c>
      <c r="F3584">
        <v>34</v>
      </c>
      <c r="G3584">
        <v>5</v>
      </c>
      <c r="H3584" s="122">
        <v>16</v>
      </c>
      <c r="I3584">
        <v>11</v>
      </c>
      <c r="J3584" s="119">
        <v>0</v>
      </c>
      <c r="K3584" s="122">
        <v>5</v>
      </c>
      <c r="L3584" s="119">
        <v>1</v>
      </c>
      <c r="M3584" s="119">
        <v>0</v>
      </c>
      <c r="N3584" s="122">
        <v>44</v>
      </c>
      <c r="O3584">
        <v>0</v>
      </c>
      <c r="P3584">
        <v>24</v>
      </c>
      <c r="Q3584">
        <v>0</v>
      </c>
      <c r="R3584">
        <v>29</v>
      </c>
      <c r="S3584">
        <v>0</v>
      </c>
      <c r="T3584" s="161">
        <v>275</v>
      </c>
      <c r="U3584" s="161">
        <v>98</v>
      </c>
      <c r="V3584">
        <v>10</v>
      </c>
      <c r="W3584">
        <v>0</v>
      </c>
      <c r="X3584">
        <v>16</v>
      </c>
      <c r="Y3584">
        <v>0</v>
      </c>
      <c r="Z3584">
        <v>13</v>
      </c>
      <c r="AA3584">
        <v>0</v>
      </c>
    </row>
    <row r="3585" spans="1:27" x14ac:dyDescent="0.2">
      <c r="A3585">
        <f t="shared" si="55"/>
        <v>3579</v>
      </c>
      <c r="B3585" s="122">
        <v>91</v>
      </c>
      <c r="C3585" s="119">
        <v>72</v>
      </c>
      <c r="D3585">
        <v>17</v>
      </c>
      <c r="E3585" s="122">
        <v>60</v>
      </c>
      <c r="F3585">
        <v>29</v>
      </c>
      <c r="G3585">
        <v>9</v>
      </c>
      <c r="H3585" s="122">
        <v>18</v>
      </c>
      <c r="I3585">
        <v>6</v>
      </c>
      <c r="J3585" s="119">
        <v>0</v>
      </c>
      <c r="K3585" s="122">
        <v>2</v>
      </c>
      <c r="L3585" s="119">
        <v>1</v>
      </c>
      <c r="M3585" s="119">
        <v>0</v>
      </c>
      <c r="N3585" s="122">
        <v>54</v>
      </c>
      <c r="O3585">
        <v>0</v>
      </c>
      <c r="P3585">
        <v>24</v>
      </c>
      <c r="Q3585">
        <v>0</v>
      </c>
      <c r="R3585">
        <v>22</v>
      </c>
      <c r="S3585">
        <v>0</v>
      </c>
      <c r="T3585" s="161">
        <v>258</v>
      </c>
      <c r="U3585" s="161">
        <v>79</v>
      </c>
      <c r="V3585">
        <v>17</v>
      </c>
      <c r="W3585">
        <v>0</v>
      </c>
      <c r="X3585">
        <v>12</v>
      </c>
      <c r="Y3585">
        <v>0</v>
      </c>
      <c r="Z3585">
        <v>12</v>
      </c>
      <c r="AA3585">
        <v>0</v>
      </c>
    </row>
    <row r="3586" spans="1:27" x14ac:dyDescent="0.2">
      <c r="A3586">
        <f t="shared" si="55"/>
        <v>3580</v>
      </c>
      <c r="B3586" s="122">
        <v>72</v>
      </c>
      <c r="C3586" s="119">
        <v>66</v>
      </c>
      <c r="D3586">
        <v>22</v>
      </c>
      <c r="E3586" s="122">
        <v>81</v>
      </c>
      <c r="F3586">
        <v>27</v>
      </c>
      <c r="G3586">
        <v>6</v>
      </c>
      <c r="H3586" s="122">
        <v>14</v>
      </c>
      <c r="I3586">
        <v>5</v>
      </c>
      <c r="J3586" s="119">
        <v>1</v>
      </c>
      <c r="K3586" s="122">
        <v>4</v>
      </c>
      <c r="L3586" s="119">
        <v>0</v>
      </c>
      <c r="M3586" s="119">
        <v>0</v>
      </c>
      <c r="N3586" s="122">
        <v>44</v>
      </c>
      <c r="O3586">
        <v>0</v>
      </c>
      <c r="P3586">
        <v>29</v>
      </c>
      <c r="Q3586">
        <v>0</v>
      </c>
      <c r="R3586">
        <v>23</v>
      </c>
      <c r="S3586">
        <v>0</v>
      </c>
      <c r="T3586" s="161">
        <v>249</v>
      </c>
      <c r="U3586" s="161">
        <v>90</v>
      </c>
      <c r="V3586">
        <v>22</v>
      </c>
      <c r="W3586">
        <v>0</v>
      </c>
      <c r="X3586">
        <v>22</v>
      </c>
      <c r="Y3586">
        <v>0</v>
      </c>
      <c r="Z3586">
        <v>12</v>
      </c>
      <c r="AA3586">
        <v>0</v>
      </c>
    </row>
    <row r="3587" spans="1:27" x14ac:dyDescent="0.2">
      <c r="A3587">
        <f t="shared" si="55"/>
        <v>3581</v>
      </c>
      <c r="B3587" s="122">
        <v>94</v>
      </c>
      <c r="C3587" s="119">
        <v>62</v>
      </c>
      <c r="D3587">
        <v>23</v>
      </c>
      <c r="E3587" s="122">
        <v>77</v>
      </c>
      <c r="F3587">
        <v>27</v>
      </c>
      <c r="G3587">
        <v>3</v>
      </c>
      <c r="H3587" s="122">
        <v>26</v>
      </c>
      <c r="I3587">
        <v>5</v>
      </c>
      <c r="J3587" s="119">
        <v>0</v>
      </c>
      <c r="K3587" s="122">
        <v>8</v>
      </c>
      <c r="L3587" s="119">
        <v>1</v>
      </c>
      <c r="M3587" s="119">
        <v>0</v>
      </c>
      <c r="N3587" s="122">
        <v>45</v>
      </c>
      <c r="O3587">
        <v>0</v>
      </c>
      <c r="P3587">
        <v>24</v>
      </c>
      <c r="Q3587">
        <v>0</v>
      </c>
      <c r="R3587">
        <v>23</v>
      </c>
      <c r="S3587">
        <v>0</v>
      </c>
      <c r="T3587" s="161">
        <v>254</v>
      </c>
      <c r="U3587" s="161">
        <v>92</v>
      </c>
      <c r="V3587">
        <v>14</v>
      </c>
      <c r="W3587">
        <v>0</v>
      </c>
      <c r="X3587">
        <v>10</v>
      </c>
      <c r="Y3587">
        <v>0</v>
      </c>
      <c r="Z3587">
        <v>12</v>
      </c>
      <c r="AA3587">
        <v>0</v>
      </c>
    </row>
    <row r="3588" spans="1:27" x14ac:dyDescent="0.2">
      <c r="A3588">
        <f t="shared" si="55"/>
        <v>3582</v>
      </c>
      <c r="B3588" s="122">
        <v>82</v>
      </c>
      <c r="C3588" s="119">
        <v>57</v>
      </c>
      <c r="D3588">
        <v>23</v>
      </c>
      <c r="E3588" s="122">
        <v>70</v>
      </c>
      <c r="F3588">
        <v>39</v>
      </c>
      <c r="G3588">
        <v>3</v>
      </c>
      <c r="H3588" s="122">
        <v>18</v>
      </c>
      <c r="I3588">
        <v>7</v>
      </c>
      <c r="J3588" s="119">
        <v>0</v>
      </c>
      <c r="K3588" s="122">
        <v>7</v>
      </c>
      <c r="L3588" s="119">
        <v>2</v>
      </c>
      <c r="M3588" s="119">
        <v>0</v>
      </c>
      <c r="N3588" s="122">
        <v>55</v>
      </c>
      <c r="O3588">
        <v>0</v>
      </c>
      <c r="P3588">
        <v>21</v>
      </c>
      <c r="Q3588">
        <v>0</v>
      </c>
      <c r="R3588">
        <v>25</v>
      </c>
      <c r="S3588">
        <v>0</v>
      </c>
      <c r="T3588" s="161">
        <v>264</v>
      </c>
      <c r="U3588" s="161">
        <v>93</v>
      </c>
      <c r="V3588">
        <v>16</v>
      </c>
      <c r="W3588">
        <v>0</v>
      </c>
      <c r="X3588">
        <v>15</v>
      </c>
      <c r="Y3588">
        <v>0</v>
      </c>
      <c r="Z3588">
        <v>11</v>
      </c>
      <c r="AA3588">
        <v>0</v>
      </c>
    </row>
    <row r="3589" spans="1:27" x14ac:dyDescent="0.2">
      <c r="A3589">
        <f t="shared" si="55"/>
        <v>3583</v>
      </c>
      <c r="B3589" s="122">
        <v>92</v>
      </c>
      <c r="C3589" s="119">
        <v>73</v>
      </c>
      <c r="D3589">
        <v>23</v>
      </c>
      <c r="E3589" s="122">
        <v>51</v>
      </c>
      <c r="F3589">
        <v>24</v>
      </c>
      <c r="G3589">
        <v>0</v>
      </c>
      <c r="H3589" s="122">
        <v>20</v>
      </c>
      <c r="I3589">
        <v>5</v>
      </c>
      <c r="J3589" s="119">
        <v>1</v>
      </c>
      <c r="K3589" s="122">
        <v>7</v>
      </c>
      <c r="L3589" s="119">
        <v>2</v>
      </c>
      <c r="M3589" s="119">
        <v>0</v>
      </c>
      <c r="N3589" s="122">
        <v>33</v>
      </c>
      <c r="O3589">
        <v>0</v>
      </c>
      <c r="P3589">
        <v>31</v>
      </c>
      <c r="Q3589">
        <v>0</v>
      </c>
      <c r="R3589">
        <v>23</v>
      </c>
      <c r="S3589">
        <v>0</v>
      </c>
      <c r="T3589" s="161">
        <v>245</v>
      </c>
      <c r="U3589" s="161">
        <v>74</v>
      </c>
      <c r="V3589">
        <v>15</v>
      </c>
      <c r="W3589">
        <v>0</v>
      </c>
      <c r="X3589">
        <v>18</v>
      </c>
      <c r="Y3589">
        <v>0</v>
      </c>
      <c r="Z3589">
        <v>17</v>
      </c>
      <c r="AA3589">
        <v>0</v>
      </c>
    </row>
    <row r="3590" spans="1:27" x14ac:dyDescent="0.2">
      <c r="A3590">
        <f t="shared" si="55"/>
        <v>3584</v>
      </c>
      <c r="B3590" s="122">
        <v>74</v>
      </c>
      <c r="C3590" s="119">
        <v>51</v>
      </c>
      <c r="D3590">
        <v>23</v>
      </c>
      <c r="E3590" s="122">
        <v>68</v>
      </c>
      <c r="F3590">
        <v>31</v>
      </c>
      <c r="G3590">
        <v>7</v>
      </c>
      <c r="H3590" s="122">
        <v>22</v>
      </c>
      <c r="I3590">
        <v>5</v>
      </c>
      <c r="J3590" s="119">
        <v>0</v>
      </c>
      <c r="K3590" s="122">
        <v>4</v>
      </c>
      <c r="L3590" s="119">
        <v>0</v>
      </c>
      <c r="M3590" s="119">
        <v>0</v>
      </c>
      <c r="N3590" s="122">
        <v>60</v>
      </c>
      <c r="O3590">
        <v>0</v>
      </c>
      <c r="P3590">
        <v>28</v>
      </c>
      <c r="Q3590">
        <v>0</v>
      </c>
      <c r="R3590">
        <v>24</v>
      </c>
      <c r="S3590">
        <v>0</v>
      </c>
      <c r="T3590" s="161">
        <v>292</v>
      </c>
      <c r="U3590" s="161">
        <v>85</v>
      </c>
      <c r="V3590">
        <v>17</v>
      </c>
      <c r="W3590">
        <v>0</v>
      </c>
      <c r="X3590">
        <v>18</v>
      </c>
      <c r="Y3590">
        <v>0</v>
      </c>
      <c r="Z3590">
        <v>16</v>
      </c>
      <c r="AA3590">
        <v>0</v>
      </c>
    </row>
    <row r="3591" spans="1:27" x14ac:dyDescent="0.2">
      <c r="A3591">
        <f t="shared" si="55"/>
        <v>3585</v>
      </c>
      <c r="B3591" s="122">
        <v>109</v>
      </c>
      <c r="C3591" s="119">
        <v>44</v>
      </c>
      <c r="D3591">
        <v>22</v>
      </c>
      <c r="E3591" s="122">
        <v>72</v>
      </c>
      <c r="F3591">
        <v>32</v>
      </c>
      <c r="G3591">
        <v>11</v>
      </c>
      <c r="H3591" s="122">
        <v>11</v>
      </c>
      <c r="I3591">
        <v>7</v>
      </c>
      <c r="J3591" s="119">
        <v>0</v>
      </c>
      <c r="K3591" s="122">
        <v>1</v>
      </c>
      <c r="L3591" s="119">
        <v>2</v>
      </c>
      <c r="M3591" s="119">
        <v>0</v>
      </c>
      <c r="N3591" s="122">
        <v>44</v>
      </c>
      <c r="O3591">
        <v>0</v>
      </c>
      <c r="P3591">
        <v>28</v>
      </c>
      <c r="Q3591">
        <v>0</v>
      </c>
      <c r="R3591">
        <v>27</v>
      </c>
      <c r="S3591">
        <v>0</v>
      </c>
      <c r="T3591" s="161">
        <v>274</v>
      </c>
      <c r="U3591" s="161">
        <v>95</v>
      </c>
      <c r="V3591">
        <v>15</v>
      </c>
      <c r="W3591">
        <v>0</v>
      </c>
      <c r="X3591">
        <v>20</v>
      </c>
      <c r="Y3591">
        <v>0</v>
      </c>
      <c r="Z3591">
        <v>11</v>
      </c>
      <c r="AA3591">
        <v>0</v>
      </c>
    </row>
    <row r="3592" spans="1:27" x14ac:dyDescent="0.2">
      <c r="A3592">
        <f t="shared" si="55"/>
        <v>3586</v>
      </c>
      <c r="B3592" s="122">
        <v>81</v>
      </c>
      <c r="C3592" s="119">
        <v>63</v>
      </c>
      <c r="D3592">
        <v>20</v>
      </c>
      <c r="E3592" s="122">
        <v>60</v>
      </c>
      <c r="F3592">
        <v>20</v>
      </c>
      <c r="G3592">
        <v>8</v>
      </c>
      <c r="H3592" s="122">
        <v>12</v>
      </c>
      <c r="I3592">
        <v>7</v>
      </c>
      <c r="J3592" s="119">
        <v>0</v>
      </c>
      <c r="K3592" s="122">
        <v>8</v>
      </c>
      <c r="L3592" s="119">
        <v>0</v>
      </c>
      <c r="M3592" s="119">
        <v>0</v>
      </c>
      <c r="N3592" s="122">
        <v>51</v>
      </c>
      <c r="O3592">
        <v>0</v>
      </c>
      <c r="P3592">
        <v>25</v>
      </c>
      <c r="Q3592">
        <v>0</v>
      </c>
      <c r="R3592">
        <v>19</v>
      </c>
      <c r="S3592">
        <v>0</v>
      </c>
      <c r="T3592" s="161">
        <v>253</v>
      </c>
      <c r="U3592" s="161">
        <v>94</v>
      </c>
      <c r="V3592">
        <v>14</v>
      </c>
      <c r="W3592">
        <v>0</v>
      </c>
      <c r="X3592">
        <v>15</v>
      </c>
      <c r="Y3592">
        <v>0</v>
      </c>
      <c r="Z3592">
        <v>11</v>
      </c>
      <c r="AA3592">
        <v>0</v>
      </c>
    </row>
    <row r="3593" spans="1:27" x14ac:dyDescent="0.2">
      <c r="A3593">
        <f t="shared" ref="A3593:A3656" si="56">A3592+1</f>
        <v>3587</v>
      </c>
      <c r="B3593" s="122">
        <v>86</v>
      </c>
      <c r="C3593" s="119">
        <v>47</v>
      </c>
      <c r="D3593">
        <v>17</v>
      </c>
      <c r="E3593" s="122">
        <v>65</v>
      </c>
      <c r="F3593">
        <v>24</v>
      </c>
      <c r="G3593">
        <v>5</v>
      </c>
      <c r="H3593" s="122">
        <v>13</v>
      </c>
      <c r="I3593">
        <v>8</v>
      </c>
      <c r="J3593" s="119">
        <v>1</v>
      </c>
      <c r="K3593" s="122">
        <v>1</v>
      </c>
      <c r="L3593" s="119">
        <v>0</v>
      </c>
      <c r="M3593" s="119">
        <v>0</v>
      </c>
      <c r="N3593" s="122">
        <v>50</v>
      </c>
      <c r="O3593">
        <v>0</v>
      </c>
      <c r="P3593">
        <v>36</v>
      </c>
      <c r="Q3593">
        <v>0</v>
      </c>
      <c r="R3593">
        <v>15</v>
      </c>
      <c r="S3593">
        <v>0</v>
      </c>
      <c r="T3593" s="161">
        <v>256</v>
      </c>
      <c r="U3593" s="161">
        <v>78</v>
      </c>
      <c r="V3593">
        <v>16</v>
      </c>
      <c r="W3593">
        <v>0</v>
      </c>
      <c r="X3593">
        <v>21</v>
      </c>
      <c r="Y3593">
        <v>0</v>
      </c>
      <c r="Z3593">
        <v>12</v>
      </c>
      <c r="AA3593">
        <v>0</v>
      </c>
    </row>
    <row r="3594" spans="1:27" x14ac:dyDescent="0.2">
      <c r="A3594">
        <f t="shared" si="56"/>
        <v>3588</v>
      </c>
      <c r="B3594" s="122">
        <v>102</v>
      </c>
      <c r="C3594" s="119">
        <v>48</v>
      </c>
      <c r="D3594">
        <v>13</v>
      </c>
      <c r="E3594" s="122">
        <v>55</v>
      </c>
      <c r="F3594">
        <v>22</v>
      </c>
      <c r="G3594">
        <v>4</v>
      </c>
      <c r="H3594" s="122">
        <v>7</v>
      </c>
      <c r="I3594">
        <v>1</v>
      </c>
      <c r="J3594" s="119">
        <v>0</v>
      </c>
      <c r="K3594" s="122">
        <v>2</v>
      </c>
      <c r="L3594" s="119">
        <v>1</v>
      </c>
      <c r="M3594" s="119">
        <v>0</v>
      </c>
      <c r="N3594" s="122">
        <v>39</v>
      </c>
      <c r="O3594">
        <v>0</v>
      </c>
      <c r="P3594">
        <v>21</v>
      </c>
      <c r="Q3594">
        <v>0</v>
      </c>
      <c r="R3594">
        <v>20</v>
      </c>
      <c r="S3594">
        <v>0</v>
      </c>
      <c r="T3594" s="161">
        <v>279</v>
      </c>
      <c r="U3594" s="161">
        <v>75</v>
      </c>
      <c r="V3594">
        <v>14</v>
      </c>
      <c r="W3594">
        <v>0</v>
      </c>
      <c r="X3594">
        <v>14</v>
      </c>
      <c r="Y3594">
        <v>0</v>
      </c>
      <c r="Z3594">
        <v>20</v>
      </c>
      <c r="AA3594">
        <v>0</v>
      </c>
    </row>
    <row r="3595" spans="1:27" x14ac:dyDescent="0.2">
      <c r="A3595">
        <f t="shared" si="56"/>
        <v>3589</v>
      </c>
      <c r="B3595" s="122">
        <v>89</v>
      </c>
      <c r="C3595" s="119">
        <v>46</v>
      </c>
      <c r="D3595">
        <v>24</v>
      </c>
      <c r="E3595" s="122">
        <v>55</v>
      </c>
      <c r="F3595">
        <v>25</v>
      </c>
      <c r="G3595">
        <v>2</v>
      </c>
      <c r="H3595" s="122">
        <v>14</v>
      </c>
      <c r="I3595">
        <v>4</v>
      </c>
      <c r="J3595" s="119">
        <v>0</v>
      </c>
      <c r="K3595" s="122">
        <v>7</v>
      </c>
      <c r="L3595" s="119">
        <v>2</v>
      </c>
      <c r="M3595" s="119">
        <v>0</v>
      </c>
      <c r="N3595" s="122">
        <v>39</v>
      </c>
      <c r="O3595">
        <v>0</v>
      </c>
      <c r="P3595">
        <v>20</v>
      </c>
      <c r="Q3595">
        <v>0</v>
      </c>
      <c r="R3595">
        <v>33</v>
      </c>
      <c r="S3595">
        <v>0</v>
      </c>
      <c r="T3595" s="161">
        <v>245</v>
      </c>
      <c r="U3595" s="161">
        <v>87</v>
      </c>
      <c r="V3595">
        <v>16</v>
      </c>
      <c r="W3595">
        <v>0</v>
      </c>
      <c r="X3595">
        <v>7</v>
      </c>
      <c r="Y3595">
        <v>0</v>
      </c>
      <c r="Z3595">
        <v>12</v>
      </c>
      <c r="AA3595">
        <v>0</v>
      </c>
    </row>
    <row r="3596" spans="1:27" x14ac:dyDescent="0.2">
      <c r="A3596">
        <f t="shared" si="56"/>
        <v>3590</v>
      </c>
      <c r="B3596" s="122">
        <v>88</v>
      </c>
      <c r="C3596" s="119">
        <v>44</v>
      </c>
      <c r="D3596">
        <v>16</v>
      </c>
      <c r="E3596" s="122">
        <v>60</v>
      </c>
      <c r="F3596">
        <v>28</v>
      </c>
      <c r="G3596">
        <v>2</v>
      </c>
      <c r="H3596" s="122">
        <v>13</v>
      </c>
      <c r="I3596">
        <v>1</v>
      </c>
      <c r="J3596" s="119">
        <v>0</v>
      </c>
      <c r="K3596" s="122">
        <v>0</v>
      </c>
      <c r="L3596" s="119">
        <v>0</v>
      </c>
      <c r="M3596" s="119">
        <v>0</v>
      </c>
      <c r="N3596" s="122">
        <v>45</v>
      </c>
      <c r="O3596">
        <v>0</v>
      </c>
      <c r="P3596">
        <v>31</v>
      </c>
      <c r="Q3596">
        <v>0</v>
      </c>
      <c r="R3596">
        <v>25</v>
      </c>
      <c r="S3596">
        <v>0</v>
      </c>
      <c r="T3596" s="161">
        <v>252</v>
      </c>
      <c r="U3596" s="161">
        <v>90</v>
      </c>
      <c r="V3596">
        <v>15</v>
      </c>
      <c r="W3596">
        <v>0</v>
      </c>
      <c r="X3596">
        <v>12</v>
      </c>
      <c r="Y3596">
        <v>0</v>
      </c>
      <c r="Z3596">
        <v>13</v>
      </c>
      <c r="AA3596">
        <v>0</v>
      </c>
    </row>
    <row r="3597" spans="1:27" x14ac:dyDescent="0.2">
      <c r="A3597">
        <f t="shared" si="56"/>
        <v>3591</v>
      </c>
      <c r="B3597" s="122">
        <v>99</v>
      </c>
      <c r="C3597" s="119">
        <v>60</v>
      </c>
      <c r="D3597">
        <v>15</v>
      </c>
      <c r="E3597" s="122">
        <v>44</v>
      </c>
      <c r="F3597">
        <v>22</v>
      </c>
      <c r="G3597">
        <v>2</v>
      </c>
      <c r="H3597" s="122">
        <v>16</v>
      </c>
      <c r="I3597">
        <v>3</v>
      </c>
      <c r="J3597" s="119">
        <v>1</v>
      </c>
      <c r="K3597" s="122">
        <v>1</v>
      </c>
      <c r="L3597" s="119">
        <v>0</v>
      </c>
      <c r="M3597" s="119">
        <v>0</v>
      </c>
      <c r="N3597" s="122">
        <v>40</v>
      </c>
      <c r="O3597">
        <v>0</v>
      </c>
      <c r="P3597">
        <v>26</v>
      </c>
      <c r="Q3597">
        <v>0</v>
      </c>
      <c r="R3597">
        <v>22</v>
      </c>
      <c r="S3597">
        <v>0</v>
      </c>
      <c r="T3597" s="161">
        <v>232</v>
      </c>
      <c r="U3597" s="161">
        <v>69</v>
      </c>
      <c r="V3597">
        <v>16</v>
      </c>
      <c r="W3597">
        <v>0</v>
      </c>
      <c r="X3597">
        <v>15</v>
      </c>
      <c r="Y3597">
        <v>0</v>
      </c>
      <c r="Z3597">
        <v>12</v>
      </c>
      <c r="AA3597">
        <v>0</v>
      </c>
    </row>
    <row r="3598" spans="1:27" x14ac:dyDescent="0.2">
      <c r="A3598">
        <f t="shared" si="56"/>
        <v>3592</v>
      </c>
      <c r="B3598" s="122">
        <v>109</v>
      </c>
      <c r="C3598" s="119">
        <v>57</v>
      </c>
      <c r="D3598">
        <v>16</v>
      </c>
      <c r="E3598" s="122">
        <v>64</v>
      </c>
      <c r="F3598">
        <v>23</v>
      </c>
      <c r="G3598">
        <v>7</v>
      </c>
      <c r="H3598" s="122">
        <v>11</v>
      </c>
      <c r="I3598">
        <v>6</v>
      </c>
      <c r="J3598" s="119">
        <v>1</v>
      </c>
      <c r="K3598" s="122">
        <v>2</v>
      </c>
      <c r="L3598" s="119">
        <v>1</v>
      </c>
      <c r="M3598" s="119">
        <v>0</v>
      </c>
      <c r="N3598" s="122">
        <v>36</v>
      </c>
      <c r="O3598">
        <v>0</v>
      </c>
      <c r="P3598">
        <v>19</v>
      </c>
      <c r="Q3598">
        <v>0</v>
      </c>
      <c r="R3598">
        <v>16</v>
      </c>
      <c r="S3598">
        <v>0</v>
      </c>
      <c r="T3598" s="161">
        <v>254</v>
      </c>
      <c r="U3598" s="161">
        <v>99</v>
      </c>
      <c r="V3598">
        <v>22</v>
      </c>
      <c r="W3598">
        <v>0</v>
      </c>
      <c r="X3598">
        <v>15</v>
      </c>
      <c r="Y3598">
        <v>0</v>
      </c>
      <c r="Z3598">
        <v>8</v>
      </c>
      <c r="AA3598">
        <v>0</v>
      </c>
    </row>
    <row r="3599" spans="1:27" x14ac:dyDescent="0.2">
      <c r="A3599">
        <f t="shared" si="56"/>
        <v>3593</v>
      </c>
      <c r="B3599" s="122">
        <v>78</v>
      </c>
      <c r="C3599" s="119">
        <v>35</v>
      </c>
      <c r="D3599">
        <v>16</v>
      </c>
      <c r="E3599" s="122">
        <v>55</v>
      </c>
      <c r="F3599">
        <v>25</v>
      </c>
      <c r="G3599">
        <v>3</v>
      </c>
      <c r="H3599" s="122">
        <v>7</v>
      </c>
      <c r="I3599">
        <v>3</v>
      </c>
      <c r="J3599" s="119">
        <v>1</v>
      </c>
      <c r="K3599" s="122">
        <v>3</v>
      </c>
      <c r="L3599" s="119">
        <v>0</v>
      </c>
      <c r="M3599" s="119">
        <v>0</v>
      </c>
      <c r="N3599" s="122">
        <v>33</v>
      </c>
      <c r="O3599">
        <v>0</v>
      </c>
      <c r="P3599">
        <v>22</v>
      </c>
      <c r="Q3599">
        <v>0</v>
      </c>
      <c r="R3599">
        <v>24</v>
      </c>
      <c r="S3599">
        <v>0</v>
      </c>
      <c r="T3599" s="161">
        <v>231</v>
      </c>
      <c r="U3599" s="161">
        <v>93</v>
      </c>
      <c r="V3599">
        <v>18</v>
      </c>
      <c r="W3599">
        <v>0</v>
      </c>
      <c r="X3599">
        <v>10</v>
      </c>
      <c r="Y3599">
        <v>0</v>
      </c>
      <c r="Z3599">
        <v>20</v>
      </c>
      <c r="AA3599">
        <v>0</v>
      </c>
    </row>
    <row r="3600" spans="1:27" x14ac:dyDescent="0.2">
      <c r="A3600">
        <f t="shared" si="56"/>
        <v>3594</v>
      </c>
      <c r="B3600" s="122">
        <v>88</v>
      </c>
      <c r="C3600" s="119">
        <v>42</v>
      </c>
      <c r="D3600">
        <v>18</v>
      </c>
      <c r="E3600" s="122">
        <v>58</v>
      </c>
      <c r="F3600">
        <v>20</v>
      </c>
      <c r="G3600">
        <v>4</v>
      </c>
      <c r="H3600" s="122">
        <v>12</v>
      </c>
      <c r="I3600">
        <v>3</v>
      </c>
      <c r="J3600" s="119">
        <v>1</v>
      </c>
      <c r="K3600" s="122">
        <v>4</v>
      </c>
      <c r="L3600" s="119">
        <v>0</v>
      </c>
      <c r="M3600" s="119">
        <v>0</v>
      </c>
      <c r="N3600" s="122">
        <v>39</v>
      </c>
      <c r="O3600">
        <v>0</v>
      </c>
      <c r="P3600">
        <v>30</v>
      </c>
      <c r="Q3600">
        <v>0</v>
      </c>
      <c r="R3600">
        <v>39</v>
      </c>
      <c r="S3600">
        <v>0</v>
      </c>
      <c r="T3600" s="161">
        <v>257</v>
      </c>
      <c r="U3600" s="161">
        <v>88</v>
      </c>
      <c r="V3600">
        <v>14</v>
      </c>
      <c r="W3600">
        <v>0</v>
      </c>
      <c r="X3600">
        <v>19</v>
      </c>
      <c r="Y3600">
        <v>0</v>
      </c>
      <c r="Z3600">
        <v>12</v>
      </c>
      <c r="AA3600">
        <v>0</v>
      </c>
    </row>
    <row r="3601" spans="1:27" x14ac:dyDescent="0.2">
      <c r="A3601">
        <f t="shared" si="56"/>
        <v>3595</v>
      </c>
      <c r="B3601" s="122">
        <v>89</v>
      </c>
      <c r="C3601" s="119">
        <v>70</v>
      </c>
      <c r="D3601">
        <v>19</v>
      </c>
      <c r="E3601" s="122">
        <v>71</v>
      </c>
      <c r="F3601">
        <v>28</v>
      </c>
      <c r="G3601">
        <v>11</v>
      </c>
      <c r="H3601" s="122">
        <v>11</v>
      </c>
      <c r="I3601">
        <v>5</v>
      </c>
      <c r="J3601" s="119">
        <v>0</v>
      </c>
      <c r="K3601" s="122">
        <v>2</v>
      </c>
      <c r="L3601" s="119">
        <v>1</v>
      </c>
      <c r="M3601" s="119">
        <v>0</v>
      </c>
      <c r="N3601" s="122">
        <v>31</v>
      </c>
      <c r="O3601">
        <v>0</v>
      </c>
      <c r="P3601">
        <v>26</v>
      </c>
      <c r="Q3601">
        <v>0</v>
      </c>
      <c r="R3601">
        <v>23</v>
      </c>
      <c r="S3601">
        <v>0</v>
      </c>
      <c r="T3601" s="161">
        <v>241</v>
      </c>
      <c r="U3601" s="161">
        <v>82</v>
      </c>
      <c r="V3601">
        <v>13</v>
      </c>
      <c r="W3601">
        <v>0</v>
      </c>
      <c r="X3601">
        <v>13</v>
      </c>
      <c r="Y3601">
        <v>0</v>
      </c>
      <c r="Z3601">
        <v>14</v>
      </c>
      <c r="AA3601">
        <v>0</v>
      </c>
    </row>
    <row r="3602" spans="1:27" x14ac:dyDescent="0.2">
      <c r="A3602">
        <f t="shared" si="56"/>
        <v>3596</v>
      </c>
      <c r="B3602" s="122">
        <v>87</v>
      </c>
      <c r="C3602" s="119">
        <v>58</v>
      </c>
      <c r="D3602">
        <v>12</v>
      </c>
      <c r="E3602" s="122">
        <v>51</v>
      </c>
      <c r="F3602">
        <v>23</v>
      </c>
      <c r="G3602">
        <v>4</v>
      </c>
      <c r="H3602" s="122">
        <v>13</v>
      </c>
      <c r="I3602">
        <v>5</v>
      </c>
      <c r="J3602" s="119">
        <v>0</v>
      </c>
      <c r="K3602" s="122">
        <v>2</v>
      </c>
      <c r="L3602" s="119">
        <v>1</v>
      </c>
      <c r="M3602" s="119">
        <v>0</v>
      </c>
      <c r="N3602" s="122">
        <v>52</v>
      </c>
      <c r="O3602">
        <v>0</v>
      </c>
      <c r="P3602">
        <v>21</v>
      </c>
      <c r="Q3602">
        <v>0</v>
      </c>
      <c r="R3602">
        <v>17</v>
      </c>
      <c r="S3602">
        <v>0</v>
      </c>
      <c r="T3602" s="161">
        <v>282</v>
      </c>
      <c r="U3602" s="161">
        <v>85</v>
      </c>
      <c r="V3602">
        <v>11</v>
      </c>
      <c r="W3602">
        <v>0</v>
      </c>
      <c r="X3602">
        <v>13</v>
      </c>
      <c r="Y3602">
        <v>0</v>
      </c>
      <c r="Z3602">
        <v>9</v>
      </c>
      <c r="AA3602">
        <v>0</v>
      </c>
    </row>
    <row r="3603" spans="1:27" x14ac:dyDescent="0.2">
      <c r="A3603">
        <f t="shared" si="56"/>
        <v>3597</v>
      </c>
      <c r="B3603" s="122">
        <v>108</v>
      </c>
      <c r="C3603" s="119">
        <v>59</v>
      </c>
      <c r="D3603">
        <v>17</v>
      </c>
      <c r="E3603" s="122">
        <v>53</v>
      </c>
      <c r="F3603">
        <v>20</v>
      </c>
      <c r="G3603">
        <v>5</v>
      </c>
      <c r="H3603" s="122">
        <v>11</v>
      </c>
      <c r="I3603">
        <v>1</v>
      </c>
      <c r="J3603" s="119">
        <v>0</v>
      </c>
      <c r="K3603" s="122">
        <v>3</v>
      </c>
      <c r="L3603" s="119">
        <v>1</v>
      </c>
      <c r="M3603" s="119">
        <v>0</v>
      </c>
      <c r="N3603" s="122">
        <v>38</v>
      </c>
      <c r="O3603">
        <v>0</v>
      </c>
      <c r="P3603">
        <v>33</v>
      </c>
      <c r="Q3603">
        <v>0</v>
      </c>
      <c r="R3603">
        <v>27</v>
      </c>
      <c r="S3603">
        <v>0</v>
      </c>
      <c r="T3603" s="161">
        <v>236</v>
      </c>
      <c r="U3603" s="161">
        <v>85</v>
      </c>
      <c r="V3603">
        <v>10</v>
      </c>
      <c r="W3603">
        <v>0</v>
      </c>
      <c r="X3603">
        <v>15</v>
      </c>
      <c r="Y3603">
        <v>0</v>
      </c>
      <c r="Z3603">
        <v>15</v>
      </c>
      <c r="AA3603">
        <v>0</v>
      </c>
    </row>
    <row r="3604" spans="1:27" x14ac:dyDescent="0.2">
      <c r="A3604">
        <f t="shared" si="56"/>
        <v>3598</v>
      </c>
      <c r="B3604" s="122">
        <v>95</v>
      </c>
      <c r="C3604" s="119">
        <v>37</v>
      </c>
      <c r="D3604">
        <v>22</v>
      </c>
      <c r="E3604" s="122">
        <v>62</v>
      </c>
      <c r="F3604">
        <v>18</v>
      </c>
      <c r="G3604">
        <v>2</v>
      </c>
      <c r="H3604" s="122">
        <v>16</v>
      </c>
      <c r="I3604">
        <v>5</v>
      </c>
      <c r="J3604" s="119">
        <v>0</v>
      </c>
      <c r="K3604" s="122">
        <v>6</v>
      </c>
      <c r="L3604" s="119">
        <v>1</v>
      </c>
      <c r="M3604" s="119">
        <v>0</v>
      </c>
      <c r="N3604" s="122">
        <v>40</v>
      </c>
      <c r="O3604">
        <v>0</v>
      </c>
      <c r="P3604">
        <v>30</v>
      </c>
      <c r="Q3604">
        <v>0</v>
      </c>
      <c r="R3604">
        <v>21</v>
      </c>
      <c r="S3604">
        <v>0</v>
      </c>
      <c r="T3604" s="161">
        <v>239</v>
      </c>
      <c r="U3604" s="161">
        <v>93</v>
      </c>
      <c r="V3604">
        <v>13</v>
      </c>
      <c r="W3604">
        <v>0</v>
      </c>
      <c r="X3604">
        <v>14</v>
      </c>
      <c r="Y3604">
        <v>0</v>
      </c>
      <c r="Z3604">
        <v>13</v>
      </c>
      <c r="AA3604">
        <v>0</v>
      </c>
    </row>
    <row r="3605" spans="1:27" x14ac:dyDescent="0.2">
      <c r="A3605">
        <f t="shared" si="56"/>
        <v>3599</v>
      </c>
      <c r="B3605" s="122">
        <v>87</v>
      </c>
      <c r="C3605" s="119">
        <v>43</v>
      </c>
      <c r="D3605">
        <v>14</v>
      </c>
      <c r="E3605" s="122">
        <v>52</v>
      </c>
      <c r="F3605">
        <v>18</v>
      </c>
      <c r="G3605">
        <v>4</v>
      </c>
      <c r="H3605" s="122">
        <v>13</v>
      </c>
      <c r="I3605">
        <v>1</v>
      </c>
      <c r="J3605" s="119">
        <v>1</v>
      </c>
      <c r="K3605" s="122">
        <v>3</v>
      </c>
      <c r="L3605" s="119">
        <v>1</v>
      </c>
      <c r="M3605" s="119">
        <v>0</v>
      </c>
      <c r="N3605" s="122">
        <v>31</v>
      </c>
      <c r="O3605">
        <v>0</v>
      </c>
      <c r="P3605">
        <v>23</v>
      </c>
      <c r="Q3605">
        <v>0</v>
      </c>
      <c r="R3605">
        <v>15</v>
      </c>
      <c r="S3605">
        <v>0</v>
      </c>
      <c r="T3605" s="161">
        <v>230</v>
      </c>
      <c r="U3605" s="161">
        <v>87</v>
      </c>
      <c r="V3605">
        <v>11</v>
      </c>
      <c r="W3605">
        <v>0</v>
      </c>
      <c r="X3605">
        <v>14</v>
      </c>
      <c r="Y3605">
        <v>0</v>
      </c>
      <c r="Z3605">
        <v>15</v>
      </c>
      <c r="AA3605">
        <v>0</v>
      </c>
    </row>
    <row r="3606" spans="1:27" x14ac:dyDescent="0.2">
      <c r="A3606">
        <f t="shared" si="56"/>
        <v>3600</v>
      </c>
      <c r="B3606" s="122">
        <v>86</v>
      </c>
      <c r="C3606" s="119">
        <v>55</v>
      </c>
      <c r="D3606">
        <v>13</v>
      </c>
      <c r="E3606" s="122">
        <v>70</v>
      </c>
      <c r="F3606">
        <v>15</v>
      </c>
      <c r="G3606">
        <v>4</v>
      </c>
      <c r="H3606" s="122">
        <v>15</v>
      </c>
      <c r="I3606">
        <v>6</v>
      </c>
      <c r="J3606" s="119">
        <v>3</v>
      </c>
      <c r="K3606" s="122">
        <v>3</v>
      </c>
      <c r="L3606" s="119">
        <v>0</v>
      </c>
      <c r="M3606" s="119">
        <v>0</v>
      </c>
      <c r="N3606" s="122">
        <v>44</v>
      </c>
      <c r="O3606">
        <v>0</v>
      </c>
      <c r="P3606">
        <v>22</v>
      </c>
      <c r="Q3606">
        <v>0</v>
      </c>
      <c r="R3606">
        <v>21</v>
      </c>
      <c r="S3606">
        <v>0</v>
      </c>
      <c r="T3606" s="161">
        <v>270</v>
      </c>
      <c r="U3606" s="161">
        <v>86</v>
      </c>
      <c r="V3606">
        <v>13</v>
      </c>
      <c r="W3606">
        <v>0</v>
      </c>
      <c r="X3606">
        <v>11</v>
      </c>
      <c r="Y3606">
        <v>0</v>
      </c>
      <c r="Z3606">
        <v>11</v>
      </c>
      <c r="AA3606">
        <v>0</v>
      </c>
    </row>
    <row r="3607" spans="1:27" x14ac:dyDescent="0.2">
      <c r="A3607">
        <f t="shared" si="56"/>
        <v>3601</v>
      </c>
      <c r="B3607" s="122">
        <v>79</v>
      </c>
      <c r="C3607" s="119">
        <v>61</v>
      </c>
      <c r="D3607">
        <v>13</v>
      </c>
      <c r="E3607" s="122">
        <v>55</v>
      </c>
      <c r="F3607">
        <v>28</v>
      </c>
      <c r="G3607">
        <v>7</v>
      </c>
      <c r="H3607" s="122">
        <v>7</v>
      </c>
      <c r="I3607">
        <v>1</v>
      </c>
      <c r="J3607" s="119">
        <v>0</v>
      </c>
      <c r="K3607" s="122">
        <v>4</v>
      </c>
      <c r="L3607" s="119">
        <v>3</v>
      </c>
      <c r="M3607" s="119">
        <v>0</v>
      </c>
      <c r="N3607" s="122">
        <v>41</v>
      </c>
      <c r="O3607">
        <v>0</v>
      </c>
      <c r="P3607">
        <v>24</v>
      </c>
      <c r="Q3607">
        <v>0</v>
      </c>
      <c r="R3607">
        <v>21</v>
      </c>
      <c r="S3607">
        <v>0</v>
      </c>
      <c r="T3607" s="161">
        <v>236</v>
      </c>
      <c r="U3607" s="161">
        <v>71</v>
      </c>
      <c r="V3607">
        <v>15</v>
      </c>
      <c r="W3607">
        <v>0</v>
      </c>
      <c r="X3607">
        <v>12</v>
      </c>
      <c r="Y3607">
        <v>0</v>
      </c>
      <c r="Z3607">
        <v>15</v>
      </c>
      <c r="AA3607">
        <v>0</v>
      </c>
    </row>
    <row r="3608" spans="1:27" x14ac:dyDescent="0.2">
      <c r="A3608">
        <f t="shared" si="56"/>
        <v>3602</v>
      </c>
      <c r="B3608" s="122">
        <v>98</v>
      </c>
      <c r="C3608" s="119">
        <v>55</v>
      </c>
      <c r="D3608">
        <v>20</v>
      </c>
      <c r="E3608" s="122">
        <v>53</v>
      </c>
      <c r="F3608">
        <v>17</v>
      </c>
      <c r="G3608">
        <v>7</v>
      </c>
      <c r="H3608" s="122">
        <v>9</v>
      </c>
      <c r="I3608">
        <v>3</v>
      </c>
      <c r="J3608" s="119">
        <v>0</v>
      </c>
      <c r="K3608" s="122">
        <v>3</v>
      </c>
      <c r="L3608" s="119">
        <v>1</v>
      </c>
      <c r="M3608" s="119">
        <v>0</v>
      </c>
      <c r="N3608" s="122">
        <v>41</v>
      </c>
      <c r="O3608">
        <v>0</v>
      </c>
      <c r="P3608">
        <v>23</v>
      </c>
      <c r="Q3608">
        <v>0</v>
      </c>
      <c r="R3608">
        <v>17</v>
      </c>
      <c r="S3608">
        <v>0</v>
      </c>
      <c r="T3608" s="161">
        <v>253</v>
      </c>
      <c r="U3608" s="161">
        <v>92</v>
      </c>
      <c r="V3608">
        <v>11</v>
      </c>
      <c r="W3608">
        <v>0</v>
      </c>
      <c r="X3608">
        <v>12</v>
      </c>
      <c r="Y3608">
        <v>0</v>
      </c>
      <c r="Z3608">
        <v>5</v>
      </c>
      <c r="AA3608">
        <v>0</v>
      </c>
    </row>
    <row r="3609" spans="1:27" x14ac:dyDescent="0.2">
      <c r="A3609">
        <f t="shared" si="56"/>
        <v>3603</v>
      </c>
      <c r="B3609" s="122">
        <v>74</v>
      </c>
      <c r="C3609" s="119">
        <v>74</v>
      </c>
      <c r="D3609">
        <v>18</v>
      </c>
      <c r="E3609" s="122">
        <v>54</v>
      </c>
      <c r="F3609">
        <v>30</v>
      </c>
      <c r="G3609">
        <v>2</v>
      </c>
      <c r="H3609" s="122">
        <v>19</v>
      </c>
      <c r="I3609">
        <v>1</v>
      </c>
      <c r="J3609" s="119">
        <v>0</v>
      </c>
      <c r="K3609" s="122">
        <v>2</v>
      </c>
      <c r="L3609" s="119">
        <v>0</v>
      </c>
      <c r="M3609" s="119">
        <v>0</v>
      </c>
      <c r="N3609" s="122">
        <v>46</v>
      </c>
      <c r="O3609">
        <v>0</v>
      </c>
      <c r="P3609">
        <v>35</v>
      </c>
      <c r="Q3609">
        <v>0</v>
      </c>
      <c r="R3609">
        <v>22</v>
      </c>
      <c r="S3609">
        <v>0</v>
      </c>
      <c r="T3609" s="161">
        <v>227</v>
      </c>
      <c r="U3609" s="161">
        <v>86</v>
      </c>
      <c r="V3609">
        <v>17</v>
      </c>
      <c r="W3609">
        <v>0</v>
      </c>
      <c r="X3609">
        <v>15</v>
      </c>
      <c r="Y3609">
        <v>0</v>
      </c>
      <c r="Z3609">
        <v>12</v>
      </c>
      <c r="AA3609">
        <v>0</v>
      </c>
    </row>
    <row r="3610" spans="1:27" x14ac:dyDescent="0.2">
      <c r="A3610">
        <f t="shared" si="56"/>
        <v>3604</v>
      </c>
      <c r="B3610" s="122">
        <v>97</v>
      </c>
      <c r="C3610" s="119">
        <v>45</v>
      </c>
      <c r="D3610">
        <v>10</v>
      </c>
      <c r="E3610" s="122">
        <v>51</v>
      </c>
      <c r="F3610">
        <v>30</v>
      </c>
      <c r="G3610">
        <v>2</v>
      </c>
      <c r="H3610" s="122">
        <v>8</v>
      </c>
      <c r="I3610">
        <v>6</v>
      </c>
      <c r="J3610" s="119">
        <v>0</v>
      </c>
      <c r="K3610" s="122">
        <v>2</v>
      </c>
      <c r="L3610" s="119">
        <v>1</v>
      </c>
      <c r="M3610" s="119">
        <v>0</v>
      </c>
      <c r="N3610" s="122">
        <v>46</v>
      </c>
      <c r="O3610">
        <v>0</v>
      </c>
      <c r="P3610">
        <v>34</v>
      </c>
      <c r="Q3610">
        <v>0</v>
      </c>
      <c r="R3610">
        <v>29</v>
      </c>
      <c r="S3610">
        <v>0</v>
      </c>
      <c r="T3610" s="161">
        <v>241</v>
      </c>
      <c r="U3610" s="161">
        <v>88</v>
      </c>
      <c r="V3610">
        <v>17</v>
      </c>
      <c r="W3610">
        <v>0</v>
      </c>
      <c r="X3610">
        <v>15</v>
      </c>
      <c r="Y3610">
        <v>0</v>
      </c>
      <c r="Z3610">
        <v>14</v>
      </c>
      <c r="AA3610">
        <v>0</v>
      </c>
    </row>
    <row r="3611" spans="1:27" x14ac:dyDescent="0.2">
      <c r="A3611">
        <f t="shared" si="56"/>
        <v>3605</v>
      </c>
      <c r="B3611" s="122">
        <v>110</v>
      </c>
      <c r="C3611" s="119">
        <v>55</v>
      </c>
      <c r="D3611">
        <v>15</v>
      </c>
      <c r="E3611" s="122">
        <v>56</v>
      </c>
      <c r="F3611">
        <v>15</v>
      </c>
      <c r="G3611">
        <v>5</v>
      </c>
      <c r="H3611" s="122">
        <v>14</v>
      </c>
      <c r="I3611">
        <v>4</v>
      </c>
      <c r="J3611" s="119">
        <v>0</v>
      </c>
      <c r="K3611" s="122">
        <v>4</v>
      </c>
      <c r="L3611" s="119">
        <v>1</v>
      </c>
      <c r="M3611" s="119">
        <v>0</v>
      </c>
      <c r="N3611" s="122">
        <v>34</v>
      </c>
      <c r="O3611">
        <v>0</v>
      </c>
      <c r="P3611">
        <v>37</v>
      </c>
      <c r="Q3611">
        <v>0</v>
      </c>
      <c r="R3611">
        <v>25</v>
      </c>
      <c r="S3611">
        <v>0</v>
      </c>
      <c r="T3611" s="161">
        <v>257</v>
      </c>
      <c r="U3611" s="161">
        <v>75</v>
      </c>
      <c r="V3611">
        <v>27</v>
      </c>
      <c r="W3611">
        <v>0</v>
      </c>
      <c r="X3611">
        <v>13</v>
      </c>
      <c r="Y3611">
        <v>0</v>
      </c>
      <c r="Z3611">
        <v>8</v>
      </c>
      <c r="AA3611">
        <v>0</v>
      </c>
    </row>
    <row r="3612" spans="1:27" x14ac:dyDescent="0.2">
      <c r="A3612">
        <f t="shared" si="56"/>
        <v>3606</v>
      </c>
      <c r="B3612" s="122">
        <v>74</v>
      </c>
      <c r="C3612" s="119">
        <v>53</v>
      </c>
      <c r="D3612">
        <v>18</v>
      </c>
      <c r="E3612" s="122">
        <v>64</v>
      </c>
      <c r="F3612">
        <v>23</v>
      </c>
      <c r="G3612">
        <v>7</v>
      </c>
      <c r="H3612" s="122">
        <v>8</v>
      </c>
      <c r="I3612">
        <v>3</v>
      </c>
      <c r="J3612" s="119">
        <v>0</v>
      </c>
      <c r="K3612" s="122">
        <v>2</v>
      </c>
      <c r="L3612" s="119">
        <v>4</v>
      </c>
      <c r="M3612" s="119">
        <v>1</v>
      </c>
      <c r="N3612" s="122">
        <v>49</v>
      </c>
      <c r="O3612">
        <v>0</v>
      </c>
      <c r="P3612">
        <v>25</v>
      </c>
      <c r="Q3612">
        <v>0</v>
      </c>
      <c r="R3612">
        <v>26</v>
      </c>
      <c r="S3612">
        <v>0</v>
      </c>
      <c r="T3612" s="161">
        <v>226</v>
      </c>
      <c r="U3612" s="161">
        <v>70</v>
      </c>
      <c r="V3612">
        <v>14</v>
      </c>
      <c r="W3612">
        <v>0</v>
      </c>
      <c r="X3612">
        <v>20</v>
      </c>
      <c r="Y3612">
        <v>0</v>
      </c>
      <c r="Z3612">
        <v>11</v>
      </c>
      <c r="AA3612">
        <v>0</v>
      </c>
    </row>
    <row r="3613" spans="1:27" x14ac:dyDescent="0.2">
      <c r="A3613">
        <f t="shared" si="56"/>
        <v>3607</v>
      </c>
      <c r="B3613" s="122">
        <v>99</v>
      </c>
      <c r="C3613" s="119">
        <v>54</v>
      </c>
      <c r="D3613">
        <v>12</v>
      </c>
      <c r="E3613" s="122">
        <v>50</v>
      </c>
      <c r="F3613">
        <v>29</v>
      </c>
      <c r="G3613">
        <v>7</v>
      </c>
      <c r="H3613" s="122">
        <v>13</v>
      </c>
      <c r="I3613">
        <v>2</v>
      </c>
      <c r="J3613" s="119">
        <v>1</v>
      </c>
      <c r="K3613" s="122">
        <v>1</v>
      </c>
      <c r="L3613" s="119">
        <v>0</v>
      </c>
      <c r="M3613" s="119">
        <v>0</v>
      </c>
      <c r="N3613" s="122">
        <v>37</v>
      </c>
      <c r="O3613">
        <v>0</v>
      </c>
      <c r="P3613">
        <v>27</v>
      </c>
      <c r="Q3613">
        <v>0</v>
      </c>
      <c r="R3613">
        <v>27</v>
      </c>
      <c r="S3613">
        <v>0</v>
      </c>
      <c r="T3613" s="161">
        <v>260</v>
      </c>
      <c r="U3613" s="161">
        <v>80</v>
      </c>
      <c r="V3613">
        <v>11</v>
      </c>
      <c r="W3613">
        <v>0</v>
      </c>
      <c r="X3613">
        <v>13</v>
      </c>
      <c r="Y3613">
        <v>0</v>
      </c>
      <c r="Z3613">
        <v>13</v>
      </c>
      <c r="AA3613">
        <v>0</v>
      </c>
    </row>
    <row r="3614" spans="1:27" x14ac:dyDescent="0.2">
      <c r="A3614">
        <f t="shared" si="56"/>
        <v>3608</v>
      </c>
      <c r="B3614" s="122">
        <v>78</v>
      </c>
      <c r="C3614" s="119">
        <v>49</v>
      </c>
      <c r="D3614">
        <v>21</v>
      </c>
      <c r="E3614" s="122">
        <v>46</v>
      </c>
      <c r="F3614">
        <v>19</v>
      </c>
      <c r="G3614">
        <v>5</v>
      </c>
      <c r="H3614" s="122">
        <v>8</v>
      </c>
      <c r="I3614">
        <v>5</v>
      </c>
      <c r="J3614" s="119">
        <v>2</v>
      </c>
      <c r="K3614" s="122">
        <v>2</v>
      </c>
      <c r="L3614" s="119">
        <v>1</v>
      </c>
      <c r="M3614" s="119">
        <v>1</v>
      </c>
      <c r="N3614" s="122">
        <v>44</v>
      </c>
      <c r="O3614">
        <v>0</v>
      </c>
      <c r="P3614">
        <v>27</v>
      </c>
      <c r="Q3614">
        <v>0</v>
      </c>
      <c r="R3614">
        <v>21</v>
      </c>
      <c r="S3614">
        <v>0</v>
      </c>
      <c r="T3614" s="161">
        <v>233</v>
      </c>
      <c r="U3614" s="161">
        <v>93</v>
      </c>
      <c r="V3614">
        <v>11</v>
      </c>
      <c r="W3614">
        <v>0</v>
      </c>
      <c r="X3614">
        <v>15</v>
      </c>
      <c r="Y3614">
        <v>0</v>
      </c>
      <c r="Z3614">
        <v>13</v>
      </c>
      <c r="AA3614">
        <v>0</v>
      </c>
    </row>
    <row r="3615" spans="1:27" x14ac:dyDescent="0.2">
      <c r="A3615">
        <f t="shared" si="56"/>
        <v>3609</v>
      </c>
      <c r="B3615" s="122">
        <v>78</v>
      </c>
      <c r="C3615" s="119">
        <v>52</v>
      </c>
      <c r="D3615">
        <v>13</v>
      </c>
      <c r="E3615" s="122">
        <v>55</v>
      </c>
      <c r="F3615">
        <v>31</v>
      </c>
      <c r="G3615">
        <v>4</v>
      </c>
      <c r="H3615" s="122">
        <v>19</v>
      </c>
      <c r="I3615">
        <v>2</v>
      </c>
      <c r="J3615" s="119">
        <v>0</v>
      </c>
      <c r="K3615" s="122">
        <v>5</v>
      </c>
      <c r="L3615" s="119">
        <v>2</v>
      </c>
      <c r="M3615" s="119">
        <v>0</v>
      </c>
      <c r="N3615" s="122">
        <v>37</v>
      </c>
      <c r="O3615">
        <v>0</v>
      </c>
      <c r="P3615">
        <v>29</v>
      </c>
      <c r="Q3615">
        <v>0</v>
      </c>
      <c r="R3615">
        <v>24</v>
      </c>
      <c r="S3615">
        <v>0</v>
      </c>
      <c r="T3615" s="161">
        <v>249</v>
      </c>
      <c r="U3615" s="161">
        <v>84</v>
      </c>
      <c r="V3615">
        <v>15</v>
      </c>
      <c r="W3615">
        <v>0</v>
      </c>
      <c r="X3615">
        <v>15</v>
      </c>
      <c r="Y3615">
        <v>0</v>
      </c>
      <c r="Z3615">
        <v>13</v>
      </c>
      <c r="AA3615">
        <v>0</v>
      </c>
    </row>
    <row r="3616" spans="1:27" x14ac:dyDescent="0.2">
      <c r="A3616">
        <f t="shared" si="56"/>
        <v>3610</v>
      </c>
      <c r="B3616" s="122">
        <v>92</v>
      </c>
      <c r="C3616" s="119">
        <v>44</v>
      </c>
      <c r="D3616">
        <v>19</v>
      </c>
      <c r="E3616" s="122">
        <v>57</v>
      </c>
      <c r="F3616">
        <v>21</v>
      </c>
      <c r="G3616">
        <v>5</v>
      </c>
      <c r="H3616" s="122">
        <v>12</v>
      </c>
      <c r="I3616">
        <v>5</v>
      </c>
      <c r="J3616" s="119">
        <v>0</v>
      </c>
      <c r="K3616" s="122">
        <v>4</v>
      </c>
      <c r="L3616" s="119">
        <v>4</v>
      </c>
      <c r="M3616" s="119">
        <v>0</v>
      </c>
      <c r="N3616" s="122">
        <v>29</v>
      </c>
      <c r="O3616">
        <v>0</v>
      </c>
      <c r="P3616">
        <v>26</v>
      </c>
      <c r="Q3616">
        <v>0</v>
      </c>
      <c r="R3616">
        <v>24</v>
      </c>
      <c r="S3616">
        <v>0</v>
      </c>
      <c r="T3616" s="161">
        <v>221</v>
      </c>
      <c r="U3616" s="161">
        <v>71</v>
      </c>
      <c r="V3616">
        <v>16</v>
      </c>
      <c r="W3616">
        <v>0</v>
      </c>
      <c r="X3616">
        <v>11</v>
      </c>
      <c r="Y3616">
        <v>0</v>
      </c>
      <c r="Z3616">
        <v>11</v>
      </c>
      <c r="AA3616">
        <v>0</v>
      </c>
    </row>
    <row r="3617" spans="1:27" x14ac:dyDescent="0.2">
      <c r="A3617">
        <f t="shared" si="56"/>
        <v>3611</v>
      </c>
      <c r="B3617" s="122">
        <v>108</v>
      </c>
      <c r="C3617" s="119">
        <v>54</v>
      </c>
      <c r="D3617">
        <v>14</v>
      </c>
      <c r="E3617" s="122">
        <v>67</v>
      </c>
      <c r="F3617">
        <v>20</v>
      </c>
      <c r="G3617">
        <v>5</v>
      </c>
      <c r="H3617" s="122">
        <v>4</v>
      </c>
      <c r="I3617">
        <v>3</v>
      </c>
      <c r="J3617" s="119">
        <v>0</v>
      </c>
      <c r="K3617" s="122">
        <v>2</v>
      </c>
      <c r="L3617" s="119">
        <v>0</v>
      </c>
      <c r="M3617" s="119">
        <v>0</v>
      </c>
      <c r="N3617" s="122">
        <v>34</v>
      </c>
      <c r="O3617">
        <v>0</v>
      </c>
      <c r="P3617">
        <v>21</v>
      </c>
      <c r="Q3617">
        <v>0</v>
      </c>
      <c r="R3617">
        <v>22</v>
      </c>
      <c r="S3617">
        <v>0</v>
      </c>
      <c r="T3617" s="161">
        <v>250</v>
      </c>
      <c r="U3617" s="161">
        <v>83</v>
      </c>
      <c r="V3617">
        <v>16</v>
      </c>
      <c r="W3617">
        <v>0</v>
      </c>
      <c r="X3617">
        <v>5</v>
      </c>
      <c r="Y3617">
        <v>0</v>
      </c>
      <c r="Z3617">
        <v>19</v>
      </c>
      <c r="AA3617">
        <v>0</v>
      </c>
    </row>
    <row r="3618" spans="1:27" x14ac:dyDescent="0.2">
      <c r="A3618">
        <f t="shared" si="56"/>
        <v>3612</v>
      </c>
      <c r="B3618" s="122">
        <v>89</v>
      </c>
      <c r="C3618" s="119">
        <v>55</v>
      </c>
      <c r="D3618">
        <v>13</v>
      </c>
      <c r="E3618" s="122">
        <v>55</v>
      </c>
      <c r="F3618">
        <v>22</v>
      </c>
      <c r="G3618">
        <v>5</v>
      </c>
      <c r="H3618" s="122">
        <v>13</v>
      </c>
      <c r="I3618">
        <v>1</v>
      </c>
      <c r="J3618" s="119">
        <v>0</v>
      </c>
      <c r="K3618" s="122">
        <v>3</v>
      </c>
      <c r="L3618" s="119">
        <v>2</v>
      </c>
      <c r="M3618" s="119">
        <v>0</v>
      </c>
      <c r="N3618" s="122">
        <v>47</v>
      </c>
      <c r="O3618">
        <v>0</v>
      </c>
      <c r="P3618">
        <v>26</v>
      </c>
      <c r="Q3618">
        <v>0</v>
      </c>
      <c r="R3618">
        <v>21</v>
      </c>
      <c r="S3618">
        <v>0</v>
      </c>
      <c r="T3618" s="161">
        <v>261</v>
      </c>
      <c r="U3618" s="161">
        <v>85</v>
      </c>
      <c r="V3618">
        <v>11</v>
      </c>
      <c r="W3618">
        <v>0</v>
      </c>
      <c r="X3618">
        <v>14</v>
      </c>
      <c r="Y3618">
        <v>0</v>
      </c>
      <c r="Z3618">
        <v>12</v>
      </c>
      <c r="AA3618">
        <v>0</v>
      </c>
    </row>
    <row r="3619" spans="1:27" x14ac:dyDescent="0.2">
      <c r="A3619">
        <f t="shared" si="56"/>
        <v>3613</v>
      </c>
      <c r="B3619" s="122">
        <v>75</v>
      </c>
      <c r="C3619" s="119">
        <v>42</v>
      </c>
      <c r="D3619">
        <v>15</v>
      </c>
      <c r="E3619" s="122">
        <v>37</v>
      </c>
      <c r="F3619">
        <v>21</v>
      </c>
      <c r="G3619">
        <v>4</v>
      </c>
      <c r="H3619" s="122">
        <v>13</v>
      </c>
      <c r="I3619">
        <v>4</v>
      </c>
      <c r="J3619" s="119">
        <v>0</v>
      </c>
      <c r="K3619" s="122">
        <v>4</v>
      </c>
      <c r="L3619" s="119">
        <v>0</v>
      </c>
      <c r="M3619" s="119">
        <v>0</v>
      </c>
      <c r="N3619" s="122">
        <v>45</v>
      </c>
      <c r="O3619">
        <v>0</v>
      </c>
      <c r="P3619">
        <v>26</v>
      </c>
      <c r="Q3619">
        <v>0</v>
      </c>
      <c r="R3619">
        <v>16</v>
      </c>
      <c r="S3619">
        <v>0</v>
      </c>
      <c r="T3619" s="161">
        <v>271</v>
      </c>
      <c r="U3619" s="161">
        <v>82</v>
      </c>
      <c r="V3619">
        <v>16</v>
      </c>
      <c r="W3619">
        <v>0</v>
      </c>
      <c r="X3619">
        <v>14</v>
      </c>
      <c r="Y3619">
        <v>0</v>
      </c>
      <c r="Z3619">
        <v>13</v>
      </c>
      <c r="AA3619">
        <v>0</v>
      </c>
    </row>
    <row r="3620" spans="1:27" x14ac:dyDescent="0.2">
      <c r="A3620">
        <f t="shared" si="56"/>
        <v>3614</v>
      </c>
      <c r="B3620" s="122">
        <v>87</v>
      </c>
      <c r="C3620" s="119">
        <v>43</v>
      </c>
      <c r="D3620">
        <v>19</v>
      </c>
      <c r="E3620" s="122">
        <v>54</v>
      </c>
      <c r="F3620">
        <v>16</v>
      </c>
      <c r="G3620">
        <v>1</v>
      </c>
      <c r="H3620" s="122">
        <v>5</v>
      </c>
      <c r="I3620">
        <v>2</v>
      </c>
      <c r="J3620" s="119">
        <v>1</v>
      </c>
      <c r="K3620" s="122">
        <v>2</v>
      </c>
      <c r="L3620" s="119">
        <v>0</v>
      </c>
      <c r="M3620" s="119">
        <v>0</v>
      </c>
      <c r="N3620" s="122">
        <v>53</v>
      </c>
      <c r="O3620">
        <v>0</v>
      </c>
      <c r="P3620">
        <v>30</v>
      </c>
      <c r="Q3620">
        <v>0</v>
      </c>
      <c r="R3620">
        <v>22</v>
      </c>
      <c r="S3620">
        <v>0</v>
      </c>
      <c r="T3620" s="161">
        <v>253</v>
      </c>
      <c r="U3620" s="161">
        <v>79</v>
      </c>
      <c r="V3620">
        <v>17</v>
      </c>
      <c r="W3620">
        <v>0</v>
      </c>
      <c r="X3620">
        <v>10</v>
      </c>
      <c r="Y3620">
        <v>0</v>
      </c>
      <c r="Z3620">
        <v>19</v>
      </c>
      <c r="AA3620">
        <v>0</v>
      </c>
    </row>
    <row r="3621" spans="1:27" x14ac:dyDescent="0.2">
      <c r="A3621">
        <f t="shared" si="56"/>
        <v>3615</v>
      </c>
      <c r="B3621" s="122">
        <v>91</v>
      </c>
      <c r="C3621" s="119">
        <v>47</v>
      </c>
      <c r="D3621">
        <v>14</v>
      </c>
      <c r="E3621" s="122">
        <v>51</v>
      </c>
      <c r="F3621">
        <v>22</v>
      </c>
      <c r="G3621">
        <v>4</v>
      </c>
      <c r="H3621" s="122">
        <v>7</v>
      </c>
      <c r="I3621">
        <v>2</v>
      </c>
      <c r="J3621" s="119">
        <v>0</v>
      </c>
      <c r="K3621" s="122">
        <v>4</v>
      </c>
      <c r="L3621" s="119">
        <v>0</v>
      </c>
      <c r="M3621" s="119">
        <v>0</v>
      </c>
      <c r="N3621" s="122">
        <v>33</v>
      </c>
      <c r="O3621">
        <v>0</v>
      </c>
      <c r="P3621">
        <v>23</v>
      </c>
      <c r="Q3621">
        <v>0</v>
      </c>
      <c r="R3621">
        <v>21</v>
      </c>
      <c r="S3621">
        <v>0</v>
      </c>
      <c r="T3621" s="161">
        <v>244</v>
      </c>
      <c r="U3621" s="161">
        <v>80</v>
      </c>
      <c r="V3621">
        <v>13</v>
      </c>
      <c r="W3621">
        <v>0</v>
      </c>
      <c r="X3621">
        <v>6</v>
      </c>
      <c r="Y3621">
        <v>0</v>
      </c>
      <c r="Z3621">
        <v>11</v>
      </c>
      <c r="AA3621">
        <v>0</v>
      </c>
    </row>
    <row r="3622" spans="1:27" x14ac:dyDescent="0.2">
      <c r="A3622">
        <f t="shared" si="56"/>
        <v>3616</v>
      </c>
      <c r="B3622" s="122">
        <v>80</v>
      </c>
      <c r="C3622" s="119">
        <v>40</v>
      </c>
      <c r="D3622">
        <v>14</v>
      </c>
      <c r="E3622" s="122">
        <v>56</v>
      </c>
      <c r="F3622">
        <v>22</v>
      </c>
      <c r="G3622">
        <v>1</v>
      </c>
      <c r="H3622" s="122">
        <v>8</v>
      </c>
      <c r="I3622">
        <v>2</v>
      </c>
      <c r="J3622" s="119">
        <v>0</v>
      </c>
      <c r="K3622" s="122">
        <v>3</v>
      </c>
      <c r="L3622" s="119">
        <v>2</v>
      </c>
      <c r="M3622" s="119">
        <v>0</v>
      </c>
      <c r="N3622" s="122">
        <v>38</v>
      </c>
      <c r="O3622">
        <v>0</v>
      </c>
      <c r="P3622">
        <v>31</v>
      </c>
      <c r="Q3622">
        <v>0</v>
      </c>
      <c r="R3622">
        <v>21</v>
      </c>
      <c r="S3622">
        <v>0</v>
      </c>
      <c r="T3622" s="161">
        <v>238</v>
      </c>
      <c r="U3622" s="161">
        <v>94</v>
      </c>
      <c r="V3622">
        <v>20</v>
      </c>
      <c r="W3622">
        <v>0</v>
      </c>
      <c r="X3622">
        <v>20</v>
      </c>
      <c r="Y3622">
        <v>0</v>
      </c>
      <c r="Z3622">
        <v>9</v>
      </c>
      <c r="AA3622">
        <v>0</v>
      </c>
    </row>
    <row r="3623" spans="1:27" x14ac:dyDescent="0.2">
      <c r="A3623">
        <f t="shared" si="56"/>
        <v>3617</v>
      </c>
      <c r="B3623" s="122">
        <v>80</v>
      </c>
      <c r="C3623" s="119">
        <v>52</v>
      </c>
      <c r="D3623">
        <v>8</v>
      </c>
      <c r="E3623" s="122">
        <v>59</v>
      </c>
      <c r="F3623">
        <v>19</v>
      </c>
      <c r="G3623">
        <v>2</v>
      </c>
      <c r="H3623" s="122">
        <v>6</v>
      </c>
      <c r="I3623">
        <v>2</v>
      </c>
      <c r="J3623" s="119">
        <v>0</v>
      </c>
      <c r="K3623" s="122">
        <v>3</v>
      </c>
      <c r="L3623" s="119">
        <v>0</v>
      </c>
      <c r="M3623" s="119">
        <v>0</v>
      </c>
      <c r="N3623" s="122">
        <v>34</v>
      </c>
      <c r="O3623">
        <v>0</v>
      </c>
      <c r="P3623">
        <v>29</v>
      </c>
      <c r="Q3623">
        <v>0</v>
      </c>
      <c r="R3623">
        <v>25</v>
      </c>
      <c r="S3623">
        <v>0</v>
      </c>
      <c r="T3623" s="161">
        <v>234</v>
      </c>
      <c r="U3623" s="161">
        <v>87</v>
      </c>
      <c r="V3623">
        <v>15</v>
      </c>
      <c r="W3623">
        <v>0</v>
      </c>
      <c r="X3623">
        <v>10</v>
      </c>
      <c r="Y3623">
        <v>0</v>
      </c>
      <c r="Z3623">
        <v>10</v>
      </c>
      <c r="AA3623">
        <v>0</v>
      </c>
    </row>
    <row r="3624" spans="1:27" x14ac:dyDescent="0.2">
      <c r="A3624">
        <f t="shared" si="56"/>
        <v>3618</v>
      </c>
      <c r="B3624" s="122">
        <v>78</v>
      </c>
      <c r="C3624" s="119">
        <v>44</v>
      </c>
      <c r="D3624">
        <v>12</v>
      </c>
      <c r="E3624" s="122">
        <v>67</v>
      </c>
      <c r="F3624">
        <v>13</v>
      </c>
      <c r="G3624">
        <v>3</v>
      </c>
      <c r="H3624" s="122">
        <v>10</v>
      </c>
      <c r="I3624">
        <v>5</v>
      </c>
      <c r="J3624" s="119">
        <v>0</v>
      </c>
      <c r="K3624" s="122">
        <v>3</v>
      </c>
      <c r="L3624" s="119">
        <v>0</v>
      </c>
      <c r="M3624" s="119">
        <v>1</v>
      </c>
      <c r="N3624" s="122">
        <v>34</v>
      </c>
      <c r="O3624">
        <v>0</v>
      </c>
      <c r="P3624">
        <v>32</v>
      </c>
      <c r="Q3624">
        <v>0</v>
      </c>
      <c r="R3624">
        <v>17</v>
      </c>
      <c r="S3624">
        <v>0</v>
      </c>
      <c r="T3624" s="161">
        <v>241</v>
      </c>
      <c r="U3624" s="161">
        <v>82</v>
      </c>
      <c r="V3624">
        <v>19</v>
      </c>
      <c r="W3624">
        <v>0</v>
      </c>
      <c r="X3624">
        <v>10</v>
      </c>
      <c r="Y3624">
        <v>0</v>
      </c>
      <c r="Z3624">
        <v>23</v>
      </c>
      <c r="AA3624">
        <v>0</v>
      </c>
    </row>
    <row r="3625" spans="1:27" x14ac:dyDescent="0.2">
      <c r="A3625">
        <f t="shared" si="56"/>
        <v>3619</v>
      </c>
      <c r="B3625" s="122">
        <v>80</v>
      </c>
      <c r="C3625" s="119">
        <v>48</v>
      </c>
      <c r="D3625">
        <v>17</v>
      </c>
      <c r="E3625" s="122">
        <v>55</v>
      </c>
      <c r="F3625">
        <v>21</v>
      </c>
      <c r="G3625">
        <v>3</v>
      </c>
      <c r="H3625" s="122">
        <v>11</v>
      </c>
      <c r="I3625">
        <v>5</v>
      </c>
      <c r="J3625" s="119">
        <v>0</v>
      </c>
      <c r="K3625" s="122">
        <v>2</v>
      </c>
      <c r="L3625" s="119">
        <v>1</v>
      </c>
      <c r="M3625" s="119">
        <v>0</v>
      </c>
      <c r="N3625" s="122">
        <v>34</v>
      </c>
      <c r="O3625">
        <v>0</v>
      </c>
      <c r="P3625">
        <v>16</v>
      </c>
      <c r="Q3625">
        <v>0</v>
      </c>
      <c r="R3625">
        <v>23</v>
      </c>
      <c r="S3625">
        <v>0</v>
      </c>
      <c r="T3625" s="161">
        <v>234</v>
      </c>
      <c r="U3625" s="161">
        <v>90</v>
      </c>
      <c r="V3625">
        <v>21</v>
      </c>
      <c r="W3625">
        <v>0</v>
      </c>
      <c r="X3625">
        <v>13</v>
      </c>
      <c r="Y3625">
        <v>0</v>
      </c>
      <c r="Z3625">
        <v>12</v>
      </c>
      <c r="AA3625">
        <v>0</v>
      </c>
    </row>
    <row r="3626" spans="1:27" x14ac:dyDescent="0.2">
      <c r="A3626">
        <f t="shared" si="56"/>
        <v>3620</v>
      </c>
      <c r="B3626" s="122">
        <v>92</v>
      </c>
      <c r="C3626" s="119">
        <v>53</v>
      </c>
      <c r="D3626">
        <v>22</v>
      </c>
      <c r="E3626" s="122">
        <v>48</v>
      </c>
      <c r="F3626">
        <v>20</v>
      </c>
      <c r="G3626">
        <v>5</v>
      </c>
      <c r="H3626" s="122">
        <v>8</v>
      </c>
      <c r="I3626">
        <v>2</v>
      </c>
      <c r="J3626" s="119">
        <v>2</v>
      </c>
      <c r="K3626" s="122">
        <v>4</v>
      </c>
      <c r="L3626" s="119">
        <v>1</v>
      </c>
      <c r="M3626" s="119">
        <v>0</v>
      </c>
      <c r="N3626" s="122">
        <v>37</v>
      </c>
      <c r="O3626">
        <v>0</v>
      </c>
      <c r="P3626">
        <v>34</v>
      </c>
      <c r="Q3626">
        <v>0</v>
      </c>
      <c r="R3626">
        <v>15</v>
      </c>
      <c r="S3626">
        <v>0</v>
      </c>
      <c r="T3626" s="161">
        <v>251</v>
      </c>
      <c r="U3626" s="161">
        <v>62</v>
      </c>
      <c r="V3626">
        <v>16</v>
      </c>
      <c r="W3626">
        <v>0</v>
      </c>
      <c r="X3626">
        <v>10</v>
      </c>
      <c r="Y3626">
        <v>0</v>
      </c>
      <c r="Z3626">
        <v>6</v>
      </c>
      <c r="AA3626">
        <v>0</v>
      </c>
    </row>
    <row r="3627" spans="1:27" x14ac:dyDescent="0.2">
      <c r="A3627">
        <f t="shared" si="56"/>
        <v>3621</v>
      </c>
      <c r="B3627" s="122">
        <v>85</v>
      </c>
      <c r="C3627" s="119">
        <v>45</v>
      </c>
      <c r="D3627">
        <v>21</v>
      </c>
      <c r="E3627" s="122">
        <v>40</v>
      </c>
      <c r="F3627">
        <v>17</v>
      </c>
      <c r="G3627">
        <v>1</v>
      </c>
      <c r="H3627" s="122">
        <v>15</v>
      </c>
      <c r="I3627">
        <v>1</v>
      </c>
      <c r="J3627" s="119">
        <v>1</v>
      </c>
      <c r="K3627" s="122">
        <v>4</v>
      </c>
      <c r="L3627" s="119">
        <v>0</v>
      </c>
      <c r="M3627" s="119">
        <v>0</v>
      </c>
      <c r="N3627" s="122">
        <v>34</v>
      </c>
      <c r="O3627">
        <v>0</v>
      </c>
      <c r="P3627">
        <v>29</v>
      </c>
      <c r="Q3627">
        <v>0</v>
      </c>
      <c r="R3627">
        <v>15</v>
      </c>
      <c r="S3627">
        <v>0</v>
      </c>
      <c r="T3627" s="161">
        <v>233</v>
      </c>
      <c r="U3627" s="161">
        <v>85</v>
      </c>
      <c r="V3627">
        <v>11</v>
      </c>
      <c r="W3627">
        <v>0</v>
      </c>
      <c r="X3627">
        <v>8</v>
      </c>
      <c r="Y3627">
        <v>0</v>
      </c>
      <c r="Z3627">
        <v>5</v>
      </c>
      <c r="AA3627">
        <v>0</v>
      </c>
    </row>
    <row r="3628" spans="1:27" x14ac:dyDescent="0.2">
      <c r="A3628">
        <f t="shared" si="56"/>
        <v>3622</v>
      </c>
      <c r="B3628" s="122">
        <v>83</v>
      </c>
      <c r="C3628" s="119">
        <v>47</v>
      </c>
      <c r="D3628">
        <v>14</v>
      </c>
      <c r="E3628" s="122">
        <v>53</v>
      </c>
      <c r="F3628">
        <v>22</v>
      </c>
      <c r="G3628">
        <v>7</v>
      </c>
      <c r="H3628" s="122">
        <v>12</v>
      </c>
      <c r="I3628">
        <v>3</v>
      </c>
      <c r="J3628" s="119">
        <v>0</v>
      </c>
      <c r="K3628" s="122">
        <v>3</v>
      </c>
      <c r="L3628" s="119">
        <v>0</v>
      </c>
      <c r="M3628" s="119">
        <v>0</v>
      </c>
      <c r="N3628" s="122">
        <v>41</v>
      </c>
      <c r="O3628">
        <v>0</v>
      </c>
      <c r="P3628">
        <v>25</v>
      </c>
      <c r="Q3628">
        <v>0</v>
      </c>
      <c r="R3628">
        <v>19</v>
      </c>
      <c r="S3628">
        <v>0</v>
      </c>
      <c r="T3628" s="161">
        <v>261</v>
      </c>
      <c r="U3628" s="161">
        <v>78</v>
      </c>
      <c r="V3628">
        <v>11</v>
      </c>
      <c r="W3628">
        <v>0</v>
      </c>
      <c r="X3628">
        <v>17</v>
      </c>
      <c r="Y3628">
        <v>0</v>
      </c>
      <c r="Z3628">
        <v>15</v>
      </c>
      <c r="AA3628">
        <v>0</v>
      </c>
    </row>
    <row r="3629" spans="1:27" x14ac:dyDescent="0.2">
      <c r="A3629">
        <f t="shared" si="56"/>
        <v>3623</v>
      </c>
      <c r="B3629" s="122">
        <v>81</v>
      </c>
      <c r="C3629" s="119">
        <v>39</v>
      </c>
      <c r="D3629">
        <v>10</v>
      </c>
      <c r="E3629" s="122">
        <v>49</v>
      </c>
      <c r="F3629">
        <v>23</v>
      </c>
      <c r="G3629">
        <v>4</v>
      </c>
      <c r="H3629" s="122">
        <v>13</v>
      </c>
      <c r="I3629">
        <v>3</v>
      </c>
      <c r="J3629" s="119">
        <v>1</v>
      </c>
      <c r="K3629" s="122">
        <v>5</v>
      </c>
      <c r="L3629" s="119">
        <v>0</v>
      </c>
      <c r="M3629" s="119">
        <v>0</v>
      </c>
      <c r="N3629" s="122">
        <v>35</v>
      </c>
      <c r="O3629">
        <v>0</v>
      </c>
      <c r="P3629">
        <v>33</v>
      </c>
      <c r="Q3629">
        <v>0</v>
      </c>
      <c r="R3629">
        <v>22</v>
      </c>
      <c r="S3629">
        <v>0</v>
      </c>
      <c r="T3629" s="161">
        <v>242</v>
      </c>
      <c r="U3629" s="161">
        <v>88</v>
      </c>
      <c r="V3629">
        <v>16</v>
      </c>
      <c r="W3629">
        <v>0</v>
      </c>
      <c r="X3629">
        <v>14</v>
      </c>
      <c r="Y3629">
        <v>0</v>
      </c>
      <c r="Z3629">
        <v>10</v>
      </c>
      <c r="AA3629">
        <v>0</v>
      </c>
    </row>
    <row r="3630" spans="1:27" x14ac:dyDescent="0.2">
      <c r="A3630">
        <f t="shared" si="56"/>
        <v>3624</v>
      </c>
      <c r="B3630" s="122">
        <v>74</v>
      </c>
      <c r="C3630" s="119">
        <v>49</v>
      </c>
      <c r="D3630">
        <v>11</v>
      </c>
      <c r="E3630" s="122">
        <v>52</v>
      </c>
      <c r="F3630">
        <v>22</v>
      </c>
      <c r="G3630">
        <v>3</v>
      </c>
      <c r="H3630" s="122">
        <v>11</v>
      </c>
      <c r="I3630">
        <v>1</v>
      </c>
      <c r="J3630" s="119">
        <v>0</v>
      </c>
      <c r="K3630" s="122">
        <v>3</v>
      </c>
      <c r="L3630" s="119">
        <v>0</v>
      </c>
      <c r="M3630" s="119">
        <v>0</v>
      </c>
      <c r="N3630" s="122">
        <v>36</v>
      </c>
      <c r="O3630">
        <v>0</v>
      </c>
      <c r="P3630">
        <v>33</v>
      </c>
      <c r="Q3630">
        <v>0</v>
      </c>
      <c r="R3630">
        <v>24</v>
      </c>
      <c r="S3630">
        <v>0</v>
      </c>
      <c r="T3630" s="161">
        <v>240</v>
      </c>
      <c r="U3630" s="161">
        <v>75</v>
      </c>
      <c r="V3630">
        <v>12</v>
      </c>
      <c r="W3630">
        <v>0</v>
      </c>
      <c r="X3630">
        <v>16</v>
      </c>
      <c r="Y3630">
        <v>0</v>
      </c>
      <c r="Z3630">
        <v>8</v>
      </c>
      <c r="AA3630">
        <v>0</v>
      </c>
    </row>
    <row r="3631" spans="1:27" x14ac:dyDescent="0.2">
      <c r="A3631">
        <f t="shared" si="56"/>
        <v>3625</v>
      </c>
      <c r="B3631" s="122">
        <v>77</v>
      </c>
      <c r="C3631" s="119">
        <v>43</v>
      </c>
      <c r="D3631">
        <v>9</v>
      </c>
      <c r="E3631" s="122">
        <v>46</v>
      </c>
      <c r="F3631">
        <v>24</v>
      </c>
      <c r="G3631">
        <v>5</v>
      </c>
      <c r="H3631" s="122">
        <v>7</v>
      </c>
      <c r="I3631">
        <v>5</v>
      </c>
      <c r="J3631" s="119">
        <v>0</v>
      </c>
      <c r="K3631" s="122">
        <v>2</v>
      </c>
      <c r="L3631" s="119">
        <v>0</v>
      </c>
      <c r="M3631" s="119">
        <v>0</v>
      </c>
      <c r="N3631" s="122">
        <v>33</v>
      </c>
      <c r="O3631">
        <v>0</v>
      </c>
      <c r="P3631">
        <v>23</v>
      </c>
      <c r="Q3631">
        <v>0</v>
      </c>
      <c r="R3631">
        <v>18</v>
      </c>
      <c r="S3631">
        <v>0</v>
      </c>
      <c r="T3631" s="161">
        <v>252</v>
      </c>
      <c r="U3631" s="161">
        <v>98</v>
      </c>
      <c r="V3631">
        <v>13</v>
      </c>
      <c r="W3631">
        <v>0</v>
      </c>
      <c r="X3631">
        <v>20</v>
      </c>
      <c r="Y3631">
        <v>0</v>
      </c>
      <c r="Z3631">
        <v>9</v>
      </c>
      <c r="AA3631">
        <v>0</v>
      </c>
    </row>
    <row r="3632" spans="1:27" x14ac:dyDescent="0.2">
      <c r="A3632">
        <f t="shared" si="56"/>
        <v>3626</v>
      </c>
      <c r="B3632" s="122">
        <v>86</v>
      </c>
      <c r="C3632" s="119">
        <v>73</v>
      </c>
      <c r="D3632">
        <v>13</v>
      </c>
      <c r="E3632" s="122">
        <v>54</v>
      </c>
      <c r="F3632">
        <v>11</v>
      </c>
      <c r="G3632">
        <v>6</v>
      </c>
      <c r="H3632" s="122">
        <v>17</v>
      </c>
      <c r="I3632">
        <v>1</v>
      </c>
      <c r="J3632" s="119">
        <v>1</v>
      </c>
      <c r="K3632" s="122">
        <v>1</v>
      </c>
      <c r="L3632" s="119">
        <v>1</v>
      </c>
      <c r="M3632" s="119">
        <v>0</v>
      </c>
      <c r="N3632" s="122">
        <v>37</v>
      </c>
      <c r="O3632">
        <v>0</v>
      </c>
      <c r="P3632">
        <v>27</v>
      </c>
      <c r="Q3632">
        <v>0</v>
      </c>
      <c r="R3632">
        <v>20</v>
      </c>
      <c r="S3632">
        <v>0</v>
      </c>
      <c r="T3632" s="161">
        <v>239</v>
      </c>
      <c r="U3632" s="161">
        <v>83</v>
      </c>
      <c r="V3632">
        <v>17</v>
      </c>
      <c r="W3632">
        <v>0</v>
      </c>
      <c r="X3632">
        <v>11</v>
      </c>
      <c r="Y3632">
        <v>0</v>
      </c>
      <c r="Z3632">
        <v>9</v>
      </c>
      <c r="AA3632">
        <v>0</v>
      </c>
    </row>
    <row r="3633" spans="1:27" x14ac:dyDescent="0.2">
      <c r="A3633">
        <f t="shared" si="56"/>
        <v>3627</v>
      </c>
      <c r="B3633" s="122">
        <v>75</v>
      </c>
      <c r="C3633" s="119">
        <v>55</v>
      </c>
      <c r="D3633">
        <v>13</v>
      </c>
      <c r="E3633" s="122">
        <v>50</v>
      </c>
      <c r="F3633">
        <v>15</v>
      </c>
      <c r="G3633">
        <v>2</v>
      </c>
      <c r="H3633" s="122">
        <v>12</v>
      </c>
      <c r="I3633">
        <v>4</v>
      </c>
      <c r="J3633" s="119">
        <v>1</v>
      </c>
      <c r="K3633" s="122">
        <v>5</v>
      </c>
      <c r="L3633" s="119">
        <v>0</v>
      </c>
      <c r="M3633" s="119">
        <v>0</v>
      </c>
      <c r="N3633" s="122">
        <v>40</v>
      </c>
      <c r="O3633">
        <v>0</v>
      </c>
      <c r="P3633">
        <v>21</v>
      </c>
      <c r="Q3633">
        <v>0</v>
      </c>
      <c r="R3633">
        <v>20</v>
      </c>
      <c r="S3633">
        <v>0</v>
      </c>
      <c r="T3633" s="161">
        <v>225</v>
      </c>
      <c r="U3633" s="161">
        <v>71</v>
      </c>
      <c r="V3633">
        <v>9</v>
      </c>
      <c r="W3633">
        <v>0</v>
      </c>
      <c r="X3633">
        <v>16</v>
      </c>
      <c r="Y3633">
        <v>0</v>
      </c>
      <c r="Z3633">
        <v>12</v>
      </c>
      <c r="AA3633">
        <v>0</v>
      </c>
    </row>
    <row r="3634" spans="1:27" x14ac:dyDescent="0.2">
      <c r="A3634">
        <f t="shared" si="56"/>
        <v>3628</v>
      </c>
      <c r="B3634" s="122">
        <v>77</v>
      </c>
      <c r="C3634" s="119">
        <v>41</v>
      </c>
      <c r="D3634">
        <v>10</v>
      </c>
      <c r="E3634" s="122">
        <v>45</v>
      </c>
      <c r="F3634">
        <v>17</v>
      </c>
      <c r="G3634">
        <v>8</v>
      </c>
      <c r="H3634" s="122">
        <v>3</v>
      </c>
      <c r="I3634">
        <v>3</v>
      </c>
      <c r="J3634" s="119">
        <v>1</v>
      </c>
      <c r="K3634" s="122">
        <v>4</v>
      </c>
      <c r="L3634" s="119">
        <v>0</v>
      </c>
      <c r="M3634" s="119">
        <v>0</v>
      </c>
      <c r="N3634" s="122">
        <v>30</v>
      </c>
      <c r="O3634">
        <v>0</v>
      </c>
      <c r="P3634">
        <v>38</v>
      </c>
      <c r="Q3634">
        <v>0</v>
      </c>
      <c r="R3634">
        <v>20</v>
      </c>
      <c r="S3634">
        <v>0</v>
      </c>
      <c r="T3634" s="161">
        <v>263</v>
      </c>
      <c r="U3634" s="161">
        <v>80</v>
      </c>
      <c r="V3634">
        <v>15</v>
      </c>
      <c r="W3634">
        <v>0</v>
      </c>
      <c r="X3634">
        <v>19</v>
      </c>
      <c r="Y3634">
        <v>0</v>
      </c>
      <c r="Z3634">
        <v>10</v>
      </c>
      <c r="AA3634">
        <v>0</v>
      </c>
    </row>
    <row r="3635" spans="1:27" x14ac:dyDescent="0.2">
      <c r="A3635">
        <f t="shared" si="56"/>
        <v>3629</v>
      </c>
      <c r="B3635" s="122">
        <v>90</v>
      </c>
      <c r="C3635" s="119">
        <v>73</v>
      </c>
      <c r="D3635">
        <v>15</v>
      </c>
      <c r="E3635" s="122">
        <v>48</v>
      </c>
      <c r="F3635">
        <v>16</v>
      </c>
      <c r="G3635">
        <v>6</v>
      </c>
      <c r="H3635" s="122">
        <v>9</v>
      </c>
      <c r="I3635">
        <v>0</v>
      </c>
      <c r="J3635" s="119">
        <v>0</v>
      </c>
      <c r="K3635" s="122">
        <v>4</v>
      </c>
      <c r="L3635" s="119">
        <v>0</v>
      </c>
      <c r="M3635" s="119">
        <v>0</v>
      </c>
      <c r="N3635" s="122">
        <v>39</v>
      </c>
      <c r="O3635">
        <v>0</v>
      </c>
      <c r="P3635">
        <v>23</v>
      </c>
      <c r="Q3635">
        <v>0</v>
      </c>
      <c r="R3635">
        <v>20</v>
      </c>
      <c r="S3635">
        <v>0</v>
      </c>
      <c r="T3635" s="161">
        <v>266</v>
      </c>
      <c r="U3635" s="161">
        <v>85</v>
      </c>
      <c r="V3635">
        <v>17</v>
      </c>
      <c r="W3635">
        <v>0</v>
      </c>
      <c r="X3635">
        <v>15</v>
      </c>
      <c r="Y3635">
        <v>0</v>
      </c>
      <c r="Z3635">
        <v>20</v>
      </c>
      <c r="AA3635">
        <v>0</v>
      </c>
    </row>
    <row r="3636" spans="1:27" x14ac:dyDescent="0.2">
      <c r="A3636">
        <f t="shared" si="56"/>
        <v>3630</v>
      </c>
      <c r="B3636" s="122">
        <v>90</v>
      </c>
      <c r="C3636" s="119">
        <v>63</v>
      </c>
      <c r="D3636">
        <v>8</v>
      </c>
      <c r="E3636" s="122">
        <v>49</v>
      </c>
      <c r="F3636">
        <v>19</v>
      </c>
      <c r="G3636">
        <v>3</v>
      </c>
      <c r="H3636" s="122">
        <v>10</v>
      </c>
      <c r="I3636">
        <v>2</v>
      </c>
      <c r="J3636" s="119">
        <v>0</v>
      </c>
      <c r="K3636" s="122">
        <v>0</v>
      </c>
      <c r="L3636" s="119">
        <v>0</v>
      </c>
      <c r="M3636" s="119">
        <v>0</v>
      </c>
      <c r="N3636" s="122">
        <v>25</v>
      </c>
      <c r="O3636">
        <v>0</v>
      </c>
      <c r="P3636">
        <v>24</v>
      </c>
      <c r="Q3636">
        <v>0</v>
      </c>
      <c r="R3636">
        <v>19</v>
      </c>
      <c r="S3636">
        <v>0</v>
      </c>
      <c r="T3636" s="161">
        <v>236</v>
      </c>
      <c r="U3636" s="161">
        <v>75</v>
      </c>
      <c r="V3636">
        <v>17</v>
      </c>
      <c r="W3636">
        <v>0</v>
      </c>
      <c r="X3636">
        <v>15</v>
      </c>
      <c r="Y3636">
        <v>0</v>
      </c>
      <c r="Z3636">
        <v>13</v>
      </c>
      <c r="AA3636">
        <v>0</v>
      </c>
    </row>
    <row r="3637" spans="1:27" x14ac:dyDescent="0.2">
      <c r="A3637">
        <f t="shared" si="56"/>
        <v>3631</v>
      </c>
      <c r="B3637" s="122">
        <v>91</v>
      </c>
      <c r="C3637" s="119">
        <v>52</v>
      </c>
      <c r="D3637">
        <v>17</v>
      </c>
      <c r="E3637" s="122">
        <v>49</v>
      </c>
      <c r="F3637">
        <v>25</v>
      </c>
      <c r="G3637">
        <v>2</v>
      </c>
      <c r="H3637" s="122">
        <v>8</v>
      </c>
      <c r="I3637">
        <v>1</v>
      </c>
      <c r="J3637" s="119">
        <v>0</v>
      </c>
      <c r="K3637" s="122">
        <v>5</v>
      </c>
      <c r="L3637" s="119">
        <v>2</v>
      </c>
      <c r="M3637" s="119">
        <v>0</v>
      </c>
      <c r="N3637" s="122">
        <v>28</v>
      </c>
      <c r="O3637">
        <v>0</v>
      </c>
      <c r="P3637">
        <v>27</v>
      </c>
      <c r="Q3637">
        <v>0</v>
      </c>
      <c r="R3637">
        <v>24</v>
      </c>
      <c r="S3637">
        <v>0</v>
      </c>
      <c r="T3637" s="161">
        <v>245</v>
      </c>
      <c r="U3637" s="161">
        <v>78</v>
      </c>
      <c r="V3637">
        <v>11</v>
      </c>
      <c r="W3637">
        <v>0</v>
      </c>
      <c r="X3637">
        <v>12</v>
      </c>
      <c r="Y3637">
        <v>0</v>
      </c>
      <c r="Z3637">
        <v>10</v>
      </c>
      <c r="AA3637">
        <v>0</v>
      </c>
    </row>
    <row r="3638" spans="1:27" x14ac:dyDescent="0.2">
      <c r="A3638">
        <f t="shared" si="56"/>
        <v>3632</v>
      </c>
      <c r="B3638" s="122">
        <v>74</v>
      </c>
      <c r="C3638" s="119">
        <v>50</v>
      </c>
      <c r="D3638">
        <v>14</v>
      </c>
      <c r="E3638" s="122">
        <v>48</v>
      </c>
      <c r="F3638">
        <v>25</v>
      </c>
      <c r="G3638">
        <v>3</v>
      </c>
      <c r="H3638" s="122">
        <v>8</v>
      </c>
      <c r="I3638">
        <v>1</v>
      </c>
      <c r="J3638" s="119">
        <v>0</v>
      </c>
      <c r="K3638" s="122">
        <v>3</v>
      </c>
      <c r="L3638" s="119">
        <v>1</v>
      </c>
      <c r="M3638" s="119">
        <v>0</v>
      </c>
      <c r="N3638" s="122">
        <v>29</v>
      </c>
      <c r="O3638">
        <v>0</v>
      </c>
      <c r="P3638">
        <v>30</v>
      </c>
      <c r="Q3638">
        <v>0</v>
      </c>
      <c r="R3638">
        <v>20</v>
      </c>
      <c r="S3638">
        <v>0</v>
      </c>
      <c r="T3638" s="161">
        <v>243</v>
      </c>
      <c r="U3638" s="161">
        <v>70</v>
      </c>
      <c r="V3638">
        <v>16</v>
      </c>
      <c r="W3638">
        <v>0</v>
      </c>
      <c r="X3638">
        <v>13</v>
      </c>
      <c r="Y3638">
        <v>0</v>
      </c>
      <c r="Z3638">
        <v>8</v>
      </c>
      <c r="AA3638">
        <v>0</v>
      </c>
    </row>
    <row r="3639" spans="1:27" x14ac:dyDescent="0.2">
      <c r="A3639">
        <f t="shared" si="56"/>
        <v>3633</v>
      </c>
      <c r="B3639" s="122">
        <v>84</v>
      </c>
      <c r="C3639" s="119">
        <v>47</v>
      </c>
      <c r="D3639">
        <v>14</v>
      </c>
      <c r="E3639" s="122">
        <v>41</v>
      </c>
      <c r="F3639">
        <v>21</v>
      </c>
      <c r="G3639">
        <v>3</v>
      </c>
      <c r="H3639" s="122">
        <v>9</v>
      </c>
      <c r="I3639">
        <v>2</v>
      </c>
      <c r="J3639" s="119">
        <v>1</v>
      </c>
      <c r="K3639" s="122">
        <v>3</v>
      </c>
      <c r="L3639" s="119">
        <v>1</v>
      </c>
      <c r="M3639" s="119">
        <v>1</v>
      </c>
      <c r="N3639" s="122">
        <v>24</v>
      </c>
      <c r="O3639">
        <v>0</v>
      </c>
      <c r="P3639">
        <v>20</v>
      </c>
      <c r="Q3639">
        <v>0</v>
      </c>
      <c r="R3639">
        <v>21</v>
      </c>
      <c r="S3639">
        <v>0</v>
      </c>
      <c r="T3639" s="161">
        <v>227</v>
      </c>
      <c r="U3639" s="161">
        <v>85</v>
      </c>
      <c r="V3639">
        <v>9</v>
      </c>
      <c r="W3639">
        <v>0</v>
      </c>
      <c r="X3639">
        <v>17</v>
      </c>
      <c r="Y3639">
        <v>0</v>
      </c>
      <c r="Z3639">
        <v>10</v>
      </c>
      <c r="AA3639">
        <v>0</v>
      </c>
    </row>
    <row r="3640" spans="1:27" x14ac:dyDescent="0.2">
      <c r="A3640">
        <f t="shared" si="56"/>
        <v>3634</v>
      </c>
      <c r="B3640" s="122">
        <v>77</v>
      </c>
      <c r="C3640" s="119">
        <v>41</v>
      </c>
      <c r="D3640">
        <v>15</v>
      </c>
      <c r="E3640" s="122">
        <v>46</v>
      </c>
      <c r="F3640">
        <v>22</v>
      </c>
      <c r="G3640">
        <v>2</v>
      </c>
      <c r="H3640" s="122">
        <v>8</v>
      </c>
      <c r="I3640">
        <v>1</v>
      </c>
      <c r="J3640" s="119">
        <v>0</v>
      </c>
      <c r="K3640" s="122">
        <v>1</v>
      </c>
      <c r="L3640" s="119">
        <v>0</v>
      </c>
      <c r="M3640" s="119">
        <v>1</v>
      </c>
      <c r="N3640" s="122">
        <v>32</v>
      </c>
      <c r="O3640">
        <v>0</v>
      </c>
      <c r="P3640">
        <v>20</v>
      </c>
      <c r="Q3640">
        <v>0</v>
      </c>
      <c r="R3640">
        <v>27</v>
      </c>
      <c r="S3640">
        <v>0</v>
      </c>
      <c r="T3640" s="161">
        <v>276</v>
      </c>
      <c r="U3640" s="161">
        <v>73</v>
      </c>
      <c r="V3640">
        <v>14</v>
      </c>
      <c r="W3640">
        <v>0</v>
      </c>
      <c r="X3640">
        <v>12</v>
      </c>
      <c r="Y3640">
        <v>0</v>
      </c>
      <c r="Z3640">
        <v>18</v>
      </c>
      <c r="AA3640">
        <v>0</v>
      </c>
    </row>
    <row r="3641" spans="1:27" x14ac:dyDescent="0.2">
      <c r="A3641">
        <f t="shared" si="56"/>
        <v>3635</v>
      </c>
      <c r="B3641" s="122">
        <v>77</v>
      </c>
      <c r="C3641" s="119">
        <v>55</v>
      </c>
      <c r="D3641">
        <v>14</v>
      </c>
      <c r="E3641" s="122">
        <v>48</v>
      </c>
      <c r="F3641">
        <v>21</v>
      </c>
      <c r="G3641">
        <v>1</v>
      </c>
      <c r="H3641" s="122">
        <v>10</v>
      </c>
      <c r="I3641">
        <v>4</v>
      </c>
      <c r="J3641" s="119">
        <v>0</v>
      </c>
      <c r="K3641" s="122">
        <v>2</v>
      </c>
      <c r="L3641" s="119">
        <v>0</v>
      </c>
      <c r="M3641" s="119">
        <v>0</v>
      </c>
      <c r="N3641" s="122">
        <v>27</v>
      </c>
      <c r="O3641">
        <v>0</v>
      </c>
      <c r="P3641">
        <v>20</v>
      </c>
      <c r="Q3641">
        <v>0</v>
      </c>
      <c r="R3641">
        <v>23</v>
      </c>
      <c r="S3641">
        <v>0</v>
      </c>
      <c r="T3641" s="161">
        <v>231</v>
      </c>
      <c r="U3641" s="161">
        <v>82</v>
      </c>
      <c r="V3641">
        <v>20</v>
      </c>
      <c r="W3641">
        <v>0</v>
      </c>
      <c r="X3641">
        <v>10</v>
      </c>
      <c r="Y3641">
        <v>0</v>
      </c>
      <c r="Z3641">
        <v>9</v>
      </c>
      <c r="AA3641">
        <v>0</v>
      </c>
    </row>
    <row r="3642" spans="1:27" x14ac:dyDescent="0.2">
      <c r="A3642">
        <f t="shared" si="56"/>
        <v>3636</v>
      </c>
      <c r="B3642" s="122">
        <v>79</v>
      </c>
      <c r="C3642" s="119">
        <v>51</v>
      </c>
      <c r="D3642">
        <v>9</v>
      </c>
      <c r="E3642" s="122">
        <v>45</v>
      </c>
      <c r="F3642">
        <v>22</v>
      </c>
      <c r="G3642">
        <v>4</v>
      </c>
      <c r="H3642" s="122">
        <v>9</v>
      </c>
      <c r="I3642">
        <v>2</v>
      </c>
      <c r="J3642" s="119">
        <v>0</v>
      </c>
      <c r="K3642" s="122">
        <v>4</v>
      </c>
      <c r="L3642" s="119">
        <v>0</v>
      </c>
      <c r="M3642" s="119">
        <v>0</v>
      </c>
      <c r="N3642" s="122">
        <v>32</v>
      </c>
      <c r="O3642">
        <v>0</v>
      </c>
      <c r="P3642">
        <v>27</v>
      </c>
      <c r="Q3642">
        <v>0</v>
      </c>
      <c r="R3642">
        <v>13</v>
      </c>
      <c r="S3642">
        <v>0</v>
      </c>
      <c r="T3642" s="161">
        <v>214</v>
      </c>
      <c r="U3642" s="161">
        <v>89</v>
      </c>
      <c r="V3642">
        <v>13</v>
      </c>
      <c r="W3642">
        <v>0</v>
      </c>
      <c r="X3642">
        <v>8</v>
      </c>
      <c r="Y3642">
        <v>0</v>
      </c>
      <c r="Z3642">
        <v>11</v>
      </c>
      <c r="AA3642">
        <v>0</v>
      </c>
    </row>
    <row r="3643" spans="1:27" x14ac:dyDescent="0.2">
      <c r="A3643">
        <f t="shared" si="56"/>
        <v>3637</v>
      </c>
      <c r="B3643" s="122">
        <v>75</v>
      </c>
      <c r="C3643" s="119">
        <v>46</v>
      </c>
      <c r="D3643">
        <v>13</v>
      </c>
      <c r="E3643" s="122">
        <v>51</v>
      </c>
      <c r="F3643">
        <v>11</v>
      </c>
      <c r="G3643">
        <v>2</v>
      </c>
      <c r="H3643" s="122">
        <v>14</v>
      </c>
      <c r="I3643">
        <v>3</v>
      </c>
      <c r="J3643" s="119">
        <v>1</v>
      </c>
      <c r="K3643" s="122">
        <v>4</v>
      </c>
      <c r="L3643" s="119">
        <v>0</v>
      </c>
      <c r="M3643" s="119">
        <v>0</v>
      </c>
      <c r="N3643" s="122">
        <v>30</v>
      </c>
      <c r="O3643">
        <v>0</v>
      </c>
      <c r="P3643">
        <v>17</v>
      </c>
      <c r="Q3643">
        <v>0</v>
      </c>
      <c r="R3643">
        <v>27</v>
      </c>
      <c r="S3643">
        <v>0</v>
      </c>
      <c r="T3643" s="161">
        <v>265</v>
      </c>
      <c r="U3643" s="161">
        <v>70</v>
      </c>
      <c r="V3643">
        <v>16</v>
      </c>
      <c r="W3643">
        <v>0</v>
      </c>
      <c r="X3643">
        <v>14</v>
      </c>
      <c r="Y3643">
        <v>0</v>
      </c>
      <c r="Z3643">
        <v>8</v>
      </c>
      <c r="AA3643">
        <v>0</v>
      </c>
    </row>
    <row r="3644" spans="1:27" x14ac:dyDescent="0.2">
      <c r="A3644">
        <f t="shared" si="56"/>
        <v>3638</v>
      </c>
      <c r="B3644" s="122">
        <v>82</v>
      </c>
      <c r="C3644" s="119">
        <v>32</v>
      </c>
      <c r="D3644">
        <v>18</v>
      </c>
      <c r="E3644" s="122">
        <v>60</v>
      </c>
      <c r="F3644">
        <v>21</v>
      </c>
      <c r="G3644">
        <v>5</v>
      </c>
      <c r="H3644" s="122">
        <v>10</v>
      </c>
      <c r="I3644">
        <v>2</v>
      </c>
      <c r="J3644" s="119">
        <v>0</v>
      </c>
      <c r="K3644" s="122">
        <v>4</v>
      </c>
      <c r="L3644" s="119">
        <v>0</v>
      </c>
      <c r="M3644" s="119">
        <v>0</v>
      </c>
      <c r="N3644" s="122">
        <v>37</v>
      </c>
      <c r="O3644">
        <v>0</v>
      </c>
      <c r="P3644">
        <v>25</v>
      </c>
      <c r="Q3644">
        <v>0</v>
      </c>
      <c r="R3644">
        <v>15</v>
      </c>
      <c r="S3644">
        <v>0</v>
      </c>
      <c r="T3644" s="161">
        <v>233</v>
      </c>
      <c r="U3644" s="161">
        <v>87</v>
      </c>
      <c r="V3644">
        <v>10</v>
      </c>
      <c r="W3644">
        <v>0</v>
      </c>
      <c r="X3644">
        <v>18</v>
      </c>
      <c r="Y3644">
        <v>0</v>
      </c>
      <c r="Z3644">
        <v>15</v>
      </c>
      <c r="AA3644">
        <v>0</v>
      </c>
    </row>
    <row r="3645" spans="1:27" x14ac:dyDescent="0.2">
      <c r="A3645">
        <f t="shared" si="56"/>
        <v>3639</v>
      </c>
      <c r="B3645" s="122">
        <v>86</v>
      </c>
      <c r="C3645" s="119">
        <v>44</v>
      </c>
      <c r="D3645">
        <v>11</v>
      </c>
      <c r="E3645" s="122">
        <v>51</v>
      </c>
      <c r="F3645">
        <v>26</v>
      </c>
      <c r="G3645">
        <v>2</v>
      </c>
      <c r="H3645" s="122">
        <v>7</v>
      </c>
      <c r="I3645">
        <v>7</v>
      </c>
      <c r="J3645" s="119">
        <v>1</v>
      </c>
      <c r="K3645" s="122">
        <v>3</v>
      </c>
      <c r="L3645" s="119">
        <v>2</v>
      </c>
      <c r="M3645" s="119">
        <v>0</v>
      </c>
      <c r="N3645" s="122">
        <v>38</v>
      </c>
      <c r="O3645">
        <v>0</v>
      </c>
      <c r="P3645">
        <v>17</v>
      </c>
      <c r="Q3645">
        <v>0</v>
      </c>
      <c r="R3645">
        <v>20</v>
      </c>
      <c r="S3645">
        <v>0</v>
      </c>
      <c r="T3645" s="161">
        <v>301</v>
      </c>
      <c r="U3645" s="161">
        <v>74</v>
      </c>
      <c r="V3645">
        <v>19</v>
      </c>
      <c r="W3645">
        <v>0</v>
      </c>
      <c r="X3645">
        <v>11</v>
      </c>
      <c r="Y3645">
        <v>0</v>
      </c>
      <c r="Z3645">
        <v>13</v>
      </c>
      <c r="AA3645">
        <v>0</v>
      </c>
    </row>
    <row r="3646" spans="1:27" x14ac:dyDescent="0.2">
      <c r="A3646">
        <f t="shared" si="56"/>
        <v>3640</v>
      </c>
      <c r="B3646" s="122">
        <v>79</v>
      </c>
      <c r="C3646" s="119">
        <v>56</v>
      </c>
      <c r="D3646">
        <v>15</v>
      </c>
      <c r="E3646" s="122">
        <v>65</v>
      </c>
      <c r="F3646">
        <v>23</v>
      </c>
      <c r="G3646">
        <v>3</v>
      </c>
      <c r="H3646" s="122">
        <v>9</v>
      </c>
      <c r="I3646">
        <v>2</v>
      </c>
      <c r="J3646" s="119">
        <v>0</v>
      </c>
      <c r="K3646" s="122">
        <v>4</v>
      </c>
      <c r="L3646" s="119">
        <v>0</v>
      </c>
      <c r="M3646" s="119">
        <v>0</v>
      </c>
      <c r="N3646" s="122">
        <v>45</v>
      </c>
      <c r="O3646">
        <v>0</v>
      </c>
      <c r="P3646">
        <v>25</v>
      </c>
      <c r="Q3646">
        <v>0</v>
      </c>
      <c r="R3646">
        <v>20</v>
      </c>
      <c r="S3646">
        <v>0</v>
      </c>
      <c r="T3646" s="161">
        <v>246</v>
      </c>
      <c r="U3646" s="161">
        <v>85</v>
      </c>
      <c r="V3646">
        <v>13</v>
      </c>
      <c r="W3646">
        <v>0</v>
      </c>
      <c r="X3646">
        <v>13</v>
      </c>
      <c r="Y3646">
        <v>0</v>
      </c>
      <c r="Z3646">
        <v>11</v>
      </c>
      <c r="AA3646">
        <v>0</v>
      </c>
    </row>
    <row r="3647" spans="1:27" x14ac:dyDescent="0.2">
      <c r="A3647">
        <f t="shared" si="56"/>
        <v>3641</v>
      </c>
      <c r="B3647" s="122">
        <v>88</v>
      </c>
      <c r="C3647" s="119">
        <v>35</v>
      </c>
      <c r="D3647">
        <v>8</v>
      </c>
      <c r="E3647" s="122">
        <v>59</v>
      </c>
      <c r="F3647">
        <v>16</v>
      </c>
      <c r="G3647">
        <v>1</v>
      </c>
      <c r="H3647" s="122">
        <v>4</v>
      </c>
      <c r="I3647">
        <v>1</v>
      </c>
      <c r="J3647" s="119">
        <v>0</v>
      </c>
      <c r="K3647" s="122">
        <v>3</v>
      </c>
      <c r="L3647" s="119">
        <v>0</v>
      </c>
      <c r="M3647" s="119">
        <v>0</v>
      </c>
      <c r="N3647" s="122">
        <v>32</v>
      </c>
      <c r="O3647">
        <v>0</v>
      </c>
      <c r="P3647">
        <v>24</v>
      </c>
      <c r="Q3647">
        <v>0</v>
      </c>
      <c r="R3647">
        <v>21</v>
      </c>
      <c r="S3647">
        <v>0</v>
      </c>
      <c r="T3647" s="161">
        <v>250</v>
      </c>
      <c r="U3647" s="161">
        <v>91</v>
      </c>
      <c r="V3647">
        <v>17</v>
      </c>
      <c r="W3647">
        <v>0</v>
      </c>
      <c r="X3647">
        <v>14</v>
      </c>
      <c r="Y3647">
        <v>0</v>
      </c>
      <c r="Z3647">
        <v>11</v>
      </c>
      <c r="AA3647">
        <v>0</v>
      </c>
    </row>
    <row r="3648" spans="1:27" x14ac:dyDescent="0.2">
      <c r="A3648">
        <f t="shared" si="56"/>
        <v>3642</v>
      </c>
      <c r="B3648" s="122">
        <v>86</v>
      </c>
      <c r="C3648" s="119">
        <v>44</v>
      </c>
      <c r="D3648">
        <v>8</v>
      </c>
      <c r="E3648" s="122">
        <v>42</v>
      </c>
      <c r="F3648">
        <v>23</v>
      </c>
      <c r="G3648">
        <v>3</v>
      </c>
      <c r="H3648" s="122">
        <v>10</v>
      </c>
      <c r="I3648">
        <v>5</v>
      </c>
      <c r="J3648" s="119">
        <v>0</v>
      </c>
      <c r="K3648" s="122">
        <v>2</v>
      </c>
      <c r="L3648" s="119">
        <v>1</v>
      </c>
      <c r="M3648" s="119">
        <v>0</v>
      </c>
      <c r="N3648" s="122">
        <v>34</v>
      </c>
      <c r="O3648">
        <v>0</v>
      </c>
      <c r="P3648">
        <v>24</v>
      </c>
      <c r="Q3648">
        <v>0</v>
      </c>
      <c r="R3648">
        <v>16</v>
      </c>
      <c r="S3648">
        <v>0</v>
      </c>
      <c r="T3648" s="161">
        <v>233</v>
      </c>
      <c r="U3648" s="161">
        <v>79</v>
      </c>
      <c r="V3648">
        <v>12</v>
      </c>
      <c r="W3648">
        <v>0</v>
      </c>
      <c r="X3648">
        <v>10</v>
      </c>
      <c r="Y3648">
        <v>0</v>
      </c>
      <c r="Z3648">
        <v>14</v>
      </c>
      <c r="AA3648">
        <v>0</v>
      </c>
    </row>
    <row r="3649" spans="1:27" x14ac:dyDescent="0.2">
      <c r="A3649">
        <f t="shared" si="56"/>
        <v>3643</v>
      </c>
      <c r="B3649" s="122">
        <v>93</v>
      </c>
      <c r="C3649" s="119">
        <v>48</v>
      </c>
      <c r="D3649">
        <v>14</v>
      </c>
      <c r="E3649" s="122">
        <v>53</v>
      </c>
      <c r="F3649">
        <v>22</v>
      </c>
      <c r="G3649">
        <v>3</v>
      </c>
      <c r="H3649" s="122">
        <v>12</v>
      </c>
      <c r="I3649">
        <v>2</v>
      </c>
      <c r="J3649" s="119">
        <v>0</v>
      </c>
      <c r="K3649" s="122">
        <v>2</v>
      </c>
      <c r="L3649" s="119">
        <v>0</v>
      </c>
      <c r="M3649" s="119">
        <v>0</v>
      </c>
      <c r="N3649" s="122">
        <v>35</v>
      </c>
      <c r="O3649">
        <v>0</v>
      </c>
      <c r="P3649">
        <v>34</v>
      </c>
      <c r="Q3649">
        <v>0</v>
      </c>
      <c r="R3649">
        <v>16</v>
      </c>
      <c r="S3649">
        <v>0</v>
      </c>
      <c r="T3649" s="161">
        <v>238</v>
      </c>
      <c r="U3649" s="161">
        <v>81</v>
      </c>
      <c r="V3649">
        <v>7</v>
      </c>
      <c r="W3649">
        <v>0</v>
      </c>
      <c r="X3649">
        <v>14</v>
      </c>
      <c r="Y3649">
        <v>0</v>
      </c>
      <c r="Z3649">
        <v>11</v>
      </c>
      <c r="AA3649">
        <v>0</v>
      </c>
    </row>
    <row r="3650" spans="1:27" x14ac:dyDescent="0.2">
      <c r="A3650">
        <f t="shared" si="56"/>
        <v>3644</v>
      </c>
      <c r="B3650" s="122">
        <v>74</v>
      </c>
      <c r="C3650" s="119">
        <v>44</v>
      </c>
      <c r="D3650">
        <v>21</v>
      </c>
      <c r="E3650" s="122">
        <v>34</v>
      </c>
      <c r="F3650">
        <v>17</v>
      </c>
      <c r="G3650">
        <v>1</v>
      </c>
      <c r="H3650" s="122">
        <v>7</v>
      </c>
      <c r="I3650">
        <v>3</v>
      </c>
      <c r="J3650" s="119">
        <v>1</v>
      </c>
      <c r="K3650" s="122">
        <v>2</v>
      </c>
      <c r="L3650" s="119">
        <v>0</v>
      </c>
      <c r="M3650" s="119">
        <v>0</v>
      </c>
      <c r="N3650" s="122">
        <v>29</v>
      </c>
      <c r="O3650">
        <v>0</v>
      </c>
      <c r="P3650">
        <v>16</v>
      </c>
      <c r="Q3650">
        <v>0</v>
      </c>
      <c r="R3650">
        <v>19</v>
      </c>
      <c r="S3650">
        <v>0</v>
      </c>
      <c r="T3650" s="161">
        <v>255</v>
      </c>
      <c r="U3650" s="161">
        <v>82</v>
      </c>
      <c r="V3650">
        <v>11</v>
      </c>
      <c r="W3650">
        <v>0</v>
      </c>
      <c r="X3650">
        <v>16</v>
      </c>
      <c r="Y3650">
        <v>0</v>
      </c>
      <c r="Z3650">
        <v>15</v>
      </c>
      <c r="AA3650">
        <v>0</v>
      </c>
    </row>
    <row r="3651" spans="1:27" x14ac:dyDescent="0.2">
      <c r="A3651">
        <f t="shared" si="56"/>
        <v>3645</v>
      </c>
      <c r="B3651" s="122">
        <v>79</v>
      </c>
      <c r="C3651" s="119">
        <v>35</v>
      </c>
      <c r="D3651">
        <v>10</v>
      </c>
      <c r="E3651" s="122">
        <v>56</v>
      </c>
      <c r="F3651">
        <v>15</v>
      </c>
      <c r="G3651">
        <v>3</v>
      </c>
      <c r="H3651" s="122">
        <v>6</v>
      </c>
      <c r="I3651">
        <v>5</v>
      </c>
      <c r="J3651" s="119">
        <v>0</v>
      </c>
      <c r="K3651" s="122">
        <v>5</v>
      </c>
      <c r="L3651" s="119">
        <v>0</v>
      </c>
      <c r="M3651" s="119">
        <v>0</v>
      </c>
      <c r="N3651" s="122">
        <v>34</v>
      </c>
      <c r="O3651">
        <v>0</v>
      </c>
      <c r="P3651">
        <v>7</v>
      </c>
      <c r="Q3651">
        <v>0</v>
      </c>
      <c r="R3651">
        <v>13</v>
      </c>
      <c r="S3651">
        <v>0</v>
      </c>
      <c r="T3651" s="161">
        <v>250</v>
      </c>
      <c r="U3651" s="161">
        <v>94</v>
      </c>
      <c r="V3651">
        <v>18</v>
      </c>
      <c r="W3651">
        <v>0</v>
      </c>
      <c r="X3651">
        <v>14</v>
      </c>
      <c r="Y3651">
        <v>0</v>
      </c>
      <c r="Z3651">
        <v>12</v>
      </c>
      <c r="AA3651">
        <v>0</v>
      </c>
    </row>
    <row r="3652" spans="1:27" x14ac:dyDescent="0.2">
      <c r="A3652">
        <f t="shared" si="56"/>
        <v>3646</v>
      </c>
      <c r="B3652" s="122">
        <v>69</v>
      </c>
      <c r="C3652" s="119">
        <v>51</v>
      </c>
      <c r="D3652">
        <v>8</v>
      </c>
      <c r="E3652" s="122">
        <v>39</v>
      </c>
      <c r="F3652">
        <v>15</v>
      </c>
      <c r="G3652">
        <v>5</v>
      </c>
      <c r="H3652" s="122">
        <v>11</v>
      </c>
      <c r="I3652">
        <v>2</v>
      </c>
      <c r="J3652" s="119">
        <v>1</v>
      </c>
      <c r="K3652" s="122">
        <v>0</v>
      </c>
      <c r="L3652" s="119">
        <v>0</v>
      </c>
      <c r="M3652" s="119">
        <v>0</v>
      </c>
      <c r="N3652" s="122">
        <v>50</v>
      </c>
      <c r="O3652">
        <v>0</v>
      </c>
      <c r="P3652">
        <v>24</v>
      </c>
      <c r="Q3652">
        <v>0</v>
      </c>
      <c r="R3652">
        <v>26</v>
      </c>
      <c r="S3652">
        <v>0</v>
      </c>
      <c r="T3652" s="161">
        <v>252</v>
      </c>
      <c r="U3652" s="161">
        <v>89</v>
      </c>
      <c r="V3652">
        <v>16</v>
      </c>
      <c r="W3652">
        <v>0</v>
      </c>
      <c r="X3652">
        <v>13</v>
      </c>
      <c r="Y3652">
        <v>0</v>
      </c>
      <c r="Z3652">
        <v>10</v>
      </c>
      <c r="AA3652">
        <v>0</v>
      </c>
    </row>
    <row r="3653" spans="1:27" x14ac:dyDescent="0.2">
      <c r="A3653">
        <f t="shared" si="56"/>
        <v>3647</v>
      </c>
      <c r="B3653" s="122">
        <v>80</v>
      </c>
      <c r="C3653" s="119">
        <v>39</v>
      </c>
      <c r="D3653">
        <v>7</v>
      </c>
      <c r="E3653" s="122">
        <v>53</v>
      </c>
      <c r="F3653">
        <v>18</v>
      </c>
      <c r="G3653">
        <v>2</v>
      </c>
      <c r="H3653" s="122">
        <v>15</v>
      </c>
      <c r="I3653">
        <v>3</v>
      </c>
      <c r="J3653" s="119">
        <v>0</v>
      </c>
      <c r="K3653" s="122">
        <v>1</v>
      </c>
      <c r="L3653" s="119">
        <v>0</v>
      </c>
      <c r="M3653" s="119">
        <v>0</v>
      </c>
      <c r="N3653" s="122">
        <v>29</v>
      </c>
      <c r="O3653">
        <v>0</v>
      </c>
      <c r="P3653">
        <v>21</v>
      </c>
      <c r="Q3653">
        <v>0</v>
      </c>
      <c r="R3653">
        <v>21</v>
      </c>
      <c r="S3653">
        <v>0</v>
      </c>
      <c r="T3653" s="161">
        <v>239</v>
      </c>
      <c r="U3653" s="161">
        <v>106</v>
      </c>
      <c r="V3653">
        <v>16</v>
      </c>
      <c r="W3653">
        <v>0</v>
      </c>
      <c r="X3653">
        <v>17</v>
      </c>
      <c r="Y3653">
        <v>0</v>
      </c>
      <c r="Z3653">
        <v>18</v>
      </c>
      <c r="AA3653">
        <v>0</v>
      </c>
    </row>
    <row r="3654" spans="1:27" x14ac:dyDescent="0.2">
      <c r="A3654">
        <f t="shared" si="56"/>
        <v>3648</v>
      </c>
      <c r="B3654" s="122">
        <v>82</v>
      </c>
      <c r="C3654" s="119">
        <v>43</v>
      </c>
      <c r="D3654">
        <v>11</v>
      </c>
      <c r="E3654" s="122">
        <v>48</v>
      </c>
      <c r="F3654">
        <v>14</v>
      </c>
      <c r="G3654">
        <v>2</v>
      </c>
      <c r="H3654" s="122">
        <v>11</v>
      </c>
      <c r="I3654">
        <v>1</v>
      </c>
      <c r="J3654" s="119">
        <v>0</v>
      </c>
      <c r="K3654" s="122">
        <v>2</v>
      </c>
      <c r="L3654" s="119">
        <v>0</v>
      </c>
      <c r="M3654" s="119">
        <v>0</v>
      </c>
      <c r="N3654" s="122">
        <v>52</v>
      </c>
      <c r="O3654">
        <v>0</v>
      </c>
      <c r="P3654">
        <v>24</v>
      </c>
      <c r="Q3654">
        <v>0</v>
      </c>
      <c r="R3654">
        <v>19</v>
      </c>
      <c r="S3654">
        <v>0</v>
      </c>
      <c r="T3654" s="161">
        <v>265</v>
      </c>
      <c r="U3654" s="161">
        <v>68</v>
      </c>
      <c r="V3654">
        <v>12</v>
      </c>
      <c r="W3654">
        <v>0</v>
      </c>
      <c r="X3654">
        <v>17</v>
      </c>
      <c r="Y3654">
        <v>0</v>
      </c>
      <c r="Z3654">
        <v>16</v>
      </c>
      <c r="AA3654">
        <v>0</v>
      </c>
    </row>
    <row r="3655" spans="1:27" x14ac:dyDescent="0.2">
      <c r="A3655">
        <f t="shared" si="56"/>
        <v>3649</v>
      </c>
      <c r="B3655" s="122">
        <v>81</v>
      </c>
      <c r="C3655" s="119">
        <v>51</v>
      </c>
      <c r="D3655">
        <v>12</v>
      </c>
      <c r="E3655" s="122">
        <v>52</v>
      </c>
      <c r="F3655">
        <v>14</v>
      </c>
      <c r="G3655">
        <v>3</v>
      </c>
      <c r="H3655" s="122">
        <v>6</v>
      </c>
      <c r="I3655">
        <v>2</v>
      </c>
      <c r="J3655" s="119">
        <v>1</v>
      </c>
      <c r="K3655" s="122">
        <v>1</v>
      </c>
      <c r="L3655" s="119">
        <v>0</v>
      </c>
      <c r="M3655" s="119">
        <v>0</v>
      </c>
      <c r="N3655" s="122">
        <v>20</v>
      </c>
      <c r="O3655">
        <v>0</v>
      </c>
      <c r="P3655">
        <v>31</v>
      </c>
      <c r="Q3655">
        <v>0</v>
      </c>
      <c r="R3655">
        <v>18</v>
      </c>
      <c r="S3655">
        <v>0</v>
      </c>
      <c r="T3655" s="161">
        <v>235</v>
      </c>
      <c r="U3655" s="161">
        <v>74</v>
      </c>
      <c r="V3655">
        <v>9</v>
      </c>
      <c r="W3655">
        <v>0</v>
      </c>
      <c r="X3655">
        <v>14</v>
      </c>
      <c r="Y3655">
        <v>0</v>
      </c>
      <c r="Z3655">
        <v>11</v>
      </c>
      <c r="AA3655">
        <v>0</v>
      </c>
    </row>
    <row r="3656" spans="1:27" x14ac:dyDescent="0.2">
      <c r="A3656">
        <f t="shared" si="56"/>
        <v>3650</v>
      </c>
      <c r="B3656" s="122">
        <v>76</v>
      </c>
      <c r="C3656" s="119">
        <v>36</v>
      </c>
      <c r="D3656">
        <v>9</v>
      </c>
      <c r="E3656" s="122">
        <v>44</v>
      </c>
      <c r="F3656">
        <v>19</v>
      </c>
      <c r="G3656">
        <v>0</v>
      </c>
      <c r="H3656" s="122">
        <v>6</v>
      </c>
      <c r="I3656">
        <v>2</v>
      </c>
      <c r="J3656" s="119">
        <v>0</v>
      </c>
      <c r="K3656" s="122">
        <v>2</v>
      </c>
      <c r="L3656" s="119">
        <v>0</v>
      </c>
      <c r="M3656" s="119">
        <v>0</v>
      </c>
      <c r="N3656" s="122">
        <v>41</v>
      </c>
      <c r="O3656">
        <v>0</v>
      </c>
      <c r="P3656">
        <v>22</v>
      </c>
      <c r="Q3656">
        <v>0</v>
      </c>
      <c r="R3656">
        <v>12</v>
      </c>
      <c r="S3656">
        <v>0</v>
      </c>
      <c r="T3656" s="161">
        <v>237</v>
      </c>
      <c r="U3656" s="161">
        <v>82</v>
      </c>
      <c r="V3656">
        <v>13</v>
      </c>
      <c r="W3656">
        <v>0</v>
      </c>
      <c r="X3656">
        <v>12</v>
      </c>
      <c r="Y3656">
        <v>0</v>
      </c>
      <c r="Z3656">
        <v>5</v>
      </c>
      <c r="AA3656">
        <v>0</v>
      </c>
    </row>
    <row r="3657" spans="1:27" x14ac:dyDescent="0.2">
      <c r="A3657">
        <f t="shared" ref="A3657:A3720" si="57">A3656+1</f>
        <v>3651</v>
      </c>
      <c r="B3657" s="122">
        <v>75</v>
      </c>
      <c r="C3657" s="119">
        <v>52</v>
      </c>
      <c r="D3657">
        <v>13</v>
      </c>
      <c r="E3657" s="122">
        <v>55</v>
      </c>
      <c r="F3657">
        <v>28</v>
      </c>
      <c r="G3657">
        <v>3</v>
      </c>
      <c r="H3657" s="122">
        <v>11</v>
      </c>
      <c r="I3657">
        <v>0</v>
      </c>
      <c r="J3657" s="119">
        <v>0</v>
      </c>
      <c r="K3657" s="122">
        <v>1</v>
      </c>
      <c r="L3657" s="119">
        <v>0</v>
      </c>
      <c r="M3657" s="119">
        <v>0</v>
      </c>
      <c r="N3657" s="122">
        <v>30</v>
      </c>
      <c r="O3657">
        <v>0</v>
      </c>
      <c r="P3657">
        <v>23</v>
      </c>
      <c r="Q3657">
        <v>0</v>
      </c>
      <c r="R3657">
        <v>23</v>
      </c>
      <c r="S3657">
        <v>0</v>
      </c>
      <c r="T3657" s="161">
        <v>238</v>
      </c>
      <c r="U3657" s="161">
        <v>86</v>
      </c>
      <c r="V3657">
        <v>11</v>
      </c>
      <c r="W3657">
        <v>0</v>
      </c>
      <c r="X3657">
        <v>6</v>
      </c>
      <c r="Y3657">
        <v>0</v>
      </c>
      <c r="Z3657">
        <v>9</v>
      </c>
      <c r="AA3657">
        <v>0</v>
      </c>
    </row>
    <row r="3658" spans="1:27" x14ac:dyDescent="0.2">
      <c r="A3658">
        <f t="shared" si="57"/>
        <v>3652</v>
      </c>
      <c r="B3658" s="122">
        <v>84</v>
      </c>
      <c r="C3658" s="119">
        <v>49</v>
      </c>
      <c r="D3658">
        <v>21</v>
      </c>
      <c r="E3658" s="122">
        <v>41</v>
      </c>
      <c r="F3658">
        <v>14</v>
      </c>
      <c r="G3658">
        <v>4</v>
      </c>
      <c r="H3658" s="122">
        <v>8</v>
      </c>
      <c r="I3658">
        <v>2</v>
      </c>
      <c r="J3658" s="119">
        <v>1</v>
      </c>
      <c r="K3658" s="122">
        <v>1</v>
      </c>
      <c r="L3658" s="119">
        <v>1</v>
      </c>
      <c r="M3658" s="119">
        <v>0</v>
      </c>
      <c r="N3658" s="122">
        <v>37</v>
      </c>
      <c r="O3658">
        <v>0</v>
      </c>
      <c r="P3658">
        <v>30</v>
      </c>
      <c r="Q3658">
        <v>0</v>
      </c>
      <c r="R3658">
        <v>17</v>
      </c>
      <c r="S3658">
        <v>0</v>
      </c>
      <c r="T3658" s="161">
        <v>246</v>
      </c>
      <c r="U3658" s="161">
        <v>84</v>
      </c>
      <c r="V3658">
        <v>13</v>
      </c>
      <c r="W3658">
        <v>0</v>
      </c>
      <c r="X3658">
        <v>10</v>
      </c>
      <c r="Y3658">
        <v>0</v>
      </c>
      <c r="Z3658">
        <v>7</v>
      </c>
      <c r="AA3658">
        <v>0</v>
      </c>
    </row>
    <row r="3659" spans="1:27" x14ac:dyDescent="0.2">
      <c r="A3659">
        <f t="shared" si="57"/>
        <v>3653</v>
      </c>
      <c r="B3659" s="122">
        <v>92</v>
      </c>
      <c r="C3659" s="119">
        <v>35</v>
      </c>
      <c r="D3659">
        <v>18</v>
      </c>
      <c r="E3659" s="122">
        <v>57</v>
      </c>
      <c r="F3659">
        <v>22</v>
      </c>
      <c r="G3659">
        <v>6</v>
      </c>
      <c r="H3659" s="122">
        <v>4</v>
      </c>
      <c r="I3659">
        <v>2</v>
      </c>
      <c r="J3659" s="119">
        <v>1</v>
      </c>
      <c r="K3659" s="122">
        <v>0</v>
      </c>
      <c r="L3659" s="119">
        <v>0</v>
      </c>
      <c r="M3659" s="119">
        <v>0</v>
      </c>
      <c r="N3659" s="122">
        <v>21</v>
      </c>
      <c r="O3659">
        <v>0</v>
      </c>
      <c r="P3659">
        <v>33</v>
      </c>
      <c r="Q3659">
        <v>0</v>
      </c>
      <c r="R3659">
        <v>22</v>
      </c>
      <c r="S3659">
        <v>0</v>
      </c>
      <c r="T3659" s="161">
        <v>256</v>
      </c>
      <c r="U3659" s="161">
        <v>81</v>
      </c>
      <c r="V3659">
        <v>15</v>
      </c>
      <c r="W3659">
        <v>0</v>
      </c>
      <c r="X3659">
        <v>11</v>
      </c>
      <c r="Y3659">
        <v>0</v>
      </c>
      <c r="Z3659">
        <v>6</v>
      </c>
      <c r="AA3659">
        <v>0</v>
      </c>
    </row>
    <row r="3660" spans="1:27" x14ac:dyDescent="0.2">
      <c r="A3660">
        <f t="shared" si="57"/>
        <v>3654</v>
      </c>
      <c r="B3660" s="122">
        <v>79</v>
      </c>
      <c r="C3660" s="119">
        <v>41</v>
      </c>
      <c r="D3660">
        <v>13</v>
      </c>
      <c r="E3660" s="122">
        <v>50</v>
      </c>
      <c r="F3660">
        <v>19</v>
      </c>
      <c r="G3660">
        <v>5</v>
      </c>
      <c r="H3660" s="122">
        <v>5</v>
      </c>
      <c r="I3660">
        <v>1</v>
      </c>
      <c r="J3660" s="119">
        <v>0</v>
      </c>
      <c r="K3660" s="122">
        <v>2</v>
      </c>
      <c r="L3660" s="119">
        <v>2</v>
      </c>
      <c r="M3660" s="119">
        <v>0</v>
      </c>
      <c r="N3660" s="122">
        <v>36</v>
      </c>
      <c r="O3660">
        <v>0</v>
      </c>
      <c r="P3660">
        <v>22</v>
      </c>
      <c r="Q3660">
        <v>0</v>
      </c>
      <c r="R3660">
        <v>21</v>
      </c>
      <c r="S3660">
        <v>0</v>
      </c>
      <c r="T3660" s="161">
        <v>243</v>
      </c>
      <c r="U3660" s="161">
        <v>83</v>
      </c>
      <c r="V3660">
        <v>14</v>
      </c>
      <c r="W3660">
        <v>0</v>
      </c>
      <c r="X3660">
        <v>8</v>
      </c>
      <c r="Y3660">
        <v>0</v>
      </c>
      <c r="Z3660">
        <v>9</v>
      </c>
      <c r="AA3660">
        <v>0</v>
      </c>
    </row>
    <row r="3661" spans="1:27" x14ac:dyDescent="0.2">
      <c r="A3661">
        <f t="shared" si="57"/>
        <v>3655</v>
      </c>
      <c r="B3661" s="122">
        <v>84</v>
      </c>
      <c r="C3661" s="119">
        <v>46</v>
      </c>
      <c r="D3661">
        <v>19</v>
      </c>
      <c r="E3661" s="122">
        <v>50</v>
      </c>
      <c r="F3661">
        <v>12</v>
      </c>
      <c r="G3661">
        <v>2</v>
      </c>
      <c r="H3661" s="122">
        <v>7</v>
      </c>
      <c r="I3661">
        <v>3</v>
      </c>
      <c r="J3661" s="119">
        <v>0</v>
      </c>
      <c r="K3661" s="122">
        <v>3</v>
      </c>
      <c r="L3661" s="119">
        <v>2</v>
      </c>
      <c r="M3661" s="119">
        <v>0</v>
      </c>
      <c r="N3661" s="122">
        <v>25</v>
      </c>
      <c r="O3661">
        <v>0</v>
      </c>
      <c r="P3661">
        <v>21</v>
      </c>
      <c r="Q3661">
        <v>0</v>
      </c>
      <c r="R3661">
        <v>20</v>
      </c>
      <c r="S3661">
        <v>0</v>
      </c>
      <c r="T3661" s="161">
        <v>275</v>
      </c>
      <c r="U3661" s="161">
        <v>83</v>
      </c>
      <c r="V3661">
        <v>17</v>
      </c>
      <c r="W3661">
        <v>0</v>
      </c>
      <c r="X3661">
        <v>9</v>
      </c>
      <c r="Y3661">
        <v>0</v>
      </c>
      <c r="Z3661">
        <v>10</v>
      </c>
      <c r="AA3661">
        <v>0</v>
      </c>
    </row>
    <row r="3662" spans="1:27" x14ac:dyDescent="0.2">
      <c r="A3662">
        <f t="shared" si="57"/>
        <v>3656</v>
      </c>
      <c r="B3662" s="122">
        <v>79</v>
      </c>
      <c r="C3662" s="119">
        <v>45</v>
      </c>
      <c r="D3662">
        <v>8</v>
      </c>
      <c r="E3662" s="122">
        <v>39</v>
      </c>
      <c r="F3662">
        <v>13</v>
      </c>
      <c r="G3662">
        <v>4</v>
      </c>
      <c r="H3662" s="122">
        <v>8</v>
      </c>
      <c r="I3662">
        <v>3</v>
      </c>
      <c r="J3662" s="119">
        <v>0</v>
      </c>
      <c r="K3662" s="122">
        <v>0</v>
      </c>
      <c r="L3662" s="119">
        <v>0</v>
      </c>
      <c r="M3662" s="119">
        <v>0</v>
      </c>
      <c r="N3662" s="122">
        <v>27</v>
      </c>
      <c r="O3662">
        <v>0</v>
      </c>
      <c r="P3662">
        <v>26</v>
      </c>
      <c r="Q3662">
        <v>0</v>
      </c>
      <c r="R3662">
        <v>27</v>
      </c>
      <c r="S3662">
        <v>0</v>
      </c>
      <c r="T3662" s="161">
        <v>229</v>
      </c>
      <c r="U3662" s="161">
        <v>76</v>
      </c>
      <c r="V3662">
        <v>18</v>
      </c>
      <c r="W3662">
        <v>0</v>
      </c>
      <c r="X3662">
        <v>9</v>
      </c>
      <c r="Y3662">
        <v>0</v>
      </c>
      <c r="Z3662">
        <v>8</v>
      </c>
      <c r="AA3662">
        <v>0</v>
      </c>
    </row>
    <row r="3663" spans="1:27" x14ac:dyDescent="0.2">
      <c r="A3663">
        <f t="shared" si="57"/>
        <v>3657</v>
      </c>
      <c r="B3663" s="122">
        <v>96</v>
      </c>
      <c r="C3663" s="119">
        <v>44</v>
      </c>
      <c r="D3663">
        <v>9</v>
      </c>
      <c r="E3663" s="122">
        <v>44</v>
      </c>
      <c r="F3663">
        <v>18</v>
      </c>
      <c r="G3663">
        <v>1</v>
      </c>
      <c r="H3663" s="122">
        <v>11</v>
      </c>
      <c r="I3663">
        <v>1</v>
      </c>
      <c r="J3663" s="119">
        <v>0</v>
      </c>
      <c r="K3663" s="122">
        <v>3</v>
      </c>
      <c r="L3663" s="119">
        <v>0</v>
      </c>
      <c r="M3663" s="119">
        <v>0</v>
      </c>
      <c r="N3663" s="122">
        <v>35</v>
      </c>
      <c r="O3663">
        <v>0</v>
      </c>
      <c r="P3663">
        <v>27</v>
      </c>
      <c r="Q3663">
        <v>0</v>
      </c>
      <c r="R3663">
        <v>17</v>
      </c>
      <c r="S3663">
        <v>0</v>
      </c>
      <c r="T3663" s="161">
        <v>245</v>
      </c>
      <c r="U3663" s="161">
        <v>88</v>
      </c>
      <c r="V3663">
        <v>9</v>
      </c>
      <c r="W3663">
        <v>0</v>
      </c>
      <c r="X3663">
        <v>15</v>
      </c>
      <c r="Y3663">
        <v>0</v>
      </c>
      <c r="Z3663">
        <v>9</v>
      </c>
      <c r="AA3663">
        <v>0</v>
      </c>
    </row>
    <row r="3664" spans="1:27" x14ac:dyDescent="0.2">
      <c r="A3664">
        <f t="shared" si="57"/>
        <v>3658</v>
      </c>
      <c r="B3664" s="122">
        <v>80</v>
      </c>
      <c r="C3664" s="119">
        <v>42</v>
      </c>
      <c r="D3664">
        <v>18</v>
      </c>
      <c r="E3664" s="122">
        <v>38</v>
      </c>
      <c r="F3664">
        <v>24</v>
      </c>
      <c r="G3664">
        <v>3</v>
      </c>
      <c r="H3664" s="122">
        <v>6</v>
      </c>
      <c r="I3664">
        <v>1</v>
      </c>
      <c r="J3664" s="119">
        <v>0</v>
      </c>
      <c r="K3664" s="122">
        <v>3</v>
      </c>
      <c r="L3664" s="119">
        <v>0</v>
      </c>
      <c r="M3664" s="119">
        <v>0</v>
      </c>
      <c r="N3664" s="122">
        <v>36</v>
      </c>
      <c r="O3664">
        <v>0</v>
      </c>
      <c r="P3664">
        <v>23</v>
      </c>
      <c r="Q3664">
        <v>0</v>
      </c>
      <c r="R3664">
        <v>16</v>
      </c>
      <c r="S3664">
        <v>0</v>
      </c>
      <c r="T3664" s="161">
        <v>238</v>
      </c>
      <c r="U3664" s="161">
        <v>80</v>
      </c>
      <c r="V3664">
        <v>9</v>
      </c>
      <c r="W3664">
        <v>0</v>
      </c>
      <c r="X3664">
        <v>13</v>
      </c>
      <c r="Y3664">
        <v>0</v>
      </c>
      <c r="Z3664">
        <v>14</v>
      </c>
      <c r="AA3664">
        <v>0</v>
      </c>
    </row>
    <row r="3665" spans="1:27" x14ac:dyDescent="0.2">
      <c r="A3665">
        <f t="shared" si="57"/>
        <v>3659</v>
      </c>
      <c r="B3665" s="122">
        <v>69</v>
      </c>
      <c r="C3665" s="119">
        <v>42</v>
      </c>
      <c r="D3665">
        <v>14</v>
      </c>
      <c r="E3665" s="122">
        <v>41</v>
      </c>
      <c r="F3665">
        <v>18</v>
      </c>
      <c r="G3665">
        <v>4</v>
      </c>
      <c r="H3665" s="122">
        <v>4</v>
      </c>
      <c r="I3665">
        <v>0</v>
      </c>
      <c r="J3665" s="119">
        <v>0</v>
      </c>
      <c r="K3665" s="122">
        <v>3</v>
      </c>
      <c r="L3665" s="119">
        <v>0</v>
      </c>
      <c r="M3665" s="119">
        <v>0</v>
      </c>
      <c r="N3665" s="122">
        <v>30</v>
      </c>
      <c r="O3665">
        <v>0</v>
      </c>
      <c r="P3665">
        <v>30</v>
      </c>
      <c r="Q3665">
        <v>0</v>
      </c>
      <c r="R3665">
        <v>27</v>
      </c>
      <c r="S3665">
        <v>0</v>
      </c>
      <c r="T3665" s="161">
        <v>245</v>
      </c>
      <c r="U3665" s="161">
        <v>87</v>
      </c>
      <c r="V3665">
        <v>8</v>
      </c>
      <c r="W3665">
        <v>0</v>
      </c>
      <c r="X3665">
        <v>15</v>
      </c>
      <c r="Y3665">
        <v>0</v>
      </c>
      <c r="Z3665">
        <v>11</v>
      </c>
      <c r="AA3665">
        <v>0</v>
      </c>
    </row>
    <row r="3666" spans="1:27" x14ac:dyDescent="0.2">
      <c r="A3666">
        <f t="shared" si="57"/>
        <v>3660</v>
      </c>
      <c r="B3666" s="122">
        <v>68</v>
      </c>
      <c r="C3666" s="119">
        <v>57</v>
      </c>
      <c r="D3666">
        <v>12</v>
      </c>
      <c r="E3666" s="122">
        <v>54</v>
      </c>
      <c r="F3666">
        <v>16</v>
      </c>
      <c r="G3666">
        <v>4</v>
      </c>
      <c r="H3666" s="122">
        <v>10</v>
      </c>
      <c r="I3666">
        <v>4</v>
      </c>
      <c r="J3666" s="119">
        <v>1</v>
      </c>
      <c r="K3666" s="122">
        <v>4</v>
      </c>
      <c r="L3666" s="119">
        <v>0</v>
      </c>
      <c r="M3666" s="119">
        <v>0</v>
      </c>
      <c r="N3666" s="122">
        <v>26</v>
      </c>
      <c r="O3666">
        <v>0</v>
      </c>
      <c r="P3666">
        <v>19</v>
      </c>
      <c r="Q3666">
        <v>0</v>
      </c>
      <c r="R3666">
        <v>18</v>
      </c>
      <c r="S3666">
        <v>0</v>
      </c>
      <c r="T3666" s="161">
        <v>246</v>
      </c>
      <c r="U3666" s="161">
        <v>89</v>
      </c>
      <c r="V3666">
        <v>11</v>
      </c>
      <c r="W3666">
        <v>0</v>
      </c>
      <c r="X3666">
        <v>13</v>
      </c>
      <c r="Y3666">
        <v>0</v>
      </c>
      <c r="Z3666">
        <v>6</v>
      </c>
      <c r="AA3666">
        <v>0</v>
      </c>
    </row>
    <row r="3667" spans="1:27" x14ac:dyDescent="0.2">
      <c r="A3667">
        <f t="shared" si="57"/>
        <v>3661</v>
      </c>
      <c r="B3667" s="122">
        <v>83</v>
      </c>
      <c r="C3667" s="119">
        <v>36</v>
      </c>
      <c r="D3667">
        <v>11</v>
      </c>
      <c r="E3667" s="122">
        <v>50</v>
      </c>
      <c r="F3667">
        <v>16</v>
      </c>
      <c r="G3667">
        <v>3</v>
      </c>
      <c r="H3667" s="122">
        <v>8</v>
      </c>
      <c r="I3667">
        <v>4</v>
      </c>
      <c r="J3667" s="119">
        <v>1</v>
      </c>
      <c r="K3667" s="122">
        <v>3</v>
      </c>
      <c r="L3667" s="119">
        <v>2</v>
      </c>
      <c r="M3667" s="119">
        <v>0</v>
      </c>
      <c r="N3667" s="122">
        <v>44</v>
      </c>
      <c r="O3667">
        <v>0</v>
      </c>
      <c r="P3667">
        <v>23</v>
      </c>
      <c r="Q3667">
        <v>0</v>
      </c>
      <c r="R3667">
        <v>22</v>
      </c>
      <c r="S3667">
        <v>0</v>
      </c>
      <c r="T3667" s="161">
        <v>210</v>
      </c>
      <c r="U3667" s="161">
        <v>75</v>
      </c>
      <c r="V3667">
        <v>15</v>
      </c>
      <c r="W3667">
        <v>0</v>
      </c>
      <c r="X3667">
        <v>5</v>
      </c>
      <c r="Y3667">
        <v>0</v>
      </c>
      <c r="Z3667">
        <v>6</v>
      </c>
      <c r="AA3667">
        <v>0</v>
      </c>
    </row>
    <row r="3668" spans="1:27" x14ac:dyDescent="0.2">
      <c r="A3668">
        <f t="shared" si="57"/>
        <v>3662</v>
      </c>
      <c r="B3668" s="122">
        <v>78</v>
      </c>
      <c r="C3668" s="119">
        <v>48</v>
      </c>
      <c r="D3668">
        <v>15</v>
      </c>
      <c r="E3668" s="122">
        <v>50</v>
      </c>
      <c r="F3668">
        <v>17</v>
      </c>
      <c r="G3668">
        <v>5</v>
      </c>
      <c r="H3668" s="122">
        <v>14</v>
      </c>
      <c r="I3668">
        <v>5</v>
      </c>
      <c r="J3668" s="119">
        <v>0</v>
      </c>
      <c r="K3668" s="122">
        <v>2</v>
      </c>
      <c r="L3668" s="119">
        <v>0</v>
      </c>
      <c r="M3668" s="119">
        <v>0</v>
      </c>
      <c r="N3668" s="122">
        <v>38</v>
      </c>
      <c r="O3668">
        <v>0</v>
      </c>
      <c r="P3668">
        <v>25</v>
      </c>
      <c r="Q3668">
        <v>0</v>
      </c>
      <c r="R3668">
        <v>20</v>
      </c>
      <c r="S3668">
        <v>0</v>
      </c>
      <c r="T3668" s="161">
        <v>236</v>
      </c>
      <c r="U3668" s="161">
        <v>82</v>
      </c>
      <c r="V3668">
        <v>9</v>
      </c>
      <c r="W3668">
        <v>0</v>
      </c>
      <c r="X3668">
        <v>8</v>
      </c>
      <c r="Y3668">
        <v>0</v>
      </c>
      <c r="Z3668">
        <v>5</v>
      </c>
      <c r="AA3668">
        <v>0</v>
      </c>
    </row>
    <row r="3669" spans="1:27" x14ac:dyDescent="0.2">
      <c r="A3669">
        <f t="shared" si="57"/>
        <v>3663</v>
      </c>
      <c r="B3669" s="122">
        <v>68</v>
      </c>
      <c r="C3669" s="119">
        <v>56</v>
      </c>
      <c r="D3669">
        <v>15</v>
      </c>
      <c r="E3669" s="122">
        <v>46</v>
      </c>
      <c r="F3669">
        <v>11</v>
      </c>
      <c r="G3669">
        <v>1</v>
      </c>
      <c r="H3669" s="122">
        <v>13</v>
      </c>
      <c r="I3669">
        <v>1</v>
      </c>
      <c r="J3669" s="119">
        <v>0</v>
      </c>
      <c r="K3669" s="122">
        <v>1</v>
      </c>
      <c r="L3669" s="119">
        <v>0</v>
      </c>
      <c r="M3669" s="119">
        <v>0</v>
      </c>
      <c r="N3669" s="122">
        <v>26</v>
      </c>
      <c r="O3669">
        <v>0</v>
      </c>
      <c r="P3669">
        <v>18</v>
      </c>
      <c r="Q3669">
        <v>0</v>
      </c>
      <c r="R3669">
        <v>15</v>
      </c>
      <c r="S3669">
        <v>0</v>
      </c>
      <c r="T3669" s="161">
        <v>240</v>
      </c>
      <c r="U3669" s="161">
        <v>88</v>
      </c>
      <c r="V3669">
        <v>15</v>
      </c>
      <c r="W3669">
        <v>0</v>
      </c>
      <c r="X3669">
        <v>14</v>
      </c>
      <c r="Y3669">
        <v>0</v>
      </c>
      <c r="Z3669">
        <v>13</v>
      </c>
      <c r="AA3669">
        <v>0</v>
      </c>
    </row>
    <row r="3670" spans="1:27" x14ac:dyDescent="0.2">
      <c r="A3670">
        <f t="shared" si="57"/>
        <v>3664</v>
      </c>
      <c r="B3670" s="122">
        <v>81</v>
      </c>
      <c r="C3670" s="119">
        <v>62</v>
      </c>
      <c r="D3670">
        <v>11</v>
      </c>
      <c r="E3670" s="122">
        <v>41</v>
      </c>
      <c r="F3670">
        <v>16</v>
      </c>
      <c r="G3670">
        <v>3</v>
      </c>
      <c r="H3670" s="122">
        <v>6</v>
      </c>
      <c r="I3670">
        <v>1</v>
      </c>
      <c r="J3670" s="119">
        <v>1</v>
      </c>
      <c r="K3670" s="122">
        <v>2</v>
      </c>
      <c r="L3670" s="119">
        <v>1</v>
      </c>
      <c r="M3670" s="119">
        <v>0</v>
      </c>
      <c r="N3670" s="122">
        <v>28</v>
      </c>
      <c r="O3670">
        <v>0</v>
      </c>
      <c r="P3670">
        <v>22</v>
      </c>
      <c r="Q3670">
        <v>0</v>
      </c>
      <c r="R3670">
        <v>16</v>
      </c>
      <c r="S3670">
        <v>0</v>
      </c>
      <c r="T3670" s="161">
        <v>238</v>
      </c>
      <c r="U3670" s="161">
        <v>77</v>
      </c>
      <c r="V3670">
        <v>12</v>
      </c>
      <c r="W3670">
        <v>0</v>
      </c>
      <c r="X3670">
        <v>15</v>
      </c>
      <c r="Y3670">
        <v>0</v>
      </c>
      <c r="Z3670">
        <v>9</v>
      </c>
      <c r="AA3670">
        <v>0</v>
      </c>
    </row>
    <row r="3671" spans="1:27" x14ac:dyDescent="0.2">
      <c r="A3671">
        <f t="shared" si="57"/>
        <v>3665</v>
      </c>
      <c r="B3671" s="122">
        <v>71</v>
      </c>
      <c r="C3671" s="119">
        <v>31</v>
      </c>
      <c r="D3671">
        <v>14</v>
      </c>
      <c r="E3671" s="122">
        <v>35</v>
      </c>
      <c r="F3671">
        <v>8</v>
      </c>
      <c r="G3671">
        <v>1</v>
      </c>
      <c r="H3671" s="122">
        <v>7</v>
      </c>
      <c r="I3671">
        <v>0</v>
      </c>
      <c r="J3671" s="119">
        <v>1</v>
      </c>
      <c r="K3671" s="122">
        <v>4</v>
      </c>
      <c r="L3671" s="119">
        <v>0</v>
      </c>
      <c r="M3671" s="119">
        <v>0</v>
      </c>
      <c r="N3671" s="122">
        <v>30</v>
      </c>
      <c r="O3671">
        <v>0</v>
      </c>
      <c r="P3671">
        <v>21</v>
      </c>
      <c r="Q3671">
        <v>0</v>
      </c>
      <c r="R3671">
        <v>16</v>
      </c>
      <c r="S3671">
        <v>0</v>
      </c>
      <c r="T3671" s="161">
        <v>240</v>
      </c>
      <c r="U3671" s="161">
        <v>76</v>
      </c>
      <c r="V3671">
        <v>9</v>
      </c>
      <c r="W3671">
        <v>0</v>
      </c>
      <c r="X3671">
        <v>11</v>
      </c>
      <c r="Y3671">
        <v>0</v>
      </c>
      <c r="Z3671">
        <v>7</v>
      </c>
      <c r="AA3671">
        <v>0</v>
      </c>
    </row>
    <row r="3672" spans="1:27" x14ac:dyDescent="0.2">
      <c r="A3672">
        <f t="shared" si="57"/>
        <v>3666</v>
      </c>
      <c r="B3672" s="122">
        <v>73</v>
      </c>
      <c r="C3672" s="119">
        <v>47</v>
      </c>
      <c r="D3672">
        <v>12</v>
      </c>
      <c r="E3672" s="122">
        <v>53</v>
      </c>
      <c r="F3672">
        <v>18</v>
      </c>
      <c r="G3672">
        <v>8</v>
      </c>
      <c r="H3672" s="122">
        <v>9</v>
      </c>
      <c r="I3672">
        <v>2</v>
      </c>
      <c r="J3672" s="119">
        <v>0</v>
      </c>
      <c r="K3672" s="122">
        <v>4</v>
      </c>
      <c r="L3672" s="119">
        <v>0</v>
      </c>
      <c r="M3672" s="119">
        <v>0</v>
      </c>
      <c r="N3672" s="122">
        <v>36</v>
      </c>
      <c r="O3672">
        <v>0</v>
      </c>
      <c r="P3672">
        <v>20</v>
      </c>
      <c r="Q3672">
        <v>0</v>
      </c>
      <c r="R3672">
        <v>17</v>
      </c>
      <c r="S3672">
        <v>0</v>
      </c>
      <c r="T3672" s="161">
        <v>224</v>
      </c>
      <c r="U3672" s="161">
        <v>68</v>
      </c>
      <c r="V3672">
        <v>13</v>
      </c>
      <c r="W3672">
        <v>0</v>
      </c>
      <c r="X3672">
        <v>11</v>
      </c>
      <c r="Y3672">
        <v>0</v>
      </c>
      <c r="Z3672">
        <v>9</v>
      </c>
      <c r="AA3672">
        <v>0</v>
      </c>
    </row>
    <row r="3673" spans="1:27" x14ac:dyDescent="0.2">
      <c r="A3673">
        <f t="shared" si="57"/>
        <v>3667</v>
      </c>
      <c r="B3673" s="122">
        <v>75</v>
      </c>
      <c r="C3673" s="119">
        <v>47</v>
      </c>
      <c r="D3673">
        <v>9</v>
      </c>
      <c r="E3673" s="122">
        <v>41</v>
      </c>
      <c r="F3673">
        <v>20</v>
      </c>
      <c r="G3673">
        <v>4</v>
      </c>
      <c r="H3673" s="122">
        <v>17</v>
      </c>
      <c r="I3673">
        <v>0</v>
      </c>
      <c r="J3673" s="119">
        <v>0</v>
      </c>
      <c r="K3673" s="122">
        <v>2</v>
      </c>
      <c r="L3673" s="119">
        <v>1</v>
      </c>
      <c r="M3673" s="119">
        <v>1</v>
      </c>
      <c r="N3673" s="122">
        <v>33</v>
      </c>
      <c r="O3673">
        <v>0</v>
      </c>
      <c r="P3673">
        <v>24</v>
      </c>
      <c r="Q3673">
        <v>0</v>
      </c>
      <c r="R3673">
        <v>14</v>
      </c>
      <c r="S3673">
        <v>0</v>
      </c>
      <c r="T3673" s="161">
        <v>271</v>
      </c>
      <c r="U3673" s="161">
        <v>74</v>
      </c>
      <c r="V3673">
        <v>5</v>
      </c>
      <c r="W3673">
        <v>0</v>
      </c>
      <c r="X3673">
        <v>10</v>
      </c>
      <c r="Y3673">
        <v>0</v>
      </c>
      <c r="Z3673">
        <v>4</v>
      </c>
      <c r="AA3673">
        <v>0</v>
      </c>
    </row>
    <row r="3674" spans="1:27" x14ac:dyDescent="0.2">
      <c r="A3674">
        <f t="shared" si="57"/>
        <v>3668</v>
      </c>
      <c r="B3674" s="122">
        <v>75</v>
      </c>
      <c r="C3674" s="119">
        <v>34</v>
      </c>
      <c r="D3674">
        <v>12</v>
      </c>
      <c r="E3674" s="122">
        <v>55</v>
      </c>
      <c r="F3674">
        <v>13</v>
      </c>
      <c r="G3674">
        <v>0</v>
      </c>
      <c r="H3674" s="122">
        <v>18</v>
      </c>
      <c r="I3674">
        <v>2</v>
      </c>
      <c r="J3674" s="119">
        <v>0</v>
      </c>
      <c r="K3674" s="122">
        <v>1</v>
      </c>
      <c r="L3674" s="119">
        <v>1</v>
      </c>
      <c r="M3674" s="119">
        <v>0</v>
      </c>
      <c r="N3674" s="122">
        <v>41</v>
      </c>
      <c r="O3674">
        <v>0</v>
      </c>
      <c r="P3674">
        <v>15</v>
      </c>
      <c r="Q3674">
        <v>0</v>
      </c>
      <c r="R3674">
        <v>24</v>
      </c>
      <c r="S3674">
        <v>0</v>
      </c>
      <c r="T3674" s="161">
        <v>261</v>
      </c>
      <c r="U3674" s="161">
        <v>79</v>
      </c>
      <c r="V3674">
        <v>13</v>
      </c>
      <c r="W3674">
        <v>0</v>
      </c>
      <c r="X3674">
        <v>14</v>
      </c>
      <c r="Y3674">
        <v>0</v>
      </c>
      <c r="Z3674">
        <v>9</v>
      </c>
      <c r="AA3674">
        <v>0</v>
      </c>
    </row>
    <row r="3675" spans="1:27" x14ac:dyDescent="0.2">
      <c r="A3675">
        <f t="shared" si="57"/>
        <v>3669</v>
      </c>
      <c r="B3675" s="122">
        <v>84</v>
      </c>
      <c r="C3675" s="119">
        <v>40</v>
      </c>
      <c r="D3675">
        <v>10</v>
      </c>
      <c r="E3675" s="122">
        <v>49</v>
      </c>
      <c r="F3675">
        <v>20</v>
      </c>
      <c r="G3675">
        <v>3</v>
      </c>
      <c r="H3675" s="122">
        <v>9</v>
      </c>
      <c r="I3675">
        <v>1</v>
      </c>
      <c r="J3675" s="119">
        <v>0</v>
      </c>
      <c r="K3675" s="122">
        <v>2</v>
      </c>
      <c r="L3675" s="119">
        <v>1</v>
      </c>
      <c r="M3675" s="119">
        <v>0</v>
      </c>
      <c r="N3675" s="122">
        <v>42</v>
      </c>
      <c r="O3675">
        <v>0</v>
      </c>
      <c r="P3675">
        <v>25</v>
      </c>
      <c r="Q3675">
        <v>0</v>
      </c>
      <c r="R3675">
        <v>16</v>
      </c>
      <c r="S3675">
        <v>0</v>
      </c>
      <c r="T3675" s="161">
        <v>194</v>
      </c>
      <c r="U3675" s="161">
        <v>83</v>
      </c>
      <c r="V3675">
        <v>13</v>
      </c>
      <c r="W3675">
        <v>0</v>
      </c>
      <c r="X3675">
        <v>12</v>
      </c>
      <c r="Y3675">
        <v>0</v>
      </c>
      <c r="Z3675">
        <v>13</v>
      </c>
      <c r="AA3675">
        <v>0</v>
      </c>
    </row>
    <row r="3676" spans="1:27" x14ac:dyDescent="0.2">
      <c r="A3676">
        <f t="shared" si="57"/>
        <v>3670</v>
      </c>
      <c r="B3676" s="122">
        <v>83</v>
      </c>
      <c r="C3676" s="119">
        <v>40</v>
      </c>
      <c r="D3676">
        <v>14</v>
      </c>
      <c r="E3676" s="122">
        <v>53</v>
      </c>
      <c r="F3676">
        <v>17</v>
      </c>
      <c r="G3676">
        <v>5</v>
      </c>
      <c r="H3676" s="122">
        <v>8</v>
      </c>
      <c r="I3676">
        <v>2</v>
      </c>
      <c r="J3676" s="119">
        <v>0</v>
      </c>
      <c r="K3676" s="122">
        <v>5</v>
      </c>
      <c r="L3676" s="119">
        <v>0</v>
      </c>
      <c r="M3676" s="119">
        <v>0</v>
      </c>
      <c r="N3676" s="122">
        <v>25</v>
      </c>
      <c r="O3676">
        <v>0</v>
      </c>
      <c r="P3676">
        <v>26</v>
      </c>
      <c r="Q3676">
        <v>0</v>
      </c>
      <c r="R3676">
        <v>18</v>
      </c>
      <c r="S3676">
        <v>0</v>
      </c>
      <c r="T3676" s="161">
        <v>217</v>
      </c>
      <c r="U3676" s="161">
        <v>88</v>
      </c>
      <c r="V3676">
        <v>18</v>
      </c>
      <c r="W3676">
        <v>0</v>
      </c>
      <c r="X3676">
        <v>14</v>
      </c>
      <c r="Y3676">
        <v>0</v>
      </c>
      <c r="Z3676">
        <v>8</v>
      </c>
      <c r="AA3676">
        <v>0</v>
      </c>
    </row>
    <row r="3677" spans="1:27" x14ac:dyDescent="0.2">
      <c r="A3677">
        <f t="shared" si="57"/>
        <v>3671</v>
      </c>
      <c r="B3677" s="122">
        <v>89</v>
      </c>
      <c r="C3677" s="119">
        <v>41</v>
      </c>
      <c r="D3677">
        <v>13</v>
      </c>
      <c r="E3677" s="122">
        <v>43</v>
      </c>
      <c r="F3677">
        <v>15</v>
      </c>
      <c r="G3677">
        <v>5</v>
      </c>
      <c r="H3677" s="122">
        <v>4</v>
      </c>
      <c r="I3677">
        <v>5</v>
      </c>
      <c r="J3677" s="119">
        <v>1</v>
      </c>
      <c r="K3677" s="122">
        <v>4</v>
      </c>
      <c r="L3677" s="119">
        <v>0</v>
      </c>
      <c r="M3677" s="119">
        <v>0</v>
      </c>
      <c r="N3677" s="122">
        <v>31</v>
      </c>
      <c r="O3677">
        <v>0</v>
      </c>
      <c r="P3677">
        <v>26</v>
      </c>
      <c r="Q3677">
        <v>0</v>
      </c>
      <c r="R3677">
        <v>15</v>
      </c>
      <c r="S3677">
        <v>0</v>
      </c>
      <c r="T3677" s="161">
        <v>245</v>
      </c>
      <c r="U3677" s="161">
        <v>79</v>
      </c>
      <c r="V3677">
        <v>6</v>
      </c>
      <c r="W3677">
        <v>0</v>
      </c>
      <c r="X3677">
        <v>11</v>
      </c>
      <c r="Y3677">
        <v>0</v>
      </c>
      <c r="Z3677">
        <v>8</v>
      </c>
      <c r="AA3677">
        <v>0</v>
      </c>
    </row>
    <row r="3678" spans="1:27" x14ac:dyDescent="0.2">
      <c r="A3678">
        <f t="shared" si="57"/>
        <v>3672</v>
      </c>
      <c r="B3678" s="122">
        <v>76</v>
      </c>
      <c r="C3678" s="119">
        <v>43</v>
      </c>
      <c r="D3678">
        <v>7</v>
      </c>
      <c r="E3678" s="122">
        <v>50</v>
      </c>
      <c r="F3678">
        <v>12</v>
      </c>
      <c r="G3678">
        <v>3</v>
      </c>
      <c r="H3678" s="122">
        <v>3</v>
      </c>
      <c r="I3678">
        <v>2</v>
      </c>
      <c r="J3678" s="119">
        <v>1</v>
      </c>
      <c r="K3678" s="122">
        <v>4</v>
      </c>
      <c r="L3678" s="119">
        <v>0</v>
      </c>
      <c r="M3678" s="119">
        <v>0</v>
      </c>
      <c r="N3678" s="122">
        <v>29</v>
      </c>
      <c r="O3678">
        <v>0</v>
      </c>
      <c r="P3678">
        <v>20</v>
      </c>
      <c r="Q3678">
        <v>0</v>
      </c>
      <c r="R3678">
        <v>24</v>
      </c>
      <c r="S3678">
        <v>0</v>
      </c>
      <c r="T3678" s="161">
        <v>224</v>
      </c>
      <c r="U3678" s="161">
        <v>87</v>
      </c>
      <c r="V3678">
        <v>7</v>
      </c>
      <c r="W3678">
        <v>0</v>
      </c>
      <c r="X3678">
        <v>8</v>
      </c>
      <c r="Y3678">
        <v>0</v>
      </c>
      <c r="Z3678">
        <v>11</v>
      </c>
      <c r="AA3678">
        <v>0</v>
      </c>
    </row>
    <row r="3679" spans="1:27" x14ac:dyDescent="0.2">
      <c r="A3679">
        <f t="shared" si="57"/>
        <v>3673</v>
      </c>
      <c r="B3679" s="122">
        <v>75</v>
      </c>
      <c r="C3679" s="119">
        <v>59</v>
      </c>
      <c r="D3679">
        <v>13</v>
      </c>
      <c r="E3679" s="122">
        <v>45</v>
      </c>
      <c r="F3679">
        <v>20</v>
      </c>
      <c r="G3679">
        <v>1</v>
      </c>
      <c r="H3679" s="122">
        <v>7</v>
      </c>
      <c r="I3679">
        <v>4</v>
      </c>
      <c r="J3679" s="119">
        <v>2</v>
      </c>
      <c r="K3679" s="122">
        <v>5</v>
      </c>
      <c r="L3679" s="119">
        <v>0</v>
      </c>
      <c r="M3679" s="119">
        <v>0</v>
      </c>
      <c r="N3679" s="122">
        <v>30</v>
      </c>
      <c r="O3679">
        <v>0</v>
      </c>
      <c r="P3679">
        <v>23</v>
      </c>
      <c r="Q3679">
        <v>0</v>
      </c>
      <c r="R3679">
        <v>15</v>
      </c>
      <c r="S3679">
        <v>0</v>
      </c>
      <c r="T3679" s="161">
        <v>246</v>
      </c>
      <c r="U3679" s="161">
        <v>77</v>
      </c>
      <c r="V3679">
        <v>16</v>
      </c>
      <c r="W3679">
        <v>0</v>
      </c>
      <c r="X3679">
        <v>20</v>
      </c>
      <c r="Y3679">
        <v>0</v>
      </c>
      <c r="Z3679">
        <v>9</v>
      </c>
      <c r="AA3679">
        <v>0</v>
      </c>
    </row>
    <row r="3680" spans="1:27" x14ac:dyDescent="0.2">
      <c r="A3680">
        <f t="shared" si="57"/>
        <v>3674</v>
      </c>
      <c r="B3680" s="122">
        <v>90</v>
      </c>
      <c r="C3680" s="119">
        <v>42</v>
      </c>
      <c r="D3680">
        <v>8</v>
      </c>
      <c r="E3680" s="122">
        <v>49</v>
      </c>
      <c r="F3680">
        <v>24</v>
      </c>
      <c r="G3680">
        <v>5</v>
      </c>
      <c r="H3680" s="122">
        <v>9</v>
      </c>
      <c r="I3680">
        <v>3</v>
      </c>
      <c r="J3680" s="119">
        <v>0</v>
      </c>
      <c r="K3680" s="122">
        <v>4</v>
      </c>
      <c r="L3680" s="119">
        <v>0</v>
      </c>
      <c r="M3680" s="119">
        <v>0</v>
      </c>
      <c r="N3680" s="122">
        <v>34</v>
      </c>
      <c r="O3680">
        <v>0</v>
      </c>
      <c r="P3680">
        <v>21</v>
      </c>
      <c r="Q3680">
        <v>0</v>
      </c>
      <c r="R3680">
        <v>14</v>
      </c>
      <c r="S3680">
        <v>0</v>
      </c>
      <c r="T3680" s="161">
        <v>237</v>
      </c>
      <c r="U3680" s="161">
        <v>67</v>
      </c>
      <c r="V3680">
        <v>13</v>
      </c>
      <c r="W3680">
        <v>0</v>
      </c>
      <c r="X3680">
        <v>8</v>
      </c>
      <c r="Y3680">
        <v>0</v>
      </c>
      <c r="Z3680">
        <v>9</v>
      </c>
      <c r="AA3680">
        <v>0</v>
      </c>
    </row>
    <row r="3681" spans="1:27" x14ac:dyDescent="0.2">
      <c r="A3681">
        <f t="shared" si="57"/>
        <v>3675</v>
      </c>
      <c r="B3681" s="122">
        <v>75</v>
      </c>
      <c r="C3681" s="119">
        <v>41</v>
      </c>
      <c r="D3681">
        <v>15</v>
      </c>
      <c r="E3681" s="122">
        <v>36</v>
      </c>
      <c r="F3681">
        <v>10</v>
      </c>
      <c r="G3681">
        <v>2</v>
      </c>
      <c r="H3681" s="122">
        <v>10</v>
      </c>
      <c r="I3681">
        <v>1</v>
      </c>
      <c r="J3681" s="119">
        <v>0</v>
      </c>
      <c r="K3681" s="122">
        <v>4</v>
      </c>
      <c r="L3681" s="119">
        <v>0</v>
      </c>
      <c r="M3681" s="119">
        <v>0</v>
      </c>
      <c r="N3681" s="122">
        <v>34</v>
      </c>
      <c r="O3681">
        <v>0</v>
      </c>
      <c r="P3681">
        <v>26</v>
      </c>
      <c r="Q3681">
        <v>0</v>
      </c>
      <c r="R3681">
        <v>19</v>
      </c>
      <c r="S3681">
        <v>0</v>
      </c>
      <c r="T3681" s="161">
        <v>228</v>
      </c>
      <c r="U3681" s="161">
        <v>75</v>
      </c>
      <c r="V3681">
        <v>14</v>
      </c>
      <c r="W3681">
        <v>0</v>
      </c>
      <c r="X3681">
        <v>15</v>
      </c>
      <c r="Y3681">
        <v>0</v>
      </c>
      <c r="Z3681">
        <v>12</v>
      </c>
      <c r="AA3681">
        <v>0</v>
      </c>
    </row>
    <row r="3682" spans="1:27" x14ac:dyDescent="0.2">
      <c r="A3682">
        <f t="shared" si="57"/>
        <v>3676</v>
      </c>
      <c r="B3682" s="122">
        <v>73</v>
      </c>
      <c r="C3682" s="119">
        <v>42</v>
      </c>
      <c r="D3682">
        <v>15</v>
      </c>
      <c r="E3682" s="122">
        <v>44</v>
      </c>
      <c r="F3682">
        <v>12</v>
      </c>
      <c r="G3682">
        <v>4</v>
      </c>
      <c r="H3682" s="122">
        <v>9</v>
      </c>
      <c r="I3682">
        <v>2</v>
      </c>
      <c r="J3682" s="119">
        <v>2</v>
      </c>
      <c r="K3682" s="122">
        <v>3</v>
      </c>
      <c r="L3682" s="119">
        <v>0</v>
      </c>
      <c r="M3682" s="119">
        <v>0</v>
      </c>
      <c r="N3682" s="122">
        <v>33</v>
      </c>
      <c r="O3682">
        <v>0</v>
      </c>
      <c r="P3682">
        <v>20</v>
      </c>
      <c r="Q3682">
        <v>0</v>
      </c>
      <c r="R3682">
        <v>23</v>
      </c>
      <c r="S3682">
        <v>0</v>
      </c>
      <c r="T3682" s="161">
        <v>218</v>
      </c>
      <c r="U3682" s="161">
        <v>79</v>
      </c>
      <c r="V3682">
        <v>7</v>
      </c>
      <c r="W3682">
        <v>0</v>
      </c>
      <c r="X3682">
        <v>12</v>
      </c>
      <c r="Y3682">
        <v>0</v>
      </c>
      <c r="Z3682">
        <v>8</v>
      </c>
      <c r="AA3682">
        <v>0</v>
      </c>
    </row>
    <row r="3683" spans="1:27" x14ac:dyDescent="0.2">
      <c r="A3683">
        <f t="shared" si="57"/>
        <v>3677</v>
      </c>
      <c r="B3683" s="122">
        <v>68</v>
      </c>
      <c r="C3683" s="119">
        <v>47</v>
      </c>
      <c r="D3683">
        <v>8</v>
      </c>
      <c r="E3683" s="122">
        <v>44</v>
      </c>
      <c r="F3683">
        <v>13</v>
      </c>
      <c r="G3683">
        <v>2</v>
      </c>
      <c r="H3683" s="122">
        <v>9</v>
      </c>
      <c r="I3683">
        <v>1</v>
      </c>
      <c r="J3683" s="119">
        <v>1</v>
      </c>
      <c r="K3683" s="122">
        <v>0</v>
      </c>
      <c r="L3683" s="119">
        <v>0</v>
      </c>
      <c r="M3683" s="119">
        <v>0</v>
      </c>
      <c r="N3683" s="122">
        <v>32</v>
      </c>
      <c r="O3683">
        <v>0</v>
      </c>
      <c r="P3683">
        <v>26</v>
      </c>
      <c r="Q3683">
        <v>0</v>
      </c>
      <c r="R3683">
        <v>15</v>
      </c>
      <c r="S3683">
        <v>0</v>
      </c>
      <c r="T3683" s="161">
        <v>260</v>
      </c>
      <c r="U3683" s="161">
        <v>76</v>
      </c>
      <c r="V3683">
        <v>12</v>
      </c>
      <c r="W3683">
        <v>0</v>
      </c>
      <c r="X3683">
        <v>12</v>
      </c>
      <c r="Y3683">
        <v>0</v>
      </c>
      <c r="Z3683">
        <v>7</v>
      </c>
      <c r="AA3683">
        <v>0</v>
      </c>
    </row>
    <row r="3684" spans="1:27" x14ac:dyDescent="0.2">
      <c r="A3684">
        <f t="shared" si="57"/>
        <v>3678</v>
      </c>
      <c r="B3684" s="122">
        <v>71</v>
      </c>
      <c r="C3684" s="119">
        <v>45</v>
      </c>
      <c r="D3684">
        <v>12</v>
      </c>
      <c r="E3684" s="122">
        <v>44</v>
      </c>
      <c r="F3684">
        <v>21</v>
      </c>
      <c r="G3684">
        <v>2</v>
      </c>
      <c r="H3684" s="122">
        <v>7</v>
      </c>
      <c r="I3684">
        <v>1</v>
      </c>
      <c r="J3684" s="119">
        <v>2</v>
      </c>
      <c r="K3684" s="122">
        <v>1</v>
      </c>
      <c r="L3684" s="119">
        <v>1</v>
      </c>
      <c r="M3684" s="119">
        <v>0</v>
      </c>
      <c r="N3684" s="122">
        <v>18</v>
      </c>
      <c r="O3684">
        <v>0</v>
      </c>
      <c r="P3684">
        <v>24</v>
      </c>
      <c r="Q3684">
        <v>0</v>
      </c>
      <c r="R3684">
        <v>22</v>
      </c>
      <c r="S3684">
        <v>0</v>
      </c>
      <c r="T3684" s="161">
        <v>258</v>
      </c>
      <c r="U3684" s="161">
        <v>72</v>
      </c>
      <c r="V3684">
        <v>14</v>
      </c>
      <c r="W3684">
        <v>0</v>
      </c>
      <c r="X3684">
        <v>9</v>
      </c>
      <c r="Y3684">
        <v>0</v>
      </c>
      <c r="Z3684">
        <v>12</v>
      </c>
      <c r="AA3684">
        <v>0</v>
      </c>
    </row>
    <row r="3685" spans="1:27" x14ac:dyDescent="0.2">
      <c r="A3685">
        <f t="shared" si="57"/>
        <v>3679</v>
      </c>
      <c r="B3685" s="122">
        <v>80</v>
      </c>
      <c r="C3685" s="119">
        <v>39</v>
      </c>
      <c r="D3685">
        <v>10</v>
      </c>
      <c r="E3685" s="122">
        <v>52</v>
      </c>
      <c r="F3685">
        <v>9</v>
      </c>
      <c r="G3685">
        <v>1</v>
      </c>
      <c r="H3685" s="122">
        <v>8</v>
      </c>
      <c r="I3685">
        <v>1</v>
      </c>
      <c r="J3685" s="119">
        <v>0</v>
      </c>
      <c r="K3685" s="122">
        <v>3</v>
      </c>
      <c r="L3685" s="119">
        <v>0</v>
      </c>
      <c r="M3685" s="119">
        <v>0</v>
      </c>
      <c r="N3685" s="122">
        <v>29</v>
      </c>
      <c r="O3685">
        <v>0</v>
      </c>
      <c r="P3685">
        <v>23</v>
      </c>
      <c r="Q3685">
        <v>0</v>
      </c>
      <c r="R3685">
        <v>26</v>
      </c>
      <c r="S3685">
        <v>0</v>
      </c>
      <c r="T3685" s="161">
        <v>254</v>
      </c>
      <c r="U3685" s="161">
        <v>61</v>
      </c>
      <c r="V3685">
        <v>14</v>
      </c>
      <c r="W3685">
        <v>0</v>
      </c>
      <c r="X3685">
        <v>18</v>
      </c>
      <c r="Y3685">
        <v>0</v>
      </c>
      <c r="Z3685">
        <v>14</v>
      </c>
      <c r="AA3685">
        <v>0</v>
      </c>
    </row>
    <row r="3686" spans="1:27" x14ac:dyDescent="0.2">
      <c r="A3686">
        <f t="shared" si="57"/>
        <v>3680</v>
      </c>
      <c r="B3686" s="122">
        <v>69</v>
      </c>
      <c r="C3686" s="119">
        <v>40</v>
      </c>
      <c r="D3686">
        <v>10</v>
      </c>
      <c r="E3686" s="122">
        <v>43</v>
      </c>
      <c r="F3686">
        <v>17</v>
      </c>
      <c r="G3686">
        <v>5</v>
      </c>
      <c r="H3686" s="122">
        <v>9</v>
      </c>
      <c r="I3686">
        <v>3</v>
      </c>
      <c r="J3686" s="119">
        <v>0</v>
      </c>
      <c r="K3686" s="122">
        <v>3</v>
      </c>
      <c r="L3686" s="119">
        <v>0</v>
      </c>
      <c r="M3686" s="119">
        <v>0</v>
      </c>
      <c r="N3686" s="122">
        <v>30</v>
      </c>
      <c r="O3686">
        <v>0</v>
      </c>
      <c r="P3686">
        <v>20</v>
      </c>
      <c r="Q3686">
        <v>0</v>
      </c>
      <c r="R3686">
        <v>9</v>
      </c>
      <c r="S3686">
        <v>0</v>
      </c>
      <c r="T3686" s="161">
        <v>243</v>
      </c>
      <c r="U3686" s="161">
        <v>78</v>
      </c>
      <c r="V3686">
        <v>6</v>
      </c>
      <c r="W3686">
        <v>0</v>
      </c>
      <c r="X3686">
        <v>14</v>
      </c>
      <c r="Y3686">
        <v>0</v>
      </c>
      <c r="Z3686">
        <v>8</v>
      </c>
      <c r="AA3686">
        <v>0</v>
      </c>
    </row>
    <row r="3687" spans="1:27" x14ac:dyDescent="0.2">
      <c r="A3687">
        <f t="shared" si="57"/>
        <v>3681</v>
      </c>
      <c r="B3687" s="122">
        <v>70</v>
      </c>
      <c r="C3687" s="119">
        <v>34</v>
      </c>
      <c r="D3687">
        <v>15</v>
      </c>
      <c r="E3687" s="122">
        <v>47</v>
      </c>
      <c r="F3687">
        <v>15</v>
      </c>
      <c r="G3687">
        <v>2</v>
      </c>
      <c r="H3687" s="122">
        <v>11</v>
      </c>
      <c r="I3687">
        <v>1</v>
      </c>
      <c r="J3687" s="119">
        <v>0</v>
      </c>
      <c r="K3687" s="122">
        <v>0</v>
      </c>
      <c r="L3687" s="119">
        <v>0</v>
      </c>
      <c r="M3687" s="119">
        <v>0</v>
      </c>
      <c r="N3687" s="122">
        <v>27</v>
      </c>
      <c r="O3687">
        <v>0</v>
      </c>
      <c r="P3687">
        <v>23</v>
      </c>
      <c r="Q3687">
        <v>0</v>
      </c>
      <c r="R3687">
        <v>16</v>
      </c>
      <c r="S3687">
        <v>0</v>
      </c>
      <c r="T3687" s="161">
        <v>225</v>
      </c>
      <c r="U3687" s="161">
        <v>81</v>
      </c>
      <c r="V3687">
        <v>14</v>
      </c>
      <c r="W3687">
        <v>0</v>
      </c>
      <c r="X3687">
        <v>9</v>
      </c>
      <c r="Y3687">
        <v>0</v>
      </c>
      <c r="Z3687">
        <v>9</v>
      </c>
      <c r="AA3687">
        <v>0</v>
      </c>
    </row>
    <row r="3688" spans="1:27" x14ac:dyDescent="0.2">
      <c r="A3688">
        <f t="shared" si="57"/>
        <v>3682</v>
      </c>
      <c r="B3688" s="122">
        <v>79</v>
      </c>
      <c r="C3688" s="119">
        <v>42</v>
      </c>
      <c r="D3688">
        <v>6</v>
      </c>
      <c r="E3688" s="122">
        <v>37</v>
      </c>
      <c r="F3688">
        <v>10</v>
      </c>
      <c r="G3688">
        <v>0</v>
      </c>
      <c r="H3688" s="122">
        <v>8</v>
      </c>
      <c r="I3688">
        <v>0</v>
      </c>
      <c r="J3688" s="119">
        <v>0</v>
      </c>
      <c r="K3688" s="122">
        <v>3</v>
      </c>
      <c r="L3688" s="119">
        <v>0</v>
      </c>
      <c r="M3688" s="119">
        <v>0</v>
      </c>
      <c r="N3688" s="122">
        <v>31</v>
      </c>
      <c r="O3688">
        <v>0</v>
      </c>
      <c r="P3688">
        <v>21</v>
      </c>
      <c r="Q3688">
        <v>0</v>
      </c>
      <c r="R3688">
        <v>17</v>
      </c>
      <c r="S3688">
        <v>0</v>
      </c>
      <c r="T3688" s="161">
        <v>210</v>
      </c>
      <c r="U3688" s="161">
        <v>87</v>
      </c>
      <c r="V3688">
        <v>11</v>
      </c>
      <c r="W3688">
        <v>0</v>
      </c>
      <c r="X3688">
        <v>13</v>
      </c>
      <c r="Y3688">
        <v>0</v>
      </c>
      <c r="Z3688">
        <v>14</v>
      </c>
      <c r="AA3688">
        <v>0</v>
      </c>
    </row>
    <row r="3689" spans="1:27" x14ac:dyDescent="0.2">
      <c r="A3689">
        <f t="shared" si="57"/>
        <v>3683</v>
      </c>
      <c r="B3689" s="122">
        <v>70</v>
      </c>
      <c r="C3689" s="119">
        <v>47</v>
      </c>
      <c r="D3689">
        <v>9</v>
      </c>
      <c r="E3689" s="122">
        <v>53</v>
      </c>
      <c r="F3689">
        <v>21</v>
      </c>
      <c r="G3689">
        <v>2</v>
      </c>
      <c r="H3689" s="122">
        <v>6</v>
      </c>
      <c r="I3689">
        <v>1</v>
      </c>
      <c r="J3689" s="119">
        <v>2</v>
      </c>
      <c r="K3689" s="122">
        <v>0</v>
      </c>
      <c r="L3689" s="119">
        <v>0</v>
      </c>
      <c r="M3689" s="119">
        <v>0</v>
      </c>
      <c r="N3689" s="122">
        <v>23</v>
      </c>
      <c r="O3689">
        <v>0</v>
      </c>
      <c r="P3689">
        <v>23</v>
      </c>
      <c r="Q3689">
        <v>0</v>
      </c>
      <c r="R3689">
        <v>19</v>
      </c>
      <c r="S3689">
        <v>0</v>
      </c>
      <c r="T3689" s="161">
        <v>207</v>
      </c>
      <c r="U3689" s="161">
        <v>82</v>
      </c>
      <c r="V3689">
        <v>9</v>
      </c>
      <c r="W3689">
        <v>0</v>
      </c>
      <c r="X3689">
        <v>7</v>
      </c>
      <c r="Y3689">
        <v>0</v>
      </c>
      <c r="Z3689">
        <v>10</v>
      </c>
      <c r="AA3689">
        <v>0</v>
      </c>
    </row>
    <row r="3690" spans="1:27" x14ac:dyDescent="0.2">
      <c r="A3690">
        <f t="shared" si="57"/>
        <v>3684</v>
      </c>
      <c r="B3690" s="122">
        <v>93</v>
      </c>
      <c r="C3690" s="119">
        <v>42</v>
      </c>
      <c r="D3690">
        <v>10</v>
      </c>
      <c r="E3690" s="122">
        <v>46</v>
      </c>
      <c r="F3690">
        <v>22</v>
      </c>
      <c r="G3690">
        <v>3</v>
      </c>
      <c r="H3690" s="122">
        <v>5</v>
      </c>
      <c r="I3690">
        <v>1</v>
      </c>
      <c r="J3690" s="119">
        <v>0</v>
      </c>
      <c r="K3690" s="122">
        <v>3</v>
      </c>
      <c r="L3690" s="119">
        <v>0</v>
      </c>
      <c r="M3690" s="119">
        <v>0</v>
      </c>
      <c r="N3690" s="122">
        <v>30</v>
      </c>
      <c r="O3690">
        <v>0</v>
      </c>
      <c r="P3690">
        <v>21</v>
      </c>
      <c r="Q3690">
        <v>0</v>
      </c>
      <c r="R3690">
        <v>16</v>
      </c>
      <c r="S3690">
        <v>0</v>
      </c>
      <c r="T3690" s="161">
        <v>254</v>
      </c>
      <c r="U3690" s="161">
        <v>86</v>
      </c>
      <c r="V3690">
        <v>5</v>
      </c>
      <c r="W3690">
        <v>0</v>
      </c>
      <c r="X3690">
        <v>10</v>
      </c>
      <c r="Y3690">
        <v>0</v>
      </c>
      <c r="Z3690">
        <v>11</v>
      </c>
      <c r="AA3690">
        <v>0</v>
      </c>
    </row>
    <row r="3691" spans="1:27" x14ac:dyDescent="0.2">
      <c r="A3691">
        <f t="shared" si="57"/>
        <v>3685</v>
      </c>
      <c r="B3691" s="122">
        <v>76</v>
      </c>
      <c r="C3691" s="119">
        <v>46</v>
      </c>
      <c r="D3691">
        <v>8</v>
      </c>
      <c r="E3691" s="122">
        <v>40</v>
      </c>
      <c r="F3691">
        <v>18</v>
      </c>
      <c r="G3691">
        <v>4</v>
      </c>
      <c r="H3691" s="122">
        <v>9</v>
      </c>
      <c r="I3691">
        <v>0</v>
      </c>
      <c r="J3691" s="119">
        <v>0</v>
      </c>
      <c r="K3691" s="122">
        <v>1</v>
      </c>
      <c r="L3691" s="119">
        <v>0</v>
      </c>
      <c r="M3691" s="119">
        <v>0</v>
      </c>
      <c r="N3691" s="122">
        <v>28</v>
      </c>
      <c r="O3691">
        <v>0</v>
      </c>
      <c r="P3691">
        <v>28</v>
      </c>
      <c r="Q3691">
        <v>0</v>
      </c>
      <c r="R3691">
        <v>20</v>
      </c>
      <c r="S3691">
        <v>0</v>
      </c>
      <c r="T3691" s="161">
        <v>226</v>
      </c>
      <c r="U3691" s="161">
        <v>60</v>
      </c>
      <c r="V3691">
        <v>11</v>
      </c>
      <c r="W3691">
        <v>0</v>
      </c>
      <c r="X3691">
        <v>12</v>
      </c>
      <c r="Y3691">
        <v>0</v>
      </c>
      <c r="Z3691">
        <v>8</v>
      </c>
      <c r="AA3691">
        <v>0</v>
      </c>
    </row>
    <row r="3692" spans="1:27" x14ac:dyDescent="0.2">
      <c r="A3692">
        <f t="shared" si="57"/>
        <v>3686</v>
      </c>
      <c r="B3692" s="122">
        <v>83</v>
      </c>
      <c r="C3692" s="119">
        <v>40</v>
      </c>
      <c r="D3692">
        <v>8</v>
      </c>
      <c r="E3692" s="122">
        <v>47</v>
      </c>
      <c r="F3692">
        <v>13</v>
      </c>
      <c r="G3692">
        <v>1</v>
      </c>
      <c r="H3692" s="122">
        <v>9</v>
      </c>
      <c r="I3692">
        <v>2</v>
      </c>
      <c r="J3692" s="119">
        <v>0</v>
      </c>
      <c r="K3692" s="122">
        <v>2</v>
      </c>
      <c r="L3692" s="119">
        <v>0</v>
      </c>
      <c r="M3692" s="119">
        <v>0</v>
      </c>
      <c r="N3692" s="122">
        <v>35</v>
      </c>
      <c r="O3692">
        <v>0</v>
      </c>
      <c r="P3692">
        <v>23</v>
      </c>
      <c r="Q3692">
        <v>0</v>
      </c>
      <c r="R3692">
        <v>16</v>
      </c>
      <c r="S3692">
        <v>0</v>
      </c>
      <c r="T3692" s="161">
        <v>214</v>
      </c>
      <c r="U3692" s="161">
        <v>86</v>
      </c>
      <c r="V3692">
        <v>21</v>
      </c>
      <c r="W3692">
        <v>0</v>
      </c>
      <c r="X3692">
        <v>11</v>
      </c>
      <c r="Y3692">
        <v>0</v>
      </c>
      <c r="Z3692">
        <v>10</v>
      </c>
      <c r="AA3692">
        <v>0</v>
      </c>
    </row>
    <row r="3693" spans="1:27" x14ac:dyDescent="0.2">
      <c r="A3693">
        <f t="shared" si="57"/>
        <v>3687</v>
      </c>
      <c r="B3693" s="122">
        <v>77</v>
      </c>
      <c r="C3693" s="119">
        <v>53</v>
      </c>
      <c r="D3693">
        <v>8</v>
      </c>
      <c r="E3693" s="122">
        <v>46</v>
      </c>
      <c r="F3693">
        <v>18</v>
      </c>
      <c r="G3693">
        <v>2</v>
      </c>
      <c r="H3693" s="122">
        <v>12</v>
      </c>
      <c r="I3693">
        <v>3</v>
      </c>
      <c r="J3693" s="119">
        <v>1</v>
      </c>
      <c r="K3693" s="122">
        <v>1</v>
      </c>
      <c r="L3693" s="119">
        <v>0</v>
      </c>
      <c r="M3693" s="119">
        <v>0</v>
      </c>
      <c r="N3693" s="122">
        <v>35</v>
      </c>
      <c r="O3693">
        <v>0</v>
      </c>
      <c r="P3693">
        <v>27</v>
      </c>
      <c r="Q3693">
        <v>0</v>
      </c>
      <c r="R3693">
        <v>17</v>
      </c>
      <c r="S3693">
        <v>0</v>
      </c>
      <c r="T3693" s="161">
        <v>246</v>
      </c>
      <c r="U3693" s="161">
        <v>75</v>
      </c>
      <c r="V3693">
        <v>8</v>
      </c>
      <c r="W3693">
        <v>0</v>
      </c>
      <c r="X3693">
        <v>12</v>
      </c>
      <c r="Y3693">
        <v>0</v>
      </c>
      <c r="Z3693">
        <v>8</v>
      </c>
      <c r="AA3693">
        <v>0</v>
      </c>
    </row>
    <row r="3694" spans="1:27" x14ac:dyDescent="0.2">
      <c r="A3694">
        <f t="shared" si="57"/>
        <v>3688</v>
      </c>
      <c r="B3694" s="122">
        <v>89</v>
      </c>
      <c r="C3694" s="119">
        <v>34</v>
      </c>
      <c r="D3694">
        <v>16</v>
      </c>
      <c r="E3694" s="122">
        <v>37</v>
      </c>
      <c r="F3694">
        <v>7</v>
      </c>
      <c r="G3694">
        <v>4</v>
      </c>
      <c r="H3694" s="122">
        <v>7</v>
      </c>
      <c r="I3694">
        <v>6</v>
      </c>
      <c r="J3694" s="119">
        <v>0</v>
      </c>
      <c r="K3694" s="122">
        <v>0</v>
      </c>
      <c r="L3694" s="119">
        <v>0</v>
      </c>
      <c r="M3694" s="119">
        <v>0</v>
      </c>
      <c r="N3694" s="122">
        <v>29</v>
      </c>
      <c r="O3694">
        <v>0</v>
      </c>
      <c r="P3694">
        <v>21</v>
      </c>
      <c r="Q3694">
        <v>0</v>
      </c>
      <c r="R3694">
        <v>26</v>
      </c>
      <c r="S3694">
        <v>0</v>
      </c>
      <c r="T3694" s="161">
        <v>236</v>
      </c>
      <c r="U3694" s="161">
        <v>84</v>
      </c>
      <c r="V3694">
        <v>5</v>
      </c>
      <c r="W3694">
        <v>0</v>
      </c>
      <c r="X3694">
        <v>9</v>
      </c>
      <c r="Y3694">
        <v>0</v>
      </c>
      <c r="Z3694">
        <v>8</v>
      </c>
      <c r="AA3694">
        <v>0</v>
      </c>
    </row>
    <row r="3695" spans="1:27" x14ac:dyDescent="0.2">
      <c r="A3695">
        <f t="shared" si="57"/>
        <v>3689</v>
      </c>
      <c r="B3695" s="122">
        <v>67</v>
      </c>
      <c r="C3695" s="119">
        <v>42</v>
      </c>
      <c r="D3695">
        <v>7</v>
      </c>
      <c r="E3695" s="122">
        <v>43</v>
      </c>
      <c r="F3695">
        <v>24</v>
      </c>
      <c r="G3695">
        <v>1</v>
      </c>
      <c r="H3695" s="122">
        <v>8</v>
      </c>
      <c r="I3695">
        <v>0</v>
      </c>
      <c r="J3695" s="119">
        <v>0</v>
      </c>
      <c r="K3695" s="122">
        <v>2</v>
      </c>
      <c r="L3695" s="119">
        <v>0</v>
      </c>
      <c r="M3695" s="119">
        <v>0</v>
      </c>
      <c r="N3695" s="122">
        <v>41</v>
      </c>
      <c r="O3695">
        <v>0</v>
      </c>
      <c r="P3695">
        <v>29</v>
      </c>
      <c r="Q3695">
        <v>0</v>
      </c>
      <c r="R3695">
        <v>12</v>
      </c>
      <c r="S3695">
        <v>0</v>
      </c>
      <c r="T3695" s="161">
        <v>244</v>
      </c>
      <c r="U3695" s="161">
        <v>72</v>
      </c>
      <c r="V3695">
        <v>10</v>
      </c>
      <c r="W3695">
        <v>0</v>
      </c>
      <c r="X3695">
        <v>13</v>
      </c>
      <c r="Y3695">
        <v>0</v>
      </c>
      <c r="Z3695">
        <v>10</v>
      </c>
      <c r="AA3695">
        <v>0</v>
      </c>
    </row>
    <row r="3696" spans="1:27" x14ac:dyDescent="0.2">
      <c r="A3696">
        <f t="shared" si="57"/>
        <v>3690</v>
      </c>
      <c r="B3696" s="122">
        <v>64</v>
      </c>
      <c r="C3696" s="119">
        <v>30</v>
      </c>
      <c r="D3696">
        <v>10</v>
      </c>
      <c r="E3696" s="122">
        <v>47</v>
      </c>
      <c r="F3696">
        <v>25</v>
      </c>
      <c r="G3696">
        <v>0</v>
      </c>
      <c r="H3696" s="122">
        <v>7</v>
      </c>
      <c r="I3696">
        <v>3</v>
      </c>
      <c r="J3696" s="119">
        <v>0</v>
      </c>
      <c r="K3696" s="122">
        <v>5</v>
      </c>
      <c r="L3696" s="119">
        <v>0</v>
      </c>
      <c r="M3696" s="119">
        <v>0</v>
      </c>
      <c r="N3696" s="122">
        <v>30</v>
      </c>
      <c r="O3696">
        <v>0</v>
      </c>
      <c r="P3696">
        <v>16</v>
      </c>
      <c r="Q3696">
        <v>0</v>
      </c>
      <c r="R3696">
        <v>13</v>
      </c>
      <c r="S3696">
        <v>0</v>
      </c>
      <c r="T3696" s="161">
        <v>239</v>
      </c>
      <c r="U3696" s="161">
        <v>61</v>
      </c>
      <c r="V3696">
        <v>13</v>
      </c>
      <c r="W3696">
        <v>0</v>
      </c>
      <c r="X3696">
        <v>15</v>
      </c>
      <c r="Y3696">
        <v>0</v>
      </c>
      <c r="Z3696">
        <v>15</v>
      </c>
      <c r="AA3696">
        <v>0</v>
      </c>
    </row>
    <row r="3697" spans="1:27" x14ac:dyDescent="0.2">
      <c r="A3697">
        <f t="shared" si="57"/>
        <v>3691</v>
      </c>
      <c r="B3697" s="122">
        <v>78</v>
      </c>
      <c r="C3697" s="119">
        <v>38</v>
      </c>
      <c r="D3697">
        <v>13</v>
      </c>
      <c r="E3697" s="122">
        <v>37</v>
      </c>
      <c r="F3697">
        <v>13</v>
      </c>
      <c r="G3697">
        <v>0</v>
      </c>
      <c r="H3697" s="122">
        <v>2</v>
      </c>
      <c r="I3697">
        <v>3</v>
      </c>
      <c r="J3697" s="119">
        <v>0</v>
      </c>
      <c r="K3697" s="122">
        <v>1</v>
      </c>
      <c r="L3697" s="119">
        <v>0</v>
      </c>
      <c r="M3697" s="119">
        <v>0</v>
      </c>
      <c r="N3697" s="122">
        <v>38</v>
      </c>
      <c r="O3697">
        <v>0</v>
      </c>
      <c r="P3697">
        <v>19</v>
      </c>
      <c r="Q3697">
        <v>0</v>
      </c>
      <c r="R3697">
        <v>25</v>
      </c>
      <c r="S3697">
        <v>0</v>
      </c>
      <c r="T3697" s="161">
        <v>233</v>
      </c>
      <c r="U3697" s="161">
        <v>80</v>
      </c>
      <c r="V3697">
        <v>13</v>
      </c>
      <c r="W3697">
        <v>0</v>
      </c>
      <c r="X3697">
        <v>14</v>
      </c>
      <c r="Y3697">
        <v>0</v>
      </c>
      <c r="Z3697">
        <v>5</v>
      </c>
      <c r="AA3697">
        <v>0</v>
      </c>
    </row>
    <row r="3698" spans="1:27" x14ac:dyDescent="0.2">
      <c r="A3698">
        <f t="shared" si="57"/>
        <v>3692</v>
      </c>
      <c r="B3698" s="122">
        <v>84</v>
      </c>
      <c r="C3698" s="119">
        <v>42</v>
      </c>
      <c r="D3698">
        <v>17</v>
      </c>
      <c r="E3698" s="122">
        <v>43</v>
      </c>
      <c r="F3698">
        <v>15</v>
      </c>
      <c r="G3698">
        <v>3</v>
      </c>
      <c r="H3698" s="122">
        <v>6</v>
      </c>
      <c r="I3698">
        <v>0</v>
      </c>
      <c r="J3698" s="119">
        <v>0</v>
      </c>
      <c r="K3698" s="122">
        <v>2</v>
      </c>
      <c r="L3698" s="119">
        <v>0</v>
      </c>
      <c r="M3698" s="119">
        <v>0</v>
      </c>
      <c r="N3698" s="122">
        <v>29</v>
      </c>
      <c r="O3698">
        <v>0</v>
      </c>
      <c r="P3698">
        <v>18</v>
      </c>
      <c r="Q3698">
        <v>0</v>
      </c>
      <c r="R3698">
        <v>13</v>
      </c>
      <c r="S3698">
        <v>0</v>
      </c>
      <c r="T3698" s="161">
        <v>203</v>
      </c>
      <c r="U3698" s="161">
        <v>75</v>
      </c>
      <c r="V3698">
        <v>9</v>
      </c>
      <c r="W3698">
        <v>0</v>
      </c>
      <c r="X3698">
        <v>9</v>
      </c>
      <c r="Y3698">
        <v>0</v>
      </c>
      <c r="Z3698">
        <v>3</v>
      </c>
      <c r="AA3698">
        <v>0</v>
      </c>
    </row>
    <row r="3699" spans="1:27" x14ac:dyDescent="0.2">
      <c r="A3699">
        <f t="shared" si="57"/>
        <v>3693</v>
      </c>
      <c r="B3699" s="122">
        <v>72</v>
      </c>
      <c r="C3699" s="119">
        <v>48</v>
      </c>
      <c r="D3699">
        <v>11</v>
      </c>
      <c r="E3699" s="122">
        <v>38</v>
      </c>
      <c r="F3699">
        <v>21</v>
      </c>
      <c r="G3699">
        <v>2</v>
      </c>
      <c r="H3699" s="122">
        <v>6</v>
      </c>
      <c r="I3699">
        <v>5</v>
      </c>
      <c r="J3699" s="119">
        <v>2</v>
      </c>
      <c r="K3699" s="122">
        <v>3</v>
      </c>
      <c r="L3699" s="119">
        <v>1</v>
      </c>
      <c r="M3699" s="119">
        <v>0</v>
      </c>
      <c r="N3699" s="122">
        <v>33</v>
      </c>
      <c r="O3699">
        <v>0</v>
      </c>
      <c r="P3699">
        <v>22</v>
      </c>
      <c r="Q3699">
        <v>0</v>
      </c>
      <c r="R3699">
        <v>18</v>
      </c>
      <c r="S3699">
        <v>0</v>
      </c>
      <c r="T3699" s="161">
        <v>278</v>
      </c>
      <c r="U3699" s="161">
        <v>84</v>
      </c>
      <c r="V3699">
        <v>3</v>
      </c>
      <c r="W3699">
        <v>0</v>
      </c>
      <c r="X3699">
        <v>10</v>
      </c>
      <c r="Y3699">
        <v>0</v>
      </c>
      <c r="Z3699">
        <v>12</v>
      </c>
      <c r="AA3699">
        <v>0</v>
      </c>
    </row>
    <row r="3700" spans="1:27" x14ac:dyDescent="0.2">
      <c r="A3700">
        <f t="shared" si="57"/>
        <v>3694</v>
      </c>
      <c r="B3700" s="122">
        <v>82</v>
      </c>
      <c r="C3700" s="119">
        <v>54</v>
      </c>
      <c r="D3700">
        <v>11</v>
      </c>
      <c r="E3700" s="122">
        <v>37</v>
      </c>
      <c r="F3700">
        <v>17</v>
      </c>
      <c r="G3700">
        <v>2</v>
      </c>
      <c r="H3700" s="122">
        <v>5</v>
      </c>
      <c r="I3700">
        <v>3</v>
      </c>
      <c r="J3700" s="119">
        <v>0</v>
      </c>
      <c r="K3700" s="122">
        <v>3</v>
      </c>
      <c r="L3700" s="119">
        <v>0</v>
      </c>
      <c r="M3700" s="119">
        <v>0</v>
      </c>
      <c r="N3700" s="122">
        <v>26</v>
      </c>
      <c r="O3700">
        <v>0</v>
      </c>
      <c r="P3700">
        <v>22</v>
      </c>
      <c r="Q3700">
        <v>0</v>
      </c>
      <c r="R3700">
        <v>17</v>
      </c>
      <c r="S3700">
        <v>0</v>
      </c>
      <c r="T3700" s="161">
        <v>215</v>
      </c>
      <c r="U3700" s="161">
        <v>60</v>
      </c>
      <c r="V3700">
        <v>17</v>
      </c>
      <c r="W3700">
        <v>0</v>
      </c>
      <c r="X3700">
        <v>14</v>
      </c>
      <c r="Y3700">
        <v>0</v>
      </c>
      <c r="Z3700">
        <v>4</v>
      </c>
      <c r="AA3700">
        <v>0</v>
      </c>
    </row>
    <row r="3701" spans="1:27" x14ac:dyDescent="0.2">
      <c r="A3701">
        <f t="shared" si="57"/>
        <v>3695</v>
      </c>
      <c r="B3701" s="122">
        <v>95</v>
      </c>
      <c r="C3701" s="119">
        <v>37</v>
      </c>
      <c r="D3701">
        <v>8</v>
      </c>
      <c r="E3701" s="122">
        <v>49</v>
      </c>
      <c r="F3701">
        <v>18</v>
      </c>
      <c r="G3701">
        <v>2</v>
      </c>
      <c r="H3701" s="122">
        <v>4</v>
      </c>
      <c r="I3701">
        <v>1</v>
      </c>
      <c r="J3701" s="119">
        <v>0</v>
      </c>
      <c r="K3701" s="122">
        <v>0</v>
      </c>
      <c r="L3701" s="119">
        <v>1</v>
      </c>
      <c r="M3701" s="119">
        <v>0</v>
      </c>
      <c r="N3701" s="122">
        <v>31</v>
      </c>
      <c r="O3701">
        <v>0</v>
      </c>
      <c r="P3701">
        <v>21</v>
      </c>
      <c r="Q3701">
        <v>0</v>
      </c>
      <c r="R3701">
        <v>27</v>
      </c>
      <c r="S3701">
        <v>0</v>
      </c>
      <c r="T3701" s="161">
        <v>219</v>
      </c>
      <c r="U3701" s="161">
        <v>81</v>
      </c>
      <c r="V3701">
        <v>8</v>
      </c>
      <c r="W3701">
        <v>0</v>
      </c>
      <c r="X3701">
        <v>11</v>
      </c>
      <c r="Y3701">
        <v>0</v>
      </c>
      <c r="Z3701">
        <v>8</v>
      </c>
      <c r="AA3701">
        <v>0</v>
      </c>
    </row>
    <row r="3702" spans="1:27" x14ac:dyDescent="0.2">
      <c r="A3702">
        <f t="shared" si="57"/>
        <v>3696</v>
      </c>
      <c r="B3702" s="122">
        <v>67</v>
      </c>
      <c r="C3702" s="119">
        <v>30</v>
      </c>
      <c r="D3702">
        <v>12</v>
      </c>
      <c r="E3702" s="122">
        <v>38</v>
      </c>
      <c r="F3702">
        <v>14</v>
      </c>
      <c r="G3702">
        <v>3</v>
      </c>
      <c r="H3702" s="122">
        <v>3</v>
      </c>
      <c r="I3702">
        <v>1</v>
      </c>
      <c r="J3702" s="119">
        <v>0</v>
      </c>
      <c r="K3702" s="122">
        <v>1</v>
      </c>
      <c r="L3702" s="119">
        <v>0</v>
      </c>
      <c r="M3702" s="119">
        <v>0</v>
      </c>
      <c r="N3702" s="122">
        <v>34</v>
      </c>
      <c r="O3702">
        <v>0</v>
      </c>
      <c r="P3702">
        <v>19</v>
      </c>
      <c r="Q3702">
        <v>0</v>
      </c>
      <c r="R3702">
        <v>12</v>
      </c>
      <c r="S3702">
        <v>0</v>
      </c>
      <c r="T3702" s="161">
        <v>233</v>
      </c>
      <c r="U3702" s="161">
        <v>79</v>
      </c>
      <c r="V3702">
        <v>9</v>
      </c>
      <c r="W3702">
        <v>0</v>
      </c>
      <c r="X3702">
        <v>14</v>
      </c>
      <c r="Y3702">
        <v>0</v>
      </c>
      <c r="Z3702">
        <v>12</v>
      </c>
      <c r="AA3702">
        <v>0</v>
      </c>
    </row>
    <row r="3703" spans="1:27" x14ac:dyDescent="0.2">
      <c r="A3703">
        <f t="shared" si="57"/>
        <v>3697</v>
      </c>
      <c r="B3703" s="122">
        <v>73</v>
      </c>
      <c r="C3703" s="119">
        <v>42</v>
      </c>
      <c r="D3703">
        <v>12</v>
      </c>
      <c r="E3703" s="122">
        <v>35</v>
      </c>
      <c r="F3703">
        <v>14</v>
      </c>
      <c r="G3703">
        <v>7</v>
      </c>
      <c r="H3703" s="122">
        <v>4</v>
      </c>
      <c r="I3703">
        <v>3</v>
      </c>
      <c r="J3703" s="119">
        <v>0</v>
      </c>
      <c r="K3703" s="122">
        <v>3</v>
      </c>
      <c r="L3703" s="119">
        <v>0</v>
      </c>
      <c r="M3703" s="119">
        <v>0</v>
      </c>
      <c r="N3703" s="122">
        <v>27</v>
      </c>
      <c r="O3703">
        <v>0</v>
      </c>
      <c r="P3703">
        <v>14</v>
      </c>
      <c r="Q3703">
        <v>0</v>
      </c>
      <c r="R3703">
        <v>10</v>
      </c>
      <c r="S3703">
        <v>0</v>
      </c>
      <c r="T3703" s="161">
        <v>254</v>
      </c>
      <c r="U3703" s="161">
        <v>75</v>
      </c>
      <c r="V3703">
        <v>7</v>
      </c>
      <c r="W3703">
        <v>0</v>
      </c>
      <c r="X3703">
        <v>8</v>
      </c>
      <c r="Y3703">
        <v>0</v>
      </c>
      <c r="Z3703">
        <v>14</v>
      </c>
      <c r="AA3703">
        <v>0</v>
      </c>
    </row>
    <row r="3704" spans="1:27" x14ac:dyDescent="0.2">
      <c r="A3704">
        <f t="shared" si="57"/>
        <v>3698</v>
      </c>
      <c r="B3704" s="122">
        <v>63</v>
      </c>
      <c r="C3704" s="119">
        <v>40</v>
      </c>
      <c r="D3704">
        <v>8</v>
      </c>
      <c r="E3704" s="122">
        <v>45</v>
      </c>
      <c r="F3704">
        <v>8</v>
      </c>
      <c r="G3704">
        <v>0</v>
      </c>
      <c r="H3704" s="122">
        <v>10</v>
      </c>
      <c r="I3704">
        <v>0</v>
      </c>
      <c r="J3704" s="119">
        <v>0</v>
      </c>
      <c r="K3704" s="122">
        <v>2</v>
      </c>
      <c r="L3704" s="119">
        <v>0</v>
      </c>
      <c r="M3704" s="119">
        <v>0</v>
      </c>
      <c r="N3704" s="122">
        <v>32</v>
      </c>
      <c r="O3704">
        <v>0</v>
      </c>
      <c r="P3704">
        <v>22</v>
      </c>
      <c r="Q3704">
        <v>0</v>
      </c>
      <c r="R3704">
        <v>13</v>
      </c>
      <c r="S3704">
        <v>0</v>
      </c>
      <c r="T3704" s="161">
        <v>232</v>
      </c>
      <c r="U3704" s="161">
        <v>75</v>
      </c>
      <c r="V3704">
        <v>15</v>
      </c>
      <c r="W3704">
        <v>0</v>
      </c>
      <c r="X3704">
        <v>5</v>
      </c>
      <c r="Y3704">
        <v>0</v>
      </c>
      <c r="Z3704">
        <v>13</v>
      </c>
      <c r="AA3704">
        <v>0</v>
      </c>
    </row>
    <row r="3705" spans="1:27" x14ac:dyDescent="0.2">
      <c r="A3705">
        <f t="shared" si="57"/>
        <v>3699</v>
      </c>
      <c r="B3705" s="122">
        <v>73</v>
      </c>
      <c r="C3705" s="119">
        <v>36</v>
      </c>
      <c r="D3705">
        <v>12</v>
      </c>
      <c r="E3705" s="122">
        <v>34</v>
      </c>
      <c r="F3705">
        <v>14</v>
      </c>
      <c r="G3705">
        <v>2</v>
      </c>
      <c r="H3705" s="122">
        <v>3</v>
      </c>
      <c r="I3705">
        <v>2</v>
      </c>
      <c r="J3705" s="119">
        <v>0</v>
      </c>
      <c r="K3705" s="122">
        <v>0</v>
      </c>
      <c r="L3705" s="119">
        <v>0</v>
      </c>
      <c r="M3705" s="119">
        <v>0</v>
      </c>
      <c r="N3705" s="122">
        <v>26</v>
      </c>
      <c r="O3705">
        <v>0</v>
      </c>
      <c r="P3705">
        <v>24</v>
      </c>
      <c r="Q3705">
        <v>0</v>
      </c>
      <c r="R3705">
        <v>14</v>
      </c>
      <c r="S3705">
        <v>0</v>
      </c>
      <c r="T3705" s="161">
        <v>223</v>
      </c>
      <c r="U3705" s="161">
        <v>72</v>
      </c>
      <c r="V3705">
        <v>9</v>
      </c>
      <c r="W3705">
        <v>0</v>
      </c>
      <c r="X3705">
        <v>13</v>
      </c>
      <c r="Y3705">
        <v>0</v>
      </c>
      <c r="Z3705">
        <v>7</v>
      </c>
      <c r="AA3705">
        <v>0</v>
      </c>
    </row>
    <row r="3706" spans="1:27" x14ac:dyDescent="0.2">
      <c r="A3706">
        <f t="shared" si="57"/>
        <v>3700</v>
      </c>
      <c r="B3706" s="122">
        <v>73</v>
      </c>
      <c r="C3706" s="119">
        <v>30</v>
      </c>
      <c r="D3706">
        <v>18</v>
      </c>
      <c r="E3706" s="122">
        <v>40</v>
      </c>
      <c r="F3706">
        <v>10</v>
      </c>
      <c r="G3706">
        <v>2</v>
      </c>
      <c r="H3706" s="122">
        <v>10</v>
      </c>
      <c r="I3706">
        <v>5</v>
      </c>
      <c r="J3706" s="119">
        <v>0</v>
      </c>
      <c r="K3706" s="122">
        <v>0</v>
      </c>
      <c r="L3706" s="119">
        <v>0</v>
      </c>
      <c r="M3706" s="119">
        <v>0</v>
      </c>
      <c r="N3706" s="122">
        <v>30</v>
      </c>
      <c r="O3706">
        <v>0</v>
      </c>
      <c r="P3706">
        <v>18</v>
      </c>
      <c r="Q3706">
        <v>0</v>
      </c>
      <c r="R3706">
        <v>19</v>
      </c>
      <c r="S3706">
        <v>0</v>
      </c>
      <c r="T3706" s="161">
        <v>220</v>
      </c>
      <c r="U3706" s="161">
        <v>75</v>
      </c>
      <c r="V3706">
        <v>6</v>
      </c>
      <c r="W3706">
        <v>0</v>
      </c>
      <c r="X3706">
        <v>10</v>
      </c>
      <c r="Y3706">
        <v>0</v>
      </c>
      <c r="Z3706">
        <v>9</v>
      </c>
      <c r="AA3706">
        <v>0</v>
      </c>
    </row>
    <row r="3707" spans="1:27" x14ac:dyDescent="0.2">
      <c r="A3707">
        <f t="shared" si="57"/>
        <v>3701</v>
      </c>
      <c r="B3707" s="122">
        <v>71</v>
      </c>
      <c r="C3707" s="119">
        <v>24</v>
      </c>
      <c r="D3707">
        <v>4</v>
      </c>
      <c r="E3707" s="122">
        <v>39</v>
      </c>
      <c r="F3707">
        <v>8</v>
      </c>
      <c r="G3707">
        <v>1</v>
      </c>
      <c r="H3707" s="122">
        <v>5</v>
      </c>
      <c r="I3707">
        <v>1</v>
      </c>
      <c r="J3707" s="119">
        <v>0</v>
      </c>
      <c r="K3707" s="122">
        <v>4</v>
      </c>
      <c r="L3707" s="119">
        <v>1</v>
      </c>
      <c r="M3707" s="119">
        <v>0</v>
      </c>
      <c r="N3707" s="122">
        <v>22</v>
      </c>
      <c r="O3707">
        <v>0</v>
      </c>
      <c r="P3707">
        <v>13</v>
      </c>
      <c r="Q3707">
        <v>0</v>
      </c>
      <c r="R3707">
        <v>17</v>
      </c>
      <c r="S3707">
        <v>0</v>
      </c>
      <c r="T3707" s="161">
        <v>241</v>
      </c>
      <c r="U3707" s="161">
        <v>63</v>
      </c>
      <c r="V3707">
        <v>14</v>
      </c>
      <c r="W3707">
        <v>0</v>
      </c>
      <c r="X3707">
        <v>6</v>
      </c>
      <c r="Y3707">
        <v>0</v>
      </c>
      <c r="Z3707">
        <v>8</v>
      </c>
      <c r="AA3707">
        <v>0</v>
      </c>
    </row>
    <row r="3708" spans="1:27" x14ac:dyDescent="0.2">
      <c r="A3708">
        <f t="shared" si="57"/>
        <v>3702</v>
      </c>
      <c r="B3708" s="122">
        <v>71</v>
      </c>
      <c r="C3708" s="119">
        <v>32</v>
      </c>
      <c r="D3708">
        <v>11</v>
      </c>
      <c r="E3708" s="122">
        <v>37</v>
      </c>
      <c r="F3708">
        <v>15</v>
      </c>
      <c r="G3708">
        <v>2</v>
      </c>
      <c r="H3708" s="122">
        <v>3</v>
      </c>
      <c r="I3708">
        <v>2</v>
      </c>
      <c r="J3708" s="119">
        <v>1</v>
      </c>
      <c r="K3708" s="122">
        <v>3</v>
      </c>
      <c r="L3708" s="119">
        <v>0</v>
      </c>
      <c r="M3708" s="119">
        <v>0</v>
      </c>
      <c r="N3708" s="122">
        <v>23</v>
      </c>
      <c r="O3708">
        <v>0</v>
      </c>
      <c r="P3708">
        <v>14</v>
      </c>
      <c r="Q3708">
        <v>0</v>
      </c>
      <c r="R3708">
        <v>16</v>
      </c>
      <c r="S3708">
        <v>0</v>
      </c>
      <c r="T3708" s="161">
        <v>222</v>
      </c>
      <c r="U3708" s="161">
        <v>65</v>
      </c>
      <c r="V3708">
        <v>9</v>
      </c>
      <c r="W3708">
        <v>0</v>
      </c>
      <c r="X3708">
        <v>9</v>
      </c>
      <c r="Y3708">
        <v>0</v>
      </c>
      <c r="Z3708">
        <v>11</v>
      </c>
      <c r="AA3708">
        <v>0</v>
      </c>
    </row>
    <row r="3709" spans="1:27" x14ac:dyDescent="0.2">
      <c r="A3709">
        <f t="shared" si="57"/>
        <v>3703</v>
      </c>
      <c r="B3709" s="122">
        <v>54</v>
      </c>
      <c r="C3709" s="119">
        <v>35</v>
      </c>
      <c r="D3709">
        <v>13</v>
      </c>
      <c r="E3709" s="122">
        <v>31</v>
      </c>
      <c r="F3709">
        <v>17</v>
      </c>
      <c r="G3709">
        <v>2</v>
      </c>
      <c r="H3709" s="122">
        <v>8</v>
      </c>
      <c r="I3709">
        <v>3</v>
      </c>
      <c r="J3709" s="119">
        <v>0</v>
      </c>
      <c r="K3709" s="122">
        <v>0</v>
      </c>
      <c r="L3709" s="119">
        <v>1</v>
      </c>
      <c r="M3709" s="119">
        <v>0</v>
      </c>
      <c r="N3709" s="122">
        <v>28</v>
      </c>
      <c r="O3709">
        <v>0</v>
      </c>
      <c r="P3709">
        <v>23</v>
      </c>
      <c r="Q3709">
        <v>0</v>
      </c>
      <c r="R3709">
        <v>10</v>
      </c>
      <c r="S3709">
        <v>0</v>
      </c>
      <c r="T3709" s="161">
        <v>229</v>
      </c>
      <c r="U3709" s="161">
        <v>70</v>
      </c>
      <c r="V3709">
        <v>11</v>
      </c>
      <c r="W3709">
        <v>0</v>
      </c>
      <c r="X3709">
        <v>5</v>
      </c>
      <c r="Y3709">
        <v>0</v>
      </c>
      <c r="Z3709">
        <v>8</v>
      </c>
      <c r="AA3709">
        <v>0</v>
      </c>
    </row>
    <row r="3710" spans="1:27" x14ac:dyDescent="0.2">
      <c r="A3710">
        <f t="shared" si="57"/>
        <v>3704</v>
      </c>
      <c r="B3710" s="122">
        <v>71</v>
      </c>
      <c r="C3710" s="119">
        <v>34</v>
      </c>
      <c r="D3710">
        <v>11</v>
      </c>
      <c r="E3710" s="122">
        <v>44</v>
      </c>
      <c r="F3710">
        <v>7</v>
      </c>
      <c r="G3710">
        <v>1</v>
      </c>
      <c r="H3710" s="122">
        <v>10</v>
      </c>
      <c r="I3710">
        <v>5</v>
      </c>
      <c r="J3710" s="119">
        <v>0</v>
      </c>
      <c r="K3710" s="122">
        <v>2</v>
      </c>
      <c r="L3710" s="119">
        <v>0</v>
      </c>
      <c r="M3710" s="119">
        <v>0</v>
      </c>
      <c r="N3710" s="122">
        <v>28</v>
      </c>
      <c r="O3710">
        <v>0</v>
      </c>
      <c r="P3710">
        <v>16</v>
      </c>
      <c r="Q3710">
        <v>0</v>
      </c>
      <c r="R3710">
        <v>22</v>
      </c>
      <c r="S3710">
        <v>0</v>
      </c>
      <c r="T3710" s="161">
        <v>237</v>
      </c>
      <c r="U3710" s="161">
        <v>62</v>
      </c>
      <c r="V3710">
        <v>8</v>
      </c>
      <c r="W3710">
        <v>0</v>
      </c>
      <c r="X3710">
        <v>9</v>
      </c>
      <c r="Y3710">
        <v>0</v>
      </c>
      <c r="Z3710">
        <v>6</v>
      </c>
      <c r="AA3710">
        <v>0</v>
      </c>
    </row>
    <row r="3711" spans="1:27" x14ac:dyDescent="0.2">
      <c r="A3711">
        <f t="shared" si="57"/>
        <v>3705</v>
      </c>
      <c r="B3711" s="122">
        <v>66</v>
      </c>
      <c r="C3711" s="119">
        <v>24</v>
      </c>
      <c r="D3711">
        <v>9</v>
      </c>
      <c r="E3711" s="122">
        <v>36</v>
      </c>
      <c r="F3711">
        <v>8</v>
      </c>
      <c r="G3711">
        <v>3</v>
      </c>
      <c r="H3711" s="122">
        <v>6</v>
      </c>
      <c r="I3711">
        <v>0</v>
      </c>
      <c r="J3711" s="119">
        <v>1</v>
      </c>
      <c r="K3711" s="122">
        <v>1</v>
      </c>
      <c r="L3711" s="119">
        <v>1</v>
      </c>
      <c r="M3711" s="119">
        <v>0</v>
      </c>
      <c r="N3711" s="122">
        <v>29</v>
      </c>
      <c r="O3711">
        <v>0</v>
      </c>
      <c r="P3711">
        <v>17</v>
      </c>
      <c r="Q3711">
        <v>0</v>
      </c>
      <c r="R3711">
        <v>14</v>
      </c>
      <c r="S3711">
        <v>0</v>
      </c>
      <c r="T3711" s="161">
        <v>241</v>
      </c>
      <c r="U3711" s="161">
        <v>55</v>
      </c>
      <c r="V3711">
        <v>10</v>
      </c>
      <c r="W3711">
        <v>0</v>
      </c>
      <c r="X3711">
        <v>7</v>
      </c>
      <c r="Y3711">
        <v>0</v>
      </c>
      <c r="Z3711">
        <v>4</v>
      </c>
      <c r="AA3711">
        <v>0</v>
      </c>
    </row>
    <row r="3712" spans="1:27" x14ac:dyDescent="0.2">
      <c r="A3712">
        <f t="shared" si="57"/>
        <v>3706</v>
      </c>
      <c r="B3712" s="122">
        <v>79</v>
      </c>
      <c r="C3712" s="119">
        <v>36</v>
      </c>
      <c r="D3712">
        <v>4</v>
      </c>
      <c r="E3712" s="122">
        <v>34</v>
      </c>
      <c r="F3712">
        <v>14</v>
      </c>
      <c r="G3712">
        <v>3</v>
      </c>
      <c r="H3712" s="122">
        <v>4</v>
      </c>
      <c r="I3712">
        <v>1</v>
      </c>
      <c r="J3712" s="119">
        <v>1</v>
      </c>
      <c r="K3712" s="122">
        <v>4</v>
      </c>
      <c r="L3712" s="119">
        <v>1</v>
      </c>
      <c r="M3712" s="119">
        <v>0</v>
      </c>
      <c r="N3712" s="122">
        <v>24</v>
      </c>
      <c r="O3712">
        <v>0</v>
      </c>
      <c r="P3712">
        <v>13</v>
      </c>
      <c r="Q3712">
        <v>0</v>
      </c>
      <c r="R3712">
        <v>18</v>
      </c>
      <c r="S3712">
        <v>0</v>
      </c>
      <c r="T3712" s="161">
        <v>205</v>
      </c>
      <c r="U3712" s="161">
        <v>56</v>
      </c>
      <c r="V3712">
        <v>6</v>
      </c>
      <c r="W3712">
        <v>0</v>
      </c>
      <c r="X3712">
        <v>8</v>
      </c>
      <c r="Y3712">
        <v>0</v>
      </c>
      <c r="Z3712">
        <v>7</v>
      </c>
      <c r="AA3712">
        <v>0</v>
      </c>
    </row>
    <row r="3713" spans="1:27" x14ac:dyDescent="0.2">
      <c r="A3713">
        <f t="shared" si="57"/>
        <v>3707</v>
      </c>
      <c r="B3713" s="122">
        <v>80</v>
      </c>
      <c r="C3713" s="119">
        <v>22</v>
      </c>
      <c r="D3713">
        <v>11</v>
      </c>
      <c r="E3713" s="122">
        <v>41</v>
      </c>
      <c r="F3713">
        <v>9</v>
      </c>
      <c r="G3713">
        <v>1</v>
      </c>
      <c r="H3713" s="122">
        <v>6</v>
      </c>
      <c r="I3713">
        <v>0</v>
      </c>
      <c r="J3713" s="119">
        <v>0</v>
      </c>
      <c r="K3713" s="122">
        <v>1</v>
      </c>
      <c r="L3713" s="119">
        <v>0</v>
      </c>
      <c r="M3713" s="119">
        <v>0</v>
      </c>
      <c r="N3713" s="122">
        <v>22</v>
      </c>
      <c r="O3713">
        <v>0</v>
      </c>
      <c r="P3713">
        <v>17</v>
      </c>
      <c r="Q3713">
        <v>0</v>
      </c>
      <c r="R3713">
        <v>16</v>
      </c>
      <c r="S3713">
        <v>0</v>
      </c>
      <c r="T3713" s="161">
        <v>195</v>
      </c>
      <c r="U3713" s="161">
        <v>59</v>
      </c>
      <c r="V3713">
        <v>6</v>
      </c>
      <c r="W3713">
        <v>0</v>
      </c>
      <c r="X3713">
        <v>10</v>
      </c>
      <c r="Y3713">
        <v>0</v>
      </c>
      <c r="Z3713">
        <v>8</v>
      </c>
      <c r="AA3713">
        <v>0</v>
      </c>
    </row>
    <row r="3714" spans="1:27" x14ac:dyDescent="0.2">
      <c r="A3714">
        <f t="shared" si="57"/>
        <v>3708</v>
      </c>
      <c r="B3714" s="122">
        <v>79</v>
      </c>
      <c r="C3714" s="119">
        <v>35</v>
      </c>
      <c r="D3714">
        <v>9</v>
      </c>
      <c r="E3714" s="122">
        <v>30</v>
      </c>
      <c r="F3714">
        <v>13</v>
      </c>
      <c r="G3714">
        <v>1</v>
      </c>
      <c r="H3714" s="122">
        <v>3</v>
      </c>
      <c r="I3714">
        <v>1</v>
      </c>
      <c r="J3714" s="119">
        <v>1</v>
      </c>
      <c r="K3714" s="122">
        <v>3</v>
      </c>
      <c r="L3714" s="119">
        <v>0</v>
      </c>
      <c r="M3714" s="119">
        <v>0</v>
      </c>
      <c r="N3714" s="122">
        <v>20</v>
      </c>
      <c r="O3714">
        <v>0</v>
      </c>
      <c r="P3714">
        <v>15</v>
      </c>
      <c r="Q3714">
        <v>0</v>
      </c>
      <c r="R3714">
        <v>12</v>
      </c>
      <c r="S3714">
        <v>0</v>
      </c>
      <c r="T3714" s="161">
        <v>197</v>
      </c>
      <c r="U3714" s="161">
        <v>57</v>
      </c>
      <c r="V3714">
        <v>4</v>
      </c>
      <c r="W3714">
        <v>0</v>
      </c>
      <c r="X3714">
        <v>5</v>
      </c>
      <c r="Y3714">
        <v>0</v>
      </c>
      <c r="Z3714">
        <v>6</v>
      </c>
      <c r="AA3714">
        <v>0</v>
      </c>
    </row>
    <row r="3715" spans="1:27" x14ac:dyDescent="0.2">
      <c r="A3715">
        <f t="shared" si="57"/>
        <v>3709</v>
      </c>
      <c r="B3715" s="122">
        <v>69</v>
      </c>
      <c r="C3715" s="119">
        <v>37</v>
      </c>
      <c r="D3715">
        <v>9</v>
      </c>
      <c r="E3715" s="122">
        <v>38</v>
      </c>
      <c r="F3715">
        <v>12</v>
      </c>
      <c r="G3715">
        <v>1</v>
      </c>
      <c r="H3715" s="122">
        <v>4</v>
      </c>
      <c r="I3715">
        <v>1</v>
      </c>
      <c r="J3715" s="119">
        <v>0</v>
      </c>
      <c r="K3715" s="122">
        <v>0</v>
      </c>
      <c r="L3715" s="119">
        <v>0</v>
      </c>
      <c r="M3715" s="119">
        <v>0</v>
      </c>
      <c r="N3715" s="122">
        <v>21</v>
      </c>
      <c r="O3715">
        <v>0</v>
      </c>
      <c r="P3715">
        <v>21</v>
      </c>
      <c r="Q3715">
        <v>0</v>
      </c>
      <c r="R3715">
        <v>13</v>
      </c>
      <c r="S3715">
        <v>0</v>
      </c>
      <c r="T3715" s="161">
        <v>212</v>
      </c>
      <c r="U3715" s="161">
        <v>62</v>
      </c>
      <c r="V3715">
        <v>15</v>
      </c>
      <c r="W3715">
        <v>0</v>
      </c>
      <c r="X3715">
        <v>15</v>
      </c>
      <c r="Y3715">
        <v>0</v>
      </c>
      <c r="Z3715">
        <v>7</v>
      </c>
      <c r="AA3715">
        <v>0</v>
      </c>
    </row>
    <row r="3716" spans="1:27" x14ac:dyDescent="0.2">
      <c r="A3716">
        <f t="shared" si="57"/>
        <v>3710</v>
      </c>
      <c r="B3716" s="122">
        <v>50</v>
      </c>
      <c r="C3716" s="119">
        <v>28</v>
      </c>
      <c r="D3716">
        <v>10</v>
      </c>
      <c r="E3716" s="122">
        <v>36</v>
      </c>
      <c r="F3716">
        <v>10</v>
      </c>
      <c r="G3716">
        <v>0</v>
      </c>
      <c r="H3716" s="122">
        <v>7</v>
      </c>
      <c r="I3716">
        <v>0</v>
      </c>
      <c r="J3716" s="119">
        <v>0</v>
      </c>
      <c r="K3716" s="122">
        <v>1</v>
      </c>
      <c r="L3716" s="119">
        <v>0</v>
      </c>
      <c r="M3716" s="119">
        <v>0</v>
      </c>
      <c r="N3716" s="122">
        <v>25</v>
      </c>
      <c r="O3716">
        <v>0</v>
      </c>
      <c r="P3716">
        <v>18</v>
      </c>
      <c r="Q3716">
        <v>0</v>
      </c>
      <c r="R3716">
        <v>20</v>
      </c>
      <c r="S3716">
        <v>0</v>
      </c>
      <c r="T3716" s="161">
        <v>219</v>
      </c>
      <c r="U3716" s="161">
        <v>52</v>
      </c>
      <c r="V3716">
        <v>8</v>
      </c>
      <c r="W3716">
        <v>0</v>
      </c>
      <c r="X3716">
        <v>3</v>
      </c>
      <c r="Y3716">
        <v>0</v>
      </c>
      <c r="Z3716">
        <v>7</v>
      </c>
      <c r="AA3716">
        <v>0</v>
      </c>
    </row>
    <row r="3717" spans="1:27" x14ac:dyDescent="0.2">
      <c r="A3717">
        <f t="shared" si="57"/>
        <v>3711</v>
      </c>
      <c r="B3717" s="122">
        <v>68</v>
      </c>
      <c r="C3717" s="119">
        <v>29</v>
      </c>
      <c r="D3717">
        <v>9</v>
      </c>
      <c r="E3717" s="122">
        <v>23</v>
      </c>
      <c r="F3717">
        <v>15</v>
      </c>
      <c r="G3717">
        <v>2</v>
      </c>
      <c r="H3717" s="122">
        <v>5</v>
      </c>
      <c r="I3717">
        <v>2</v>
      </c>
      <c r="J3717" s="119">
        <v>0</v>
      </c>
      <c r="K3717" s="122">
        <v>2</v>
      </c>
      <c r="L3717" s="119">
        <v>1</v>
      </c>
      <c r="M3717" s="119">
        <v>0</v>
      </c>
      <c r="N3717" s="122">
        <v>29</v>
      </c>
      <c r="O3717">
        <v>0</v>
      </c>
      <c r="P3717">
        <v>13</v>
      </c>
      <c r="Q3717">
        <v>0</v>
      </c>
      <c r="R3717">
        <v>14</v>
      </c>
      <c r="S3717">
        <v>0</v>
      </c>
      <c r="T3717" s="161">
        <v>218</v>
      </c>
      <c r="U3717" s="161">
        <v>58</v>
      </c>
      <c r="V3717">
        <v>7</v>
      </c>
      <c r="W3717">
        <v>0</v>
      </c>
      <c r="X3717">
        <v>8</v>
      </c>
      <c r="Y3717">
        <v>0</v>
      </c>
      <c r="Z3717">
        <v>11</v>
      </c>
      <c r="AA3717">
        <v>0</v>
      </c>
    </row>
    <row r="3718" spans="1:27" x14ac:dyDescent="0.2">
      <c r="A3718">
        <f t="shared" si="57"/>
        <v>3712</v>
      </c>
      <c r="B3718" s="122">
        <v>68</v>
      </c>
      <c r="C3718" s="119">
        <v>33</v>
      </c>
      <c r="D3718">
        <v>12</v>
      </c>
      <c r="E3718" s="122">
        <v>37</v>
      </c>
      <c r="F3718">
        <v>14</v>
      </c>
      <c r="G3718">
        <v>3</v>
      </c>
      <c r="H3718" s="122">
        <v>4</v>
      </c>
      <c r="I3718">
        <v>1</v>
      </c>
      <c r="J3718" s="119">
        <v>0</v>
      </c>
      <c r="K3718" s="122">
        <v>1</v>
      </c>
      <c r="L3718" s="119">
        <v>0</v>
      </c>
      <c r="M3718" s="119">
        <v>0</v>
      </c>
      <c r="N3718" s="122">
        <v>31</v>
      </c>
      <c r="O3718">
        <v>0</v>
      </c>
      <c r="P3718">
        <v>14</v>
      </c>
      <c r="Q3718">
        <v>0</v>
      </c>
      <c r="R3718">
        <v>13</v>
      </c>
      <c r="S3718">
        <v>0</v>
      </c>
      <c r="T3718" s="161">
        <v>224</v>
      </c>
      <c r="U3718" s="161">
        <v>68</v>
      </c>
      <c r="V3718">
        <v>5</v>
      </c>
      <c r="W3718">
        <v>0</v>
      </c>
      <c r="X3718">
        <v>6</v>
      </c>
      <c r="Y3718">
        <v>0</v>
      </c>
      <c r="Z3718">
        <v>5</v>
      </c>
      <c r="AA3718">
        <v>0</v>
      </c>
    </row>
    <row r="3719" spans="1:27" x14ac:dyDescent="0.2">
      <c r="A3719">
        <f t="shared" si="57"/>
        <v>3713</v>
      </c>
      <c r="B3719" s="122">
        <v>77</v>
      </c>
      <c r="C3719" s="119">
        <v>32</v>
      </c>
      <c r="D3719">
        <v>6</v>
      </c>
      <c r="E3719" s="122">
        <v>42</v>
      </c>
      <c r="F3719">
        <v>16</v>
      </c>
      <c r="G3719">
        <v>1</v>
      </c>
      <c r="H3719" s="122">
        <v>3</v>
      </c>
      <c r="I3719">
        <v>3</v>
      </c>
      <c r="J3719" s="119">
        <v>0</v>
      </c>
      <c r="K3719" s="122">
        <v>1</v>
      </c>
      <c r="L3719" s="119">
        <v>1</v>
      </c>
      <c r="M3719" s="119">
        <v>0</v>
      </c>
      <c r="N3719" s="122">
        <v>22</v>
      </c>
      <c r="O3719">
        <v>0</v>
      </c>
      <c r="P3719">
        <v>23</v>
      </c>
      <c r="Q3719">
        <v>0</v>
      </c>
      <c r="R3719">
        <v>15</v>
      </c>
      <c r="S3719">
        <v>0</v>
      </c>
      <c r="T3719" s="161">
        <v>236</v>
      </c>
      <c r="U3719" s="161">
        <v>75</v>
      </c>
      <c r="V3719">
        <v>12</v>
      </c>
      <c r="W3719">
        <v>0</v>
      </c>
      <c r="X3719">
        <v>11</v>
      </c>
      <c r="Y3719">
        <v>0</v>
      </c>
      <c r="Z3719">
        <v>12</v>
      </c>
      <c r="AA3719">
        <v>0</v>
      </c>
    </row>
    <row r="3720" spans="1:27" x14ac:dyDescent="0.2">
      <c r="A3720">
        <f t="shared" si="57"/>
        <v>3714</v>
      </c>
      <c r="B3720" s="122">
        <v>72</v>
      </c>
      <c r="C3720" s="119">
        <v>32</v>
      </c>
      <c r="D3720">
        <v>8</v>
      </c>
      <c r="E3720" s="122">
        <v>48</v>
      </c>
      <c r="F3720">
        <v>13</v>
      </c>
      <c r="G3720">
        <v>0</v>
      </c>
      <c r="H3720" s="122">
        <v>5</v>
      </c>
      <c r="I3720">
        <v>3</v>
      </c>
      <c r="J3720" s="119">
        <v>0</v>
      </c>
      <c r="K3720" s="122">
        <v>2</v>
      </c>
      <c r="L3720" s="119">
        <v>1</v>
      </c>
      <c r="M3720" s="119">
        <v>0</v>
      </c>
      <c r="N3720" s="122">
        <v>27</v>
      </c>
      <c r="O3720">
        <v>0</v>
      </c>
      <c r="P3720">
        <v>19</v>
      </c>
      <c r="Q3720">
        <v>0</v>
      </c>
      <c r="R3720">
        <v>19</v>
      </c>
      <c r="S3720">
        <v>0</v>
      </c>
      <c r="T3720" s="161">
        <v>222</v>
      </c>
      <c r="U3720" s="161">
        <v>74</v>
      </c>
      <c r="V3720">
        <v>11</v>
      </c>
      <c r="W3720">
        <v>0</v>
      </c>
      <c r="X3720">
        <v>8</v>
      </c>
      <c r="Y3720">
        <v>0</v>
      </c>
      <c r="Z3720">
        <v>9</v>
      </c>
      <c r="AA3720">
        <v>0</v>
      </c>
    </row>
    <row r="3721" spans="1:27" x14ac:dyDescent="0.2">
      <c r="A3721">
        <f t="shared" ref="A3721:A3784" si="58">A3720+1</f>
        <v>3715</v>
      </c>
      <c r="B3721" s="122">
        <v>68</v>
      </c>
      <c r="C3721" s="119">
        <v>38</v>
      </c>
      <c r="D3721">
        <v>9</v>
      </c>
      <c r="E3721" s="122">
        <v>40</v>
      </c>
      <c r="F3721">
        <v>13</v>
      </c>
      <c r="G3721">
        <v>2</v>
      </c>
      <c r="H3721" s="122">
        <v>7</v>
      </c>
      <c r="I3721">
        <v>2</v>
      </c>
      <c r="J3721" s="119">
        <v>0</v>
      </c>
      <c r="K3721" s="122">
        <v>5</v>
      </c>
      <c r="L3721" s="119">
        <v>1</v>
      </c>
      <c r="M3721" s="119">
        <v>0</v>
      </c>
      <c r="N3721" s="122">
        <v>30</v>
      </c>
      <c r="O3721">
        <v>0</v>
      </c>
      <c r="P3721">
        <v>22</v>
      </c>
      <c r="Q3721">
        <v>0</v>
      </c>
      <c r="R3721">
        <v>15</v>
      </c>
      <c r="S3721">
        <v>0</v>
      </c>
      <c r="T3721" s="161">
        <v>223</v>
      </c>
      <c r="U3721" s="161">
        <v>80</v>
      </c>
      <c r="V3721">
        <v>11</v>
      </c>
      <c r="W3721">
        <v>0</v>
      </c>
      <c r="X3721">
        <v>13</v>
      </c>
      <c r="Y3721">
        <v>0</v>
      </c>
      <c r="Z3721">
        <v>5</v>
      </c>
      <c r="AA3721">
        <v>0</v>
      </c>
    </row>
    <row r="3722" spans="1:27" x14ac:dyDescent="0.2">
      <c r="A3722">
        <f t="shared" si="58"/>
        <v>3716</v>
      </c>
      <c r="B3722" s="122">
        <v>55</v>
      </c>
      <c r="C3722" s="119">
        <v>39</v>
      </c>
      <c r="D3722">
        <v>8</v>
      </c>
      <c r="E3722" s="122">
        <v>32</v>
      </c>
      <c r="F3722">
        <v>22</v>
      </c>
      <c r="G3722">
        <v>5</v>
      </c>
      <c r="H3722" s="122">
        <v>12</v>
      </c>
      <c r="I3722">
        <v>3</v>
      </c>
      <c r="J3722" s="119">
        <v>0</v>
      </c>
      <c r="K3722" s="122">
        <v>1</v>
      </c>
      <c r="L3722" s="119">
        <v>0</v>
      </c>
      <c r="M3722" s="119">
        <v>0</v>
      </c>
      <c r="N3722" s="122">
        <v>35</v>
      </c>
      <c r="O3722">
        <v>0</v>
      </c>
      <c r="P3722">
        <v>27</v>
      </c>
      <c r="Q3722">
        <v>0</v>
      </c>
      <c r="R3722">
        <v>8</v>
      </c>
      <c r="S3722">
        <v>0</v>
      </c>
      <c r="T3722" s="161">
        <v>222</v>
      </c>
      <c r="U3722" s="161">
        <v>63</v>
      </c>
      <c r="V3722">
        <v>9</v>
      </c>
      <c r="W3722">
        <v>0</v>
      </c>
      <c r="X3722">
        <v>10</v>
      </c>
      <c r="Y3722">
        <v>0</v>
      </c>
      <c r="Z3722">
        <v>8</v>
      </c>
      <c r="AA3722">
        <v>0</v>
      </c>
    </row>
    <row r="3723" spans="1:27" x14ac:dyDescent="0.2">
      <c r="A3723">
        <f t="shared" si="58"/>
        <v>3717</v>
      </c>
      <c r="B3723" s="122">
        <v>72</v>
      </c>
      <c r="C3723" s="119">
        <v>28</v>
      </c>
      <c r="D3723">
        <v>7</v>
      </c>
      <c r="E3723" s="122">
        <v>38</v>
      </c>
      <c r="F3723">
        <v>12</v>
      </c>
      <c r="G3723">
        <v>5</v>
      </c>
      <c r="H3723" s="122">
        <v>4</v>
      </c>
      <c r="I3723">
        <v>0</v>
      </c>
      <c r="J3723" s="119">
        <v>0</v>
      </c>
      <c r="K3723" s="122">
        <v>1</v>
      </c>
      <c r="L3723" s="119">
        <v>1</v>
      </c>
      <c r="M3723" s="119">
        <v>0</v>
      </c>
      <c r="N3723" s="122">
        <v>37</v>
      </c>
      <c r="O3723">
        <v>0</v>
      </c>
      <c r="P3723">
        <v>20</v>
      </c>
      <c r="Q3723">
        <v>0</v>
      </c>
      <c r="R3723">
        <v>16</v>
      </c>
      <c r="S3723">
        <v>0</v>
      </c>
      <c r="T3723" s="161">
        <v>242</v>
      </c>
      <c r="U3723" s="161">
        <v>62</v>
      </c>
      <c r="V3723">
        <v>9</v>
      </c>
      <c r="W3723">
        <v>0</v>
      </c>
      <c r="X3723">
        <v>7</v>
      </c>
      <c r="Y3723">
        <v>0</v>
      </c>
      <c r="Z3723">
        <v>7</v>
      </c>
      <c r="AA3723">
        <v>0</v>
      </c>
    </row>
    <row r="3724" spans="1:27" x14ac:dyDescent="0.2">
      <c r="A3724">
        <f t="shared" si="58"/>
        <v>3718</v>
      </c>
      <c r="B3724" s="122">
        <v>78</v>
      </c>
      <c r="C3724" s="119">
        <v>42</v>
      </c>
      <c r="D3724">
        <v>5</v>
      </c>
      <c r="E3724" s="122">
        <v>43</v>
      </c>
      <c r="F3724">
        <v>15</v>
      </c>
      <c r="G3724">
        <v>0</v>
      </c>
      <c r="H3724" s="122">
        <v>7</v>
      </c>
      <c r="I3724">
        <v>4</v>
      </c>
      <c r="J3724" s="119">
        <v>0</v>
      </c>
      <c r="K3724" s="122">
        <v>1</v>
      </c>
      <c r="L3724" s="119">
        <v>1</v>
      </c>
      <c r="M3724" s="119">
        <v>0</v>
      </c>
      <c r="N3724" s="122">
        <v>22</v>
      </c>
      <c r="O3724">
        <v>0</v>
      </c>
      <c r="P3724">
        <v>19</v>
      </c>
      <c r="Q3724">
        <v>0</v>
      </c>
      <c r="R3724">
        <v>14</v>
      </c>
      <c r="S3724">
        <v>0</v>
      </c>
      <c r="T3724" s="161">
        <v>209</v>
      </c>
      <c r="U3724" s="161">
        <v>71</v>
      </c>
      <c r="V3724">
        <v>7</v>
      </c>
      <c r="W3724">
        <v>0</v>
      </c>
      <c r="X3724">
        <v>7</v>
      </c>
      <c r="Y3724">
        <v>0</v>
      </c>
      <c r="Z3724">
        <v>10</v>
      </c>
      <c r="AA3724">
        <v>0</v>
      </c>
    </row>
    <row r="3725" spans="1:27" x14ac:dyDescent="0.2">
      <c r="A3725">
        <f t="shared" si="58"/>
        <v>3719</v>
      </c>
      <c r="B3725" s="122">
        <v>73</v>
      </c>
      <c r="C3725" s="119">
        <v>34</v>
      </c>
      <c r="D3725">
        <v>18</v>
      </c>
      <c r="E3725" s="122">
        <v>33</v>
      </c>
      <c r="F3725">
        <v>15</v>
      </c>
      <c r="G3725">
        <v>3</v>
      </c>
      <c r="H3725" s="122">
        <v>7</v>
      </c>
      <c r="I3725">
        <v>3</v>
      </c>
      <c r="J3725" s="119">
        <v>0</v>
      </c>
      <c r="K3725" s="122">
        <v>2</v>
      </c>
      <c r="L3725" s="119">
        <v>0</v>
      </c>
      <c r="M3725" s="119">
        <v>0</v>
      </c>
      <c r="N3725" s="122">
        <v>35</v>
      </c>
      <c r="O3725">
        <v>0</v>
      </c>
      <c r="P3725">
        <v>16</v>
      </c>
      <c r="Q3725">
        <v>0</v>
      </c>
      <c r="R3725">
        <v>28</v>
      </c>
      <c r="S3725">
        <v>0</v>
      </c>
      <c r="T3725" s="161">
        <v>234</v>
      </c>
      <c r="U3725" s="161">
        <v>76</v>
      </c>
      <c r="V3725">
        <v>16</v>
      </c>
      <c r="W3725">
        <v>0</v>
      </c>
      <c r="X3725">
        <v>11</v>
      </c>
      <c r="Y3725">
        <v>0</v>
      </c>
      <c r="Z3725">
        <v>9</v>
      </c>
      <c r="AA3725">
        <v>0</v>
      </c>
    </row>
    <row r="3726" spans="1:27" x14ac:dyDescent="0.2">
      <c r="A3726">
        <f t="shared" si="58"/>
        <v>3720</v>
      </c>
      <c r="B3726" s="122">
        <v>93</v>
      </c>
      <c r="C3726" s="119">
        <v>34</v>
      </c>
      <c r="D3726">
        <v>11</v>
      </c>
      <c r="E3726" s="122">
        <v>32</v>
      </c>
      <c r="F3726">
        <v>12</v>
      </c>
      <c r="G3726">
        <v>2</v>
      </c>
      <c r="H3726" s="122">
        <v>11</v>
      </c>
      <c r="I3726">
        <v>2</v>
      </c>
      <c r="J3726" s="119">
        <v>0</v>
      </c>
      <c r="K3726" s="122">
        <v>1</v>
      </c>
      <c r="L3726" s="119">
        <v>1</v>
      </c>
      <c r="M3726" s="119">
        <v>0</v>
      </c>
      <c r="N3726" s="122">
        <v>20</v>
      </c>
      <c r="O3726">
        <v>0</v>
      </c>
      <c r="P3726">
        <v>26</v>
      </c>
      <c r="Q3726">
        <v>0</v>
      </c>
      <c r="R3726">
        <v>25</v>
      </c>
      <c r="S3726">
        <v>0</v>
      </c>
      <c r="T3726" s="161">
        <v>233</v>
      </c>
      <c r="U3726" s="161">
        <v>71</v>
      </c>
      <c r="V3726">
        <v>10</v>
      </c>
      <c r="W3726">
        <v>0</v>
      </c>
      <c r="X3726">
        <v>16</v>
      </c>
      <c r="Y3726">
        <v>0</v>
      </c>
      <c r="Z3726">
        <v>7</v>
      </c>
      <c r="AA3726">
        <v>0</v>
      </c>
    </row>
    <row r="3727" spans="1:27" x14ac:dyDescent="0.2">
      <c r="A3727">
        <f t="shared" si="58"/>
        <v>3721</v>
      </c>
      <c r="B3727" s="122">
        <v>84</v>
      </c>
      <c r="C3727" s="119">
        <v>37</v>
      </c>
      <c r="D3727">
        <v>8</v>
      </c>
      <c r="E3727" s="122">
        <v>38</v>
      </c>
      <c r="F3727">
        <v>21</v>
      </c>
      <c r="G3727">
        <v>4</v>
      </c>
      <c r="H3727" s="122">
        <v>6</v>
      </c>
      <c r="I3727">
        <v>2</v>
      </c>
      <c r="J3727" s="119">
        <v>0</v>
      </c>
      <c r="K3727" s="122">
        <v>2</v>
      </c>
      <c r="L3727" s="119">
        <v>1</v>
      </c>
      <c r="M3727" s="119">
        <v>0</v>
      </c>
      <c r="N3727" s="122">
        <v>32</v>
      </c>
      <c r="O3727">
        <v>0</v>
      </c>
      <c r="P3727">
        <v>29</v>
      </c>
      <c r="Q3727">
        <v>0</v>
      </c>
      <c r="R3727">
        <v>8</v>
      </c>
      <c r="S3727">
        <v>0</v>
      </c>
      <c r="T3727" s="161">
        <v>257</v>
      </c>
      <c r="U3727" s="161">
        <v>66</v>
      </c>
      <c r="V3727">
        <v>6</v>
      </c>
      <c r="W3727">
        <v>0</v>
      </c>
      <c r="X3727">
        <v>11</v>
      </c>
      <c r="Y3727">
        <v>0</v>
      </c>
      <c r="Z3727">
        <v>8</v>
      </c>
      <c r="AA3727">
        <v>0</v>
      </c>
    </row>
    <row r="3728" spans="1:27" x14ac:dyDescent="0.2">
      <c r="A3728">
        <f t="shared" si="58"/>
        <v>3722</v>
      </c>
      <c r="B3728" s="122">
        <v>77</v>
      </c>
      <c r="C3728" s="119">
        <v>37</v>
      </c>
      <c r="D3728">
        <v>2</v>
      </c>
      <c r="E3728" s="122">
        <v>31</v>
      </c>
      <c r="F3728">
        <v>14</v>
      </c>
      <c r="G3728">
        <v>3</v>
      </c>
      <c r="H3728" s="122">
        <v>3</v>
      </c>
      <c r="I3728">
        <v>0</v>
      </c>
      <c r="J3728" s="119">
        <v>0</v>
      </c>
      <c r="K3728" s="122">
        <v>0</v>
      </c>
      <c r="L3728" s="119">
        <v>1</v>
      </c>
      <c r="M3728" s="119">
        <v>1</v>
      </c>
      <c r="N3728" s="122">
        <v>28</v>
      </c>
      <c r="O3728">
        <v>0</v>
      </c>
      <c r="P3728">
        <v>15</v>
      </c>
      <c r="Q3728">
        <v>0</v>
      </c>
      <c r="R3728">
        <v>14</v>
      </c>
      <c r="S3728">
        <v>0</v>
      </c>
      <c r="T3728" s="161">
        <v>238</v>
      </c>
      <c r="U3728" s="161">
        <v>68</v>
      </c>
      <c r="V3728">
        <v>12</v>
      </c>
      <c r="W3728">
        <v>0</v>
      </c>
      <c r="X3728">
        <v>7</v>
      </c>
      <c r="Y3728">
        <v>0</v>
      </c>
      <c r="Z3728">
        <v>12</v>
      </c>
      <c r="AA3728">
        <v>0</v>
      </c>
    </row>
    <row r="3729" spans="1:27" x14ac:dyDescent="0.2">
      <c r="A3729">
        <f t="shared" si="58"/>
        <v>3723</v>
      </c>
      <c r="B3729" s="122">
        <v>68</v>
      </c>
      <c r="C3729" s="119">
        <v>32</v>
      </c>
      <c r="D3729">
        <v>8</v>
      </c>
      <c r="E3729" s="122">
        <v>31</v>
      </c>
      <c r="F3729">
        <v>15</v>
      </c>
      <c r="G3729">
        <v>5</v>
      </c>
      <c r="H3729" s="122">
        <v>8</v>
      </c>
      <c r="I3729">
        <v>5</v>
      </c>
      <c r="J3729" s="119">
        <v>0</v>
      </c>
      <c r="K3729" s="122">
        <v>1</v>
      </c>
      <c r="L3729" s="119">
        <v>0</v>
      </c>
      <c r="M3729" s="119">
        <v>0</v>
      </c>
      <c r="N3729" s="122">
        <v>20</v>
      </c>
      <c r="O3729">
        <v>0</v>
      </c>
      <c r="P3729">
        <v>16</v>
      </c>
      <c r="Q3729">
        <v>0</v>
      </c>
      <c r="R3729">
        <v>11</v>
      </c>
      <c r="S3729">
        <v>0</v>
      </c>
      <c r="T3729" s="161">
        <v>218</v>
      </c>
      <c r="U3729" s="161">
        <v>58</v>
      </c>
      <c r="V3729">
        <v>6</v>
      </c>
      <c r="W3729">
        <v>0</v>
      </c>
      <c r="X3729">
        <v>10</v>
      </c>
      <c r="Y3729">
        <v>0</v>
      </c>
      <c r="Z3729">
        <v>8</v>
      </c>
      <c r="AA3729">
        <v>0</v>
      </c>
    </row>
    <row r="3730" spans="1:27" x14ac:dyDescent="0.2">
      <c r="A3730">
        <f t="shared" si="58"/>
        <v>3724</v>
      </c>
      <c r="B3730" s="122">
        <v>68</v>
      </c>
      <c r="C3730" s="119">
        <v>28</v>
      </c>
      <c r="D3730">
        <v>14</v>
      </c>
      <c r="E3730" s="122">
        <v>34</v>
      </c>
      <c r="F3730">
        <v>9</v>
      </c>
      <c r="G3730">
        <v>3</v>
      </c>
      <c r="H3730" s="122">
        <v>4</v>
      </c>
      <c r="I3730">
        <v>0</v>
      </c>
      <c r="J3730" s="119">
        <v>0</v>
      </c>
      <c r="K3730" s="122">
        <v>0</v>
      </c>
      <c r="L3730" s="119">
        <v>0</v>
      </c>
      <c r="M3730" s="119">
        <v>0</v>
      </c>
      <c r="N3730" s="122">
        <v>27</v>
      </c>
      <c r="O3730">
        <v>0</v>
      </c>
      <c r="P3730">
        <v>22</v>
      </c>
      <c r="Q3730">
        <v>0</v>
      </c>
      <c r="R3730">
        <v>15</v>
      </c>
      <c r="S3730">
        <v>0</v>
      </c>
      <c r="T3730" s="161">
        <v>198</v>
      </c>
      <c r="U3730" s="161">
        <v>71</v>
      </c>
      <c r="V3730">
        <v>8</v>
      </c>
      <c r="W3730">
        <v>0</v>
      </c>
      <c r="X3730">
        <v>12</v>
      </c>
      <c r="Y3730">
        <v>0</v>
      </c>
      <c r="Z3730">
        <v>8</v>
      </c>
      <c r="AA3730">
        <v>0</v>
      </c>
    </row>
    <row r="3731" spans="1:27" x14ac:dyDescent="0.2">
      <c r="A3731">
        <f t="shared" si="58"/>
        <v>3725</v>
      </c>
      <c r="B3731" s="122">
        <v>68</v>
      </c>
      <c r="C3731" s="119">
        <v>39</v>
      </c>
      <c r="D3731">
        <v>13</v>
      </c>
      <c r="E3731" s="122">
        <v>41</v>
      </c>
      <c r="F3731">
        <v>9</v>
      </c>
      <c r="G3731">
        <v>0</v>
      </c>
      <c r="H3731" s="122">
        <v>6</v>
      </c>
      <c r="I3731">
        <v>1</v>
      </c>
      <c r="J3731" s="119">
        <v>0</v>
      </c>
      <c r="K3731" s="122">
        <v>0</v>
      </c>
      <c r="L3731" s="119">
        <v>0</v>
      </c>
      <c r="M3731" s="119">
        <v>0</v>
      </c>
      <c r="N3731" s="122">
        <v>27</v>
      </c>
      <c r="O3731">
        <v>0</v>
      </c>
      <c r="P3731">
        <v>15</v>
      </c>
      <c r="Q3731">
        <v>0</v>
      </c>
      <c r="R3731">
        <v>17</v>
      </c>
      <c r="S3731">
        <v>0</v>
      </c>
      <c r="T3731" s="161">
        <v>226</v>
      </c>
      <c r="U3731" s="161">
        <v>77</v>
      </c>
      <c r="V3731">
        <v>13</v>
      </c>
      <c r="W3731">
        <v>0</v>
      </c>
      <c r="X3731">
        <v>9</v>
      </c>
      <c r="Y3731">
        <v>0</v>
      </c>
      <c r="Z3731">
        <v>8</v>
      </c>
      <c r="AA3731">
        <v>0</v>
      </c>
    </row>
    <row r="3732" spans="1:27" x14ac:dyDescent="0.2">
      <c r="A3732">
        <f t="shared" si="58"/>
        <v>3726</v>
      </c>
      <c r="B3732" s="122">
        <v>74</v>
      </c>
      <c r="C3732" s="119">
        <v>49</v>
      </c>
      <c r="D3732">
        <v>14</v>
      </c>
      <c r="E3732" s="122">
        <v>31</v>
      </c>
      <c r="F3732">
        <v>8</v>
      </c>
      <c r="G3732">
        <v>3</v>
      </c>
      <c r="H3732" s="122">
        <v>6</v>
      </c>
      <c r="I3732">
        <v>4</v>
      </c>
      <c r="J3732" s="119">
        <v>0</v>
      </c>
      <c r="K3732" s="122">
        <v>2</v>
      </c>
      <c r="L3732" s="119">
        <v>0</v>
      </c>
      <c r="M3732" s="119">
        <v>0</v>
      </c>
      <c r="N3732" s="122">
        <v>26</v>
      </c>
      <c r="O3732">
        <v>0</v>
      </c>
      <c r="P3732">
        <v>14</v>
      </c>
      <c r="Q3732">
        <v>0</v>
      </c>
      <c r="R3732">
        <v>22</v>
      </c>
      <c r="S3732">
        <v>0</v>
      </c>
      <c r="T3732" s="161">
        <v>229</v>
      </c>
      <c r="U3732" s="161">
        <v>67</v>
      </c>
      <c r="V3732">
        <v>9</v>
      </c>
      <c r="W3732">
        <v>0</v>
      </c>
      <c r="X3732">
        <v>8</v>
      </c>
      <c r="Y3732">
        <v>0</v>
      </c>
      <c r="Z3732">
        <v>7</v>
      </c>
      <c r="AA3732">
        <v>0</v>
      </c>
    </row>
    <row r="3733" spans="1:27" x14ac:dyDescent="0.2">
      <c r="A3733">
        <f t="shared" si="58"/>
        <v>3727</v>
      </c>
      <c r="B3733" s="122">
        <v>57</v>
      </c>
      <c r="C3733" s="119">
        <v>45</v>
      </c>
      <c r="D3733">
        <v>11</v>
      </c>
      <c r="E3733" s="122">
        <v>40</v>
      </c>
      <c r="F3733">
        <v>12</v>
      </c>
      <c r="G3733">
        <v>1</v>
      </c>
      <c r="H3733" s="122">
        <v>7</v>
      </c>
      <c r="I3733">
        <v>2</v>
      </c>
      <c r="J3733" s="119">
        <v>0</v>
      </c>
      <c r="K3733" s="122">
        <v>1</v>
      </c>
      <c r="L3733" s="119">
        <v>1</v>
      </c>
      <c r="M3733" s="119">
        <v>0</v>
      </c>
      <c r="N3733" s="122">
        <v>22</v>
      </c>
      <c r="O3733">
        <v>0</v>
      </c>
      <c r="P3733">
        <v>20</v>
      </c>
      <c r="Q3733">
        <v>0</v>
      </c>
      <c r="R3733">
        <v>20</v>
      </c>
      <c r="S3733">
        <v>0</v>
      </c>
      <c r="T3733" s="161">
        <v>232</v>
      </c>
      <c r="U3733" s="161">
        <v>68</v>
      </c>
      <c r="V3733">
        <v>10</v>
      </c>
      <c r="W3733">
        <v>0</v>
      </c>
      <c r="X3733">
        <v>11</v>
      </c>
      <c r="Y3733">
        <v>0</v>
      </c>
      <c r="Z3733">
        <v>7</v>
      </c>
      <c r="AA3733">
        <v>0</v>
      </c>
    </row>
    <row r="3734" spans="1:27" x14ac:dyDescent="0.2">
      <c r="A3734">
        <f t="shared" si="58"/>
        <v>3728</v>
      </c>
      <c r="B3734" s="122">
        <v>63</v>
      </c>
      <c r="C3734" s="119">
        <v>33</v>
      </c>
      <c r="D3734">
        <v>8</v>
      </c>
      <c r="E3734" s="122">
        <v>42</v>
      </c>
      <c r="F3734">
        <v>21</v>
      </c>
      <c r="G3734">
        <v>2</v>
      </c>
      <c r="H3734" s="122">
        <v>8</v>
      </c>
      <c r="I3734">
        <v>1</v>
      </c>
      <c r="J3734" s="119">
        <v>0</v>
      </c>
      <c r="K3734" s="122">
        <v>3</v>
      </c>
      <c r="L3734" s="119">
        <v>1</v>
      </c>
      <c r="M3734" s="119">
        <v>0</v>
      </c>
      <c r="N3734" s="122">
        <v>29</v>
      </c>
      <c r="O3734">
        <v>0</v>
      </c>
      <c r="P3734">
        <v>17</v>
      </c>
      <c r="Q3734">
        <v>0</v>
      </c>
      <c r="R3734">
        <v>17</v>
      </c>
      <c r="S3734">
        <v>0</v>
      </c>
      <c r="T3734" s="161">
        <v>230</v>
      </c>
      <c r="U3734" s="161">
        <v>78</v>
      </c>
      <c r="V3734">
        <v>10</v>
      </c>
      <c r="W3734">
        <v>0</v>
      </c>
      <c r="X3734">
        <v>17</v>
      </c>
      <c r="Y3734">
        <v>0</v>
      </c>
      <c r="Z3734">
        <v>7</v>
      </c>
      <c r="AA3734">
        <v>0</v>
      </c>
    </row>
    <row r="3735" spans="1:27" x14ac:dyDescent="0.2">
      <c r="A3735">
        <f t="shared" si="58"/>
        <v>3729</v>
      </c>
      <c r="B3735" s="122">
        <v>78</v>
      </c>
      <c r="C3735" s="119">
        <v>28</v>
      </c>
      <c r="D3735">
        <v>8</v>
      </c>
      <c r="E3735" s="122">
        <v>45</v>
      </c>
      <c r="F3735">
        <v>12</v>
      </c>
      <c r="G3735">
        <v>0</v>
      </c>
      <c r="H3735" s="122">
        <v>4</v>
      </c>
      <c r="I3735">
        <v>3</v>
      </c>
      <c r="J3735" s="119">
        <v>0</v>
      </c>
      <c r="K3735" s="122">
        <v>1</v>
      </c>
      <c r="L3735" s="119">
        <v>1</v>
      </c>
      <c r="M3735" s="119">
        <v>1</v>
      </c>
      <c r="N3735" s="122">
        <v>18</v>
      </c>
      <c r="O3735">
        <v>0</v>
      </c>
      <c r="P3735">
        <v>19</v>
      </c>
      <c r="Q3735">
        <v>0</v>
      </c>
      <c r="R3735">
        <v>15</v>
      </c>
      <c r="S3735">
        <v>0</v>
      </c>
      <c r="T3735" s="161">
        <v>230</v>
      </c>
      <c r="U3735" s="161">
        <v>55</v>
      </c>
      <c r="V3735">
        <v>19</v>
      </c>
      <c r="W3735">
        <v>0</v>
      </c>
      <c r="X3735">
        <v>9</v>
      </c>
      <c r="Y3735">
        <v>0</v>
      </c>
      <c r="Z3735">
        <v>10</v>
      </c>
      <c r="AA3735">
        <v>0</v>
      </c>
    </row>
    <row r="3736" spans="1:27" x14ac:dyDescent="0.2">
      <c r="A3736">
        <f t="shared" si="58"/>
        <v>3730</v>
      </c>
      <c r="B3736" s="122">
        <v>72</v>
      </c>
      <c r="C3736" s="119">
        <v>43</v>
      </c>
      <c r="D3736">
        <v>12</v>
      </c>
      <c r="E3736" s="122">
        <v>36</v>
      </c>
      <c r="F3736">
        <v>17</v>
      </c>
      <c r="G3736">
        <v>1</v>
      </c>
      <c r="H3736" s="122">
        <v>6</v>
      </c>
      <c r="I3736">
        <v>0</v>
      </c>
      <c r="J3736" s="119">
        <v>0</v>
      </c>
      <c r="K3736" s="122">
        <v>2</v>
      </c>
      <c r="L3736" s="119">
        <v>0</v>
      </c>
      <c r="M3736" s="119">
        <v>0</v>
      </c>
      <c r="N3736" s="122">
        <v>28</v>
      </c>
      <c r="O3736">
        <v>0</v>
      </c>
      <c r="P3736">
        <v>19</v>
      </c>
      <c r="Q3736">
        <v>0</v>
      </c>
      <c r="R3736">
        <v>14</v>
      </c>
      <c r="S3736">
        <v>0</v>
      </c>
      <c r="T3736" s="161">
        <v>247</v>
      </c>
      <c r="U3736" s="161">
        <v>64</v>
      </c>
      <c r="V3736">
        <v>9</v>
      </c>
      <c r="W3736">
        <v>0</v>
      </c>
      <c r="X3736">
        <v>5</v>
      </c>
      <c r="Y3736">
        <v>0</v>
      </c>
      <c r="Z3736">
        <v>5</v>
      </c>
      <c r="AA3736">
        <v>0</v>
      </c>
    </row>
    <row r="3737" spans="1:27" x14ac:dyDescent="0.2">
      <c r="A3737">
        <f t="shared" si="58"/>
        <v>3731</v>
      </c>
      <c r="B3737" s="122">
        <v>67</v>
      </c>
      <c r="C3737" s="119">
        <v>44</v>
      </c>
      <c r="D3737">
        <v>6</v>
      </c>
      <c r="E3737" s="122">
        <v>40</v>
      </c>
      <c r="F3737">
        <v>11</v>
      </c>
      <c r="G3737">
        <v>1</v>
      </c>
      <c r="H3737" s="122">
        <v>4</v>
      </c>
      <c r="I3737">
        <v>2</v>
      </c>
      <c r="J3737" s="119">
        <v>1</v>
      </c>
      <c r="K3737" s="122">
        <v>1</v>
      </c>
      <c r="L3737" s="119">
        <v>0</v>
      </c>
      <c r="M3737" s="119">
        <v>0</v>
      </c>
      <c r="N3737" s="122">
        <v>28</v>
      </c>
      <c r="O3737">
        <v>0</v>
      </c>
      <c r="P3737">
        <v>19</v>
      </c>
      <c r="Q3737">
        <v>0</v>
      </c>
      <c r="R3737">
        <v>16</v>
      </c>
      <c r="S3737">
        <v>0</v>
      </c>
      <c r="T3737" s="161">
        <v>219</v>
      </c>
      <c r="U3737" s="161">
        <v>77</v>
      </c>
      <c r="V3737">
        <v>11</v>
      </c>
      <c r="W3737">
        <v>0</v>
      </c>
      <c r="X3737">
        <v>9</v>
      </c>
      <c r="Y3737">
        <v>0</v>
      </c>
      <c r="Z3737">
        <v>6</v>
      </c>
      <c r="AA3737">
        <v>0</v>
      </c>
    </row>
    <row r="3738" spans="1:27" x14ac:dyDescent="0.2">
      <c r="A3738">
        <f t="shared" si="58"/>
        <v>3732</v>
      </c>
      <c r="B3738" s="122">
        <v>65</v>
      </c>
      <c r="C3738" s="119">
        <v>33</v>
      </c>
      <c r="D3738">
        <v>11</v>
      </c>
      <c r="E3738" s="122">
        <v>33</v>
      </c>
      <c r="F3738">
        <v>6</v>
      </c>
      <c r="G3738">
        <v>1</v>
      </c>
      <c r="H3738" s="122">
        <v>4</v>
      </c>
      <c r="I3738">
        <v>3</v>
      </c>
      <c r="J3738" s="119">
        <v>0</v>
      </c>
      <c r="K3738" s="122">
        <v>0</v>
      </c>
      <c r="L3738" s="119">
        <v>1</v>
      </c>
      <c r="M3738" s="119">
        <v>0</v>
      </c>
      <c r="N3738" s="122">
        <v>24</v>
      </c>
      <c r="O3738">
        <v>0</v>
      </c>
      <c r="P3738">
        <v>25</v>
      </c>
      <c r="Q3738">
        <v>0</v>
      </c>
      <c r="R3738">
        <v>16</v>
      </c>
      <c r="S3738">
        <v>0</v>
      </c>
      <c r="T3738" s="161">
        <v>225</v>
      </c>
      <c r="U3738" s="161">
        <v>58</v>
      </c>
      <c r="V3738">
        <v>13</v>
      </c>
      <c r="W3738">
        <v>0</v>
      </c>
      <c r="X3738">
        <v>11</v>
      </c>
      <c r="Y3738">
        <v>0</v>
      </c>
      <c r="Z3738">
        <v>5</v>
      </c>
      <c r="AA3738">
        <v>0</v>
      </c>
    </row>
    <row r="3739" spans="1:27" x14ac:dyDescent="0.2">
      <c r="A3739">
        <f t="shared" si="58"/>
        <v>3733</v>
      </c>
      <c r="B3739" s="122">
        <v>69</v>
      </c>
      <c r="C3739" s="119">
        <v>27</v>
      </c>
      <c r="D3739">
        <v>10</v>
      </c>
      <c r="E3739" s="122">
        <v>37</v>
      </c>
      <c r="F3739">
        <v>7</v>
      </c>
      <c r="G3739">
        <v>2</v>
      </c>
      <c r="H3739" s="122">
        <v>9</v>
      </c>
      <c r="I3739">
        <v>1</v>
      </c>
      <c r="J3739" s="119">
        <v>0</v>
      </c>
      <c r="K3739" s="122">
        <v>0</v>
      </c>
      <c r="L3739" s="119">
        <v>0</v>
      </c>
      <c r="M3739" s="119">
        <v>0</v>
      </c>
      <c r="N3739" s="122">
        <v>32</v>
      </c>
      <c r="O3739">
        <v>0</v>
      </c>
      <c r="P3739">
        <v>13</v>
      </c>
      <c r="Q3739">
        <v>0</v>
      </c>
      <c r="R3739">
        <v>14</v>
      </c>
      <c r="S3739">
        <v>0</v>
      </c>
      <c r="T3739" s="161">
        <v>228</v>
      </c>
      <c r="U3739" s="161">
        <v>75</v>
      </c>
      <c r="V3739">
        <v>9</v>
      </c>
      <c r="W3739">
        <v>0</v>
      </c>
      <c r="X3739">
        <v>11</v>
      </c>
      <c r="Y3739">
        <v>0</v>
      </c>
      <c r="Z3739">
        <v>4</v>
      </c>
      <c r="AA3739">
        <v>0</v>
      </c>
    </row>
    <row r="3740" spans="1:27" x14ac:dyDescent="0.2">
      <c r="A3740">
        <f t="shared" si="58"/>
        <v>3734</v>
      </c>
      <c r="B3740" s="122">
        <v>64</v>
      </c>
      <c r="C3740" s="119">
        <v>33</v>
      </c>
      <c r="D3740">
        <v>8</v>
      </c>
      <c r="E3740" s="122">
        <v>39</v>
      </c>
      <c r="F3740">
        <v>8</v>
      </c>
      <c r="G3740">
        <v>4</v>
      </c>
      <c r="H3740" s="122">
        <v>1</v>
      </c>
      <c r="I3740">
        <v>2</v>
      </c>
      <c r="J3740" s="119">
        <v>0</v>
      </c>
      <c r="K3740" s="122">
        <v>1</v>
      </c>
      <c r="L3740" s="119">
        <v>1</v>
      </c>
      <c r="M3740" s="119">
        <v>0</v>
      </c>
      <c r="N3740" s="122">
        <v>24</v>
      </c>
      <c r="O3740">
        <v>0</v>
      </c>
      <c r="P3740">
        <v>15</v>
      </c>
      <c r="Q3740">
        <v>0</v>
      </c>
      <c r="R3740">
        <v>22</v>
      </c>
      <c r="S3740">
        <v>0</v>
      </c>
      <c r="T3740" s="161">
        <v>226</v>
      </c>
      <c r="U3740" s="161">
        <v>75</v>
      </c>
      <c r="V3740">
        <v>16</v>
      </c>
      <c r="W3740">
        <v>0</v>
      </c>
      <c r="X3740">
        <v>5</v>
      </c>
      <c r="Y3740">
        <v>0</v>
      </c>
      <c r="Z3740">
        <v>9</v>
      </c>
      <c r="AA3740">
        <v>0</v>
      </c>
    </row>
    <row r="3741" spans="1:27" x14ac:dyDescent="0.2">
      <c r="A3741">
        <f t="shared" si="58"/>
        <v>3735</v>
      </c>
      <c r="B3741" s="122">
        <v>75</v>
      </c>
      <c r="C3741" s="119">
        <v>29</v>
      </c>
      <c r="D3741">
        <v>6</v>
      </c>
      <c r="E3741" s="122">
        <v>31</v>
      </c>
      <c r="F3741">
        <v>9</v>
      </c>
      <c r="G3741">
        <v>2</v>
      </c>
      <c r="H3741" s="122">
        <v>8</v>
      </c>
      <c r="I3741">
        <v>0</v>
      </c>
      <c r="J3741" s="119">
        <v>1</v>
      </c>
      <c r="K3741" s="122">
        <v>2</v>
      </c>
      <c r="L3741" s="119">
        <v>0</v>
      </c>
      <c r="M3741" s="119">
        <v>0</v>
      </c>
      <c r="N3741" s="122">
        <v>25</v>
      </c>
      <c r="O3741">
        <v>0</v>
      </c>
      <c r="P3741">
        <v>15</v>
      </c>
      <c r="Q3741">
        <v>0</v>
      </c>
      <c r="R3741">
        <v>15</v>
      </c>
      <c r="S3741">
        <v>0</v>
      </c>
      <c r="T3741" s="161">
        <v>249</v>
      </c>
      <c r="U3741" s="161">
        <v>92</v>
      </c>
      <c r="V3741">
        <v>6</v>
      </c>
      <c r="W3741">
        <v>0</v>
      </c>
      <c r="X3741">
        <v>11</v>
      </c>
      <c r="Y3741">
        <v>0</v>
      </c>
      <c r="Z3741">
        <v>9</v>
      </c>
      <c r="AA3741">
        <v>0</v>
      </c>
    </row>
    <row r="3742" spans="1:27" x14ac:dyDescent="0.2">
      <c r="A3742">
        <f t="shared" si="58"/>
        <v>3736</v>
      </c>
      <c r="B3742" s="122">
        <v>72</v>
      </c>
      <c r="C3742" s="119">
        <v>46</v>
      </c>
      <c r="D3742">
        <v>9</v>
      </c>
      <c r="E3742" s="122">
        <v>31</v>
      </c>
      <c r="F3742">
        <v>7</v>
      </c>
      <c r="G3742">
        <v>1</v>
      </c>
      <c r="H3742" s="122">
        <v>9</v>
      </c>
      <c r="I3742">
        <v>1</v>
      </c>
      <c r="J3742" s="119">
        <v>0</v>
      </c>
      <c r="K3742" s="122">
        <v>1</v>
      </c>
      <c r="L3742" s="119">
        <v>0</v>
      </c>
      <c r="M3742" s="119">
        <v>0</v>
      </c>
      <c r="N3742" s="122">
        <v>19</v>
      </c>
      <c r="O3742">
        <v>0</v>
      </c>
      <c r="P3742">
        <v>24</v>
      </c>
      <c r="Q3742">
        <v>0</v>
      </c>
      <c r="R3742">
        <v>18</v>
      </c>
      <c r="S3742">
        <v>0</v>
      </c>
      <c r="T3742" s="161">
        <v>238</v>
      </c>
      <c r="U3742" s="161">
        <v>55</v>
      </c>
      <c r="V3742">
        <v>5</v>
      </c>
      <c r="W3742">
        <v>0</v>
      </c>
      <c r="X3742">
        <v>8</v>
      </c>
      <c r="Y3742">
        <v>0</v>
      </c>
      <c r="Z3742">
        <v>5</v>
      </c>
      <c r="AA3742">
        <v>0</v>
      </c>
    </row>
    <row r="3743" spans="1:27" x14ac:dyDescent="0.2">
      <c r="A3743">
        <f t="shared" si="58"/>
        <v>3737</v>
      </c>
      <c r="B3743" s="122">
        <v>56</v>
      </c>
      <c r="C3743" s="119">
        <v>37</v>
      </c>
      <c r="D3743">
        <v>10</v>
      </c>
      <c r="E3743" s="122">
        <v>36</v>
      </c>
      <c r="F3743">
        <v>9</v>
      </c>
      <c r="G3743">
        <v>2</v>
      </c>
      <c r="H3743" s="122">
        <v>4</v>
      </c>
      <c r="I3743">
        <v>2</v>
      </c>
      <c r="J3743" s="119">
        <v>0</v>
      </c>
      <c r="K3743" s="122">
        <v>0</v>
      </c>
      <c r="L3743" s="119">
        <v>0</v>
      </c>
      <c r="M3743" s="119">
        <v>0</v>
      </c>
      <c r="N3743" s="122">
        <v>27</v>
      </c>
      <c r="O3743">
        <v>0</v>
      </c>
      <c r="P3743">
        <v>11</v>
      </c>
      <c r="Q3743">
        <v>0</v>
      </c>
      <c r="R3743">
        <v>13</v>
      </c>
      <c r="S3743">
        <v>0</v>
      </c>
      <c r="T3743" s="161">
        <v>215</v>
      </c>
      <c r="U3743" s="161">
        <v>69</v>
      </c>
      <c r="V3743">
        <v>16</v>
      </c>
      <c r="W3743">
        <v>0</v>
      </c>
      <c r="X3743">
        <v>7</v>
      </c>
      <c r="Y3743">
        <v>0</v>
      </c>
      <c r="Z3743">
        <v>7</v>
      </c>
      <c r="AA3743">
        <v>0</v>
      </c>
    </row>
    <row r="3744" spans="1:27" x14ac:dyDescent="0.2">
      <c r="A3744">
        <f t="shared" si="58"/>
        <v>3738</v>
      </c>
      <c r="B3744" s="122">
        <v>77</v>
      </c>
      <c r="C3744" s="119">
        <v>41</v>
      </c>
      <c r="D3744">
        <v>4</v>
      </c>
      <c r="E3744" s="122">
        <v>31</v>
      </c>
      <c r="F3744">
        <v>13</v>
      </c>
      <c r="G3744">
        <v>2</v>
      </c>
      <c r="H3744" s="122">
        <v>6</v>
      </c>
      <c r="I3744">
        <v>4</v>
      </c>
      <c r="J3744" s="119">
        <v>1</v>
      </c>
      <c r="K3744" s="122">
        <v>1</v>
      </c>
      <c r="L3744" s="119">
        <v>0</v>
      </c>
      <c r="M3744" s="119">
        <v>0</v>
      </c>
      <c r="N3744" s="122">
        <v>25</v>
      </c>
      <c r="O3744">
        <v>0</v>
      </c>
      <c r="P3744">
        <v>15</v>
      </c>
      <c r="Q3744">
        <v>0</v>
      </c>
      <c r="R3744">
        <v>21</v>
      </c>
      <c r="S3744">
        <v>0</v>
      </c>
      <c r="T3744" s="161">
        <v>217</v>
      </c>
      <c r="U3744" s="161">
        <v>59</v>
      </c>
      <c r="V3744">
        <v>10</v>
      </c>
      <c r="W3744">
        <v>0</v>
      </c>
      <c r="X3744">
        <v>10</v>
      </c>
      <c r="Y3744">
        <v>0</v>
      </c>
      <c r="Z3744">
        <v>6</v>
      </c>
      <c r="AA3744">
        <v>0</v>
      </c>
    </row>
    <row r="3745" spans="1:27" x14ac:dyDescent="0.2">
      <c r="A3745">
        <f t="shared" si="58"/>
        <v>3739</v>
      </c>
      <c r="B3745" s="122">
        <v>62</v>
      </c>
      <c r="C3745" s="119">
        <v>32</v>
      </c>
      <c r="D3745">
        <v>10</v>
      </c>
      <c r="E3745" s="122">
        <v>54</v>
      </c>
      <c r="F3745">
        <v>8</v>
      </c>
      <c r="G3745">
        <v>4</v>
      </c>
      <c r="H3745" s="122">
        <v>7</v>
      </c>
      <c r="I3745">
        <v>0</v>
      </c>
      <c r="J3745" s="119">
        <v>0</v>
      </c>
      <c r="K3745" s="122">
        <v>1</v>
      </c>
      <c r="L3745" s="119">
        <v>0</v>
      </c>
      <c r="M3745" s="119">
        <v>0</v>
      </c>
      <c r="N3745" s="122">
        <v>26</v>
      </c>
      <c r="O3745">
        <v>0</v>
      </c>
      <c r="P3745">
        <v>24</v>
      </c>
      <c r="Q3745">
        <v>0</v>
      </c>
      <c r="R3745">
        <v>18</v>
      </c>
      <c r="S3745">
        <v>0</v>
      </c>
      <c r="T3745" s="161">
        <v>212</v>
      </c>
      <c r="U3745" s="161">
        <v>57</v>
      </c>
      <c r="V3745">
        <v>11</v>
      </c>
      <c r="W3745">
        <v>0</v>
      </c>
      <c r="X3745">
        <v>10</v>
      </c>
      <c r="Y3745">
        <v>0</v>
      </c>
      <c r="Z3745">
        <v>13</v>
      </c>
      <c r="AA3745">
        <v>0</v>
      </c>
    </row>
    <row r="3746" spans="1:27" x14ac:dyDescent="0.2">
      <c r="A3746">
        <f t="shared" si="58"/>
        <v>3740</v>
      </c>
      <c r="B3746" s="122">
        <v>71</v>
      </c>
      <c r="C3746" s="119">
        <v>36</v>
      </c>
      <c r="D3746">
        <v>6</v>
      </c>
      <c r="E3746" s="122">
        <v>40</v>
      </c>
      <c r="F3746">
        <v>12</v>
      </c>
      <c r="G3746">
        <v>1</v>
      </c>
      <c r="H3746" s="122">
        <v>5</v>
      </c>
      <c r="I3746">
        <v>2</v>
      </c>
      <c r="J3746" s="119">
        <v>0</v>
      </c>
      <c r="K3746" s="122">
        <v>2</v>
      </c>
      <c r="L3746" s="119">
        <v>0</v>
      </c>
      <c r="M3746" s="119">
        <v>0</v>
      </c>
      <c r="N3746" s="122">
        <v>34</v>
      </c>
      <c r="O3746">
        <v>0</v>
      </c>
      <c r="P3746">
        <v>24</v>
      </c>
      <c r="Q3746">
        <v>0</v>
      </c>
      <c r="R3746">
        <v>22</v>
      </c>
      <c r="S3746">
        <v>0</v>
      </c>
      <c r="T3746" s="161">
        <v>252</v>
      </c>
      <c r="U3746" s="161">
        <v>69</v>
      </c>
      <c r="V3746">
        <v>14</v>
      </c>
      <c r="W3746">
        <v>0</v>
      </c>
      <c r="X3746">
        <v>9</v>
      </c>
      <c r="Y3746">
        <v>0</v>
      </c>
      <c r="Z3746">
        <v>11</v>
      </c>
      <c r="AA3746">
        <v>0</v>
      </c>
    </row>
    <row r="3747" spans="1:27" x14ac:dyDescent="0.2">
      <c r="A3747">
        <f t="shared" si="58"/>
        <v>3741</v>
      </c>
      <c r="B3747" s="122">
        <v>74</v>
      </c>
      <c r="C3747" s="119">
        <v>20</v>
      </c>
      <c r="D3747">
        <v>4</v>
      </c>
      <c r="E3747" s="122">
        <v>37</v>
      </c>
      <c r="F3747">
        <v>18</v>
      </c>
      <c r="G3747">
        <v>2</v>
      </c>
      <c r="H3747" s="122">
        <v>5</v>
      </c>
      <c r="I3747">
        <v>3</v>
      </c>
      <c r="J3747" s="119">
        <v>1</v>
      </c>
      <c r="K3747" s="122">
        <v>0</v>
      </c>
      <c r="L3747" s="119">
        <v>0</v>
      </c>
      <c r="M3747" s="119">
        <v>0</v>
      </c>
      <c r="N3747" s="122">
        <v>22</v>
      </c>
      <c r="O3747">
        <v>0</v>
      </c>
      <c r="P3747">
        <v>21</v>
      </c>
      <c r="Q3747">
        <v>0</v>
      </c>
      <c r="R3747">
        <v>21</v>
      </c>
      <c r="S3747">
        <v>0</v>
      </c>
      <c r="T3747" s="161">
        <v>198</v>
      </c>
      <c r="U3747" s="161">
        <v>53</v>
      </c>
      <c r="V3747">
        <v>12</v>
      </c>
      <c r="W3747">
        <v>0</v>
      </c>
      <c r="X3747">
        <v>11</v>
      </c>
      <c r="Y3747">
        <v>0</v>
      </c>
      <c r="Z3747">
        <v>5</v>
      </c>
      <c r="AA3747">
        <v>0</v>
      </c>
    </row>
    <row r="3748" spans="1:27" x14ac:dyDescent="0.2">
      <c r="A3748">
        <f t="shared" si="58"/>
        <v>3742</v>
      </c>
      <c r="B3748" s="122">
        <v>80</v>
      </c>
      <c r="C3748" s="119">
        <v>38</v>
      </c>
      <c r="D3748">
        <v>4</v>
      </c>
      <c r="E3748" s="122">
        <v>26</v>
      </c>
      <c r="F3748">
        <v>12</v>
      </c>
      <c r="G3748">
        <v>1</v>
      </c>
      <c r="H3748" s="122">
        <v>5</v>
      </c>
      <c r="I3748">
        <v>0</v>
      </c>
      <c r="J3748" s="119">
        <v>0</v>
      </c>
      <c r="K3748" s="122">
        <v>0</v>
      </c>
      <c r="L3748" s="119">
        <v>0</v>
      </c>
      <c r="M3748" s="119">
        <v>0</v>
      </c>
      <c r="N3748" s="122">
        <v>31</v>
      </c>
      <c r="O3748">
        <v>0</v>
      </c>
      <c r="P3748">
        <v>13</v>
      </c>
      <c r="Q3748">
        <v>0</v>
      </c>
      <c r="R3748">
        <v>14</v>
      </c>
      <c r="S3748">
        <v>0</v>
      </c>
      <c r="T3748" s="161">
        <v>222</v>
      </c>
      <c r="U3748" s="161">
        <v>51</v>
      </c>
      <c r="V3748">
        <v>11</v>
      </c>
      <c r="W3748">
        <v>0</v>
      </c>
      <c r="X3748">
        <v>8</v>
      </c>
      <c r="Y3748">
        <v>0</v>
      </c>
      <c r="Z3748">
        <v>11</v>
      </c>
      <c r="AA3748">
        <v>0</v>
      </c>
    </row>
    <row r="3749" spans="1:27" x14ac:dyDescent="0.2">
      <c r="A3749">
        <f t="shared" si="58"/>
        <v>3743</v>
      </c>
      <c r="B3749" s="122">
        <v>59</v>
      </c>
      <c r="C3749" s="119">
        <v>31</v>
      </c>
      <c r="D3749">
        <v>8</v>
      </c>
      <c r="E3749" s="122">
        <v>34</v>
      </c>
      <c r="F3749">
        <v>15</v>
      </c>
      <c r="G3749">
        <v>1</v>
      </c>
      <c r="H3749" s="122">
        <v>4</v>
      </c>
      <c r="I3749">
        <v>0</v>
      </c>
      <c r="J3749" s="119">
        <v>0</v>
      </c>
      <c r="K3749" s="122">
        <v>2</v>
      </c>
      <c r="L3749" s="119">
        <v>0</v>
      </c>
      <c r="M3749" s="119">
        <v>0</v>
      </c>
      <c r="N3749" s="122">
        <v>15</v>
      </c>
      <c r="O3749">
        <v>0</v>
      </c>
      <c r="P3749">
        <v>17</v>
      </c>
      <c r="Q3749">
        <v>0</v>
      </c>
      <c r="R3749">
        <v>12</v>
      </c>
      <c r="S3749">
        <v>0</v>
      </c>
      <c r="T3749" s="161">
        <v>201</v>
      </c>
      <c r="U3749" s="161">
        <v>64</v>
      </c>
      <c r="V3749">
        <v>9</v>
      </c>
      <c r="W3749">
        <v>0</v>
      </c>
      <c r="X3749">
        <v>9</v>
      </c>
      <c r="Y3749">
        <v>0</v>
      </c>
      <c r="Z3749">
        <v>9</v>
      </c>
      <c r="AA3749">
        <v>0</v>
      </c>
    </row>
    <row r="3750" spans="1:27" x14ac:dyDescent="0.2">
      <c r="A3750">
        <f t="shared" si="58"/>
        <v>3744</v>
      </c>
      <c r="B3750" s="122">
        <v>59</v>
      </c>
      <c r="C3750" s="119">
        <v>38</v>
      </c>
      <c r="D3750">
        <v>6</v>
      </c>
      <c r="E3750" s="122">
        <v>34</v>
      </c>
      <c r="F3750">
        <v>8</v>
      </c>
      <c r="G3750">
        <v>1</v>
      </c>
      <c r="H3750" s="122">
        <v>4</v>
      </c>
      <c r="I3750">
        <v>0</v>
      </c>
      <c r="J3750" s="119">
        <v>0</v>
      </c>
      <c r="K3750" s="122">
        <v>0</v>
      </c>
      <c r="L3750" s="119">
        <v>0</v>
      </c>
      <c r="M3750" s="119">
        <v>0</v>
      </c>
      <c r="N3750" s="122">
        <v>28</v>
      </c>
      <c r="O3750">
        <v>0</v>
      </c>
      <c r="P3750">
        <v>20</v>
      </c>
      <c r="Q3750">
        <v>0</v>
      </c>
      <c r="R3750">
        <v>15</v>
      </c>
      <c r="S3750">
        <v>0</v>
      </c>
      <c r="T3750" s="161">
        <v>222</v>
      </c>
      <c r="U3750" s="161">
        <v>69</v>
      </c>
      <c r="V3750">
        <v>9</v>
      </c>
      <c r="W3750">
        <v>0</v>
      </c>
      <c r="X3750">
        <v>13</v>
      </c>
      <c r="Y3750">
        <v>0</v>
      </c>
      <c r="Z3750">
        <v>7</v>
      </c>
      <c r="AA3750">
        <v>0</v>
      </c>
    </row>
    <row r="3751" spans="1:27" x14ac:dyDescent="0.2">
      <c r="A3751">
        <f t="shared" si="58"/>
        <v>3745</v>
      </c>
      <c r="B3751" s="122">
        <v>67</v>
      </c>
      <c r="C3751" s="119">
        <v>28</v>
      </c>
      <c r="D3751">
        <v>3</v>
      </c>
      <c r="E3751" s="122">
        <v>28</v>
      </c>
      <c r="F3751">
        <v>9</v>
      </c>
      <c r="G3751">
        <v>3</v>
      </c>
      <c r="H3751" s="122">
        <v>4</v>
      </c>
      <c r="I3751">
        <v>1</v>
      </c>
      <c r="J3751" s="119">
        <v>1</v>
      </c>
      <c r="K3751" s="122">
        <v>1</v>
      </c>
      <c r="L3751" s="119">
        <v>1</v>
      </c>
      <c r="M3751" s="119">
        <v>0</v>
      </c>
      <c r="N3751" s="122">
        <v>20</v>
      </c>
      <c r="O3751">
        <v>0</v>
      </c>
      <c r="P3751">
        <v>14</v>
      </c>
      <c r="Q3751">
        <v>0</v>
      </c>
      <c r="R3751">
        <v>17</v>
      </c>
      <c r="S3751">
        <v>0</v>
      </c>
      <c r="T3751" s="161">
        <v>228</v>
      </c>
      <c r="U3751" s="161">
        <v>69</v>
      </c>
      <c r="V3751">
        <v>6</v>
      </c>
      <c r="W3751">
        <v>0</v>
      </c>
      <c r="X3751">
        <v>5</v>
      </c>
      <c r="Y3751">
        <v>0</v>
      </c>
      <c r="Z3751">
        <v>12</v>
      </c>
      <c r="AA3751">
        <v>0</v>
      </c>
    </row>
    <row r="3752" spans="1:27" x14ac:dyDescent="0.2">
      <c r="A3752">
        <f t="shared" si="58"/>
        <v>3746</v>
      </c>
      <c r="B3752" s="122">
        <v>77</v>
      </c>
      <c r="C3752" s="119">
        <v>35</v>
      </c>
      <c r="D3752">
        <v>7</v>
      </c>
      <c r="E3752" s="122">
        <v>34</v>
      </c>
      <c r="F3752">
        <v>7</v>
      </c>
      <c r="G3752">
        <v>3</v>
      </c>
      <c r="H3752" s="122">
        <v>5</v>
      </c>
      <c r="I3752">
        <v>2</v>
      </c>
      <c r="J3752" s="119">
        <v>0</v>
      </c>
      <c r="K3752" s="122">
        <v>3</v>
      </c>
      <c r="L3752" s="119">
        <v>0</v>
      </c>
      <c r="M3752" s="119">
        <v>0</v>
      </c>
      <c r="N3752" s="122">
        <v>28</v>
      </c>
      <c r="O3752">
        <v>0</v>
      </c>
      <c r="P3752">
        <v>23</v>
      </c>
      <c r="Q3752">
        <v>0</v>
      </c>
      <c r="R3752">
        <v>15</v>
      </c>
      <c r="S3752">
        <v>0</v>
      </c>
      <c r="T3752" s="161">
        <v>230</v>
      </c>
      <c r="U3752" s="161">
        <v>70</v>
      </c>
      <c r="V3752">
        <v>6</v>
      </c>
      <c r="W3752">
        <v>0</v>
      </c>
      <c r="X3752">
        <v>4</v>
      </c>
      <c r="Y3752">
        <v>0</v>
      </c>
      <c r="Z3752">
        <v>13</v>
      </c>
      <c r="AA3752">
        <v>0</v>
      </c>
    </row>
    <row r="3753" spans="1:27" x14ac:dyDescent="0.2">
      <c r="A3753">
        <f t="shared" si="58"/>
        <v>3747</v>
      </c>
      <c r="B3753" s="122">
        <v>81</v>
      </c>
      <c r="C3753" s="119">
        <v>27</v>
      </c>
      <c r="D3753">
        <v>5</v>
      </c>
      <c r="E3753" s="122">
        <v>42</v>
      </c>
      <c r="F3753">
        <v>11</v>
      </c>
      <c r="G3753">
        <v>0</v>
      </c>
      <c r="H3753" s="122">
        <v>3</v>
      </c>
      <c r="I3753">
        <v>1</v>
      </c>
      <c r="J3753" s="119">
        <v>0</v>
      </c>
      <c r="K3753" s="122">
        <v>1</v>
      </c>
      <c r="L3753" s="119">
        <v>0</v>
      </c>
      <c r="M3753" s="119">
        <v>0</v>
      </c>
      <c r="N3753" s="122">
        <v>28</v>
      </c>
      <c r="O3753">
        <v>0</v>
      </c>
      <c r="P3753">
        <v>22</v>
      </c>
      <c r="Q3753">
        <v>0</v>
      </c>
      <c r="R3753">
        <v>19</v>
      </c>
      <c r="S3753">
        <v>0</v>
      </c>
      <c r="T3753" s="161">
        <v>205</v>
      </c>
      <c r="U3753" s="161">
        <v>70</v>
      </c>
      <c r="V3753">
        <v>13</v>
      </c>
      <c r="W3753">
        <v>0</v>
      </c>
      <c r="X3753">
        <v>4</v>
      </c>
      <c r="Y3753">
        <v>0</v>
      </c>
      <c r="Z3753">
        <v>10</v>
      </c>
      <c r="AA3753">
        <v>0</v>
      </c>
    </row>
    <row r="3754" spans="1:27" x14ac:dyDescent="0.2">
      <c r="A3754">
        <f t="shared" si="58"/>
        <v>3748</v>
      </c>
      <c r="B3754" s="122">
        <v>82</v>
      </c>
      <c r="C3754" s="119">
        <v>28</v>
      </c>
      <c r="D3754">
        <v>13</v>
      </c>
      <c r="E3754" s="122">
        <v>36</v>
      </c>
      <c r="F3754">
        <v>11</v>
      </c>
      <c r="G3754">
        <v>1</v>
      </c>
      <c r="H3754" s="122">
        <v>7</v>
      </c>
      <c r="I3754">
        <v>0</v>
      </c>
      <c r="J3754" s="119">
        <v>0</v>
      </c>
      <c r="K3754" s="122">
        <v>3</v>
      </c>
      <c r="L3754" s="119">
        <v>0</v>
      </c>
      <c r="M3754" s="119">
        <v>0</v>
      </c>
      <c r="N3754" s="122">
        <v>30</v>
      </c>
      <c r="O3754">
        <v>0</v>
      </c>
      <c r="P3754">
        <v>17</v>
      </c>
      <c r="Q3754">
        <v>0</v>
      </c>
      <c r="R3754">
        <v>10</v>
      </c>
      <c r="S3754">
        <v>0</v>
      </c>
      <c r="T3754" s="161">
        <v>228</v>
      </c>
      <c r="U3754" s="161">
        <v>70</v>
      </c>
      <c r="V3754">
        <v>15</v>
      </c>
      <c r="W3754">
        <v>0</v>
      </c>
      <c r="X3754">
        <v>10</v>
      </c>
      <c r="Y3754">
        <v>0</v>
      </c>
      <c r="Z3754">
        <v>11</v>
      </c>
      <c r="AA3754">
        <v>0</v>
      </c>
    </row>
    <row r="3755" spans="1:27" x14ac:dyDescent="0.2">
      <c r="A3755">
        <f t="shared" si="58"/>
        <v>3749</v>
      </c>
      <c r="B3755" s="122">
        <v>65</v>
      </c>
      <c r="C3755" s="119">
        <v>35</v>
      </c>
      <c r="D3755">
        <v>12</v>
      </c>
      <c r="E3755" s="122">
        <v>33</v>
      </c>
      <c r="F3755">
        <v>12</v>
      </c>
      <c r="G3755">
        <v>2</v>
      </c>
      <c r="H3755" s="122">
        <v>12</v>
      </c>
      <c r="I3755">
        <v>3</v>
      </c>
      <c r="J3755" s="119">
        <v>0</v>
      </c>
      <c r="K3755" s="122">
        <v>2</v>
      </c>
      <c r="L3755" s="119">
        <v>0</v>
      </c>
      <c r="M3755" s="119">
        <v>0</v>
      </c>
      <c r="N3755" s="122">
        <v>33</v>
      </c>
      <c r="O3755">
        <v>0</v>
      </c>
      <c r="P3755">
        <v>19</v>
      </c>
      <c r="Q3755">
        <v>0</v>
      </c>
      <c r="R3755">
        <v>15</v>
      </c>
      <c r="S3755">
        <v>0</v>
      </c>
      <c r="T3755" s="161">
        <v>251</v>
      </c>
      <c r="U3755" s="161">
        <v>61</v>
      </c>
      <c r="V3755">
        <v>9</v>
      </c>
      <c r="W3755">
        <v>0</v>
      </c>
      <c r="X3755">
        <v>15</v>
      </c>
      <c r="Y3755">
        <v>0</v>
      </c>
      <c r="Z3755">
        <v>5</v>
      </c>
      <c r="AA3755">
        <v>0</v>
      </c>
    </row>
    <row r="3756" spans="1:27" x14ac:dyDescent="0.2">
      <c r="A3756">
        <f t="shared" si="58"/>
        <v>3750</v>
      </c>
      <c r="B3756" s="122">
        <v>68</v>
      </c>
      <c r="C3756" s="119">
        <v>27</v>
      </c>
      <c r="D3756">
        <v>12</v>
      </c>
      <c r="E3756" s="122">
        <v>32</v>
      </c>
      <c r="F3756">
        <v>10</v>
      </c>
      <c r="G3756">
        <v>2</v>
      </c>
      <c r="H3756" s="122">
        <v>1</v>
      </c>
      <c r="I3756">
        <v>2</v>
      </c>
      <c r="J3756" s="119">
        <v>0</v>
      </c>
      <c r="K3756" s="122">
        <v>3</v>
      </c>
      <c r="L3756" s="119">
        <v>0</v>
      </c>
      <c r="M3756" s="119">
        <v>0</v>
      </c>
      <c r="N3756" s="122">
        <v>27</v>
      </c>
      <c r="O3756">
        <v>0</v>
      </c>
      <c r="P3756">
        <v>25</v>
      </c>
      <c r="Q3756">
        <v>0</v>
      </c>
      <c r="R3756">
        <v>11</v>
      </c>
      <c r="S3756">
        <v>0</v>
      </c>
      <c r="T3756" s="161">
        <v>227</v>
      </c>
      <c r="U3756" s="161">
        <v>67</v>
      </c>
      <c r="V3756">
        <v>9</v>
      </c>
      <c r="W3756">
        <v>0</v>
      </c>
      <c r="X3756">
        <v>9</v>
      </c>
      <c r="Y3756">
        <v>0</v>
      </c>
      <c r="Z3756">
        <v>13</v>
      </c>
      <c r="AA3756">
        <v>0</v>
      </c>
    </row>
    <row r="3757" spans="1:27" x14ac:dyDescent="0.2">
      <c r="A3757">
        <f t="shared" si="58"/>
        <v>3751</v>
      </c>
      <c r="B3757" s="122">
        <v>67</v>
      </c>
      <c r="C3757" s="119">
        <v>32</v>
      </c>
      <c r="D3757">
        <v>9</v>
      </c>
      <c r="E3757" s="122">
        <v>31</v>
      </c>
      <c r="F3757">
        <v>10</v>
      </c>
      <c r="G3757">
        <v>1</v>
      </c>
      <c r="H3757" s="122">
        <v>5</v>
      </c>
      <c r="I3757">
        <v>1</v>
      </c>
      <c r="J3757" s="119">
        <v>0</v>
      </c>
      <c r="K3757" s="122">
        <v>1</v>
      </c>
      <c r="L3757" s="119">
        <v>0</v>
      </c>
      <c r="M3757" s="119">
        <v>0</v>
      </c>
      <c r="N3757" s="122">
        <v>30</v>
      </c>
      <c r="O3757">
        <v>0</v>
      </c>
      <c r="P3757">
        <v>20</v>
      </c>
      <c r="Q3757">
        <v>0</v>
      </c>
      <c r="R3757">
        <v>9</v>
      </c>
      <c r="S3757">
        <v>0</v>
      </c>
      <c r="T3757" s="161">
        <v>234</v>
      </c>
      <c r="U3757" s="161">
        <v>53</v>
      </c>
      <c r="V3757">
        <v>5</v>
      </c>
      <c r="W3757">
        <v>0</v>
      </c>
      <c r="X3757">
        <v>13</v>
      </c>
      <c r="Y3757">
        <v>0</v>
      </c>
      <c r="Z3757">
        <v>7</v>
      </c>
      <c r="AA3757">
        <v>0</v>
      </c>
    </row>
    <row r="3758" spans="1:27" x14ac:dyDescent="0.2">
      <c r="A3758">
        <f t="shared" si="58"/>
        <v>3752</v>
      </c>
      <c r="B3758" s="122">
        <v>68</v>
      </c>
      <c r="C3758" s="119">
        <v>38</v>
      </c>
      <c r="D3758">
        <v>12</v>
      </c>
      <c r="E3758" s="122">
        <v>27</v>
      </c>
      <c r="F3758">
        <v>10</v>
      </c>
      <c r="G3758">
        <v>0</v>
      </c>
      <c r="H3758" s="122">
        <v>6</v>
      </c>
      <c r="I3758">
        <v>0</v>
      </c>
      <c r="J3758" s="119">
        <v>0</v>
      </c>
      <c r="K3758" s="122">
        <v>0</v>
      </c>
      <c r="L3758" s="119">
        <v>0</v>
      </c>
      <c r="M3758" s="119">
        <v>0</v>
      </c>
      <c r="N3758" s="122">
        <v>30</v>
      </c>
      <c r="O3758">
        <v>0</v>
      </c>
      <c r="P3758">
        <v>18</v>
      </c>
      <c r="Q3758">
        <v>0</v>
      </c>
      <c r="R3758">
        <v>16</v>
      </c>
      <c r="S3758">
        <v>0</v>
      </c>
      <c r="T3758" s="161">
        <v>224</v>
      </c>
      <c r="U3758" s="161">
        <v>65</v>
      </c>
      <c r="V3758">
        <v>5</v>
      </c>
      <c r="W3758">
        <v>0</v>
      </c>
      <c r="X3758">
        <v>13</v>
      </c>
      <c r="Y3758">
        <v>0</v>
      </c>
      <c r="Z3758">
        <v>3</v>
      </c>
      <c r="AA3758">
        <v>0</v>
      </c>
    </row>
    <row r="3759" spans="1:27" x14ac:dyDescent="0.2">
      <c r="A3759">
        <f t="shared" si="58"/>
        <v>3753</v>
      </c>
      <c r="B3759" s="122">
        <v>67</v>
      </c>
      <c r="C3759" s="119">
        <v>34</v>
      </c>
      <c r="D3759">
        <v>7</v>
      </c>
      <c r="E3759" s="122">
        <v>30</v>
      </c>
      <c r="F3759">
        <v>10</v>
      </c>
      <c r="G3759">
        <v>0</v>
      </c>
      <c r="H3759" s="122">
        <v>9</v>
      </c>
      <c r="I3759">
        <v>2</v>
      </c>
      <c r="J3759" s="119">
        <v>0</v>
      </c>
      <c r="K3759" s="122">
        <v>2</v>
      </c>
      <c r="L3759" s="119">
        <v>0</v>
      </c>
      <c r="M3759" s="119">
        <v>0</v>
      </c>
      <c r="N3759" s="122">
        <v>24</v>
      </c>
      <c r="O3759">
        <v>0</v>
      </c>
      <c r="P3759">
        <v>16</v>
      </c>
      <c r="Q3759">
        <v>0</v>
      </c>
      <c r="R3759">
        <v>16</v>
      </c>
      <c r="S3759">
        <v>0</v>
      </c>
      <c r="T3759" s="161">
        <v>230</v>
      </c>
      <c r="U3759" s="161">
        <v>74</v>
      </c>
      <c r="V3759">
        <v>8</v>
      </c>
      <c r="W3759">
        <v>0</v>
      </c>
      <c r="X3759">
        <v>8</v>
      </c>
      <c r="Y3759">
        <v>0</v>
      </c>
      <c r="Z3759">
        <v>8</v>
      </c>
      <c r="AA3759">
        <v>0</v>
      </c>
    </row>
    <row r="3760" spans="1:27" x14ac:dyDescent="0.2">
      <c r="A3760">
        <f t="shared" si="58"/>
        <v>3754</v>
      </c>
      <c r="B3760" s="122">
        <v>67</v>
      </c>
      <c r="C3760" s="119">
        <v>35</v>
      </c>
      <c r="D3760">
        <v>7</v>
      </c>
      <c r="E3760" s="122">
        <v>28</v>
      </c>
      <c r="F3760">
        <v>14</v>
      </c>
      <c r="G3760">
        <v>1</v>
      </c>
      <c r="H3760" s="122">
        <v>5</v>
      </c>
      <c r="I3760">
        <v>1</v>
      </c>
      <c r="J3760" s="119">
        <v>0</v>
      </c>
      <c r="K3760" s="122">
        <v>1</v>
      </c>
      <c r="L3760" s="119">
        <v>0</v>
      </c>
      <c r="M3760" s="119">
        <v>0</v>
      </c>
      <c r="N3760" s="122">
        <v>25</v>
      </c>
      <c r="O3760">
        <v>0</v>
      </c>
      <c r="P3760">
        <v>20</v>
      </c>
      <c r="Q3760">
        <v>0</v>
      </c>
      <c r="R3760">
        <v>18</v>
      </c>
      <c r="S3760">
        <v>0</v>
      </c>
      <c r="T3760" s="161">
        <v>229</v>
      </c>
      <c r="U3760" s="161">
        <v>73</v>
      </c>
      <c r="V3760">
        <v>13</v>
      </c>
      <c r="W3760">
        <v>0</v>
      </c>
      <c r="X3760">
        <v>10</v>
      </c>
      <c r="Y3760">
        <v>0</v>
      </c>
      <c r="Z3760">
        <v>8</v>
      </c>
      <c r="AA3760">
        <v>0</v>
      </c>
    </row>
    <row r="3761" spans="1:27" x14ac:dyDescent="0.2">
      <c r="A3761">
        <f t="shared" si="58"/>
        <v>3755</v>
      </c>
      <c r="B3761" s="122">
        <v>62</v>
      </c>
      <c r="C3761" s="119">
        <v>29</v>
      </c>
      <c r="D3761">
        <v>9</v>
      </c>
      <c r="E3761" s="122">
        <v>39</v>
      </c>
      <c r="F3761">
        <v>15</v>
      </c>
      <c r="G3761">
        <v>2</v>
      </c>
      <c r="H3761" s="122">
        <v>3</v>
      </c>
      <c r="I3761">
        <v>1</v>
      </c>
      <c r="J3761" s="119">
        <v>0</v>
      </c>
      <c r="K3761" s="122">
        <v>1</v>
      </c>
      <c r="L3761" s="119">
        <v>0</v>
      </c>
      <c r="M3761" s="119">
        <v>0</v>
      </c>
      <c r="N3761" s="122">
        <v>25</v>
      </c>
      <c r="O3761">
        <v>0</v>
      </c>
      <c r="P3761">
        <v>18</v>
      </c>
      <c r="Q3761">
        <v>0</v>
      </c>
      <c r="R3761">
        <v>12</v>
      </c>
      <c r="S3761">
        <v>0</v>
      </c>
      <c r="T3761" s="161">
        <v>242</v>
      </c>
      <c r="U3761" s="161">
        <v>72</v>
      </c>
      <c r="V3761">
        <v>12</v>
      </c>
      <c r="W3761">
        <v>0</v>
      </c>
      <c r="X3761">
        <v>8</v>
      </c>
      <c r="Y3761">
        <v>0</v>
      </c>
      <c r="Z3761">
        <v>5</v>
      </c>
      <c r="AA3761">
        <v>0</v>
      </c>
    </row>
    <row r="3762" spans="1:27" x14ac:dyDescent="0.2">
      <c r="A3762">
        <f t="shared" si="58"/>
        <v>3756</v>
      </c>
      <c r="B3762" s="122">
        <v>71</v>
      </c>
      <c r="C3762" s="119">
        <v>53</v>
      </c>
      <c r="D3762">
        <v>14</v>
      </c>
      <c r="E3762" s="122">
        <v>32</v>
      </c>
      <c r="F3762">
        <v>9</v>
      </c>
      <c r="G3762">
        <v>2</v>
      </c>
      <c r="H3762" s="122">
        <v>5</v>
      </c>
      <c r="I3762">
        <v>1</v>
      </c>
      <c r="J3762" s="119">
        <v>0</v>
      </c>
      <c r="K3762" s="122">
        <v>1</v>
      </c>
      <c r="L3762" s="119">
        <v>0</v>
      </c>
      <c r="M3762" s="119">
        <v>0</v>
      </c>
      <c r="N3762" s="122">
        <v>19</v>
      </c>
      <c r="O3762">
        <v>0</v>
      </c>
      <c r="P3762">
        <v>13</v>
      </c>
      <c r="Q3762">
        <v>0</v>
      </c>
      <c r="R3762">
        <v>15</v>
      </c>
      <c r="S3762">
        <v>0</v>
      </c>
      <c r="T3762" s="161">
        <v>217</v>
      </c>
      <c r="U3762" s="161">
        <v>71</v>
      </c>
      <c r="V3762">
        <v>9</v>
      </c>
      <c r="W3762">
        <v>0</v>
      </c>
      <c r="X3762">
        <v>10</v>
      </c>
      <c r="Y3762">
        <v>0</v>
      </c>
      <c r="Z3762">
        <v>10</v>
      </c>
      <c r="AA3762">
        <v>0</v>
      </c>
    </row>
    <row r="3763" spans="1:27" x14ac:dyDescent="0.2">
      <c r="A3763">
        <f t="shared" si="58"/>
        <v>3757</v>
      </c>
      <c r="B3763" s="122">
        <v>72</v>
      </c>
      <c r="C3763" s="119">
        <v>29</v>
      </c>
      <c r="D3763">
        <v>7</v>
      </c>
      <c r="E3763" s="122">
        <v>38</v>
      </c>
      <c r="F3763">
        <v>12</v>
      </c>
      <c r="G3763">
        <v>2</v>
      </c>
      <c r="H3763" s="122">
        <v>4</v>
      </c>
      <c r="I3763">
        <v>0</v>
      </c>
      <c r="J3763" s="119">
        <v>0</v>
      </c>
      <c r="K3763" s="122">
        <v>1</v>
      </c>
      <c r="L3763" s="119">
        <v>1</v>
      </c>
      <c r="M3763" s="119">
        <v>0</v>
      </c>
      <c r="N3763" s="122">
        <v>28</v>
      </c>
      <c r="O3763">
        <v>0</v>
      </c>
      <c r="P3763">
        <v>22</v>
      </c>
      <c r="Q3763">
        <v>0</v>
      </c>
      <c r="R3763">
        <v>18</v>
      </c>
      <c r="S3763">
        <v>0</v>
      </c>
      <c r="T3763" s="161">
        <v>213</v>
      </c>
      <c r="U3763" s="161">
        <v>66</v>
      </c>
      <c r="V3763">
        <v>5</v>
      </c>
      <c r="W3763">
        <v>0</v>
      </c>
      <c r="X3763">
        <v>5</v>
      </c>
      <c r="Y3763">
        <v>0</v>
      </c>
      <c r="Z3763">
        <v>4</v>
      </c>
      <c r="AA3763">
        <v>0</v>
      </c>
    </row>
    <row r="3764" spans="1:27" x14ac:dyDescent="0.2">
      <c r="A3764">
        <f t="shared" si="58"/>
        <v>3758</v>
      </c>
      <c r="B3764" s="122">
        <v>64</v>
      </c>
      <c r="C3764" s="119">
        <v>28</v>
      </c>
      <c r="D3764">
        <v>8</v>
      </c>
      <c r="E3764" s="122">
        <v>43</v>
      </c>
      <c r="F3764">
        <v>15</v>
      </c>
      <c r="G3764">
        <v>2</v>
      </c>
      <c r="H3764" s="122">
        <v>5</v>
      </c>
      <c r="I3764">
        <v>2</v>
      </c>
      <c r="J3764" s="119">
        <v>0</v>
      </c>
      <c r="K3764" s="122">
        <v>0</v>
      </c>
      <c r="L3764" s="119">
        <v>0</v>
      </c>
      <c r="M3764" s="119">
        <v>0</v>
      </c>
      <c r="N3764" s="122">
        <v>24</v>
      </c>
      <c r="O3764">
        <v>0</v>
      </c>
      <c r="P3764">
        <v>17</v>
      </c>
      <c r="Q3764">
        <v>0</v>
      </c>
      <c r="R3764">
        <v>11</v>
      </c>
      <c r="S3764">
        <v>0</v>
      </c>
      <c r="T3764" s="161">
        <v>209</v>
      </c>
      <c r="U3764" s="161">
        <v>69</v>
      </c>
      <c r="V3764">
        <v>4</v>
      </c>
      <c r="W3764">
        <v>0</v>
      </c>
      <c r="X3764">
        <v>8</v>
      </c>
      <c r="Y3764">
        <v>0</v>
      </c>
      <c r="Z3764">
        <v>9</v>
      </c>
      <c r="AA3764">
        <v>0</v>
      </c>
    </row>
    <row r="3765" spans="1:27" x14ac:dyDescent="0.2">
      <c r="A3765">
        <f t="shared" si="58"/>
        <v>3759</v>
      </c>
      <c r="B3765" s="122">
        <v>71</v>
      </c>
      <c r="C3765" s="119">
        <v>24</v>
      </c>
      <c r="D3765">
        <v>10</v>
      </c>
      <c r="E3765" s="122">
        <v>29</v>
      </c>
      <c r="F3765">
        <v>13</v>
      </c>
      <c r="G3765">
        <v>3</v>
      </c>
      <c r="H3765" s="122">
        <v>6</v>
      </c>
      <c r="I3765">
        <v>0</v>
      </c>
      <c r="J3765" s="119">
        <v>0</v>
      </c>
      <c r="K3765" s="122">
        <v>2</v>
      </c>
      <c r="L3765" s="119">
        <v>0</v>
      </c>
      <c r="M3765" s="119">
        <v>0</v>
      </c>
      <c r="N3765" s="122">
        <v>19</v>
      </c>
      <c r="O3765">
        <v>0</v>
      </c>
      <c r="P3765">
        <v>21</v>
      </c>
      <c r="Q3765">
        <v>0</v>
      </c>
      <c r="R3765">
        <v>11</v>
      </c>
      <c r="S3765">
        <v>0</v>
      </c>
      <c r="T3765" s="161">
        <v>252</v>
      </c>
      <c r="U3765" s="161">
        <v>58</v>
      </c>
      <c r="V3765">
        <v>13</v>
      </c>
      <c r="W3765">
        <v>0</v>
      </c>
      <c r="X3765">
        <v>8</v>
      </c>
      <c r="Y3765">
        <v>0</v>
      </c>
      <c r="Z3765">
        <v>4</v>
      </c>
      <c r="AA3765">
        <v>0</v>
      </c>
    </row>
    <row r="3766" spans="1:27" x14ac:dyDescent="0.2">
      <c r="A3766">
        <f t="shared" si="58"/>
        <v>3760</v>
      </c>
      <c r="B3766" s="122">
        <v>68</v>
      </c>
      <c r="C3766" s="119">
        <v>26</v>
      </c>
      <c r="D3766">
        <v>2</v>
      </c>
      <c r="E3766" s="122">
        <v>38</v>
      </c>
      <c r="F3766">
        <v>8</v>
      </c>
      <c r="G3766">
        <v>1</v>
      </c>
      <c r="H3766" s="122">
        <v>2</v>
      </c>
      <c r="I3766">
        <v>1</v>
      </c>
      <c r="J3766" s="119">
        <v>1</v>
      </c>
      <c r="K3766" s="122">
        <v>1</v>
      </c>
      <c r="L3766" s="119">
        <v>1</v>
      </c>
      <c r="M3766" s="119">
        <v>0</v>
      </c>
      <c r="N3766" s="122">
        <v>19</v>
      </c>
      <c r="O3766">
        <v>0</v>
      </c>
      <c r="P3766">
        <v>25</v>
      </c>
      <c r="Q3766">
        <v>0</v>
      </c>
      <c r="R3766">
        <v>11</v>
      </c>
      <c r="S3766">
        <v>0</v>
      </c>
      <c r="T3766" s="161">
        <v>203</v>
      </c>
      <c r="U3766" s="161">
        <v>66</v>
      </c>
      <c r="V3766">
        <v>6</v>
      </c>
      <c r="W3766">
        <v>0</v>
      </c>
      <c r="X3766">
        <v>11</v>
      </c>
      <c r="Y3766">
        <v>0</v>
      </c>
      <c r="Z3766">
        <v>5</v>
      </c>
      <c r="AA3766">
        <v>0</v>
      </c>
    </row>
    <row r="3767" spans="1:27" x14ac:dyDescent="0.2">
      <c r="A3767">
        <f t="shared" si="58"/>
        <v>3761</v>
      </c>
      <c r="B3767" s="122">
        <v>67</v>
      </c>
      <c r="C3767" s="119">
        <v>30</v>
      </c>
      <c r="D3767">
        <v>5</v>
      </c>
      <c r="E3767" s="122">
        <v>38</v>
      </c>
      <c r="F3767">
        <v>13</v>
      </c>
      <c r="G3767">
        <v>1</v>
      </c>
      <c r="H3767" s="122">
        <v>3</v>
      </c>
      <c r="I3767">
        <v>1</v>
      </c>
      <c r="J3767" s="119">
        <v>0</v>
      </c>
      <c r="K3767" s="122">
        <v>1</v>
      </c>
      <c r="L3767" s="119">
        <v>0</v>
      </c>
      <c r="M3767" s="119">
        <v>0</v>
      </c>
      <c r="N3767" s="122">
        <v>23</v>
      </c>
      <c r="O3767">
        <v>0</v>
      </c>
      <c r="P3767">
        <v>25</v>
      </c>
      <c r="Q3767">
        <v>0</v>
      </c>
      <c r="R3767">
        <v>16</v>
      </c>
      <c r="S3767">
        <v>0</v>
      </c>
      <c r="T3767" s="161">
        <v>219</v>
      </c>
      <c r="U3767" s="161">
        <v>70</v>
      </c>
      <c r="V3767">
        <v>9</v>
      </c>
      <c r="W3767">
        <v>0</v>
      </c>
      <c r="X3767">
        <v>7</v>
      </c>
      <c r="Y3767">
        <v>0</v>
      </c>
      <c r="Z3767">
        <v>7</v>
      </c>
      <c r="AA3767">
        <v>0</v>
      </c>
    </row>
    <row r="3768" spans="1:27" x14ac:dyDescent="0.2">
      <c r="A3768">
        <f t="shared" si="58"/>
        <v>3762</v>
      </c>
      <c r="B3768" s="122">
        <v>58</v>
      </c>
      <c r="C3768" s="119">
        <v>35</v>
      </c>
      <c r="D3768">
        <v>8</v>
      </c>
      <c r="E3768" s="122">
        <v>34</v>
      </c>
      <c r="F3768">
        <v>9</v>
      </c>
      <c r="G3768">
        <v>2</v>
      </c>
      <c r="H3768" s="122">
        <v>7</v>
      </c>
      <c r="I3768">
        <v>1</v>
      </c>
      <c r="J3768" s="119">
        <v>0</v>
      </c>
      <c r="K3768" s="122">
        <v>0</v>
      </c>
      <c r="L3768" s="119">
        <v>0</v>
      </c>
      <c r="M3768" s="119">
        <v>0</v>
      </c>
      <c r="N3768" s="122">
        <v>25</v>
      </c>
      <c r="O3768">
        <v>0</v>
      </c>
      <c r="P3768">
        <v>18</v>
      </c>
      <c r="Q3768">
        <v>0</v>
      </c>
      <c r="R3768">
        <v>12</v>
      </c>
      <c r="S3768">
        <v>0</v>
      </c>
      <c r="T3768" s="161">
        <v>206</v>
      </c>
      <c r="U3768" s="161">
        <v>74</v>
      </c>
      <c r="V3768">
        <v>8</v>
      </c>
      <c r="W3768">
        <v>0</v>
      </c>
      <c r="X3768">
        <v>9</v>
      </c>
      <c r="Y3768">
        <v>0</v>
      </c>
      <c r="Z3768">
        <v>3</v>
      </c>
      <c r="AA3768">
        <v>0</v>
      </c>
    </row>
    <row r="3769" spans="1:27" x14ac:dyDescent="0.2">
      <c r="A3769">
        <f t="shared" si="58"/>
        <v>3763</v>
      </c>
      <c r="B3769" s="122">
        <v>56</v>
      </c>
      <c r="C3769" s="119">
        <v>28</v>
      </c>
      <c r="D3769">
        <v>6</v>
      </c>
      <c r="E3769" s="122">
        <v>31</v>
      </c>
      <c r="F3769">
        <v>14</v>
      </c>
      <c r="G3769">
        <v>1</v>
      </c>
      <c r="H3769" s="122">
        <v>4</v>
      </c>
      <c r="I3769">
        <v>2</v>
      </c>
      <c r="J3769" s="119">
        <v>0</v>
      </c>
      <c r="K3769" s="122">
        <v>0</v>
      </c>
      <c r="L3769" s="119">
        <v>1</v>
      </c>
      <c r="M3769" s="119">
        <v>0</v>
      </c>
      <c r="N3769" s="122">
        <v>17</v>
      </c>
      <c r="O3769">
        <v>0</v>
      </c>
      <c r="P3769">
        <v>22</v>
      </c>
      <c r="Q3769">
        <v>0</v>
      </c>
      <c r="R3769">
        <v>16</v>
      </c>
      <c r="S3769">
        <v>0</v>
      </c>
      <c r="T3769" s="161">
        <v>228</v>
      </c>
      <c r="U3769" s="161">
        <v>74</v>
      </c>
      <c r="V3769">
        <v>13</v>
      </c>
      <c r="W3769">
        <v>0</v>
      </c>
      <c r="X3769">
        <v>14</v>
      </c>
      <c r="Y3769">
        <v>0</v>
      </c>
      <c r="Z3769">
        <v>11</v>
      </c>
      <c r="AA3769">
        <v>0</v>
      </c>
    </row>
    <row r="3770" spans="1:27" x14ac:dyDescent="0.2">
      <c r="A3770">
        <f t="shared" si="58"/>
        <v>3764</v>
      </c>
      <c r="B3770" s="122">
        <v>67</v>
      </c>
      <c r="C3770" s="119">
        <v>32</v>
      </c>
      <c r="D3770">
        <v>7</v>
      </c>
      <c r="E3770" s="122">
        <v>38</v>
      </c>
      <c r="F3770">
        <v>12</v>
      </c>
      <c r="G3770">
        <v>2</v>
      </c>
      <c r="H3770" s="122">
        <v>4</v>
      </c>
      <c r="I3770">
        <v>0</v>
      </c>
      <c r="J3770" s="119">
        <v>0</v>
      </c>
      <c r="K3770" s="122">
        <v>1</v>
      </c>
      <c r="L3770" s="119">
        <v>0</v>
      </c>
      <c r="M3770" s="119">
        <v>0</v>
      </c>
      <c r="N3770" s="122">
        <v>19</v>
      </c>
      <c r="O3770">
        <v>0</v>
      </c>
      <c r="P3770">
        <v>13</v>
      </c>
      <c r="Q3770">
        <v>0</v>
      </c>
      <c r="R3770">
        <v>10</v>
      </c>
      <c r="S3770">
        <v>0</v>
      </c>
      <c r="T3770" s="161">
        <v>209</v>
      </c>
      <c r="U3770" s="161">
        <v>86</v>
      </c>
      <c r="V3770">
        <v>11</v>
      </c>
      <c r="W3770">
        <v>0</v>
      </c>
      <c r="X3770">
        <v>5</v>
      </c>
      <c r="Y3770">
        <v>0</v>
      </c>
      <c r="Z3770">
        <v>12</v>
      </c>
      <c r="AA3770">
        <v>0</v>
      </c>
    </row>
    <row r="3771" spans="1:27" x14ac:dyDescent="0.2">
      <c r="A3771">
        <f t="shared" si="58"/>
        <v>3765</v>
      </c>
      <c r="B3771" s="122">
        <v>71</v>
      </c>
      <c r="C3771" s="119">
        <v>28</v>
      </c>
      <c r="D3771">
        <v>6</v>
      </c>
      <c r="E3771" s="122">
        <v>36</v>
      </c>
      <c r="F3771">
        <v>9</v>
      </c>
      <c r="G3771">
        <v>1</v>
      </c>
      <c r="H3771" s="122">
        <v>5</v>
      </c>
      <c r="I3771">
        <v>2</v>
      </c>
      <c r="J3771" s="119">
        <v>0</v>
      </c>
      <c r="K3771" s="122">
        <v>2</v>
      </c>
      <c r="L3771" s="119">
        <v>0</v>
      </c>
      <c r="M3771" s="119">
        <v>0</v>
      </c>
      <c r="N3771" s="122">
        <v>27</v>
      </c>
      <c r="O3771">
        <v>0</v>
      </c>
      <c r="P3771">
        <v>13</v>
      </c>
      <c r="Q3771">
        <v>0</v>
      </c>
      <c r="R3771">
        <v>8</v>
      </c>
      <c r="S3771">
        <v>0</v>
      </c>
      <c r="T3771" s="161">
        <v>256</v>
      </c>
      <c r="U3771" s="161">
        <v>62</v>
      </c>
      <c r="V3771">
        <v>15</v>
      </c>
      <c r="W3771">
        <v>0</v>
      </c>
      <c r="X3771">
        <v>5</v>
      </c>
      <c r="Y3771">
        <v>0</v>
      </c>
      <c r="Z3771">
        <v>2</v>
      </c>
      <c r="AA3771">
        <v>0</v>
      </c>
    </row>
    <row r="3772" spans="1:27" x14ac:dyDescent="0.2">
      <c r="A3772">
        <f t="shared" si="58"/>
        <v>3766</v>
      </c>
      <c r="B3772" s="122">
        <v>53</v>
      </c>
      <c r="C3772" s="119">
        <v>28</v>
      </c>
      <c r="D3772">
        <v>3</v>
      </c>
      <c r="E3772" s="122">
        <v>36</v>
      </c>
      <c r="F3772">
        <v>13</v>
      </c>
      <c r="G3772">
        <v>3</v>
      </c>
      <c r="H3772" s="122">
        <v>4</v>
      </c>
      <c r="I3772">
        <v>1</v>
      </c>
      <c r="J3772" s="119">
        <v>0</v>
      </c>
      <c r="K3772" s="122">
        <v>3</v>
      </c>
      <c r="L3772" s="119">
        <v>0</v>
      </c>
      <c r="M3772" s="119">
        <v>0</v>
      </c>
      <c r="N3772" s="122">
        <v>20</v>
      </c>
      <c r="O3772">
        <v>0</v>
      </c>
      <c r="P3772">
        <v>11</v>
      </c>
      <c r="Q3772">
        <v>0</v>
      </c>
      <c r="R3772">
        <v>6</v>
      </c>
      <c r="S3772">
        <v>0</v>
      </c>
      <c r="T3772" s="161">
        <v>209</v>
      </c>
      <c r="U3772" s="161">
        <v>63</v>
      </c>
      <c r="V3772">
        <v>15</v>
      </c>
      <c r="W3772">
        <v>0</v>
      </c>
      <c r="X3772">
        <v>12</v>
      </c>
      <c r="Y3772">
        <v>0</v>
      </c>
      <c r="Z3772">
        <v>8</v>
      </c>
      <c r="AA3772">
        <v>0</v>
      </c>
    </row>
    <row r="3773" spans="1:27" x14ac:dyDescent="0.2">
      <c r="A3773">
        <f t="shared" si="58"/>
        <v>3767</v>
      </c>
      <c r="B3773" s="122">
        <v>64</v>
      </c>
      <c r="C3773" s="119">
        <v>20</v>
      </c>
      <c r="D3773">
        <v>10</v>
      </c>
      <c r="E3773" s="122">
        <v>29</v>
      </c>
      <c r="F3773">
        <v>8</v>
      </c>
      <c r="G3773">
        <v>2</v>
      </c>
      <c r="H3773" s="122">
        <v>5</v>
      </c>
      <c r="I3773">
        <v>1</v>
      </c>
      <c r="J3773" s="119">
        <v>0</v>
      </c>
      <c r="K3773" s="122">
        <v>1</v>
      </c>
      <c r="L3773" s="119">
        <v>0</v>
      </c>
      <c r="M3773" s="119">
        <v>0</v>
      </c>
      <c r="N3773" s="122">
        <v>31</v>
      </c>
      <c r="O3773">
        <v>0</v>
      </c>
      <c r="P3773">
        <v>13</v>
      </c>
      <c r="Q3773">
        <v>0</v>
      </c>
      <c r="R3773">
        <v>15</v>
      </c>
      <c r="S3773">
        <v>0</v>
      </c>
      <c r="T3773" s="161">
        <v>217</v>
      </c>
      <c r="U3773" s="161">
        <v>80</v>
      </c>
      <c r="V3773">
        <v>3</v>
      </c>
      <c r="W3773">
        <v>0</v>
      </c>
      <c r="X3773">
        <v>13</v>
      </c>
      <c r="Y3773">
        <v>0</v>
      </c>
      <c r="Z3773">
        <v>9</v>
      </c>
      <c r="AA3773">
        <v>0</v>
      </c>
    </row>
    <row r="3774" spans="1:27" x14ac:dyDescent="0.2">
      <c r="A3774">
        <f t="shared" si="58"/>
        <v>3768</v>
      </c>
      <c r="B3774" s="122">
        <v>76</v>
      </c>
      <c r="C3774" s="119">
        <v>26</v>
      </c>
      <c r="D3774">
        <v>9</v>
      </c>
      <c r="E3774" s="122">
        <v>44</v>
      </c>
      <c r="F3774">
        <v>8</v>
      </c>
      <c r="G3774">
        <v>2</v>
      </c>
      <c r="H3774" s="122">
        <v>6</v>
      </c>
      <c r="I3774">
        <v>2</v>
      </c>
      <c r="J3774" s="119">
        <v>0</v>
      </c>
      <c r="K3774" s="122">
        <v>0</v>
      </c>
      <c r="L3774" s="119">
        <v>0</v>
      </c>
      <c r="M3774" s="119">
        <v>0</v>
      </c>
      <c r="N3774" s="122">
        <v>20</v>
      </c>
      <c r="O3774">
        <v>0</v>
      </c>
      <c r="P3774">
        <v>19</v>
      </c>
      <c r="Q3774">
        <v>0</v>
      </c>
      <c r="R3774">
        <v>14</v>
      </c>
      <c r="S3774">
        <v>0</v>
      </c>
      <c r="T3774" s="161">
        <v>231</v>
      </c>
      <c r="U3774" s="161">
        <v>56</v>
      </c>
      <c r="V3774">
        <v>10</v>
      </c>
      <c r="W3774">
        <v>0</v>
      </c>
      <c r="X3774">
        <v>11</v>
      </c>
      <c r="Y3774">
        <v>0</v>
      </c>
      <c r="Z3774">
        <v>10</v>
      </c>
      <c r="AA3774">
        <v>0</v>
      </c>
    </row>
    <row r="3775" spans="1:27" x14ac:dyDescent="0.2">
      <c r="A3775">
        <f t="shared" si="58"/>
        <v>3769</v>
      </c>
      <c r="B3775" s="122">
        <v>63</v>
      </c>
      <c r="C3775" s="119">
        <v>26</v>
      </c>
      <c r="D3775">
        <v>11</v>
      </c>
      <c r="E3775" s="122">
        <v>34</v>
      </c>
      <c r="F3775">
        <v>13</v>
      </c>
      <c r="G3775">
        <v>4</v>
      </c>
      <c r="H3775" s="122">
        <v>7</v>
      </c>
      <c r="I3775">
        <v>2</v>
      </c>
      <c r="J3775" s="119">
        <v>1</v>
      </c>
      <c r="K3775" s="122">
        <v>1</v>
      </c>
      <c r="L3775" s="119">
        <v>0</v>
      </c>
      <c r="M3775" s="119">
        <v>0</v>
      </c>
      <c r="N3775" s="122">
        <v>20</v>
      </c>
      <c r="O3775">
        <v>0</v>
      </c>
      <c r="P3775">
        <v>15</v>
      </c>
      <c r="Q3775">
        <v>0</v>
      </c>
      <c r="R3775">
        <v>9</v>
      </c>
      <c r="S3775">
        <v>0</v>
      </c>
      <c r="T3775" s="161">
        <v>203</v>
      </c>
      <c r="U3775" s="161">
        <v>54</v>
      </c>
      <c r="V3775">
        <v>7</v>
      </c>
      <c r="W3775">
        <v>0</v>
      </c>
      <c r="X3775">
        <v>7</v>
      </c>
      <c r="Y3775">
        <v>0</v>
      </c>
      <c r="Z3775">
        <v>10</v>
      </c>
      <c r="AA3775">
        <v>0</v>
      </c>
    </row>
    <row r="3776" spans="1:27" x14ac:dyDescent="0.2">
      <c r="A3776">
        <f t="shared" si="58"/>
        <v>3770</v>
      </c>
      <c r="B3776" s="122">
        <v>62</v>
      </c>
      <c r="C3776" s="119">
        <v>23</v>
      </c>
      <c r="D3776">
        <v>4</v>
      </c>
      <c r="E3776" s="122">
        <v>31</v>
      </c>
      <c r="F3776">
        <v>7</v>
      </c>
      <c r="G3776">
        <v>2</v>
      </c>
      <c r="H3776" s="122">
        <v>5</v>
      </c>
      <c r="I3776">
        <v>3</v>
      </c>
      <c r="J3776" s="119">
        <v>0</v>
      </c>
      <c r="K3776" s="122">
        <v>1</v>
      </c>
      <c r="L3776" s="119">
        <v>1</v>
      </c>
      <c r="M3776" s="119">
        <v>0</v>
      </c>
      <c r="N3776" s="122">
        <v>18</v>
      </c>
      <c r="O3776">
        <v>0</v>
      </c>
      <c r="P3776">
        <v>15</v>
      </c>
      <c r="Q3776">
        <v>0</v>
      </c>
      <c r="R3776">
        <v>14</v>
      </c>
      <c r="S3776">
        <v>0</v>
      </c>
      <c r="T3776" s="161">
        <v>215</v>
      </c>
      <c r="U3776" s="161">
        <v>70</v>
      </c>
      <c r="V3776">
        <v>8</v>
      </c>
      <c r="W3776">
        <v>0</v>
      </c>
      <c r="X3776">
        <v>10</v>
      </c>
      <c r="Y3776">
        <v>0</v>
      </c>
      <c r="Z3776">
        <v>10</v>
      </c>
      <c r="AA3776">
        <v>0</v>
      </c>
    </row>
    <row r="3777" spans="1:27" x14ac:dyDescent="0.2">
      <c r="A3777">
        <f t="shared" si="58"/>
        <v>3771</v>
      </c>
      <c r="B3777" s="122">
        <v>59</v>
      </c>
      <c r="C3777" s="119">
        <v>28</v>
      </c>
      <c r="D3777">
        <v>7</v>
      </c>
      <c r="E3777" s="122">
        <v>29</v>
      </c>
      <c r="F3777">
        <v>10</v>
      </c>
      <c r="G3777">
        <v>2</v>
      </c>
      <c r="H3777" s="122">
        <v>5</v>
      </c>
      <c r="I3777">
        <v>2</v>
      </c>
      <c r="J3777" s="119">
        <v>0</v>
      </c>
      <c r="K3777" s="122">
        <v>0</v>
      </c>
      <c r="L3777" s="119">
        <v>1</v>
      </c>
      <c r="M3777" s="119">
        <v>0</v>
      </c>
      <c r="N3777" s="122">
        <v>17</v>
      </c>
      <c r="O3777">
        <v>0</v>
      </c>
      <c r="P3777">
        <v>18</v>
      </c>
      <c r="Q3777">
        <v>0</v>
      </c>
      <c r="R3777">
        <v>13</v>
      </c>
      <c r="S3777">
        <v>0</v>
      </c>
      <c r="T3777" s="161">
        <v>238</v>
      </c>
      <c r="U3777" s="161">
        <v>79</v>
      </c>
      <c r="V3777">
        <v>9</v>
      </c>
      <c r="W3777">
        <v>0</v>
      </c>
      <c r="X3777">
        <v>9</v>
      </c>
      <c r="Y3777">
        <v>0</v>
      </c>
      <c r="Z3777">
        <v>7</v>
      </c>
      <c r="AA3777">
        <v>0</v>
      </c>
    </row>
    <row r="3778" spans="1:27" x14ac:dyDescent="0.2">
      <c r="A3778">
        <f t="shared" si="58"/>
        <v>3772</v>
      </c>
      <c r="B3778" s="122">
        <v>62</v>
      </c>
      <c r="C3778" s="119">
        <v>33</v>
      </c>
      <c r="D3778">
        <v>5</v>
      </c>
      <c r="E3778" s="122">
        <v>36</v>
      </c>
      <c r="F3778">
        <v>9</v>
      </c>
      <c r="G3778">
        <v>0</v>
      </c>
      <c r="H3778" s="122">
        <v>8</v>
      </c>
      <c r="I3778">
        <v>0</v>
      </c>
      <c r="J3778" s="119">
        <v>0</v>
      </c>
      <c r="K3778" s="122">
        <v>1</v>
      </c>
      <c r="L3778" s="119">
        <v>0</v>
      </c>
      <c r="M3778" s="119">
        <v>0</v>
      </c>
      <c r="N3778" s="122">
        <v>23</v>
      </c>
      <c r="O3778">
        <v>0</v>
      </c>
      <c r="P3778">
        <v>19</v>
      </c>
      <c r="Q3778">
        <v>0</v>
      </c>
      <c r="R3778">
        <v>12</v>
      </c>
      <c r="S3778">
        <v>0</v>
      </c>
      <c r="T3778" s="161">
        <v>232</v>
      </c>
      <c r="U3778" s="161">
        <v>71</v>
      </c>
      <c r="V3778">
        <v>7</v>
      </c>
      <c r="W3778">
        <v>0</v>
      </c>
      <c r="X3778">
        <v>6</v>
      </c>
      <c r="Y3778">
        <v>0</v>
      </c>
      <c r="Z3778">
        <v>9</v>
      </c>
      <c r="AA3778">
        <v>0</v>
      </c>
    </row>
    <row r="3779" spans="1:27" x14ac:dyDescent="0.2">
      <c r="A3779">
        <f t="shared" si="58"/>
        <v>3773</v>
      </c>
      <c r="B3779" s="122">
        <v>67</v>
      </c>
      <c r="C3779" s="119">
        <v>45</v>
      </c>
      <c r="D3779">
        <v>5</v>
      </c>
      <c r="E3779" s="122">
        <v>31</v>
      </c>
      <c r="F3779">
        <v>7</v>
      </c>
      <c r="G3779">
        <v>2</v>
      </c>
      <c r="H3779" s="122">
        <v>5</v>
      </c>
      <c r="I3779">
        <v>1</v>
      </c>
      <c r="J3779" s="119">
        <v>0</v>
      </c>
      <c r="K3779" s="122">
        <v>2</v>
      </c>
      <c r="L3779" s="119">
        <v>0</v>
      </c>
      <c r="M3779" s="119">
        <v>0</v>
      </c>
      <c r="N3779" s="122">
        <v>14</v>
      </c>
      <c r="O3779">
        <v>0</v>
      </c>
      <c r="P3779">
        <v>20</v>
      </c>
      <c r="Q3779">
        <v>0</v>
      </c>
      <c r="R3779">
        <v>8</v>
      </c>
      <c r="S3779">
        <v>0</v>
      </c>
      <c r="T3779" s="161">
        <v>227</v>
      </c>
      <c r="U3779" s="161">
        <v>70</v>
      </c>
      <c r="V3779">
        <v>8</v>
      </c>
      <c r="W3779">
        <v>0</v>
      </c>
      <c r="X3779">
        <v>13</v>
      </c>
      <c r="Y3779">
        <v>0</v>
      </c>
      <c r="Z3779">
        <v>7</v>
      </c>
      <c r="AA3779">
        <v>0</v>
      </c>
    </row>
    <row r="3780" spans="1:27" x14ac:dyDescent="0.2">
      <c r="A3780">
        <f t="shared" si="58"/>
        <v>3774</v>
      </c>
      <c r="B3780" s="122">
        <v>64</v>
      </c>
      <c r="C3780" s="119">
        <v>31</v>
      </c>
      <c r="D3780">
        <v>4</v>
      </c>
      <c r="E3780" s="122">
        <v>27</v>
      </c>
      <c r="F3780">
        <v>10</v>
      </c>
      <c r="G3780">
        <v>2</v>
      </c>
      <c r="H3780" s="122">
        <v>7</v>
      </c>
      <c r="I3780">
        <v>0</v>
      </c>
      <c r="J3780" s="119">
        <v>0</v>
      </c>
      <c r="K3780" s="122">
        <v>1</v>
      </c>
      <c r="L3780" s="119">
        <v>0</v>
      </c>
      <c r="M3780" s="119">
        <v>0</v>
      </c>
      <c r="N3780" s="122">
        <v>27</v>
      </c>
      <c r="O3780">
        <v>0</v>
      </c>
      <c r="P3780">
        <v>14</v>
      </c>
      <c r="Q3780">
        <v>0</v>
      </c>
      <c r="R3780">
        <v>7</v>
      </c>
      <c r="S3780">
        <v>0</v>
      </c>
      <c r="T3780" s="161">
        <v>239</v>
      </c>
      <c r="U3780" s="161">
        <v>56</v>
      </c>
      <c r="V3780">
        <v>6</v>
      </c>
      <c r="W3780">
        <v>0</v>
      </c>
      <c r="X3780">
        <v>7</v>
      </c>
      <c r="Y3780">
        <v>0</v>
      </c>
      <c r="Z3780">
        <v>7</v>
      </c>
      <c r="AA3780">
        <v>0</v>
      </c>
    </row>
    <row r="3781" spans="1:27" x14ac:dyDescent="0.2">
      <c r="A3781">
        <f t="shared" si="58"/>
        <v>3775</v>
      </c>
      <c r="B3781" s="122">
        <v>54</v>
      </c>
      <c r="C3781" s="119">
        <v>23</v>
      </c>
      <c r="D3781">
        <v>7</v>
      </c>
      <c r="E3781" s="122">
        <v>29</v>
      </c>
      <c r="F3781">
        <v>8</v>
      </c>
      <c r="G3781">
        <v>1</v>
      </c>
      <c r="H3781" s="122">
        <v>4</v>
      </c>
      <c r="I3781">
        <v>2</v>
      </c>
      <c r="J3781" s="119">
        <v>0</v>
      </c>
      <c r="K3781" s="122">
        <v>1</v>
      </c>
      <c r="L3781" s="119">
        <v>0</v>
      </c>
      <c r="M3781" s="119">
        <v>0</v>
      </c>
      <c r="N3781" s="122">
        <v>15</v>
      </c>
      <c r="O3781">
        <v>0</v>
      </c>
      <c r="P3781">
        <v>13</v>
      </c>
      <c r="Q3781">
        <v>0</v>
      </c>
      <c r="R3781">
        <v>13</v>
      </c>
      <c r="S3781">
        <v>0</v>
      </c>
      <c r="T3781" s="161">
        <v>228</v>
      </c>
      <c r="U3781" s="161">
        <v>72</v>
      </c>
      <c r="V3781">
        <v>6</v>
      </c>
      <c r="W3781">
        <v>0</v>
      </c>
      <c r="X3781">
        <v>10</v>
      </c>
      <c r="Y3781">
        <v>0</v>
      </c>
      <c r="Z3781">
        <v>6</v>
      </c>
      <c r="AA3781">
        <v>0</v>
      </c>
    </row>
    <row r="3782" spans="1:27" x14ac:dyDescent="0.2">
      <c r="A3782">
        <f t="shared" si="58"/>
        <v>3776</v>
      </c>
      <c r="B3782" s="122">
        <v>73</v>
      </c>
      <c r="C3782" s="119">
        <v>38</v>
      </c>
      <c r="D3782">
        <v>9</v>
      </c>
      <c r="E3782" s="122">
        <v>31</v>
      </c>
      <c r="F3782">
        <v>6</v>
      </c>
      <c r="G3782">
        <v>2</v>
      </c>
      <c r="H3782" s="122">
        <v>6</v>
      </c>
      <c r="I3782">
        <v>0</v>
      </c>
      <c r="J3782" s="119">
        <v>1</v>
      </c>
      <c r="K3782" s="122">
        <v>1</v>
      </c>
      <c r="L3782" s="119">
        <v>0</v>
      </c>
      <c r="M3782" s="119">
        <v>0</v>
      </c>
      <c r="N3782" s="122">
        <v>14</v>
      </c>
      <c r="O3782">
        <v>0</v>
      </c>
      <c r="P3782">
        <v>19</v>
      </c>
      <c r="Q3782">
        <v>0</v>
      </c>
      <c r="R3782">
        <v>6</v>
      </c>
      <c r="S3782">
        <v>0</v>
      </c>
      <c r="T3782" s="161">
        <v>225</v>
      </c>
      <c r="U3782" s="161">
        <v>60</v>
      </c>
      <c r="V3782">
        <v>3</v>
      </c>
      <c r="W3782">
        <v>0</v>
      </c>
      <c r="X3782">
        <v>8</v>
      </c>
      <c r="Y3782">
        <v>0</v>
      </c>
      <c r="Z3782">
        <v>5</v>
      </c>
      <c r="AA3782">
        <v>0</v>
      </c>
    </row>
    <row r="3783" spans="1:27" x14ac:dyDescent="0.2">
      <c r="A3783">
        <f t="shared" si="58"/>
        <v>3777</v>
      </c>
      <c r="B3783" s="122">
        <v>67</v>
      </c>
      <c r="C3783" s="119">
        <v>23</v>
      </c>
      <c r="D3783">
        <v>8</v>
      </c>
      <c r="E3783" s="122">
        <v>27</v>
      </c>
      <c r="F3783">
        <v>6</v>
      </c>
      <c r="G3783">
        <v>0</v>
      </c>
      <c r="H3783" s="122">
        <v>4</v>
      </c>
      <c r="I3783">
        <v>0</v>
      </c>
      <c r="J3783" s="119">
        <v>0</v>
      </c>
      <c r="K3783" s="122">
        <v>0</v>
      </c>
      <c r="L3783" s="119">
        <v>1</v>
      </c>
      <c r="M3783" s="119">
        <v>0</v>
      </c>
      <c r="N3783" s="122">
        <v>18</v>
      </c>
      <c r="O3783">
        <v>0</v>
      </c>
      <c r="P3783">
        <v>15</v>
      </c>
      <c r="Q3783">
        <v>0</v>
      </c>
      <c r="R3783">
        <v>14</v>
      </c>
      <c r="S3783">
        <v>0</v>
      </c>
      <c r="T3783" s="161">
        <v>209</v>
      </c>
      <c r="U3783" s="161">
        <v>77</v>
      </c>
      <c r="V3783">
        <v>10</v>
      </c>
      <c r="W3783">
        <v>0</v>
      </c>
      <c r="X3783">
        <v>6</v>
      </c>
      <c r="Y3783">
        <v>0</v>
      </c>
      <c r="Z3783">
        <v>10</v>
      </c>
      <c r="AA3783">
        <v>0</v>
      </c>
    </row>
    <row r="3784" spans="1:27" x14ac:dyDescent="0.2">
      <c r="A3784">
        <f t="shared" si="58"/>
        <v>3778</v>
      </c>
      <c r="B3784" s="122">
        <v>65</v>
      </c>
      <c r="C3784" s="119">
        <v>31</v>
      </c>
      <c r="D3784">
        <v>7</v>
      </c>
      <c r="E3784" s="122">
        <v>26</v>
      </c>
      <c r="F3784">
        <v>5</v>
      </c>
      <c r="G3784">
        <v>2</v>
      </c>
      <c r="H3784" s="122">
        <v>3</v>
      </c>
      <c r="I3784">
        <v>3</v>
      </c>
      <c r="J3784" s="119">
        <v>0</v>
      </c>
      <c r="K3784" s="122">
        <v>1</v>
      </c>
      <c r="L3784" s="119">
        <v>0</v>
      </c>
      <c r="M3784" s="119">
        <v>0</v>
      </c>
      <c r="N3784" s="122">
        <v>25</v>
      </c>
      <c r="O3784">
        <v>0</v>
      </c>
      <c r="P3784">
        <v>14</v>
      </c>
      <c r="Q3784">
        <v>0</v>
      </c>
      <c r="R3784">
        <v>14</v>
      </c>
      <c r="S3784">
        <v>0</v>
      </c>
      <c r="T3784" s="161">
        <v>201</v>
      </c>
      <c r="U3784" s="161">
        <v>54</v>
      </c>
      <c r="V3784">
        <v>12</v>
      </c>
      <c r="W3784">
        <v>0</v>
      </c>
      <c r="X3784">
        <v>8</v>
      </c>
      <c r="Y3784">
        <v>0</v>
      </c>
      <c r="Z3784">
        <v>3</v>
      </c>
      <c r="AA3784">
        <v>0</v>
      </c>
    </row>
    <row r="3785" spans="1:27" x14ac:dyDescent="0.2">
      <c r="A3785">
        <f t="shared" ref="A3785:A3848" si="59">A3784+1</f>
        <v>3779</v>
      </c>
      <c r="B3785" s="122">
        <v>65</v>
      </c>
      <c r="C3785" s="119">
        <v>28</v>
      </c>
      <c r="D3785">
        <v>4</v>
      </c>
      <c r="E3785" s="122">
        <v>33</v>
      </c>
      <c r="F3785">
        <v>13</v>
      </c>
      <c r="G3785">
        <v>1</v>
      </c>
      <c r="H3785" s="122">
        <v>9</v>
      </c>
      <c r="I3785">
        <v>0</v>
      </c>
      <c r="J3785" s="119">
        <v>0</v>
      </c>
      <c r="K3785" s="122">
        <v>1</v>
      </c>
      <c r="L3785" s="119">
        <v>1</v>
      </c>
      <c r="M3785" s="119">
        <v>1</v>
      </c>
      <c r="N3785" s="122">
        <v>24</v>
      </c>
      <c r="O3785">
        <v>0</v>
      </c>
      <c r="P3785">
        <v>19</v>
      </c>
      <c r="Q3785">
        <v>0</v>
      </c>
      <c r="R3785">
        <v>11</v>
      </c>
      <c r="S3785">
        <v>0</v>
      </c>
      <c r="T3785" s="161">
        <v>232</v>
      </c>
      <c r="U3785" s="161">
        <v>72</v>
      </c>
      <c r="V3785">
        <v>8</v>
      </c>
      <c r="W3785">
        <v>0</v>
      </c>
      <c r="X3785">
        <v>8</v>
      </c>
      <c r="Y3785">
        <v>0</v>
      </c>
      <c r="Z3785">
        <v>9</v>
      </c>
      <c r="AA3785">
        <v>0</v>
      </c>
    </row>
    <row r="3786" spans="1:27" x14ac:dyDescent="0.2">
      <c r="A3786">
        <f t="shared" si="59"/>
        <v>3780</v>
      </c>
      <c r="B3786" s="122">
        <v>70</v>
      </c>
      <c r="C3786" s="119">
        <v>24</v>
      </c>
      <c r="D3786">
        <v>7</v>
      </c>
      <c r="E3786" s="122">
        <v>21</v>
      </c>
      <c r="F3786">
        <v>7</v>
      </c>
      <c r="G3786">
        <v>0</v>
      </c>
      <c r="H3786" s="122">
        <v>3</v>
      </c>
      <c r="I3786">
        <v>3</v>
      </c>
      <c r="J3786" s="119">
        <v>1</v>
      </c>
      <c r="K3786" s="122">
        <v>0</v>
      </c>
      <c r="L3786" s="119">
        <v>0</v>
      </c>
      <c r="M3786" s="119">
        <v>0</v>
      </c>
      <c r="N3786" s="122">
        <v>20</v>
      </c>
      <c r="O3786">
        <v>0</v>
      </c>
      <c r="P3786">
        <v>12</v>
      </c>
      <c r="Q3786">
        <v>0</v>
      </c>
      <c r="R3786">
        <v>18</v>
      </c>
      <c r="S3786">
        <v>0</v>
      </c>
      <c r="T3786" s="161">
        <v>237</v>
      </c>
      <c r="U3786" s="161">
        <v>59</v>
      </c>
      <c r="V3786">
        <v>6</v>
      </c>
      <c r="W3786">
        <v>0</v>
      </c>
      <c r="X3786">
        <v>5</v>
      </c>
      <c r="Y3786">
        <v>0</v>
      </c>
      <c r="Z3786">
        <v>6</v>
      </c>
      <c r="AA3786">
        <v>0</v>
      </c>
    </row>
    <row r="3787" spans="1:27" x14ac:dyDescent="0.2">
      <c r="A3787">
        <f t="shared" si="59"/>
        <v>3781</v>
      </c>
      <c r="B3787" s="122">
        <v>72</v>
      </c>
      <c r="C3787" s="119">
        <v>28</v>
      </c>
      <c r="D3787">
        <v>5</v>
      </c>
      <c r="E3787" s="122">
        <v>43</v>
      </c>
      <c r="F3787">
        <v>10</v>
      </c>
      <c r="G3787">
        <v>4</v>
      </c>
      <c r="H3787" s="122">
        <v>5</v>
      </c>
      <c r="I3787">
        <v>1</v>
      </c>
      <c r="J3787" s="119">
        <v>1</v>
      </c>
      <c r="K3787" s="122">
        <v>0</v>
      </c>
      <c r="L3787" s="119">
        <v>0</v>
      </c>
      <c r="M3787" s="119">
        <v>0</v>
      </c>
      <c r="N3787" s="122">
        <v>19</v>
      </c>
      <c r="O3787">
        <v>0</v>
      </c>
      <c r="P3787">
        <v>8</v>
      </c>
      <c r="Q3787">
        <v>0</v>
      </c>
      <c r="R3787">
        <v>13</v>
      </c>
      <c r="S3787">
        <v>0</v>
      </c>
      <c r="T3787" s="161">
        <v>220</v>
      </c>
      <c r="U3787" s="161">
        <v>56</v>
      </c>
      <c r="V3787">
        <v>6</v>
      </c>
      <c r="W3787">
        <v>0</v>
      </c>
      <c r="X3787">
        <v>10</v>
      </c>
      <c r="Y3787">
        <v>0</v>
      </c>
      <c r="Z3787">
        <v>4</v>
      </c>
      <c r="AA3787">
        <v>0</v>
      </c>
    </row>
    <row r="3788" spans="1:27" x14ac:dyDescent="0.2">
      <c r="A3788">
        <f t="shared" si="59"/>
        <v>3782</v>
      </c>
      <c r="B3788" s="122">
        <v>62</v>
      </c>
      <c r="C3788" s="119">
        <v>22</v>
      </c>
      <c r="D3788">
        <v>6</v>
      </c>
      <c r="E3788" s="122">
        <v>28</v>
      </c>
      <c r="F3788">
        <v>9</v>
      </c>
      <c r="G3788">
        <v>2</v>
      </c>
      <c r="H3788" s="122">
        <v>5</v>
      </c>
      <c r="I3788">
        <v>0</v>
      </c>
      <c r="J3788" s="119">
        <v>0</v>
      </c>
      <c r="K3788" s="122">
        <v>1</v>
      </c>
      <c r="L3788" s="119">
        <v>0</v>
      </c>
      <c r="M3788" s="119">
        <v>0</v>
      </c>
      <c r="N3788" s="122">
        <v>19</v>
      </c>
      <c r="O3788">
        <v>0</v>
      </c>
      <c r="P3788">
        <v>9</v>
      </c>
      <c r="Q3788">
        <v>0</v>
      </c>
      <c r="R3788">
        <v>12</v>
      </c>
      <c r="S3788">
        <v>0</v>
      </c>
      <c r="T3788" s="161">
        <v>222</v>
      </c>
      <c r="U3788" s="161">
        <v>70</v>
      </c>
      <c r="V3788">
        <v>10</v>
      </c>
      <c r="W3788">
        <v>0</v>
      </c>
      <c r="X3788">
        <v>10</v>
      </c>
      <c r="Y3788">
        <v>0</v>
      </c>
      <c r="Z3788">
        <v>3</v>
      </c>
      <c r="AA3788">
        <v>0</v>
      </c>
    </row>
    <row r="3789" spans="1:27" x14ac:dyDescent="0.2">
      <c r="A3789">
        <f t="shared" si="59"/>
        <v>3783</v>
      </c>
      <c r="B3789" s="122">
        <v>62</v>
      </c>
      <c r="C3789" s="119">
        <v>27</v>
      </c>
      <c r="D3789">
        <v>7</v>
      </c>
      <c r="E3789" s="122">
        <v>42</v>
      </c>
      <c r="F3789">
        <v>6</v>
      </c>
      <c r="G3789">
        <v>1</v>
      </c>
      <c r="H3789" s="122">
        <v>5</v>
      </c>
      <c r="I3789">
        <v>1</v>
      </c>
      <c r="J3789" s="119">
        <v>0</v>
      </c>
      <c r="K3789" s="122">
        <v>0</v>
      </c>
      <c r="L3789" s="119">
        <v>0</v>
      </c>
      <c r="M3789" s="119">
        <v>0</v>
      </c>
      <c r="N3789" s="122">
        <v>30</v>
      </c>
      <c r="O3789">
        <v>0</v>
      </c>
      <c r="P3789">
        <v>14</v>
      </c>
      <c r="Q3789">
        <v>0</v>
      </c>
      <c r="R3789">
        <v>16</v>
      </c>
      <c r="S3789">
        <v>0</v>
      </c>
      <c r="T3789" s="161">
        <v>230</v>
      </c>
      <c r="U3789" s="161">
        <v>68</v>
      </c>
      <c r="V3789">
        <v>7</v>
      </c>
      <c r="W3789">
        <v>0</v>
      </c>
      <c r="X3789">
        <v>5</v>
      </c>
      <c r="Y3789">
        <v>0</v>
      </c>
      <c r="Z3789">
        <v>5</v>
      </c>
      <c r="AA3789">
        <v>0</v>
      </c>
    </row>
    <row r="3790" spans="1:27" x14ac:dyDescent="0.2">
      <c r="A3790">
        <f t="shared" si="59"/>
        <v>3784</v>
      </c>
      <c r="B3790" s="122">
        <v>67</v>
      </c>
      <c r="C3790" s="119">
        <v>24</v>
      </c>
      <c r="D3790">
        <v>3</v>
      </c>
      <c r="E3790" s="122">
        <v>29</v>
      </c>
      <c r="F3790">
        <v>10</v>
      </c>
      <c r="G3790">
        <v>1</v>
      </c>
      <c r="H3790" s="122">
        <v>0</v>
      </c>
      <c r="I3790">
        <v>2</v>
      </c>
      <c r="J3790" s="119">
        <v>0</v>
      </c>
      <c r="K3790" s="122">
        <v>0</v>
      </c>
      <c r="L3790" s="119">
        <v>0</v>
      </c>
      <c r="M3790" s="119">
        <v>0</v>
      </c>
      <c r="N3790" s="122">
        <v>18</v>
      </c>
      <c r="O3790">
        <v>0</v>
      </c>
      <c r="P3790">
        <v>20</v>
      </c>
      <c r="Q3790">
        <v>0</v>
      </c>
      <c r="R3790">
        <v>17</v>
      </c>
      <c r="S3790">
        <v>0</v>
      </c>
      <c r="T3790" s="161">
        <v>223</v>
      </c>
      <c r="U3790" s="161">
        <v>69</v>
      </c>
      <c r="V3790">
        <v>5</v>
      </c>
      <c r="W3790">
        <v>0</v>
      </c>
      <c r="X3790">
        <v>4</v>
      </c>
      <c r="Y3790">
        <v>0</v>
      </c>
      <c r="Z3790">
        <v>8</v>
      </c>
      <c r="AA3790">
        <v>0</v>
      </c>
    </row>
    <row r="3791" spans="1:27" x14ac:dyDescent="0.2">
      <c r="A3791">
        <f t="shared" si="59"/>
        <v>3785</v>
      </c>
      <c r="B3791" s="122">
        <v>69</v>
      </c>
      <c r="C3791" s="119">
        <v>25</v>
      </c>
      <c r="D3791">
        <v>4</v>
      </c>
      <c r="E3791" s="122">
        <v>26</v>
      </c>
      <c r="F3791">
        <v>9</v>
      </c>
      <c r="G3791">
        <v>1</v>
      </c>
      <c r="H3791" s="122">
        <v>3</v>
      </c>
      <c r="I3791">
        <v>0</v>
      </c>
      <c r="J3791" s="119">
        <v>0</v>
      </c>
      <c r="K3791" s="122">
        <v>1</v>
      </c>
      <c r="L3791" s="119">
        <v>0</v>
      </c>
      <c r="M3791" s="119">
        <v>0</v>
      </c>
      <c r="N3791" s="122">
        <v>28</v>
      </c>
      <c r="O3791">
        <v>0</v>
      </c>
      <c r="P3791">
        <v>18</v>
      </c>
      <c r="Q3791">
        <v>0</v>
      </c>
      <c r="R3791">
        <v>8</v>
      </c>
      <c r="S3791">
        <v>0</v>
      </c>
      <c r="T3791" s="161">
        <v>225</v>
      </c>
      <c r="U3791" s="161">
        <v>54</v>
      </c>
      <c r="V3791">
        <v>6</v>
      </c>
      <c r="W3791">
        <v>0</v>
      </c>
      <c r="X3791">
        <v>9</v>
      </c>
      <c r="Y3791">
        <v>0</v>
      </c>
      <c r="Z3791">
        <v>6</v>
      </c>
      <c r="AA3791">
        <v>0</v>
      </c>
    </row>
    <row r="3792" spans="1:27" x14ac:dyDescent="0.2">
      <c r="A3792">
        <f t="shared" si="59"/>
        <v>3786</v>
      </c>
      <c r="B3792" s="122">
        <v>60</v>
      </c>
      <c r="C3792" s="119">
        <v>31</v>
      </c>
      <c r="D3792">
        <v>2</v>
      </c>
      <c r="E3792" s="122">
        <v>33</v>
      </c>
      <c r="F3792">
        <v>7</v>
      </c>
      <c r="G3792">
        <v>0</v>
      </c>
      <c r="H3792" s="122">
        <v>6</v>
      </c>
      <c r="I3792">
        <v>1</v>
      </c>
      <c r="J3792" s="119">
        <v>0</v>
      </c>
      <c r="K3792" s="122">
        <v>0</v>
      </c>
      <c r="L3792" s="119">
        <v>0</v>
      </c>
      <c r="M3792" s="119">
        <v>0</v>
      </c>
      <c r="N3792" s="122">
        <v>20</v>
      </c>
      <c r="O3792">
        <v>0</v>
      </c>
      <c r="P3792">
        <v>11</v>
      </c>
      <c r="Q3792">
        <v>0</v>
      </c>
      <c r="R3792">
        <v>21</v>
      </c>
      <c r="S3792">
        <v>0</v>
      </c>
      <c r="T3792" s="161">
        <v>224</v>
      </c>
      <c r="U3792" s="161">
        <v>67</v>
      </c>
      <c r="V3792">
        <v>8</v>
      </c>
      <c r="W3792">
        <v>0</v>
      </c>
      <c r="X3792">
        <v>6</v>
      </c>
      <c r="Y3792">
        <v>0</v>
      </c>
      <c r="Z3792">
        <v>4</v>
      </c>
      <c r="AA3792">
        <v>0</v>
      </c>
    </row>
    <row r="3793" spans="1:27" x14ac:dyDescent="0.2">
      <c r="A3793">
        <f t="shared" si="59"/>
        <v>3787</v>
      </c>
      <c r="B3793" s="122">
        <v>61</v>
      </c>
      <c r="C3793" s="119">
        <v>26</v>
      </c>
      <c r="D3793">
        <v>10</v>
      </c>
      <c r="E3793" s="122">
        <v>29</v>
      </c>
      <c r="F3793">
        <v>4</v>
      </c>
      <c r="G3793">
        <v>3</v>
      </c>
      <c r="H3793" s="122">
        <v>2</v>
      </c>
      <c r="I3793">
        <v>1</v>
      </c>
      <c r="J3793" s="119">
        <v>0</v>
      </c>
      <c r="K3793" s="122">
        <v>1</v>
      </c>
      <c r="L3793" s="119">
        <v>0</v>
      </c>
      <c r="M3793" s="119">
        <v>0</v>
      </c>
      <c r="N3793" s="122">
        <v>21</v>
      </c>
      <c r="O3793">
        <v>0</v>
      </c>
      <c r="P3793">
        <v>17</v>
      </c>
      <c r="Q3793">
        <v>0</v>
      </c>
      <c r="R3793">
        <v>11</v>
      </c>
      <c r="S3793">
        <v>0</v>
      </c>
      <c r="T3793" s="161">
        <v>212</v>
      </c>
      <c r="U3793" s="161">
        <v>68</v>
      </c>
      <c r="V3793">
        <v>6</v>
      </c>
      <c r="W3793">
        <v>0</v>
      </c>
      <c r="X3793">
        <v>5</v>
      </c>
      <c r="Y3793">
        <v>0</v>
      </c>
      <c r="Z3793">
        <v>11</v>
      </c>
      <c r="AA3793">
        <v>0</v>
      </c>
    </row>
    <row r="3794" spans="1:27" x14ac:dyDescent="0.2">
      <c r="A3794">
        <f t="shared" si="59"/>
        <v>3788</v>
      </c>
      <c r="B3794" s="122">
        <v>63</v>
      </c>
      <c r="C3794" s="119">
        <v>31</v>
      </c>
      <c r="D3794">
        <v>3</v>
      </c>
      <c r="E3794" s="122">
        <v>33</v>
      </c>
      <c r="F3794">
        <v>10</v>
      </c>
      <c r="G3794">
        <v>1</v>
      </c>
      <c r="H3794" s="122">
        <v>2</v>
      </c>
      <c r="I3794">
        <v>1</v>
      </c>
      <c r="J3794" s="119">
        <v>1</v>
      </c>
      <c r="K3794" s="122">
        <v>0</v>
      </c>
      <c r="L3794" s="119">
        <v>0</v>
      </c>
      <c r="M3794" s="119">
        <v>0</v>
      </c>
      <c r="N3794" s="122">
        <v>26</v>
      </c>
      <c r="O3794">
        <v>0</v>
      </c>
      <c r="P3794">
        <v>13</v>
      </c>
      <c r="Q3794">
        <v>0</v>
      </c>
      <c r="R3794">
        <v>7</v>
      </c>
      <c r="S3794">
        <v>0</v>
      </c>
      <c r="T3794" s="161">
        <v>176</v>
      </c>
      <c r="U3794" s="161">
        <v>64</v>
      </c>
      <c r="V3794">
        <v>12</v>
      </c>
      <c r="W3794">
        <v>0</v>
      </c>
      <c r="X3794">
        <v>5</v>
      </c>
      <c r="Y3794">
        <v>0</v>
      </c>
      <c r="Z3794">
        <v>8</v>
      </c>
      <c r="AA3794">
        <v>0</v>
      </c>
    </row>
    <row r="3795" spans="1:27" x14ac:dyDescent="0.2">
      <c r="A3795">
        <f t="shared" si="59"/>
        <v>3789</v>
      </c>
      <c r="B3795" s="122">
        <v>55</v>
      </c>
      <c r="C3795" s="119">
        <v>24</v>
      </c>
      <c r="D3795">
        <v>5</v>
      </c>
      <c r="E3795" s="122">
        <v>24</v>
      </c>
      <c r="F3795">
        <v>10</v>
      </c>
      <c r="G3795">
        <v>4</v>
      </c>
      <c r="H3795" s="122">
        <v>5</v>
      </c>
      <c r="I3795">
        <v>0</v>
      </c>
      <c r="J3795" s="119">
        <v>0</v>
      </c>
      <c r="K3795" s="122">
        <v>2</v>
      </c>
      <c r="L3795" s="119">
        <v>0</v>
      </c>
      <c r="M3795" s="119">
        <v>0</v>
      </c>
      <c r="N3795" s="122">
        <v>23</v>
      </c>
      <c r="O3795">
        <v>0</v>
      </c>
      <c r="P3795">
        <v>8</v>
      </c>
      <c r="Q3795">
        <v>0</v>
      </c>
      <c r="R3795">
        <v>17</v>
      </c>
      <c r="S3795">
        <v>0</v>
      </c>
      <c r="T3795" s="161">
        <v>224</v>
      </c>
      <c r="U3795" s="161">
        <v>59</v>
      </c>
      <c r="V3795">
        <v>4</v>
      </c>
      <c r="W3795">
        <v>0</v>
      </c>
      <c r="X3795">
        <v>5</v>
      </c>
      <c r="Y3795">
        <v>0</v>
      </c>
      <c r="Z3795">
        <v>8</v>
      </c>
      <c r="AA3795">
        <v>0</v>
      </c>
    </row>
    <row r="3796" spans="1:27" x14ac:dyDescent="0.2">
      <c r="A3796">
        <f t="shared" si="59"/>
        <v>3790</v>
      </c>
      <c r="B3796" s="122">
        <v>65</v>
      </c>
      <c r="C3796" s="119">
        <v>30</v>
      </c>
      <c r="D3796">
        <v>10</v>
      </c>
      <c r="E3796" s="122">
        <v>28</v>
      </c>
      <c r="F3796">
        <v>11</v>
      </c>
      <c r="G3796">
        <v>0</v>
      </c>
      <c r="H3796" s="122">
        <v>8</v>
      </c>
      <c r="I3796">
        <v>1</v>
      </c>
      <c r="J3796" s="119">
        <v>0</v>
      </c>
      <c r="K3796" s="122">
        <v>0</v>
      </c>
      <c r="L3796" s="119">
        <v>0</v>
      </c>
      <c r="M3796" s="119">
        <v>1</v>
      </c>
      <c r="N3796" s="122">
        <v>21</v>
      </c>
      <c r="O3796">
        <v>0</v>
      </c>
      <c r="P3796">
        <v>16</v>
      </c>
      <c r="Q3796">
        <v>0</v>
      </c>
      <c r="R3796">
        <v>11</v>
      </c>
      <c r="S3796">
        <v>0</v>
      </c>
      <c r="T3796" s="161">
        <v>214</v>
      </c>
      <c r="U3796" s="161">
        <v>70</v>
      </c>
      <c r="V3796">
        <v>5</v>
      </c>
      <c r="W3796">
        <v>0</v>
      </c>
      <c r="X3796">
        <v>2</v>
      </c>
      <c r="Y3796">
        <v>0</v>
      </c>
      <c r="Z3796">
        <v>5</v>
      </c>
      <c r="AA3796">
        <v>0</v>
      </c>
    </row>
    <row r="3797" spans="1:27" x14ac:dyDescent="0.2">
      <c r="A3797">
        <f t="shared" si="59"/>
        <v>3791</v>
      </c>
      <c r="B3797" s="122">
        <v>56</v>
      </c>
      <c r="C3797" s="119">
        <v>34</v>
      </c>
      <c r="D3797">
        <v>5</v>
      </c>
      <c r="E3797" s="122">
        <v>21</v>
      </c>
      <c r="F3797">
        <v>6</v>
      </c>
      <c r="G3797">
        <v>1</v>
      </c>
      <c r="H3797" s="122">
        <v>6</v>
      </c>
      <c r="I3797">
        <v>0</v>
      </c>
      <c r="J3797" s="119">
        <v>0</v>
      </c>
      <c r="K3797" s="122">
        <v>1</v>
      </c>
      <c r="L3797" s="119">
        <v>0</v>
      </c>
      <c r="M3797" s="119">
        <v>0</v>
      </c>
      <c r="N3797" s="122">
        <v>14</v>
      </c>
      <c r="O3797">
        <v>0</v>
      </c>
      <c r="P3797">
        <v>10</v>
      </c>
      <c r="Q3797">
        <v>0</v>
      </c>
      <c r="R3797">
        <v>19</v>
      </c>
      <c r="S3797">
        <v>0</v>
      </c>
      <c r="T3797" s="161">
        <v>204</v>
      </c>
      <c r="U3797" s="161">
        <v>64</v>
      </c>
      <c r="V3797">
        <v>7</v>
      </c>
      <c r="W3797">
        <v>0</v>
      </c>
      <c r="X3797">
        <v>7</v>
      </c>
      <c r="Y3797">
        <v>0</v>
      </c>
      <c r="Z3797">
        <v>8</v>
      </c>
      <c r="AA3797">
        <v>0</v>
      </c>
    </row>
    <row r="3798" spans="1:27" x14ac:dyDescent="0.2">
      <c r="A3798">
        <f t="shared" si="59"/>
        <v>3792</v>
      </c>
      <c r="B3798" s="122">
        <v>71</v>
      </c>
      <c r="C3798" s="119">
        <v>29</v>
      </c>
      <c r="D3798">
        <v>4</v>
      </c>
      <c r="E3798" s="122">
        <v>26</v>
      </c>
      <c r="F3798">
        <v>3</v>
      </c>
      <c r="G3798">
        <v>1</v>
      </c>
      <c r="H3798" s="122">
        <v>5</v>
      </c>
      <c r="I3798">
        <v>0</v>
      </c>
      <c r="J3798" s="119">
        <v>0</v>
      </c>
      <c r="K3798" s="122">
        <v>1</v>
      </c>
      <c r="L3798" s="119">
        <v>0</v>
      </c>
      <c r="M3798" s="119">
        <v>0</v>
      </c>
      <c r="N3798" s="122">
        <v>23</v>
      </c>
      <c r="O3798">
        <v>0</v>
      </c>
      <c r="P3798">
        <v>15</v>
      </c>
      <c r="Q3798">
        <v>0</v>
      </c>
      <c r="R3798">
        <v>8</v>
      </c>
      <c r="S3798">
        <v>0</v>
      </c>
      <c r="T3798" s="161">
        <v>209</v>
      </c>
      <c r="U3798" s="161">
        <v>61</v>
      </c>
      <c r="V3798">
        <v>6</v>
      </c>
      <c r="W3798">
        <v>0</v>
      </c>
      <c r="X3798">
        <v>9</v>
      </c>
      <c r="Y3798">
        <v>0</v>
      </c>
      <c r="Z3798">
        <v>6</v>
      </c>
      <c r="AA3798">
        <v>0</v>
      </c>
    </row>
    <row r="3799" spans="1:27" x14ac:dyDescent="0.2">
      <c r="A3799">
        <f t="shared" si="59"/>
        <v>3793</v>
      </c>
      <c r="B3799" s="122">
        <v>69</v>
      </c>
      <c r="C3799" s="119">
        <v>24</v>
      </c>
      <c r="D3799">
        <v>8</v>
      </c>
      <c r="E3799" s="122">
        <v>28</v>
      </c>
      <c r="F3799">
        <v>7</v>
      </c>
      <c r="G3799">
        <v>0</v>
      </c>
      <c r="H3799" s="122">
        <v>2</v>
      </c>
      <c r="I3799">
        <v>1</v>
      </c>
      <c r="J3799" s="119">
        <v>1</v>
      </c>
      <c r="K3799" s="122">
        <v>1</v>
      </c>
      <c r="L3799" s="119">
        <v>1</v>
      </c>
      <c r="M3799" s="119">
        <v>0</v>
      </c>
      <c r="N3799" s="122">
        <v>21</v>
      </c>
      <c r="O3799">
        <v>0</v>
      </c>
      <c r="P3799">
        <v>18</v>
      </c>
      <c r="Q3799">
        <v>0</v>
      </c>
      <c r="R3799">
        <v>12</v>
      </c>
      <c r="S3799">
        <v>0</v>
      </c>
      <c r="T3799" s="161">
        <v>208</v>
      </c>
      <c r="U3799" s="161">
        <v>68</v>
      </c>
      <c r="V3799">
        <v>5</v>
      </c>
      <c r="W3799">
        <v>0</v>
      </c>
      <c r="X3799">
        <v>8</v>
      </c>
      <c r="Y3799">
        <v>0</v>
      </c>
      <c r="Z3799">
        <v>5</v>
      </c>
      <c r="AA3799">
        <v>0</v>
      </c>
    </row>
    <row r="3800" spans="1:27" x14ac:dyDescent="0.2">
      <c r="A3800">
        <f t="shared" si="59"/>
        <v>3794</v>
      </c>
      <c r="B3800" s="122">
        <v>56</v>
      </c>
      <c r="C3800" s="119">
        <v>29</v>
      </c>
      <c r="D3800">
        <v>8</v>
      </c>
      <c r="E3800" s="122">
        <v>20</v>
      </c>
      <c r="F3800">
        <v>6</v>
      </c>
      <c r="G3800">
        <v>0</v>
      </c>
      <c r="H3800" s="122">
        <v>6</v>
      </c>
      <c r="I3800">
        <v>1</v>
      </c>
      <c r="J3800" s="119">
        <v>1</v>
      </c>
      <c r="K3800" s="122">
        <v>0</v>
      </c>
      <c r="L3800" s="119">
        <v>0</v>
      </c>
      <c r="M3800" s="119">
        <v>0</v>
      </c>
      <c r="N3800" s="122">
        <v>20</v>
      </c>
      <c r="O3800">
        <v>0</v>
      </c>
      <c r="P3800">
        <v>9</v>
      </c>
      <c r="Q3800">
        <v>0</v>
      </c>
      <c r="R3800">
        <v>9</v>
      </c>
      <c r="S3800">
        <v>0</v>
      </c>
      <c r="T3800" s="161">
        <v>238</v>
      </c>
      <c r="U3800" s="161">
        <v>64</v>
      </c>
      <c r="V3800">
        <v>9</v>
      </c>
      <c r="W3800">
        <v>0</v>
      </c>
      <c r="X3800">
        <v>11</v>
      </c>
      <c r="Y3800">
        <v>0</v>
      </c>
      <c r="Z3800">
        <v>6</v>
      </c>
      <c r="AA3800">
        <v>0</v>
      </c>
    </row>
    <row r="3801" spans="1:27" x14ac:dyDescent="0.2">
      <c r="A3801">
        <f t="shared" si="59"/>
        <v>3795</v>
      </c>
      <c r="B3801" s="122">
        <v>56</v>
      </c>
      <c r="C3801" s="119">
        <v>25</v>
      </c>
      <c r="D3801">
        <v>6</v>
      </c>
      <c r="E3801" s="122">
        <v>25</v>
      </c>
      <c r="F3801">
        <v>6</v>
      </c>
      <c r="G3801">
        <v>1</v>
      </c>
      <c r="H3801" s="122">
        <v>3</v>
      </c>
      <c r="I3801">
        <v>1</v>
      </c>
      <c r="J3801" s="119">
        <v>0</v>
      </c>
      <c r="K3801" s="122">
        <v>0</v>
      </c>
      <c r="L3801" s="119">
        <v>0</v>
      </c>
      <c r="M3801" s="119">
        <v>0</v>
      </c>
      <c r="N3801" s="122">
        <v>33</v>
      </c>
      <c r="O3801">
        <v>0</v>
      </c>
      <c r="P3801">
        <v>16</v>
      </c>
      <c r="Q3801">
        <v>0</v>
      </c>
      <c r="R3801">
        <v>9</v>
      </c>
      <c r="S3801">
        <v>0</v>
      </c>
      <c r="T3801" s="161">
        <v>249</v>
      </c>
      <c r="U3801" s="161">
        <v>65</v>
      </c>
      <c r="V3801">
        <v>6</v>
      </c>
      <c r="W3801">
        <v>0</v>
      </c>
      <c r="X3801">
        <v>7</v>
      </c>
      <c r="Y3801">
        <v>0</v>
      </c>
      <c r="Z3801">
        <v>6</v>
      </c>
      <c r="AA3801">
        <v>0</v>
      </c>
    </row>
    <row r="3802" spans="1:27" x14ac:dyDescent="0.2">
      <c r="A3802">
        <f t="shared" si="59"/>
        <v>3796</v>
      </c>
      <c r="B3802" s="122">
        <v>54</v>
      </c>
      <c r="C3802" s="119">
        <v>26</v>
      </c>
      <c r="D3802">
        <v>8</v>
      </c>
      <c r="E3802" s="122">
        <v>30</v>
      </c>
      <c r="F3802">
        <v>10</v>
      </c>
      <c r="G3802">
        <v>1</v>
      </c>
      <c r="H3802" s="122">
        <v>4</v>
      </c>
      <c r="I3802">
        <v>2</v>
      </c>
      <c r="J3802" s="119">
        <v>0</v>
      </c>
      <c r="K3802" s="122">
        <v>0</v>
      </c>
      <c r="L3802" s="119">
        <v>0</v>
      </c>
      <c r="M3802" s="119">
        <v>0</v>
      </c>
      <c r="N3802" s="122">
        <v>16</v>
      </c>
      <c r="O3802">
        <v>0</v>
      </c>
      <c r="P3802">
        <v>21</v>
      </c>
      <c r="Q3802">
        <v>0</v>
      </c>
      <c r="R3802">
        <v>13</v>
      </c>
      <c r="S3802">
        <v>0</v>
      </c>
      <c r="T3802" s="161">
        <v>230</v>
      </c>
      <c r="U3802" s="161">
        <v>78</v>
      </c>
      <c r="V3802">
        <v>11</v>
      </c>
      <c r="W3802">
        <v>0</v>
      </c>
      <c r="X3802">
        <v>4</v>
      </c>
      <c r="Y3802">
        <v>0</v>
      </c>
      <c r="Z3802">
        <v>5</v>
      </c>
      <c r="AA3802">
        <v>0</v>
      </c>
    </row>
    <row r="3803" spans="1:27" x14ac:dyDescent="0.2">
      <c r="A3803">
        <f t="shared" si="59"/>
        <v>3797</v>
      </c>
      <c r="B3803" s="122">
        <v>61</v>
      </c>
      <c r="C3803" s="119">
        <v>26</v>
      </c>
      <c r="D3803">
        <v>6</v>
      </c>
      <c r="E3803" s="122">
        <v>20</v>
      </c>
      <c r="F3803">
        <v>9</v>
      </c>
      <c r="G3803">
        <v>3</v>
      </c>
      <c r="H3803" s="122">
        <v>3</v>
      </c>
      <c r="I3803">
        <v>0</v>
      </c>
      <c r="J3803" s="119">
        <v>0</v>
      </c>
      <c r="K3803" s="122">
        <v>0</v>
      </c>
      <c r="L3803" s="119">
        <v>1</v>
      </c>
      <c r="M3803" s="119">
        <v>0</v>
      </c>
      <c r="N3803" s="122">
        <v>21</v>
      </c>
      <c r="O3803">
        <v>0</v>
      </c>
      <c r="P3803">
        <v>14</v>
      </c>
      <c r="Q3803">
        <v>0</v>
      </c>
      <c r="R3803">
        <v>15</v>
      </c>
      <c r="S3803">
        <v>0</v>
      </c>
      <c r="T3803" s="161">
        <v>172</v>
      </c>
      <c r="U3803" s="161">
        <v>64</v>
      </c>
      <c r="V3803">
        <v>10</v>
      </c>
      <c r="W3803">
        <v>0</v>
      </c>
      <c r="X3803">
        <v>5</v>
      </c>
      <c r="Y3803">
        <v>0</v>
      </c>
      <c r="Z3803">
        <v>6</v>
      </c>
      <c r="AA3803">
        <v>0</v>
      </c>
    </row>
    <row r="3804" spans="1:27" x14ac:dyDescent="0.2">
      <c r="A3804">
        <f t="shared" si="59"/>
        <v>3798</v>
      </c>
      <c r="B3804" s="122">
        <v>65</v>
      </c>
      <c r="C3804" s="119">
        <v>24</v>
      </c>
      <c r="D3804">
        <v>2</v>
      </c>
      <c r="E3804" s="122">
        <v>29</v>
      </c>
      <c r="F3804">
        <v>5</v>
      </c>
      <c r="G3804">
        <v>0</v>
      </c>
      <c r="H3804" s="122">
        <v>5</v>
      </c>
      <c r="I3804">
        <v>1</v>
      </c>
      <c r="J3804" s="119">
        <v>0</v>
      </c>
      <c r="K3804" s="122">
        <v>0</v>
      </c>
      <c r="L3804" s="119">
        <v>0</v>
      </c>
      <c r="M3804" s="119">
        <v>0</v>
      </c>
      <c r="N3804" s="122">
        <v>21</v>
      </c>
      <c r="O3804">
        <v>0</v>
      </c>
      <c r="P3804">
        <v>12</v>
      </c>
      <c r="Q3804">
        <v>0</v>
      </c>
      <c r="R3804">
        <v>12</v>
      </c>
      <c r="S3804">
        <v>0</v>
      </c>
      <c r="T3804" s="161">
        <v>200</v>
      </c>
      <c r="U3804" s="161">
        <v>61</v>
      </c>
      <c r="V3804">
        <v>9</v>
      </c>
      <c r="W3804">
        <v>0</v>
      </c>
      <c r="X3804">
        <v>3</v>
      </c>
      <c r="Y3804">
        <v>0</v>
      </c>
      <c r="Z3804">
        <v>4</v>
      </c>
      <c r="AA3804">
        <v>0</v>
      </c>
    </row>
    <row r="3805" spans="1:27" x14ac:dyDescent="0.2">
      <c r="A3805">
        <f t="shared" si="59"/>
        <v>3799</v>
      </c>
      <c r="B3805" s="122">
        <v>59</v>
      </c>
      <c r="C3805" s="119">
        <v>29</v>
      </c>
      <c r="D3805">
        <v>3</v>
      </c>
      <c r="E3805" s="122">
        <v>29</v>
      </c>
      <c r="F3805">
        <v>7</v>
      </c>
      <c r="G3805">
        <v>0</v>
      </c>
      <c r="H3805" s="122">
        <v>5</v>
      </c>
      <c r="I3805">
        <v>1</v>
      </c>
      <c r="J3805" s="119">
        <v>0</v>
      </c>
      <c r="K3805" s="122">
        <v>0</v>
      </c>
      <c r="L3805" s="119">
        <v>0</v>
      </c>
      <c r="M3805" s="119">
        <v>1</v>
      </c>
      <c r="N3805" s="122">
        <v>14</v>
      </c>
      <c r="O3805">
        <v>0</v>
      </c>
      <c r="P3805">
        <v>17</v>
      </c>
      <c r="Q3805">
        <v>0</v>
      </c>
      <c r="R3805">
        <v>9</v>
      </c>
      <c r="S3805">
        <v>0</v>
      </c>
      <c r="T3805" s="161">
        <v>213</v>
      </c>
      <c r="U3805" s="161">
        <v>59</v>
      </c>
      <c r="V3805">
        <v>4</v>
      </c>
      <c r="W3805">
        <v>0</v>
      </c>
      <c r="X3805">
        <v>6</v>
      </c>
      <c r="Y3805">
        <v>0</v>
      </c>
      <c r="Z3805">
        <v>6</v>
      </c>
      <c r="AA3805">
        <v>0</v>
      </c>
    </row>
    <row r="3806" spans="1:27" x14ac:dyDescent="0.2">
      <c r="A3806">
        <f t="shared" si="59"/>
        <v>3800</v>
      </c>
      <c r="B3806" s="122">
        <v>63</v>
      </c>
      <c r="C3806" s="119">
        <v>27</v>
      </c>
      <c r="D3806">
        <v>4</v>
      </c>
      <c r="E3806" s="122">
        <v>29</v>
      </c>
      <c r="F3806">
        <v>5</v>
      </c>
      <c r="G3806">
        <v>0</v>
      </c>
      <c r="H3806" s="122">
        <v>5</v>
      </c>
      <c r="I3806">
        <v>1</v>
      </c>
      <c r="J3806" s="119">
        <v>1</v>
      </c>
      <c r="K3806" s="122">
        <v>2</v>
      </c>
      <c r="L3806" s="119">
        <v>0</v>
      </c>
      <c r="M3806" s="119">
        <v>1</v>
      </c>
      <c r="N3806" s="122">
        <v>31</v>
      </c>
      <c r="O3806">
        <v>0</v>
      </c>
      <c r="P3806">
        <v>17</v>
      </c>
      <c r="Q3806">
        <v>0</v>
      </c>
      <c r="R3806">
        <v>13</v>
      </c>
      <c r="S3806">
        <v>0</v>
      </c>
      <c r="T3806" s="161">
        <v>224</v>
      </c>
      <c r="U3806" s="161">
        <v>52</v>
      </c>
      <c r="V3806">
        <v>6</v>
      </c>
      <c r="W3806">
        <v>0</v>
      </c>
      <c r="X3806">
        <v>6</v>
      </c>
      <c r="Y3806">
        <v>0</v>
      </c>
      <c r="Z3806">
        <v>7</v>
      </c>
      <c r="AA3806">
        <v>0</v>
      </c>
    </row>
    <row r="3807" spans="1:27" x14ac:dyDescent="0.2">
      <c r="A3807">
        <f t="shared" si="59"/>
        <v>3801</v>
      </c>
      <c r="B3807" s="122">
        <v>43</v>
      </c>
      <c r="C3807" s="119">
        <v>25</v>
      </c>
      <c r="D3807">
        <v>7</v>
      </c>
      <c r="E3807" s="122">
        <v>29</v>
      </c>
      <c r="F3807">
        <v>8</v>
      </c>
      <c r="G3807">
        <v>0</v>
      </c>
      <c r="H3807" s="122">
        <v>7</v>
      </c>
      <c r="I3807">
        <v>1</v>
      </c>
      <c r="J3807" s="119">
        <v>0</v>
      </c>
      <c r="K3807" s="122">
        <v>1</v>
      </c>
      <c r="L3807" s="119">
        <v>0</v>
      </c>
      <c r="M3807" s="119">
        <v>0</v>
      </c>
      <c r="N3807" s="122">
        <v>22</v>
      </c>
      <c r="O3807">
        <v>0</v>
      </c>
      <c r="P3807">
        <v>18</v>
      </c>
      <c r="Q3807">
        <v>0</v>
      </c>
      <c r="R3807">
        <v>17</v>
      </c>
      <c r="S3807">
        <v>0</v>
      </c>
      <c r="T3807" s="161">
        <v>237</v>
      </c>
      <c r="U3807" s="161">
        <v>55</v>
      </c>
      <c r="V3807">
        <v>7</v>
      </c>
      <c r="W3807">
        <v>0</v>
      </c>
      <c r="X3807">
        <v>5</v>
      </c>
      <c r="Y3807">
        <v>0</v>
      </c>
      <c r="Z3807">
        <v>6</v>
      </c>
      <c r="AA3807">
        <v>0</v>
      </c>
    </row>
    <row r="3808" spans="1:27" x14ac:dyDescent="0.2">
      <c r="A3808">
        <f t="shared" si="59"/>
        <v>3802</v>
      </c>
      <c r="B3808" s="122">
        <v>62</v>
      </c>
      <c r="C3808" s="119">
        <v>26</v>
      </c>
      <c r="D3808">
        <v>5</v>
      </c>
      <c r="E3808" s="122">
        <v>30</v>
      </c>
      <c r="F3808">
        <v>7</v>
      </c>
      <c r="G3808">
        <v>0</v>
      </c>
      <c r="H3808" s="122">
        <v>3</v>
      </c>
      <c r="I3808">
        <v>1</v>
      </c>
      <c r="J3808" s="119">
        <v>0</v>
      </c>
      <c r="K3808" s="122">
        <v>1</v>
      </c>
      <c r="L3808" s="119">
        <v>0</v>
      </c>
      <c r="M3808" s="119">
        <v>0</v>
      </c>
      <c r="N3808" s="122">
        <v>27</v>
      </c>
      <c r="O3808">
        <v>0</v>
      </c>
      <c r="P3808">
        <v>14</v>
      </c>
      <c r="Q3808">
        <v>0</v>
      </c>
      <c r="R3808">
        <v>11</v>
      </c>
      <c r="S3808">
        <v>0</v>
      </c>
      <c r="T3808" s="161">
        <v>237</v>
      </c>
      <c r="U3808" s="161">
        <v>63</v>
      </c>
      <c r="V3808">
        <v>6</v>
      </c>
      <c r="W3808">
        <v>0</v>
      </c>
      <c r="X3808">
        <v>8</v>
      </c>
      <c r="Y3808">
        <v>0</v>
      </c>
      <c r="Z3808">
        <v>4</v>
      </c>
      <c r="AA3808">
        <v>0</v>
      </c>
    </row>
    <row r="3809" spans="1:27" x14ac:dyDescent="0.2">
      <c r="A3809">
        <f t="shared" si="59"/>
        <v>3803</v>
      </c>
      <c r="B3809" s="122">
        <v>61</v>
      </c>
      <c r="C3809" s="119">
        <v>23</v>
      </c>
      <c r="D3809">
        <v>5</v>
      </c>
      <c r="E3809" s="122">
        <v>21</v>
      </c>
      <c r="F3809">
        <v>4</v>
      </c>
      <c r="G3809">
        <v>1</v>
      </c>
      <c r="H3809" s="122">
        <v>1</v>
      </c>
      <c r="I3809">
        <v>0</v>
      </c>
      <c r="J3809" s="119">
        <v>0</v>
      </c>
      <c r="K3809" s="122">
        <v>2</v>
      </c>
      <c r="L3809" s="119">
        <v>0</v>
      </c>
      <c r="M3809" s="119">
        <v>0</v>
      </c>
      <c r="N3809" s="122">
        <v>22</v>
      </c>
      <c r="O3809">
        <v>0</v>
      </c>
      <c r="P3809">
        <v>21</v>
      </c>
      <c r="Q3809">
        <v>0</v>
      </c>
      <c r="R3809">
        <v>17</v>
      </c>
      <c r="S3809">
        <v>0</v>
      </c>
      <c r="T3809" s="161">
        <v>213</v>
      </c>
      <c r="U3809" s="161">
        <v>55</v>
      </c>
      <c r="V3809">
        <v>6</v>
      </c>
      <c r="W3809">
        <v>0</v>
      </c>
      <c r="X3809">
        <v>8</v>
      </c>
      <c r="Y3809">
        <v>0</v>
      </c>
      <c r="Z3809">
        <v>3</v>
      </c>
      <c r="AA3809">
        <v>0</v>
      </c>
    </row>
    <row r="3810" spans="1:27" x14ac:dyDescent="0.2">
      <c r="A3810">
        <f t="shared" si="59"/>
        <v>3804</v>
      </c>
      <c r="B3810" s="122">
        <v>56</v>
      </c>
      <c r="C3810" s="119">
        <v>26</v>
      </c>
      <c r="D3810">
        <v>5</v>
      </c>
      <c r="E3810" s="122">
        <v>22</v>
      </c>
      <c r="F3810">
        <v>5</v>
      </c>
      <c r="G3810">
        <v>2</v>
      </c>
      <c r="H3810" s="122">
        <v>3</v>
      </c>
      <c r="I3810">
        <v>1</v>
      </c>
      <c r="J3810" s="119">
        <v>0</v>
      </c>
      <c r="K3810" s="122">
        <v>3</v>
      </c>
      <c r="L3810" s="119">
        <v>1</v>
      </c>
      <c r="M3810" s="119">
        <v>0</v>
      </c>
      <c r="N3810" s="122">
        <v>22</v>
      </c>
      <c r="O3810">
        <v>0</v>
      </c>
      <c r="P3810">
        <v>13</v>
      </c>
      <c r="Q3810">
        <v>0</v>
      </c>
      <c r="R3810">
        <v>9</v>
      </c>
      <c r="S3810">
        <v>0</v>
      </c>
      <c r="T3810" s="161">
        <v>232</v>
      </c>
      <c r="U3810" s="161">
        <v>75</v>
      </c>
      <c r="V3810">
        <v>10</v>
      </c>
      <c r="W3810">
        <v>0</v>
      </c>
      <c r="X3810">
        <v>7</v>
      </c>
      <c r="Y3810">
        <v>0</v>
      </c>
      <c r="Z3810">
        <v>10</v>
      </c>
      <c r="AA3810">
        <v>0</v>
      </c>
    </row>
    <row r="3811" spans="1:27" x14ac:dyDescent="0.2">
      <c r="A3811">
        <f t="shared" si="59"/>
        <v>3805</v>
      </c>
      <c r="B3811" s="122">
        <v>63</v>
      </c>
      <c r="C3811" s="119">
        <v>24</v>
      </c>
      <c r="D3811">
        <v>7</v>
      </c>
      <c r="E3811" s="122">
        <v>21</v>
      </c>
      <c r="F3811">
        <v>10</v>
      </c>
      <c r="G3811">
        <v>0</v>
      </c>
      <c r="H3811" s="122">
        <v>2</v>
      </c>
      <c r="I3811">
        <v>4</v>
      </c>
      <c r="J3811" s="119">
        <v>0</v>
      </c>
      <c r="K3811" s="122">
        <v>3</v>
      </c>
      <c r="L3811" s="119">
        <v>0</v>
      </c>
      <c r="M3811" s="119">
        <v>0</v>
      </c>
      <c r="N3811" s="122">
        <v>29</v>
      </c>
      <c r="O3811">
        <v>0</v>
      </c>
      <c r="P3811">
        <v>13</v>
      </c>
      <c r="Q3811">
        <v>0</v>
      </c>
      <c r="R3811">
        <v>8</v>
      </c>
      <c r="S3811">
        <v>0</v>
      </c>
      <c r="T3811" s="161">
        <v>202</v>
      </c>
      <c r="U3811" s="161">
        <v>53</v>
      </c>
      <c r="V3811">
        <v>9</v>
      </c>
      <c r="W3811">
        <v>0</v>
      </c>
      <c r="X3811">
        <v>6</v>
      </c>
      <c r="Y3811">
        <v>0</v>
      </c>
      <c r="Z3811">
        <v>6</v>
      </c>
      <c r="AA3811">
        <v>0</v>
      </c>
    </row>
    <row r="3812" spans="1:27" x14ac:dyDescent="0.2">
      <c r="A3812">
        <f t="shared" si="59"/>
        <v>3806</v>
      </c>
      <c r="B3812" s="122">
        <v>53</v>
      </c>
      <c r="C3812" s="119">
        <v>37</v>
      </c>
      <c r="D3812">
        <v>5</v>
      </c>
      <c r="E3812" s="122">
        <v>23</v>
      </c>
      <c r="F3812">
        <v>9</v>
      </c>
      <c r="G3812">
        <v>1</v>
      </c>
      <c r="H3812" s="122">
        <v>3</v>
      </c>
      <c r="I3812">
        <v>2</v>
      </c>
      <c r="J3812" s="119">
        <v>0</v>
      </c>
      <c r="K3812" s="122">
        <v>2</v>
      </c>
      <c r="L3812" s="119">
        <v>0</v>
      </c>
      <c r="M3812" s="119">
        <v>0</v>
      </c>
      <c r="N3812" s="122">
        <v>20</v>
      </c>
      <c r="O3812">
        <v>0</v>
      </c>
      <c r="P3812">
        <v>11</v>
      </c>
      <c r="Q3812">
        <v>0</v>
      </c>
      <c r="R3812">
        <v>19</v>
      </c>
      <c r="S3812">
        <v>0</v>
      </c>
      <c r="T3812" s="161">
        <v>242</v>
      </c>
      <c r="U3812" s="161">
        <v>67</v>
      </c>
      <c r="V3812">
        <v>10</v>
      </c>
      <c r="W3812">
        <v>0</v>
      </c>
      <c r="X3812">
        <v>7</v>
      </c>
      <c r="Y3812">
        <v>0</v>
      </c>
      <c r="Z3812">
        <v>8</v>
      </c>
      <c r="AA3812">
        <v>0</v>
      </c>
    </row>
    <row r="3813" spans="1:27" x14ac:dyDescent="0.2">
      <c r="A3813">
        <f t="shared" si="59"/>
        <v>3807</v>
      </c>
      <c r="B3813" s="122">
        <v>54</v>
      </c>
      <c r="C3813" s="119">
        <v>28</v>
      </c>
      <c r="D3813">
        <v>7</v>
      </c>
      <c r="E3813" s="122">
        <v>15</v>
      </c>
      <c r="F3813">
        <v>7</v>
      </c>
      <c r="G3813">
        <v>0</v>
      </c>
      <c r="H3813" s="122">
        <v>1</v>
      </c>
      <c r="I3813">
        <v>1</v>
      </c>
      <c r="J3813" s="119">
        <v>1</v>
      </c>
      <c r="K3813" s="122">
        <v>0</v>
      </c>
      <c r="L3813" s="119">
        <v>0</v>
      </c>
      <c r="M3813" s="119">
        <v>0</v>
      </c>
      <c r="N3813" s="122">
        <v>13</v>
      </c>
      <c r="O3813">
        <v>0</v>
      </c>
      <c r="P3813">
        <v>19</v>
      </c>
      <c r="Q3813">
        <v>0</v>
      </c>
      <c r="R3813">
        <v>8</v>
      </c>
      <c r="S3813">
        <v>0</v>
      </c>
      <c r="T3813" s="161">
        <v>211</v>
      </c>
      <c r="U3813" s="161">
        <v>57</v>
      </c>
      <c r="V3813">
        <v>10</v>
      </c>
      <c r="W3813">
        <v>0</v>
      </c>
      <c r="X3813">
        <v>5</v>
      </c>
      <c r="Y3813">
        <v>0</v>
      </c>
      <c r="Z3813">
        <v>3</v>
      </c>
      <c r="AA3813">
        <v>0</v>
      </c>
    </row>
    <row r="3814" spans="1:27" x14ac:dyDescent="0.2">
      <c r="A3814">
        <f t="shared" si="59"/>
        <v>3808</v>
      </c>
      <c r="B3814" s="122">
        <v>57</v>
      </c>
      <c r="C3814" s="119">
        <v>32</v>
      </c>
      <c r="D3814">
        <v>6</v>
      </c>
      <c r="E3814" s="122">
        <v>32</v>
      </c>
      <c r="F3814">
        <v>6</v>
      </c>
      <c r="G3814">
        <v>0</v>
      </c>
      <c r="H3814" s="122">
        <v>4</v>
      </c>
      <c r="I3814">
        <v>0</v>
      </c>
      <c r="J3814" s="119">
        <v>0</v>
      </c>
      <c r="K3814" s="122">
        <v>0</v>
      </c>
      <c r="L3814" s="119">
        <v>0</v>
      </c>
      <c r="M3814" s="119">
        <v>0</v>
      </c>
      <c r="N3814" s="122">
        <v>13</v>
      </c>
      <c r="O3814">
        <v>0</v>
      </c>
      <c r="P3814">
        <v>11</v>
      </c>
      <c r="Q3814">
        <v>0</v>
      </c>
      <c r="R3814">
        <v>5</v>
      </c>
      <c r="S3814">
        <v>0</v>
      </c>
      <c r="T3814" s="161">
        <v>238</v>
      </c>
      <c r="U3814" s="161">
        <v>67</v>
      </c>
      <c r="V3814">
        <v>10</v>
      </c>
      <c r="W3814">
        <v>0</v>
      </c>
      <c r="X3814">
        <v>4</v>
      </c>
      <c r="Y3814">
        <v>0</v>
      </c>
      <c r="Z3814">
        <v>11</v>
      </c>
      <c r="AA3814">
        <v>0</v>
      </c>
    </row>
    <row r="3815" spans="1:27" x14ac:dyDescent="0.2">
      <c r="A3815">
        <f t="shared" si="59"/>
        <v>3809</v>
      </c>
      <c r="B3815" s="122">
        <v>50</v>
      </c>
      <c r="C3815" s="119">
        <v>29</v>
      </c>
      <c r="D3815">
        <v>4</v>
      </c>
      <c r="E3815" s="122">
        <v>22</v>
      </c>
      <c r="F3815">
        <v>7</v>
      </c>
      <c r="G3815">
        <v>2</v>
      </c>
      <c r="H3815" s="122">
        <v>4</v>
      </c>
      <c r="I3815">
        <v>0</v>
      </c>
      <c r="J3815" s="119">
        <v>0</v>
      </c>
      <c r="K3815" s="122">
        <v>1</v>
      </c>
      <c r="L3815" s="119">
        <v>0</v>
      </c>
      <c r="M3815" s="119">
        <v>0</v>
      </c>
      <c r="N3815" s="122">
        <v>18</v>
      </c>
      <c r="O3815">
        <v>0</v>
      </c>
      <c r="P3815">
        <v>9</v>
      </c>
      <c r="Q3815">
        <v>0</v>
      </c>
      <c r="R3815">
        <v>12</v>
      </c>
      <c r="S3815">
        <v>0</v>
      </c>
      <c r="T3815" s="161">
        <v>213</v>
      </c>
      <c r="U3815" s="161">
        <v>72</v>
      </c>
      <c r="V3815">
        <v>5</v>
      </c>
      <c r="W3815">
        <v>0</v>
      </c>
      <c r="X3815">
        <v>5</v>
      </c>
      <c r="Y3815">
        <v>0</v>
      </c>
      <c r="Z3815">
        <v>4</v>
      </c>
      <c r="AA3815">
        <v>0</v>
      </c>
    </row>
    <row r="3816" spans="1:27" x14ac:dyDescent="0.2">
      <c r="A3816">
        <f t="shared" si="59"/>
        <v>3810</v>
      </c>
      <c r="B3816" s="122">
        <v>40</v>
      </c>
      <c r="C3816" s="119">
        <v>19</v>
      </c>
      <c r="D3816">
        <v>5</v>
      </c>
      <c r="E3816" s="122">
        <v>24</v>
      </c>
      <c r="F3816">
        <v>8</v>
      </c>
      <c r="G3816">
        <v>0</v>
      </c>
      <c r="H3816" s="122">
        <v>5</v>
      </c>
      <c r="I3816">
        <v>0</v>
      </c>
      <c r="J3816" s="119">
        <v>0</v>
      </c>
      <c r="K3816" s="122">
        <v>0</v>
      </c>
      <c r="L3816" s="119">
        <v>0</v>
      </c>
      <c r="M3816" s="119">
        <v>0</v>
      </c>
      <c r="N3816" s="122">
        <v>15</v>
      </c>
      <c r="O3816">
        <v>0</v>
      </c>
      <c r="P3816">
        <v>17</v>
      </c>
      <c r="Q3816">
        <v>0</v>
      </c>
      <c r="R3816">
        <v>9</v>
      </c>
      <c r="S3816">
        <v>0</v>
      </c>
      <c r="T3816" s="161">
        <v>212</v>
      </c>
      <c r="U3816" s="161">
        <v>67</v>
      </c>
      <c r="V3816">
        <v>8</v>
      </c>
      <c r="W3816">
        <v>0</v>
      </c>
      <c r="X3816">
        <v>9</v>
      </c>
      <c r="Y3816">
        <v>0</v>
      </c>
      <c r="Z3816">
        <v>7</v>
      </c>
      <c r="AA3816">
        <v>0</v>
      </c>
    </row>
    <row r="3817" spans="1:27" x14ac:dyDescent="0.2">
      <c r="A3817">
        <f t="shared" si="59"/>
        <v>3811</v>
      </c>
      <c r="B3817" s="122">
        <v>58</v>
      </c>
      <c r="C3817" s="119">
        <v>21</v>
      </c>
      <c r="D3817">
        <v>5</v>
      </c>
      <c r="E3817" s="122">
        <v>27</v>
      </c>
      <c r="F3817">
        <v>7</v>
      </c>
      <c r="G3817">
        <v>0</v>
      </c>
      <c r="H3817" s="122">
        <v>7</v>
      </c>
      <c r="I3817">
        <v>1</v>
      </c>
      <c r="J3817" s="119">
        <v>0</v>
      </c>
      <c r="K3817" s="122">
        <v>1</v>
      </c>
      <c r="L3817" s="119">
        <v>1</v>
      </c>
      <c r="M3817" s="119">
        <v>0</v>
      </c>
      <c r="N3817" s="122">
        <v>11</v>
      </c>
      <c r="O3817">
        <v>0</v>
      </c>
      <c r="P3817">
        <v>12</v>
      </c>
      <c r="Q3817">
        <v>0</v>
      </c>
      <c r="R3817">
        <v>12</v>
      </c>
      <c r="S3817">
        <v>0</v>
      </c>
      <c r="T3817" s="161">
        <v>226</v>
      </c>
      <c r="U3817" s="161">
        <v>47</v>
      </c>
      <c r="V3817">
        <v>8</v>
      </c>
      <c r="W3817">
        <v>0</v>
      </c>
      <c r="X3817">
        <v>7</v>
      </c>
      <c r="Y3817">
        <v>0</v>
      </c>
      <c r="Z3817">
        <v>9</v>
      </c>
      <c r="AA3817">
        <v>0</v>
      </c>
    </row>
    <row r="3818" spans="1:27" x14ac:dyDescent="0.2">
      <c r="A3818">
        <f t="shared" si="59"/>
        <v>3812</v>
      </c>
      <c r="B3818" s="122">
        <v>51</v>
      </c>
      <c r="C3818" s="119">
        <v>29</v>
      </c>
      <c r="D3818">
        <v>5</v>
      </c>
      <c r="E3818" s="122">
        <v>28</v>
      </c>
      <c r="F3818">
        <v>10</v>
      </c>
      <c r="G3818">
        <v>1</v>
      </c>
      <c r="H3818" s="122">
        <v>6</v>
      </c>
      <c r="I3818">
        <v>1</v>
      </c>
      <c r="J3818" s="119">
        <v>0</v>
      </c>
      <c r="K3818" s="122">
        <v>1</v>
      </c>
      <c r="L3818" s="119">
        <v>0</v>
      </c>
      <c r="M3818" s="119">
        <v>0</v>
      </c>
      <c r="N3818" s="122">
        <v>25</v>
      </c>
      <c r="O3818">
        <v>0</v>
      </c>
      <c r="P3818">
        <v>14</v>
      </c>
      <c r="Q3818">
        <v>0</v>
      </c>
      <c r="R3818">
        <v>8</v>
      </c>
      <c r="S3818">
        <v>0</v>
      </c>
      <c r="T3818" s="161">
        <v>204</v>
      </c>
      <c r="U3818" s="161">
        <v>47</v>
      </c>
      <c r="V3818">
        <v>6</v>
      </c>
      <c r="W3818">
        <v>0</v>
      </c>
      <c r="X3818">
        <v>5</v>
      </c>
      <c r="Y3818">
        <v>0</v>
      </c>
      <c r="Z3818">
        <v>4</v>
      </c>
      <c r="AA3818">
        <v>0</v>
      </c>
    </row>
    <row r="3819" spans="1:27" x14ac:dyDescent="0.2">
      <c r="A3819">
        <f t="shared" si="59"/>
        <v>3813</v>
      </c>
      <c r="B3819" s="122">
        <v>50</v>
      </c>
      <c r="C3819" s="119">
        <v>35</v>
      </c>
      <c r="D3819">
        <v>6</v>
      </c>
      <c r="E3819" s="122">
        <v>17</v>
      </c>
      <c r="F3819">
        <v>7</v>
      </c>
      <c r="G3819">
        <v>2</v>
      </c>
      <c r="H3819" s="122">
        <v>2</v>
      </c>
      <c r="I3819">
        <v>1</v>
      </c>
      <c r="J3819" s="119">
        <v>0</v>
      </c>
      <c r="K3819" s="122">
        <v>3</v>
      </c>
      <c r="L3819" s="119">
        <v>0</v>
      </c>
      <c r="M3819" s="119">
        <v>0</v>
      </c>
      <c r="N3819" s="122">
        <v>23</v>
      </c>
      <c r="O3819">
        <v>0</v>
      </c>
      <c r="P3819">
        <v>16</v>
      </c>
      <c r="Q3819">
        <v>0</v>
      </c>
      <c r="R3819">
        <v>12</v>
      </c>
      <c r="S3819">
        <v>0</v>
      </c>
      <c r="T3819" s="161">
        <v>217</v>
      </c>
      <c r="U3819" s="161">
        <v>61</v>
      </c>
      <c r="V3819">
        <v>6</v>
      </c>
      <c r="W3819">
        <v>0</v>
      </c>
      <c r="X3819">
        <v>5</v>
      </c>
      <c r="Y3819">
        <v>0</v>
      </c>
      <c r="Z3819">
        <v>4</v>
      </c>
      <c r="AA3819">
        <v>0</v>
      </c>
    </row>
    <row r="3820" spans="1:27" x14ac:dyDescent="0.2">
      <c r="A3820">
        <f t="shared" si="59"/>
        <v>3814</v>
      </c>
      <c r="B3820" s="122">
        <v>67</v>
      </c>
      <c r="C3820" s="119">
        <v>23</v>
      </c>
      <c r="D3820">
        <v>5</v>
      </c>
      <c r="E3820" s="122">
        <v>20</v>
      </c>
      <c r="F3820">
        <v>6</v>
      </c>
      <c r="G3820">
        <v>1</v>
      </c>
      <c r="H3820" s="122">
        <v>2</v>
      </c>
      <c r="I3820">
        <v>0</v>
      </c>
      <c r="J3820" s="119">
        <v>0</v>
      </c>
      <c r="K3820" s="122">
        <v>2</v>
      </c>
      <c r="L3820" s="119">
        <v>0</v>
      </c>
      <c r="M3820" s="119">
        <v>0</v>
      </c>
      <c r="N3820" s="122">
        <v>10</v>
      </c>
      <c r="O3820">
        <v>0</v>
      </c>
      <c r="P3820">
        <v>22</v>
      </c>
      <c r="Q3820">
        <v>0</v>
      </c>
      <c r="R3820">
        <v>11</v>
      </c>
      <c r="S3820">
        <v>0</v>
      </c>
      <c r="T3820" s="161">
        <v>220</v>
      </c>
      <c r="U3820" s="161">
        <v>53</v>
      </c>
      <c r="V3820">
        <v>10</v>
      </c>
      <c r="W3820">
        <v>0</v>
      </c>
      <c r="X3820">
        <v>6</v>
      </c>
      <c r="Y3820">
        <v>0</v>
      </c>
      <c r="Z3820">
        <v>5</v>
      </c>
      <c r="AA3820">
        <v>0</v>
      </c>
    </row>
    <row r="3821" spans="1:27" x14ac:dyDescent="0.2">
      <c r="A3821">
        <f t="shared" si="59"/>
        <v>3815</v>
      </c>
      <c r="B3821" s="122">
        <v>53</v>
      </c>
      <c r="C3821" s="119">
        <v>31</v>
      </c>
      <c r="D3821">
        <v>6</v>
      </c>
      <c r="E3821" s="122">
        <v>27</v>
      </c>
      <c r="F3821">
        <v>7</v>
      </c>
      <c r="G3821">
        <v>1</v>
      </c>
      <c r="H3821" s="122">
        <v>1</v>
      </c>
      <c r="I3821">
        <v>2</v>
      </c>
      <c r="J3821" s="119">
        <v>0</v>
      </c>
      <c r="K3821" s="122">
        <v>0</v>
      </c>
      <c r="L3821" s="119">
        <v>0</v>
      </c>
      <c r="M3821" s="119">
        <v>0</v>
      </c>
      <c r="N3821" s="122">
        <v>18</v>
      </c>
      <c r="O3821">
        <v>0</v>
      </c>
      <c r="P3821">
        <v>8</v>
      </c>
      <c r="Q3821">
        <v>0</v>
      </c>
      <c r="R3821">
        <v>12</v>
      </c>
      <c r="S3821">
        <v>0</v>
      </c>
      <c r="T3821" s="161">
        <v>204</v>
      </c>
      <c r="U3821" s="161">
        <v>58</v>
      </c>
      <c r="V3821">
        <v>4</v>
      </c>
      <c r="W3821">
        <v>0</v>
      </c>
      <c r="X3821">
        <v>12</v>
      </c>
      <c r="Y3821">
        <v>0</v>
      </c>
      <c r="Z3821">
        <v>10</v>
      </c>
      <c r="AA3821">
        <v>0</v>
      </c>
    </row>
    <row r="3822" spans="1:27" x14ac:dyDescent="0.2">
      <c r="A3822">
        <f t="shared" si="59"/>
        <v>3816</v>
      </c>
      <c r="B3822" s="122">
        <v>61</v>
      </c>
      <c r="C3822" s="119">
        <v>29</v>
      </c>
      <c r="D3822">
        <v>4</v>
      </c>
      <c r="E3822" s="122">
        <v>37</v>
      </c>
      <c r="F3822">
        <v>12</v>
      </c>
      <c r="G3822">
        <v>2</v>
      </c>
      <c r="H3822" s="122">
        <v>1</v>
      </c>
      <c r="I3822">
        <v>0</v>
      </c>
      <c r="J3822" s="119">
        <v>0</v>
      </c>
      <c r="K3822" s="122">
        <v>1</v>
      </c>
      <c r="L3822" s="119">
        <v>0</v>
      </c>
      <c r="M3822" s="119">
        <v>0</v>
      </c>
      <c r="N3822" s="122">
        <v>19</v>
      </c>
      <c r="O3822">
        <v>0</v>
      </c>
      <c r="P3822">
        <v>16</v>
      </c>
      <c r="Q3822">
        <v>0</v>
      </c>
      <c r="R3822">
        <v>10</v>
      </c>
      <c r="S3822">
        <v>0</v>
      </c>
      <c r="T3822" s="161">
        <v>222</v>
      </c>
      <c r="U3822" s="161">
        <v>56</v>
      </c>
      <c r="V3822">
        <v>7</v>
      </c>
      <c r="W3822">
        <v>0</v>
      </c>
      <c r="X3822">
        <v>7</v>
      </c>
      <c r="Y3822">
        <v>0</v>
      </c>
      <c r="Z3822">
        <v>2</v>
      </c>
      <c r="AA3822">
        <v>0</v>
      </c>
    </row>
    <row r="3823" spans="1:27" x14ac:dyDescent="0.2">
      <c r="A3823">
        <f t="shared" si="59"/>
        <v>3817</v>
      </c>
      <c r="B3823" s="122">
        <v>50</v>
      </c>
      <c r="C3823" s="119">
        <v>19</v>
      </c>
      <c r="D3823">
        <v>3</v>
      </c>
      <c r="E3823" s="122">
        <v>28</v>
      </c>
      <c r="F3823">
        <v>10</v>
      </c>
      <c r="G3823">
        <v>0</v>
      </c>
      <c r="H3823" s="122">
        <v>5</v>
      </c>
      <c r="I3823">
        <v>0</v>
      </c>
      <c r="J3823" s="119">
        <v>1</v>
      </c>
      <c r="K3823" s="122">
        <v>0</v>
      </c>
      <c r="L3823" s="119">
        <v>0</v>
      </c>
      <c r="M3823" s="119">
        <v>0</v>
      </c>
      <c r="N3823" s="122">
        <v>20</v>
      </c>
      <c r="O3823">
        <v>0</v>
      </c>
      <c r="P3823">
        <v>9</v>
      </c>
      <c r="Q3823">
        <v>0</v>
      </c>
      <c r="R3823">
        <v>9</v>
      </c>
      <c r="S3823">
        <v>0</v>
      </c>
      <c r="T3823" s="161">
        <v>223</v>
      </c>
      <c r="U3823" s="161">
        <v>44</v>
      </c>
      <c r="V3823">
        <v>5</v>
      </c>
      <c r="W3823">
        <v>0</v>
      </c>
      <c r="X3823">
        <v>11</v>
      </c>
      <c r="Y3823">
        <v>0</v>
      </c>
      <c r="Z3823">
        <v>2</v>
      </c>
      <c r="AA3823">
        <v>0</v>
      </c>
    </row>
    <row r="3824" spans="1:27" x14ac:dyDescent="0.2">
      <c r="A3824">
        <f t="shared" si="59"/>
        <v>3818</v>
      </c>
      <c r="B3824" s="122">
        <v>63</v>
      </c>
      <c r="C3824" s="119">
        <v>25</v>
      </c>
      <c r="D3824">
        <v>5</v>
      </c>
      <c r="E3824" s="122">
        <v>24</v>
      </c>
      <c r="F3824">
        <v>4</v>
      </c>
      <c r="G3824">
        <v>1</v>
      </c>
      <c r="H3824" s="122">
        <v>1</v>
      </c>
      <c r="I3824">
        <v>1</v>
      </c>
      <c r="J3824" s="119">
        <v>0</v>
      </c>
      <c r="K3824" s="122">
        <v>0</v>
      </c>
      <c r="L3824" s="119">
        <v>0</v>
      </c>
      <c r="M3824" s="119">
        <v>0</v>
      </c>
      <c r="N3824" s="122">
        <v>19</v>
      </c>
      <c r="O3824">
        <v>0</v>
      </c>
      <c r="P3824">
        <v>9</v>
      </c>
      <c r="Q3824">
        <v>0</v>
      </c>
      <c r="R3824">
        <v>8</v>
      </c>
      <c r="S3824">
        <v>0</v>
      </c>
      <c r="T3824" s="161">
        <v>229</v>
      </c>
      <c r="U3824" s="161">
        <v>47</v>
      </c>
      <c r="V3824">
        <v>9</v>
      </c>
      <c r="W3824">
        <v>0</v>
      </c>
      <c r="X3824">
        <v>7</v>
      </c>
      <c r="Y3824">
        <v>0</v>
      </c>
      <c r="Z3824">
        <v>5</v>
      </c>
      <c r="AA3824">
        <v>0</v>
      </c>
    </row>
    <row r="3825" spans="1:27" x14ac:dyDescent="0.2">
      <c r="A3825">
        <f t="shared" si="59"/>
        <v>3819</v>
      </c>
      <c r="B3825" s="122">
        <v>45</v>
      </c>
      <c r="C3825" s="119">
        <v>21</v>
      </c>
      <c r="D3825">
        <v>7</v>
      </c>
      <c r="E3825" s="122">
        <v>31</v>
      </c>
      <c r="F3825">
        <v>7</v>
      </c>
      <c r="G3825">
        <v>1</v>
      </c>
      <c r="H3825" s="122">
        <v>5</v>
      </c>
      <c r="I3825">
        <v>0</v>
      </c>
      <c r="J3825" s="119">
        <v>0</v>
      </c>
      <c r="K3825" s="122">
        <v>0</v>
      </c>
      <c r="L3825" s="119">
        <v>0</v>
      </c>
      <c r="M3825" s="119">
        <v>1</v>
      </c>
      <c r="N3825" s="122">
        <v>19</v>
      </c>
      <c r="O3825">
        <v>0</v>
      </c>
      <c r="P3825">
        <v>17</v>
      </c>
      <c r="Q3825">
        <v>0</v>
      </c>
      <c r="R3825">
        <v>15</v>
      </c>
      <c r="S3825">
        <v>0</v>
      </c>
      <c r="T3825" s="161">
        <v>220</v>
      </c>
      <c r="U3825" s="161">
        <v>63</v>
      </c>
      <c r="V3825">
        <v>5</v>
      </c>
      <c r="W3825">
        <v>0</v>
      </c>
      <c r="X3825">
        <v>8</v>
      </c>
      <c r="Y3825">
        <v>0</v>
      </c>
      <c r="Z3825">
        <v>3</v>
      </c>
      <c r="AA3825">
        <v>0</v>
      </c>
    </row>
    <row r="3826" spans="1:27" x14ac:dyDescent="0.2">
      <c r="A3826">
        <f t="shared" si="59"/>
        <v>3820</v>
      </c>
      <c r="B3826" s="122">
        <v>55</v>
      </c>
      <c r="C3826" s="119">
        <v>22</v>
      </c>
      <c r="D3826">
        <v>6</v>
      </c>
      <c r="E3826" s="122">
        <v>15</v>
      </c>
      <c r="F3826">
        <v>6</v>
      </c>
      <c r="G3826">
        <v>0</v>
      </c>
      <c r="H3826" s="122">
        <v>5</v>
      </c>
      <c r="I3826">
        <v>0</v>
      </c>
      <c r="J3826" s="119">
        <v>0</v>
      </c>
      <c r="K3826" s="122">
        <v>2</v>
      </c>
      <c r="L3826" s="119">
        <v>0</v>
      </c>
      <c r="M3826" s="119">
        <v>0</v>
      </c>
      <c r="N3826" s="122">
        <v>24</v>
      </c>
      <c r="O3826">
        <v>0</v>
      </c>
      <c r="P3826">
        <v>11</v>
      </c>
      <c r="Q3826">
        <v>0</v>
      </c>
      <c r="R3826">
        <v>9</v>
      </c>
      <c r="S3826">
        <v>0</v>
      </c>
      <c r="T3826" s="161">
        <v>208</v>
      </c>
      <c r="U3826" s="161">
        <v>67</v>
      </c>
      <c r="V3826">
        <v>7</v>
      </c>
      <c r="W3826">
        <v>0</v>
      </c>
      <c r="X3826">
        <v>4</v>
      </c>
      <c r="Y3826">
        <v>0</v>
      </c>
      <c r="Z3826">
        <v>7</v>
      </c>
      <c r="AA3826">
        <v>0</v>
      </c>
    </row>
    <row r="3827" spans="1:27" x14ac:dyDescent="0.2">
      <c r="A3827">
        <f t="shared" si="59"/>
        <v>3821</v>
      </c>
      <c r="B3827" s="122">
        <v>61</v>
      </c>
      <c r="C3827" s="119">
        <v>23</v>
      </c>
      <c r="D3827">
        <v>5</v>
      </c>
      <c r="E3827" s="122">
        <v>19</v>
      </c>
      <c r="F3827">
        <v>7</v>
      </c>
      <c r="G3827">
        <v>0</v>
      </c>
      <c r="H3827" s="122">
        <v>3</v>
      </c>
      <c r="I3827">
        <v>1</v>
      </c>
      <c r="J3827" s="119">
        <v>0</v>
      </c>
      <c r="K3827" s="122">
        <v>2</v>
      </c>
      <c r="L3827" s="119">
        <v>0</v>
      </c>
      <c r="M3827" s="119">
        <v>0</v>
      </c>
      <c r="N3827" s="122">
        <v>18</v>
      </c>
      <c r="O3827">
        <v>0</v>
      </c>
      <c r="P3827">
        <v>9</v>
      </c>
      <c r="Q3827">
        <v>0</v>
      </c>
      <c r="R3827">
        <v>11</v>
      </c>
      <c r="S3827">
        <v>0</v>
      </c>
      <c r="T3827" s="161">
        <v>199</v>
      </c>
      <c r="U3827" s="161">
        <v>71</v>
      </c>
      <c r="V3827">
        <v>9</v>
      </c>
      <c r="W3827">
        <v>0</v>
      </c>
      <c r="X3827">
        <v>4</v>
      </c>
      <c r="Y3827">
        <v>0</v>
      </c>
      <c r="Z3827">
        <v>3</v>
      </c>
      <c r="AA3827">
        <v>0</v>
      </c>
    </row>
    <row r="3828" spans="1:27" x14ac:dyDescent="0.2">
      <c r="A3828">
        <f t="shared" si="59"/>
        <v>3822</v>
      </c>
      <c r="B3828" s="122">
        <v>36</v>
      </c>
      <c r="C3828" s="119">
        <v>25</v>
      </c>
      <c r="D3828">
        <v>3</v>
      </c>
      <c r="E3828" s="122">
        <v>23</v>
      </c>
      <c r="F3828">
        <v>9</v>
      </c>
      <c r="G3828">
        <v>2</v>
      </c>
      <c r="H3828" s="122">
        <v>4</v>
      </c>
      <c r="I3828">
        <v>0</v>
      </c>
      <c r="J3828" s="119">
        <v>2</v>
      </c>
      <c r="K3828" s="122">
        <v>1</v>
      </c>
      <c r="L3828" s="119">
        <v>0</v>
      </c>
      <c r="M3828" s="119">
        <v>0</v>
      </c>
      <c r="N3828" s="122">
        <v>23</v>
      </c>
      <c r="O3828">
        <v>0</v>
      </c>
      <c r="P3828">
        <v>8</v>
      </c>
      <c r="Q3828">
        <v>0</v>
      </c>
      <c r="R3828">
        <v>18</v>
      </c>
      <c r="S3828">
        <v>0</v>
      </c>
      <c r="T3828" s="161">
        <v>203</v>
      </c>
      <c r="U3828" s="161">
        <v>62</v>
      </c>
      <c r="V3828">
        <v>6</v>
      </c>
      <c r="W3828">
        <v>0</v>
      </c>
      <c r="X3828">
        <v>7</v>
      </c>
      <c r="Y3828">
        <v>0</v>
      </c>
      <c r="Z3828">
        <v>9</v>
      </c>
      <c r="AA3828">
        <v>0</v>
      </c>
    </row>
    <row r="3829" spans="1:27" x14ac:dyDescent="0.2">
      <c r="A3829">
        <f t="shared" si="59"/>
        <v>3823</v>
      </c>
      <c r="B3829" s="122">
        <v>59</v>
      </c>
      <c r="C3829" s="119">
        <v>24</v>
      </c>
      <c r="D3829">
        <v>3</v>
      </c>
      <c r="E3829" s="122">
        <v>28</v>
      </c>
      <c r="F3829">
        <v>7</v>
      </c>
      <c r="G3829">
        <v>1</v>
      </c>
      <c r="H3829" s="122">
        <v>2</v>
      </c>
      <c r="I3829">
        <v>0</v>
      </c>
      <c r="J3829" s="119">
        <v>1</v>
      </c>
      <c r="K3829" s="122">
        <v>1</v>
      </c>
      <c r="L3829" s="119">
        <v>0</v>
      </c>
      <c r="M3829" s="119">
        <v>0</v>
      </c>
      <c r="N3829" s="122">
        <v>20</v>
      </c>
      <c r="O3829">
        <v>0</v>
      </c>
      <c r="P3829">
        <v>8</v>
      </c>
      <c r="Q3829">
        <v>0</v>
      </c>
      <c r="R3829">
        <v>9</v>
      </c>
      <c r="S3829">
        <v>0</v>
      </c>
      <c r="T3829" s="161">
        <v>202</v>
      </c>
      <c r="U3829" s="161">
        <v>58</v>
      </c>
      <c r="V3829">
        <v>7</v>
      </c>
      <c r="W3829">
        <v>0</v>
      </c>
      <c r="X3829">
        <v>5</v>
      </c>
      <c r="Y3829">
        <v>0</v>
      </c>
      <c r="Z3829">
        <v>8</v>
      </c>
      <c r="AA3829">
        <v>0</v>
      </c>
    </row>
    <row r="3830" spans="1:27" x14ac:dyDescent="0.2">
      <c r="A3830">
        <f t="shared" si="59"/>
        <v>3824</v>
      </c>
      <c r="B3830" s="122">
        <v>49</v>
      </c>
      <c r="C3830" s="119">
        <v>27</v>
      </c>
      <c r="D3830">
        <v>7</v>
      </c>
      <c r="E3830" s="122">
        <v>30</v>
      </c>
      <c r="F3830">
        <v>7</v>
      </c>
      <c r="G3830">
        <v>2</v>
      </c>
      <c r="H3830" s="122">
        <v>6</v>
      </c>
      <c r="I3830">
        <v>1</v>
      </c>
      <c r="J3830" s="119">
        <v>0</v>
      </c>
      <c r="K3830" s="122">
        <v>0</v>
      </c>
      <c r="L3830" s="119">
        <v>0</v>
      </c>
      <c r="M3830" s="119">
        <v>0</v>
      </c>
      <c r="N3830" s="122">
        <v>24</v>
      </c>
      <c r="O3830">
        <v>0</v>
      </c>
      <c r="P3830">
        <v>21</v>
      </c>
      <c r="Q3830">
        <v>0</v>
      </c>
      <c r="R3830">
        <v>11</v>
      </c>
      <c r="S3830">
        <v>0</v>
      </c>
      <c r="T3830" s="161">
        <v>172</v>
      </c>
      <c r="U3830" s="161">
        <v>58</v>
      </c>
      <c r="V3830">
        <v>11</v>
      </c>
      <c r="W3830">
        <v>0</v>
      </c>
      <c r="X3830">
        <v>3</v>
      </c>
      <c r="Y3830">
        <v>0</v>
      </c>
      <c r="Z3830">
        <v>6</v>
      </c>
      <c r="AA3830">
        <v>0</v>
      </c>
    </row>
    <row r="3831" spans="1:27" x14ac:dyDescent="0.2">
      <c r="A3831">
        <f t="shared" si="59"/>
        <v>3825</v>
      </c>
      <c r="B3831" s="122">
        <v>52</v>
      </c>
      <c r="C3831" s="119">
        <v>27</v>
      </c>
      <c r="D3831">
        <v>4</v>
      </c>
      <c r="E3831" s="122">
        <v>23</v>
      </c>
      <c r="F3831">
        <v>4</v>
      </c>
      <c r="G3831">
        <v>1</v>
      </c>
      <c r="H3831" s="122">
        <v>2</v>
      </c>
      <c r="I3831">
        <v>1</v>
      </c>
      <c r="J3831" s="119">
        <v>0</v>
      </c>
      <c r="K3831" s="122">
        <v>0</v>
      </c>
      <c r="L3831" s="119">
        <v>0</v>
      </c>
      <c r="M3831" s="119">
        <v>0</v>
      </c>
      <c r="N3831" s="122">
        <v>15</v>
      </c>
      <c r="O3831">
        <v>0</v>
      </c>
      <c r="P3831">
        <v>11</v>
      </c>
      <c r="Q3831">
        <v>0</v>
      </c>
      <c r="R3831">
        <v>7</v>
      </c>
      <c r="S3831">
        <v>0</v>
      </c>
      <c r="T3831" s="161">
        <v>243</v>
      </c>
      <c r="U3831" s="161">
        <v>61</v>
      </c>
      <c r="V3831">
        <v>5</v>
      </c>
      <c r="W3831">
        <v>0</v>
      </c>
      <c r="X3831">
        <v>10</v>
      </c>
      <c r="Y3831">
        <v>0</v>
      </c>
      <c r="Z3831">
        <v>4</v>
      </c>
      <c r="AA3831">
        <v>0</v>
      </c>
    </row>
    <row r="3832" spans="1:27" x14ac:dyDescent="0.2">
      <c r="A3832">
        <f t="shared" si="59"/>
        <v>3826</v>
      </c>
      <c r="B3832" s="122">
        <v>51</v>
      </c>
      <c r="C3832" s="119">
        <v>20</v>
      </c>
      <c r="D3832">
        <v>4</v>
      </c>
      <c r="E3832" s="122">
        <v>27</v>
      </c>
      <c r="F3832">
        <v>7</v>
      </c>
      <c r="G3832">
        <v>0</v>
      </c>
      <c r="H3832" s="122">
        <v>5</v>
      </c>
      <c r="I3832">
        <v>1</v>
      </c>
      <c r="J3832" s="119">
        <v>1</v>
      </c>
      <c r="K3832" s="122">
        <v>1</v>
      </c>
      <c r="L3832" s="119">
        <v>0</v>
      </c>
      <c r="M3832" s="119">
        <v>0</v>
      </c>
      <c r="N3832" s="122">
        <v>22</v>
      </c>
      <c r="O3832">
        <v>0</v>
      </c>
      <c r="P3832">
        <v>19</v>
      </c>
      <c r="Q3832">
        <v>0</v>
      </c>
      <c r="R3832">
        <v>9</v>
      </c>
      <c r="S3832">
        <v>0</v>
      </c>
      <c r="T3832" s="161">
        <v>224</v>
      </c>
      <c r="U3832" s="161">
        <v>74</v>
      </c>
      <c r="V3832">
        <v>3</v>
      </c>
      <c r="W3832">
        <v>0</v>
      </c>
      <c r="X3832">
        <v>4</v>
      </c>
      <c r="Y3832">
        <v>0</v>
      </c>
      <c r="Z3832">
        <v>1</v>
      </c>
      <c r="AA3832">
        <v>0</v>
      </c>
    </row>
    <row r="3833" spans="1:27" x14ac:dyDescent="0.2">
      <c r="A3833">
        <f t="shared" si="59"/>
        <v>3827</v>
      </c>
      <c r="B3833" s="122">
        <v>64</v>
      </c>
      <c r="C3833" s="119">
        <v>23</v>
      </c>
      <c r="D3833">
        <v>5</v>
      </c>
      <c r="E3833" s="122">
        <v>19</v>
      </c>
      <c r="F3833">
        <v>6</v>
      </c>
      <c r="G3833">
        <v>1</v>
      </c>
      <c r="H3833" s="122">
        <v>4</v>
      </c>
      <c r="I3833">
        <v>2</v>
      </c>
      <c r="J3833" s="119">
        <v>0</v>
      </c>
      <c r="K3833" s="122">
        <v>0</v>
      </c>
      <c r="L3833" s="119">
        <v>0</v>
      </c>
      <c r="M3833" s="119">
        <v>0</v>
      </c>
      <c r="N3833" s="122">
        <v>13</v>
      </c>
      <c r="O3833">
        <v>0</v>
      </c>
      <c r="P3833">
        <v>15</v>
      </c>
      <c r="Q3833">
        <v>0</v>
      </c>
      <c r="R3833">
        <v>7</v>
      </c>
      <c r="S3833">
        <v>0</v>
      </c>
      <c r="T3833" s="161">
        <v>233</v>
      </c>
      <c r="U3833" s="161">
        <v>58</v>
      </c>
      <c r="V3833">
        <v>9</v>
      </c>
      <c r="W3833">
        <v>0</v>
      </c>
      <c r="X3833">
        <v>5</v>
      </c>
      <c r="Y3833">
        <v>0</v>
      </c>
      <c r="Z3833">
        <v>4</v>
      </c>
      <c r="AA3833">
        <v>0</v>
      </c>
    </row>
    <row r="3834" spans="1:27" x14ac:dyDescent="0.2">
      <c r="A3834">
        <f t="shared" si="59"/>
        <v>3828</v>
      </c>
      <c r="B3834" s="122">
        <v>45</v>
      </c>
      <c r="C3834" s="119">
        <v>27</v>
      </c>
      <c r="D3834">
        <v>8</v>
      </c>
      <c r="E3834" s="122">
        <v>20</v>
      </c>
      <c r="F3834">
        <v>9</v>
      </c>
      <c r="G3834">
        <v>2</v>
      </c>
      <c r="H3834" s="122">
        <v>1</v>
      </c>
      <c r="I3834">
        <v>1</v>
      </c>
      <c r="J3834" s="119">
        <v>0</v>
      </c>
      <c r="K3834" s="122">
        <v>2</v>
      </c>
      <c r="L3834" s="119">
        <v>0</v>
      </c>
      <c r="M3834" s="119">
        <v>0</v>
      </c>
      <c r="N3834" s="122">
        <v>22</v>
      </c>
      <c r="O3834">
        <v>0</v>
      </c>
      <c r="P3834">
        <v>11</v>
      </c>
      <c r="Q3834">
        <v>0</v>
      </c>
      <c r="R3834">
        <v>11</v>
      </c>
      <c r="S3834">
        <v>0</v>
      </c>
      <c r="T3834" s="161">
        <v>234</v>
      </c>
      <c r="U3834" s="161">
        <v>52</v>
      </c>
      <c r="V3834">
        <v>7</v>
      </c>
      <c r="W3834">
        <v>0</v>
      </c>
      <c r="X3834">
        <v>7</v>
      </c>
      <c r="Y3834">
        <v>0</v>
      </c>
      <c r="Z3834">
        <v>5</v>
      </c>
      <c r="AA3834">
        <v>0</v>
      </c>
    </row>
    <row r="3835" spans="1:27" x14ac:dyDescent="0.2">
      <c r="A3835">
        <f t="shared" si="59"/>
        <v>3829</v>
      </c>
      <c r="B3835" s="122">
        <v>58</v>
      </c>
      <c r="C3835" s="119">
        <v>28</v>
      </c>
      <c r="D3835">
        <v>4</v>
      </c>
      <c r="E3835" s="122">
        <v>20</v>
      </c>
      <c r="F3835">
        <v>6</v>
      </c>
      <c r="G3835">
        <v>0</v>
      </c>
      <c r="H3835" s="122">
        <v>1</v>
      </c>
      <c r="I3835">
        <v>0</v>
      </c>
      <c r="J3835" s="119">
        <v>0</v>
      </c>
      <c r="K3835" s="122">
        <v>0</v>
      </c>
      <c r="L3835" s="119">
        <v>0</v>
      </c>
      <c r="M3835" s="119">
        <v>0</v>
      </c>
      <c r="N3835" s="122">
        <v>11</v>
      </c>
      <c r="O3835">
        <v>0</v>
      </c>
      <c r="P3835">
        <v>13</v>
      </c>
      <c r="Q3835">
        <v>0</v>
      </c>
      <c r="R3835">
        <v>11</v>
      </c>
      <c r="S3835">
        <v>0</v>
      </c>
      <c r="T3835" s="161">
        <v>239</v>
      </c>
      <c r="U3835" s="161">
        <v>71</v>
      </c>
      <c r="V3835">
        <v>8</v>
      </c>
      <c r="W3835">
        <v>0</v>
      </c>
      <c r="X3835">
        <v>7</v>
      </c>
      <c r="Y3835">
        <v>0</v>
      </c>
      <c r="Z3835">
        <v>6</v>
      </c>
      <c r="AA3835">
        <v>0</v>
      </c>
    </row>
    <row r="3836" spans="1:27" x14ac:dyDescent="0.2">
      <c r="A3836">
        <f t="shared" si="59"/>
        <v>3830</v>
      </c>
      <c r="B3836" s="122">
        <v>33</v>
      </c>
      <c r="C3836" s="119">
        <v>26</v>
      </c>
      <c r="D3836">
        <v>3</v>
      </c>
      <c r="E3836" s="122">
        <v>27</v>
      </c>
      <c r="F3836">
        <v>8</v>
      </c>
      <c r="G3836">
        <v>1</v>
      </c>
      <c r="H3836" s="122">
        <v>3</v>
      </c>
      <c r="I3836">
        <v>0</v>
      </c>
      <c r="J3836" s="119">
        <v>1</v>
      </c>
      <c r="K3836" s="122">
        <v>0</v>
      </c>
      <c r="L3836" s="119">
        <v>0</v>
      </c>
      <c r="M3836" s="119">
        <v>0</v>
      </c>
      <c r="N3836" s="122">
        <v>15</v>
      </c>
      <c r="O3836">
        <v>0</v>
      </c>
      <c r="P3836">
        <v>14</v>
      </c>
      <c r="Q3836">
        <v>0</v>
      </c>
      <c r="R3836">
        <v>15</v>
      </c>
      <c r="S3836">
        <v>0</v>
      </c>
      <c r="T3836" s="161">
        <v>212</v>
      </c>
      <c r="U3836" s="161">
        <v>66</v>
      </c>
      <c r="V3836">
        <v>7</v>
      </c>
      <c r="W3836">
        <v>0</v>
      </c>
      <c r="X3836">
        <v>4</v>
      </c>
      <c r="Y3836">
        <v>0</v>
      </c>
      <c r="Z3836">
        <v>4</v>
      </c>
      <c r="AA3836">
        <v>0</v>
      </c>
    </row>
    <row r="3837" spans="1:27" x14ac:dyDescent="0.2">
      <c r="A3837">
        <f t="shared" si="59"/>
        <v>3831</v>
      </c>
      <c r="B3837" s="122">
        <v>69</v>
      </c>
      <c r="C3837" s="119">
        <v>24</v>
      </c>
      <c r="D3837">
        <v>3</v>
      </c>
      <c r="E3837" s="122">
        <v>25</v>
      </c>
      <c r="F3837">
        <v>10</v>
      </c>
      <c r="G3837">
        <v>3</v>
      </c>
      <c r="H3837" s="122">
        <v>2</v>
      </c>
      <c r="I3837">
        <v>0</v>
      </c>
      <c r="J3837" s="119">
        <v>0</v>
      </c>
      <c r="K3837" s="122">
        <v>0</v>
      </c>
      <c r="L3837" s="119">
        <v>0</v>
      </c>
      <c r="M3837" s="119">
        <v>0</v>
      </c>
      <c r="N3837" s="122">
        <v>19</v>
      </c>
      <c r="O3837">
        <v>0</v>
      </c>
      <c r="P3837">
        <v>14</v>
      </c>
      <c r="Q3837">
        <v>0</v>
      </c>
      <c r="R3837">
        <v>7</v>
      </c>
      <c r="S3837">
        <v>0</v>
      </c>
      <c r="T3837" s="161">
        <v>222</v>
      </c>
      <c r="U3837" s="161">
        <v>45</v>
      </c>
      <c r="V3837">
        <v>10</v>
      </c>
      <c r="W3837">
        <v>0</v>
      </c>
      <c r="X3837">
        <v>6</v>
      </c>
      <c r="Y3837">
        <v>0</v>
      </c>
      <c r="Z3837">
        <v>4</v>
      </c>
      <c r="AA3837">
        <v>0</v>
      </c>
    </row>
    <row r="3838" spans="1:27" x14ac:dyDescent="0.2">
      <c r="A3838">
        <f t="shared" si="59"/>
        <v>3832</v>
      </c>
      <c r="B3838" s="122">
        <v>43</v>
      </c>
      <c r="C3838" s="119">
        <v>21</v>
      </c>
      <c r="D3838">
        <v>6</v>
      </c>
      <c r="E3838" s="122">
        <v>23</v>
      </c>
      <c r="F3838">
        <v>3</v>
      </c>
      <c r="G3838">
        <v>2</v>
      </c>
      <c r="H3838" s="122">
        <v>3</v>
      </c>
      <c r="I3838">
        <v>0</v>
      </c>
      <c r="J3838" s="119">
        <v>0</v>
      </c>
      <c r="K3838" s="122">
        <v>0</v>
      </c>
      <c r="L3838" s="119">
        <v>0</v>
      </c>
      <c r="M3838" s="119">
        <v>0</v>
      </c>
      <c r="N3838" s="122">
        <v>19</v>
      </c>
      <c r="O3838">
        <v>0</v>
      </c>
      <c r="P3838">
        <v>12</v>
      </c>
      <c r="Q3838">
        <v>0</v>
      </c>
      <c r="R3838">
        <v>14</v>
      </c>
      <c r="S3838">
        <v>0</v>
      </c>
      <c r="T3838" s="161">
        <v>212</v>
      </c>
      <c r="U3838" s="161">
        <v>60</v>
      </c>
      <c r="V3838">
        <v>6</v>
      </c>
      <c r="W3838">
        <v>0</v>
      </c>
      <c r="X3838">
        <v>8</v>
      </c>
      <c r="Y3838">
        <v>0</v>
      </c>
      <c r="Z3838">
        <v>6</v>
      </c>
      <c r="AA3838">
        <v>0</v>
      </c>
    </row>
    <row r="3839" spans="1:27" x14ac:dyDescent="0.2">
      <c r="A3839">
        <f t="shared" si="59"/>
        <v>3833</v>
      </c>
      <c r="B3839" s="122">
        <v>61</v>
      </c>
      <c r="C3839" s="119">
        <v>26</v>
      </c>
      <c r="D3839">
        <v>4</v>
      </c>
      <c r="E3839" s="122">
        <v>25</v>
      </c>
      <c r="F3839">
        <v>7</v>
      </c>
      <c r="G3839">
        <v>1</v>
      </c>
      <c r="H3839" s="122">
        <v>3</v>
      </c>
      <c r="I3839">
        <v>2</v>
      </c>
      <c r="J3839" s="119">
        <v>0</v>
      </c>
      <c r="K3839" s="122">
        <v>0</v>
      </c>
      <c r="L3839" s="119">
        <v>0</v>
      </c>
      <c r="M3839" s="119">
        <v>0</v>
      </c>
      <c r="N3839" s="122">
        <v>12</v>
      </c>
      <c r="O3839">
        <v>0</v>
      </c>
      <c r="P3839">
        <v>12</v>
      </c>
      <c r="Q3839">
        <v>0</v>
      </c>
      <c r="R3839">
        <v>10</v>
      </c>
      <c r="S3839">
        <v>0</v>
      </c>
      <c r="T3839" s="161">
        <v>206</v>
      </c>
      <c r="U3839" s="161">
        <v>68</v>
      </c>
      <c r="V3839">
        <v>6</v>
      </c>
      <c r="W3839">
        <v>0</v>
      </c>
      <c r="X3839">
        <v>6</v>
      </c>
      <c r="Y3839">
        <v>0</v>
      </c>
      <c r="Z3839">
        <v>9</v>
      </c>
      <c r="AA3839">
        <v>0</v>
      </c>
    </row>
    <row r="3840" spans="1:27" x14ac:dyDescent="0.2">
      <c r="A3840">
        <f t="shared" si="59"/>
        <v>3834</v>
      </c>
      <c r="B3840" s="122">
        <v>47</v>
      </c>
      <c r="C3840" s="119">
        <v>25</v>
      </c>
      <c r="D3840">
        <v>7</v>
      </c>
      <c r="E3840" s="122">
        <v>25</v>
      </c>
      <c r="F3840">
        <v>10</v>
      </c>
      <c r="G3840">
        <v>2</v>
      </c>
      <c r="H3840" s="122">
        <v>4</v>
      </c>
      <c r="I3840">
        <v>2</v>
      </c>
      <c r="J3840" s="119">
        <v>0</v>
      </c>
      <c r="K3840" s="122">
        <v>2</v>
      </c>
      <c r="L3840" s="119">
        <v>0</v>
      </c>
      <c r="M3840" s="119">
        <v>0</v>
      </c>
      <c r="N3840" s="122">
        <v>21</v>
      </c>
      <c r="O3840">
        <v>0</v>
      </c>
      <c r="P3840">
        <v>8</v>
      </c>
      <c r="Q3840">
        <v>0</v>
      </c>
      <c r="R3840">
        <v>11</v>
      </c>
      <c r="S3840">
        <v>0</v>
      </c>
      <c r="T3840" s="161">
        <v>224</v>
      </c>
      <c r="U3840" s="161">
        <v>72</v>
      </c>
      <c r="V3840">
        <v>8</v>
      </c>
      <c r="W3840">
        <v>0</v>
      </c>
      <c r="X3840">
        <v>6</v>
      </c>
      <c r="Y3840">
        <v>0</v>
      </c>
      <c r="Z3840">
        <v>5</v>
      </c>
      <c r="AA3840">
        <v>0</v>
      </c>
    </row>
    <row r="3841" spans="1:27" x14ac:dyDescent="0.2">
      <c r="A3841">
        <f t="shared" si="59"/>
        <v>3835</v>
      </c>
      <c r="B3841" s="122">
        <v>72</v>
      </c>
      <c r="C3841" s="119">
        <v>30</v>
      </c>
      <c r="D3841">
        <v>4</v>
      </c>
      <c r="E3841" s="122">
        <v>25</v>
      </c>
      <c r="F3841">
        <v>7</v>
      </c>
      <c r="G3841">
        <v>1</v>
      </c>
      <c r="H3841" s="122">
        <v>4</v>
      </c>
      <c r="I3841">
        <v>3</v>
      </c>
      <c r="J3841" s="119">
        <v>0</v>
      </c>
      <c r="K3841" s="122">
        <v>3</v>
      </c>
      <c r="L3841" s="119">
        <v>0</v>
      </c>
      <c r="M3841" s="119">
        <v>0</v>
      </c>
      <c r="N3841" s="122">
        <v>27</v>
      </c>
      <c r="O3841">
        <v>0</v>
      </c>
      <c r="P3841">
        <v>13</v>
      </c>
      <c r="Q3841">
        <v>0</v>
      </c>
      <c r="R3841">
        <v>8</v>
      </c>
      <c r="S3841">
        <v>0</v>
      </c>
      <c r="T3841" s="161">
        <v>267</v>
      </c>
      <c r="U3841" s="161">
        <v>57</v>
      </c>
      <c r="V3841">
        <v>8</v>
      </c>
      <c r="W3841">
        <v>0</v>
      </c>
      <c r="X3841">
        <v>12</v>
      </c>
      <c r="Y3841">
        <v>0</v>
      </c>
      <c r="Z3841">
        <v>4</v>
      </c>
      <c r="AA3841">
        <v>0</v>
      </c>
    </row>
    <row r="3842" spans="1:27" x14ac:dyDescent="0.2">
      <c r="A3842">
        <f t="shared" si="59"/>
        <v>3836</v>
      </c>
      <c r="B3842" s="122">
        <v>57</v>
      </c>
      <c r="C3842" s="119">
        <v>34</v>
      </c>
      <c r="D3842">
        <v>6</v>
      </c>
      <c r="E3842" s="122">
        <v>25</v>
      </c>
      <c r="F3842">
        <v>3</v>
      </c>
      <c r="G3842">
        <v>1</v>
      </c>
      <c r="H3842" s="122">
        <v>6</v>
      </c>
      <c r="I3842">
        <v>0</v>
      </c>
      <c r="J3842" s="119">
        <v>0</v>
      </c>
      <c r="K3842" s="122">
        <v>0</v>
      </c>
      <c r="L3842" s="119">
        <v>0</v>
      </c>
      <c r="M3842" s="119">
        <v>0</v>
      </c>
      <c r="N3842" s="122">
        <v>17</v>
      </c>
      <c r="O3842">
        <v>0</v>
      </c>
      <c r="P3842">
        <v>17</v>
      </c>
      <c r="Q3842">
        <v>0</v>
      </c>
      <c r="R3842">
        <v>9</v>
      </c>
      <c r="S3842">
        <v>0</v>
      </c>
      <c r="T3842" s="161">
        <v>235</v>
      </c>
      <c r="U3842" s="161">
        <v>66</v>
      </c>
      <c r="V3842">
        <v>10</v>
      </c>
      <c r="W3842">
        <v>0</v>
      </c>
      <c r="X3842">
        <v>2</v>
      </c>
      <c r="Y3842">
        <v>0</v>
      </c>
      <c r="Z3842">
        <v>3</v>
      </c>
      <c r="AA3842">
        <v>0</v>
      </c>
    </row>
    <row r="3843" spans="1:27" x14ac:dyDescent="0.2">
      <c r="A3843">
        <f t="shared" si="59"/>
        <v>3837</v>
      </c>
      <c r="B3843" s="122">
        <v>55</v>
      </c>
      <c r="C3843" s="119">
        <v>28</v>
      </c>
      <c r="D3843">
        <v>3</v>
      </c>
      <c r="E3843" s="122">
        <v>18</v>
      </c>
      <c r="F3843">
        <v>5</v>
      </c>
      <c r="G3843">
        <v>3</v>
      </c>
      <c r="H3843" s="122">
        <v>0</v>
      </c>
      <c r="I3843">
        <v>2</v>
      </c>
      <c r="J3843" s="119">
        <v>0</v>
      </c>
      <c r="K3843" s="122">
        <v>0</v>
      </c>
      <c r="L3843" s="119">
        <v>0</v>
      </c>
      <c r="M3843" s="119">
        <v>0</v>
      </c>
      <c r="N3843" s="122">
        <v>19</v>
      </c>
      <c r="O3843">
        <v>0</v>
      </c>
      <c r="P3843">
        <v>18</v>
      </c>
      <c r="Q3843">
        <v>0</v>
      </c>
      <c r="R3843">
        <v>5</v>
      </c>
      <c r="S3843">
        <v>0</v>
      </c>
      <c r="T3843" s="161">
        <v>193</v>
      </c>
      <c r="U3843" s="161">
        <v>52</v>
      </c>
      <c r="V3843">
        <v>9</v>
      </c>
      <c r="W3843">
        <v>0</v>
      </c>
      <c r="X3843">
        <v>6</v>
      </c>
      <c r="Y3843">
        <v>0</v>
      </c>
      <c r="Z3843">
        <v>4</v>
      </c>
      <c r="AA3843">
        <v>0</v>
      </c>
    </row>
    <row r="3844" spans="1:27" x14ac:dyDescent="0.2">
      <c r="A3844">
        <f t="shared" si="59"/>
        <v>3838</v>
      </c>
      <c r="B3844" s="122">
        <v>56</v>
      </c>
      <c r="C3844" s="119">
        <v>24</v>
      </c>
      <c r="D3844">
        <v>3</v>
      </c>
      <c r="E3844" s="122">
        <v>25</v>
      </c>
      <c r="F3844">
        <v>4</v>
      </c>
      <c r="G3844">
        <v>1</v>
      </c>
      <c r="H3844" s="122">
        <v>6</v>
      </c>
      <c r="I3844">
        <v>0</v>
      </c>
      <c r="J3844" s="119">
        <v>0</v>
      </c>
      <c r="K3844" s="122">
        <v>1</v>
      </c>
      <c r="L3844" s="119">
        <v>0</v>
      </c>
      <c r="M3844" s="119">
        <v>0</v>
      </c>
      <c r="N3844" s="122">
        <v>19</v>
      </c>
      <c r="O3844">
        <v>0</v>
      </c>
      <c r="P3844">
        <v>8</v>
      </c>
      <c r="Q3844">
        <v>0</v>
      </c>
      <c r="R3844">
        <v>11</v>
      </c>
      <c r="S3844">
        <v>0</v>
      </c>
      <c r="T3844" s="161">
        <v>216</v>
      </c>
      <c r="U3844" s="161">
        <v>75</v>
      </c>
      <c r="V3844">
        <v>6</v>
      </c>
      <c r="W3844">
        <v>0</v>
      </c>
      <c r="X3844">
        <v>11</v>
      </c>
      <c r="Y3844">
        <v>0</v>
      </c>
      <c r="Z3844">
        <v>7</v>
      </c>
      <c r="AA3844">
        <v>0</v>
      </c>
    </row>
    <row r="3845" spans="1:27" x14ac:dyDescent="0.2">
      <c r="A3845">
        <f t="shared" si="59"/>
        <v>3839</v>
      </c>
      <c r="B3845" s="122">
        <v>48</v>
      </c>
      <c r="C3845" s="119">
        <v>29</v>
      </c>
      <c r="D3845">
        <v>2</v>
      </c>
      <c r="E3845" s="122">
        <v>19</v>
      </c>
      <c r="F3845">
        <v>5</v>
      </c>
      <c r="G3845">
        <v>1</v>
      </c>
      <c r="H3845" s="122">
        <v>2</v>
      </c>
      <c r="I3845">
        <v>1</v>
      </c>
      <c r="J3845" s="119">
        <v>0</v>
      </c>
      <c r="K3845" s="122">
        <v>1</v>
      </c>
      <c r="L3845" s="119">
        <v>0</v>
      </c>
      <c r="M3845" s="119">
        <v>0</v>
      </c>
      <c r="N3845" s="122">
        <v>29</v>
      </c>
      <c r="O3845">
        <v>0</v>
      </c>
      <c r="P3845">
        <v>16</v>
      </c>
      <c r="Q3845">
        <v>0</v>
      </c>
      <c r="R3845">
        <v>9</v>
      </c>
      <c r="S3845">
        <v>0</v>
      </c>
      <c r="T3845" s="161">
        <v>254</v>
      </c>
      <c r="U3845" s="161">
        <v>61</v>
      </c>
      <c r="V3845">
        <v>10</v>
      </c>
      <c r="W3845">
        <v>0</v>
      </c>
      <c r="X3845">
        <v>8</v>
      </c>
      <c r="Y3845">
        <v>0</v>
      </c>
      <c r="Z3845">
        <v>7</v>
      </c>
      <c r="AA3845">
        <v>0</v>
      </c>
    </row>
    <row r="3846" spans="1:27" x14ac:dyDescent="0.2">
      <c r="A3846">
        <f t="shared" si="59"/>
        <v>3840</v>
      </c>
      <c r="B3846" s="122">
        <v>62</v>
      </c>
      <c r="C3846" s="119">
        <v>32</v>
      </c>
      <c r="D3846">
        <v>9</v>
      </c>
      <c r="E3846" s="122">
        <v>21</v>
      </c>
      <c r="F3846">
        <v>4</v>
      </c>
      <c r="G3846">
        <v>1</v>
      </c>
      <c r="H3846" s="122">
        <v>2</v>
      </c>
      <c r="I3846">
        <v>2</v>
      </c>
      <c r="J3846" s="119">
        <v>0</v>
      </c>
      <c r="K3846" s="122">
        <v>1</v>
      </c>
      <c r="L3846" s="119">
        <v>0</v>
      </c>
      <c r="M3846" s="119">
        <v>0</v>
      </c>
      <c r="N3846" s="122">
        <v>15</v>
      </c>
      <c r="O3846">
        <v>0</v>
      </c>
      <c r="P3846">
        <v>12</v>
      </c>
      <c r="Q3846">
        <v>0</v>
      </c>
      <c r="R3846">
        <v>9</v>
      </c>
      <c r="S3846">
        <v>0</v>
      </c>
      <c r="T3846" s="161">
        <v>235</v>
      </c>
      <c r="U3846" s="161">
        <v>78</v>
      </c>
      <c r="V3846">
        <v>5</v>
      </c>
      <c r="W3846">
        <v>0</v>
      </c>
      <c r="X3846">
        <v>5</v>
      </c>
      <c r="Y3846">
        <v>0</v>
      </c>
      <c r="Z3846">
        <v>6</v>
      </c>
      <c r="AA3846">
        <v>0</v>
      </c>
    </row>
    <row r="3847" spans="1:27" x14ac:dyDescent="0.2">
      <c r="A3847">
        <f t="shared" si="59"/>
        <v>3841</v>
      </c>
      <c r="B3847" s="122">
        <v>48</v>
      </c>
      <c r="C3847" s="119">
        <v>28</v>
      </c>
      <c r="D3847">
        <v>4</v>
      </c>
      <c r="E3847" s="122">
        <v>25</v>
      </c>
      <c r="F3847">
        <v>2</v>
      </c>
      <c r="G3847">
        <v>0</v>
      </c>
      <c r="H3847" s="122">
        <v>1</v>
      </c>
      <c r="I3847">
        <v>2</v>
      </c>
      <c r="J3847" s="119">
        <v>0</v>
      </c>
      <c r="K3847" s="122">
        <v>1</v>
      </c>
      <c r="L3847" s="119">
        <v>0</v>
      </c>
      <c r="M3847" s="119">
        <v>1</v>
      </c>
      <c r="N3847" s="122">
        <v>22</v>
      </c>
      <c r="O3847">
        <v>0</v>
      </c>
      <c r="P3847">
        <v>6</v>
      </c>
      <c r="Q3847">
        <v>0</v>
      </c>
      <c r="R3847">
        <v>7</v>
      </c>
      <c r="S3847">
        <v>0</v>
      </c>
      <c r="T3847" s="161">
        <v>201</v>
      </c>
      <c r="U3847" s="161">
        <v>56</v>
      </c>
      <c r="V3847">
        <v>8</v>
      </c>
      <c r="W3847">
        <v>0</v>
      </c>
      <c r="X3847">
        <v>3</v>
      </c>
      <c r="Y3847">
        <v>0</v>
      </c>
      <c r="Z3847">
        <v>3</v>
      </c>
      <c r="AA3847">
        <v>0</v>
      </c>
    </row>
    <row r="3848" spans="1:27" x14ac:dyDescent="0.2">
      <c r="A3848">
        <f t="shared" si="59"/>
        <v>3842</v>
      </c>
      <c r="B3848" s="122">
        <v>51</v>
      </c>
      <c r="C3848" s="119">
        <v>17</v>
      </c>
      <c r="D3848">
        <v>3</v>
      </c>
      <c r="E3848" s="122">
        <v>17</v>
      </c>
      <c r="F3848">
        <v>5</v>
      </c>
      <c r="G3848">
        <v>0</v>
      </c>
      <c r="H3848" s="122">
        <v>5</v>
      </c>
      <c r="I3848">
        <v>0</v>
      </c>
      <c r="J3848" s="119">
        <v>0</v>
      </c>
      <c r="K3848" s="122">
        <v>4</v>
      </c>
      <c r="L3848" s="119">
        <v>0</v>
      </c>
      <c r="M3848" s="119">
        <v>0</v>
      </c>
      <c r="N3848" s="122">
        <v>21</v>
      </c>
      <c r="O3848">
        <v>0</v>
      </c>
      <c r="P3848">
        <v>6</v>
      </c>
      <c r="Q3848">
        <v>0</v>
      </c>
      <c r="R3848">
        <v>10</v>
      </c>
      <c r="S3848">
        <v>0</v>
      </c>
      <c r="T3848" s="161">
        <v>227</v>
      </c>
      <c r="U3848" s="161">
        <v>59</v>
      </c>
      <c r="V3848">
        <v>6</v>
      </c>
      <c r="W3848">
        <v>0</v>
      </c>
      <c r="X3848">
        <v>6</v>
      </c>
      <c r="Y3848">
        <v>0</v>
      </c>
      <c r="Z3848">
        <v>4</v>
      </c>
      <c r="AA3848">
        <v>0</v>
      </c>
    </row>
    <row r="3849" spans="1:27" x14ac:dyDescent="0.2">
      <c r="A3849">
        <f t="shared" ref="A3849:A3912" si="60">A3848+1</f>
        <v>3843</v>
      </c>
      <c r="B3849" s="122">
        <v>35</v>
      </c>
      <c r="C3849" s="119">
        <v>15</v>
      </c>
      <c r="D3849">
        <v>3</v>
      </c>
      <c r="E3849" s="122">
        <v>19</v>
      </c>
      <c r="F3849">
        <v>6</v>
      </c>
      <c r="G3849">
        <v>2</v>
      </c>
      <c r="H3849" s="122">
        <v>0</v>
      </c>
      <c r="I3849">
        <v>0</v>
      </c>
      <c r="J3849" s="119">
        <v>0</v>
      </c>
      <c r="K3849" s="122">
        <v>1</v>
      </c>
      <c r="L3849" s="119">
        <v>0</v>
      </c>
      <c r="M3849" s="119">
        <v>0</v>
      </c>
      <c r="N3849" s="122">
        <v>19</v>
      </c>
      <c r="O3849">
        <v>0</v>
      </c>
      <c r="P3849">
        <v>6</v>
      </c>
      <c r="Q3849">
        <v>0</v>
      </c>
      <c r="R3849">
        <v>7</v>
      </c>
      <c r="S3849">
        <v>0</v>
      </c>
      <c r="T3849" s="161">
        <v>203</v>
      </c>
      <c r="U3849" s="161">
        <v>61</v>
      </c>
      <c r="V3849">
        <v>5</v>
      </c>
      <c r="W3849">
        <v>0</v>
      </c>
      <c r="X3849">
        <v>8</v>
      </c>
      <c r="Y3849">
        <v>0</v>
      </c>
      <c r="Z3849">
        <v>7</v>
      </c>
      <c r="AA3849">
        <v>0</v>
      </c>
    </row>
    <row r="3850" spans="1:27" x14ac:dyDescent="0.2">
      <c r="A3850">
        <f t="shared" si="60"/>
        <v>3844</v>
      </c>
      <c r="B3850" s="122">
        <v>56</v>
      </c>
      <c r="C3850" s="119">
        <v>23</v>
      </c>
      <c r="D3850">
        <v>6</v>
      </c>
      <c r="E3850" s="122">
        <v>21</v>
      </c>
      <c r="F3850">
        <v>7</v>
      </c>
      <c r="G3850">
        <v>0</v>
      </c>
      <c r="H3850" s="122">
        <v>4</v>
      </c>
      <c r="I3850">
        <v>2</v>
      </c>
      <c r="J3850" s="119">
        <v>0</v>
      </c>
      <c r="K3850" s="122">
        <v>0</v>
      </c>
      <c r="L3850" s="119">
        <v>0</v>
      </c>
      <c r="M3850" s="119">
        <v>0</v>
      </c>
      <c r="N3850" s="122">
        <v>13</v>
      </c>
      <c r="O3850">
        <v>0</v>
      </c>
      <c r="P3850">
        <v>9</v>
      </c>
      <c r="Q3850">
        <v>0</v>
      </c>
      <c r="R3850">
        <v>10</v>
      </c>
      <c r="S3850">
        <v>0</v>
      </c>
      <c r="T3850" s="161">
        <v>218</v>
      </c>
      <c r="U3850" s="161">
        <v>60</v>
      </c>
      <c r="V3850">
        <v>7</v>
      </c>
      <c r="W3850">
        <v>0</v>
      </c>
      <c r="X3850">
        <v>7</v>
      </c>
      <c r="Y3850">
        <v>0</v>
      </c>
      <c r="Z3850">
        <v>3</v>
      </c>
      <c r="AA3850">
        <v>0</v>
      </c>
    </row>
    <row r="3851" spans="1:27" x14ac:dyDescent="0.2">
      <c r="A3851">
        <f t="shared" si="60"/>
        <v>3845</v>
      </c>
      <c r="B3851" s="122">
        <v>44</v>
      </c>
      <c r="C3851" s="119">
        <v>30</v>
      </c>
      <c r="D3851">
        <v>2</v>
      </c>
      <c r="E3851" s="122">
        <v>6</v>
      </c>
      <c r="F3851">
        <v>5</v>
      </c>
      <c r="G3851">
        <v>0</v>
      </c>
      <c r="H3851" s="122">
        <v>6</v>
      </c>
      <c r="I3851">
        <v>1</v>
      </c>
      <c r="J3851" s="119">
        <v>0</v>
      </c>
      <c r="K3851" s="122">
        <v>1</v>
      </c>
      <c r="L3851" s="119">
        <v>0</v>
      </c>
      <c r="M3851" s="119">
        <v>0</v>
      </c>
      <c r="N3851" s="122">
        <v>14</v>
      </c>
      <c r="O3851">
        <v>0</v>
      </c>
      <c r="P3851">
        <v>11</v>
      </c>
      <c r="Q3851">
        <v>0</v>
      </c>
      <c r="R3851">
        <v>8</v>
      </c>
      <c r="S3851">
        <v>0</v>
      </c>
      <c r="T3851" s="161">
        <v>206</v>
      </c>
      <c r="U3851" s="161">
        <v>64</v>
      </c>
      <c r="V3851">
        <v>7</v>
      </c>
      <c r="W3851">
        <v>0</v>
      </c>
      <c r="X3851">
        <v>4</v>
      </c>
      <c r="Y3851">
        <v>0</v>
      </c>
      <c r="Z3851">
        <v>6</v>
      </c>
      <c r="AA3851">
        <v>0</v>
      </c>
    </row>
    <row r="3852" spans="1:27" x14ac:dyDescent="0.2">
      <c r="A3852">
        <f t="shared" si="60"/>
        <v>3846</v>
      </c>
      <c r="B3852" s="122">
        <v>41</v>
      </c>
      <c r="C3852" s="119">
        <v>19</v>
      </c>
      <c r="D3852">
        <v>8</v>
      </c>
      <c r="E3852" s="122">
        <v>25</v>
      </c>
      <c r="F3852">
        <v>4</v>
      </c>
      <c r="G3852">
        <v>0</v>
      </c>
      <c r="H3852" s="122">
        <v>1</v>
      </c>
      <c r="I3852">
        <v>2</v>
      </c>
      <c r="J3852" s="119">
        <v>0</v>
      </c>
      <c r="K3852" s="122">
        <v>0</v>
      </c>
      <c r="L3852" s="119">
        <v>0</v>
      </c>
      <c r="M3852" s="119">
        <v>0</v>
      </c>
      <c r="N3852" s="122">
        <v>11</v>
      </c>
      <c r="O3852">
        <v>0</v>
      </c>
      <c r="P3852">
        <v>8</v>
      </c>
      <c r="Q3852">
        <v>0</v>
      </c>
      <c r="R3852">
        <v>8</v>
      </c>
      <c r="S3852">
        <v>0</v>
      </c>
      <c r="T3852" s="161">
        <v>221</v>
      </c>
      <c r="U3852" s="161">
        <v>60</v>
      </c>
      <c r="V3852">
        <v>8</v>
      </c>
      <c r="W3852">
        <v>0</v>
      </c>
      <c r="X3852">
        <v>7</v>
      </c>
      <c r="Y3852">
        <v>0</v>
      </c>
      <c r="Z3852">
        <v>4</v>
      </c>
      <c r="AA3852">
        <v>0</v>
      </c>
    </row>
    <row r="3853" spans="1:27" x14ac:dyDescent="0.2">
      <c r="A3853">
        <f t="shared" si="60"/>
        <v>3847</v>
      </c>
      <c r="B3853" s="122">
        <v>60</v>
      </c>
      <c r="C3853" s="119">
        <v>19</v>
      </c>
      <c r="D3853">
        <v>3</v>
      </c>
      <c r="E3853" s="122">
        <v>18</v>
      </c>
      <c r="F3853">
        <v>4</v>
      </c>
      <c r="G3853">
        <v>1</v>
      </c>
      <c r="H3853" s="122">
        <v>1</v>
      </c>
      <c r="I3853">
        <v>0</v>
      </c>
      <c r="J3853" s="119">
        <v>0</v>
      </c>
      <c r="K3853" s="122">
        <v>1</v>
      </c>
      <c r="L3853" s="119">
        <v>0</v>
      </c>
      <c r="M3853" s="119">
        <v>0</v>
      </c>
      <c r="N3853" s="122">
        <v>22</v>
      </c>
      <c r="O3853">
        <v>0</v>
      </c>
      <c r="P3853">
        <v>7</v>
      </c>
      <c r="Q3853">
        <v>0</v>
      </c>
      <c r="R3853">
        <v>10</v>
      </c>
      <c r="S3853">
        <v>0</v>
      </c>
      <c r="T3853" s="161">
        <v>218</v>
      </c>
      <c r="U3853" s="161">
        <v>55</v>
      </c>
      <c r="V3853">
        <v>9</v>
      </c>
      <c r="W3853">
        <v>0</v>
      </c>
      <c r="X3853">
        <v>9</v>
      </c>
      <c r="Y3853">
        <v>0</v>
      </c>
      <c r="Z3853">
        <v>3</v>
      </c>
      <c r="AA3853">
        <v>0</v>
      </c>
    </row>
    <row r="3854" spans="1:27" x14ac:dyDescent="0.2">
      <c r="A3854">
        <f t="shared" si="60"/>
        <v>3848</v>
      </c>
      <c r="B3854" s="122">
        <v>41</v>
      </c>
      <c r="C3854" s="119">
        <v>24</v>
      </c>
      <c r="D3854">
        <v>6</v>
      </c>
      <c r="E3854" s="122">
        <v>14</v>
      </c>
      <c r="F3854">
        <v>4</v>
      </c>
      <c r="G3854">
        <v>1</v>
      </c>
      <c r="H3854" s="122">
        <v>1</v>
      </c>
      <c r="I3854">
        <v>2</v>
      </c>
      <c r="J3854" s="119">
        <v>0</v>
      </c>
      <c r="K3854" s="122">
        <v>0</v>
      </c>
      <c r="L3854" s="119">
        <v>0</v>
      </c>
      <c r="M3854" s="119">
        <v>0</v>
      </c>
      <c r="N3854" s="122">
        <v>18</v>
      </c>
      <c r="O3854">
        <v>0</v>
      </c>
      <c r="P3854">
        <v>14</v>
      </c>
      <c r="Q3854">
        <v>0</v>
      </c>
      <c r="R3854">
        <v>5</v>
      </c>
      <c r="S3854">
        <v>0</v>
      </c>
      <c r="T3854" s="161">
        <v>217</v>
      </c>
      <c r="U3854" s="161">
        <v>64</v>
      </c>
      <c r="V3854">
        <v>5</v>
      </c>
      <c r="W3854">
        <v>0</v>
      </c>
      <c r="X3854">
        <v>2</v>
      </c>
      <c r="Y3854">
        <v>0</v>
      </c>
      <c r="Z3854">
        <v>2</v>
      </c>
      <c r="AA3854">
        <v>0</v>
      </c>
    </row>
    <row r="3855" spans="1:27" x14ac:dyDescent="0.2">
      <c r="A3855">
        <f t="shared" si="60"/>
        <v>3849</v>
      </c>
      <c r="B3855" s="122">
        <v>49</v>
      </c>
      <c r="C3855" s="119">
        <v>26</v>
      </c>
      <c r="D3855">
        <v>2</v>
      </c>
      <c r="E3855" s="122">
        <v>21</v>
      </c>
      <c r="F3855">
        <v>6</v>
      </c>
      <c r="G3855">
        <v>0</v>
      </c>
      <c r="H3855" s="122">
        <v>3</v>
      </c>
      <c r="I3855">
        <v>0</v>
      </c>
      <c r="J3855" s="119">
        <v>0</v>
      </c>
      <c r="K3855" s="122">
        <v>0</v>
      </c>
      <c r="L3855" s="119">
        <v>0</v>
      </c>
      <c r="M3855" s="119">
        <v>0</v>
      </c>
      <c r="N3855" s="122">
        <v>15</v>
      </c>
      <c r="O3855">
        <v>0</v>
      </c>
      <c r="P3855">
        <v>8</v>
      </c>
      <c r="Q3855">
        <v>0</v>
      </c>
      <c r="R3855">
        <v>5</v>
      </c>
      <c r="S3855">
        <v>0</v>
      </c>
      <c r="T3855" s="161">
        <v>195</v>
      </c>
      <c r="U3855" s="161">
        <v>53</v>
      </c>
      <c r="V3855">
        <v>5</v>
      </c>
      <c r="W3855">
        <v>0</v>
      </c>
      <c r="X3855">
        <v>5</v>
      </c>
      <c r="Y3855">
        <v>0</v>
      </c>
      <c r="Z3855">
        <v>4</v>
      </c>
      <c r="AA3855">
        <v>0</v>
      </c>
    </row>
    <row r="3856" spans="1:27" x14ac:dyDescent="0.2">
      <c r="A3856">
        <f t="shared" si="60"/>
        <v>3850</v>
      </c>
      <c r="B3856" s="122">
        <v>38</v>
      </c>
      <c r="C3856" s="119">
        <v>15</v>
      </c>
      <c r="D3856">
        <v>3</v>
      </c>
      <c r="E3856" s="122">
        <v>16</v>
      </c>
      <c r="F3856">
        <v>5</v>
      </c>
      <c r="G3856">
        <v>4</v>
      </c>
      <c r="H3856" s="122">
        <v>3</v>
      </c>
      <c r="I3856">
        <v>1</v>
      </c>
      <c r="J3856" s="119">
        <v>0</v>
      </c>
      <c r="K3856" s="122">
        <v>2</v>
      </c>
      <c r="L3856" s="119">
        <v>0</v>
      </c>
      <c r="M3856" s="119">
        <v>0</v>
      </c>
      <c r="N3856" s="122">
        <v>14</v>
      </c>
      <c r="O3856">
        <v>0</v>
      </c>
      <c r="P3856">
        <v>8</v>
      </c>
      <c r="Q3856">
        <v>0</v>
      </c>
      <c r="R3856">
        <v>9</v>
      </c>
      <c r="S3856">
        <v>0</v>
      </c>
      <c r="T3856" s="161">
        <v>198</v>
      </c>
      <c r="U3856" s="161">
        <v>60</v>
      </c>
      <c r="V3856">
        <v>5</v>
      </c>
      <c r="W3856">
        <v>0</v>
      </c>
      <c r="X3856">
        <v>4</v>
      </c>
      <c r="Y3856">
        <v>0</v>
      </c>
      <c r="Z3856">
        <v>6</v>
      </c>
      <c r="AA3856">
        <v>0</v>
      </c>
    </row>
    <row r="3857" spans="1:27" x14ac:dyDescent="0.2">
      <c r="A3857">
        <f t="shared" si="60"/>
        <v>3851</v>
      </c>
      <c r="B3857" s="122">
        <v>47</v>
      </c>
      <c r="C3857" s="119">
        <v>20</v>
      </c>
      <c r="D3857">
        <v>3</v>
      </c>
      <c r="E3857" s="122">
        <v>20</v>
      </c>
      <c r="F3857">
        <v>8</v>
      </c>
      <c r="G3857">
        <v>2</v>
      </c>
      <c r="H3857" s="122">
        <v>0</v>
      </c>
      <c r="I3857">
        <v>0</v>
      </c>
      <c r="J3857" s="119">
        <v>0</v>
      </c>
      <c r="K3857" s="122">
        <v>0</v>
      </c>
      <c r="L3857" s="119">
        <v>0</v>
      </c>
      <c r="M3857" s="119">
        <v>0</v>
      </c>
      <c r="N3857" s="122">
        <v>20</v>
      </c>
      <c r="O3857">
        <v>0</v>
      </c>
      <c r="P3857">
        <v>8</v>
      </c>
      <c r="Q3857">
        <v>0</v>
      </c>
      <c r="R3857">
        <v>6</v>
      </c>
      <c r="S3857">
        <v>0</v>
      </c>
      <c r="T3857" s="161">
        <v>206</v>
      </c>
      <c r="U3857" s="161">
        <v>59</v>
      </c>
      <c r="V3857">
        <v>5</v>
      </c>
      <c r="W3857">
        <v>0</v>
      </c>
      <c r="X3857">
        <v>8</v>
      </c>
      <c r="Y3857">
        <v>0</v>
      </c>
      <c r="Z3857">
        <v>6</v>
      </c>
      <c r="AA3857">
        <v>0</v>
      </c>
    </row>
    <row r="3858" spans="1:27" x14ac:dyDescent="0.2">
      <c r="A3858">
        <f t="shared" si="60"/>
        <v>3852</v>
      </c>
      <c r="B3858" s="122">
        <v>50</v>
      </c>
      <c r="C3858" s="119">
        <v>14</v>
      </c>
      <c r="D3858">
        <v>5</v>
      </c>
      <c r="E3858" s="122">
        <v>21</v>
      </c>
      <c r="F3858">
        <v>6</v>
      </c>
      <c r="G3858">
        <v>1</v>
      </c>
      <c r="H3858" s="122">
        <v>2</v>
      </c>
      <c r="I3858">
        <v>0</v>
      </c>
      <c r="J3858" s="119">
        <v>0</v>
      </c>
      <c r="K3858" s="122">
        <v>0</v>
      </c>
      <c r="L3858" s="119">
        <v>0</v>
      </c>
      <c r="M3858" s="119">
        <v>0</v>
      </c>
      <c r="N3858" s="122">
        <v>13</v>
      </c>
      <c r="O3858">
        <v>0</v>
      </c>
      <c r="P3858">
        <v>5</v>
      </c>
      <c r="Q3858">
        <v>0</v>
      </c>
      <c r="R3858">
        <v>7</v>
      </c>
      <c r="S3858">
        <v>0</v>
      </c>
      <c r="T3858" s="161">
        <v>191</v>
      </c>
      <c r="U3858" s="161">
        <v>69</v>
      </c>
      <c r="V3858">
        <v>5</v>
      </c>
      <c r="W3858">
        <v>0</v>
      </c>
      <c r="X3858">
        <v>1</v>
      </c>
      <c r="Y3858">
        <v>0</v>
      </c>
      <c r="Z3858">
        <v>5</v>
      </c>
      <c r="AA3858">
        <v>0</v>
      </c>
    </row>
    <row r="3859" spans="1:27" x14ac:dyDescent="0.2">
      <c r="A3859">
        <f t="shared" si="60"/>
        <v>3853</v>
      </c>
      <c r="B3859" s="122">
        <v>46</v>
      </c>
      <c r="C3859" s="119">
        <v>17</v>
      </c>
      <c r="D3859">
        <v>6</v>
      </c>
      <c r="E3859" s="122">
        <v>25</v>
      </c>
      <c r="F3859">
        <v>5</v>
      </c>
      <c r="G3859">
        <v>2</v>
      </c>
      <c r="H3859" s="122">
        <v>3</v>
      </c>
      <c r="I3859">
        <v>0</v>
      </c>
      <c r="J3859" s="119">
        <v>0</v>
      </c>
      <c r="K3859" s="122">
        <v>1</v>
      </c>
      <c r="L3859" s="119">
        <v>0</v>
      </c>
      <c r="M3859" s="119">
        <v>0</v>
      </c>
      <c r="N3859" s="122">
        <v>15</v>
      </c>
      <c r="O3859">
        <v>0</v>
      </c>
      <c r="P3859">
        <v>13</v>
      </c>
      <c r="Q3859">
        <v>0</v>
      </c>
      <c r="R3859">
        <v>3</v>
      </c>
      <c r="S3859">
        <v>0</v>
      </c>
      <c r="T3859" s="161">
        <v>190</v>
      </c>
      <c r="U3859" s="161">
        <v>44</v>
      </c>
      <c r="V3859">
        <v>5</v>
      </c>
      <c r="W3859">
        <v>0</v>
      </c>
      <c r="X3859">
        <v>9</v>
      </c>
      <c r="Y3859">
        <v>0</v>
      </c>
      <c r="Z3859">
        <v>5</v>
      </c>
      <c r="AA3859">
        <v>0</v>
      </c>
    </row>
    <row r="3860" spans="1:27" x14ac:dyDescent="0.2">
      <c r="A3860">
        <f t="shared" si="60"/>
        <v>3854</v>
      </c>
      <c r="B3860" s="122">
        <v>46</v>
      </c>
      <c r="C3860" s="119">
        <v>21</v>
      </c>
      <c r="D3860">
        <v>3</v>
      </c>
      <c r="E3860" s="122">
        <v>22</v>
      </c>
      <c r="F3860">
        <v>2</v>
      </c>
      <c r="G3860">
        <v>1</v>
      </c>
      <c r="H3860" s="122">
        <v>4</v>
      </c>
      <c r="I3860">
        <v>2</v>
      </c>
      <c r="J3860" s="119">
        <v>0</v>
      </c>
      <c r="K3860" s="122">
        <v>1</v>
      </c>
      <c r="L3860" s="119">
        <v>0</v>
      </c>
      <c r="M3860" s="119">
        <v>0</v>
      </c>
      <c r="N3860" s="122">
        <v>13</v>
      </c>
      <c r="O3860">
        <v>0</v>
      </c>
      <c r="P3860">
        <v>12</v>
      </c>
      <c r="Q3860">
        <v>0</v>
      </c>
      <c r="R3860">
        <v>12</v>
      </c>
      <c r="S3860">
        <v>0</v>
      </c>
      <c r="T3860" s="161">
        <v>205</v>
      </c>
      <c r="U3860" s="161">
        <v>61</v>
      </c>
      <c r="V3860">
        <v>9</v>
      </c>
      <c r="W3860">
        <v>0</v>
      </c>
      <c r="X3860">
        <v>4</v>
      </c>
      <c r="Y3860">
        <v>0</v>
      </c>
      <c r="Z3860">
        <v>6</v>
      </c>
      <c r="AA3860">
        <v>0</v>
      </c>
    </row>
    <row r="3861" spans="1:27" x14ac:dyDescent="0.2">
      <c r="A3861">
        <f t="shared" si="60"/>
        <v>3855</v>
      </c>
      <c r="B3861" s="122">
        <v>51</v>
      </c>
      <c r="C3861" s="119">
        <v>24</v>
      </c>
      <c r="D3861">
        <v>1</v>
      </c>
      <c r="E3861" s="122">
        <v>14</v>
      </c>
      <c r="F3861">
        <v>4</v>
      </c>
      <c r="G3861">
        <v>0</v>
      </c>
      <c r="H3861" s="122">
        <v>5</v>
      </c>
      <c r="I3861">
        <v>0</v>
      </c>
      <c r="J3861" s="119">
        <v>1</v>
      </c>
      <c r="K3861" s="122">
        <v>1</v>
      </c>
      <c r="L3861" s="119">
        <v>0</v>
      </c>
      <c r="M3861" s="119">
        <v>0</v>
      </c>
      <c r="N3861" s="122">
        <v>13</v>
      </c>
      <c r="O3861">
        <v>0</v>
      </c>
      <c r="P3861">
        <v>8</v>
      </c>
      <c r="Q3861">
        <v>0</v>
      </c>
      <c r="R3861">
        <v>7</v>
      </c>
      <c r="S3861">
        <v>0</v>
      </c>
      <c r="T3861" s="161">
        <v>224</v>
      </c>
      <c r="U3861" s="161">
        <v>68</v>
      </c>
      <c r="V3861">
        <v>5</v>
      </c>
      <c r="W3861">
        <v>0</v>
      </c>
      <c r="X3861">
        <v>4</v>
      </c>
      <c r="Y3861">
        <v>0</v>
      </c>
      <c r="Z3861">
        <v>5</v>
      </c>
      <c r="AA3861">
        <v>0</v>
      </c>
    </row>
    <row r="3862" spans="1:27" x14ac:dyDescent="0.2">
      <c r="A3862">
        <f t="shared" si="60"/>
        <v>3856</v>
      </c>
      <c r="B3862" s="122">
        <v>61</v>
      </c>
      <c r="C3862" s="119">
        <v>18</v>
      </c>
      <c r="D3862">
        <v>1</v>
      </c>
      <c r="E3862" s="122">
        <v>16</v>
      </c>
      <c r="F3862">
        <v>11</v>
      </c>
      <c r="G3862">
        <v>1</v>
      </c>
      <c r="H3862" s="122">
        <v>1</v>
      </c>
      <c r="I3862">
        <v>0</v>
      </c>
      <c r="J3862" s="119">
        <v>0</v>
      </c>
      <c r="K3862" s="122">
        <v>0</v>
      </c>
      <c r="L3862" s="119">
        <v>0</v>
      </c>
      <c r="M3862" s="119">
        <v>0</v>
      </c>
      <c r="N3862" s="122">
        <v>13</v>
      </c>
      <c r="O3862">
        <v>0</v>
      </c>
      <c r="P3862">
        <v>2</v>
      </c>
      <c r="Q3862">
        <v>0</v>
      </c>
      <c r="R3862">
        <v>1</v>
      </c>
      <c r="S3862">
        <v>0</v>
      </c>
      <c r="T3862" s="161">
        <v>217</v>
      </c>
      <c r="U3862" s="161">
        <v>65</v>
      </c>
      <c r="V3862">
        <v>9</v>
      </c>
      <c r="W3862">
        <v>0</v>
      </c>
      <c r="X3862">
        <v>5</v>
      </c>
      <c r="Y3862">
        <v>0</v>
      </c>
      <c r="Z3862">
        <v>3</v>
      </c>
      <c r="AA3862">
        <v>0</v>
      </c>
    </row>
    <row r="3863" spans="1:27" x14ac:dyDescent="0.2">
      <c r="A3863">
        <f t="shared" si="60"/>
        <v>3857</v>
      </c>
      <c r="B3863" s="122">
        <v>49</v>
      </c>
      <c r="C3863" s="119">
        <v>26</v>
      </c>
      <c r="D3863">
        <v>3</v>
      </c>
      <c r="E3863" s="122">
        <v>10</v>
      </c>
      <c r="F3863">
        <v>6</v>
      </c>
      <c r="G3863">
        <v>1</v>
      </c>
      <c r="H3863" s="122">
        <v>1</v>
      </c>
      <c r="I3863">
        <v>0</v>
      </c>
      <c r="J3863" s="119">
        <v>0</v>
      </c>
      <c r="K3863" s="122">
        <v>0</v>
      </c>
      <c r="L3863" s="119">
        <v>0</v>
      </c>
      <c r="M3863" s="119">
        <v>0</v>
      </c>
      <c r="N3863" s="122">
        <v>9</v>
      </c>
      <c r="O3863">
        <v>0</v>
      </c>
      <c r="P3863">
        <v>10</v>
      </c>
      <c r="Q3863">
        <v>0</v>
      </c>
      <c r="R3863">
        <v>8</v>
      </c>
      <c r="S3863">
        <v>0</v>
      </c>
      <c r="T3863" s="161">
        <v>225</v>
      </c>
      <c r="U3863" s="161">
        <v>67</v>
      </c>
      <c r="V3863">
        <v>4</v>
      </c>
      <c r="W3863">
        <v>0</v>
      </c>
      <c r="X3863">
        <v>4</v>
      </c>
      <c r="Y3863">
        <v>0</v>
      </c>
      <c r="Z3863">
        <v>4</v>
      </c>
      <c r="AA3863">
        <v>0</v>
      </c>
    </row>
    <row r="3864" spans="1:27" x14ac:dyDescent="0.2">
      <c r="A3864">
        <f t="shared" si="60"/>
        <v>3858</v>
      </c>
      <c r="B3864" s="122">
        <v>53</v>
      </c>
      <c r="C3864" s="119">
        <v>16</v>
      </c>
      <c r="D3864">
        <v>3</v>
      </c>
      <c r="E3864" s="122">
        <v>17</v>
      </c>
      <c r="F3864">
        <v>3</v>
      </c>
      <c r="G3864">
        <v>1</v>
      </c>
      <c r="H3864" s="122">
        <v>0</v>
      </c>
      <c r="I3864">
        <v>1</v>
      </c>
      <c r="J3864" s="119">
        <v>0</v>
      </c>
      <c r="K3864" s="122">
        <v>0</v>
      </c>
      <c r="L3864" s="119">
        <v>0</v>
      </c>
      <c r="M3864" s="119">
        <v>0</v>
      </c>
      <c r="N3864" s="122">
        <v>11</v>
      </c>
      <c r="O3864">
        <v>0</v>
      </c>
      <c r="P3864">
        <v>10</v>
      </c>
      <c r="Q3864">
        <v>0</v>
      </c>
      <c r="R3864">
        <v>9</v>
      </c>
      <c r="S3864">
        <v>0</v>
      </c>
      <c r="T3864" s="161">
        <v>211</v>
      </c>
      <c r="U3864" s="161">
        <v>61</v>
      </c>
      <c r="V3864">
        <v>3</v>
      </c>
      <c r="W3864">
        <v>0</v>
      </c>
      <c r="X3864">
        <v>9</v>
      </c>
      <c r="Y3864">
        <v>0</v>
      </c>
      <c r="Z3864">
        <v>12</v>
      </c>
      <c r="AA3864">
        <v>0</v>
      </c>
    </row>
    <row r="3865" spans="1:27" x14ac:dyDescent="0.2">
      <c r="A3865">
        <f t="shared" si="60"/>
        <v>3859</v>
      </c>
      <c r="B3865" s="122">
        <v>49</v>
      </c>
      <c r="C3865" s="119">
        <v>25</v>
      </c>
      <c r="D3865">
        <v>3</v>
      </c>
      <c r="E3865" s="122">
        <v>16</v>
      </c>
      <c r="F3865">
        <v>4</v>
      </c>
      <c r="G3865">
        <v>0</v>
      </c>
      <c r="H3865" s="122">
        <v>1</v>
      </c>
      <c r="I3865">
        <v>0</v>
      </c>
      <c r="J3865" s="119">
        <v>0</v>
      </c>
      <c r="K3865" s="122">
        <v>4</v>
      </c>
      <c r="L3865" s="119">
        <v>1</v>
      </c>
      <c r="M3865" s="119">
        <v>0</v>
      </c>
      <c r="N3865" s="122">
        <v>13</v>
      </c>
      <c r="O3865">
        <v>0</v>
      </c>
      <c r="P3865">
        <v>10</v>
      </c>
      <c r="Q3865">
        <v>0</v>
      </c>
      <c r="R3865">
        <v>10</v>
      </c>
      <c r="S3865">
        <v>0</v>
      </c>
      <c r="T3865" s="161">
        <v>208</v>
      </c>
      <c r="U3865" s="161">
        <v>48</v>
      </c>
      <c r="V3865">
        <v>12</v>
      </c>
      <c r="W3865">
        <v>0</v>
      </c>
      <c r="X3865">
        <v>5</v>
      </c>
      <c r="Y3865">
        <v>0</v>
      </c>
      <c r="Z3865">
        <v>1</v>
      </c>
      <c r="AA3865">
        <v>0</v>
      </c>
    </row>
    <row r="3866" spans="1:27" x14ac:dyDescent="0.2">
      <c r="A3866">
        <f t="shared" si="60"/>
        <v>3860</v>
      </c>
      <c r="B3866" s="122">
        <v>58</v>
      </c>
      <c r="C3866" s="119">
        <v>16</v>
      </c>
      <c r="D3866">
        <v>1</v>
      </c>
      <c r="E3866" s="122">
        <v>10</v>
      </c>
      <c r="F3866">
        <v>7</v>
      </c>
      <c r="G3866">
        <v>0</v>
      </c>
      <c r="H3866" s="122">
        <v>4</v>
      </c>
      <c r="I3866">
        <v>0</v>
      </c>
      <c r="J3866" s="119">
        <v>0</v>
      </c>
      <c r="K3866" s="122">
        <v>0</v>
      </c>
      <c r="L3866" s="119">
        <v>0</v>
      </c>
      <c r="M3866" s="119">
        <v>0</v>
      </c>
      <c r="N3866" s="122">
        <v>14</v>
      </c>
      <c r="O3866">
        <v>0</v>
      </c>
      <c r="P3866">
        <v>11</v>
      </c>
      <c r="Q3866">
        <v>0</v>
      </c>
      <c r="R3866">
        <v>6</v>
      </c>
      <c r="S3866">
        <v>0</v>
      </c>
      <c r="T3866" s="161">
        <v>207</v>
      </c>
      <c r="U3866" s="161">
        <v>55</v>
      </c>
      <c r="V3866">
        <v>4</v>
      </c>
      <c r="W3866">
        <v>0</v>
      </c>
      <c r="X3866">
        <v>9</v>
      </c>
      <c r="Y3866">
        <v>0</v>
      </c>
      <c r="Z3866">
        <v>7</v>
      </c>
      <c r="AA3866">
        <v>0</v>
      </c>
    </row>
    <row r="3867" spans="1:27" x14ac:dyDescent="0.2">
      <c r="A3867">
        <f t="shared" si="60"/>
        <v>3861</v>
      </c>
      <c r="B3867" s="122">
        <v>50</v>
      </c>
      <c r="C3867" s="119">
        <v>23</v>
      </c>
      <c r="D3867">
        <v>3</v>
      </c>
      <c r="E3867" s="122">
        <v>21</v>
      </c>
      <c r="F3867">
        <v>6</v>
      </c>
      <c r="G3867">
        <v>0</v>
      </c>
      <c r="H3867" s="122">
        <v>2</v>
      </c>
      <c r="I3867">
        <v>3</v>
      </c>
      <c r="J3867" s="119">
        <v>1</v>
      </c>
      <c r="K3867" s="122">
        <v>1</v>
      </c>
      <c r="L3867" s="119">
        <v>0</v>
      </c>
      <c r="M3867" s="119">
        <v>0</v>
      </c>
      <c r="N3867" s="122">
        <v>10</v>
      </c>
      <c r="O3867">
        <v>0</v>
      </c>
      <c r="P3867">
        <v>9</v>
      </c>
      <c r="Q3867">
        <v>0</v>
      </c>
      <c r="R3867">
        <v>10</v>
      </c>
      <c r="S3867">
        <v>0</v>
      </c>
      <c r="T3867" s="161">
        <v>206</v>
      </c>
      <c r="U3867" s="161">
        <v>62</v>
      </c>
      <c r="V3867">
        <v>7</v>
      </c>
      <c r="W3867">
        <v>0</v>
      </c>
      <c r="X3867">
        <v>4</v>
      </c>
      <c r="Y3867">
        <v>0</v>
      </c>
      <c r="Z3867">
        <v>6</v>
      </c>
      <c r="AA3867">
        <v>0</v>
      </c>
    </row>
    <row r="3868" spans="1:27" x14ac:dyDescent="0.2">
      <c r="A3868">
        <f t="shared" si="60"/>
        <v>3862</v>
      </c>
      <c r="B3868" s="122">
        <v>50</v>
      </c>
      <c r="C3868" s="119">
        <v>17</v>
      </c>
      <c r="D3868">
        <v>5</v>
      </c>
      <c r="E3868" s="122">
        <v>14</v>
      </c>
      <c r="F3868">
        <v>3</v>
      </c>
      <c r="G3868">
        <v>1</v>
      </c>
      <c r="H3868" s="122">
        <v>3</v>
      </c>
      <c r="I3868">
        <v>0</v>
      </c>
      <c r="J3868" s="119">
        <v>0</v>
      </c>
      <c r="K3868" s="122">
        <v>2</v>
      </c>
      <c r="L3868" s="119">
        <v>0</v>
      </c>
      <c r="M3868" s="119">
        <v>0</v>
      </c>
      <c r="N3868" s="122">
        <v>9</v>
      </c>
      <c r="O3868">
        <v>0</v>
      </c>
      <c r="P3868">
        <v>9</v>
      </c>
      <c r="Q3868">
        <v>0</v>
      </c>
      <c r="R3868">
        <v>7</v>
      </c>
      <c r="S3868">
        <v>0</v>
      </c>
      <c r="T3868" s="161">
        <v>204</v>
      </c>
      <c r="U3868" s="161">
        <v>59</v>
      </c>
      <c r="V3868">
        <v>2</v>
      </c>
      <c r="W3868">
        <v>0</v>
      </c>
      <c r="X3868">
        <v>6</v>
      </c>
      <c r="Y3868">
        <v>0</v>
      </c>
      <c r="Z3868">
        <v>8</v>
      </c>
      <c r="AA3868">
        <v>0</v>
      </c>
    </row>
    <row r="3869" spans="1:27" x14ac:dyDescent="0.2">
      <c r="A3869">
        <f t="shared" si="60"/>
        <v>3863</v>
      </c>
      <c r="B3869" s="122">
        <v>50</v>
      </c>
      <c r="C3869" s="119">
        <v>17</v>
      </c>
      <c r="D3869">
        <v>4</v>
      </c>
      <c r="E3869" s="122">
        <v>14</v>
      </c>
      <c r="F3869">
        <v>4</v>
      </c>
      <c r="G3869">
        <v>2</v>
      </c>
      <c r="H3869" s="122">
        <v>3</v>
      </c>
      <c r="I3869">
        <v>0</v>
      </c>
      <c r="J3869" s="119">
        <v>0</v>
      </c>
      <c r="K3869" s="122">
        <v>1</v>
      </c>
      <c r="L3869" s="119">
        <v>0</v>
      </c>
      <c r="M3869" s="119">
        <v>0</v>
      </c>
      <c r="N3869" s="122">
        <v>15</v>
      </c>
      <c r="O3869">
        <v>0</v>
      </c>
      <c r="P3869">
        <v>8</v>
      </c>
      <c r="Q3869">
        <v>0</v>
      </c>
      <c r="R3869">
        <v>9</v>
      </c>
      <c r="S3869">
        <v>0</v>
      </c>
      <c r="T3869" s="161">
        <v>193</v>
      </c>
      <c r="U3869" s="161">
        <v>62</v>
      </c>
      <c r="V3869">
        <v>2</v>
      </c>
      <c r="W3869">
        <v>0</v>
      </c>
      <c r="X3869">
        <v>7</v>
      </c>
      <c r="Y3869">
        <v>0</v>
      </c>
      <c r="Z3869">
        <v>3</v>
      </c>
      <c r="AA3869">
        <v>0</v>
      </c>
    </row>
    <row r="3870" spans="1:27" x14ac:dyDescent="0.2">
      <c r="A3870">
        <f t="shared" si="60"/>
        <v>3864</v>
      </c>
      <c r="B3870" s="122">
        <v>48</v>
      </c>
      <c r="C3870" s="119">
        <v>15</v>
      </c>
      <c r="D3870">
        <v>0</v>
      </c>
      <c r="E3870" s="122">
        <v>21</v>
      </c>
      <c r="F3870">
        <v>3</v>
      </c>
      <c r="G3870">
        <v>0</v>
      </c>
      <c r="H3870" s="122">
        <v>1</v>
      </c>
      <c r="I3870">
        <v>0</v>
      </c>
      <c r="J3870" s="119">
        <v>0</v>
      </c>
      <c r="K3870" s="122">
        <v>2</v>
      </c>
      <c r="L3870" s="119">
        <v>1</v>
      </c>
      <c r="M3870" s="119">
        <v>0</v>
      </c>
      <c r="N3870" s="122">
        <v>13</v>
      </c>
      <c r="O3870">
        <v>0</v>
      </c>
      <c r="P3870">
        <v>10</v>
      </c>
      <c r="Q3870">
        <v>0</v>
      </c>
      <c r="R3870">
        <v>7</v>
      </c>
      <c r="S3870">
        <v>0</v>
      </c>
      <c r="T3870" s="161">
        <v>203</v>
      </c>
      <c r="U3870" s="161">
        <v>54</v>
      </c>
      <c r="V3870">
        <v>5</v>
      </c>
      <c r="W3870">
        <v>0</v>
      </c>
      <c r="X3870">
        <v>6</v>
      </c>
      <c r="Y3870">
        <v>0</v>
      </c>
      <c r="Z3870">
        <v>2</v>
      </c>
      <c r="AA3870">
        <v>0</v>
      </c>
    </row>
    <row r="3871" spans="1:27" x14ac:dyDescent="0.2">
      <c r="A3871">
        <f t="shared" si="60"/>
        <v>3865</v>
      </c>
      <c r="B3871" s="122">
        <v>45</v>
      </c>
      <c r="C3871" s="119">
        <v>16</v>
      </c>
      <c r="D3871">
        <v>3</v>
      </c>
      <c r="E3871" s="122">
        <v>16</v>
      </c>
      <c r="F3871">
        <v>5</v>
      </c>
      <c r="G3871">
        <v>2</v>
      </c>
      <c r="H3871" s="122">
        <v>2</v>
      </c>
      <c r="I3871">
        <v>1</v>
      </c>
      <c r="J3871" s="119">
        <v>1</v>
      </c>
      <c r="K3871" s="122">
        <v>0</v>
      </c>
      <c r="L3871" s="119">
        <v>0</v>
      </c>
      <c r="M3871" s="119">
        <v>0</v>
      </c>
      <c r="N3871" s="122">
        <v>10</v>
      </c>
      <c r="O3871">
        <v>0</v>
      </c>
      <c r="P3871">
        <v>8</v>
      </c>
      <c r="Q3871">
        <v>0</v>
      </c>
      <c r="R3871">
        <v>7</v>
      </c>
      <c r="S3871">
        <v>0</v>
      </c>
      <c r="T3871" s="161">
        <v>206</v>
      </c>
      <c r="U3871" s="161">
        <v>52</v>
      </c>
      <c r="V3871">
        <v>4</v>
      </c>
      <c r="W3871">
        <v>0</v>
      </c>
      <c r="X3871">
        <v>3</v>
      </c>
      <c r="Y3871">
        <v>0</v>
      </c>
      <c r="Z3871">
        <v>1</v>
      </c>
      <c r="AA3871">
        <v>0</v>
      </c>
    </row>
    <row r="3872" spans="1:27" x14ac:dyDescent="0.2">
      <c r="A3872">
        <f t="shared" si="60"/>
        <v>3866</v>
      </c>
      <c r="B3872" s="122">
        <v>49</v>
      </c>
      <c r="C3872" s="119">
        <v>21</v>
      </c>
      <c r="D3872">
        <v>3</v>
      </c>
      <c r="E3872" s="122">
        <v>21</v>
      </c>
      <c r="F3872">
        <v>3</v>
      </c>
      <c r="G3872">
        <v>1</v>
      </c>
      <c r="H3872" s="122">
        <v>3</v>
      </c>
      <c r="I3872">
        <v>1</v>
      </c>
      <c r="J3872" s="119">
        <v>0</v>
      </c>
      <c r="K3872" s="122">
        <v>0</v>
      </c>
      <c r="L3872" s="119">
        <v>0</v>
      </c>
      <c r="M3872" s="119">
        <v>0</v>
      </c>
      <c r="N3872" s="122">
        <v>13</v>
      </c>
      <c r="O3872">
        <v>0</v>
      </c>
      <c r="P3872">
        <v>3</v>
      </c>
      <c r="Q3872">
        <v>0</v>
      </c>
      <c r="R3872">
        <v>8</v>
      </c>
      <c r="S3872">
        <v>0</v>
      </c>
      <c r="T3872" s="161">
        <v>219</v>
      </c>
      <c r="U3872" s="161">
        <v>57</v>
      </c>
      <c r="V3872">
        <v>3</v>
      </c>
      <c r="W3872">
        <v>0</v>
      </c>
      <c r="X3872">
        <v>2</v>
      </c>
      <c r="Y3872">
        <v>0</v>
      </c>
      <c r="Z3872">
        <v>7</v>
      </c>
      <c r="AA3872">
        <v>0</v>
      </c>
    </row>
    <row r="3873" spans="1:27" x14ac:dyDescent="0.2">
      <c r="A3873">
        <f t="shared" si="60"/>
        <v>3867</v>
      </c>
      <c r="B3873" s="122">
        <v>44</v>
      </c>
      <c r="C3873" s="119">
        <v>23</v>
      </c>
      <c r="D3873">
        <v>4</v>
      </c>
      <c r="E3873" s="122">
        <v>15</v>
      </c>
      <c r="F3873">
        <v>3</v>
      </c>
      <c r="G3873">
        <v>2</v>
      </c>
      <c r="H3873" s="122">
        <v>2</v>
      </c>
      <c r="I3873">
        <v>1</v>
      </c>
      <c r="J3873" s="119">
        <v>0</v>
      </c>
      <c r="K3873" s="122">
        <v>0</v>
      </c>
      <c r="L3873" s="119">
        <v>0</v>
      </c>
      <c r="M3873" s="119">
        <v>0</v>
      </c>
      <c r="N3873" s="122">
        <v>8</v>
      </c>
      <c r="O3873">
        <v>0</v>
      </c>
      <c r="P3873">
        <v>8</v>
      </c>
      <c r="Q3873">
        <v>0</v>
      </c>
      <c r="R3873">
        <v>9</v>
      </c>
      <c r="S3873">
        <v>0</v>
      </c>
      <c r="T3873" s="161">
        <v>223</v>
      </c>
      <c r="U3873" s="161">
        <v>58</v>
      </c>
      <c r="V3873">
        <v>8</v>
      </c>
      <c r="W3873">
        <v>0</v>
      </c>
      <c r="X3873">
        <v>6</v>
      </c>
      <c r="Y3873">
        <v>0</v>
      </c>
      <c r="Z3873">
        <v>4</v>
      </c>
      <c r="AA3873">
        <v>0</v>
      </c>
    </row>
    <row r="3874" spans="1:27" x14ac:dyDescent="0.2">
      <c r="A3874">
        <f t="shared" si="60"/>
        <v>3868</v>
      </c>
      <c r="B3874" s="122">
        <v>26</v>
      </c>
      <c r="C3874" s="119">
        <v>16</v>
      </c>
      <c r="D3874">
        <v>3</v>
      </c>
      <c r="E3874" s="122">
        <v>12</v>
      </c>
      <c r="F3874">
        <v>3</v>
      </c>
      <c r="G3874">
        <v>0</v>
      </c>
      <c r="H3874" s="122">
        <v>2</v>
      </c>
      <c r="I3874">
        <v>2</v>
      </c>
      <c r="J3874" s="119">
        <v>0</v>
      </c>
      <c r="K3874" s="122">
        <v>1</v>
      </c>
      <c r="L3874" s="119">
        <v>0</v>
      </c>
      <c r="M3874" s="119">
        <v>0</v>
      </c>
      <c r="N3874" s="122">
        <v>13</v>
      </c>
      <c r="O3874">
        <v>0</v>
      </c>
      <c r="P3874">
        <v>7</v>
      </c>
      <c r="Q3874">
        <v>0</v>
      </c>
      <c r="R3874">
        <v>9</v>
      </c>
      <c r="S3874">
        <v>0</v>
      </c>
      <c r="T3874" s="161">
        <v>216</v>
      </c>
      <c r="U3874" s="161">
        <v>64</v>
      </c>
      <c r="V3874">
        <v>6</v>
      </c>
      <c r="W3874">
        <v>0</v>
      </c>
      <c r="X3874">
        <v>4</v>
      </c>
      <c r="Y3874">
        <v>0</v>
      </c>
      <c r="Z3874">
        <v>5</v>
      </c>
      <c r="AA3874">
        <v>0</v>
      </c>
    </row>
    <row r="3875" spans="1:27" x14ac:dyDescent="0.2">
      <c r="A3875">
        <f t="shared" si="60"/>
        <v>3869</v>
      </c>
      <c r="B3875" s="122">
        <v>50</v>
      </c>
      <c r="C3875" s="119">
        <v>25</v>
      </c>
      <c r="D3875">
        <v>4</v>
      </c>
      <c r="E3875" s="122">
        <v>18</v>
      </c>
      <c r="F3875">
        <v>3</v>
      </c>
      <c r="G3875">
        <v>0</v>
      </c>
      <c r="H3875" s="122">
        <v>4</v>
      </c>
      <c r="I3875">
        <v>1</v>
      </c>
      <c r="J3875" s="119">
        <v>0</v>
      </c>
      <c r="K3875" s="122">
        <v>0</v>
      </c>
      <c r="L3875" s="119">
        <v>0</v>
      </c>
      <c r="M3875" s="119">
        <v>0</v>
      </c>
      <c r="N3875" s="122">
        <v>14</v>
      </c>
      <c r="O3875">
        <v>0</v>
      </c>
      <c r="P3875">
        <v>10</v>
      </c>
      <c r="Q3875">
        <v>0</v>
      </c>
      <c r="R3875">
        <v>5</v>
      </c>
      <c r="S3875">
        <v>0</v>
      </c>
      <c r="T3875" s="161">
        <v>228</v>
      </c>
      <c r="U3875" s="161">
        <v>44</v>
      </c>
      <c r="V3875">
        <v>8</v>
      </c>
      <c r="W3875">
        <v>0</v>
      </c>
      <c r="X3875">
        <v>9</v>
      </c>
      <c r="Y3875">
        <v>0</v>
      </c>
      <c r="Z3875">
        <v>4</v>
      </c>
      <c r="AA3875">
        <v>0</v>
      </c>
    </row>
    <row r="3876" spans="1:27" x14ac:dyDescent="0.2">
      <c r="A3876">
        <f t="shared" si="60"/>
        <v>3870</v>
      </c>
      <c r="B3876" s="122">
        <v>48</v>
      </c>
      <c r="C3876" s="119">
        <v>28</v>
      </c>
      <c r="D3876">
        <v>3</v>
      </c>
      <c r="E3876" s="122">
        <v>9</v>
      </c>
      <c r="F3876">
        <v>4</v>
      </c>
      <c r="G3876">
        <v>0</v>
      </c>
      <c r="H3876" s="122">
        <v>2</v>
      </c>
      <c r="I3876">
        <v>0</v>
      </c>
      <c r="J3876" s="119">
        <v>0</v>
      </c>
      <c r="K3876" s="122">
        <v>0</v>
      </c>
      <c r="L3876" s="119">
        <v>0</v>
      </c>
      <c r="M3876" s="119">
        <v>0</v>
      </c>
      <c r="N3876" s="122">
        <v>17</v>
      </c>
      <c r="O3876">
        <v>0</v>
      </c>
      <c r="P3876">
        <v>11</v>
      </c>
      <c r="Q3876">
        <v>0</v>
      </c>
      <c r="R3876">
        <v>5</v>
      </c>
      <c r="S3876">
        <v>0</v>
      </c>
      <c r="T3876" s="161">
        <v>219</v>
      </c>
      <c r="U3876" s="161">
        <v>45</v>
      </c>
      <c r="V3876">
        <v>4</v>
      </c>
      <c r="W3876">
        <v>0</v>
      </c>
      <c r="X3876">
        <v>2</v>
      </c>
      <c r="Y3876">
        <v>0</v>
      </c>
      <c r="Z3876">
        <v>8</v>
      </c>
      <c r="AA3876">
        <v>0</v>
      </c>
    </row>
    <row r="3877" spans="1:27" x14ac:dyDescent="0.2">
      <c r="A3877">
        <f t="shared" si="60"/>
        <v>3871</v>
      </c>
      <c r="B3877" s="122">
        <v>59</v>
      </c>
      <c r="C3877" s="119">
        <v>24</v>
      </c>
      <c r="D3877">
        <v>3</v>
      </c>
      <c r="E3877" s="122">
        <v>17</v>
      </c>
      <c r="F3877">
        <v>9</v>
      </c>
      <c r="G3877">
        <v>0</v>
      </c>
      <c r="H3877" s="122">
        <v>4</v>
      </c>
      <c r="I3877">
        <v>0</v>
      </c>
      <c r="J3877" s="119">
        <v>0</v>
      </c>
      <c r="K3877" s="122">
        <v>0</v>
      </c>
      <c r="L3877" s="119">
        <v>0</v>
      </c>
      <c r="M3877" s="119">
        <v>1</v>
      </c>
      <c r="N3877" s="122">
        <v>14</v>
      </c>
      <c r="O3877">
        <v>0</v>
      </c>
      <c r="P3877">
        <v>13</v>
      </c>
      <c r="Q3877">
        <v>0</v>
      </c>
      <c r="R3877">
        <v>4</v>
      </c>
      <c r="S3877">
        <v>0</v>
      </c>
      <c r="T3877" s="161">
        <v>200</v>
      </c>
      <c r="U3877" s="161">
        <v>55</v>
      </c>
      <c r="V3877">
        <v>8</v>
      </c>
      <c r="W3877">
        <v>0</v>
      </c>
      <c r="X3877">
        <v>7</v>
      </c>
      <c r="Y3877">
        <v>0</v>
      </c>
      <c r="Z3877">
        <v>3</v>
      </c>
      <c r="AA3877">
        <v>0</v>
      </c>
    </row>
    <row r="3878" spans="1:27" x14ac:dyDescent="0.2">
      <c r="A3878">
        <f t="shared" si="60"/>
        <v>3872</v>
      </c>
      <c r="B3878" s="122">
        <v>43</v>
      </c>
      <c r="C3878" s="119">
        <v>18</v>
      </c>
      <c r="D3878">
        <v>4</v>
      </c>
      <c r="E3878" s="122">
        <v>16</v>
      </c>
      <c r="F3878">
        <v>5</v>
      </c>
      <c r="G3878">
        <v>0</v>
      </c>
      <c r="H3878" s="122">
        <v>0</v>
      </c>
      <c r="I3878">
        <v>3</v>
      </c>
      <c r="J3878" s="119">
        <v>0</v>
      </c>
      <c r="K3878" s="122">
        <v>0</v>
      </c>
      <c r="L3878" s="119">
        <v>0</v>
      </c>
      <c r="M3878" s="119">
        <v>0</v>
      </c>
      <c r="N3878" s="122">
        <v>15</v>
      </c>
      <c r="O3878">
        <v>0</v>
      </c>
      <c r="P3878">
        <v>9</v>
      </c>
      <c r="Q3878">
        <v>0</v>
      </c>
      <c r="R3878">
        <v>9</v>
      </c>
      <c r="S3878">
        <v>0</v>
      </c>
      <c r="T3878" s="161">
        <v>209</v>
      </c>
      <c r="U3878" s="161">
        <v>55</v>
      </c>
      <c r="V3878">
        <v>5</v>
      </c>
      <c r="W3878">
        <v>0</v>
      </c>
      <c r="X3878">
        <v>2</v>
      </c>
      <c r="Y3878">
        <v>0</v>
      </c>
      <c r="Z3878">
        <v>5</v>
      </c>
      <c r="AA3878">
        <v>0</v>
      </c>
    </row>
    <row r="3879" spans="1:27" x14ac:dyDescent="0.2">
      <c r="A3879">
        <f t="shared" si="60"/>
        <v>3873</v>
      </c>
      <c r="B3879" s="122">
        <v>56</v>
      </c>
      <c r="C3879" s="119">
        <v>21</v>
      </c>
      <c r="D3879">
        <v>3</v>
      </c>
      <c r="E3879" s="122">
        <v>13</v>
      </c>
      <c r="F3879">
        <v>6</v>
      </c>
      <c r="G3879">
        <v>0</v>
      </c>
      <c r="H3879" s="122">
        <v>3</v>
      </c>
      <c r="I3879">
        <v>0</v>
      </c>
      <c r="J3879" s="119">
        <v>0</v>
      </c>
      <c r="K3879" s="122">
        <v>1</v>
      </c>
      <c r="L3879" s="119">
        <v>1</v>
      </c>
      <c r="M3879" s="119">
        <v>0</v>
      </c>
      <c r="N3879" s="122">
        <v>15</v>
      </c>
      <c r="O3879">
        <v>0</v>
      </c>
      <c r="P3879">
        <v>10</v>
      </c>
      <c r="Q3879">
        <v>0</v>
      </c>
      <c r="R3879">
        <v>8</v>
      </c>
      <c r="S3879">
        <v>0</v>
      </c>
      <c r="T3879" s="161">
        <v>178</v>
      </c>
      <c r="U3879" s="161">
        <v>51</v>
      </c>
      <c r="V3879">
        <v>2</v>
      </c>
      <c r="W3879">
        <v>0</v>
      </c>
      <c r="X3879">
        <v>4</v>
      </c>
      <c r="Y3879">
        <v>0</v>
      </c>
      <c r="Z3879">
        <v>2</v>
      </c>
      <c r="AA3879">
        <v>0</v>
      </c>
    </row>
    <row r="3880" spans="1:27" x14ac:dyDescent="0.2">
      <c r="A3880">
        <f t="shared" si="60"/>
        <v>3874</v>
      </c>
      <c r="B3880" s="122">
        <v>47</v>
      </c>
      <c r="C3880" s="119">
        <v>30</v>
      </c>
      <c r="D3880">
        <v>4</v>
      </c>
      <c r="E3880" s="122">
        <v>22</v>
      </c>
      <c r="F3880">
        <v>3</v>
      </c>
      <c r="G3880">
        <v>0</v>
      </c>
      <c r="H3880" s="122">
        <v>1</v>
      </c>
      <c r="I3880">
        <v>0</v>
      </c>
      <c r="J3880" s="119">
        <v>1</v>
      </c>
      <c r="K3880" s="122">
        <v>0</v>
      </c>
      <c r="L3880" s="119">
        <v>0</v>
      </c>
      <c r="M3880" s="119">
        <v>0</v>
      </c>
      <c r="N3880" s="122">
        <v>10</v>
      </c>
      <c r="O3880">
        <v>0</v>
      </c>
      <c r="P3880">
        <v>15</v>
      </c>
      <c r="Q3880">
        <v>0</v>
      </c>
      <c r="R3880">
        <v>2</v>
      </c>
      <c r="S3880">
        <v>0</v>
      </c>
      <c r="T3880" s="161">
        <v>201</v>
      </c>
      <c r="U3880" s="161">
        <v>41</v>
      </c>
      <c r="V3880">
        <v>5</v>
      </c>
      <c r="W3880">
        <v>0</v>
      </c>
      <c r="X3880">
        <v>5</v>
      </c>
      <c r="Y3880">
        <v>0</v>
      </c>
      <c r="Z3880">
        <v>6</v>
      </c>
      <c r="AA3880">
        <v>0</v>
      </c>
    </row>
    <row r="3881" spans="1:27" x14ac:dyDescent="0.2">
      <c r="A3881">
        <f t="shared" si="60"/>
        <v>3875</v>
      </c>
      <c r="B3881" s="122">
        <v>51</v>
      </c>
      <c r="C3881" s="119">
        <v>22</v>
      </c>
      <c r="D3881">
        <v>2</v>
      </c>
      <c r="E3881" s="122">
        <v>19</v>
      </c>
      <c r="F3881">
        <v>2</v>
      </c>
      <c r="G3881">
        <v>0</v>
      </c>
      <c r="H3881" s="122">
        <v>0</v>
      </c>
      <c r="I3881">
        <v>0</v>
      </c>
      <c r="J3881" s="119">
        <v>0</v>
      </c>
      <c r="K3881" s="122">
        <v>2</v>
      </c>
      <c r="L3881" s="119">
        <v>0</v>
      </c>
      <c r="M3881" s="119">
        <v>0</v>
      </c>
      <c r="N3881" s="122">
        <v>15</v>
      </c>
      <c r="O3881">
        <v>0</v>
      </c>
      <c r="P3881">
        <v>7</v>
      </c>
      <c r="Q3881">
        <v>0</v>
      </c>
      <c r="R3881">
        <v>6</v>
      </c>
      <c r="S3881">
        <v>0</v>
      </c>
      <c r="T3881" s="161">
        <v>238</v>
      </c>
      <c r="U3881" s="161">
        <v>46</v>
      </c>
      <c r="V3881">
        <v>6</v>
      </c>
      <c r="W3881">
        <v>0</v>
      </c>
      <c r="X3881">
        <v>3</v>
      </c>
      <c r="Y3881">
        <v>0</v>
      </c>
      <c r="Z3881">
        <v>6</v>
      </c>
      <c r="AA3881">
        <v>0</v>
      </c>
    </row>
    <row r="3882" spans="1:27" x14ac:dyDescent="0.2">
      <c r="A3882">
        <f t="shared" si="60"/>
        <v>3876</v>
      </c>
      <c r="B3882" s="122">
        <v>52</v>
      </c>
      <c r="C3882" s="119">
        <v>18</v>
      </c>
      <c r="D3882">
        <v>3</v>
      </c>
      <c r="E3882" s="122">
        <v>20</v>
      </c>
      <c r="F3882">
        <v>2</v>
      </c>
      <c r="G3882">
        <v>2</v>
      </c>
      <c r="H3882" s="122">
        <v>3</v>
      </c>
      <c r="I3882">
        <v>0</v>
      </c>
      <c r="J3882" s="119">
        <v>0</v>
      </c>
      <c r="K3882" s="122">
        <v>0</v>
      </c>
      <c r="L3882" s="119">
        <v>0</v>
      </c>
      <c r="M3882" s="119">
        <v>0</v>
      </c>
      <c r="N3882" s="122">
        <v>13</v>
      </c>
      <c r="O3882">
        <v>0</v>
      </c>
      <c r="P3882">
        <v>13</v>
      </c>
      <c r="Q3882">
        <v>0</v>
      </c>
      <c r="R3882">
        <v>6</v>
      </c>
      <c r="S3882">
        <v>0</v>
      </c>
      <c r="T3882" s="161">
        <v>196</v>
      </c>
      <c r="U3882" s="161">
        <v>44</v>
      </c>
      <c r="V3882">
        <v>4</v>
      </c>
      <c r="W3882">
        <v>0</v>
      </c>
      <c r="X3882">
        <v>4</v>
      </c>
      <c r="Y3882">
        <v>0</v>
      </c>
      <c r="Z3882">
        <v>4</v>
      </c>
      <c r="AA3882">
        <v>0</v>
      </c>
    </row>
    <row r="3883" spans="1:27" x14ac:dyDescent="0.2">
      <c r="A3883">
        <f t="shared" si="60"/>
        <v>3877</v>
      </c>
      <c r="B3883" s="122">
        <v>55</v>
      </c>
      <c r="C3883" s="119">
        <v>11</v>
      </c>
      <c r="D3883">
        <v>2</v>
      </c>
      <c r="E3883" s="122">
        <v>18</v>
      </c>
      <c r="F3883">
        <v>4</v>
      </c>
      <c r="G3883">
        <v>0</v>
      </c>
      <c r="H3883" s="122">
        <v>0</v>
      </c>
      <c r="I3883">
        <v>0</v>
      </c>
      <c r="J3883" s="119">
        <v>0</v>
      </c>
      <c r="K3883" s="122">
        <v>0</v>
      </c>
      <c r="L3883" s="119">
        <v>0</v>
      </c>
      <c r="M3883" s="119">
        <v>0</v>
      </c>
      <c r="N3883" s="122">
        <v>14</v>
      </c>
      <c r="O3883">
        <v>0</v>
      </c>
      <c r="P3883">
        <v>7</v>
      </c>
      <c r="Q3883">
        <v>0</v>
      </c>
      <c r="R3883">
        <v>8</v>
      </c>
      <c r="S3883">
        <v>0</v>
      </c>
      <c r="T3883" s="161">
        <v>216</v>
      </c>
      <c r="U3883" s="161">
        <v>71</v>
      </c>
      <c r="V3883">
        <v>7</v>
      </c>
      <c r="W3883">
        <v>0</v>
      </c>
      <c r="X3883">
        <v>5</v>
      </c>
      <c r="Y3883">
        <v>0</v>
      </c>
      <c r="Z3883">
        <v>6</v>
      </c>
      <c r="AA3883">
        <v>0</v>
      </c>
    </row>
    <row r="3884" spans="1:27" x14ac:dyDescent="0.2">
      <c r="A3884">
        <f t="shared" si="60"/>
        <v>3878</v>
      </c>
      <c r="B3884" s="122">
        <v>35</v>
      </c>
      <c r="C3884" s="119">
        <v>19</v>
      </c>
      <c r="D3884">
        <v>1</v>
      </c>
      <c r="E3884" s="122">
        <v>18</v>
      </c>
      <c r="F3884">
        <v>2</v>
      </c>
      <c r="G3884">
        <v>0</v>
      </c>
      <c r="H3884" s="122">
        <v>1</v>
      </c>
      <c r="I3884">
        <v>0</v>
      </c>
      <c r="J3884" s="119">
        <v>0</v>
      </c>
      <c r="K3884" s="122">
        <v>0</v>
      </c>
      <c r="L3884" s="119">
        <v>0</v>
      </c>
      <c r="M3884" s="119">
        <v>0</v>
      </c>
      <c r="N3884" s="122">
        <v>10</v>
      </c>
      <c r="O3884">
        <v>0</v>
      </c>
      <c r="P3884">
        <v>5</v>
      </c>
      <c r="Q3884">
        <v>0</v>
      </c>
      <c r="R3884">
        <v>3</v>
      </c>
      <c r="S3884">
        <v>0</v>
      </c>
      <c r="T3884" s="161">
        <v>226</v>
      </c>
      <c r="U3884" s="161">
        <v>52</v>
      </c>
      <c r="V3884">
        <v>4</v>
      </c>
      <c r="W3884">
        <v>0</v>
      </c>
      <c r="X3884">
        <v>10</v>
      </c>
      <c r="Y3884">
        <v>0</v>
      </c>
      <c r="Z3884">
        <v>5</v>
      </c>
      <c r="AA3884">
        <v>0</v>
      </c>
    </row>
    <row r="3885" spans="1:27" x14ac:dyDescent="0.2">
      <c r="A3885">
        <f t="shared" si="60"/>
        <v>3879</v>
      </c>
      <c r="B3885" s="122">
        <v>46</v>
      </c>
      <c r="C3885" s="119">
        <v>15</v>
      </c>
      <c r="D3885">
        <v>6</v>
      </c>
      <c r="E3885" s="122">
        <v>13</v>
      </c>
      <c r="F3885">
        <v>5</v>
      </c>
      <c r="G3885">
        <v>2</v>
      </c>
      <c r="H3885" s="122">
        <v>0</v>
      </c>
      <c r="I3885">
        <v>0</v>
      </c>
      <c r="J3885" s="119">
        <v>0</v>
      </c>
      <c r="K3885" s="122">
        <v>0</v>
      </c>
      <c r="L3885" s="119">
        <v>0</v>
      </c>
      <c r="M3885" s="119">
        <v>0</v>
      </c>
      <c r="N3885" s="122">
        <v>16</v>
      </c>
      <c r="O3885">
        <v>0</v>
      </c>
      <c r="P3885">
        <v>4</v>
      </c>
      <c r="Q3885">
        <v>0</v>
      </c>
      <c r="R3885">
        <v>4</v>
      </c>
      <c r="S3885">
        <v>0</v>
      </c>
      <c r="T3885" s="161">
        <v>228</v>
      </c>
      <c r="U3885" s="161">
        <v>57</v>
      </c>
      <c r="V3885">
        <v>7</v>
      </c>
      <c r="W3885">
        <v>0</v>
      </c>
      <c r="X3885">
        <v>5</v>
      </c>
      <c r="Y3885">
        <v>0</v>
      </c>
      <c r="Z3885">
        <v>2</v>
      </c>
      <c r="AA3885">
        <v>0</v>
      </c>
    </row>
    <row r="3886" spans="1:27" x14ac:dyDescent="0.2">
      <c r="A3886">
        <f t="shared" si="60"/>
        <v>3880</v>
      </c>
      <c r="B3886" s="122">
        <v>35</v>
      </c>
      <c r="C3886" s="119">
        <v>14</v>
      </c>
      <c r="D3886">
        <v>6</v>
      </c>
      <c r="E3886" s="122">
        <v>13</v>
      </c>
      <c r="F3886">
        <v>3</v>
      </c>
      <c r="G3886">
        <v>1</v>
      </c>
      <c r="H3886" s="122">
        <v>4</v>
      </c>
      <c r="I3886">
        <v>1</v>
      </c>
      <c r="J3886" s="119">
        <v>0</v>
      </c>
      <c r="K3886" s="122">
        <v>0</v>
      </c>
      <c r="L3886" s="119">
        <v>0</v>
      </c>
      <c r="M3886" s="119">
        <v>0</v>
      </c>
      <c r="N3886" s="122">
        <v>12</v>
      </c>
      <c r="O3886">
        <v>0</v>
      </c>
      <c r="P3886">
        <v>8</v>
      </c>
      <c r="Q3886">
        <v>0</v>
      </c>
      <c r="R3886">
        <v>8</v>
      </c>
      <c r="S3886">
        <v>0</v>
      </c>
      <c r="T3886" s="161">
        <v>185</v>
      </c>
      <c r="U3886" s="161">
        <v>45</v>
      </c>
      <c r="V3886">
        <v>5</v>
      </c>
      <c r="W3886">
        <v>0</v>
      </c>
      <c r="X3886">
        <v>3</v>
      </c>
      <c r="Y3886">
        <v>0</v>
      </c>
      <c r="Z3886">
        <v>6</v>
      </c>
      <c r="AA3886">
        <v>0</v>
      </c>
    </row>
    <row r="3887" spans="1:27" x14ac:dyDescent="0.2">
      <c r="A3887">
        <f t="shared" si="60"/>
        <v>3881</v>
      </c>
      <c r="B3887" s="122">
        <v>44</v>
      </c>
      <c r="C3887" s="119">
        <v>13</v>
      </c>
      <c r="D3887">
        <v>1</v>
      </c>
      <c r="E3887" s="122">
        <v>18</v>
      </c>
      <c r="F3887">
        <v>2</v>
      </c>
      <c r="G3887">
        <v>0</v>
      </c>
      <c r="H3887" s="122">
        <v>3</v>
      </c>
      <c r="I3887">
        <v>0</v>
      </c>
      <c r="J3887" s="119">
        <v>0</v>
      </c>
      <c r="K3887" s="122">
        <v>1</v>
      </c>
      <c r="L3887" s="119">
        <v>0</v>
      </c>
      <c r="M3887" s="119">
        <v>0</v>
      </c>
      <c r="N3887" s="122">
        <v>10</v>
      </c>
      <c r="O3887">
        <v>0</v>
      </c>
      <c r="P3887">
        <v>11</v>
      </c>
      <c r="Q3887">
        <v>0</v>
      </c>
      <c r="R3887">
        <v>6</v>
      </c>
      <c r="S3887">
        <v>0</v>
      </c>
      <c r="T3887" s="161">
        <v>193</v>
      </c>
      <c r="U3887" s="161">
        <v>56</v>
      </c>
      <c r="V3887">
        <v>6</v>
      </c>
      <c r="W3887">
        <v>0</v>
      </c>
      <c r="X3887">
        <v>1</v>
      </c>
      <c r="Y3887">
        <v>0</v>
      </c>
      <c r="Z3887">
        <v>9</v>
      </c>
      <c r="AA3887">
        <v>0</v>
      </c>
    </row>
    <row r="3888" spans="1:27" x14ac:dyDescent="0.2">
      <c r="A3888">
        <f t="shared" si="60"/>
        <v>3882</v>
      </c>
      <c r="B3888" s="122">
        <v>50</v>
      </c>
      <c r="C3888" s="119">
        <v>13</v>
      </c>
      <c r="D3888">
        <v>3</v>
      </c>
      <c r="E3888" s="122">
        <v>18</v>
      </c>
      <c r="F3888">
        <v>1</v>
      </c>
      <c r="G3888">
        <v>0</v>
      </c>
      <c r="H3888" s="122">
        <v>2</v>
      </c>
      <c r="I3888">
        <v>0</v>
      </c>
      <c r="J3888" s="119">
        <v>0</v>
      </c>
      <c r="K3888" s="122">
        <v>0</v>
      </c>
      <c r="L3888" s="119">
        <v>0</v>
      </c>
      <c r="M3888" s="119">
        <v>0</v>
      </c>
      <c r="N3888" s="122">
        <v>10</v>
      </c>
      <c r="O3888">
        <v>0</v>
      </c>
      <c r="P3888">
        <v>5</v>
      </c>
      <c r="Q3888">
        <v>0</v>
      </c>
      <c r="R3888">
        <v>3</v>
      </c>
      <c r="S3888">
        <v>0</v>
      </c>
      <c r="T3888" s="161">
        <v>206</v>
      </c>
      <c r="U3888" s="161">
        <v>59</v>
      </c>
      <c r="V3888">
        <v>2</v>
      </c>
      <c r="W3888">
        <v>0</v>
      </c>
      <c r="X3888">
        <v>6</v>
      </c>
      <c r="Y3888">
        <v>0</v>
      </c>
      <c r="Z3888">
        <v>3</v>
      </c>
      <c r="AA3888">
        <v>0</v>
      </c>
    </row>
    <row r="3889" spans="1:27" x14ac:dyDescent="0.2">
      <c r="A3889">
        <f t="shared" si="60"/>
        <v>3883</v>
      </c>
      <c r="B3889" s="122">
        <v>42</v>
      </c>
      <c r="C3889" s="119">
        <v>17</v>
      </c>
      <c r="D3889">
        <v>7</v>
      </c>
      <c r="E3889" s="122">
        <v>12</v>
      </c>
      <c r="F3889">
        <v>4</v>
      </c>
      <c r="G3889">
        <v>0</v>
      </c>
      <c r="H3889" s="122">
        <v>2</v>
      </c>
      <c r="I3889">
        <v>2</v>
      </c>
      <c r="J3889" s="119">
        <v>0</v>
      </c>
      <c r="K3889" s="122">
        <v>2</v>
      </c>
      <c r="L3889" s="119">
        <v>0</v>
      </c>
      <c r="M3889" s="119">
        <v>0</v>
      </c>
      <c r="N3889" s="122">
        <v>6</v>
      </c>
      <c r="O3889">
        <v>0</v>
      </c>
      <c r="P3889">
        <v>6</v>
      </c>
      <c r="Q3889">
        <v>0</v>
      </c>
      <c r="R3889">
        <v>12</v>
      </c>
      <c r="S3889">
        <v>0</v>
      </c>
      <c r="T3889" s="161">
        <v>197</v>
      </c>
      <c r="U3889" s="161">
        <v>45</v>
      </c>
      <c r="V3889">
        <v>4</v>
      </c>
      <c r="W3889">
        <v>0</v>
      </c>
      <c r="X3889">
        <v>6</v>
      </c>
      <c r="Y3889">
        <v>0</v>
      </c>
      <c r="Z3889">
        <v>5</v>
      </c>
      <c r="AA3889">
        <v>0</v>
      </c>
    </row>
    <row r="3890" spans="1:27" x14ac:dyDescent="0.2">
      <c r="A3890">
        <f t="shared" si="60"/>
        <v>3884</v>
      </c>
      <c r="B3890" s="122">
        <v>43</v>
      </c>
      <c r="C3890" s="119">
        <v>20</v>
      </c>
      <c r="D3890">
        <v>5</v>
      </c>
      <c r="E3890" s="122">
        <v>16</v>
      </c>
      <c r="F3890">
        <v>4</v>
      </c>
      <c r="G3890">
        <v>1</v>
      </c>
      <c r="H3890" s="122">
        <v>2</v>
      </c>
      <c r="I3890">
        <v>0</v>
      </c>
      <c r="J3890" s="119">
        <v>1</v>
      </c>
      <c r="K3890" s="122">
        <v>1</v>
      </c>
      <c r="L3890" s="119">
        <v>0</v>
      </c>
      <c r="M3890" s="119">
        <v>0</v>
      </c>
      <c r="N3890" s="122">
        <v>14</v>
      </c>
      <c r="O3890">
        <v>0</v>
      </c>
      <c r="P3890">
        <v>10</v>
      </c>
      <c r="Q3890">
        <v>0</v>
      </c>
      <c r="R3890">
        <v>2</v>
      </c>
      <c r="S3890">
        <v>0</v>
      </c>
      <c r="T3890" s="161">
        <v>197</v>
      </c>
      <c r="U3890" s="161">
        <v>57</v>
      </c>
      <c r="V3890">
        <v>2</v>
      </c>
      <c r="W3890">
        <v>0</v>
      </c>
      <c r="X3890">
        <v>3</v>
      </c>
      <c r="Y3890">
        <v>0</v>
      </c>
      <c r="Z3890">
        <v>5</v>
      </c>
      <c r="AA3890">
        <v>0</v>
      </c>
    </row>
    <row r="3891" spans="1:27" x14ac:dyDescent="0.2">
      <c r="A3891">
        <f t="shared" si="60"/>
        <v>3885</v>
      </c>
      <c r="B3891" s="122">
        <v>51</v>
      </c>
      <c r="C3891" s="119">
        <v>21</v>
      </c>
      <c r="D3891">
        <v>0</v>
      </c>
      <c r="E3891" s="122">
        <v>18</v>
      </c>
      <c r="F3891">
        <v>8</v>
      </c>
      <c r="G3891">
        <v>0</v>
      </c>
      <c r="H3891" s="122">
        <v>1</v>
      </c>
      <c r="I3891">
        <v>1</v>
      </c>
      <c r="J3891" s="119">
        <v>0</v>
      </c>
      <c r="K3891" s="122">
        <v>2</v>
      </c>
      <c r="L3891" s="119">
        <v>0</v>
      </c>
      <c r="M3891" s="119">
        <v>0</v>
      </c>
      <c r="N3891" s="122">
        <v>14</v>
      </c>
      <c r="O3891">
        <v>0</v>
      </c>
      <c r="P3891">
        <v>7</v>
      </c>
      <c r="Q3891">
        <v>0</v>
      </c>
      <c r="R3891">
        <v>4</v>
      </c>
      <c r="S3891">
        <v>0</v>
      </c>
      <c r="T3891" s="161">
        <v>216</v>
      </c>
      <c r="U3891" s="161">
        <v>61</v>
      </c>
      <c r="V3891">
        <v>5</v>
      </c>
      <c r="W3891">
        <v>0</v>
      </c>
      <c r="X3891">
        <v>4</v>
      </c>
      <c r="Y3891">
        <v>0</v>
      </c>
      <c r="Z3891">
        <v>7</v>
      </c>
      <c r="AA3891">
        <v>0</v>
      </c>
    </row>
    <row r="3892" spans="1:27" x14ac:dyDescent="0.2">
      <c r="A3892">
        <f t="shared" si="60"/>
        <v>3886</v>
      </c>
      <c r="B3892" s="122">
        <v>46</v>
      </c>
      <c r="C3892" s="119">
        <v>20</v>
      </c>
      <c r="D3892">
        <v>1</v>
      </c>
      <c r="E3892" s="122">
        <v>21</v>
      </c>
      <c r="F3892">
        <v>2</v>
      </c>
      <c r="G3892">
        <v>0</v>
      </c>
      <c r="H3892" s="122">
        <v>1</v>
      </c>
      <c r="I3892">
        <v>0</v>
      </c>
      <c r="J3892" s="119">
        <v>0</v>
      </c>
      <c r="K3892" s="122">
        <v>1</v>
      </c>
      <c r="L3892" s="119">
        <v>0</v>
      </c>
      <c r="M3892" s="119">
        <v>0</v>
      </c>
      <c r="N3892" s="122">
        <v>11</v>
      </c>
      <c r="O3892">
        <v>0</v>
      </c>
      <c r="P3892">
        <v>8</v>
      </c>
      <c r="Q3892">
        <v>0</v>
      </c>
      <c r="R3892">
        <v>6</v>
      </c>
      <c r="S3892">
        <v>0</v>
      </c>
      <c r="T3892" s="161">
        <v>220</v>
      </c>
      <c r="U3892" s="161">
        <v>43</v>
      </c>
      <c r="V3892">
        <v>4</v>
      </c>
      <c r="W3892">
        <v>0</v>
      </c>
      <c r="X3892">
        <v>5</v>
      </c>
      <c r="Y3892">
        <v>0</v>
      </c>
      <c r="Z3892">
        <v>4</v>
      </c>
      <c r="AA3892">
        <v>0</v>
      </c>
    </row>
    <row r="3893" spans="1:27" x14ac:dyDescent="0.2">
      <c r="A3893">
        <f t="shared" si="60"/>
        <v>3887</v>
      </c>
      <c r="B3893" s="122">
        <v>41</v>
      </c>
      <c r="C3893" s="119">
        <v>15</v>
      </c>
      <c r="D3893">
        <v>4</v>
      </c>
      <c r="E3893" s="122">
        <v>14</v>
      </c>
      <c r="F3893">
        <v>3</v>
      </c>
      <c r="G3893">
        <v>0</v>
      </c>
      <c r="H3893" s="122">
        <v>1</v>
      </c>
      <c r="I3893">
        <v>1</v>
      </c>
      <c r="J3893" s="119">
        <v>0</v>
      </c>
      <c r="K3893" s="122">
        <v>1</v>
      </c>
      <c r="L3893" s="119">
        <v>0</v>
      </c>
      <c r="M3893" s="119">
        <v>0</v>
      </c>
      <c r="N3893" s="122">
        <v>18</v>
      </c>
      <c r="O3893">
        <v>0</v>
      </c>
      <c r="P3893">
        <v>7</v>
      </c>
      <c r="Q3893">
        <v>0</v>
      </c>
      <c r="R3893">
        <v>5</v>
      </c>
      <c r="S3893">
        <v>0</v>
      </c>
      <c r="T3893" s="161">
        <v>219</v>
      </c>
      <c r="U3893" s="161">
        <v>51</v>
      </c>
      <c r="V3893">
        <v>2</v>
      </c>
      <c r="W3893">
        <v>0</v>
      </c>
      <c r="X3893">
        <v>6</v>
      </c>
      <c r="Y3893">
        <v>0</v>
      </c>
      <c r="Z3893">
        <v>1</v>
      </c>
      <c r="AA3893">
        <v>0</v>
      </c>
    </row>
    <row r="3894" spans="1:27" x14ac:dyDescent="0.2">
      <c r="A3894">
        <f t="shared" si="60"/>
        <v>3888</v>
      </c>
      <c r="B3894" s="122">
        <v>37</v>
      </c>
      <c r="C3894" s="119">
        <v>14</v>
      </c>
      <c r="D3894">
        <v>4</v>
      </c>
      <c r="E3894" s="122">
        <v>13</v>
      </c>
      <c r="F3894">
        <v>5</v>
      </c>
      <c r="G3894">
        <v>0</v>
      </c>
      <c r="H3894" s="122">
        <v>1</v>
      </c>
      <c r="I3894">
        <v>0</v>
      </c>
      <c r="J3894" s="119">
        <v>0</v>
      </c>
      <c r="K3894" s="122">
        <v>0</v>
      </c>
      <c r="L3894" s="119">
        <v>0</v>
      </c>
      <c r="M3894" s="119">
        <v>0</v>
      </c>
      <c r="N3894" s="122">
        <v>6</v>
      </c>
      <c r="O3894">
        <v>0</v>
      </c>
      <c r="P3894">
        <v>8</v>
      </c>
      <c r="Q3894">
        <v>0</v>
      </c>
      <c r="R3894">
        <v>6</v>
      </c>
      <c r="S3894">
        <v>0</v>
      </c>
      <c r="T3894" s="161">
        <v>199</v>
      </c>
      <c r="U3894" s="161">
        <v>62</v>
      </c>
      <c r="V3894">
        <v>2</v>
      </c>
      <c r="W3894">
        <v>0</v>
      </c>
      <c r="X3894">
        <v>5</v>
      </c>
      <c r="Y3894">
        <v>0</v>
      </c>
      <c r="Z3894">
        <v>2</v>
      </c>
      <c r="AA3894">
        <v>0</v>
      </c>
    </row>
    <row r="3895" spans="1:27" x14ac:dyDescent="0.2">
      <c r="A3895">
        <f t="shared" si="60"/>
        <v>3889</v>
      </c>
      <c r="B3895" s="122">
        <v>44</v>
      </c>
      <c r="C3895" s="119">
        <v>24</v>
      </c>
      <c r="D3895">
        <v>3</v>
      </c>
      <c r="E3895" s="122">
        <v>13</v>
      </c>
      <c r="F3895">
        <v>3</v>
      </c>
      <c r="G3895">
        <v>0</v>
      </c>
      <c r="H3895" s="122">
        <v>2</v>
      </c>
      <c r="I3895">
        <v>0</v>
      </c>
      <c r="J3895" s="119">
        <v>0</v>
      </c>
      <c r="K3895" s="122">
        <v>1</v>
      </c>
      <c r="L3895" s="119">
        <v>0</v>
      </c>
      <c r="M3895" s="119">
        <v>0</v>
      </c>
      <c r="N3895" s="122">
        <v>11</v>
      </c>
      <c r="O3895">
        <v>0</v>
      </c>
      <c r="P3895">
        <v>3</v>
      </c>
      <c r="Q3895">
        <v>0</v>
      </c>
      <c r="R3895">
        <v>4</v>
      </c>
      <c r="S3895">
        <v>0</v>
      </c>
      <c r="T3895" s="161">
        <v>199</v>
      </c>
      <c r="U3895" s="161">
        <v>54</v>
      </c>
      <c r="V3895">
        <v>6</v>
      </c>
      <c r="W3895">
        <v>0</v>
      </c>
      <c r="X3895">
        <v>3</v>
      </c>
      <c r="Y3895">
        <v>0</v>
      </c>
      <c r="Z3895">
        <v>0</v>
      </c>
      <c r="AA3895">
        <v>0</v>
      </c>
    </row>
    <row r="3896" spans="1:27" x14ac:dyDescent="0.2">
      <c r="A3896">
        <f t="shared" si="60"/>
        <v>3890</v>
      </c>
      <c r="B3896" s="122">
        <v>44</v>
      </c>
      <c r="C3896" s="119">
        <v>20</v>
      </c>
      <c r="D3896">
        <v>1</v>
      </c>
      <c r="E3896" s="122">
        <v>15</v>
      </c>
      <c r="F3896">
        <v>0</v>
      </c>
      <c r="G3896">
        <v>1</v>
      </c>
      <c r="H3896" s="122">
        <v>1</v>
      </c>
      <c r="I3896">
        <v>2</v>
      </c>
      <c r="J3896" s="119">
        <v>0</v>
      </c>
      <c r="K3896" s="122">
        <v>0</v>
      </c>
      <c r="L3896" s="119">
        <v>0</v>
      </c>
      <c r="M3896" s="119">
        <v>0</v>
      </c>
      <c r="N3896" s="122">
        <v>17</v>
      </c>
      <c r="O3896">
        <v>0</v>
      </c>
      <c r="P3896">
        <v>10</v>
      </c>
      <c r="Q3896">
        <v>0</v>
      </c>
      <c r="R3896">
        <v>5</v>
      </c>
      <c r="S3896">
        <v>0</v>
      </c>
      <c r="T3896" s="161">
        <v>194</v>
      </c>
      <c r="U3896" s="161">
        <v>40</v>
      </c>
      <c r="V3896">
        <v>0</v>
      </c>
      <c r="W3896">
        <v>0</v>
      </c>
      <c r="X3896">
        <v>0</v>
      </c>
      <c r="Y3896">
        <v>0</v>
      </c>
      <c r="Z3896">
        <v>4</v>
      </c>
      <c r="AA3896">
        <v>0</v>
      </c>
    </row>
    <row r="3897" spans="1:27" x14ac:dyDescent="0.2">
      <c r="A3897">
        <f t="shared" si="60"/>
        <v>3891</v>
      </c>
      <c r="B3897" s="122">
        <v>48</v>
      </c>
      <c r="C3897" s="119">
        <v>19</v>
      </c>
      <c r="D3897">
        <v>4</v>
      </c>
      <c r="E3897" s="122">
        <v>15</v>
      </c>
      <c r="F3897">
        <v>3</v>
      </c>
      <c r="G3897">
        <v>0</v>
      </c>
      <c r="H3897" s="122">
        <v>2</v>
      </c>
      <c r="I3897">
        <v>0</v>
      </c>
      <c r="J3897" s="119">
        <v>0</v>
      </c>
      <c r="K3897" s="122">
        <v>0</v>
      </c>
      <c r="L3897" s="119">
        <v>0</v>
      </c>
      <c r="M3897" s="119">
        <v>0</v>
      </c>
      <c r="N3897" s="122">
        <v>16</v>
      </c>
      <c r="O3897">
        <v>0</v>
      </c>
      <c r="P3897">
        <v>10</v>
      </c>
      <c r="Q3897">
        <v>0</v>
      </c>
      <c r="R3897">
        <v>3</v>
      </c>
      <c r="S3897">
        <v>0</v>
      </c>
      <c r="T3897" s="161">
        <v>206</v>
      </c>
      <c r="U3897" s="161">
        <v>56</v>
      </c>
      <c r="V3897">
        <v>3</v>
      </c>
      <c r="W3897">
        <v>0</v>
      </c>
      <c r="X3897">
        <v>5</v>
      </c>
      <c r="Y3897">
        <v>0</v>
      </c>
      <c r="Z3897">
        <v>2</v>
      </c>
      <c r="AA3897">
        <v>0</v>
      </c>
    </row>
    <row r="3898" spans="1:27" x14ac:dyDescent="0.2">
      <c r="A3898">
        <f t="shared" si="60"/>
        <v>3892</v>
      </c>
      <c r="B3898" s="122">
        <v>37</v>
      </c>
      <c r="C3898" s="119">
        <v>15</v>
      </c>
      <c r="D3898">
        <v>1</v>
      </c>
      <c r="E3898" s="122">
        <v>16</v>
      </c>
      <c r="F3898">
        <v>5</v>
      </c>
      <c r="G3898">
        <v>1</v>
      </c>
      <c r="H3898" s="122">
        <v>3</v>
      </c>
      <c r="I3898">
        <v>1</v>
      </c>
      <c r="J3898" s="119">
        <v>0</v>
      </c>
      <c r="K3898" s="122">
        <v>2</v>
      </c>
      <c r="L3898" s="119">
        <v>0</v>
      </c>
      <c r="M3898" s="119">
        <v>0</v>
      </c>
      <c r="N3898" s="122">
        <v>8</v>
      </c>
      <c r="O3898">
        <v>0</v>
      </c>
      <c r="P3898">
        <v>7</v>
      </c>
      <c r="Q3898">
        <v>0</v>
      </c>
      <c r="R3898">
        <v>8</v>
      </c>
      <c r="S3898">
        <v>0</v>
      </c>
      <c r="T3898" s="161">
        <v>228</v>
      </c>
      <c r="U3898" s="161">
        <v>41</v>
      </c>
      <c r="V3898">
        <v>7</v>
      </c>
      <c r="W3898">
        <v>0</v>
      </c>
      <c r="X3898">
        <v>3</v>
      </c>
      <c r="Y3898">
        <v>0</v>
      </c>
      <c r="Z3898">
        <v>5</v>
      </c>
      <c r="AA3898">
        <v>0</v>
      </c>
    </row>
    <row r="3899" spans="1:27" x14ac:dyDescent="0.2">
      <c r="A3899">
        <f t="shared" si="60"/>
        <v>3893</v>
      </c>
      <c r="B3899" s="122">
        <v>41</v>
      </c>
      <c r="C3899" s="119">
        <v>8</v>
      </c>
      <c r="D3899">
        <v>1</v>
      </c>
      <c r="E3899" s="122">
        <v>16</v>
      </c>
      <c r="F3899">
        <v>4</v>
      </c>
      <c r="G3899">
        <v>1</v>
      </c>
      <c r="H3899" s="122">
        <v>1</v>
      </c>
      <c r="I3899">
        <v>0</v>
      </c>
      <c r="J3899" s="119">
        <v>0</v>
      </c>
      <c r="K3899" s="122">
        <v>0</v>
      </c>
      <c r="L3899" s="119">
        <v>0</v>
      </c>
      <c r="M3899" s="119">
        <v>0</v>
      </c>
      <c r="N3899" s="122">
        <v>8</v>
      </c>
      <c r="O3899">
        <v>0</v>
      </c>
      <c r="P3899">
        <v>5</v>
      </c>
      <c r="Q3899">
        <v>0</v>
      </c>
      <c r="R3899">
        <v>6</v>
      </c>
      <c r="S3899">
        <v>0</v>
      </c>
      <c r="T3899" s="161">
        <v>195</v>
      </c>
      <c r="U3899" s="161">
        <v>55</v>
      </c>
      <c r="V3899">
        <v>4</v>
      </c>
      <c r="W3899">
        <v>0</v>
      </c>
      <c r="X3899">
        <v>0</v>
      </c>
      <c r="Y3899">
        <v>0</v>
      </c>
      <c r="Z3899">
        <v>3</v>
      </c>
      <c r="AA3899">
        <v>0</v>
      </c>
    </row>
    <row r="3900" spans="1:27" x14ac:dyDescent="0.2">
      <c r="A3900">
        <f t="shared" si="60"/>
        <v>3894</v>
      </c>
      <c r="B3900" s="122">
        <v>56</v>
      </c>
      <c r="C3900" s="119">
        <v>19</v>
      </c>
      <c r="D3900">
        <v>1</v>
      </c>
      <c r="E3900" s="122">
        <v>19</v>
      </c>
      <c r="F3900">
        <v>2</v>
      </c>
      <c r="G3900">
        <v>0</v>
      </c>
      <c r="H3900" s="122">
        <v>0</v>
      </c>
      <c r="I3900">
        <v>0</v>
      </c>
      <c r="J3900" s="119">
        <v>0</v>
      </c>
      <c r="K3900" s="122">
        <v>1</v>
      </c>
      <c r="L3900" s="119">
        <v>0</v>
      </c>
      <c r="M3900" s="119">
        <v>0</v>
      </c>
      <c r="N3900" s="122">
        <v>15</v>
      </c>
      <c r="O3900">
        <v>0</v>
      </c>
      <c r="P3900">
        <v>4</v>
      </c>
      <c r="Q3900">
        <v>0</v>
      </c>
      <c r="R3900">
        <v>5</v>
      </c>
      <c r="S3900">
        <v>0</v>
      </c>
      <c r="T3900" s="161">
        <v>184</v>
      </c>
      <c r="U3900" s="161">
        <v>37</v>
      </c>
      <c r="V3900">
        <v>8</v>
      </c>
      <c r="W3900">
        <v>0</v>
      </c>
      <c r="X3900">
        <v>3</v>
      </c>
      <c r="Y3900">
        <v>0</v>
      </c>
      <c r="Z3900">
        <v>5</v>
      </c>
      <c r="AA3900">
        <v>0</v>
      </c>
    </row>
    <row r="3901" spans="1:27" x14ac:dyDescent="0.2">
      <c r="A3901">
        <f t="shared" si="60"/>
        <v>3895</v>
      </c>
      <c r="B3901" s="122">
        <v>44</v>
      </c>
      <c r="C3901" s="119">
        <v>10</v>
      </c>
      <c r="D3901">
        <v>2</v>
      </c>
      <c r="E3901" s="122">
        <v>21</v>
      </c>
      <c r="F3901">
        <v>2</v>
      </c>
      <c r="G3901">
        <v>0</v>
      </c>
      <c r="H3901" s="122">
        <v>5</v>
      </c>
      <c r="I3901">
        <v>2</v>
      </c>
      <c r="J3901" s="119">
        <v>0</v>
      </c>
      <c r="K3901" s="122">
        <v>1</v>
      </c>
      <c r="L3901" s="119">
        <v>0</v>
      </c>
      <c r="M3901" s="119">
        <v>0</v>
      </c>
      <c r="N3901" s="122">
        <v>18</v>
      </c>
      <c r="O3901">
        <v>0</v>
      </c>
      <c r="P3901">
        <v>8</v>
      </c>
      <c r="Q3901">
        <v>0</v>
      </c>
      <c r="R3901">
        <v>10</v>
      </c>
      <c r="S3901">
        <v>0</v>
      </c>
      <c r="T3901" s="161">
        <v>213</v>
      </c>
      <c r="U3901" s="161">
        <v>37</v>
      </c>
      <c r="V3901">
        <v>5</v>
      </c>
      <c r="W3901">
        <v>0</v>
      </c>
      <c r="X3901">
        <v>5</v>
      </c>
      <c r="Y3901">
        <v>0</v>
      </c>
      <c r="Z3901">
        <v>3</v>
      </c>
      <c r="AA3901">
        <v>0</v>
      </c>
    </row>
    <row r="3902" spans="1:27" x14ac:dyDescent="0.2">
      <c r="A3902">
        <f t="shared" si="60"/>
        <v>3896</v>
      </c>
      <c r="B3902" s="122">
        <v>47</v>
      </c>
      <c r="C3902" s="119">
        <v>17</v>
      </c>
      <c r="D3902">
        <v>3</v>
      </c>
      <c r="E3902" s="122">
        <v>11</v>
      </c>
      <c r="F3902">
        <v>2</v>
      </c>
      <c r="G3902">
        <v>1</v>
      </c>
      <c r="H3902" s="122">
        <v>3</v>
      </c>
      <c r="I3902">
        <v>2</v>
      </c>
      <c r="J3902" s="119">
        <v>0</v>
      </c>
      <c r="K3902" s="122">
        <v>1</v>
      </c>
      <c r="L3902" s="119">
        <v>1</v>
      </c>
      <c r="M3902" s="119">
        <v>0</v>
      </c>
      <c r="N3902" s="122">
        <v>9</v>
      </c>
      <c r="O3902">
        <v>0</v>
      </c>
      <c r="P3902">
        <v>4</v>
      </c>
      <c r="Q3902">
        <v>0</v>
      </c>
      <c r="R3902">
        <v>10</v>
      </c>
      <c r="S3902">
        <v>0</v>
      </c>
      <c r="T3902" s="161">
        <v>197</v>
      </c>
      <c r="U3902" s="161">
        <v>48</v>
      </c>
      <c r="V3902">
        <v>8</v>
      </c>
      <c r="W3902">
        <v>0</v>
      </c>
      <c r="X3902">
        <v>2</v>
      </c>
      <c r="Y3902">
        <v>0</v>
      </c>
      <c r="Z3902">
        <v>4</v>
      </c>
      <c r="AA3902">
        <v>0</v>
      </c>
    </row>
    <row r="3903" spans="1:27" x14ac:dyDescent="0.2">
      <c r="A3903">
        <f t="shared" si="60"/>
        <v>3897</v>
      </c>
      <c r="B3903" s="122">
        <v>41</v>
      </c>
      <c r="C3903" s="119">
        <v>18</v>
      </c>
      <c r="D3903">
        <v>3</v>
      </c>
      <c r="E3903" s="122">
        <v>14</v>
      </c>
      <c r="F3903">
        <v>4</v>
      </c>
      <c r="G3903">
        <v>0</v>
      </c>
      <c r="H3903" s="122">
        <v>1</v>
      </c>
      <c r="I3903">
        <v>0</v>
      </c>
      <c r="J3903" s="119">
        <v>0</v>
      </c>
      <c r="K3903" s="122">
        <v>0</v>
      </c>
      <c r="L3903" s="119">
        <v>1</v>
      </c>
      <c r="M3903" s="119">
        <v>2</v>
      </c>
      <c r="N3903" s="122">
        <v>9</v>
      </c>
      <c r="O3903">
        <v>0</v>
      </c>
      <c r="P3903">
        <v>8</v>
      </c>
      <c r="Q3903">
        <v>0</v>
      </c>
      <c r="R3903">
        <v>4</v>
      </c>
      <c r="S3903">
        <v>0</v>
      </c>
      <c r="T3903" s="161">
        <v>234</v>
      </c>
      <c r="U3903" s="161">
        <v>50</v>
      </c>
      <c r="V3903">
        <v>2</v>
      </c>
      <c r="W3903">
        <v>0</v>
      </c>
      <c r="X3903">
        <v>5</v>
      </c>
      <c r="Y3903">
        <v>0</v>
      </c>
      <c r="Z3903">
        <v>2</v>
      </c>
      <c r="AA3903">
        <v>0</v>
      </c>
    </row>
    <row r="3904" spans="1:27" x14ac:dyDescent="0.2">
      <c r="A3904">
        <f t="shared" si="60"/>
        <v>3898</v>
      </c>
      <c r="B3904" s="122">
        <v>37</v>
      </c>
      <c r="C3904" s="119">
        <v>16</v>
      </c>
      <c r="D3904">
        <v>3</v>
      </c>
      <c r="E3904" s="122">
        <v>14</v>
      </c>
      <c r="F3904">
        <v>1</v>
      </c>
      <c r="G3904">
        <v>1</v>
      </c>
      <c r="H3904" s="122">
        <v>2</v>
      </c>
      <c r="I3904">
        <v>0</v>
      </c>
      <c r="J3904" s="119">
        <v>0</v>
      </c>
      <c r="K3904" s="122">
        <v>0</v>
      </c>
      <c r="L3904" s="119">
        <v>0</v>
      </c>
      <c r="M3904" s="119">
        <v>0</v>
      </c>
      <c r="N3904" s="122">
        <v>9</v>
      </c>
      <c r="O3904">
        <v>0</v>
      </c>
      <c r="P3904">
        <v>4</v>
      </c>
      <c r="Q3904">
        <v>0</v>
      </c>
      <c r="R3904">
        <v>7</v>
      </c>
      <c r="S3904">
        <v>0</v>
      </c>
      <c r="T3904" s="161">
        <v>215</v>
      </c>
      <c r="U3904" s="161">
        <v>61</v>
      </c>
      <c r="V3904">
        <v>4</v>
      </c>
      <c r="W3904">
        <v>0</v>
      </c>
      <c r="X3904">
        <v>6</v>
      </c>
      <c r="Y3904">
        <v>0</v>
      </c>
      <c r="Z3904">
        <v>6</v>
      </c>
      <c r="AA3904">
        <v>0</v>
      </c>
    </row>
    <row r="3905" spans="1:27" x14ac:dyDescent="0.2">
      <c r="A3905">
        <f t="shared" si="60"/>
        <v>3899</v>
      </c>
      <c r="B3905" s="122">
        <v>36</v>
      </c>
      <c r="C3905" s="119">
        <v>16</v>
      </c>
      <c r="D3905">
        <v>3</v>
      </c>
      <c r="E3905" s="122">
        <v>16</v>
      </c>
      <c r="F3905">
        <v>5</v>
      </c>
      <c r="G3905">
        <v>0</v>
      </c>
      <c r="H3905" s="122">
        <v>0</v>
      </c>
      <c r="I3905">
        <v>1</v>
      </c>
      <c r="J3905" s="119">
        <v>1</v>
      </c>
      <c r="K3905" s="122">
        <v>1</v>
      </c>
      <c r="L3905" s="119">
        <v>0</v>
      </c>
      <c r="M3905" s="119">
        <v>0</v>
      </c>
      <c r="N3905" s="122">
        <v>11</v>
      </c>
      <c r="O3905">
        <v>0</v>
      </c>
      <c r="P3905">
        <v>7</v>
      </c>
      <c r="Q3905">
        <v>0</v>
      </c>
      <c r="R3905">
        <v>7</v>
      </c>
      <c r="S3905">
        <v>0</v>
      </c>
      <c r="T3905" s="161">
        <v>211</v>
      </c>
      <c r="U3905" s="161">
        <v>60</v>
      </c>
      <c r="V3905">
        <v>5</v>
      </c>
      <c r="W3905">
        <v>0</v>
      </c>
      <c r="X3905">
        <v>3</v>
      </c>
      <c r="Y3905">
        <v>0</v>
      </c>
      <c r="Z3905">
        <v>7</v>
      </c>
      <c r="AA3905">
        <v>0</v>
      </c>
    </row>
    <row r="3906" spans="1:27" x14ac:dyDescent="0.2">
      <c r="A3906">
        <f t="shared" si="60"/>
        <v>3900</v>
      </c>
      <c r="B3906" s="122">
        <v>41</v>
      </c>
      <c r="C3906" s="119">
        <v>17</v>
      </c>
      <c r="D3906">
        <v>5</v>
      </c>
      <c r="E3906" s="122">
        <v>17</v>
      </c>
      <c r="F3906">
        <v>6</v>
      </c>
      <c r="G3906">
        <v>0</v>
      </c>
      <c r="H3906" s="122">
        <v>0</v>
      </c>
      <c r="I3906">
        <v>0</v>
      </c>
      <c r="J3906" s="119">
        <v>0</v>
      </c>
      <c r="K3906" s="122">
        <v>0</v>
      </c>
      <c r="L3906" s="119">
        <v>0</v>
      </c>
      <c r="M3906" s="119">
        <v>0</v>
      </c>
      <c r="N3906" s="122">
        <v>8</v>
      </c>
      <c r="O3906">
        <v>0</v>
      </c>
      <c r="P3906">
        <v>7</v>
      </c>
      <c r="Q3906">
        <v>0</v>
      </c>
      <c r="R3906">
        <v>6</v>
      </c>
      <c r="S3906">
        <v>0</v>
      </c>
      <c r="T3906" s="161">
        <v>208</v>
      </c>
      <c r="U3906" s="161">
        <v>41</v>
      </c>
      <c r="V3906">
        <v>2</v>
      </c>
      <c r="W3906">
        <v>0</v>
      </c>
      <c r="X3906">
        <v>5</v>
      </c>
      <c r="Y3906">
        <v>0</v>
      </c>
      <c r="Z3906">
        <v>3</v>
      </c>
      <c r="AA3906">
        <v>0</v>
      </c>
    </row>
    <row r="3907" spans="1:27" x14ac:dyDescent="0.2">
      <c r="A3907">
        <f t="shared" si="60"/>
        <v>3901</v>
      </c>
      <c r="B3907" s="122">
        <v>43</v>
      </c>
      <c r="C3907" s="119">
        <v>13</v>
      </c>
      <c r="D3907">
        <v>4</v>
      </c>
      <c r="E3907" s="122">
        <v>10</v>
      </c>
      <c r="F3907">
        <v>5</v>
      </c>
      <c r="G3907">
        <v>0</v>
      </c>
      <c r="H3907" s="122">
        <v>3</v>
      </c>
      <c r="I3907">
        <v>1</v>
      </c>
      <c r="J3907" s="119">
        <v>0</v>
      </c>
      <c r="K3907" s="122">
        <v>0</v>
      </c>
      <c r="L3907" s="119">
        <v>0</v>
      </c>
      <c r="M3907" s="119">
        <v>0</v>
      </c>
      <c r="N3907" s="122">
        <v>11</v>
      </c>
      <c r="O3907">
        <v>0</v>
      </c>
      <c r="P3907">
        <v>9</v>
      </c>
      <c r="Q3907">
        <v>0</v>
      </c>
      <c r="R3907">
        <v>5</v>
      </c>
      <c r="S3907">
        <v>0</v>
      </c>
      <c r="T3907" s="161">
        <v>233</v>
      </c>
      <c r="U3907" s="161">
        <v>58</v>
      </c>
      <c r="V3907">
        <v>3</v>
      </c>
      <c r="W3907">
        <v>0</v>
      </c>
      <c r="X3907">
        <v>5</v>
      </c>
      <c r="Y3907">
        <v>0</v>
      </c>
      <c r="Z3907">
        <v>3</v>
      </c>
      <c r="AA3907">
        <v>0</v>
      </c>
    </row>
    <row r="3908" spans="1:27" x14ac:dyDescent="0.2">
      <c r="A3908">
        <f t="shared" si="60"/>
        <v>3902</v>
      </c>
      <c r="B3908" s="122">
        <v>43</v>
      </c>
      <c r="C3908" s="119">
        <v>17</v>
      </c>
      <c r="D3908">
        <v>5</v>
      </c>
      <c r="E3908" s="122">
        <v>14</v>
      </c>
      <c r="F3908">
        <v>5</v>
      </c>
      <c r="G3908">
        <v>0</v>
      </c>
      <c r="H3908" s="122">
        <v>1</v>
      </c>
      <c r="I3908">
        <v>4</v>
      </c>
      <c r="J3908" s="119">
        <v>0</v>
      </c>
      <c r="K3908" s="122">
        <v>0</v>
      </c>
      <c r="L3908" s="119">
        <v>0</v>
      </c>
      <c r="M3908" s="119">
        <v>0</v>
      </c>
      <c r="N3908" s="122">
        <v>10</v>
      </c>
      <c r="O3908">
        <v>0</v>
      </c>
      <c r="P3908">
        <v>4</v>
      </c>
      <c r="Q3908">
        <v>0</v>
      </c>
      <c r="R3908">
        <v>7</v>
      </c>
      <c r="S3908">
        <v>0</v>
      </c>
      <c r="T3908" s="161">
        <v>213</v>
      </c>
      <c r="U3908" s="161">
        <v>46</v>
      </c>
      <c r="V3908">
        <v>1</v>
      </c>
      <c r="W3908">
        <v>0</v>
      </c>
      <c r="X3908">
        <v>2</v>
      </c>
      <c r="Y3908">
        <v>0</v>
      </c>
      <c r="Z3908">
        <v>5</v>
      </c>
      <c r="AA3908">
        <v>0</v>
      </c>
    </row>
    <row r="3909" spans="1:27" x14ac:dyDescent="0.2">
      <c r="A3909">
        <f t="shared" si="60"/>
        <v>3903</v>
      </c>
      <c r="B3909" s="122">
        <v>37</v>
      </c>
      <c r="C3909" s="119">
        <v>11</v>
      </c>
      <c r="D3909">
        <v>2</v>
      </c>
      <c r="E3909" s="122">
        <v>15</v>
      </c>
      <c r="F3909">
        <v>2</v>
      </c>
      <c r="G3909">
        <v>0</v>
      </c>
      <c r="H3909" s="122">
        <v>3</v>
      </c>
      <c r="I3909">
        <v>0</v>
      </c>
      <c r="J3909" s="119">
        <v>0</v>
      </c>
      <c r="K3909" s="122">
        <v>1</v>
      </c>
      <c r="L3909" s="119">
        <v>0</v>
      </c>
      <c r="M3909" s="119">
        <v>0</v>
      </c>
      <c r="N3909" s="122">
        <v>10</v>
      </c>
      <c r="O3909">
        <v>0</v>
      </c>
      <c r="P3909">
        <v>10</v>
      </c>
      <c r="Q3909">
        <v>0</v>
      </c>
      <c r="R3909">
        <v>3</v>
      </c>
      <c r="S3909">
        <v>0</v>
      </c>
      <c r="T3909" s="161">
        <v>204</v>
      </c>
      <c r="U3909" s="161">
        <v>44</v>
      </c>
      <c r="V3909">
        <v>3</v>
      </c>
      <c r="W3909">
        <v>0</v>
      </c>
      <c r="X3909">
        <v>3</v>
      </c>
      <c r="Y3909">
        <v>0</v>
      </c>
      <c r="Z3909">
        <v>1</v>
      </c>
      <c r="AA3909">
        <v>0</v>
      </c>
    </row>
    <row r="3910" spans="1:27" x14ac:dyDescent="0.2">
      <c r="A3910">
        <f t="shared" si="60"/>
        <v>3904</v>
      </c>
      <c r="B3910" s="122">
        <v>49</v>
      </c>
      <c r="C3910" s="119">
        <v>9</v>
      </c>
      <c r="D3910">
        <v>3</v>
      </c>
      <c r="E3910" s="122">
        <v>11</v>
      </c>
      <c r="F3910">
        <v>3</v>
      </c>
      <c r="G3910">
        <v>0</v>
      </c>
      <c r="H3910" s="122">
        <v>3</v>
      </c>
      <c r="I3910">
        <v>1</v>
      </c>
      <c r="J3910" s="119">
        <v>0</v>
      </c>
      <c r="K3910" s="122">
        <v>0</v>
      </c>
      <c r="L3910" s="119">
        <v>0</v>
      </c>
      <c r="M3910" s="119">
        <v>0</v>
      </c>
      <c r="N3910" s="122">
        <v>12</v>
      </c>
      <c r="O3910">
        <v>0</v>
      </c>
      <c r="P3910">
        <v>3</v>
      </c>
      <c r="Q3910">
        <v>0</v>
      </c>
      <c r="R3910">
        <v>6</v>
      </c>
      <c r="S3910">
        <v>0</v>
      </c>
      <c r="T3910" s="161">
        <v>219</v>
      </c>
      <c r="U3910" s="161">
        <v>39</v>
      </c>
      <c r="V3910">
        <v>5</v>
      </c>
      <c r="W3910">
        <v>0</v>
      </c>
      <c r="X3910">
        <v>4</v>
      </c>
      <c r="Y3910">
        <v>0</v>
      </c>
      <c r="Z3910">
        <v>1</v>
      </c>
      <c r="AA3910">
        <v>0</v>
      </c>
    </row>
    <row r="3911" spans="1:27" x14ac:dyDescent="0.2">
      <c r="A3911">
        <f t="shared" si="60"/>
        <v>3905</v>
      </c>
      <c r="B3911" s="122">
        <v>49</v>
      </c>
      <c r="C3911" s="119">
        <v>8</v>
      </c>
      <c r="D3911">
        <v>1</v>
      </c>
      <c r="E3911" s="122">
        <v>17</v>
      </c>
      <c r="F3911">
        <v>4</v>
      </c>
      <c r="G3911">
        <v>1</v>
      </c>
      <c r="H3911" s="122">
        <v>0</v>
      </c>
      <c r="I3911">
        <v>0</v>
      </c>
      <c r="J3911" s="119">
        <v>0</v>
      </c>
      <c r="K3911" s="122">
        <v>0</v>
      </c>
      <c r="L3911" s="119">
        <v>0</v>
      </c>
      <c r="M3911" s="119">
        <v>0</v>
      </c>
      <c r="N3911" s="122">
        <v>8</v>
      </c>
      <c r="O3911">
        <v>0</v>
      </c>
      <c r="P3911">
        <v>8</v>
      </c>
      <c r="Q3911">
        <v>0</v>
      </c>
      <c r="R3911">
        <v>6</v>
      </c>
      <c r="S3911">
        <v>0</v>
      </c>
      <c r="T3911" s="161">
        <v>183</v>
      </c>
      <c r="U3911" s="161">
        <v>51</v>
      </c>
      <c r="V3911">
        <v>4</v>
      </c>
      <c r="W3911">
        <v>0</v>
      </c>
      <c r="X3911">
        <v>3</v>
      </c>
      <c r="Y3911">
        <v>0</v>
      </c>
      <c r="Z3911">
        <v>2</v>
      </c>
      <c r="AA3911">
        <v>0</v>
      </c>
    </row>
    <row r="3912" spans="1:27" x14ac:dyDescent="0.2">
      <c r="A3912">
        <f t="shared" si="60"/>
        <v>3906</v>
      </c>
      <c r="B3912" s="122">
        <v>23</v>
      </c>
      <c r="C3912" s="119">
        <v>9</v>
      </c>
      <c r="D3912">
        <v>3</v>
      </c>
      <c r="E3912" s="122">
        <v>12</v>
      </c>
      <c r="F3912">
        <v>4</v>
      </c>
      <c r="G3912">
        <v>0</v>
      </c>
      <c r="H3912" s="122">
        <v>2</v>
      </c>
      <c r="I3912">
        <v>0</v>
      </c>
      <c r="J3912" s="119">
        <v>0</v>
      </c>
      <c r="K3912" s="122">
        <v>0</v>
      </c>
      <c r="L3912" s="119">
        <v>0</v>
      </c>
      <c r="M3912" s="119">
        <v>0</v>
      </c>
      <c r="N3912" s="122">
        <v>7</v>
      </c>
      <c r="O3912">
        <v>0</v>
      </c>
      <c r="P3912">
        <v>5</v>
      </c>
      <c r="Q3912">
        <v>0</v>
      </c>
      <c r="R3912">
        <v>4</v>
      </c>
      <c r="S3912">
        <v>0</v>
      </c>
      <c r="T3912" s="161">
        <v>203</v>
      </c>
      <c r="U3912" s="161">
        <v>38</v>
      </c>
      <c r="V3912">
        <v>3</v>
      </c>
      <c r="W3912">
        <v>0</v>
      </c>
      <c r="X3912">
        <v>6</v>
      </c>
      <c r="Y3912">
        <v>0</v>
      </c>
      <c r="Z3912">
        <v>4</v>
      </c>
      <c r="AA3912">
        <v>0</v>
      </c>
    </row>
    <row r="3913" spans="1:27" x14ac:dyDescent="0.2">
      <c r="A3913">
        <f t="shared" ref="A3913:A3976" si="61">A3912+1</f>
        <v>3907</v>
      </c>
      <c r="B3913" s="122">
        <v>36</v>
      </c>
      <c r="C3913" s="119">
        <v>12</v>
      </c>
      <c r="D3913">
        <v>4</v>
      </c>
      <c r="E3913" s="122">
        <v>8</v>
      </c>
      <c r="F3913">
        <v>7</v>
      </c>
      <c r="G3913">
        <v>0</v>
      </c>
      <c r="H3913" s="122">
        <v>2</v>
      </c>
      <c r="I3913">
        <v>0</v>
      </c>
      <c r="J3913" s="119">
        <v>0</v>
      </c>
      <c r="K3913" s="122">
        <v>0</v>
      </c>
      <c r="L3913" s="119">
        <v>0</v>
      </c>
      <c r="M3913" s="119">
        <v>0</v>
      </c>
      <c r="N3913" s="122">
        <v>4</v>
      </c>
      <c r="O3913">
        <v>0</v>
      </c>
      <c r="P3913">
        <v>0</v>
      </c>
      <c r="Q3913">
        <v>0</v>
      </c>
      <c r="R3913">
        <v>9</v>
      </c>
      <c r="S3913">
        <v>0</v>
      </c>
      <c r="T3913" s="161">
        <v>210</v>
      </c>
      <c r="U3913" s="161">
        <v>45</v>
      </c>
      <c r="V3913">
        <v>2</v>
      </c>
      <c r="W3913">
        <v>0</v>
      </c>
      <c r="X3913">
        <v>1</v>
      </c>
      <c r="Y3913">
        <v>0</v>
      </c>
      <c r="Z3913">
        <v>3</v>
      </c>
      <c r="AA3913">
        <v>0</v>
      </c>
    </row>
    <row r="3914" spans="1:27" x14ac:dyDescent="0.2">
      <c r="A3914">
        <f t="shared" si="61"/>
        <v>3908</v>
      </c>
      <c r="B3914" s="122">
        <v>42</v>
      </c>
      <c r="C3914" s="119">
        <v>18</v>
      </c>
      <c r="D3914">
        <v>4</v>
      </c>
      <c r="E3914" s="122">
        <v>12</v>
      </c>
      <c r="F3914">
        <v>7</v>
      </c>
      <c r="G3914">
        <v>2</v>
      </c>
      <c r="H3914" s="122">
        <v>4</v>
      </c>
      <c r="I3914">
        <v>1</v>
      </c>
      <c r="J3914" s="119">
        <v>0</v>
      </c>
      <c r="K3914" s="122">
        <v>1</v>
      </c>
      <c r="L3914" s="119">
        <v>0</v>
      </c>
      <c r="M3914" s="119">
        <v>0</v>
      </c>
      <c r="N3914" s="122">
        <v>2</v>
      </c>
      <c r="O3914">
        <v>0</v>
      </c>
      <c r="P3914">
        <v>6</v>
      </c>
      <c r="Q3914">
        <v>0</v>
      </c>
      <c r="R3914">
        <v>3</v>
      </c>
      <c r="S3914">
        <v>0</v>
      </c>
      <c r="T3914" s="161">
        <v>202</v>
      </c>
      <c r="U3914" s="161">
        <v>53</v>
      </c>
      <c r="V3914">
        <v>5</v>
      </c>
      <c r="W3914">
        <v>0</v>
      </c>
      <c r="X3914">
        <v>1</v>
      </c>
      <c r="Y3914">
        <v>0</v>
      </c>
      <c r="Z3914">
        <v>3</v>
      </c>
      <c r="AA3914">
        <v>0</v>
      </c>
    </row>
    <row r="3915" spans="1:27" x14ac:dyDescent="0.2">
      <c r="A3915">
        <f t="shared" si="61"/>
        <v>3909</v>
      </c>
      <c r="B3915" s="122">
        <v>25</v>
      </c>
      <c r="C3915" s="119">
        <v>12</v>
      </c>
      <c r="D3915">
        <v>2</v>
      </c>
      <c r="E3915" s="122">
        <v>12</v>
      </c>
      <c r="F3915">
        <v>3</v>
      </c>
      <c r="G3915">
        <v>0</v>
      </c>
      <c r="H3915" s="122">
        <v>2</v>
      </c>
      <c r="I3915">
        <v>0</v>
      </c>
      <c r="J3915" s="119">
        <v>0</v>
      </c>
      <c r="K3915" s="122">
        <v>2</v>
      </c>
      <c r="L3915" s="119">
        <v>0</v>
      </c>
      <c r="M3915" s="119">
        <v>0</v>
      </c>
      <c r="N3915" s="122">
        <v>16</v>
      </c>
      <c r="O3915">
        <v>0</v>
      </c>
      <c r="P3915">
        <v>6</v>
      </c>
      <c r="Q3915">
        <v>0</v>
      </c>
      <c r="R3915">
        <v>2</v>
      </c>
      <c r="S3915">
        <v>0</v>
      </c>
      <c r="T3915" s="161">
        <v>201</v>
      </c>
      <c r="U3915" s="161">
        <v>36</v>
      </c>
      <c r="V3915">
        <v>5</v>
      </c>
      <c r="W3915">
        <v>0</v>
      </c>
      <c r="X3915">
        <v>3</v>
      </c>
      <c r="Y3915">
        <v>0</v>
      </c>
      <c r="Z3915">
        <v>2</v>
      </c>
      <c r="AA3915">
        <v>0</v>
      </c>
    </row>
    <row r="3916" spans="1:27" x14ac:dyDescent="0.2">
      <c r="A3916">
        <f t="shared" si="61"/>
        <v>3910</v>
      </c>
      <c r="B3916" s="122">
        <v>39</v>
      </c>
      <c r="C3916" s="119">
        <v>19</v>
      </c>
      <c r="D3916">
        <v>4</v>
      </c>
      <c r="E3916" s="122">
        <v>8</v>
      </c>
      <c r="F3916">
        <v>5</v>
      </c>
      <c r="G3916">
        <v>0</v>
      </c>
      <c r="H3916" s="122">
        <v>3</v>
      </c>
      <c r="I3916">
        <v>1</v>
      </c>
      <c r="J3916" s="119">
        <v>0</v>
      </c>
      <c r="K3916" s="122">
        <v>1</v>
      </c>
      <c r="L3916" s="119">
        <v>0</v>
      </c>
      <c r="M3916" s="119">
        <v>0</v>
      </c>
      <c r="N3916" s="122">
        <v>9</v>
      </c>
      <c r="O3916">
        <v>0</v>
      </c>
      <c r="P3916">
        <v>6</v>
      </c>
      <c r="Q3916">
        <v>0</v>
      </c>
      <c r="R3916">
        <v>3</v>
      </c>
      <c r="S3916">
        <v>0</v>
      </c>
      <c r="T3916" s="161">
        <v>191</v>
      </c>
      <c r="U3916" s="161">
        <v>50</v>
      </c>
      <c r="V3916">
        <v>2</v>
      </c>
      <c r="W3916">
        <v>0</v>
      </c>
      <c r="X3916">
        <v>2</v>
      </c>
      <c r="Y3916">
        <v>0</v>
      </c>
      <c r="Z3916">
        <v>3</v>
      </c>
      <c r="AA3916">
        <v>0</v>
      </c>
    </row>
    <row r="3917" spans="1:27" x14ac:dyDescent="0.2">
      <c r="A3917">
        <f t="shared" si="61"/>
        <v>3911</v>
      </c>
      <c r="B3917" s="122">
        <v>44</v>
      </c>
      <c r="C3917" s="119">
        <v>15</v>
      </c>
      <c r="D3917">
        <v>5</v>
      </c>
      <c r="E3917" s="122">
        <v>8</v>
      </c>
      <c r="F3917">
        <v>2</v>
      </c>
      <c r="G3917">
        <v>0</v>
      </c>
      <c r="H3917" s="122">
        <v>1</v>
      </c>
      <c r="I3917">
        <v>2</v>
      </c>
      <c r="J3917" s="119">
        <v>0</v>
      </c>
      <c r="K3917" s="122">
        <v>0</v>
      </c>
      <c r="L3917" s="119">
        <v>0</v>
      </c>
      <c r="M3917" s="119">
        <v>0</v>
      </c>
      <c r="N3917" s="122">
        <v>11</v>
      </c>
      <c r="O3917">
        <v>0</v>
      </c>
      <c r="P3917">
        <v>3</v>
      </c>
      <c r="Q3917">
        <v>0</v>
      </c>
      <c r="R3917">
        <v>3</v>
      </c>
      <c r="S3917">
        <v>0</v>
      </c>
      <c r="T3917" s="161">
        <v>244</v>
      </c>
      <c r="U3917" s="161">
        <v>53</v>
      </c>
      <c r="V3917">
        <v>6</v>
      </c>
      <c r="W3917">
        <v>0</v>
      </c>
      <c r="X3917">
        <v>4</v>
      </c>
      <c r="Y3917">
        <v>0</v>
      </c>
      <c r="Z3917">
        <v>1</v>
      </c>
      <c r="AA3917">
        <v>0</v>
      </c>
    </row>
    <row r="3918" spans="1:27" x14ac:dyDescent="0.2">
      <c r="A3918">
        <f t="shared" si="61"/>
        <v>3912</v>
      </c>
      <c r="B3918" s="122">
        <v>31</v>
      </c>
      <c r="C3918" s="119">
        <v>16</v>
      </c>
      <c r="D3918">
        <v>1</v>
      </c>
      <c r="E3918" s="122">
        <v>20</v>
      </c>
      <c r="F3918">
        <v>0</v>
      </c>
      <c r="G3918">
        <v>1</v>
      </c>
      <c r="H3918" s="122">
        <v>1</v>
      </c>
      <c r="I3918">
        <v>2</v>
      </c>
      <c r="J3918" s="119">
        <v>0</v>
      </c>
      <c r="K3918" s="122">
        <v>0</v>
      </c>
      <c r="L3918" s="119">
        <v>0</v>
      </c>
      <c r="M3918" s="119">
        <v>0</v>
      </c>
      <c r="N3918" s="122">
        <v>9</v>
      </c>
      <c r="O3918">
        <v>0</v>
      </c>
      <c r="P3918">
        <v>7</v>
      </c>
      <c r="Q3918">
        <v>0</v>
      </c>
      <c r="R3918">
        <v>4</v>
      </c>
      <c r="S3918">
        <v>0</v>
      </c>
      <c r="T3918" s="161">
        <v>178</v>
      </c>
      <c r="U3918" s="161">
        <v>44</v>
      </c>
      <c r="V3918">
        <v>4</v>
      </c>
      <c r="W3918">
        <v>0</v>
      </c>
      <c r="X3918">
        <v>5</v>
      </c>
      <c r="Y3918">
        <v>0</v>
      </c>
      <c r="Z3918">
        <v>1</v>
      </c>
      <c r="AA3918">
        <v>0</v>
      </c>
    </row>
    <row r="3919" spans="1:27" x14ac:dyDescent="0.2">
      <c r="A3919">
        <f t="shared" si="61"/>
        <v>3913</v>
      </c>
      <c r="B3919" s="122">
        <v>29</v>
      </c>
      <c r="C3919" s="119">
        <v>19</v>
      </c>
      <c r="D3919">
        <v>3</v>
      </c>
      <c r="E3919" s="122">
        <v>13</v>
      </c>
      <c r="F3919">
        <v>3</v>
      </c>
      <c r="G3919">
        <v>1</v>
      </c>
      <c r="H3919" s="122">
        <v>1</v>
      </c>
      <c r="I3919">
        <v>0</v>
      </c>
      <c r="J3919" s="119">
        <v>0</v>
      </c>
      <c r="K3919" s="122">
        <v>0</v>
      </c>
      <c r="L3919" s="119">
        <v>0</v>
      </c>
      <c r="M3919" s="119">
        <v>0</v>
      </c>
      <c r="N3919" s="122">
        <v>9</v>
      </c>
      <c r="O3919">
        <v>0</v>
      </c>
      <c r="P3919">
        <v>7</v>
      </c>
      <c r="Q3919">
        <v>0</v>
      </c>
      <c r="R3919">
        <v>5</v>
      </c>
      <c r="S3919">
        <v>0</v>
      </c>
      <c r="T3919" s="161">
        <v>213</v>
      </c>
      <c r="U3919" s="161">
        <v>51</v>
      </c>
      <c r="V3919">
        <v>8</v>
      </c>
      <c r="W3919">
        <v>0</v>
      </c>
      <c r="X3919">
        <v>2</v>
      </c>
      <c r="Y3919">
        <v>0</v>
      </c>
      <c r="Z3919">
        <v>1</v>
      </c>
      <c r="AA3919">
        <v>0</v>
      </c>
    </row>
    <row r="3920" spans="1:27" x14ac:dyDescent="0.2">
      <c r="A3920">
        <f t="shared" si="61"/>
        <v>3914</v>
      </c>
      <c r="B3920" s="122">
        <v>33</v>
      </c>
      <c r="C3920" s="119">
        <v>9</v>
      </c>
      <c r="D3920">
        <v>1</v>
      </c>
      <c r="E3920" s="122">
        <v>12</v>
      </c>
      <c r="F3920">
        <v>1</v>
      </c>
      <c r="G3920">
        <v>0</v>
      </c>
      <c r="H3920" s="122">
        <v>1</v>
      </c>
      <c r="I3920">
        <v>0</v>
      </c>
      <c r="J3920" s="119">
        <v>0</v>
      </c>
      <c r="K3920" s="122">
        <v>0</v>
      </c>
      <c r="L3920" s="119">
        <v>0</v>
      </c>
      <c r="M3920" s="119">
        <v>0</v>
      </c>
      <c r="N3920" s="122">
        <v>15</v>
      </c>
      <c r="O3920">
        <v>0</v>
      </c>
      <c r="P3920">
        <v>4</v>
      </c>
      <c r="Q3920">
        <v>0</v>
      </c>
      <c r="R3920">
        <v>5</v>
      </c>
      <c r="S3920">
        <v>0</v>
      </c>
      <c r="T3920" s="161">
        <v>196</v>
      </c>
      <c r="U3920" s="161">
        <v>54</v>
      </c>
      <c r="V3920">
        <v>6</v>
      </c>
      <c r="W3920">
        <v>0</v>
      </c>
      <c r="X3920">
        <v>0</v>
      </c>
      <c r="Y3920">
        <v>0</v>
      </c>
      <c r="Z3920">
        <v>2</v>
      </c>
      <c r="AA3920">
        <v>0</v>
      </c>
    </row>
    <row r="3921" spans="1:27" x14ac:dyDescent="0.2">
      <c r="A3921">
        <f t="shared" si="61"/>
        <v>3915</v>
      </c>
      <c r="B3921" s="122">
        <v>39</v>
      </c>
      <c r="C3921" s="119">
        <v>12</v>
      </c>
      <c r="D3921">
        <v>2</v>
      </c>
      <c r="E3921" s="122">
        <v>13</v>
      </c>
      <c r="F3921">
        <v>2</v>
      </c>
      <c r="G3921">
        <v>0</v>
      </c>
      <c r="H3921" s="122">
        <v>2</v>
      </c>
      <c r="I3921">
        <v>0</v>
      </c>
      <c r="J3921" s="119">
        <v>0</v>
      </c>
      <c r="K3921" s="122">
        <v>2</v>
      </c>
      <c r="L3921" s="119">
        <v>0</v>
      </c>
      <c r="M3921" s="119">
        <v>0</v>
      </c>
      <c r="N3921" s="122">
        <v>9</v>
      </c>
      <c r="O3921">
        <v>0</v>
      </c>
      <c r="P3921">
        <v>8</v>
      </c>
      <c r="Q3921">
        <v>0</v>
      </c>
      <c r="R3921">
        <v>1</v>
      </c>
      <c r="S3921">
        <v>0</v>
      </c>
      <c r="T3921" s="161">
        <v>200</v>
      </c>
      <c r="U3921" s="161">
        <v>42</v>
      </c>
      <c r="V3921">
        <v>4</v>
      </c>
      <c r="W3921">
        <v>0</v>
      </c>
      <c r="X3921">
        <v>1</v>
      </c>
      <c r="Y3921">
        <v>0</v>
      </c>
      <c r="Z3921">
        <v>4</v>
      </c>
      <c r="AA3921">
        <v>0</v>
      </c>
    </row>
    <row r="3922" spans="1:27" x14ac:dyDescent="0.2">
      <c r="A3922">
        <f t="shared" si="61"/>
        <v>3916</v>
      </c>
      <c r="B3922" s="122">
        <v>41</v>
      </c>
      <c r="C3922" s="119">
        <v>12</v>
      </c>
      <c r="D3922">
        <v>4</v>
      </c>
      <c r="E3922" s="122">
        <v>10</v>
      </c>
      <c r="F3922">
        <v>4</v>
      </c>
      <c r="G3922">
        <v>0</v>
      </c>
      <c r="H3922" s="122">
        <v>1</v>
      </c>
      <c r="I3922">
        <v>0</v>
      </c>
      <c r="J3922" s="119">
        <v>0</v>
      </c>
      <c r="K3922" s="122">
        <v>0</v>
      </c>
      <c r="L3922" s="119">
        <v>1</v>
      </c>
      <c r="M3922" s="119">
        <v>0</v>
      </c>
      <c r="N3922" s="122">
        <v>6</v>
      </c>
      <c r="O3922">
        <v>0</v>
      </c>
      <c r="P3922">
        <v>4</v>
      </c>
      <c r="Q3922">
        <v>0</v>
      </c>
      <c r="R3922">
        <v>5</v>
      </c>
      <c r="S3922">
        <v>0</v>
      </c>
      <c r="T3922" s="161">
        <v>190</v>
      </c>
      <c r="U3922" s="161">
        <v>40</v>
      </c>
      <c r="V3922">
        <v>3</v>
      </c>
      <c r="W3922">
        <v>0</v>
      </c>
      <c r="X3922">
        <v>4</v>
      </c>
      <c r="Y3922">
        <v>0</v>
      </c>
      <c r="Z3922">
        <v>3</v>
      </c>
      <c r="AA3922">
        <v>0</v>
      </c>
    </row>
    <row r="3923" spans="1:27" x14ac:dyDescent="0.2">
      <c r="A3923">
        <f t="shared" si="61"/>
        <v>3917</v>
      </c>
      <c r="B3923" s="122">
        <v>42</v>
      </c>
      <c r="C3923" s="119">
        <v>14</v>
      </c>
      <c r="D3923">
        <v>1</v>
      </c>
      <c r="E3923" s="122">
        <v>10</v>
      </c>
      <c r="F3923">
        <v>3</v>
      </c>
      <c r="G3923">
        <v>0</v>
      </c>
      <c r="H3923" s="122">
        <v>1</v>
      </c>
      <c r="I3923">
        <v>1</v>
      </c>
      <c r="J3923" s="119">
        <v>0</v>
      </c>
      <c r="K3923" s="122">
        <v>0</v>
      </c>
      <c r="L3923" s="119">
        <v>0</v>
      </c>
      <c r="M3923" s="119">
        <v>0</v>
      </c>
      <c r="N3923" s="122">
        <v>8</v>
      </c>
      <c r="O3923">
        <v>0</v>
      </c>
      <c r="P3923">
        <v>6</v>
      </c>
      <c r="Q3923">
        <v>0</v>
      </c>
      <c r="R3923">
        <v>3</v>
      </c>
      <c r="S3923">
        <v>0</v>
      </c>
      <c r="T3923" s="161">
        <v>193</v>
      </c>
      <c r="U3923" s="161">
        <v>43</v>
      </c>
      <c r="V3923">
        <v>6</v>
      </c>
      <c r="W3923">
        <v>0</v>
      </c>
      <c r="X3923">
        <v>8</v>
      </c>
      <c r="Y3923">
        <v>0</v>
      </c>
      <c r="Z3923">
        <v>3</v>
      </c>
      <c r="AA3923">
        <v>0</v>
      </c>
    </row>
    <row r="3924" spans="1:27" x14ac:dyDescent="0.2">
      <c r="A3924">
        <f t="shared" si="61"/>
        <v>3918</v>
      </c>
      <c r="B3924" s="122">
        <v>49</v>
      </c>
      <c r="C3924" s="119">
        <v>15</v>
      </c>
      <c r="D3924">
        <v>2</v>
      </c>
      <c r="E3924" s="122">
        <v>11</v>
      </c>
      <c r="F3924">
        <v>4</v>
      </c>
      <c r="G3924">
        <v>1</v>
      </c>
      <c r="H3924" s="122">
        <v>1</v>
      </c>
      <c r="I3924">
        <v>1</v>
      </c>
      <c r="J3924" s="119">
        <v>0</v>
      </c>
      <c r="K3924" s="122">
        <v>0</v>
      </c>
      <c r="L3924" s="119">
        <v>0</v>
      </c>
      <c r="M3924" s="119">
        <v>0</v>
      </c>
      <c r="N3924" s="122">
        <v>11</v>
      </c>
      <c r="O3924">
        <v>0</v>
      </c>
      <c r="P3924">
        <v>5</v>
      </c>
      <c r="Q3924">
        <v>0</v>
      </c>
      <c r="R3924">
        <v>7</v>
      </c>
      <c r="S3924">
        <v>0</v>
      </c>
      <c r="T3924" s="161">
        <v>207</v>
      </c>
      <c r="U3924" s="161">
        <v>51</v>
      </c>
      <c r="V3924">
        <v>3</v>
      </c>
      <c r="W3924">
        <v>0</v>
      </c>
      <c r="X3924">
        <v>3</v>
      </c>
      <c r="Y3924">
        <v>0</v>
      </c>
      <c r="Z3924">
        <v>2</v>
      </c>
      <c r="AA3924">
        <v>0</v>
      </c>
    </row>
    <row r="3925" spans="1:27" x14ac:dyDescent="0.2">
      <c r="A3925">
        <f t="shared" si="61"/>
        <v>3919</v>
      </c>
      <c r="B3925" s="122">
        <v>24</v>
      </c>
      <c r="C3925" s="119">
        <v>16</v>
      </c>
      <c r="D3925">
        <v>5</v>
      </c>
      <c r="E3925" s="122">
        <v>11</v>
      </c>
      <c r="F3925">
        <v>4</v>
      </c>
      <c r="G3925">
        <v>0</v>
      </c>
      <c r="H3925" s="122">
        <v>1</v>
      </c>
      <c r="I3925">
        <v>0</v>
      </c>
      <c r="J3925" s="119">
        <v>0</v>
      </c>
      <c r="K3925" s="122">
        <v>0</v>
      </c>
      <c r="L3925" s="119">
        <v>0</v>
      </c>
      <c r="M3925" s="119">
        <v>0</v>
      </c>
      <c r="N3925" s="122">
        <v>10</v>
      </c>
      <c r="O3925">
        <v>0</v>
      </c>
      <c r="P3925">
        <v>3</v>
      </c>
      <c r="Q3925">
        <v>0</v>
      </c>
      <c r="R3925">
        <v>5</v>
      </c>
      <c r="S3925">
        <v>0</v>
      </c>
      <c r="T3925" s="161">
        <v>175</v>
      </c>
      <c r="U3925" s="161">
        <v>56</v>
      </c>
      <c r="V3925">
        <v>6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 x14ac:dyDescent="0.2">
      <c r="A3926">
        <f t="shared" si="61"/>
        <v>3920</v>
      </c>
      <c r="B3926" s="122">
        <v>45</v>
      </c>
      <c r="C3926" s="119">
        <v>21</v>
      </c>
      <c r="D3926">
        <v>1</v>
      </c>
      <c r="E3926" s="122">
        <v>11</v>
      </c>
      <c r="F3926">
        <v>3</v>
      </c>
      <c r="G3926">
        <v>2</v>
      </c>
      <c r="H3926" s="122">
        <v>0</v>
      </c>
      <c r="I3926">
        <v>0</v>
      </c>
      <c r="J3926" s="119">
        <v>0</v>
      </c>
      <c r="K3926" s="122">
        <v>0</v>
      </c>
      <c r="L3926" s="119">
        <v>0</v>
      </c>
      <c r="M3926" s="119">
        <v>0</v>
      </c>
      <c r="N3926" s="122">
        <v>8</v>
      </c>
      <c r="O3926">
        <v>0</v>
      </c>
      <c r="P3926">
        <v>9</v>
      </c>
      <c r="Q3926">
        <v>0</v>
      </c>
      <c r="R3926">
        <v>12</v>
      </c>
      <c r="S3926">
        <v>0</v>
      </c>
      <c r="T3926" s="161">
        <v>192</v>
      </c>
      <c r="U3926" s="161">
        <v>44</v>
      </c>
      <c r="V3926">
        <v>1</v>
      </c>
      <c r="W3926">
        <v>0</v>
      </c>
      <c r="X3926">
        <v>6</v>
      </c>
      <c r="Y3926">
        <v>0</v>
      </c>
      <c r="Z3926">
        <v>2</v>
      </c>
      <c r="AA3926">
        <v>0</v>
      </c>
    </row>
    <row r="3927" spans="1:27" x14ac:dyDescent="0.2">
      <c r="A3927">
        <f t="shared" si="61"/>
        <v>3921</v>
      </c>
      <c r="B3927" s="122">
        <v>42</v>
      </c>
      <c r="C3927" s="119">
        <v>20</v>
      </c>
      <c r="D3927">
        <v>2</v>
      </c>
      <c r="E3927" s="122">
        <v>15</v>
      </c>
      <c r="F3927">
        <v>3</v>
      </c>
      <c r="G3927">
        <v>1</v>
      </c>
      <c r="H3927" s="122">
        <v>2</v>
      </c>
      <c r="I3927">
        <v>0</v>
      </c>
      <c r="J3927" s="119">
        <v>0</v>
      </c>
      <c r="K3927" s="122">
        <v>1</v>
      </c>
      <c r="L3927" s="119">
        <v>0</v>
      </c>
      <c r="M3927" s="119">
        <v>0</v>
      </c>
      <c r="N3927" s="122">
        <v>13</v>
      </c>
      <c r="O3927">
        <v>0</v>
      </c>
      <c r="P3927">
        <v>9</v>
      </c>
      <c r="Q3927">
        <v>0</v>
      </c>
      <c r="R3927">
        <v>4</v>
      </c>
      <c r="S3927">
        <v>0</v>
      </c>
      <c r="T3927" s="161">
        <v>210</v>
      </c>
      <c r="U3927" s="161">
        <v>51</v>
      </c>
      <c r="V3927">
        <v>3</v>
      </c>
      <c r="W3927">
        <v>0</v>
      </c>
      <c r="X3927">
        <v>4</v>
      </c>
      <c r="Y3927">
        <v>0</v>
      </c>
      <c r="Z3927">
        <v>2</v>
      </c>
      <c r="AA3927">
        <v>0</v>
      </c>
    </row>
    <row r="3928" spans="1:27" x14ac:dyDescent="0.2">
      <c r="A3928">
        <f t="shared" si="61"/>
        <v>3922</v>
      </c>
      <c r="B3928" s="122">
        <v>39</v>
      </c>
      <c r="C3928" s="119">
        <v>12</v>
      </c>
      <c r="D3928">
        <v>0</v>
      </c>
      <c r="E3928" s="122">
        <v>15</v>
      </c>
      <c r="F3928">
        <v>3</v>
      </c>
      <c r="G3928">
        <v>0</v>
      </c>
      <c r="H3928" s="122">
        <v>0</v>
      </c>
      <c r="I3928">
        <v>0</v>
      </c>
      <c r="J3928" s="119">
        <v>0</v>
      </c>
      <c r="K3928" s="122">
        <v>0</v>
      </c>
      <c r="L3928" s="119">
        <v>0</v>
      </c>
      <c r="M3928" s="119">
        <v>0</v>
      </c>
      <c r="N3928" s="122">
        <v>13</v>
      </c>
      <c r="O3928">
        <v>0</v>
      </c>
      <c r="P3928">
        <v>5</v>
      </c>
      <c r="Q3928">
        <v>0</v>
      </c>
      <c r="R3928">
        <v>7</v>
      </c>
      <c r="S3928">
        <v>0</v>
      </c>
      <c r="T3928" s="161">
        <v>196</v>
      </c>
      <c r="U3928" s="161">
        <v>40</v>
      </c>
      <c r="V3928">
        <v>1</v>
      </c>
      <c r="W3928">
        <v>0</v>
      </c>
      <c r="X3928">
        <v>1</v>
      </c>
      <c r="Y3928">
        <v>0</v>
      </c>
      <c r="Z3928">
        <v>3</v>
      </c>
      <c r="AA3928">
        <v>0</v>
      </c>
    </row>
    <row r="3929" spans="1:27" x14ac:dyDescent="0.2">
      <c r="A3929">
        <f t="shared" si="61"/>
        <v>3923</v>
      </c>
      <c r="B3929" s="122">
        <v>28</v>
      </c>
      <c r="C3929" s="119">
        <v>15</v>
      </c>
      <c r="D3929">
        <v>3</v>
      </c>
      <c r="E3929" s="122">
        <v>16</v>
      </c>
      <c r="F3929">
        <v>1</v>
      </c>
      <c r="G3929">
        <v>0</v>
      </c>
      <c r="H3929" s="122">
        <v>1</v>
      </c>
      <c r="I3929">
        <v>0</v>
      </c>
      <c r="J3929" s="119">
        <v>1</v>
      </c>
      <c r="K3929" s="122">
        <v>0</v>
      </c>
      <c r="L3929" s="119">
        <v>0</v>
      </c>
      <c r="M3929" s="119">
        <v>0</v>
      </c>
      <c r="N3929" s="122">
        <v>9</v>
      </c>
      <c r="O3929">
        <v>0</v>
      </c>
      <c r="P3929">
        <v>11</v>
      </c>
      <c r="Q3929">
        <v>0</v>
      </c>
      <c r="R3929">
        <v>8</v>
      </c>
      <c r="S3929">
        <v>0</v>
      </c>
      <c r="T3929" s="161">
        <v>207</v>
      </c>
      <c r="U3929" s="161">
        <v>46</v>
      </c>
      <c r="V3929">
        <v>3</v>
      </c>
      <c r="W3929">
        <v>0</v>
      </c>
      <c r="X3929">
        <v>1</v>
      </c>
      <c r="Y3929">
        <v>0</v>
      </c>
      <c r="Z3929">
        <v>0</v>
      </c>
      <c r="AA3929">
        <v>0</v>
      </c>
    </row>
    <row r="3930" spans="1:27" x14ac:dyDescent="0.2">
      <c r="A3930">
        <f t="shared" si="61"/>
        <v>3924</v>
      </c>
      <c r="B3930" s="122">
        <v>37</v>
      </c>
      <c r="C3930" s="119">
        <v>16</v>
      </c>
      <c r="D3930">
        <v>1</v>
      </c>
      <c r="E3930" s="122">
        <v>11</v>
      </c>
      <c r="F3930">
        <v>2</v>
      </c>
      <c r="G3930">
        <v>0</v>
      </c>
      <c r="H3930" s="122">
        <v>1</v>
      </c>
      <c r="I3930">
        <v>0</v>
      </c>
      <c r="J3930" s="119">
        <v>0</v>
      </c>
      <c r="K3930" s="122">
        <v>0</v>
      </c>
      <c r="L3930" s="119">
        <v>0</v>
      </c>
      <c r="M3930" s="119">
        <v>0</v>
      </c>
      <c r="N3930" s="122">
        <v>12</v>
      </c>
      <c r="O3930">
        <v>0</v>
      </c>
      <c r="P3930">
        <v>5</v>
      </c>
      <c r="Q3930">
        <v>0</v>
      </c>
      <c r="R3930">
        <v>3</v>
      </c>
      <c r="S3930">
        <v>0</v>
      </c>
      <c r="T3930" s="161">
        <v>191</v>
      </c>
      <c r="U3930" s="161">
        <v>44</v>
      </c>
      <c r="V3930">
        <v>0</v>
      </c>
      <c r="W3930">
        <v>0</v>
      </c>
      <c r="X3930">
        <v>6</v>
      </c>
      <c r="Y3930">
        <v>0</v>
      </c>
      <c r="Z3930">
        <v>3</v>
      </c>
      <c r="AA3930">
        <v>0</v>
      </c>
    </row>
    <row r="3931" spans="1:27" x14ac:dyDescent="0.2">
      <c r="A3931">
        <f t="shared" si="61"/>
        <v>3925</v>
      </c>
      <c r="B3931" s="122">
        <v>35</v>
      </c>
      <c r="C3931" s="119">
        <v>18</v>
      </c>
      <c r="D3931">
        <v>2</v>
      </c>
      <c r="E3931" s="122">
        <v>14</v>
      </c>
      <c r="F3931">
        <v>2</v>
      </c>
      <c r="G3931">
        <v>0</v>
      </c>
      <c r="H3931" s="122">
        <v>3</v>
      </c>
      <c r="I3931">
        <v>0</v>
      </c>
      <c r="J3931" s="119">
        <v>0</v>
      </c>
      <c r="K3931" s="122">
        <v>0</v>
      </c>
      <c r="L3931" s="119">
        <v>0</v>
      </c>
      <c r="M3931" s="119">
        <v>0</v>
      </c>
      <c r="N3931" s="122">
        <v>10</v>
      </c>
      <c r="O3931">
        <v>0</v>
      </c>
      <c r="P3931">
        <v>6</v>
      </c>
      <c r="Q3931">
        <v>0</v>
      </c>
      <c r="R3931">
        <v>4</v>
      </c>
      <c r="S3931">
        <v>0</v>
      </c>
      <c r="T3931" s="161">
        <v>199</v>
      </c>
      <c r="U3931" s="161">
        <v>49</v>
      </c>
      <c r="V3931">
        <v>2</v>
      </c>
      <c r="W3931">
        <v>0</v>
      </c>
      <c r="X3931">
        <v>2</v>
      </c>
      <c r="Y3931">
        <v>0</v>
      </c>
      <c r="Z3931">
        <v>4</v>
      </c>
      <c r="AA3931">
        <v>0</v>
      </c>
    </row>
    <row r="3932" spans="1:27" x14ac:dyDescent="0.2">
      <c r="A3932">
        <f t="shared" si="61"/>
        <v>3926</v>
      </c>
      <c r="B3932" s="122">
        <v>33</v>
      </c>
      <c r="C3932" s="119">
        <v>11</v>
      </c>
      <c r="D3932">
        <v>0</v>
      </c>
      <c r="E3932" s="122">
        <v>7</v>
      </c>
      <c r="F3932">
        <v>2</v>
      </c>
      <c r="G3932">
        <v>0</v>
      </c>
      <c r="H3932" s="122">
        <v>1</v>
      </c>
      <c r="I3932">
        <v>1</v>
      </c>
      <c r="J3932" s="119">
        <v>0</v>
      </c>
      <c r="K3932" s="122">
        <v>0</v>
      </c>
      <c r="L3932" s="119">
        <v>0</v>
      </c>
      <c r="M3932" s="119">
        <v>0</v>
      </c>
      <c r="N3932" s="122">
        <v>12</v>
      </c>
      <c r="O3932">
        <v>0</v>
      </c>
      <c r="P3932">
        <v>9</v>
      </c>
      <c r="Q3932">
        <v>0</v>
      </c>
      <c r="R3932">
        <v>3</v>
      </c>
      <c r="S3932">
        <v>0</v>
      </c>
      <c r="T3932" s="161">
        <v>198</v>
      </c>
      <c r="U3932" s="161">
        <v>54</v>
      </c>
      <c r="V3932">
        <v>3</v>
      </c>
      <c r="W3932">
        <v>0</v>
      </c>
      <c r="X3932">
        <v>3</v>
      </c>
      <c r="Y3932">
        <v>0</v>
      </c>
      <c r="Z3932">
        <v>5</v>
      </c>
      <c r="AA3932">
        <v>0</v>
      </c>
    </row>
    <row r="3933" spans="1:27" x14ac:dyDescent="0.2">
      <c r="A3933">
        <f t="shared" si="61"/>
        <v>3927</v>
      </c>
      <c r="B3933" s="122">
        <v>42</v>
      </c>
      <c r="C3933" s="119">
        <v>12</v>
      </c>
      <c r="D3933">
        <v>5</v>
      </c>
      <c r="E3933" s="122">
        <v>8</v>
      </c>
      <c r="F3933">
        <v>1</v>
      </c>
      <c r="G3933">
        <v>1</v>
      </c>
      <c r="H3933" s="122">
        <v>3</v>
      </c>
      <c r="I3933">
        <v>0</v>
      </c>
      <c r="J3933" s="119">
        <v>0</v>
      </c>
      <c r="K3933" s="122">
        <v>1</v>
      </c>
      <c r="L3933" s="119">
        <v>0</v>
      </c>
      <c r="M3933" s="119">
        <v>0</v>
      </c>
      <c r="N3933" s="122">
        <v>13</v>
      </c>
      <c r="O3933">
        <v>0</v>
      </c>
      <c r="P3933">
        <v>7</v>
      </c>
      <c r="Q3933">
        <v>0</v>
      </c>
      <c r="R3933">
        <v>1</v>
      </c>
      <c r="S3933">
        <v>0</v>
      </c>
      <c r="T3933" s="161">
        <v>167</v>
      </c>
      <c r="U3933" s="161">
        <v>63</v>
      </c>
      <c r="V3933">
        <v>3</v>
      </c>
      <c r="W3933">
        <v>0</v>
      </c>
      <c r="X3933">
        <v>2</v>
      </c>
      <c r="Y3933">
        <v>0</v>
      </c>
      <c r="Z3933">
        <v>2</v>
      </c>
      <c r="AA3933">
        <v>0</v>
      </c>
    </row>
    <row r="3934" spans="1:27" x14ac:dyDescent="0.2">
      <c r="A3934">
        <f t="shared" si="61"/>
        <v>3928</v>
      </c>
      <c r="B3934" s="122">
        <v>42</v>
      </c>
      <c r="C3934" s="119">
        <v>14</v>
      </c>
      <c r="D3934">
        <v>7</v>
      </c>
      <c r="E3934" s="122">
        <v>12</v>
      </c>
      <c r="F3934">
        <v>3</v>
      </c>
      <c r="G3934">
        <v>0</v>
      </c>
      <c r="H3934" s="122">
        <v>0</v>
      </c>
      <c r="I3934">
        <v>0</v>
      </c>
      <c r="J3934" s="119">
        <v>0</v>
      </c>
      <c r="K3934" s="122">
        <v>2</v>
      </c>
      <c r="L3934" s="119">
        <v>0</v>
      </c>
      <c r="M3934" s="119">
        <v>0</v>
      </c>
      <c r="N3934" s="122">
        <v>7</v>
      </c>
      <c r="O3934">
        <v>0</v>
      </c>
      <c r="P3934">
        <v>8</v>
      </c>
      <c r="Q3934">
        <v>0</v>
      </c>
      <c r="R3934">
        <v>10</v>
      </c>
      <c r="S3934">
        <v>0</v>
      </c>
      <c r="T3934" s="161">
        <v>201</v>
      </c>
      <c r="U3934" s="161">
        <v>42</v>
      </c>
      <c r="V3934">
        <v>4</v>
      </c>
      <c r="W3934">
        <v>0</v>
      </c>
      <c r="X3934">
        <v>2</v>
      </c>
      <c r="Y3934">
        <v>0</v>
      </c>
      <c r="Z3934">
        <v>1</v>
      </c>
      <c r="AA3934">
        <v>0</v>
      </c>
    </row>
    <row r="3935" spans="1:27" x14ac:dyDescent="0.2">
      <c r="A3935">
        <f t="shared" si="61"/>
        <v>3929</v>
      </c>
      <c r="B3935" s="122">
        <v>29</v>
      </c>
      <c r="C3935" s="119">
        <v>19</v>
      </c>
      <c r="D3935">
        <v>1</v>
      </c>
      <c r="E3935" s="122">
        <v>9</v>
      </c>
      <c r="F3935">
        <v>4</v>
      </c>
      <c r="G3935">
        <v>0</v>
      </c>
      <c r="H3935" s="122">
        <v>3</v>
      </c>
      <c r="I3935">
        <v>0</v>
      </c>
      <c r="J3935" s="119">
        <v>0</v>
      </c>
      <c r="K3935" s="122">
        <v>1</v>
      </c>
      <c r="L3935" s="119">
        <v>0</v>
      </c>
      <c r="M3935" s="119">
        <v>0</v>
      </c>
      <c r="N3935" s="122">
        <v>10</v>
      </c>
      <c r="O3935">
        <v>0</v>
      </c>
      <c r="P3935">
        <v>7</v>
      </c>
      <c r="Q3935">
        <v>0</v>
      </c>
      <c r="R3935">
        <v>3</v>
      </c>
      <c r="S3935">
        <v>0</v>
      </c>
      <c r="T3935" s="161">
        <v>208</v>
      </c>
      <c r="U3935" s="161">
        <v>50</v>
      </c>
      <c r="V3935">
        <v>4</v>
      </c>
      <c r="W3935">
        <v>0</v>
      </c>
      <c r="X3935">
        <v>1</v>
      </c>
      <c r="Y3935">
        <v>0</v>
      </c>
      <c r="Z3935">
        <v>1</v>
      </c>
      <c r="AA3935">
        <v>0</v>
      </c>
    </row>
    <row r="3936" spans="1:27" x14ac:dyDescent="0.2">
      <c r="A3936">
        <f t="shared" si="61"/>
        <v>3930</v>
      </c>
      <c r="B3936" s="122">
        <v>30</v>
      </c>
      <c r="C3936" s="119">
        <v>15</v>
      </c>
      <c r="D3936">
        <v>1</v>
      </c>
      <c r="E3936" s="122">
        <v>12</v>
      </c>
      <c r="F3936">
        <v>3</v>
      </c>
      <c r="G3936">
        <v>0</v>
      </c>
      <c r="H3936" s="122">
        <v>0</v>
      </c>
      <c r="I3936">
        <v>0</v>
      </c>
      <c r="J3936" s="119">
        <v>0</v>
      </c>
      <c r="K3936" s="122">
        <v>0</v>
      </c>
      <c r="L3936" s="119">
        <v>0</v>
      </c>
      <c r="M3936" s="119">
        <v>0</v>
      </c>
      <c r="N3936" s="122">
        <v>11</v>
      </c>
      <c r="O3936">
        <v>0</v>
      </c>
      <c r="P3936">
        <v>5</v>
      </c>
      <c r="Q3936">
        <v>0</v>
      </c>
      <c r="R3936">
        <v>6</v>
      </c>
      <c r="S3936">
        <v>0</v>
      </c>
      <c r="T3936" s="161">
        <v>195</v>
      </c>
      <c r="U3936" s="161">
        <v>53</v>
      </c>
      <c r="V3936">
        <v>2</v>
      </c>
      <c r="W3936">
        <v>0</v>
      </c>
      <c r="X3936">
        <v>4</v>
      </c>
      <c r="Y3936">
        <v>0</v>
      </c>
      <c r="Z3936">
        <v>3</v>
      </c>
      <c r="AA3936">
        <v>0</v>
      </c>
    </row>
    <row r="3937" spans="1:27" x14ac:dyDescent="0.2">
      <c r="A3937">
        <f t="shared" si="61"/>
        <v>3931</v>
      </c>
      <c r="B3937" s="122">
        <v>50</v>
      </c>
      <c r="C3937" s="119">
        <v>14</v>
      </c>
      <c r="D3937">
        <v>1</v>
      </c>
      <c r="E3937" s="122">
        <v>13</v>
      </c>
      <c r="F3937">
        <v>2</v>
      </c>
      <c r="G3937">
        <v>0</v>
      </c>
      <c r="H3937" s="122">
        <v>0</v>
      </c>
      <c r="I3937">
        <v>1</v>
      </c>
      <c r="J3937" s="119">
        <v>0</v>
      </c>
      <c r="K3937" s="122">
        <v>0</v>
      </c>
      <c r="L3937" s="119">
        <v>0</v>
      </c>
      <c r="M3937" s="119">
        <v>0</v>
      </c>
      <c r="N3937" s="122">
        <v>10</v>
      </c>
      <c r="O3937">
        <v>0</v>
      </c>
      <c r="P3937">
        <v>2</v>
      </c>
      <c r="Q3937">
        <v>0</v>
      </c>
      <c r="R3937">
        <v>5</v>
      </c>
      <c r="S3937">
        <v>0</v>
      </c>
      <c r="T3937" s="161">
        <v>186</v>
      </c>
      <c r="U3937" s="161">
        <v>47</v>
      </c>
      <c r="V3937">
        <v>6</v>
      </c>
      <c r="W3937">
        <v>0</v>
      </c>
      <c r="X3937">
        <v>3</v>
      </c>
      <c r="Y3937">
        <v>0</v>
      </c>
      <c r="Z3937">
        <v>6</v>
      </c>
      <c r="AA3937">
        <v>0</v>
      </c>
    </row>
    <row r="3938" spans="1:27" x14ac:dyDescent="0.2">
      <c r="A3938">
        <f t="shared" si="61"/>
        <v>3932</v>
      </c>
      <c r="B3938" s="122">
        <v>35</v>
      </c>
      <c r="C3938" s="119">
        <v>11</v>
      </c>
      <c r="D3938">
        <v>0</v>
      </c>
      <c r="E3938" s="122">
        <v>17</v>
      </c>
      <c r="F3938">
        <v>1</v>
      </c>
      <c r="G3938">
        <v>0</v>
      </c>
      <c r="H3938" s="122">
        <v>3</v>
      </c>
      <c r="I3938">
        <v>0</v>
      </c>
      <c r="J3938" s="119">
        <v>0</v>
      </c>
      <c r="K3938" s="122">
        <v>0</v>
      </c>
      <c r="L3938" s="119">
        <v>0</v>
      </c>
      <c r="M3938" s="119">
        <v>0</v>
      </c>
      <c r="N3938" s="122">
        <v>5</v>
      </c>
      <c r="O3938">
        <v>0</v>
      </c>
      <c r="P3938">
        <v>7</v>
      </c>
      <c r="Q3938">
        <v>0</v>
      </c>
      <c r="R3938">
        <v>1</v>
      </c>
      <c r="S3938">
        <v>0</v>
      </c>
      <c r="T3938" s="161">
        <v>179</v>
      </c>
      <c r="U3938" s="161">
        <v>42</v>
      </c>
      <c r="V3938">
        <v>4</v>
      </c>
      <c r="W3938">
        <v>0</v>
      </c>
      <c r="X3938">
        <v>5</v>
      </c>
      <c r="Y3938">
        <v>0</v>
      </c>
      <c r="Z3938">
        <v>2</v>
      </c>
      <c r="AA3938">
        <v>0</v>
      </c>
    </row>
    <row r="3939" spans="1:27" x14ac:dyDescent="0.2">
      <c r="A3939">
        <f t="shared" si="61"/>
        <v>3933</v>
      </c>
      <c r="B3939" s="122">
        <v>28</v>
      </c>
      <c r="C3939" s="119">
        <v>8</v>
      </c>
      <c r="D3939">
        <v>2</v>
      </c>
      <c r="E3939" s="122">
        <v>13</v>
      </c>
      <c r="F3939">
        <v>1</v>
      </c>
      <c r="G3939">
        <v>0</v>
      </c>
      <c r="H3939" s="122">
        <v>2</v>
      </c>
      <c r="I3939">
        <v>0</v>
      </c>
      <c r="J3939" s="119">
        <v>0</v>
      </c>
      <c r="K3939" s="122">
        <v>0</v>
      </c>
      <c r="L3939" s="119">
        <v>0</v>
      </c>
      <c r="M3939" s="119">
        <v>0</v>
      </c>
      <c r="N3939" s="122">
        <v>13</v>
      </c>
      <c r="O3939">
        <v>0</v>
      </c>
      <c r="P3939">
        <v>7</v>
      </c>
      <c r="Q3939">
        <v>0</v>
      </c>
      <c r="R3939">
        <v>5</v>
      </c>
      <c r="S3939">
        <v>0</v>
      </c>
      <c r="T3939" s="161">
        <v>202</v>
      </c>
      <c r="U3939" s="161">
        <v>36</v>
      </c>
      <c r="V3939">
        <v>1</v>
      </c>
      <c r="W3939">
        <v>0</v>
      </c>
      <c r="X3939">
        <v>3</v>
      </c>
      <c r="Y3939">
        <v>0</v>
      </c>
      <c r="Z3939">
        <v>1</v>
      </c>
      <c r="AA3939">
        <v>0</v>
      </c>
    </row>
    <row r="3940" spans="1:27" x14ac:dyDescent="0.2">
      <c r="A3940">
        <f t="shared" si="61"/>
        <v>3934</v>
      </c>
      <c r="B3940" s="122">
        <v>33</v>
      </c>
      <c r="C3940" s="119">
        <v>14</v>
      </c>
      <c r="D3940">
        <v>4</v>
      </c>
      <c r="E3940" s="122">
        <v>7</v>
      </c>
      <c r="F3940">
        <v>3</v>
      </c>
      <c r="G3940">
        <v>1</v>
      </c>
      <c r="H3940" s="122">
        <v>0</v>
      </c>
      <c r="I3940">
        <v>0</v>
      </c>
      <c r="J3940" s="119">
        <v>0</v>
      </c>
      <c r="K3940" s="122">
        <v>0</v>
      </c>
      <c r="L3940" s="119">
        <v>0</v>
      </c>
      <c r="M3940" s="119">
        <v>0</v>
      </c>
      <c r="N3940" s="122">
        <v>9</v>
      </c>
      <c r="O3940">
        <v>0</v>
      </c>
      <c r="P3940">
        <v>4</v>
      </c>
      <c r="Q3940">
        <v>0</v>
      </c>
      <c r="R3940">
        <v>2</v>
      </c>
      <c r="S3940">
        <v>0</v>
      </c>
      <c r="T3940" s="161">
        <v>201</v>
      </c>
      <c r="U3940" s="161">
        <v>40</v>
      </c>
      <c r="V3940">
        <v>3</v>
      </c>
      <c r="W3940">
        <v>0</v>
      </c>
      <c r="X3940">
        <v>4</v>
      </c>
      <c r="Y3940">
        <v>0</v>
      </c>
      <c r="Z3940">
        <v>1</v>
      </c>
      <c r="AA3940">
        <v>0</v>
      </c>
    </row>
    <row r="3941" spans="1:27" x14ac:dyDescent="0.2">
      <c r="A3941">
        <f t="shared" si="61"/>
        <v>3935</v>
      </c>
      <c r="B3941" s="122">
        <v>31</v>
      </c>
      <c r="C3941" s="119">
        <v>14</v>
      </c>
      <c r="D3941">
        <v>4</v>
      </c>
      <c r="E3941" s="122">
        <v>15</v>
      </c>
      <c r="F3941">
        <v>3</v>
      </c>
      <c r="G3941">
        <v>0</v>
      </c>
      <c r="H3941" s="122">
        <v>2</v>
      </c>
      <c r="I3941">
        <v>0</v>
      </c>
      <c r="J3941" s="119">
        <v>0</v>
      </c>
      <c r="K3941" s="122">
        <v>0</v>
      </c>
      <c r="L3941" s="119">
        <v>0</v>
      </c>
      <c r="M3941" s="119">
        <v>0</v>
      </c>
      <c r="N3941" s="122">
        <v>9</v>
      </c>
      <c r="O3941">
        <v>0</v>
      </c>
      <c r="P3941">
        <v>3</v>
      </c>
      <c r="Q3941">
        <v>0</v>
      </c>
      <c r="R3941">
        <v>7</v>
      </c>
      <c r="S3941">
        <v>0</v>
      </c>
      <c r="T3941" s="161">
        <v>203</v>
      </c>
      <c r="U3941" s="161">
        <v>46</v>
      </c>
      <c r="V3941">
        <v>3</v>
      </c>
      <c r="W3941">
        <v>0</v>
      </c>
      <c r="X3941">
        <v>4</v>
      </c>
      <c r="Y3941">
        <v>0</v>
      </c>
      <c r="Z3941">
        <v>2</v>
      </c>
      <c r="AA3941">
        <v>0</v>
      </c>
    </row>
    <row r="3942" spans="1:27" x14ac:dyDescent="0.2">
      <c r="A3942">
        <f t="shared" si="61"/>
        <v>3936</v>
      </c>
      <c r="B3942" s="122">
        <v>33</v>
      </c>
      <c r="C3942" s="119">
        <v>10</v>
      </c>
      <c r="D3942">
        <v>3</v>
      </c>
      <c r="E3942" s="122">
        <v>11</v>
      </c>
      <c r="F3942">
        <v>2</v>
      </c>
      <c r="G3942">
        <v>0</v>
      </c>
      <c r="H3942" s="122">
        <v>0</v>
      </c>
      <c r="I3942">
        <v>0</v>
      </c>
      <c r="J3942" s="119">
        <v>0</v>
      </c>
      <c r="K3942" s="122">
        <v>0</v>
      </c>
      <c r="L3942" s="119">
        <v>0</v>
      </c>
      <c r="M3942" s="119">
        <v>0</v>
      </c>
      <c r="N3942" s="122">
        <v>8</v>
      </c>
      <c r="O3942">
        <v>0</v>
      </c>
      <c r="P3942">
        <v>6</v>
      </c>
      <c r="Q3942">
        <v>0</v>
      </c>
      <c r="R3942">
        <v>1</v>
      </c>
      <c r="S3942">
        <v>0</v>
      </c>
      <c r="T3942" s="161">
        <v>213</v>
      </c>
      <c r="U3942" s="161">
        <v>38</v>
      </c>
      <c r="V3942">
        <v>1</v>
      </c>
      <c r="W3942">
        <v>0</v>
      </c>
      <c r="X3942">
        <v>4</v>
      </c>
      <c r="Y3942">
        <v>0</v>
      </c>
      <c r="Z3942">
        <v>3</v>
      </c>
      <c r="AA3942">
        <v>0</v>
      </c>
    </row>
    <row r="3943" spans="1:27" x14ac:dyDescent="0.2">
      <c r="A3943">
        <f t="shared" si="61"/>
        <v>3937</v>
      </c>
      <c r="B3943" s="122">
        <v>34</v>
      </c>
      <c r="C3943" s="119">
        <v>11</v>
      </c>
      <c r="D3943">
        <v>2</v>
      </c>
      <c r="E3943" s="122">
        <v>11</v>
      </c>
      <c r="F3943">
        <v>3</v>
      </c>
      <c r="G3943">
        <v>0</v>
      </c>
      <c r="H3943" s="122">
        <v>0</v>
      </c>
      <c r="I3943">
        <v>0</v>
      </c>
      <c r="J3943" s="119">
        <v>0</v>
      </c>
      <c r="K3943" s="122">
        <v>1</v>
      </c>
      <c r="L3943" s="119">
        <v>0</v>
      </c>
      <c r="M3943" s="119">
        <v>0</v>
      </c>
      <c r="N3943" s="122">
        <v>11</v>
      </c>
      <c r="O3943">
        <v>0</v>
      </c>
      <c r="P3943">
        <v>6</v>
      </c>
      <c r="Q3943">
        <v>0</v>
      </c>
      <c r="R3943">
        <v>4</v>
      </c>
      <c r="S3943">
        <v>0</v>
      </c>
      <c r="T3943" s="161">
        <v>183</v>
      </c>
      <c r="U3943" s="161">
        <v>42</v>
      </c>
      <c r="V3943">
        <v>2</v>
      </c>
      <c r="W3943">
        <v>0</v>
      </c>
      <c r="X3943">
        <v>7</v>
      </c>
      <c r="Y3943">
        <v>0</v>
      </c>
      <c r="Z3943">
        <v>1</v>
      </c>
      <c r="AA3943">
        <v>0</v>
      </c>
    </row>
    <row r="3944" spans="1:27" x14ac:dyDescent="0.2">
      <c r="A3944">
        <f t="shared" si="61"/>
        <v>3938</v>
      </c>
      <c r="B3944" s="122">
        <v>29</v>
      </c>
      <c r="C3944" s="119">
        <v>12</v>
      </c>
      <c r="D3944">
        <v>2</v>
      </c>
      <c r="E3944" s="122">
        <v>12</v>
      </c>
      <c r="F3944">
        <v>5</v>
      </c>
      <c r="G3944">
        <v>0</v>
      </c>
      <c r="H3944" s="122">
        <v>1</v>
      </c>
      <c r="I3944">
        <v>1</v>
      </c>
      <c r="J3944" s="119">
        <v>0</v>
      </c>
      <c r="K3944" s="122">
        <v>0</v>
      </c>
      <c r="L3944" s="119">
        <v>0</v>
      </c>
      <c r="M3944" s="119">
        <v>0</v>
      </c>
      <c r="N3944" s="122">
        <v>7</v>
      </c>
      <c r="O3944">
        <v>0</v>
      </c>
      <c r="P3944">
        <v>10</v>
      </c>
      <c r="Q3944">
        <v>0</v>
      </c>
      <c r="R3944">
        <v>3</v>
      </c>
      <c r="S3944">
        <v>0</v>
      </c>
      <c r="T3944" s="161">
        <v>195</v>
      </c>
      <c r="U3944" s="161">
        <v>45</v>
      </c>
      <c r="V3944">
        <v>2</v>
      </c>
      <c r="W3944">
        <v>0</v>
      </c>
      <c r="X3944">
        <v>4</v>
      </c>
      <c r="Y3944">
        <v>0</v>
      </c>
      <c r="Z3944">
        <v>0</v>
      </c>
      <c r="AA3944">
        <v>0</v>
      </c>
    </row>
    <row r="3945" spans="1:27" x14ac:dyDescent="0.2">
      <c r="A3945">
        <f t="shared" si="61"/>
        <v>3939</v>
      </c>
      <c r="B3945" s="122">
        <v>33</v>
      </c>
      <c r="C3945" s="119">
        <v>15</v>
      </c>
      <c r="D3945">
        <v>2</v>
      </c>
      <c r="E3945" s="122">
        <v>8</v>
      </c>
      <c r="F3945">
        <v>2</v>
      </c>
      <c r="G3945">
        <v>1</v>
      </c>
      <c r="H3945" s="122">
        <v>1</v>
      </c>
      <c r="I3945">
        <v>0</v>
      </c>
      <c r="J3945" s="119">
        <v>0</v>
      </c>
      <c r="K3945" s="122">
        <v>0</v>
      </c>
      <c r="L3945" s="119">
        <v>0</v>
      </c>
      <c r="M3945" s="119">
        <v>0</v>
      </c>
      <c r="N3945" s="122">
        <v>8</v>
      </c>
      <c r="O3945">
        <v>0</v>
      </c>
      <c r="P3945">
        <v>10</v>
      </c>
      <c r="Q3945">
        <v>0</v>
      </c>
      <c r="R3945">
        <v>5</v>
      </c>
      <c r="S3945">
        <v>0</v>
      </c>
      <c r="T3945" s="161">
        <v>183</v>
      </c>
      <c r="U3945" s="161">
        <v>43</v>
      </c>
      <c r="V3945">
        <v>2</v>
      </c>
      <c r="W3945">
        <v>0</v>
      </c>
      <c r="X3945">
        <v>0</v>
      </c>
      <c r="Y3945">
        <v>0</v>
      </c>
      <c r="Z3945">
        <v>3</v>
      </c>
      <c r="AA3945">
        <v>0</v>
      </c>
    </row>
    <row r="3946" spans="1:27" x14ac:dyDescent="0.2">
      <c r="A3946">
        <f t="shared" si="61"/>
        <v>3940</v>
      </c>
      <c r="B3946" s="122">
        <v>26</v>
      </c>
      <c r="C3946" s="119">
        <v>16</v>
      </c>
      <c r="D3946">
        <v>1</v>
      </c>
      <c r="E3946" s="122">
        <v>9</v>
      </c>
      <c r="F3946">
        <v>0</v>
      </c>
      <c r="G3946">
        <v>0</v>
      </c>
      <c r="H3946" s="122">
        <v>1</v>
      </c>
      <c r="I3946">
        <v>0</v>
      </c>
      <c r="J3946" s="119">
        <v>0</v>
      </c>
      <c r="K3946" s="122">
        <v>0</v>
      </c>
      <c r="L3946" s="119">
        <v>0</v>
      </c>
      <c r="M3946" s="119">
        <v>0</v>
      </c>
      <c r="N3946" s="122">
        <v>7</v>
      </c>
      <c r="O3946">
        <v>0</v>
      </c>
      <c r="P3946">
        <v>3</v>
      </c>
      <c r="Q3946">
        <v>0</v>
      </c>
      <c r="R3946">
        <v>2</v>
      </c>
      <c r="S3946">
        <v>0</v>
      </c>
      <c r="T3946" s="161">
        <v>235</v>
      </c>
      <c r="U3946" s="161">
        <v>40</v>
      </c>
      <c r="V3946">
        <v>3</v>
      </c>
      <c r="W3946">
        <v>0</v>
      </c>
      <c r="X3946">
        <v>4</v>
      </c>
      <c r="Y3946">
        <v>0</v>
      </c>
      <c r="Z3946">
        <v>4</v>
      </c>
      <c r="AA3946">
        <v>0</v>
      </c>
    </row>
    <row r="3947" spans="1:27" x14ac:dyDescent="0.2">
      <c r="A3947">
        <f t="shared" si="61"/>
        <v>3941</v>
      </c>
      <c r="B3947" s="122">
        <v>43</v>
      </c>
      <c r="C3947" s="119">
        <v>15</v>
      </c>
      <c r="D3947">
        <v>2</v>
      </c>
      <c r="E3947" s="122">
        <v>8</v>
      </c>
      <c r="F3947">
        <v>1</v>
      </c>
      <c r="G3947">
        <v>2</v>
      </c>
      <c r="H3947" s="122">
        <v>1</v>
      </c>
      <c r="I3947">
        <v>1</v>
      </c>
      <c r="J3947" s="119">
        <v>0</v>
      </c>
      <c r="K3947" s="122">
        <v>2</v>
      </c>
      <c r="L3947" s="119">
        <v>0</v>
      </c>
      <c r="M3947" s="119">
        <v>0</v>
      </c>
      <c r="N3947" s="122">
        <v>8</v>
      </c>
      <c r="O3947">
        <v>0</v>
      </c>
      <c r="P3947">
        <v>4</v>
      </c>
      <c r="Q3947">
        <v>0</v>
      </c>
      <c r="R3947">
        <v>4</v>
      </c>
      <c r="S3947">
        <v>0</v>
      </c>
      <c r="T3947" s="161">
        <v>205</v>
      </c>
      <c r="U3947" s="161">
        <v>52</v>
      </c>
      <c r="V3947">
        <v>4</v>
      </c>
      <c r="W3947">
        <v>0</v>
      </c>
      <c r="X3947">
        <v>3</v>
      </c>
      <c r="Y3947">
        <v>0</v>
      </c>
      <c r="Z3947">
        <v>2</v>
      </c>
      <c r="AA3947">
        <v>0</v>
      </c>
    </row>
    <row r="3948" spans="1:27" x14ac:dyDescent="0.2">
      <c r="A3948">
        <f t="shared" si="61"/>
        <v>3942</v>
      </c>
      <c r="B3948" s="122">
        <v>30</v>
      </c>
      <c r="C3948" s="119">
        <v>10</v>
      </c>
      <c r="D3948">
        <v>3</v>
      </c>
      <c r="E3948" s="122">
        <v>13</v>
      </c>
      <c r="F3948">
        <v>0</v>
      </c>
      <c r="G3948">
        <v>0</v>
      </c>
      <c r="H3948" s="122">
        <v>1</v>
      </c>
      <c r="I3948">
        <v>0</v>
      </c>
      <c r="J3948" s="119">
        <v>0</v>
      </c>
      <c r="K3948" s="122">
        <v>1</v>
      </c>
      <c r="L3948" s="119">
        <v>0</v>
      </c>
      <c r="M3948" s="119">
        <v>0</v>
      </c>
      <c r="N3948" s="122">
        <v>7</v>
      </c>
      <c r="O3948">
        <v>0</v>
      </c>
      <c r="P3948">
        <v>8</v>
      </c>
      <c r="Q3948">
        <v>0</v>
      </c>
      <c r="R3948">
        <v>1</v>
      </c>
      <c r="S3948">
        <v>0</v>
      </c>
      <c r="T3948" s="161">
        <v>201</v>
      </c>
      <c r="U3948" s="161">
        <v>57</v>
      </c>
      <c r="V3948">
        <v>2</v>
      </c>
      <c r="W3948">
        <v>0</v>
      </c>
      <c r="X3948">
        <v>0</v>
      </c>
      <c r="Y3948">
        <v>0</v>
      </c>
      <c r="Z3948">
        <v>3</v>
      </c>
      <c r="AA3948">
        <v>0</v>
      </c>
    </row>
    <row r="3949" spans="1:27" x14ac:dyDescent="0.2">
      <c r="A3949">
        <f t="shared" si="61"/>
        <v>3943</v>
      </c>
      <c r="B3949" s="122">
        <v>41</v>
      </c>
      <c r="C3949" s="119">
        <v>5</v>
      </c>
      <c r="D3949">
        <v>2</v>
      </c>
      <c r="E3949" s="122">
        <v>11</v>
      </c>
      <c r="F3949">
        <v>5</v>
      </c>
      <c r="G3949">
        <v>1</v>
      </c>
      <c r="H3949" s="122">
        <v>0</v>
      </c>
      <c r="I3949">
        <v>0</v>
      </c>
      <c r="J3949" s="119">
        <v>0</v>
      </c>
      <c r="K3949" s="122">
        <v>0</v>
      </c>
      <c r="L3949" s="119">
        <v>0</v>
      </c>
      <c r="M3949" s="119">
        <v>0</v>
      </c>
      <c r="N3949" s="122">
        <v>3</v>
      </c>
      <c r="O3949">
        <v>0</v>
      </c>
      <c r="P3949">
        <v>1</v>
      </c>
      <c r="Q3949">
        <v>0</v>
      </c>
      <c r="R3949">
        <v>9</v>
      </c>
      <c r="S3949">
        <v>0</v>
      </c>
      <c r="T3949" s="161">
        <v>192</v>
      </c>
      <c r="U3949" s="161">
        <v>45</v>
      </c>
      <c r="V3949">
        <v>5</v>
      </c>
      <c r="W3949">
        <v>0</v>
      </c>
      <c r="X3949">
        <v>3</v>
      </c>
      <c r="Y3949">
        <v>0</v>
      </c>
      <c r="Z3949">
        <v>3</v>
      </c>
      <c r="AA3949">
        <v>0</v>
      </c>
    </row>
    <row r="3950" spans="1:27" x14ac:dyDescent="0.2">
      <c r="A3950">
        <f t="shared" si="61"/>
        <v>3944</v>
      </c>
      <c r="B3950" s="122">
        <v>41</v>
      </c>
      <c r="C3950" s="119">
        <v>9</v>
      </c>
      <c r="D3950">
        <v>2</v>
      </c>
      <c r="E3950" s="122">
        <v>4</v>
      </c>
      <c r="F3950">
        <v>1</v>
      </c>
      <c r="G3950">
        <v>0</v>
      </c>
      <c r="H3950" s="122">
        <v>1</v>
      </c>
      <c r="I3950">
        <v>0</v>
      </c>
      <c r="J3950" s="119">
        <v>0</v>
      </c>
      <c r="K3950" s="122">
        <v>0</v>
      </c>
      <c r="L3950" s="119">
        <v>0</v>
      </c>
      <c r="M3950" s="119">
        <v>0</v>
      </c>
      <c r="N3950" s="122">
        <v>6</v>
      </c>
      <c r="O3950">
        <v>0</v>
      </c>
      <c r="P3950">
        <v>5</v>
      </c>
      <c r="Q3950">
        <v>0</v>
      </c>
      <c r="R3950">
        <v>2</v>
      </c>
      <c r="S3950">
        <v>0</v>
      </c>
      <c r="T3950" s="161">
        <v>182</v>
      </c>
      <c r="U3950" s="161">
        <v>44</v>
      </c>
      <c r="V3950">
        <v>5</v>
      </c>
      <c r="W3950">
        <v>0</v>
      </c>
      <c r="X3950">
        <v>3</v>
      </c>
      <c r="Y3950">
        <v>0</v>
      </c>
      <c r="Z3950">
        <v>5</v>
      </c>
      <c r="AA3950">
        <v>0</v>
      </c>
    </row>
    <row r="3951" spans="1:27" x14ac:dyDescent="0.2">
      <c r="A3951">
        <f t="shared" si="61"/>
        <v>3945</v>
      </c>
      <c r="B3951" s="122">
        <v>33</v>
      </c>
      <c r="C3951" s="119">
        <v>13</v>
      </c>
      <c r="D3951">
        <v>3</v>
      </c>
      <c r="E3951" s="122">
        <v>13</v>
      </c>
      <c r="F3951">
        <v>2</v>
      </c>
      <c r="G3951">
        <v>1</v>
      </c>
      <c r="H3951" s="122">
        <v>2</v>
      </c>
      <c r="I3951">
        <v>0</v>
      </c>
      <c r="J3951" s="119">
        <v>0</v>
      </c>
      <c r="K3951" s="122">
        <v>1</v>
      </c>
      <c r="L3951" s="119">
        <v>0</v>
      </c>
      <c r="M3951" s="119">
        <v>0</v>
      </c>
      <c r="N3951" s="122">
        <v>7</v>
      </c>
      <c r="O3951">
        <v>0</v>
      </c>
      <c r="P3951">
        <v>4</v>
      </c>
      <c r="Q3951">
        <v>0</v>
      </c>
      <c r="R3951">
        <v>6</v>
      </c>
      <c r="S3951">
        <v>0</v>
      </c>
      <c r="T3951" s="161">
        <v>200</v>
      </c>
      <c r="U3951" s="161">
        <v>46</v>
      </c>
      <c r="V3951">
        <v>1</v>
      </c>
      <c r="W3951">
        <v>0</v>
      </c>
      <c r="X3951">
        <v>0</v>
      </c>
      <c r="Y3951">
        <v>0</v>
      </c>
      <c r="Z3951">
        <v>1</v>
      </c>
      <c r="AA3951">
        <v>0</v>
      </c>
    </row>
    <row r="3952" spans="1:27" x14ac:dyDescent="0.2">
      <c r="A3952">
        <f t="shared" si="61"/>
        <v>3946</v>
      </c>
      <c r="B3952" s="122">
        <v>30</v>
      </c>
      <c r="C3952" s="119">
        <v>11</v>
      </c>
      <c r="D3952">
        <v>2</v>
      </c>
      <c r="E3952" s="122">
        <v>14</v>
      </c>
      <c r="F3952">
        <v>1</v>
      </c>
      <c r="G3952">
        <v>0</v>
      </c>
      <c r="H3952" s="122">
        <v>4</v>
      </c>
      <c r="I3952">
        <v>0</v>
      </c>
      <c r="J3952" s="119">
        <v>0</v>
      </c>
      <c r="K3952" s="122">
        <v>0</v>
      </c>
      <c r="L3952" s="119">
        <v>0</v>
      </c>
      <c r="M3952" s="119">
        <v>0</v>
      </c>
      <c r="N3952" s="122">
        <v>6</v>
      </c>
      <c r="O3952">
        <v>0</v>
      </c>
      <c r="P3952">
        <v>7</v>
      </c>
      <c r="Q3952">
        <v>0</v>
      </c>
      <c r="R3952">
        <v>6</v>
      </c>
      <c r="S3952">
        <v>0</v>
      </c>
      <c r="T3952" s="161">
        <v>184</v>
      </c>
      <c r="U3952" s="161">
        <v>48</v>
      </c>
      <c r="V3952">
        <v>1</v>
      </c>
      <c r="W3952">
        <v>0</v>
      </c>
      <c r="X3952">
        <v>2</v>
      </c>
      <c r="Y3952">
        <v>0</v>
      </c>
      <c r="Z3952">
        <v>3</v>
      </c>
      <c r="AA3952">
        <v>0</v>
      </c>
    </row>
    <row r="3953" spans="1:27" x14ac:dyDescent="0.2">
      <c r="A3953">
        <f t="shared" si="61"/>
        <v>3947</v>
      </c>
      <c r="B3953" s="122">
        <v>39</v>
      </c>
      <c r="C3953" s="119">
        <v>15</v>
      </c>
      <c r="D3953">
        <v>0</v>
      </c>
      <c r="E3953" s="122">
        <v>12</v>
      </c>
      <c r="F3953">
        <v>3</v>
      </c>
      <c r="G3953">
        <v>0</v>
      </c>
      <c r="H3953" s="122">
        <v>2</v>
      </c>
      <c r="I3953">
        <v>0</v>
      </c>
      <c r="J3953" s="119">
        <v>0</v>
      </c>
      <c r="K3953" s="122">
        <v>0</v>
      </c>
      <c r="L3953" s="119">
        <v>0</v>
      </c>
      <c r="M3953" s="119">
        <v>0</v>
      </c>
      <c r="N3953" s="122">
        <v>6</v>
      </c>
      <c r="O3953">
        <v>0</v>
      </c>
      <c r="P3953">
        <v>5</v>
      </c>
      <c r="Q3953">
        <v>0</v>
      </c>
      <c r="R3953">
        <v>4</v>
      </c>
      <c r="S3953">
        <v>0</v>
      </c>
      <c r="T3953" s="161">
        <v>181</v>
      </c>
      <c r="U3953" s="161">
        <v>43</v>
      </c>
      <c r="V3953">
        <v>5</v>
      </c>
      <c r="W3953">
        <v>0</v>
      </c>
      <c r="X3953">
        <v>4</v>
      </c>
      <c r="Y3953">
        <v>0</v>
      </c>
      <c r="Z3953">
        <v>0</v>
      </c>
      <c r="AA3953">
        <v>0</v>
      </c>
    </row>
    <row r="3954" spans="1:27" x14ac:dyDescent="0.2">
      <c r="A3954">
        <f t="shared" si="61"/>
        <v>3948</v>
      </c>
      <c r="B3954" s="122">
        <v>29</v>
      </c>
      <c r="C3954" s="119">
        <v>13</v>
      </c>
      <c r="D3954">
        <v>2</v>
      </c>
      <c r="E3954" s="122">
        <v>8</v>
      </c>
      <c r="F3954">
        <v>3</v>
      </c>
      <c r="G3954">
        <v>0</v>
      </c>
      <c r="H3954" s="122">
        <v>4</v>
      </c>
      <c r="I3954">
        <v>0</v>
      </c>
      <c r="J3954" s="119">
        <v>0</v>
      </c>
      <c r="K3954" s="122">
        <v>0</v>
      </c>
      <c r="L3954" s="119">
        <v>0</v>
      </c>
      <c r="M3954" s="119">
        <v>0</v>
      </c>
      <c r="N3954" s="122">
        <v>11</v>
      </c>
      <c r="O3954">
        <v>0</v>
      </c>
      <c r="P3954">
        <v>9</v>
      </c>
      <c r="Q3954">
        <v>0</v>
      </c>
      <c r="R3954">
        <v>4</v>
      </c>
      <c r="S3954">
        <v>0</v>
      </c>
      <c r="T3954" s="161">
        <v>198</v>
      </c>
      <c r="U3954" s="161">
        <v>47</v>
      </c>
      <c r="V3954">
        <v>2</v>
      </c>
      <c r="W3954">
        <v>0</v>
      </c>
      <c r="X3954">
        <v>4</v>
      </c>
      <c r="Y3954">
        <v>0</v>
      </c>
      <c r="Z3954">
        <v>3</v>
      </c>
      <c r="AA3954">
        <v>0</v>
      </c>
    </row>
    <row r="3955" spans="1:27" x14ac:dyDescent="0.2">
      <c r="A3955">
        <f t="shared" si="61"/>
        <v>3949</v>
      </c>
      <c r="B3955" s="122">
        <v>27</v>
      </c>
      <c r="C3955" s="119">
        <v>11</v>
      </c>
      <c r="D3955">
        <v>1</v>
      </c>
      <c r="E3955" s="122">
        <v>6</v>
      </c>
      <c r="F3955">
        <v>3</v>
      </c>
      <c r="G3955">
        <v>0</v>
      </c>
      <c r="H3955" s="122">
        <v>1</v>
      </c>
      <c r="I3955">
        <v>0</v>
      </c>
      <c r="J3955" s="119">
        <v>0</v>
      </c>
      <c r="K3955" s="122">
        <v>0</v>
      </c>
      <c r="L3955" s="119">
        <v>0</v>
      </c>
      <c r="M3955" s="119">
        <v>0</v>
      </c>
      <c r="N3955" s="122">
        <v>6</v>
      </c>
      <c r="O3955">
        <v>0</v>
      </c>
      <c r="P3955">
        <v>4</v>
      </c>
      <c r="Q3955">
        <v>0</v>
      </c>
      <c r="R3955">
        <v>6</v>
      </c>
      <c r="S3955">
        <v>0</v>
      </c>
      <c r="T3955" s="161">
        <v>191</v>
      </c>
      <c r="U3955" s="161">
        <v>43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0</v>
      </c>
    </row>
    <row r="3956" spans="1:27" x14ac:dyDescent="0.2">
      <c r="A3956">
        <f t="shared" si="61"/>
        <v>3950</v>
      </c>
      <c r="B3956" s="122">
        <v>35</v>
      </c>
      <c r="C3956" s="119">
        <v>16</v>
      </c>
      <c r="D3956">
        <v>1</v>
      </c>
      <c r="E3956" s="122">
        <v>13</v>
      </c>
      <c r="F3956">
        <v>3</v>
      </c>
      <c r="G3956">
        <v>0</v>
      </c>
      <c r="H3956" s="122">
        <v>1</v>
      </c>
      <c r="I3956">
        <v>1</v>
      </c>
      <c r="J3956" s="119">
        <v>0</v>
      </c>
      <c r="K3956" s="122">
        <v>2</v>
      </c>
      <c r="L3956" s="119">
        <v>0</v>
      </c>
      <c r="M3956" s="119">
        <v>0</v>
      </c>
      <c r="N3956" s="122">
        <v>6</v>
      </c>
      <c r="O3956">
        <v>0</v>
      </c>
      <c r="P3956">
        <v>10</v>
      </c>
      <c r="Q3956">
        <v>0</v>
      </c>
      <c r="R3956">
        <v>4</v>
      </c>
      <c r="S3956">
        <v>0</v>
      </c>
      <c r="T3956" s="161">
        <v>183</v>
      </c>
      <c r="U3956" s="161">
        <v>42</v>
      </c>
      <c r="V3956">
        <v>4</v>
      </c>
      <c r="W3956">
        <v>0</v>
      </c>
      <c r="X3956">
        <v>2</v>
      </c>
      <c r="Y3956">
        <v>0</v>
      </c>
      <c r="Z3956">
        <v>1</v>
      </c>
      <c r="AA3956">
        <v>0</v>
      </c>
    </row>
    <row r="3957" spans="1:27" x14ac:dyDescent="0.2">
      <c r="A3957">
        <f t="shared" si="61"/>
        <v>3951</v>
      </c>
      <c r="B3957" s="122">
        <v>28</v>
      </c>
      <c r="C3957" s="119">
        <v>11</v>
      </c>
      <c r="D3957">
        <v>4</v>
      </c>
      <c r="E3957" s="122">
        <v>12</v>
      </c>
      <c r="F3957">
        <v>3</v>
      </c>
      <c r="G3957">
        <v>0</v>
      </c>
      <c r="H3957" s="122">
        <v>2</v>
      </c>
      <c r="I3957">
        <v>1</v>
      </c>
      <c r="J3957" s="119">
        <v>0</v>
      </c>
      <c r="K3957" s="122">
        <v>0</v>
      </c>
      <c r="L3957" s="119">
        <v>0</v>
      </c>
      <c r="M3957" s="119">
        <v>0</v>
      </c>
      <c r="N3957" s="122">
        <v>7</v>
      </c>
      <c r="O3957">
        <v>0</v>
      </c>
      <c r="P3957">
        <v>6</v>
      </c>
      <c r="Q3957">
        <v>0</v>
      </c>
      <c r="R3957">
        <v>2</v>
      </c>
      <c r="S3957">
        <v>0</v>
      </c>
      <c r="T3957" s="161">
        <v>176</v>
      </c>
      <c r="U3957" s="161">
        <v>35</v>
      </c>
      <c r="V3957">
        <v>3</v>
      </c>
      <c r="W3957">
        <v>0</v>
      </c>
      <c r="X3957">
        <v>3</v>
      </c>
      <c r="Y3957">
        <v>0</v>
      </c>
      <c r="Z3957">
        <v>0</v>
      </c>
      <c r="AA3957">
        <v>0</v>
      </c>
    </row>
    <row r="3958" spans="1:27" x14ac:dyDescent="0.2">
      <c r="A3958">
        <f t="shared" si="61"/>
        <v>3952</v>
      </c>
      <c r="B3958" s="122">
        <v>26</v>
      </c>
      <c r="C3958" s="119">
        <v>6</v>
      </c>
      <c r="D3958">
        <v>1</v>
      </c>
      <c r="E3958" s="122">
        <v>6</v>
      </c>
      <c r="F3958">
        <v>3</v>
      </c>
      <c r="G3958">
        <v>0</v>
      </c>
      <c r="H3958" s="122">
        <v>2</v>
      </c>
      <c r="I3958">
        <v>1</v>
      </c>
      <c r="J3958" s="119">
        <v>0</v>
      </c>
      <c r="K3958" s="122">
        <v>1</v>
      </c>
      <c r="L3958" s="119">
        <v>0</v>
      </c>
      <c r="M3958" s="119">
        <v>0</v>
      </c>
      <c r="N3958" s="122">
        <v>6</v>
      </c>
      <c r="O3958">
        <v>0</v>
      </c>
      <c r="P3958">
        <v>6</v>
      </c>
      <c r="Q3958">
        <v>0</v>
      </c>
      <c r="R3958">
        <v>3</v>
      </c>
      <c r="S3958">
        <v>0</v>
      </c>
      <c r="T3958" s="161">
        <v>202</v>
      </c>
      <c r="U3958" s="161">
        <v>49</v>
      </c>
      <c r="V3958">
        <v>3</v>
      </c>
      <c r="W3958">
        <v>0</v>
      </c>
      <c r="X3958">
        <v>1</v>
      </c>
      <c r="Y3958">
        <v>0</v>
      </c>
      <c r="Z3958">
        <v>0</v>
      </c>
      <c r="AA3958">
        <v>0</v>
      </c>
    </row>
    <row r="3959" spans="1:27" x14ac:dyDescent="0.2">
      <c r="A3959">
        <f t="shared" si="61"/>
        <v>3953</v>
      </c>
      <c r="B3959" s="122">
        <v>35</v>
      </c>
      <c r="C3959" s="119">
        <v>9</v>
      </c>
      <c r="D3959">
        <v>5</v>
      </c>
      <c r="E3959" s="122">
        <v>9</v>
      </c>
      <c r="F3959">
        <v>3</v>
      </c>
      <c r="G3959">
        <v>0</v>
      </c>
      <c r="H3959" s="122">
        <v>1</v>
      </c>
      <c r="I3959">
        <v>1</v>
      </c>
      <c r="J3959" s="119">
        <v>0</v>
      </c>
      <c r="K3959" s="122">
        <v>0</v>
      </c>
      <c r="L3959" s="119">
        <v>0</v>
      </c>
      <c r="M3959" s="119">
        <v>0</v>
      </c>
      <c r="N3959" s="122">
        <v>6</v>
      </c>
      <c r="O3959">
        <v>0</v>
      </c>
      <c r="P3959">
        <v>6</v>
      </c>
      <c r="Q3959">
        <v>0</v>
      </c>
      <c r="R3959">
        <v>5</v>
      </c>
      <c r="S3959">
        <v>0</v>
      </c>
      <c r="T3959" s="161">
        <v>165</v>
      </c>
      <c r="U3959" s="161">
        <v>48</v>
      </c>
      <c r="V3959">
        <v>3</v>
      </c>
      <c r="W3959">
        <v>0</v>
      </c>
      <c r="X3959">
        <v>4</v>
      </c>
      <c r="Y3959">
        <v>0</v>
      </c>
      <c r="Z3959">
        <v>1</v>
      </c>
      <c r="AA3959">
        <v>0</v>
      </c>
    </row>
    <row r="3960" spans="1:27" x14ac:dyDescent="0.2">
      <c r="A3960">
        <f t="shared" si="61"/>
        <v>3954</v>
      </c>
      <c r="B3960" s="122">
        <v>28</v>
      </c>
      <c r="C3960" s="119">
        <v>12</v>
      </c>
      <c r="D3960">
        <v>7</v>
      </c>
      <c r="E3960" s="122">
        <v>7</v>
      </c>
      <c r="F3960">
        <v>3</v>
      </c>
      <c r="G3960">
        <v>1</v>
      </c>
      <c r="H3960" s="122">
        <v>1</v>
      </c>
      <c r="I3960">
        <v>0</v>
      </c>
      <c r="J3960" s="119">
        <v>0</v>
      </c>
      <c r="K3960" s="122">
        <v>0</v>
      </c>
      <c r="L3960" s="119">
        <v>0</v>
      </c>
      <c r="M3960" s="119">
        <v>0</v>
      </c>
      <c r="N3960" s="122">
        <v>6</v>
      </c>
      <c r="O3960">
        <v>0</v>
      </c>
      <c r="P3960">
        <v>4</v>
      </c>
      <c r="Q3960">
        <v>0</v>
      </c>
      <c r="R3960">
        <v>4</v>
      </c>
      <c r="S3960">
        <v>0</v>
      </c>
      <c r="T3960" s="161">
        <v>173</v>
      </c>
      <c r="U3960" s="161">
        <v>40</v>
      </c>
      <c r="V3960">
        <v>4</v>
      </c>
      <c r="W3960">
        <v>0</v>
      </c>
      <c r="X3960">
        <v>3</v>
      </c>
      <c r="Y3960">
        <v>0</v>
      </c>
      <c r="Z3960">
        <v>5</v>
      </c>
      <c r="AA3960">
        <v>0</v>
      </c>
    </row>
    <row r="3961" spans="1:27" x14ac:dyDescent="0.2">
      <c r="A3961">
        <f t="shared" si="61"/>
        <v>3955</v>
      </c>
      <c r="B3961" s="122">
        <v>33</v>
      </c>
      <c r="C3961" s="119">
        <v>11</v>
      </c>
      <c r="D3961">
        <v>1</v>
      </c>
      <c r="E3961" s="122">
        <v>9</v>
      </c>
      <c r="F3961">
        <v>1</v>
      </c>
      <c r="G3961">
        <v>2</v>
      </c>
      <c r="H3961" s="122">
        <v>0</v>
      </c>
      <c r="I3961">
        <v>0</v>
      </c>
      <c r="J3961" s="119">
        <v>0</v>
      </c>
      <c r="K3961" s="122">
        <v>1</v>
      </c>
      <c r="L3961" s="119">
        <v>0</v>
      </c>
      <c r="M3961" s="119">
        <v>0</v>
      </c>
      <c r="N3961" s="122">
        <v>4</v>
      </c>
      <c r="O3961">
        <v>0</v>
      </c>
      <c r="P3961">
        <v>3</v>
      </c>
      <c r="Q3961">
        <v>0</v>
      </c>
      <c r="R3961">
        <v>3</v>
      </c>
      <c r="S3961">
        <v>0</v>
      </c>
      <c r="T3961" s="161">
        <v>191</v>
      </c>
      <c r="U3961" s="161">
        <v>59</v>
      </c>
      <c r="V3961">
        <v>0</v>
      </c>
      <c r="W3961">
        <v>0</v>
      </c>
      <c r="X3961">
        <v>4</v>
      </c>
      <c r="Y3961">
        <v>0</v>
      </c>
      <c r="Z3961">
        <v>4</v>
      </c>
      <c r="AA3961">
        <v>0</v>
      </c>
    </row>
    <row r="3962" spans="1:27" x14ac:dyDescent="0.2">
      <c r="A3962">
        <f t="shared" si="61"/>
        <v>3956</v>
      </c>
      <c r="B3962" s="122">
        <v>32</v>
      </c>
      <c r="C3962" s="119">
        <v>11</v>
      </c>
      <c r="D3962">
        <v>1</v>
      </c>
      <c r="E3962" s="122">
        <v>15</v>
      </c>
      <c r="F3962">
        <v>1</v>
      </c>
      <c r="G3962">
        <v>1</v>
      </c>
      <c r="H3962" s="122">
        <v>1</v>
      </c>
      <c r="I3962">
        <v>0</v>
      </c>
      <c r="J3962" s="119">
        <v>0</v>
      </c>
      <c r="K3962" s="122">
        <v>0</v>
      </c>
      <c r="L3962" s="119">
        <v>0</v>
      </c>
      <c r="M3962" s="119">
        <v>0</v>
      </c>
      <c r="N3962" s="122">
        <v>3</v>
      </c>
      <c r="O3962">
        <v>0</v>
      </c>
      <c r="P3962">
        <v>3</v>
      </c>
      <c r="Q3962">
        <v>0</v>
      </c>
      <c r="R3962">
        <v>4</v>
      </c>
      <c r="S3962">
        <v>0</v>
      </c>
      <c r="T3962" s="161">
        <v>214</v>
      </c>
      <c r="U3962" s="161">
        <v>62</v>
      </c>
      <c r="V3962">
        <v>1</v>
      </c>
      <c r="W3962">
        <v>0</v>
      </c>
      <c r="X3962">
        <v>1</v>
      </c>
      <c r="Y3962">
        <v>0</v>
      </c>
      <c r="Z3962">
        <v>3</v>
      </c>
      <c r="AA3962">
        <v>0</v>
      </c>
    </row>
    <row r="3963" spans="1:27" x14ac:dyDescent="0.2">
      <c r="A3963">
        <f t="shared" si="61"/>
        <v>3957</v>
      </c>
      <c r="B3963" s="122">
        <v>30</v>
      </c>
      <c r="C3963" s="119">
        <v>9</v>
      </c>
      <c r="D3963">
        <v>3</v>
      </c>
      <c r="E3963" s="122">
        <v>5</v>
      </c>
      <c r="F3963">
        <v>4</v>
      </c>
      <c r="G3963">
        <v>0</v>
      </c>
      <c r="H3963" s="122">
        <v>2</v>
      </c>
      <c r="I3963">
        <v>0</v>
      </c>
      <c r="J3963" s="119">
        <v>0</v>
      </c>
      <c r="K3963" s="122">
        <v>1</v>
      </c>
      <c r="L3963" s="119">
        <v>0</v>
      </c>
      <c r="M3963" s="119">
        <v>0</v>
      </c>
      <c r="N3963" s="122">
        <v>10</v>
      </c>
      <c r="O3963">
        <v>0</v>
      </c>
      <c r="P3963">
        <v>6</v>
      </c>
      <c r="Q3963">
        <v>0</v>
      </c>
      <c r="R3963">
        <v>4</v>
      </c>
      <c r="S3963">
        <v>0</v>
      </c>
      <c r="T3963" s="161">
        <v>202</v>
      </c>
      <c r="U3963" s="161">
        <v>56</v>
      </c>
      <c r="V3963">
        <v>3</v>
      </c>
      <c r="W3963">
        <v>0</v>
      </c>
      <c r="X3963">
        <v>3</v>
      </c>
      <c r="Y3963">
        <v>0</v>
      </c>
      <c r="Z3963">
        <v>3</v>
      </c>
      <c r="AA3963">
        <v>0</v>
      </c>
    </row>
    <row r="3964" spans="1:27" x14ac:dyDescent="0.2">
      <c r="A3964">
        <f t="shared" si="61"/>
        <v>3958</v>
      </c>
      <c r="B3964" s="122">
        <v>42</v>
      </c>
      <c r="C3964" s="119">
        <v>12</v>
      </c>
      <c r="D3964">
        <v>1</v>
      </c>
      <c r="E3964" s="122">
        <v>11</v>
      </c>
      <c r="F3964">
        <v>2</v>
      </c>
      <c r="G3964">
        <v>0</v>
      </c>
      <c r="H3964" s="122">
        <v>0</v>
      </c>
      <c r="I3964">
        <v>0</v>
      </c>
      <c r="J3964" s="119">
        <v>0</v>
      </c>
      <c r="K3964" s="122">
        <v>0</v>
      </c>
      <c r="L3964" s="119">
        <v>0</v>
      </c>
      <c r="M3964" s="119">
        <v>0</v>
      </c>
      <c r="N3964" s="122">
        <v>4</v>
      </c>
      <c r="O3964">
        <v>0</v>
      </c>
      <c r="P3964">
        <v>4</v>
      </c>
      <c r="Q3964">
        <v>0</v>
      </c>
      <c r="R3964">
        <v>9</v>
      </c>
      <c r="S3964">
        <v>0</v>
      </c>
      <c r="T3964" s="161">
        <v>197</v>
      </c>
      <c r="U3964" s="161">
        <v>41</v>
      </c>
      <c r="V3964">
        <v>5</v>
      </c>
      <c r="W3964">
        <v>0</v>
      </c>
      <c r="X3964">
        <v>4</v>
      </c>
      <c r="Y3964">
        <v>0</v>
      </c>
      <c r="Z3964">
        <v>3</v>
      </c>
      <c r="AA3964">
        <v>0</v>
      </c>
    </row>
    <row r="3965" spans="1:27" x14ac:dyDescent="0.2">
      <c r="A3965">
        <f t="shared" si="61"/>
        <v>3959</v>
      </c>
      <c r="B3965" s="122">
        <v>30</v>
      </c>
      <c r="C3965" s="119">
        <v>8</v>
      </c>
      <c r="D3965">
        <v>2</v>
      </c>
      <c r="E3965" s="122">
        <v>15</v>
      </c>
      <c r="F3965">
        <v>3</v>
      </c>
      <c r="G3965">
        <v>1</v>
      </c>
      <c r="H3965" s="122">
        <v>1</v>
      </c>
      <c r="I3965">
        <v>0</v>
      </c>
      <c r="J3965" s="119">
        <v>0</v>
      </c>
      <c r="K3965" s="122">
        <v>0</v>
      </c>
      <c r="L3965" s="119">
        <v>0</v>
      </c>
      <c r="M3965" s="119">
        <v>0</v>
      </c>
      <c r="N3965" s="122">
        <v>6</v>
      </c>
      <c r="O3965">
        <v>0</v>
      </c>
      <c r="P3965">
        <v>7</v>
      </c>
      <c r="Q3965">
        <v>0</v>
      </c>
      <c r="R3965">
        <v>6</v>
      </c>
      <c r="S3965">
        <v>0</v>
      </c>
      <c r="T3965" s="161">
        <v>191</v>
      </c>
      <c r="U3965" s="161">
        <v>38</v>
      </c>
      <c r="V3965">
        <v>2</v>
      </c>
      <c r="W3965">
        <v>0</v>
      </c>
      <c r="X3965">
        <v>2</v>
      </c>
      <c r="Y3965">
        <v>0</v>
      </c>
      <c r="Z3965">
        <v>2</v>
      </c>
      <c r="AA3965">
        <v>0</v>
      </c>
    </row>
    <row r="3966" spans="1:27" x14ac:dyDescent="0.2">
      <c r="A3966">
        <f t="shared" si="61"/>
        <v>3960</v>
      </c>
      <c r="B3966" s="122">
        <v>27</v>
      </c>
      <c r="C3966" s="119">
        <v>8</v>
      </c>
      <c r="D3966">
        <v>1</v>
      </c>
      <c r="E3966" s="122">
        <v>8</v>
      </c>
      <c r="F3966">
        <v>7</v>
      </c>
      <c r="G3966">
        <v>2</v>
      </c>
      <c r="H3966" s="122">
        <v>1</v>
      </c>
      <c r="I3966">
        <v>0</v>
      </c>
      <c r="J3966" s="119">
        <v>0</v>
      </c>
      <c r="K3966" s="122">
        <v>0</v>
      </c>
      <c r="L3966" s="119">
        <v>0</v>
      </c>
      <c r="M3966" s="119">
        <v>0</v>
      </c>
      <c r="N3966" s="122">
        <v>7</v>
      </c>
      <c r="O3966">
        <v>0</v>
      </c>
      <c r="P3966">
        <v>2</v>
      </c>
      <c r="Q3966">
        <v>0</v>
      </c>
      <c r="R3966">
        <v>3</v>
      </c>
      <c r="S3966">
        <v>0</v>
      </c>
      <c r="T3966" s="161">
        <v>215</v>
      </c>
      <c r="U3966" s="161">
        <v>38</v>
      </c>
      <c r="V3966">
        <v>1</v>
      </c>
      <c r="W3966">
        <v>0</v>
      </c>
      <c r="X3966">
        <v>2</v>
      </c>
      <c r="Y3966">
        <v>0</v>
      </c>
      <c r="Z3966">
        <v>3</v>
      </c>
      <c r="AA3966">
        <v>0</v>
      </c>
    </row>
    <row r="3967" spans="1:27" x14ac:dyDescent="0.2">
      <c r="A3967">
        <f t="shared" si="61"/>
        <v>3961</v>
      </c>
      <c r="B3967" s="122">
        <v>28</v>
      </c>
      <c r="C3967" s="119">
        <v>8</v>
      </c>
      <c r="D3967">
        <v>1</v>
      </c>
      <c r="E3967" s="122">
        <v>7</v>
      </c>
      <c r="F3967">
        <v>1</v>
      </c>
      <c r="G3967">
        <v>0</v>
      </c>
      <c r="H3967" s="122">
        <v>0</v>
      </c>
      <c r="I3967">
        <v>1</v>
      </c>
      <c r="J3967" s="119">
        <v>0</v>
      </c>
      <c r="K3967" s="122">
        <v>0</v>
      </c>
      <c r="L3967" s="119">
        <v>0</v>
      </c>
      <c r="M3967" s="119">
        <v>0</v>
      </c>
      <c r="N3967" s="122">
        <v>4</v>
      </c>
      <c r="O3967">
        <v>0</v>
      </c>
      <c r="P3967">
        <v>2</v>
      </c>
      <c r="Q3967">
        <v>0</v>
      </c>
      <c r="R3967">
        <v>5</v>
      </c>
      <c r="S3967">
        <v>0</v>
      </c>
      <c r="T3967" s="161">
        <v>198</v>
      </c>
      <c r="U3967" s="161">
        <v>55</v>
      </c>
      <c r="V3967">
        <v>5</v>
      </c>
      <c r="W3967">
        <v>0</v>
      </c>
      <c r="X3967">
        <v>2</v>
      </c>
      <c r="Y3967">
        <v>0</v>
      </c>
      <c r="Z3967">
        <v>2</v>
      </c>
      <c r="AA3967">
        <v>0</v>
      </c>
    </row>
    <row r="3968" spans="1:27" x14ac:dyDescent="0.2">
      <c r="A3968">
        <f t="shared" si="61"/>
        <v>3962</v>
      </c>
      <c r="B3968" s="122">
        <v>27</v>
      </c>
      <c r="C3968" s="119">
        <v>15</v>
      </c>
      <c r="D3968">
        <v>0</v>
      </c>
      <c r="E3968" s="122">
        <v>9</v>
      </c>
      <c r="F3968">
        <v>5</v>
      </c>
      <c r="G3968">
        <v>0</v>
      </c>
      <c r="H3968" s="122">
        <v>1</v>
      </c>
      <c r="I3968">
        <v>0</v>
      </c>
      <c r="J3968" s="119">
        <v>0</v>
      </c>
      <c r="K3968" s="122">
        <v>0</v>
      </c>
      <c r="L3968" s="119">
        <v>0</v>
      </c>
      <c r="M3968" s="119">
        <v>0</v>
      </c>
      <c r="N3968" s="122">
        <v>6</v>
      </c>
      <c r="O3968">
        <v>0</v>
      </c>
      <c r="P3968">
        <v>8</v>
      </c>
      <c r="Q3968">
        <v>0</v>
      </c>
      <c r="R3968">
        <v>2</v>
      </c>
      <c r="S3968">
        <v>0</v>
      </c>
      <c r="T3968" s="161">
        <v>198</v>
      </c>
      <c r="U3968" s="161">
        <v>51</v>
      </c>
      <c r="V3968">
        <v>3</v>
      </c>
      <c r="W3968">
        <v>0</v>
      </c>
      <c r="X3968">
        <v>4</v>
      </c>
      <c r="Y3968">
        <v>0</v>
      </c>
      <c r="Z3968">
        <v>3</v>
      </c>
      <c r="AA3968">
        <v>0</v>
      </c>
    </row>
    <row r="3969" spans="1:27" x14ac:dyDescent="0.2">
      <c r="A3969">
        <f t="shared" si="61"/>
        <v>3963</v>
      </c>
      <c r="B3969" s="122">
        <v>24</v>
      </c>
      <c r="C3969" s="119">
        <v>11</v>
      </c>
      <c r="D3969">
        <v>2</v>
      </c>
      <c r="E3969" s="122">
        <v>10</v>
      </c>
      <c r="F3969">
        <v>2</v>
      </c>
      <c r="G3969">
        <v>0</v>
      </c>
      <c r="H3969" s="122">
        <v>0</v>
      </c>
      <c r="I3969">
        <v>0</v>
      </c>
      <c r="J3969" s="119">
        <v>0</v>
      </c>
      <c r="K3969" s="122">
        <v>0</v>
      </c>
      <c r="L3969" s="119">
        <v>0</v>
      </c>
      <c r="M3969" s="119">
        <v>0</v>
      </c>
      <c r="N3969" s="122">
        <v>9</v>
      </c>
      <c r="O3969">
        <v>0</v>
      </c>
      <c r="P3969">
        <v>7</v>
      </c>
      <c r="Q3969">
        <v>0</v>
      </c>
      <c r="R3969">
        <v>4</v>
      </c>
      <c r="S3969">
        <v>0</v>
      </c>
      <c r="T3969" s="161">
        <v>189</v>
      </c>
      <c r="U3969" s="161">
        <v>31</v>
      </c>
      <c r="V3969">
        <v>3</v>
      </c>
      <c r="W3969">
        <v>0</v>
      </c>
      <c r="X3969">
        <v>1</v>
      </c>
      <c r="Y3969">
        <v>0</v>
      </c>
      <c r="Z3969">
        <v>1</v>
      </c>
      <c r="AA3969">
        <v>0</v>
      </c>
    </row>
    <row r="3970" spans="1:27" x14ac:dyDescent="0.2">
      <c r="A3970">
        <f t="shared" si="61"/>
        <v>3964</v>
      </c>
      <c r="B3970" s="122">
        <v>28</v>
      </c>
      <c r="C3970" s="119">
        <v>12</v>
      </c>
      <c r="D3970">
        <v>1</v>
      </c>
      <c r="E3970" s="122">
        <v>7</v>
      </c>
      <c r="F3970">
        <v>4</v>
      </c>
      <c r="G3970">
        <v>0</v>
      </c>
      <c r="H3970" s="122">
        <v>0</v>
      </c>
      <c r="I3970">
        <v>0</v>
      </c>
      <c r="J3970" s="119">
        <v>1</v>
      </c>
      <c r="K3970" s="122">
        <v>1</v>
      </c>
      <c r="L3970" s="119">
        <v>0</v>
      </c>
      <c r="M3970" s="119">
        <v>0</v>
      </c>
      <c r="N3970" s="122">
        <v>5</v>
      </c>
      <c r="O3970">
        <v>0</v>
      </c>
      <c r="P3970">
        <v>9</v>
      </c>
      <c r="Q3970">
        <v>0</v>
      </c>
      <c r="R3970">
        <v>5</v>
      </c>
      <c r="S3970">
        <v>0</v>
      </c>
      <c r="T3970" s="161">
        <v>197</v>
      </c>
      <c r="U3970" s="161">
        <v>48</v>
      </c>
      <c r="V3970">
        <v>5</v>
      </c>
      <c r="W3970">
        <v>0</v>
      </c>
      <c r="X3970">
        <v>3</v>
      </c>
      <c r="Y3970">
        <v>0</v>
      </c>
      <c r="Z3970">
        <v>4</v>
      </c>
      <c r="AA3970">
        <v>0</v>
      </c>
    </row>
    <row r="3971" spans="1:27" x14ac:dyDescent="0.2">
      <c r="A3971">
        <f t="shared" si="61"/>
        <v>3965</v>
      </c>
      <c r="B3971" s="122">
        <v>23</v>
      </c>
      <c r="C3971" s="119">
        <v>4</v>
      </c>
      <c r="D3971">
        <v>1</v>
      </c>
      <c r="E3971" s="122">
        <v>8</v>
      </c>
      <c r="F3971">
        <v>5</v>
      </c>
      <c r="G3971">
        <v>0</v>
      </c>
      <c r="H3971" s="122">
        <v>0</v>
      </c>
      <c r="I3971">
        <v>0</v>
      </c>
      <c r="J3971" s="119">
        <v>0</v>
      </c>
      <c r="K3971" s="122">
        <v>0</v>
      </c>
      <c r="L3971" s="119">
        <v>0</v>
      </c>
      <c r="M3971" s="119">
        <v>0</v>
      </c>
      <c r="N3971" s="122">
        <v>6</v>
      </c>
      <c r="O3971">
        <v>0</v>
      </c>
      <c r="P3971">
        <v>3</v>
      </c>
      <c r="Q3971">
        <v>0</v>
      </c>
      <c r="R3971">
        <v>2</v>
      </c>
      <c r="S3971">
        <v>0</v>
      </c>
      <c r="T3971" s="161">
        <v>203</v>
      </c>
      <c r="U3971" s="161">
        <v>42</v>
      </c>
      <c r="V3971">
        <v>4</v>
      </c>
      <c r="W3971">
        <v>0</v>
      </c>
      <c r="X3971">
        <v>3</v>
      </c>
      <c r="Y3971">
        <v>0</v>
      </c>
      <c r="Z3971">
        <v>2</v>
      </c>
      <c r="AA3971">
        <v>0</v>
      </c>
    </row>
    <row r="3972" spans="1:27" x14ac:dyDescent="0.2">
      <c r="A3972">
        <f t="shared" si="61"/>
        <v>3966</v>
      </c>
      <c r="B3972" s="122">
        <v>23</v>
      </c>
      <c r="C3972" s="119">
        <v>7</v>
      </c>
      <c r="D3972">
        <v>1</v>
      </c>
      <c r="E3972" s="122">
        <v>14</v>
      </c>
      <c r="F3972">
        <v>1</v>
      </c>
      <c r="G3972">
        <v>0</v>
      </c>
      <c r="H3972" s="122">
        <v>3</v>
      </c>
      <c r="I3972">
        <v>0</v>
      </c>
      <c r="J3972" s="119">
        <v>0</v>
      </c>
      <c r="K3972" s="122">
        <v>0</v>
      </c>
      <c r="L3972" s="119">
        <v>0</v>
      </c>
      <c r="M3972" s="119">
        <v>0</v>
      </c>
      <c r="N3972" s="122">
        <v>1</v>
      </c>
      <c r="O3972">
        <v>0</v>
      </c>
      <c r="P3972">
        <v>12</v>
      </c>
      <c r="Q3972">
        <v>0</v>
      </c>
      <c r="R3972">
        <v>6</v>
      </c>
      <c r="S3972">
        <v>0</v>
      </c>
      <c r="T3972" s="161">
        <v>210</v>
      </c>
      <c r="U3972" s="161">
        <v>40</v>
      </c>
      <c r="V3972">
        <v>1</v>
      </c>
      <c r="W3972">
        <v>0</v>
      </c>
      <c r="X3972">
        <v>1</v>
      </c>
      <c r="Y3972">
        <v>0</v>
      </c>
      <c r="Z3972">
        <v>1</v>
      </c>
      <c r="AA3972">
        <v>0</v>
      </c>
    </row>
    <row r="3973" spans="1:27" x14ac:dyDescent="0.2">
      <c r="A3973">
        <f t="shared" si="61"/>
        <v>3967</v>
      </c>
      <c r="B3973" s="122">
        <v>31</v>
      </c>
      <c r="C3973" s="119">
        <v>8</v>
      </c>
      <c r="D3973">
        <v>1</v>
      </c>
      <c r="E3973" s="122">
        <v>13</v>
      </c>
      <c r="F3973">
        <v>3</v>
      </c>
      <c r="G3973">
        <v>0</v>
      </c>
      <c r="H3973" s="122">
        <v>1</v>
      </c>
      <c r="I3973">
        <v>0</v>
      </c>
      <c r="J3973" s="119">
        <v>0</v>
      </c>
      <c r="K3973" s="122">
        <v>0</v>
      </c>
      <c r="L3973" s="119">
        <v>0</v>
      </c>
      <c r="M3973" s="119">
        <v>0</v>
      </c>
      <c r="N3973" s="122">
        <v>3</v>
      </c>
      <c r="O3973">
        <v>0</v>
      </c>
      <c r="P3973">
        <v>8</v>
      </c>
      <c r="Q3973">
        <v>0</v>
      </c>
      <c r="R3973">
        <v>0</v>
      </c>
      <c r="S3973">
        <v>0</v>
      </c>
      <c r="T3973" s="161">
        <v>205</v>
      </c>
      <c r="U3973" s="161">
        <v>51</v>
      </c>
      <c r="V3973">
        <v>3</v>
      </c>
      <c r="W3973">
        <v>0</v>
      </c>
      <c r="X3973">
        <v>3</v>
      </c>
      <c r="Y3973">
        <v>0</v>
      </c>
      <c r="Z3973">
        <v>3</v>
      </c>
      <c r="AA3973">
        <v>0</v>
      </c>
    </row>
    <row r="3974" spans="1:27" x14ac:dyDescent="0.2">
      <c r="A3974">
        <f t="shared" si="61"/>
        <v>3968</v>
      </c>
      <c r="B3974" s="122">
        <v>28</v>
      </c>
      <c r="C3974" s="119">
        <v>12</v>
      </c>
      <c r="D3974">
        <v>0</v>
      </c>
      <c r="E3974" s="122">
        <v>3</v>
      </c>
      <c r="F3974">
        <v>1</v>
      </c>
      <c r="G3974">
        <v>0</v>
      </c>
      <c r="H3974" s="122">
        <v>0</v>
      </c>
      <c r="I3974">
        <v>0</v>
      </c>
      <c r="J3974" s="119">
        <v>0</v>
      </c>
      <c r="K3974" s="122">
        <v>1</v>
      </c>
      <c r="L3974" s="119">
        <v>0</v>
      </c>
      <c r="M3974" s="119">
        <v>0</v>
      </c>
      <c r="N3974" s="122">
        <v>4</v>
      </c>
      <c r="O3974">
        <v>0</v>
      </c>
      <c r="P3974">
        <v>5</v>
      </c>
      <c r="Q3974">
        <v>0</v>
      </c>
      <c r="R3974">
        <v>6</v>
      </c>
      <c r="S3974">
        <v>0</v>
      </c>
      <c r="T3974" s="161">
        <v>213</v>
      </c>
      <c r="U3974" s="161">
        <v>42</v>
      </c>
      <c r="V3974">
        <v>4</v>
      </c>
      <c r="W3974">
        <v>0</v>
      </c>
      <c r="X3974">
        <v>3</v>
      </c>
      <c r="Y3974">
        <v>0</v>
      </c>
      <c r="Z3974">
        <v>2</v>
      </c>
      <c r="AA3974">
        <v>0</v>
      </c>
    </row>
    <row r="3975" spans="1:27" x14ac:dyDescent="0.2">
      <c r="A3975">
        <f t="shared" si="61"/>
        <v>3969</v>
      </c>
      <c r="B3975" s="122">
        <v>27</v>
      </c>
      <c r="C3975" s="119">
        <v>10</v>
      </c>
      <c r="D3975">
        <v>1</v>
      </c>
      <c r="E3975" s="122">
        <v>7</v>
      </c>
      <c r="F3975">
        <v>3</v>
      </c>
      <c r="G3975">
        <v>1</v>
      </c>
      <c r="H3975" s="122">
        <v>0</v>
      </c>
      <c r="I3975">
        <v>0</v>
      </c>
      <c r="J3975" s="119">
        <v>0</v>
      </c>
      <c r="K3975" s="122">
        <v>0</v>
      </c>
      <c r="L3975" s="119">
        <v>0</v>
      </c>
      <c r="M3975" s="119">
        <v>0</v>
      </c>
      <c r="N3975" s="122">
        <v>6</v>
      </c>
      <c r="O3975">
        <v>0</v>
      </c>
      <c r="P3975">
        <v>5</v>
      </c>
      <c r="Q3975">
        <v>0</v>
      </c>
      <c r="R3975">
        <v>7</v>
      </c>
      <c r="S3975">
        <v>0</v>
      </c>
      <c r="T3975" s="161">
        <v>180</v>
      </c>
      <c r="U3975" s="161">
        <v>45</v>
      </c>
      <c r="V3975">
        <v>4</v>
      </c>
      <c r="W3975">
        <v>0</v>
      </c>
      <c r="X3975">
        <v>5</v>
      </c>
      <c r="Y3975">
        <v>0</v>
      </c>
      <c r="Z3975">
        <v>2</v>
      </c>
      <c r="AA3975">
        <v>0</v>
      </c>
    </row>
    <row r="3976" spans="1:27" x14ac:dyDescent="0.2">
      <c r="A3976">
        <f t="shared" si="61"/>
        <v>3970</v>
      </c>
      <c r="B3976" s="122">
        <v>21</v>
      </c>
      <c r="C3976" s="119">
        <v>7</v>
      </c>
      <c r="D3976">
        <v>0</v>
      </c>
      <c r="E3976" s="122">
        <v>8</v>
      </c>
      <c r="F3976">
        <v>0</v>
      </c>
      <c r="G3976">
        <v>0</v>
      </c>
      <c r="H3976" s="122">
        <v>0</v>
      </c>
      <c r="I3976">
        <v>0</v>
      </c>
      <c r="J3976" s="119">
        <v>0</v>
      </c>
      <c r="K3976" s="122">
        <v>1</v>
      </c>
      <c r="L3976" s="119">
        <v>0</v>
      </c>
      <c r="M3976" s="119">
        <v>0</v>
      </c>
      <c r="N3976" s="122">
        <v>11</v>
      </c>
      <c r="O3976">
        <v>0</v>
      </c>
      <c r="P3976">
        <v>4</v>
      </c>
      <c r="Q3976">
        <v>0</v>
      </c>
      <c r="R3976">
        <v>4</v>
      </c>
      <c r="S3976">
        <v>0</v>
      </c>
      <c r="T3976" s="161">
        <v>169</v>
      </c>
      <c r="U3976" s="161">
        <v>38</v>
      </c>
      <c r="V3976">
        <v>2</v>
      </c>
      <c r="W3976">
        <v>0</v>
      </c>
      <c r="X3976">
        <v>2</v>
      </c>
      <c r="Y3976">
        <v>0</v>
      </c>
      <c r="Z3976">
        <v>0</v>
      </c>
      <c r="AA3976">
        <v>0</v>
      </c>
    </row>
    <row r="3977" spans="1:27" x14ac:dyDescent="0.2">
      <c r="A3977">
        <f t="shared" ref="A3977:A4040" si="62">A3976+1</f>
        <v>3971</v>
      </c>
      <c r="B3977" s="122">
        <v>32</v>
      </c>
      <c r="C3977" s="119">
        <v>11</v>
      </c>
      <c r="D3977">
        <v>0</v>
      </c>
      <c r="E3977" s="122">
        <v>6</v>
      </c>
      <c r="F3977">
        <v>3</v>
      </c>
      <c r="G3977">
        <v>0</v>
      </c>
      <c r="H3977" s="122">
        <v>0</v>
      </c>
      <c r="I3977">
        <v>0</v>
      </c>
      <c r="J3977" s="119">
        <v>0</v>
      </c>
      <c r="K3977" s="122">
        <v>0</v>
      </c>
      <c r="L3977" s="119">
        <v>0</v>
      </c>
      <c r="M3977" s="119">
        <v>0</v>
      </c>
      <c r="N3977" s="122">
        <v>8</v>
      </c>
      <c r="O3977">
        <v>0</v>
      </c>
      <c r="P3977">
        <v>6</v>
      </c>
      <c r="Q3977">
        <v>0</v>
      </c>
      <c r="R3977">
        <v>4</v>
      </c>
      <c r="S3977">
        <v>0</v>
      </c>
      <c r="T3977" s="161">
        <v>172</v>
      </c>
      <c r="U3977" s="161">
        <v>52</v>
      </c>
      <c r="V3977">
        <v>3</v>
      </c>
      <c r="W3977">
        <v>0</v>
      </c>
      <c r="X3977">
        <v>1</v>
      </c>
      <c r="Y3977">
        <v>0</v>
      </c>
      <c r="Z3977">
        <v>1</v>
      </c>
      <c r="AA3977">
        <v>0</v>
      </c>
    </row>
    <row r="3978" spans="1:27" x14ac:dyDescent="0.2">
      <c r="A3978">
        <f t="shared" si="62"/>
        <v>3972</v>
      </c>
      <c r="B3978" s="122">
        <v>23</v>
      </c>
      <c r="C3978" s="119">
        <v>11</v>
      </c>
      <c r="D3978">
        <v>1</v>
      </c>
      <c r="E3978" s="122">
        <v>13</v>
      </c>
      <c r="F3978">
        <v>2</v>
      </c>
      <c r="G3978">
        <v>0</v>
      </c>
      <c r="H3978" s="122">
        <v>1</v>
      </c>
      <c r="I3978">
        <v>0</v>
      </c>
      <c r="J3978" s="119">
        <v>0</v>
      </c>
      <c r="K3978" s="122">
        <v>1</v>
      </c>
      <c r="L3978" s="119">
        <v>0</v>
      </c>
      <c r="M3978" s="119">
        <v>0</v>
      </c>
      <c r="N3978" s="122">
        <v>7</v>
      </c>
      <c r="O3978">
        <v>0</v>
      </c>
      <c r="P3978">
        <v>4</v>
      </c>
      <c r="Q3978">
        <v>0</v>
      </c>
      <c r="R3978">
        <v>3</v>
      </c>
      <c r="S3978">
        <v>0</v>
      </c>
      <c r="T3978" s="161">
        <v>169</v>
      </c>
      <c r="U3978" s="161">
        <v>45</v>
      </c>
      <c r="V3978">
        <v>1</v>
      </c>
      <c r="W3978">
        <v>0</v>
      </c>
      <c r="X3978">
        <v>3</v>
      </c>
      <c r="Y3978">
        <v>0</v>
      </c>
      <c r="Z3978">
        <v>3</v>
      </c>
      <c r="AA3978">
        <v>0</v>
      </c>
    </row>
    <row r="3979" spans="1:27" x14ac:dyDescent="0.2">
      <c r="A3979">
        <f t="shared" si="62"/>
        <v>3973</v>
      </c>
      <c r="B3979" s="122">
        <v>25</v>
      </c>
      <c r="C3979" s="119">
        <v>6</v>
      </c>
      <c r="D3979">
        <v>1</v>
      </c>
      <c r="E3979" s="122">
        <v>5</v>
      </c>
      <c r="F3979">
        <v>0</v>
      </c>
      <c r="G3979">
        <v>0</v>
      </c>
      <c r="H3979" s="122">
        <v>0</v>
      </c>
      <c r="I3979">
        <v>0</v>
      </c>
      <c r="J3979" s="119">
        <v>0</v>
      </c>
      <c r="K3979" s="122">
        <v>1</v>
      </c>
      <c r="L3979" s="119">
        <v>0</v>
      </c>
      <c r="M3979" s="119">
        <v>0</v>
      </c>
      <c r="N3979" s="122">
        <v>7</v>
      </c>
      <c r="O3979">
        <v>0</v>
      </c>
      <c r="P3979">
        <v>3</v>
      </c>
      <c r="Q3979">
        <v>0</v>
      </c>
      <c r="R3979">
        <v>3</v>
      </c>
      <c r="S3979">
        <v>0</v>
      </c>
      <c r="T3979" s="161">
        <v>193</v>
      </c>
      <c r="U3979" s="161">
        <v>35</v>
      </c>
      <c r="V3979">
        <v>2</v>
      </c>
      <c r="W3979">
        <v>0</v>
      </c>
      <c r="X3979">
        <v>1</v>
      </c>
      <c r="Y3979">
        <v>0</v>
      </c>
      <c r="Z3979">
        <v>5</v>
      </c>
      <c r="AA3979">
        <v>0</v>
      </c>
    </row>
    <row r="3980" spans="1:27" x14ac:dyDescent="0.2">
      <c r="A3980">
        <f t="shared" si="62"/>
        <v>3974</v>
      </c>
      <c r="B3980" s="122">
        <v>29</v>
      </c>
      <c r="C3980" s="119">
        <v>6</v>
      </c>
      <c r="D3980">
        <v>3</v>
      </c>
      <c r="E3980" s="122">
        <v>4</v>
      </c>
      <c r="F3980">
        <v>0</v>
      </c>
      <c r="G3980">
        <v>0</v>
      </c>
      <c r="H3980" s="122">
        <v>0</v>
      </c>
      <c r="I3980">
        <v>0</v>
      </c>
      <c r="J3980" s="119">
        <v>0</v>
      </c>
      <c r="K3980" s="122">
        <v>1</v>
      </c>
      <c r="L3980" s="119">
        <v>0</v>
      </c>
      <c r="M3980" s="119">
        <v>0</v>
      </c>
      <c r="N3980" s="122">
        <v>5</v>
      </c>
      <c r="O3980">
        <v>0</v>
      </c>
      <c r="P3980">
        <v>3</v>
      </c>
      <c r="Q3980">
        <v>0</v>
      </c>
      <c r="R3980">
        <v>2</v>
      </c>
      <c r="S3980">
        <v>0</v>
      </c>
      <c r="T3980" s="161">
        <v>166</v>
      </c>
      <c r="U3980" s="161">
        <v>52</v>
      </c>
      <c r="V3980">
        <v>1</v>
      </c>
      <c r="W3980">
        <v>0</v>
      </c>
      <c r="X3980">
        <v>2</v>
      </c>
      <c r="Y3980">
        <v>0</v>
      </c>
      <c r="Z3980">
        <v>2</v>
      </c>
      <c r="AA3980">
        <v>0</v>
      </c>
    </row>
    <row r="3981" spans="1:27" x14ac:dyDescent="0.2">
      <c r="A3981">
        <f t="shared" si="62"/>
        <v>3975</v>
      </c>
      <c r="B3981" s="122">
        <v>25</v>
      </c>
      <c r="C3981" s="119">
        <v>17</v>
      </c>
      <c r="D3981">
        <v>2</v>
      </c>
      <c r="E3981" s="122">
        <v>7</v>
      </c>
      <c r="F3981">
        <v>1</v>
      </c>
      <c r="G3981">
        <v>1</v>
      </c>
      <c r="H3981" s="122">
        <v>0</v>
      </c>
      <c r="I3981">
        <v>0</v>
      </c>
      <c r="J3981" s="119">
        <v>0</v>
      </c>
      <c r="K3981" s="122">
        <v>0</v>
      </c>
      <c r="L3981" s="119">
        <v>0</v>
      </c>
      <c r="M3981" s="119">
        <v>0</v>
      </c>
      <c r="N3981" s="122">
        <v>7</v>
      </c>
      <c r="O3981">
        <v>0</v>
      </c>
      <c r="P3981">
        <v>5</v>
      </c>
      <c r="Q3981">
        <v>0</v>
      </c>
      <c r="R3981">
        <v>2</v>
      </c>
      <c r="S3981">
        <v>0</v>
      </c>
      <c r="T3981" s="161">
        <v>190</v>
      </c>
      <c r="U3981" s="161">
        <v>37</v>
      </c>
      <c r="V3981">
        <v>2</v>
      </c>
      <c r="W3981">
        <v>0</v>
      </c>
      <c r="X3981">
        <v>1</v>
      </c>
      <c r="Y3981">
        <v>0</v>
      </c>
      <c r="Z3981">
        <v>2</v>
      </c>
      <c r="AA3981">
        <v>0</v>
      </c>
    </row>
    <row r="3982" spans="1:27" x14ac:dyDescent="0.2">
      <c r="A3982">
        <f t="shared" si="62"/>
        <v>3976</v>
      </c>
      <c r="B3982" s="122">
        <v>25</v>
      </c>
      <c r="C3982" s="119">
        <v>11</v>
      </c>
      <c r="D3982">
        <v>1</v>
      </c>
      <c r="E3982" s="122">
        <v>7</v>
      </c>
      <c r="F3982">
        <v>2</v>
      </c>
      <c r="G3982">
        <v>0</v>
      </c>
      <c r="H3982" s="122">
        <v>1</v>
      </c>
      <c r="I3982">
        <v>1</v>
      </c>
      <c r="J3982" s="119">
        <v>0</v>
      </c>
      <c r="K3982" s="122">
        <v>0</v>
      </c>
      <c r="L3982" s="119">
        <v>0</v>
      </c>
      <c r="M3982" s="119">
        <v>0</v>
      </c>
      <c r="N3982" s="122">
        <v>4</v>
      </c>
      <c r="O3982">
        <v>0</v>
      </c>
      <c r="P3982">
        <v>3</v>
      </c>
      <c r="Q3982">
        <v>0</v>
      </c>
      <c r="R3982">
        <v>5</v>
      </c>
      <c r="S3982">
        <v>0</v>
      </c>
      <c r="T3982" s="161">
        <v>190</v>
      </c>
      <c r="U3982" s="161">
        <v>38</v>
      </c>
      <c r="V3982">
        <v>1</v>
      </c>
      <c r="W3982">
        <v>0</v>
      </c>
      <c r="X3982">
        <v>2</v>
      </c>
      <c r="Y3982">
        <v>0</v>
      </c>
      <c r="Z3982">
        <v>1</v>
      </c>
      <c r="AA3982">
        <v>0</v>
      </c>
    </row>
    <row r="3983" spans="1:27" x14ac:dyDescent="0.2">
      <c r="A3983">
        <f t="shared" si="62"/>
        <v>3977</v>
      </c>
      <c r="B3983" s="122">
        <v>23</v>
      </c>
      <c r="C3983" s="119">
        <v>6</v>
      </c>
      <c r="D3983">
        <v>2</v>
      </c>
      <c r="E3983" s="122">
        <v>8</v>
      </c>
      <c r="F3983">
        <v>2</v>
      </c>
      <c r="G3983">
        <v>0</v>
      </c>
      <c r="H3983" s="122">
        <v>0</v>
      </c>
      <c r="I3983">
        <v>1</v>
      </c>
      <c r="J3983" s="119">
        <v>0</v>
      </c>
      <c r="K3983" s="122">
        <v>0</v>
      </c>
      <c r="L3983" s="119">
        <v>0</v>
      </c>
      <c r="M3983" s="119">
        <v>0</v>
      </c>
      <c r="N3983" s="122">
        <v>9</v>
      </c>
      <c r="O3983">
        <v>0</v>
      </c>
      <c r="P3983">
        <v>6</v>
      </c>
      <c r="Q3983">
        <v>0</v>
      </c>
      <c r="R3983">
        <v>3</v>
      </c>
      <c r="S3983">
        <v>0</v>
      </c>
      <c r="T3983" s="161">
        <v>177</v>
      </c>
      <c r="U3983" s="161">
        <v>38</v>
      </c>
      <c r="V3983">
        <v>4</v>
      </c>
      <c r="W3983">
        <v>0</v>
      </c>
      <c r="X3983">
        <v>0</v>
      </c>
      <c r="Y3983">
        <v>0</v>
      </c>
      <c r="Z3983">
        <v>2</v>
      </c>
      <c r="AA3983">
        <v>0</v>
      </c>
    </row>
    <row r="3984" spans="1:27" x14ac:dyDescent="0.2">
      <c r="A3984">
        <f t="shared" si="62"/>
        <v>3978</v>
      </c>
      <c r="B3984" s="122">
        <v>35</v>
      </c>
      <c r="C3984" s="119">
        <v>8</v>
      </c>
      <c r="D3984">
        <v>1</v>
      </c>
      <c r="E3984" s="122">
        <v>8</v>
      </c>
      <c r="F3984">
        <v>0</v>
      </c>
      <c r="G3984">
        <v>0</v>
      </c>
      <c r="H3984" s="122">
        <v>1</v>
      </c>
      <c r="I3984">
        <v>0</v>
      </c>
      <c r="J3984" s="119">
        <v>0</v>
      </c>
      <c r="K3984" s="122">
        <v>0</v>
      </c>
      <c r="L3984" s="119">
        <v>0</v>
      </c>
      <c r="M3984" s="119">
        <v>0</v>
      </c>
      <c r="N3984" s="122">
        <v>6</v>
      </c>
      <c r="O3984">
        <v>0</v>
      </c>
      <c r="P3984">
        <v>4</v>
      </c>
      <c r="Q3984">
        <v>0</v>
      </c>
      <c r="R3984">
        <v>4</v>
      </c>
      <c r="S3984">
        <v>0</v>
      </c>
      <c r="T3984" s="161">
        <v>191</v>
      </c>
      <c r="U3984" s="161">
        <v>52</v>
      </c>
      <c r="V3984">
        <v>0</v>
      </c>
      <c r="W3984">
        <v>0</v>
      </c>
      <c r="X3984">
        <v>4</v>
      </c>
      <c r="Y3984">
        <v>0</v>
      </c>
      <c r="Z3984">
        <v>0</v>
      </c>
      <c r="AA3984">
        <v>0</v>
      </c>
    </row>
    <row r="3985" spans="1:27" x14ac:dyDescent="0.2">
      <c r="A3985">
        <f t="shared" si="62"/>
        <v>3979</v>
      </c>
      <c r="B3985" s="122">
        <v>20</v>
      </c>
      <c r="C3985" s="119">
        <v>11</v>
      </c>
      <c r="D3985">
        <v>1</v>
      </c>
      <c r="E3985" s="122">
        <v>3</v>
      </c>
      <c r="F3985">
        <v>3</v>
      </c>
      <c r="G3985">
        <v>0</v>
      </c>
      <c r="H3985" s="122">
        <v>1</v>
      </c>
      <c r="I3985">
        <v>0</v>
      </c>
      <c r="J3985" s="119">
        <v>0</v>
      </c>
      <c r="K3985" s="122">
        <v>0</v>
      </c>
      <c r="L3985" s="119">
        <v>0</v>
      </c>
      <c r="M3985" s="119">
        <v>0</v>
      </c>
      <c r="N3985" s="122">
        <v>5</v>
      </c>
      <c r="O3985">
        <v>0</v>
      </c>
      <c r="P3985">
        <v>5</v>
      </c>
      <c r="Q3985">
        <v>0</v>
      </c>
      <c r="R3985">
        <v>2</v>
      </c>
      <c r="S3985">
        <v>0</v>
      </c>
      <c r="T3985" s="161">
        <v>199</v>
      </c>
      <c r="U3985" s="161">
        <v>43</v>
      </c>
      <c r="V3985">
        <v>1</v>
      </c>
      <c r="W3985">
        <v>0</v>
      </c>
      <c r="X3985">
        <v>2</v>
      </c>
      <c r="Y3985">
        <v>0</v>
      </c>
      <c r="Z3985">
        <v>2</v>
      </c>
      <c r="AA3985">
        <v>0</v>
      </c>
    </row>
    <row r="3986" spans="1:27" x14ac:dyDescent="0.2">
      <c r="A3986">
        <f t="shared" si="62"/>
        <v>3980</v>
      </c>
      <c r="B3986" s="122">
        <v>32</v>
      </c>
      <c r="C3986" s="119">
        <v>8</v>
      </c>
      <c r="D3986">
        <v>0</v>
      </c>
      <c r="E3986" s="122">
        <v>8</v>
      </c>
      <c r="F3986">
        <v>1</v>
      </c>
      <c r="G3986">
        <v>0</v>
      </c>
      <c r="H3986" s="122">
        <v>3</v>
      </c>
      <c r="I3986">
        <v>0</v>
      </c>
      <c r="J3986" s="119">
        <v>0</v>
      </c>
      <c r="K3986" s="122">
        <v>0</v>
      </c>
      <c r="L3986" s="119">
        <v>0</v>
      </c>
      <c r="M3986" s="119">
        <v>1</v>
      </c>
      <c r="N3986" s="122">
        <v>7</v>
      </c>
      <c r="O3986">
        <v>0</v>
      </c>
      <c r="P3986">
        <v>6</v>
      </c>
      <c r="Q3986">
        <v>0</v>
      </c>
      <c r="R3986">
        <v>2</v>
      </c>
      <c r="S3986">
        <v>0</v>
      </c>
      <c r="T3986" s="161">
        <v>187</v>
      </c>
      <c r="U3986" s="161">
        <v>45</v>
      </c>
      <c r="V3986">
        <v>2</v>
      </c>
      <c r="W3986">
        <v>0</v>
      </c>
      <c r="X3986">
        <v>3</v>
      </c>
      <c r="Y3986">
        <v>0</v>
      </c>
      <c r="Z3986">
        <v>1</v>
      </c>
      <c r="AA3986">
        <v>0</v>
      </c>
    </row>
    <row r="3987" spans="1:27" x14ac:dyDescent="0.2">
      <c r="A3987">
        <f t="shared" si="62"/>
        <v>3981</v>
      </c>
      <c r="B3987" s="122">
        <v>25</v>
      </c>
      <c r="C3987" s="119">
        <v>11</v>
      </c>
      <c r="D3987">
        <v>2</v>
      </c>
      <c r="E3987" s="122">
        <v>3</v>
      </c>
      <c r="F3987">
        <v>1</v>
      </c>
      <c r="G3987">
        <v>0</v>
      </c>
      <c r="H3987" s="122">
        <v>1</v>
      </c>
      <c r="I3987">
        <v>0</v>
      </c>
      <c r="J3987" s="119">
        <v>0</v>
      </c>
      <c r="K3987" s="122">
        <v>0</v>
      </c>
      <c r="L3987" s="119">
        <v>0</v>
      </c>
      <c r="M3987" s="119">
        <v>0</v>
      </c>
      <c r="N3987" s="122">
        <v>9</v>
      </c>
      <c r="O3987">
        <v>0</v>
      </c>
      <c r="P3987">
        <v>3</v>
      </c>
      <c r="Q3987">
        <v>0</v>
      </c>
      <c r="R3987">
        <v>1</v>
      </c>
      <c r="S3987">
        <v>0</v>
      </c>
      <c r="T3987" s="161">
        <v>179</v>
      </c>
      <c r="U3987" s="161">
        <v>32</v>
      </c>
      <c r="V3987">
        <v>1</v>
      </c>
      <c r="W3987">
        <v>0</v>
      </c>
      <c r="X3987">
        <v>4</v>
      </c>
      <c r="Y3987">
        <v>0</v>
      </c>
      <c r="Z3987">
        <v>1</v>
      </c>
      <c r="AA3987">
        <v>0</v>
      </c>
    </row>
    <row r="3988" spans="1:27" x14ac:dyDescent="0.2">
      <c r="A3988">
        <f t="shared" si="62"/>
        <v>3982</v>
      </c>
      <c r="B3988" s="122">
        <v>27</v>
      </c>
      <c r="C3988" s="119">
        <v>12</v>
      </c>
      <c r="D3988">
        <v>0</v>
      </c>
      <c r="E3988" s="122">
        <v>7</v>
      </c>
      <c r="F3988">
        <v>4</v>
      </c>
      <c r="G3988">
        <v>0</v>
      </c>
      <c r="H3988" s="122">
        <v>0</v>
      </c>
      <c r="I3988">
        <v>0</v>
      </c>
      <c r="J3988" s="119">
        <v>0</v>
      </c>
      <c r="K3988" s="122">
        <v>0</v>
      </c>
      <c r="L3988" s="119">
        <v>0</v>
      </c>
      <c r="M3988" s="119">
        <v>0</v>
      </c>
      <c r="N3988" s="122">
        <v>10</v>
      </c>
      <c r="O3988">
        <v>0</v>
      </c>
      <c r="P3988">
        <v>4</v>
      </c>
      <c r="Q3988">
        <v>0</v>
      </c>
      <c r="R3988">
        <v>4</v>
      </c>
      <c r="S3988">
        <v>0</v>
      </c>
      <c r="T3988" s="161">
        <v>191</v>
      </c>
      <c r="U3988" s="161">
        <v>46</v>
      </c>
      <c r="V3988">
        <v>6</v>
      </c>
      <c r="W3988">
        <v>0</v>
      </c>
      <c r="X3988">
        <v>4</v>
      </c>
      <c r="Y3988">
        <v>0</v>
      </c>
      <c r="Z3988">
        <v>5</v>
      </c>
      <c r="AA3988">
        <v>0</v>
      </c>
    </row>
    <row r="3989" spans="1:27" x14ac:dyDescent="0.2">
      <c r="A3989">
        <f t="shared" si="62"/>
        <v>3983</v>
      </c>
      <c r="B3989" s="122">
        <v>35</v>
      </c>
      <c r="C3989" s="119">
        <v>9</v>
      </c>
      <c r="D3989">
        <v>0</v>
      </c>
      <c r="E3989" s="122">
        <v>10</v>
      </c>
      <c r="F3989">
        <v>1</v>
      </c>
      <c r="G3989">
        <v>0</v>
      </c>
      <c r="H3989" s="122">
        <v>0</v>
      </c>
      <c r="I3989">
        <v>0</v>
      </c>
      <c r="J3989" s="119">
        <v>0</v>
      </c>
      <c r="K3989" s="122">
        <v>0</v>
      </c>
      <c r="L3989" s="119">
        <v>0</v>
      </c>
      <c r="M3989" s="119">
        <v>0</v>
      </c>
      <c r="N3989" s="122">
        <v>6</v>
      </c>
      <c r="O3989">
        <v>0</v>
      </c>
      <c r="P3989">
        <v>5</v>
      </c>
      <c r="Q3989">
        <v>0</v>
      </c>
      <c r="R3989">
        <v>4</v>
      </c>
      <c r="S3989">
        <v>0</v>
      </c>
      <c r="T3989" s="161">
        <v>176</v>
      </c>
      <c r="U3989" s="161">
        <v>37</v>
      </c>
      <c r="V3989">
        <v>2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 x14ac:dyDescent="0.2">
      <c r="A3990">
        <f t="shared" si="62"/>
        <v>3984</v>
      </c>
      <c r="B3990" s="122">
        <v>27</v>
      </c>
      <c r="C3990" s="119">
        <v>18</v>
      </c>
      <c r="D3990">
        <v>0</v>
      </c>
      <c r="E3990" s="122">
        <v>6</v>
      </c>
      <c r="F3990">
        <v>2</v>
      </c>
      <c r="G3990">
        <v>0</v>
      </c>
      <c r="H3990" s="122">
        <v>3</v>
      </c>
      <c r="I3990">
        <v>0</v>
      </c>
      <c r="J3990" s="119">
        <v>0</v>
      </c>
      <c r="K3990" s="122">
        <v>1</v>
      </c>
      <c r="L3990" s="119">
        <v>0</v>
      </c>
      <c r="M3990" s="119">
        <v>0</v>
      </c>
      <c r="N3990" s="122">
        <v>7</v>
      </c>
      <c r="O3990">
        <v>0</v>
      </c>
      <c r="P3990">
        <v>5</v>
      </c>
      <c r="Q3990">
        <v>0</v>
      </c>
      <c r="R3990">
        <v>3</v>
      </c>
      <c r="S3990">
        <v>0</v>
      </c>
      <c r="T3990" s="161">
        <v>183</v>
      </c>
      <c r="U3990" s="161">
        <v>40</v>
      </c>
      <c r="V3990">
        <v>3</v>
      </c>
      <c r="W3990">
        <v>0</v>
      </c>
      <c r="X3990">
        <v>1</v>
      </c>
      <c r="Y3990">
        <v>0</v>
      </c>
      <c r="Z3990">
        <v>2</v>
      </c>
      <c r="AA3990">
        <v>0</v>
      </c>
    </row>
    <row r="3991" spans="1:27" x14ac:dyDescent="0.2">
      <c r="A3991">
        <f t="shared" si="62"/>
        <v>3985</v>
      </c>
      <c r="B3991" s="122">
        <v>21</v>
      </c>
      <c r="C3991" s="119">
        <v>4</v>
      </c>
      <c r="D3991">
        <v>0</v>
      </c>
      <c r="E3991" s="122">
        <v>7</v>
      </c>
      <c r="F3991">
        <v>2</v>
      </c>
      <c r="G3991">
        <v>0</v>
      </c>
      <c r="H3991" s="122">
        <v>1</v>
      </c>
      <c r="I3991">
        <v>0</v>
      </c>
      <c r="J3991" s="119">
        <v>0</v>
      </c>
      <c r="K3991" s="122">
        <v>0</v>
      </c>
      <c r="L3991" s="119">
        <v>0</v>
      </c>
      <c r="M3991" s="119">
        <v>0</v>
      </c>
      <c r="N3991" s="122">
        <v>8</v>
      </c>
      <c r="O3991">
        <v>0</v>
      </c>
      <c r="P3991">
        <v>1</v>
      </c>
      <c r="Q3991">
        <v>0</v>
      </c>
      <c r="R3991">
        <v>4</v>
      </c>
      <c r="S3991">
        <v>0</v>
      </c>
      <c r="T3991" s="161">
        <v>195</v>
      </c>
      <c r="U3991" s="161">
        <v>40</v>
      </c>
      <c r="V3991">
        <v>2</v>
      </c>
      <c r="W3991">
        <v>0</v>
      </c>
      <c r="X3991">
        <v>2</v>
      </c>
      <c r="Y3991">
        <v>0</v>
      </c>
      <c r="Z3991">
        <v>3</v>
      </c>
      <c r="AA3991">
        <v>0</v>
      </c>
    </row>
    <row r="3992" spans="1:27" x14ac:dyDescent="0.2">
      <c r="A3992">
        <f t="shared" si="62"/>
        <v>3986</v>
      </c>
      <c r="B3992" s="122">
        <v>24</v>
      </c>
      <c r="C3992" s="119">
        <v>5</v>
      </c>
      <c r="D3992">
        <v>2</v>
      </c>
      <c r="E3992" s="122">
        <v>9</v>
      </c>
      <c r="F3992">
        <v>1</v>
      </c>
      <c r="G3992">
        <v>0</v>
      </c>
      <c r="H3992" s="122">
        <v>1</v>
      </c>
      <c r="I3992">
        <v>0</v>
      </c>
      <c r="J3992" s="119">
        <v>0</v>
      </c>
      <c r="K3992" s="122">
        <v>0</v>
      </c>
      <c r="L3992" s="119">
        <v>0</v>
      </c>
      <c r="M3992" s="119">
        <v>0</v>
      </c>
      <c r="N3992" s="122">
        <v>7</v>
      </c>
      <c r="O3992">
        <v>0</v>
      </c>
      <c r="P3992">
        <v>4</v>
      </c>
      <c r="Q3992">
        <v>0</v>
      </c>
      <c r="R3992">
        <v>3</v>
      </c>
      <c r="S3992">
        <v>0</v>
      </c>
      <c r="T3992" s="161">
        <v>191</v>
      </c>
      <c r="U3992" s="161">
        <v>44</v>
      </c>
      <c r="V3992">
        <v>1</v>
      </c>
      <c r="W3992">
        <v>0</v>
      </c>
      <c r="X3992">
        <v>3</v>
      </c>
      <c r="Y3992">
        <v>0</v>
      </c>
      <c r="Z3992">
        <v>2</v>
      </c>
      <c r="AA3992">
        <v>0</v>
      </c>
    </row>
    <row r="3993" spans="1:27" x14ac:dyDescent="0.2">
      <c r="A3993">
        <f t="shared" si="62"/>
        <v>3987</v>
      </c>
      <c r="B3993" s="122">
        <v>19</v>
      </c>
      <c r="C3993" s="119">
        <v>8</v>
      </c>
      <c r="D3993">
        <v>0</v>
      </c>
      <c r="E3993" s="122">
        <v>7</v>
      </c>
      <c r="F3993">
        <v>0</v>
      </c>
      <c r="G3993">
        <v>0</v>
      </c>
      <c r="H3993" s="122">
        <v>3</v>
      </c>
      <c r="I3993">
        <v>0</v>
      </c>
      <c r="J3993" s="119">
        <v>0</v>
      </c>
      <c r="K3993" s="122">
        <v>1</v>
      </c>
      <c r="L3993" s="119">
        <v>0</v>
      </c>
      <c r="M3993" s="119">
        <v>0</v>
      </c>
      <c r="N3993" s="122">
        <v>5</v>
      </c>
      <c r="O3993">
        <v>0</v>
      </c>
      <c r="P3993">
        <v>5</v>
      </c>
      <c r="Q3993">
        <v>0</v>
      </c>
      <c r="R3993">
        <v>4</v>
      </c>
      <c r="S3993">
        <v>0</v>
      </c>
      <c r="T3993" s="161">
        <v>162</v>
      </c>
      <c r="U3993" s="161">
        <v>46</v>
      </c>
      <c r="V3993">
        <v>4</v>
      </c>
      <c r="W3993">
        <v>0</v>
      </c>
      <c r="X3993">
        <v>1</v>
      </c>
      <c r="Y3993">
        <v>0</v>
      </c>
      <c r="Z3993">
        <v>0</v>
      </c>
      <c r="AA3993">
        <v>0</v>
      </c>
    </row>
    <row r="3994" spans="1:27" x14ac:dyDescent="0.2">
      <c r="A3994">
        <f t="shared" si="62"/>
        <v>3988</v>
      </c>
      <c r="B3994" s="122">
        <v>28</v>
      </c>
      <c r="C3994" s="119">
        <v>7</v>
      </c>
      <c r="D3994">
        <v>1</v>
      </c>
      <c r="E3994" s="122">
        <v>13</v>
      </c>
      <c r="F3994">
        <v>1</v>
      </c>
      <c r="G3994">
        <v>1</v>
      </c>
      <c r="H3994" s="122">
        <v>0</v>
      </c>
      <c r="I3994">
        <v>1</v>
      </c>
      <c r="J3994" s="119">
        <v>1</v>
      </c>
      <c r="K3994" s="122">
        <v>0</v>
      </c>
      <c r="L3994" s="119">
        <v>0</v>
      </c>
      <c r="M3994" s="119">
        <v>0</v>
      </c>
      <c r="N3994" s="122">
        <v>4</v>
      </c>
      <c r="O3994">
        <v>0</v>
      </c>
      <c r="P3994">
        <v>2</v>
      </c>
      <c r="Q3994">
        <v>0</v>
      </c>
      <c r="R3994">
        <v>5</v>
      </c>
      <c r="S3994">
        <v>0</v>
      </c>
      <c r="T3994" s="161">
        <v>172</v>
      </c>
      <c r="U3994" s="161">
        <v>41</v>
      </c>
      <c r="V3994">
        <v>3</v>
      </c>
      <c r="W3994">
        <v>0</v>
      </c>
      <c r="X3994">
        <v>1</v>
      </c>
      <c r="Y3994">
        <v>0</v>
      </c>
      <c r="Z3994">
        <v>1</v>
      </c>
      <c r="AA3994">
        <v>0</v>
      </c>
    </row>
    <row r="3995" spans="1:27" x14ac:dyDescent="0.2">
      <c r="A3995">
        <f t="shared" si="62"/>
        <v>3989</v>
      </c>
      <c r="B3995" s="122">
        <v>29</v>
      </c>
      <c r="C3995" s="119">
        <v>5</v>
      </c>
      <c r="D3995">
        <v>3</v>
      </c>
      <c r="E3995" s="122">
        <v>9</v>
      </c>
      <c r="F3995">
        <v>1</v>
      </c>
      <c r="G3995">
        <v>0</v>
      </c>
      <c r="H3995" s="122">
        <v>0</v>
      </c>
      <c r="I3995">
        <v>0</v>
      </c>
      <c r="J3995" s="119">
        <v>0</v>
      </c>
      <c r="K3995" s="122">
        <v>0</v>
      </c>
      <c r="L3995" s="119">
        <v>0</v>
      </c>
      <c r="M3995" s="119">
        <v>0</v>
      </c>
      <c r="N3995" s="122">
        <v>6</v>
      </c>
      <c r="O3995">
        <v>0</v>
      </c>
      <c r="P3995">
        <v>4</v>
      </c>
      <c r="Q3995">
        <v>0</v>
      </c>
      <c r="R3995">
        <v>3</v>
      </c>
      <c r="S3995">
        <v>0</v>
      </c>
      <c r="T3995" s="161">
        <v>163</v>
      </c>
      <c r="U3995" s="161">
        <v>33</v>
      </c>
      <c r="V3995">
        <v>0</v>
      </c>
      <c r="W3995">
        <v>0</v>
      </c>
      <c r="X3995">
        <v>2</v>
      </c>
      <c r="Y3995">
        <v>0</v>
      </c>
      <c r="Z3995">
        <v>1</v>
      </c>
      <c r="AA3995">
        <v>0</v>
      </c>
    </row>
    <row r="3996" spans="1:27" x14ac:dyDescent="0.2">
      <c r="A3996">
        <f t="shared" si="62"/>
        <v>3990</v>
      </c>
      <c r="B3996" s="122">
        <v>24</v>
      </c>
      <c r="C3996" s="119">
        <v>8</v>
      </c>
      <c r="D3996">
        <v>0</v>
      </c>
      <c r="E3996" s="122">
        <v>6</v>
      </c>
      <c r="F3996">
        <v>0</v>
      </c>
      <c r="G3996">
        <v>0</v>
      </c>
      <c r="H3996" s="122">
        <v>1</v>
      </c>
      <c r="I3996">
        <v>1</v>
      </c>
      <c r="J3996" s="119">
        <v>0</v>
      </c>
      <c r="K3996" s="122">
        <v>0</v>
      </c>
      <c r="L3996" s="119">
        <v>0</v>
      </c>
      <c r="M3996" s="119">
        <v>0</v>
      </c>
      <c r="N3996" s="122">
        <v>4</v>
      </c>
      <c r="O3996">
        <v>0</v>
      </c>
      <c r="P3996">
        <v>2</v>
      </c>
      <c r="Q3996">
        <v>0</v>
      </c>
      <c r="R3996">
        <v>3</v>
      </c>
      <c r="S3996">
        <v>0</v>
      </c>
      <c r="T3996" s="161">
        <v>179</v>
      </c>
      <c r="U3996" s="161">
        <v>34</v>
      </c>
      <c r="V3996">
        <v>2</v>
      </c>
      <c r="W3996">
        <v>0</v>
      </c>
      <c r="X3996">
        <v>2</v>
      </c>
      <c r="Y3996">
        <v>0</v>
      </c>
      <c r="Z3996">
        <v>0</v>
      </c>
      <c r="AA3996">
        <v>0</v>
      </c>
    </row>
    <row r="3997" spans="1:27" x14ac:dyDescent="0.2">
      <c r="A3997">
        <f t="shared" si="62"/>
        <v>3991</v>
      </c>
      <c r="B3997" s="122">
        <v>22</v>
      </c>
      <c r="C3997" s="119">
        <v>9</v>
      </c>
      <c r="D3997">
        <v>4</v>
      </c>
      <c r="E3997" s="122">
        <v>8</v>
      </c>
      <c r="F3997">
        <v>6</v>
      </c>
      <c r="G3997">
        <v>1</v>
      </c>
      <c r="H3997" s="122">
        <v>0</v>
      </c>
      <c r="I3997">
        <v>0</v>
      </c>
      <c r="J3997" s="119">
        <v>0</v>
      </c>
      <c r="K3997" s="122">
        <v>0</v>
      </c>
      <c r="L3997" s="119">
        <v>0</v>
      </c>
      <c r="M3997" s="119">
        <v>0</v>
      </c>
      <c r="N3997" s="122">
        <v>5</v>
      </c>
      <c r="O3997">
        <v>0</v>
      </c>
      <c r="P3997">
        <v>4</v>
      </c>
      <c r="Q3997">
        <v>0</v>
      </c>
      <c r="R3997">
        <v>0</v>
      </c>
      <c r="S3997">
        <v>0</v>
      </c>
      <c r="T3997" s="161">
        <v>182</v>
      </c>
      <c r="U3997" s="161">
        <v>35</v>
      </c>
      <c r="V3997">
        <v>0</v>
      </c>
      <c r="W3997">
        <v>0</v>
      </c>
      <c r="X3997">
        <v>1</v>
      </c>
      <c r="Y3997">
        <v>0</v>
      </c>
      <c r="Z3997">
        <v>2</v>
      </c>
      <c r="AA3997">
        <v>0</v>
      </c>
    </row>
    <row r="3998" spans="1:27" x14ac:dyDescent="0.2">
      <c r="A3998">
        <f t="shared" si="62"/>
        <v>3992</v>
      </c>
      <c r="B3998" s="122">
        <v>13</v>
      </c>
      <c r="C3998" s="119">
        <v>13</v>
      </c>
      <c r="D3998">
        <v>2</v>
      </c>
      <c r="E3998" s="122">
        <v>6</v>
      </c>
      <c r="F3998">
        <v>2</v>
      </c>
      <c r="G3998">
        <v>0</v>
      </c>
      <c r="H3998" s="122">
        <v>3</v>
      </c>
      <c r="I3998">
        <v>0</v>
      </c>
      <c r="J3998" s="119">
        <v>0</v>
      </c>
      <c r="K3998" s="122">
        <v>0</v>
      </c>
      <c r="L3998" s="119">
        <v>0</v>
      </c>
      <c r="M3998" s="119">
        <v>0</v>
      </c>
      <c r="N3998" s="122">
        <v>5</v>
      </c>
      <c r="O3998">
        <v>0</v>
      </c>
      <c r="P3998">
        <v>4</v>
      </c>
      <c r="Q3998">
        <v>0</v>
      </c>
      <c r="R3998">
        <v>2</v>
      </c>
      <c r="S3998">
        <v>0</v>
      </c>
      <c r="T3998" s="161">
        <v>195</v>
      </c>
      <c r="U3998" s="161">
        <v>41</v>
      </c>
      <c r="V3998">
        <v>3</v>
      </c>
      <c r="W3998">
        <v>0</v>
      </c>
      <c r="X3998">
        <v>2</v>
      </c>
      <c r="Y3998">
        <v>0</v>
      </c>
      <c r="Z3998">
        <v>0</v>
      </c>
      <c r="AA3998">
        <v>0</v>
      </c>
    </row>
    <row r="3999" spans="1:27" x14ac:dyDescent="0.2">
      <c r="A3999">
        <f t="shared" si="62"/>
        <v>3993</v>
      </c>
      <c r="B3999" s="122">
        <v>23</v>
      </c>
      <c r="C3999" s="119">
        <v>5</v>
      </c>
      <c r="D3999">
        <v>0</v>
      </c>
      <c r="E3999" s="122">
        <v>10</v>
      </c>
      <c r="F3999">
        <v>2</v>
      </c>
      <c r="G3999">
        <v>0</v>
      </c>
      <c r="H3999" s="122">
        <v>0</v>
      </c>
      <c r="I3999">
        <v>0</v>
      </c>
      <c r="J3999" s="119">
        <v>0</v>
      </c>
      <c r="K3999" s="122">
        <v>1</v>
      </c>
      <c r="L3999" s="119">
        <v>0</v>
      </c>
      <c r="M3999" s="119">
        <v>0</v>
      </c>
      <c r="N3999" s="122">
        <v>4</v>
      </c>
      <c r="O3999">
        <v>0</v>
      </c>
      <c r="P3999">
        <v>4</v>
      </c>
      <c r="Q3999">
        <v>0</v>
      </c>
      <c r="R3999">
        <v>5</v>
      </c>
      <c r="S3999">
        <v>0</v>
      </c>
      <c r="T3999" s="161">
        <v>194</v>
      </c>
      <c r="U3999" s="161">
        <v>41</v>
      </c>
      <c r="V3999">
        <v>3</v>
      </c>
      <c r="W3999">
        <v>0</v>
      </c>
      <c r="X3999">
        <v>2</v>
      </c>
      <c r="Y3999">
        <v>0</v>
      </c>
      <c r="Z3999">
        <v>2</v>
      </c>
      <c r="AA3999">
        <v>0</v>
      </c>
    </row>
    <row r="4000" spans="1:27" x14ac:dyDescent="0.2">
      <c r="A4000">
        <f t="shared" si="62"/>
        <v>3994</v>
      </c>
      <c r="B4000" s="122">
        <v>24</v>
      </c>
      <c r="C4000" s="119">
        <v>10</v>
      </c>
      <c r="D4000">
        <v>2</v>
      </c>
      <c r="E4000" s="122">
        <v>4</v>
      </c>
      <c r="F4000">
        <v>1</v>
      </c>
      <c r="G4000">
        <v>0</v>
      </c>
      <c r="H4000" s="122">
        <v>1</v>
      </c>
      <c r="I4000">
        <v>0</v>
      </c>
      <c r="J4000" s="119">
        <v>0</v>
      </c>
      <c r="K4000" s="122">
        <v>1</v>
      </c>
      <c r="L4000" s="119">
        <v>0</v>
      </c>
      <c r="M4000" s="119">
        <v>0</v>
      </c>
      <c r="N4000" s="122">
        <v>11</v>
      </c>
      <c r="O4000">
        <v>0</v>
      </c>
      <c r="P4000">
        <v>5</v>
      </c>
      <c r="Q4000">
        <v>0</v>
      </c>
      <c r="R4000">
        <v>0</v>
      </c>
      <c r="S4000">
        <v>0</v>
      </c>
      <c r="T4000" s="161">
        <v>174</v>
      </c>
      <c r="U4000" s="161">
        <v>37</v>
      </c>
      <c r="V4000">
        <v>3</v>
      </c>
      <c r="W4000">
        <v>0</v>
      </c>
      <c r="X4000">
        <v>3</v>
      </c>
      <c r="Y4000">
        <v>0</v>
      </c>
      <c r="Z4000">
        <v>1</v>
      </c>
      <c r="AA4000">
        <v>0</v>
      </c>
    </row>
    <row r="4001" spans="1:27" x14ac:dyDescent="0.2">
      <c r="A4001">
        <f t="shared" si="62"/>
        <v>3995</v>
      </c>
      <c r="B4001" s="122">
        <v>18</v>
      </c>
      <c r="C4001" s="119">
        <v>6</v>
      </c>
      <c r="D4001">
        <v>3</v>
      </c>
      <c r="E4001" s="122">
        <v>4</v>
      </c>
      <c r="F4001">
        <v>2</v>
      </c>
      <c r="G4001">
        <v>0</v>
      </c>
      <c r="H4001" s="122">
        <v>2</v>
      </c>
      <c r="I4001">
        <v>0</v>
      </c>
      <c r="J4001" s="119">
        <v>0</v>
      </c>
      <c r="K4001" s="122">
        <v>0</v>
      </c>
      <c r="L4001" s="119">
        <v>0</v>
      </c>
      <c r="M4001" s="119">
        <v>0</v>
      </c>
      <c r="N4001" s="122">
        <v>5</v>
      </c>
      <c r="O4001">
        <v>0</v>
      </c>
      <c r="P4001">
        <v>1</v>
      </c>
      <c r="Q4001">
        <v>0</v>
      </c>
      <c r="R4001">
        <v>5</v>
      </c>
      <c r="S4001">
        <v>0</v>
      </c>
      <c r="T4001" s="161">
        <v>169</v>
      </c>
      <c r="U4001" s="161">
        <v>46</v>
      </c>
      <c r="V4001">
        <v>1</v>
      </c>
      <c r="W4001">
        <v>0</v>
      </c>
      <c r="X4001">
        <v>2</v>
      </c>
      <c r="Y4001">
        <v>0</v>
      </c>
      <c r="Z4001">
        <v>1</v>
      </c>
      <c r="AA4001">
        <v>0</v>
      </c>
    </row>
    <row r="4002" spans="1:27" x14ac:dyDescent="0.2">
      <c r="A4002">
        <f t="shared" si="62"/>
        <v>3996</v>
      </c>
      <c r="B4002" s="122">
        <v>17</v>
      </c>
      <c r="C4002" s="119">
        <v>14</v>
      </c>
      <c r="D4002">
        <v>2</v>
      </c>
      <c r="E4002" s="122">
        <v>8</v>
      </c>
      <c r="F4002">
        <v>3</v>
      </c>
      <c r="G4002">
        <v>0</v>
      </c>
      <c r="H4002" s="122">
        <v>0</v>
      </c>
      <c r="I4002">
        <v>0</v>
      </c>
      <c r="J4002" s="119">
        <v>0</v>
      </c>
      <c r="K4002" s="122">
        <v>1</v>
      </c>
      <c r="L4002" s="119">
        <v>0</v>
      </c>
      <c r="M4002" s="119">
        <v>0</v>
      </c>
      <c r="N4002" s="122">
        <v>5</v>
      </c>
      <c r="O4002">
        <v>0</v>
      </c>
      <c r="P4002">
        <v>2</v>
      </c>
      <c r="Q4002">
        <v>0</v>
      </c>
      <c r="R4002">
        <v>1</v>
      </c>
      <c r="S4002">
        <v>0</v>
      </c>
      <c r="T4002" s="161">
        <v>193</v>
      </c>
      <c r="U4002" s="161">
        <v>32</v>
      </c>
      <c r="V4002">
        <v>0</v>
      </c>
      <c r="W4002">
        <v>0</v>
      </c>
      <c r="X4002">
        <v>1</v>
      </c>
      <c r="Y4002">
        <v>0</v>
      </c>
      <c r="Z4002">
        <v>3</v>
      </c>
      <c r="AA4002">
        <v>0</v>
      </c>
    </row>
    <row r="4003" spans="1:27" x14ac:dyDescent="0.2">
      <c r="A4003">
        <f t="shared" si="62"/>
        <v>3997</v>
      </c>
      <c r="B4003" s="122">
        <v>21</v>
      </c>
      <c r="C4003" s="119">
        <v>7</v>
      </c>
      <c r="D4003">
        <v>0</v>
      </c>
      <c r="E4003" s="122">
        <v>9</v>
      </c>
      <c r="F4003">
        <v>1</v>
      </c>
      <c r="G4003">
        <v>0</v>
      </c>
      <c r="H4003" s="122">
        <v>0</v>
      </c>
      <c r="I4003">
        <v>0</v>
      </c>
      <c r="J4003" s="119">
        <v>0</v>
      </c>
      <c r="K4003" s="122">
        <v>0</v>
      </c>
      <c r="L4003" s="119">
        <v>0</v>
      </c>
      <c r="M4003" s="119">
        <v>0</v>
      </c>
      <c r="N4003" s="122">
        <v>5</v>
      </c>
      <c r="O4003">
        <v>0</v>
      </c>
      <c r="P4003">
        <v>2</v>
      </c>
      <c r="Q4003">
        <v>0</v>
      </c>
      <c r="R4003">
        <v>2</v>
      </c>
      <c r="S4003">
        <v>0</v>
      </c>
      <c r="T4003" s="161">
        <v>180</v>
      </c>
      <c r="U4003" s="161">
        <v>41</v>
      </c>
      <c r="V4003">
        <v>2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">
      <c r="A4004">
        <f t="shared" si="62"/>
        <v>3998</v>
      </c>
      <c r="B4004" s="122">
        <v>24</v>
      </c>
      <c r="C4004" s="119">
        <v>9</v>
      </c>
      <c r="D4004">
        <v>1</v>
      </c>
      <c r="E4004" s="122">
        <v>6</v>
      </c>
      <c r="F4004">
        <v>4</v>
      </c>
      <c r="G4004">
        <v>0</v>
      </c>
      <c r="H4004" s="122">
        <v>1</v>
      </c>
      <c r="I4004">
        <v>0</v>
      </c>
      <c r="J4004" s="119">
        <v>0</v>
      </c>
      <c r="K4004" s="122">
        <v>0</v>
      </c>
      <c r="L4004" s="119">
        <v>0</v>
      </c>
      <c r="M4004" s="119">
        <v>0</v>
      </c>
      <c r="N4004" s="122">
        <v>6</v>
      </c>
      <c r="O4004">
        <v>0</v>
      </c>
      <c r="P4004">
        <v>4</v>
      </c>
      <c r="Q4004">
        <v>0</v>
      </c>
      <c r="R4004">
        <v>1</v>
      </c>
      <c r="S4004">
        <v>0</v>
      </c>
      <c r="T4004" s="161">
        <v>169</v>
      </c>
      <c r="U4004" s="161">
        <v>32</v>
      </c>
      <c r="V4004">
        <v>2</v>
      </c>
      <c r="W4004">
        <v>0</v>
      </c>
      <c r="X4004">
        <v>0</v>
      </c>
      <c r="Y4004">
        <v>0</v>
      </c>
      <c r="Z4004">
        <v>3</v>
      </c>
      <c r="AA4004">
        <v>0</v>
      </c>
    </row>
    <row r="4005" spans="1:27" x14ac:dyDescent="0.2">
      <c r="A4005">
        <f t="shared" si="62"/>
        <v>3999</v>
      </c>
      <c r="B4005" s="122">
        <v>26</v>
      </c>
      <c r="C4005" s="119">
        <v>5</v>
      </c>
      <c r="D4005">
        <v>2</v>
      </c>
      <c r="E4005" s="122">
        <v>7</v>
      </c>
      <c r="F4005">
        <v>1</v>
      </c>
      <c r="G4005">
        <v>0</v>
      </c>
      <c r="H4005" s="122">
        <v>0</v>
      </c>
      <c r="I4005">
        <v>0</v>
      </c>
      <c r="J4005" s="119">
        <v>0</v>
      </c>
      <c r="K4005" s="122">
        <v>0</v>
      </c>
      <c r="L4005" s="119">
        <v>0</v>
      </c>
      <c r="M4005" s="119">
        <v>0</v>
      </c>
      <c r="N4005" s="122">
        <v>4</v>
      </c>
      <c r="O4005">
        <v>0</v>
      </c>
      <c r="P4005">
        <v>2</v>
      </c>
      <c r="Q4005">
        <v>0</v>
      </c>
      <c r="R4005">
        <v>5</v>
      </c>
      <c r="S4005">
        <v>0</v>
      </c>
      <c r="T4005" s="161">
        <v>187</v>
      </c>
      <c r="U4005" s="161">
        <v>43</v>
      </c>
      <c r="V4005">
        <v>1</v>
      </c>
      <c r="W4005">
        <v>0</v>
      </c>
      <c r="X4005">
        <v>1</v>
      </c>
      <c r="Y4005">
        <v>0</v>
      </c>
      <c r="Z4005">
        <v>3</v>
      </c>
      <c r="AA4005">
        <v>0</v>
      </c>
    </row>
    <row r="4006" spans="1:27" x14ac:dyDescent="0.2">
      <c r="A4006">
        <f t="shared" si="62"/>
        <v>4000</v>
      </c>
      <c r="B4006" s="122">
        <v>33</v>
      </c>
      <c r="C4006" s="119">
        <v>8</v>
      </c>
      <c r="D4006">
        <v>0</v>
      </c>
      <c r="E4006" s="122">
        <v>11</v>
      </c>
      <c r="F4006">
        <v>2</v>
      </c>
      <c r="G4006">
        <v>0</v>
      </c>
      <c r="H4006" s="122">
        <v>0</v>
      </c>
      <c r="I4006">
        <v>0</v>
      </c>
      <c r="J4006" s="119">
        <v>0</v>
      </c>
      <c r="K4006" s="122">
        <v>0</v>
      </c>
      <c r="L4006" s="119">
        <v>0</v>
      </c>
      <c r="M4006" s="119">
        <v>0</v>
      </c>
      <c r="N4006" s="122">
        <v>6</v>
      </c>
      <c r="O4006">
        <v>0</v>
      </c>
      <c r="P4006">
        <v>6</v>
      </c>
      <c r="Q4006">
        <v>0</v>
      </c>
      <c r="R4006">
        <v>4</v>
      </c>
      <c r="S4006">
        <v>0</v>
      </c>
      <c r="T4006" s="161">
        <v>204</v>
      </c>
      <c r="U4006" s="161">
        <v>43</v>
      </c>
      <c r="V4006">
        <v>2</v>
      </c>
      <c r="W4006">
        <v>0</v>
      </c>
      <c r="X4006">
        <v>1</v>
      </c>
      <c r="Y4006">
        <v>0</v>
      </c>
      <c r="Z4006">
        <v>1</v>
      </c>
      <c r="AA4006">
        <v>0</v>
      </c>
    </row>
    <row r="4007" spans="1:27" x14ac:dyDescent="0.2">
      <c r="A4007">
        <f t="shared" si="62"/>
        <v>4001</v>
      </c>
      <c r="B4007" s="122">
        <v>24</v>
      </c>
      <c r="C4007" s="119">
        <v>7</v>
      </c>
      <c r="D4007">
        <v>0</v>
      </c>
      <c r="E4007" s="122">
        <v>4</v>
      </c>
      <c r="F4007">
        <v>2</v>
      </c>
      <c r="G4007">
        <v>0</v>
      </c>
      <c r="H4007" s="122">
        <v>1</v>
      </c>
      <c r="I4007">
        <v>0</v>
      </c>
      <c r="J4007" s="119">
        <v>0</v>
      </c>
      <c r="K4007" s="122">
        <v>0</v>
      </c>
      <c r="L4007" s="119">
        <v>0</v>
      </c>
      <c r="M4007" s="119">
        <v>0</v>
      </c>
      <c r="N4007" s="122">
        <v>7</v>
      </c>
      <c r="O4007">
        <v>0</v>
      </c>
      <c r="P4007">
        <v>0</v>
      </c>
      <c r="Q4007">
        <v>0</v>
      </c>
      <c r="R4007">
        <v>1</v>
      </c>
      <c r="S4007">
        <v>0</v>
      </c>
      <c r="T4007" s="161">
        <v>165</v>
      </c>
      <c r="U4007" s="161">
        <v>36</v>
      </c>
      <c r="V4007">
        <v>1</v>
      </c>
      <c r="W4007">
        <v>0</v>
      </c>
      <c r="X4007">
        <v>1</v>
      </c>
      <c r="Y4007">
        <v>0</v>
      </c>
      <c r="Z4007">
        <v>2</v>
      </c>
      <c r="AA4007">
        <v>0</v>
      </c>
    </row>
    <row r="4008" spans="1:27" x14ac:dyDescent="0.2">
      <c r="A4008">
        <f t="shared" si="62"/>
        <v>4002</v>
      </c>
      <c r="B4008" s="122">
        <v>25</v>
      </c>
      <c r="C4008" s="119">
        <v>6</v>
      </c>
      <c r="D4008">
        <v>0</v>
      </c>
      <c r="E4008" s="122">
        <v>3</v>
      </c>
      <c r="F4008">
        <v>0</v>
      </c>
      <c r="G4008">
        <v>0</v>
      </c>
      <c r="H4008" s="122">
        <v>0</v>
      </c>
      <c r="I4008">
        <v>0</v>
      </c>
      <c r="J4008" s="119">
        <v>0</v>
      </c>
      <c r="K4008" s="122">
        <v>0</v>
      </c>
      <c r="L4008" s="119">
        <v>0</v>
      </c>
      <c r="M4008" s="119">
        <v>0</v>
      </c>
      <c r="N4008" s="122">
        <v>5</v>
      </c>
      <c r="O4008">
        <v>0</v>
      </c>
      <c r="P4008">
        <v>3</v>
      </c>
      <c r="Q4008">
        <v>0</v>
      </c>
      <c r="R4008">
        <v>2</v>
      </c>
      <c r="S4008">
        <v>0</v>
      </c>
      <c r="T4008" s="161">
        <v>178</v>
      </c>
      <c r="U4008" s="161">
        <v>46</v>
      </c>
      <c r="V4008">
        <v>0</v>
      </c>
      <c r="W4008">
        <v>0</v>
      </c>
      <c r="X4008">
        <v>2</v>
      </c>
      <c r="Y4008">
        <v>0</v>
      </c>
      <c r="Z4008">
        <v>4</v>
      </c>
      <c r="AA4008">
        <v>0</v>
      </c>
    </row>
    <row r="4009" spans="1:27" x14ac:dyDescent="0.2">
      <c r="A4009">
        <f t="shared" si="62"/>
        <v>4003</v>
      </c>
      <c r="B4009" s="122">
        <v>17</v>
      </c>
      <c r="C4009" s="119">
        <v>8</v>
      </c>
      <c r="D4009">
        <v>1</v>
      </c>
      <c r="E4009" s="122">
        <v>2</v>
      </c>
      <c r="F4009">
        <v>0</v>
      </c>
      <c r="G4009">
        <v>0</v>
      </c>
      <c r="H4009" s="122">
        <v>0</v>
      </c>
      <c r="I4009">
        <v>0</v>
      </c>
      <c r="J4009" s="119">
        <v>0</v>
      </c>
      <c r="K4009" s="122">
        <v>0</v>
      </c>
      <c r="L4009" s="119">
        <v>0</v>
      </c>
      <c r="M4009" s="119">
        <v>0</v>
      </c>
      <c r="N4009" s="122">
        <v>6</v>
      </c>
      <c r="O4009">
        <v>0</v>
      </c>
      <c r="P4009">
        <v>2</v>
      </c>
      <c r="Q4009">
        <v>0</v>
      </c>
      <c r="R4009">
        <v>2</v>
      </c>
      <c r="S4009">
        <v>0</v>
      </c>
      <c r="T4009" s="161">
        <v>187</v>
      </c>
      <c r="U4009" s="161">
        <v>43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0</v>
      </c>
    </row>
    <row r="4010" spans="1:27" x14ac:dyDescent="0.2">
      <c r="A4010">
        <f t="shared" si="62"/>
        <v>4004</v>
      </c>
      <c r="B4010" s="122">
        <v>29</v>
      </c>
      <c r="C4010" s="119">
        <v>10</v>
      </c>
      <c r="D4010">
        <v>1</v>
      </c>
      <c r="E4010" s="122">
        <v>6</v>
      </c>
      <c r="F4010">
        <v>0</v>
      </c>
      <c r="G4010">
        <v>0</v>
      </c>
      <c r="H4010" s="122">
        <v>0</v>
      </c>
      <c r="I4010">
        <v>0</v>
      </c>
      <c r="J4010" s="119">
        <v>0</v>
      </c>
      <c r="K4010" s="122">
        <v>0</v>
      </c>
      <c r="L4010" s="119">
        <v>0</v>
      </c>
      <c r="M4010" s="119">
        <v>0</v>
      </c>
      <c r="N4010" s="122">
        <v>5</v>
      </c>
      <c r="O4010">
        <v>0</v>
      </c>
      <c r="P4010">
        <v>4</v>
      </c>
      <c r="Q4010">
        <v>0</v>
      </c>
      <c r="R4010">
        <v>4</v>
      </c>
      <c r="S4010">
        <v>0</v>
      </c>
      <c r="T4010" s="161">
        <v>192</v>
      </c>
      <c r="U4010" s="161">
        <v>37</v>
      </c>
      <c r="V4010">
        <v>1</v>
      </c>
      <c r="W4010">
        <v>0</v>
      </c>
      <c r="X4010">
        <v>0</v>
      </c>
      <c r="Y4010">
        <v>0</v>
      </c>
      <c r="Z4010">
        <v>2</v>
      </c>
      <c r="AA4010">
        <v>0</v>
      </c>
    </row>
    <row r="4011" spans="1:27" x14ac:dyDescent="0.2">
      <c r="A4011">
        <f t="shared" si="62"/>
        <v>4005</v>
      </c>
      <c r="B4011" s="122">
        <v>21</v>
      </c>
      <c r="C4011" s="119">
        <v>4</v>
      </c>
      <c r="D4011">
        <v>1</v>
      </c>
      <c r="E4011" s="122">
        <v>6</v>
      </c>
      <c r="F4011">
        <v>3</v>
      </c>
      <c r="G4011">
        <v>1</v>
      </c>
      <c r="H4011" s="122">
        <v>0</v>
      </c>
      <c r="I4011">
        <v>0</v>
      </c>
      <c r="J4011" s="119">
        <v>0</v>
      </c>
      <c r="K4011" s="122">
        <v>0</v>
      </c>
      <c r="L4011" s="119">
        <v>0</v>
      </c>
      <c r="M4011" s="119">
        <v>0</v>
      </c>
      <c r="N4011" s="122">
        <v>3</v>
      </c>
      <c r="O4011">
        <v>0</v>
      </c>
      <c r="P4011">
        <v>5</v>
      </c>
      <c r="Q4011">
        <v>0</v>
      </c>
      <c r="R4011">
        <v>2</v>
      </c>
      <c r="S4011">
        <v>0</v>
      </c>
      <c r="T4011" s="161">
        <v>210</v>
      </c>
      <c r="U4011" s="161">
        <v>47</v>
      </c>
      <c r="V4011">
        <v>1</v>
      </c>
      <c r="W4011">
        <v>0</v>
      </c>
      <c r="X4011">
        <v>1</v>
      </c>
      <c r="Y4011">
        <v>0</v>
      </c>
      <c r="Z4011">
        <v>1</v>
      </c>
      <c r="AA4011">
        <v>0</v>
      </c>
    </row>
    <row r="4012" spans="1:27" x14ac:dyDescent="0.2">
      <c r="A4012">
        <f t="shared" si="62"/>
        <v>4006</v>
      </c>
      <c r="B4012" s="122">
        <v>25</v>
      </c>
      <c r="C4012" s="119">
        <v>9</v>
      </c>
      <c r="D4012">
        <v>1</v>
      </c>
      <c r="E4012" s="122">
        <v>4</v>
      </c>
      <c r="F4012">
        <v>0</v>
      </c>
      <c r="G4012">
        <v>1</v>
      </c>
      <c r="H4012" s="122">
        <v>0</v>
      </c>
      <c r="I4012">
        <v>1</v>
      </c>
      <c r="J4012" s="119">
        <v>0</v>
      </c>
      <c r="K4012" s="122">
        <v>0</v>
      </c>
      <c r="L4012" s="119">
        <v>0</v>
      </c>
      <c r="M4012" s="119">
        <v>0</v>
      </c>
      <c r="N4012" s="122">
        <v>3</v>
      </c>
      <c r="O4012">
        <v>0</v>
      </c>
      <c r="P4012">
        <v>0</v>
      </c>
      <c r="Q4012">
        <v>0</v>
      </c>
      <c r="R4012">
        <v>1</v>
      </c>
      <c r="S4012">
        <v>0</v>
      </c>
      <c r="T4012" s="161">
        <v>170</v>
      </c>
      <c r="U4012" s="161">
        <v>47</v>
      </c>
      <c r="V4012">
        <v>1</v>
      </c>
      <c r="W4012">
        <v>0</v>
      </c>
      <c r="X4012">
        <v>2</v>
      </c>
      <c r="Y4012">
        <v>0</v>
      </c>
      <c r="Z4012">
        <v>1</v>
      </c>
      <c r="AA4012">
        <v>0</v>
      </c>
    </row>
    <row r="4013" spans="1:27" x14ac:dyDescent="0.2">
      <c r="A4013">
        <f t="shared" si="62"/>
        <v>4007</v>
      </c>
      <c r="B4013" s="122">
        <v>25</v>
      </c>
      <c r="C4013" s="119">
        <v>9</v>
      </c>
      <c r="D4013">
        <v>1</v>
      </c>
      <c r="E4013" s="122">
        <v>12</v>
      </c>
      <c r="F4013">
        <v>3</v>
      </c>
      <c r="G4013">
        <v>1</v>
      </c>
      <c r="H4013" s="122">
        <v>0</v>
      </c>
      <c r="I4013">
        <v>0</v>
      </c>
      <c r="J4013" s="119">
        <v>0</v>
      </c>
      <c r="K4013" s="122">
        <v>0</v>
      </c>
      <c r="L4013" s="119">
        <v>0</v>
      </c>
      <c r="M4013" s="119">
        <v>0</v>
      </c>
      <c r="N4013" s="122">
        <v>7</v>
      </c>
      <c r="O4013">
        <v>0</v>
      </c>
      <c r="P4013">
        <v>1</v>
      </c>
      <c r="Q4013">
        <v>0</v>
      </c>
      <c r="R4013">
        <v>4</v>
      </c>
      <c r="S4013">
        <v>0</v>
      </c>
      <c r="T4013" s="161">
        <v>174</v>
      </c>
      <c r="U4013" s="161">
        <v>33</v>
      </c>
      <c r="V4013">
        <v>0</v>
      </c>
      <c r="W4013">
        <v>0</v>
      </c>
      <c r="X4013">
        <v>0</v>
      </c>
      <c r="Y4013">
        <v>0</v>
      </c>
      <c r="Z4013">
        <v>2</v>
      </c>
      <c r="AA4013">
        <v>0</v>
      </c>
    </row>
    <row r="4014" spans="1:27" x14ac:dyDescent="0.2">
      <c r="A4014">
        <f t="shared" si="62"/>
        <v>4008</v>
      </c>
      <c r="B4014" s="122">
        <v>20</v>
      </c>
      <c r="C4014" s="119">
        <v>7</v>
      </c>
      <c r="D4014">
        <v>1</v>
      </c>
      <c r="E4014" s="122">
        <v>6</v>
      </c>
      <c r="F4014">
        <v>0</v>
      </c>
      <c r="G4014">
        <v>0</v>
      </c>
      <c r="H4014" s="122">
        <v>1</v>
      </c>
      <c r="I4014">
        <v>0</v>
      </c>
      <c r="J4014" s="119">
        <v>0</v>
      </c>
      <c r="K4014" s="122">
        <v>0</v>
      </c>
      <c r="L4014" s="119">
        <v>0</v>
      </c>
      <c r="M4014" s="119">
        <v>0</v>
      </c>
      <c r="N4014" s="122">
        <v>5</v>
      </c>
      <c r="O4014">
        <v>0</v>
      </c>
      <c r="P4014">
        <v>2</v>
      </c>
      <c r="Q4014">
        <v>0</v>
      </c>
      <c r="R4014">
        <v>2</v>
      </c>
      <c r="S4014">
        <v>0</v>
      </c>
      <c r="T4014" s="161">
        <v>196</v>
      </c>
      <c r="U4014" s="161">
        <v>37</v>
      </c>
      <c r="V4014">
        <v>1</v>
      </c>
      <c r="W4014">
        <v>0</v>
      </c>
      <c r="X4014">
        <v>2</v>
      </c>
      <c r="Y4014">
        <v>0</v>
      </c>
      <c r="Z4014">
        <v>1</v>
      </c>
      <c r="AA4014">
        <v>0</v>
      </c>
    </row>
    <row r="4015" spans="1:27" x14ac:dyDescent="0.2">
      <c r="A4015">
        <f t="shared" si="62"/>
        <v>4009</v>
      </c>
      <c r="B4015" s="122">
        <v>22</v>
      </c>
      <c r="C4015" s="119">
        <v>10</v>
      </c>
      <c r="D4015">
        <v>2</v>
      </c>
      <c r="E4015" s="122">
        <v>5</v>
      </c>
      <c r="F4015">
        <v>1</v>
      </c>
      <c r="G4015">
        <v>0</v>
      </c>
      <c r="H4015" s="122">
        <v>0</v>
      </c>
      <c r="I4015">
        <v>0</v>
      </c>
      <c r="J4015" s="119">
        <v>0</v>
      </c>
      <c r="K4015" s="122">
        <v>0</v>
      </c>
      <c r="L4015" s="119">
        <v>0</v>
      </c>
      <c r="M4015" s="119">
        <v>0</v>
      </c>
      <c r="N4015" s="122">
        <v>5</v>
      </c>
      <c r="O4015">
        <v>0</v>
      </c>
      <c r="P4015">
        <v>2</v>
      </c>
      <c r="Q4015">
        <v>0</v>
      </c>
      <c r="R4015">
        <v>1</v>
      </c>
      <c r="S4015">
        <v>0</v>
      </c>
      <c r="T4015" s="161">
        <v>183</v>
      </c>
      <c r="U4015" s="161">
        <v>43</v>
      </c>
      <c r="V4015">
        <v>1</v>
      </c>
      <c r="W4015">
        <v>0</v>
      </c>
      <c r="X4015">
        <v>0</v>
      </c>
      <c r="Y4015">
        <v>0</v>
      </c>
      <c r="Z4015">
        <v>1</v>
      </c>
      <c r="AA4015">
        <v>0</v>
      </c>
    </row>
    <row r="4016" spans="1:27" x14ac:dyDescent="0.2">
      <c r="A4016">
        <f t="shared" si="62"/>
        <v>4010</v>
      </c>
      <c r="B4016" s="122">
        <v>30</v>
      </c>
      <c r="C4016" s="119">
        <v>10</v>
      </c>
      <c r="D4016">
        <v>0</v>
      </c>
      <c r="E4016" s="122">
        <v>4</v>
      </c>
      <c r="F4016">
        <v>1</v>
      </c>
      <c r="G4016">
        <v>0</v>
      </c>
      <c r="H4016" s="122">
        <v>1</v>
      </c>
      <c r="I4016">
        <v>0</v>
      </c>
      <c r="J4016" s="119">
        <v>0</v>
      </c>
      <c r="K4016" s="122">
        <v>0</v>
      </c>
      <c r="L4016" s="119">
        <v>0</v>
      </c>
      <c r="M4016" s="119">
        <v>0</v>
      </c>
      <c r="N4016" s="122">
        <v>3</v>
      </c>
      <c r="O4016">
        <v>0</v>
      </c>
      <c r="P4016">
        <v>3</v>
      </c>
      <c r="Q4016">
        <v>0</v>
      </c>
      <c r="R4016">
        <v>2</v>
      </c>
      <c r="S4016">
        <v>0</v>
      </c>
      <c r="T4016" s="161">
        <v>170</v>
      </c>
      <c r="U4016" s="161">
        <v>40</v>
      </c>
      <c r="V4016">
        <v>0</v>
      </c>
      <c r="W4016">
        <v>0</v>
      </c>
      <c r="X4016">
        <v>1</v>
      </c>
      <c r="Y4016">
        <v>0</v>
      </c>
      <c r="Z4016">
        <v>4</v>
      </c>
      <c r="AA4016">
        <v>0</v>
      </c>
    </row>
    <row r="4017" spans="1:27" x14ac:dyDescent="0.2">
      <c r="A4017">
        <f t="shared" si="62"/>
        <v>4011</v>
      </c>
      <c r="B4017" s="122">
        <v>14</v>
      </c>
      <c r="C4017" s="119">
        <v>6</v>
      </c>
      <c r="D4017">
        <v>0</v>
      </c>
      <c r="E4017" s="122">
        <v>8</v>
      </c>
      <c r="F4017">
        <v>0</v>
      </c>
      <c r="G4017">
        <v>0</v>
      </c>
      <c r="H4017" s="122">
        <v>0</v>
      </c>
      <c r="I4017">
        <v>0</v>
      </c>
      <c r="J4017" s="119">
        <v>0</v>
      </c>
      <c r="K4017" s="122">
        <v>0</v>
      </c>
      <c r="L4017" s="119">
        <v>0</v>
      </c>
      <c r="M4017" s="119">
        <v>0</v>
      </c>
      <c r="N4017" s="122">
        <v>11</v>
      </c>
      <c r="O4017">
        <v>0</v>
      </c>
      <c r="P4017">
        <v>2</v>
      </c>
      <c r="Q4017">
        <v>0</v>
      </c>
      <c r="R4017">
        <v>2</v>
      </c>
      <c r="S4017">
        <v>0</v>
      </c>
      <c r="T4017" s="161">
        <v>197</v>
      </c>
      <c r="U4017" s="161">
        <v>33</v>
      </c>
      <c r="V4017">
        <v>2</v>
      </c>
      <c r="W4017">
        <v>0</v>
      </c>
      <c r="X4017">
        <v>2</v>
      </c>
      <c r="Y4017">
        <v>0</v>
      </c>
      <c r="Z4017">
        <v>3</v>
      </c>
      <c r="AA4017">
        <v>0</v>
      </c>
    </row>
    <row r="4018" spans="1:27" x14ac:dyDescent="0.2">
      <c r="A4018">
        <f t="shared" si="62"/>
        <v>4012</v>
      </c>
      <c r="B4018" s="122">
        <v>17</v>
      </c>
      <c r="C4018" s="119">
        <v>10</v>
      </c>
      <c r="D4018">
        <v>4</v>
      </c>
      <c r="E4018" s="122">
        <v>7</v>
      </c>
      <c r="F4018">
        <v>2</v>
      </c>
      <c r="G4018">
        <v>0</v>
      </c>
      <c r="H4018" s="122">
        <v>0</v>
      </c>
      <c r="I4018">
        <v>0</v>
      </c>
      <c r="J4018" s="119">
        <v>0</v>
      </c>
      <c r="K4018" s="122">
        <v>0</v>
      </c>
      <c r="L4018" s="119">
        <v>0</v>
      </c>
      <c r="M4018" s="119">
        <v>0</v>
      </c>
      <c r="N4018" s="122">
        <v>5</v>
      </c>
      <c r="O4018">
        <v>0</v>
      </c>
      <c r="P4018">
        <v>3</v>
      </c>
      <c r="Q4018">
        <v>0</v>
      </c>
      <c r="R4018">
        <v>1</v>
      </c>
      <c r="S4018">
        <v>0</v>
      </c>
      <c r="T4018" s="161">
        <v>177</v>
      </c>
      <c r="U4018" s="161">
        <v>40</v>
      </c>
      <c r="V4018">
        <v>1</v>
      </c>
      <c r="W4018">
        <v>0</v>
      </c>
      <c r="X4018">
        <v>3</v>
      </c>
      <c r="Y4018">
        <v>0</v>
      </c>
      <c r="Z4018">
        <v>1</v>
      </c>
      <c r="AA4018">
        <v>0</v>
      </c>
    </row>
    <row r="4019" spans="1:27" x14ac:dyDescent="0.2">
      <c r="A4019">
        <f t="shared" si="62"/>
        <v>4013</v>
      </c>
      <c r="B4019" s="122">
        <v>22</v>
      </c>
      <c r="C4019" s="119">
        <v>8</v>
      </c>
      <c r="D4019">
        <v>3</v>
      </c>
      <c r="E4019" s="122">
        <v>8</v>
      </c>
      <c r="F4019">
        <v>0</v>
      </c>
      <c r="G4019">
        <v>0</v>
      </c>
      <c r="H4019" s="122">
        <v>1</v>
      </c>
      <c r="I4019">
        <v>0</v>
      </c>
      <c r="J4019" s="119">
        <v>0</v>
      </c>
      <c r="K4019" s="122">
        <v>1</v>
      </c>
      <c r="L4019" s="119">
        <v>0</v>
      </c>
      <c r="M4019" s="119">
        <v>0</v>
      </c>
      <c r="N4019" s="122">
        <v>3</v>
      </c>
      <c r="O4019">
        <v>0</v>
      </c>
      <c r="P4019">
        <v>1</v>
      </c>
      <c r="Q4019">
        <v>0</v>
      </c>
      <c r="R4019">
        <v>2</v>
      </c>
      <c r="S4019">
        <v>0</v>
      </c>
      <c r="T4019" s="161">
        <v>167</v>
      </c>
      <c r="U4019" s="161">
        <v>44</v>
      </c>
      <c r="V4019">
        <v>1</v>
      </c>
      <c r="W4019">
        <v>0</v>
      </c>
      <c r="X4019">
        <v>1</v>
      </c>
      <c r="Y4019">
        <v>0</v>
      </c>
      <c r="Z4019">
        <v>0</v>
      </c>
      <c r="AA4019">
        <v>0</v>
      </c>
    </row>
    <row r="4020" spans="1:27" x14ac:dyDescent="0.2">
      <c r="A4020">
        <f t="shared" si="62"/>
        <v>4014</v>
      </c>
      <c r="B4020" s="122">
        <v>19</v>
      </c>
      <c r="C4020" s="119">
        <v>5</v>
      </c>
      <c r="D4020">
        <v>1</v>
      </c>
      <c r="E4020" s="122">
        <v>7</v>
      </c>
      <c r="F4020">
        <v>0</v>
      </c>
      <c r="G4020">
        <v>0</v>
      </c>
      <c r="H4020" s="122">
        <v>1</v>
      </c>
      <c r="I4020">
        <v>0</v>
      </c>
      <c r="J4020" s="119">
        <v>0</v>
      </c>
      <c r="K4020" s="122">
        <v>0</v>
      </c>
      <c r="L4020" s="119">
        <v>0</v>
      </c>
      <c r="M4020" s="119">
        <v>0</v>
      </c>
      <c r="N4020" s="122">
        <v>4</v>
      </c>
      <c r="O4020">
        <v>0</v>
      </c>
      <c r="P4020">
        <v>3</v>
      </c>
      <c r="Q4020">
        <v>0</v>
      </c>
      <c r="R4020">
        <v>2</v>
      </c>
      <c r="S4020">
        <v>0</v>
      </c>
      <c r="T4020" s="161">
        <v>180</v>
      </c>
      <c r="U4020" s="161">
        <v>31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0</v>
      </c>
    </row>
    <row r="4021" spans="1:27" x14ac:dyDescent="0.2">
      <c r="A4021">
        <f t="shared" si="62"/>
        <v>4015</v>
      </c>
      <c r="B4021" s="122">
        <v>23</v>
      </c>
      <c r="C4021" s="119">
        <v>4</v>
      </c>
      <c r="D4021">
        <v>2</v>
      </c>
      <c r="E4021" s="122">
        <v>4</v>
      </c>
      <c r="F4021">
        <v>1</v>
      </c>
      <c r="G4021">
        <v>0</v>
      </c>
      <c r="H4021" s="122">
        <v>0</v>
      </c>
      <c r="I4021">
        <v>0</v>
      </c>
      <c r="J4021" s="119">
        <v>0</v>
      </c>
      <c r="K4021" s="122">
        <v>1</v>
      </c>
      <c r="L4021" s="119">
        <v>0</v>
      </c>
      <c r="M4021" s="119">
        <v>0</v>
      </c>
      <c r="N4021" s="122">
        <v>5</v>
      </c>
      <c r="O4021">
        <v>0</v>
      </c>
      <c r="P4021">
        <v>4</v>
      </c>
      <c r="Q4021">
        <v>0</v>
      </c>
      <c r="R4021">
        <v>0</v>
      </c>
      <c r="S4021">
        <v>0</v>
      </c>
      <c r="T4021" s="161">
        <v>175</v>
      </c>
      <c r="U4021" s="161">
        <v>43</v>
      </c>
      <c r="V4021">
        <v>1</v>
      </c>
      <c r="W4021">
        <v>0</v>
      </c>
      <c r="X4021">
        <v>2</v>
      </c>
      <c r="Y4021">
        <v>0</v>
      </c>
      <c r="Z4021">
        <v>1</v>
      </c>
      <c r="AA4021">
        <v>0</v>
      </c>
    </row>
    <row r="4022" spans="1:27" x14ac:dyDescent="0.2">
      <c r="A4022">
        <f t="shared" si="62"/>
        <v>4016</v>
      </c>
      <c r="B4022" s="122">
        <v>17</v>
      </c>
      <c r="C4022" s="119">
        <v>11</v>
      </c>
      <c r="D4022">
        <v>1</v>
      </c>
      <c r="E4022" s="122">
        <v>3</v>
      </c>
      <c r="F4022">
        <v>1</v>
      </c>
      <c r="G4022">
        <v>0</v>
      </c>
      <c r="H4022" s="122">
        <v>1</v>
      </c>
      <c r="I4022">
        <v>0</v>
      </c>
      <c r="J4022" s="119">
        <v>0</v>
      </c>
      <c r="K4022" s="122">
        <v>0</v>
      </c>
      <c r="L4022" s="119">
        <v>0</v>
      </c>
      <c r="M4022" s="119">
        <v>0</v>
      </c>
      <c r="N4022" s="122">
        <v>3</v>
      </c>
      <c r="O4022">
        <v>0</v>
      </c>
      <c r="P4022">
        <v>5</v>
      </c>
      <c r="Q4022">
        <v>0</v>
      </c>
      <c r="R4022">
        <v>2</v>
      </c>
      <c r="S4022">
        <v>0</v>
      </c>
      <c r="T4022" s="161">
        <v>171</v>
      </c>
      <c r="U4022" s="161">
        <v>41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">
      <c r="A4023">
        <f t="shared" si="62"/>
        <v>4017</v>
      </c>
      <c r="B4023" s="122">
        <v>20</v>
      </c>
      <c r="C4023" s="119">
        <v>8</v>
      </c>
      <c r="D4023">
        <v>1</v>
      </c>
      <c r="E4023" s="122">
        <v>9</v>
      </c>
      <c r="F4023">
        <v>1</v>
      </c>
      <c r="G4023">
        <v>0</v>
      </c>
      <c r="H4023" s="122">
        <v>1</v>
      </c>
      <c r="I4023">
        <v>0</v>
      </c>
      <c r="J4023" s="119">
        <v>0</v>
      </c>
      <c r="K4023" s="122">
        <v>0</v>
      </c>
      <c r="L4023" s="119">
        <v>0</v>
      </c>
      <c r="M4023" s="119">
        <v>0</v>
      </c>
      <c r="N4023" s="122">
        <v>4</v>
      </c>
      <c r="O4023">
        <v>0</v>
      </c>
      <c r="P4023">
        <v>3</v>
      </c>
      <c r="Q4023">
        <v>0</v>
      </c>
      <c r="R4023">
        <v>1</v>
      </c>
      <c r="S4023">
        <v>0</v>
      </c>
      <c r="T4023" s="161">
        <v>176</v>
      </c>
      <c r="U4023" s="161">
        <v>40</v>
      </c>
      <c r="V4023">
        <v>0</v>
      </c>
      <c r="W4023">
        <v>0</v>
      </c>
      <c r="X4023">
        <v>3</v>
      </c>
      <c r="Y4023">
        <v>0</v>
      </c>
      <c r="Z4023">
        <v>2</v>
      </c>
      <c r="AA4023">
        <v>0</v>
      </c>
    </row>
    <row r="4024" spans="1:27" x14ac:dyDescent="0.2">
      <c r="A4024">
        <f t="shared" si="62"/>
        <v>4018</v>
      </c>
      <c r="B4024" s="122">
        <v>23</v>
      </c>
      <c r="C4024" s="119">
        <v>6</v>
      </c>
      <c r="D4024">
        <v>1</v>
      </c>
      <c r="E4024" s="122">
        <v>4</v>
      </c>
      <c r="F4024">
        <v>4</v>
      </c>
      <c r="G4024">
        <v>0</v>
      </c>
      <c r="H4024" s="122">
        <v>1</v>
      </c>
      <c r="I4024">
        <v>0</v>
      </c>
      <c r="J4024" s="119">
        <v>0</v>
      </c>
      <c r="K4024" s="122">
        <v>0</v>
      </c>
      <c r="L4024" s="119">
        <v>0</v>
      </c>
      <c r="M4024" s="119">
        <v>0</v>
      </c>
      <c r="N4024" s="122">
        <v>4</v>
      </c>
      <c r="O4024">
        <v>0</v>
      </c>
      <c r="P4024">
        <v>2</v>
      </c>
      <c r="Q4024">
        <v>0</v>
      </c>
      <c r="R4024">
        <v>2</v>
      </c>
      <c r="S4024">
        <v>0</v>
      </c>
      <c r="T4024" s="161">
        <v>204</v>
      </c>
      <c r="U4024" s="161">
        <v>35</v>
      </c>
      <c r="V4024">
        <v>3</v>
      </c>
      <c r="W4024">
        <v>0</v>
      </c>
      <c r="X4024">
        <v>1</v>
      </c>
      <c r="Y4024">
        <v>0</v>
      </c>
      <c r="Z4024">
        <v>0</v>
      </c>
      <c r="AA4024">
        <v>0</v>
      </c>
    </row>
    <row r="4025" spans="1:27" x14ac:dyDescent="0.2">
      <c r="A4025">
        <f t="shared" si="62"/>
        <v>4019</v>
      </c>
      <c r="B4025" s="122">
        <v>14</v>
      </c>
      <c r="C4025" s="119">
        <v>7</v>
      </c>
      <c r="D4025">
        <v>2</v>
      </c>
      <c r="E4025" s="122">
        <v>10</v>
      </c>
      <c r="F4025">
        <v>3</v>
      </c>
      <c r="G4025">
        <v>0</v>
      </c>
      <c r="H4025" s="122">
        <v>0</v>
      </c>
      <c r="I4025">
        <v>0</v>
      </c>
      <c r="J4025" s="119">
        <v>0</v>
      </c>
      <c r="K4025" s="122">
        <v>1</v>
      </c>
      <c r="L4025" s="119">
        <v>0</v>
      </c>
      <c r="M4025" s="119">
        <v>0</v>
      </c>
      <c r="N4025" s="122">
        <v>3</v>
      </c>
      <c r="O4025">
        <v>0</v>
      </c>
      <c r="P4025">
        <v>5</v>
      </c>
      <c r="Q4025">
        <v>0</v>
      </c>
      <c r="R4025">
        <v>2</v>
      </c>
      <c r="S4025">
        <v>0</v>
      </c>
      <c r="T4025" s="161">
        <v>167</v>
      </c>
      <c r="U4025" s="161">
        <v>24</v>
      </c>
      <c r="V4025">
        <v>1</v>
      </c>
      <c r="W4025">
        <v>0</v>
      </c>
      <c r="X4025">
        <v>2</v>
      </c>
      <c r="Y4025">
        <v>0</v>
      </c>
      <c r="Z4025">
        <v>0</v>
      </c>
      <c r="AA4025">
        <v>0</v>
      </c>
    </row>
    <row r="4026" spans="1:27" x14ac:dyDescent="0.2">
      <c r="A4026">
        <f t="shared" si="62"/>
        <v>4020</v>
      </c>
      <c r="B4026" s="122">
        <v>20</v>
      </c>
      <c r="C4026" s="119">
        <v>9</v>
      </c>
      <c r="D4026">
        <v>1</v>
      </c>
      <c r="E4026" s="122">
        <v>3</v>
      </c>
      <c r="F4026">
        <v>2</v>
      </c>
      <c r="G4026">
        <v>0</v>
      </c>
      <c r="H4026" s="122">
        <v>0</v>
      </c>
      <c r="I4026">
        <v>0</v>
      </c>
      <c r="J4026" s="119">
        <v>0</v>
      </c>
      <c r="K4026" s="122">
        <v>0</v>
      </c>
      <c r="L4026" s="119">
        <v>0</v>
      </c>
      <c r="M4026" s="119">
        <v>0</v>
      </c>
      <c r="N4026" s="122">
        <v>1</v>
      </c>
      <c r="O4026">
        <v>0</v>
      </c>
      <c r="P4026">
        <v>6</v>
      </c>
      <c r="Q4026">
        <v>0</v>
      </c>
      <c r="R4026">
        <v>1</v>
      </c>
      <c r="S4026">
        <v>0</v>
      </c>
      <c r="T4026" s="161">
        <v>185</v>
      </c>
      <c r="U4026" s="161">
        <v>30</v>
      </c>
      <c r="V4026">
        <v>2</v>
      </c>
      <c r="W4026">
        <v>0</v>
      </c>
      <c r="X4026">
        <v>1</v>
      </c>
      <c r="Y4026">
        <v>0</v>
      </c>
      <c r="Z4026">
        <v>1</v>
      </c>
      <c r="AA4026">
        <v>0</v>
      </c>
    </row>
    <row r="4027" spans="1:27" x14ac:dyDescent="0.2">
      <c r="A4027">
        <f t="shared" si="62"/>
        <v>4021</v>
      </c>
      <c r="B4027" s="122">
        <v>25</v>
      </c>
      <c r="C4027" s="119">
        <v>7</v>
      </c>
      <c r="D4027">
        <v>2</v>
      </c>
      <c r="E4027" s="122">
        <v>7</v>
      </c>
      <c r="F4027">
        <v>2</v>
      </c>
      <c r="G4027">
        <v>0</v>
      </c>
      <c r="H4027" s="122">
        <v>1</v>
      </c>
      <c r="I4027">
        <v>0</v>
      </c>
      <c r="J4027" s="119">
        <v>0</v>
      </c>
      <c r="K4027" s="122">
        <v>1</v>
      </c>
      <c r="L4027" s="119">
        <v>0</v>
      </c>
      <c r="M4027" s="119">
        <v>0</v>
      </c>
      <c r="N4027" s="122">
        <v>3</v>
      </c>
      <c r="O4027">
        <v>0</v>
      </c>
      <c r="P4027">
        <v>2</v>
      </c>
      <c r="Q4027">
        <v>0</v>
      </c>
      <c r="R4027">
        <v>2</v>
      </c>
      <c r="S4027">
        <v>0</v>
      </c>
      <c r="T4027" s="161">
        <v>183</v>
      </c>
      <c r="U4027" s="161">
        <v>33</v>
      </c>
      <c r="V4027">
        <v>1</v>
      </c>
      <c r="W4027">
        <v>0</v>
      </c>
      <c r="X4027">
        <v>0</v>
      </c>
      <c r="Y4027">
        <v>0</v>
      </c>
      <c r="Z4027">
        <v>2</v>
      </c>
      <c r="AA4027">
        <v>0</v>
      </c>
    </row>
    <row r="4028" spans="1:27" x14ac:dyDescent="0.2">
      <c r="A4028">
        <f t="shared" si="62"/>
        <v>4022</v>
      </c>
      <c r="B4028" s="122">
        <v>19</v>
      </c>
      <c r="C4028" s="119">
        <v>3</v>
      </c>
      <c r="D4028">
        <v>0</v>
      </c>
      <c r="E4028" s="122">
        <v>6</v>
      </c>
      <c r="F4028">
        <v>0</v>
      </c>
      <c r="G4028">
        <v>0</v>
      </c>
      <c r="H4028" s="122">
        <v>0</v>
      </c>
      <c r="I4028">
        <v>0</v>
      </c>
      <c r="J4028" s="119">
        <v>0</v>
      </c>
      <c r="K4028" s="122">
        <v>0</v>
      </c>
      <c r="L4028" s="119">
        <v>0</v>
      </c>
      <c r="M4028" s="119">
        <v>0</v>
      </c>
      <c r="N4028" s="122">
        <v>4</v>
      </c>
      <c r="O4028">
        <v>0</v>
      </c>
      <c r="P4028">
        <v>2</v>
      </c>
      <c r="Q4028">
        <v>0</v>
      </c>
      <c r="R4028">
        <v>1</v>
      </c>
      <c r="S4028">
        <v>0</v>
      </c>
      <c r="T4028" s="161">
        <v>196</v>
      </c>
      <c r="U4028" s="161">
        <v>48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0</v>
      </c>
    </row>
    <row r="4029" spans="1:27" x14ac:dyDescent="0.2">
      <c r="A4029">
        <f t="shared" si="62"/>
        <v>4023</v>
      </c>
      <c r="B4029" s="122">
        <v>23</v>
      </c>
      <c r="C4029" s="119">
        <v>7</v>
      </c>
      <c r="D4029">
        <v>3</v>
      </c>
      <c r="E4029" s="122">
        <v>6</v>
      </c>
      <c r="F4029">
        <v>0</v>
      </c>
      <c r="G4029">
        <v>0</v>
      </c>
      <c r="H4029" s="122">
        <v>0</v>
      </c>
      <c r="I4029">
        <v>0</v>
      </c>
      <c r="J4029" s="119">
        <v>0</v>
      </c>
      <c r="K4029" s="122">
        <v>0</v>
      </c>
      <c r="L4029" s="119">
        <v>0</v>
      </c>
      <c r="M4029" s="119">
        <v>0</v>
      </c>
      <c r="N4029" s="122">
        <v>5</v>
      </c>
      <c r="O4029">
        <v>0</v>
      </c>
      <c r="P4029">
        <v>1</v>
      </c>
      <c r="Q4029">
        <v>0</v>
      </c>
      <c r="R4029">
        <v>2</v>
      </c>
      <c r="S4029">
        <v>0</v>
      </c>
      <c r="T4029" s="161">
        <v>185</v>
      </c>
      <c r="U4029" s="161">
        <v>35</v>
      </c>
      <c r="V4029">
        <v>1</v>
      </c>
      <c r="W4029">
        <v>0</v>
      </c>
      <c r="X4029">
        <v>2</v>
      </c>
      <c r="Y4029">
        <v>0</v>
      </c>
      <c r="Z4029">
        <v>0</v>
      </c>
      <c r="AA4029">
        <v>0</v>
      </c>
    </row>
    <row r="4030" spans="1:27" x14ac:dyDescent="0.2">
      <c r="A4030">
        <f t="shared" si="62"/>
        <v>4024</v>
      </c>
      <c r="B4030" s="122">
        <v>20</v>
      </c>
      <c r="C4030" s="119">
        <v>8</v>
      </c>
      <c r="D4030">
        <v>1</v>
      </c>
      <c r="E4030" s="122">
        <v>7</v>
      </c>
      <c r="F4030">
        <v>1</v>
      </c>
      <c r="G4030">
        <v>0</v>
      </c>
      <c r="H4030" s="122">
        <v>0</v>
      </c>
      <c r="I4030">
        <v>0</v>
      </c>
      <c r="J4030" s="119">
        <v>0</v>
      </c>
      <c r="K4030" s="122">
        <v>0</v>
      </c>
      <c r="L4030" s="119">
        <v>0</v>
      </c>
      <c r="M4030" s="119">
        <v>0</v>
      </c>
      <c r="N4030" s="122">
        <v>4</v>
      </c>
      <c r="O4030">
        <v>0</v>
      </c>
      <c r="P4030">
        <v>3</v>
      </c>
      <c r="Q4030">
        <v>0</v>
      </c>
      <c r="R4030">
        <v>4</v>
      </c>
      <c r="S4030">
        <v>0</v>
      </c>
      <c r="T4030" s="161">
        <v>181</v>
      </c>
      <c r="U4030" s="161">
        <v>36</v>
      </c>
      <c r="V4030">
        <v>1</v>
      </c>
      <c r="W4030">
        <v>0</v>
      </c>
      <c r="X4030">
        <v>1</v>
      </c>
      <c r="Y4030">
        <v>0</v>
      </c>
      <c r="Z4030">
        <v>1</v>
      </c>
      <c r="AA4030">
        <v>0</v>
      </c>
    </row>
    <row r="4031" spans="1:27" x14ac:dyDescent="0.2">
      <c r="A4031">
        <f t="shared" si="62"/>
        <v>4025</v>
      </c>
      <c r="B4031" s="122">
        <v>23</v>
      </c>
      <c r="C4031" s="119">
        <v>6</v>
      </c>
      <c r="D4031">
        <v>1</v>
      </c>
      <c r="E4031" s="122">
        <v>4</v>
      </c>
      <c r="F4031">
        <v>1</v>
      </c>
      <c r="G4031">
        <v>2</v>
      </c>
      <c r="H4031" s="122">
        <v>0</v>
      </c>
      <c r="I4031">
        <v>0</v>
      </c>
      <c r="J4031" s="119">
        <v>0</v>
      </c>
      <c r="K4031" s="122">
        <v>0</v>
      </c>
      <c r="L4031" s="119">
        <v>0</v>
      </c>
      <c r="M4031" s="119">
        <v>0</v>
      </c>
      <c r="N4031" s="122">
        <v>3</v>
      </c>
      <c r="O4031">
        <v>0</v>
      </c>
      <c r="P4031">
        <v>1</v>
      </c>
      <c r="Q4031">
        <v>0</v>
      </c>
      <c r="R4031">
        <v>1</v>
      </c>
      <c r="S4031">
        <v>0</v>
      </c>
      <c r="T4031" s="161">
        <v>169</v>
      </c>
      <c r="U4031" s="161">
        <v>43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</row>
    <row r="4032" spans="1:27" x14ac:dyDescent="0.2">
      <c r="A4032">
        <f t="shared" si="62"/>
        <v>4026</v>
      </c>
      <c r="B4032" s="122">
        <v>24</v>
      </c>
      <c r="C4032" s="119">
        <v>4</v>
      </c>
      <c r="D4032">
        <v>0</v>
      </c>
      <c r="E4032" s="122">
        <v>8</v>
      </c>
      <c r="F4032">
        <v>1</v>
      </c>
      <c r="G4032">
        <v>0</v>
      </c>
      <c r="H4032" s="122">
        <v>0</v>
      </c>
      <c r="I4032">
        <v>0</v>
      </c>
      <c r="J4032" s="119">
        <v>0</v>
      </c>
      <c r="K4032" s="122">
        <v>1</v>
      </c>
      <c r="L4032" s="119">
        <v>0</v>
      </c>
      <c r="M4032" s="119">
        <v>0</v>
      </c>
      <c r="N4032" s="122">
        <v>1</v>
      </c>
      <c r="O4032">
        <v>0</v>
      </c>
      <c r="P4032">
        <v>3</v>
      </c>
      <c r="Q4032">
        <v>0</v>
      </c>
      <c r="R4032">
        <v>0</v>
      </c>
      <c r="S4032">
        <v>0</v>
      </c>
      <c r="T4032" s="161">
        <v>188</v>
      </c>
      <c r="U4032" s="161">
        <v>40</v>
      </c>
      <c r="V4032">
        <v>0</v>
      </c>
      <c r="W4032">
        <v>0</v>
      </c>
      <c r="X4032">
        <v>1</v>
      </c>
      <c r="Y4032">
        <v>0</v>
      </c>
      <c r="Z4032">
        <v>2</v>
      </c>
      <c r="AA4032">
        <v>0</v>
      </c>
    </row>
    <row r="4033" spans="1:27" x14ac:dyDescent="0.2">
      <c r="A4033">
        <f t="shared" si="62"/>
        <v>4027</v>
      </c>
      <c r="B4033" s="122">
        <v>14</v>
      </c>
      <c r="C4033" s="119">
        <v>5</v>
      </c>
      <c r="D4033">
        <v>1</v>
      </c>
      <c r="E4033" s="122">
        <v>4</v>
      </c>
      <c r="F4033">
        <v>0</v>
      </c>
      <c r="G4033">
        <v>0</v>
      </c>
      <c r="H4033" s="122">
        <v>0</v>
      </c>
      <c r="I4033">
        <v>0</v>
      </c>
      <c r="J4033" s="119">
        <v>0</v>
      </c>
      <c r="K4033" s="122">
        <v>0</v>
      </c>
      <c r="L4033" s="119">
        <v>0</v>
      </c>
      <c r="M4033" s="119">
        <v>0</v>
      </c>
      <c r="N4033" s="122">
        <v>6</v>
      </c>
      <c r="O4033">
        <v>0</v>
      </c>
      <c r="P4033">
        <v>3</v>
      </c>
      <c r="Q4033">
        <v>0</v>
      </c>
      <c r="R4033">
        <v>2</v>
      </c>
      <c r="S4033">
        <v>0</v>
      </c>
      <c r="T4033" s="161">
        <v>160</v>
      </c>
      <c r="U4033" s="161">
        <v>41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</row>
    <row r="4034" spans="1:27" x14ac:dyDescent="0.2">
      <c r="A4034">
        <f t="shared" si="62"/>
        <v>4028</v>
      </c>
      <c r="B4034" s="122">
        <v>23</v>
      </c>
      <c r="C4034" s="119">
        <v>5</v>
      </c>
      <c r="D4034">
        <v>0</v>
      </c>
      <c r="E4034" s="122">
        <v>4</v>
      </c>
      <c r="F4034">
        <v>2</v>
      </c>
      <c r="G4034">
        <v>0</v>
      </c>
      <c r="H4034" s="122">
        <v>0</v>
      </c>
      <c r="I4034">
        <v>0</v>
      </c>
      <c r="J4034" s="119">
        <v>0</v>
      </c>
      <c r="K4034" s="122">
        <v>0</v>
      </c>
      <c r="L4034" s="119">
        <v>0</v>
      </c>
      <c r="M4034" s="119">
        <v>0</v>
      </c>
      <c r="N4034" s="122">
        <v>3</v>
      </c>
      <c r="O4034">
        <v>0</v>
      </c>
      <c r="P4034">
        <v>3</v>
      </c>
      <c r="Q4034">
        <v>0</v>
      </c>
      <c r="R4034">
        <v>3</v>
      </c>
      <c r="S4034">
        <v>0</v>
      </c>
      <c r="T4034" s="161">
        <v>169</v>
      </c>
      <c r="U4034" s="161">
        <v>42</v>
      </c>
      <c r="V4034">
        <v>1</v>
      </c>
      <c r="W4034">
        <v>0</v>
      </c>
      <c r="X4034">
        <v>0</v>
      </c>
      <c r="Y4034">
        <v>0</v>
      </c>
      <c r="Z4034">
        <v>1</v>
      </c>
      <c r="AA4034">
        <v>0</v>
      </c>
    </row>
    <row r="4035" spans="1:27" x14ac:dyDescent="0.2">
      <c r="A4035">
        <f t="shared" si="62"/>
        <v>4029</v>
      </c>
      <c r="B4035" s="122">
        <v>17</v>
      </c>
      <c r="C4035" s="119">
        <v>5</v>
      </c>
      <c r="D4035">
        <v>3</v>
      </c>
      <c r="E4035" s="122">
        <v>7</v>
      </c>
      <c r="F4035">
        <v>3</v>
      </c>
      <c r="G4035">
        <v>0</v>
      </c>
      <c r="H4035" s="122">
        <v>0</v>
      </c>
      <c r="I4035">
        <v>0</v>
      </c>
      <c r="J4035" s="119">
        <v>0</v>
      </c>
      <c r="K4035" s="122">
        <v>0</v>
      </c>
      <c r="L4035" s="119">
        <v>0</v>
      </c>
      <c r="M4035" s="119">
        <v>0</v>
      </c>
      <c r="N4035" s="122">
        <v>4</v>
      </c>
      <c r="O4035">
        <v>0</v>
      </c>
      <c r="P4035">
        <v>2</v>
      </c>
      <c r="Q4035">
        <v>0</v>
      </c>
      <c r="R4035">
        <v>2</v>
      </c>
      <c r="S4035">
        <v>0</v>
      </c>
      <c r="T4035" s="161">
        <v>189</v>
      </c>
      <c r="U4035" s="161">
        <v>39</v>
      </c>
      <c r="V4035">
        <v>3</v>
      </c>
      <c r="W4035">
        <v>0</v>
      </c>
      <c r="X4035">
        <v>2</v>
      </c>
      <c r="Y4035">
        <v>0</v>
      </c>
      <c r="Z4035">
        <v>1</v>
      </c>
      <c r="AA4035">
        <v>0</v>
      </c>
    </row>
    <row r="4036" spans="1:27" x14ac:dyDescent="0.2">
      <c r="A4036">
        <f t="shared" si="62"/>
        <v>4030</v>
      </c>
      <c r="B4036" s="122">
        <v>21</v>
      </c>
      <c r="C4036" s="119">
        <v>5</v>
      </c>
      <c r="D4036">
        <v>0</v>
      </c>
      <c r="E4036" s="122">
        <v>8</v>
      </c>
      <c r="F4036">
        <v>0</v>
      </c>
      <c r="G4036">
        <v>0</v>
      </c>
      <c r="H4036" s="122">
        <v>0</v>
      </c>
      <c r="I4036">
        <v>0</v>
      </c>
      <c r="J4036" s="119">
        <v>0</v>
      </c>
      <c r="K4036" s="122">
        <v>0</v>
      </c>
      <c r="L4036" s="119">
        <v>0</v>
      </c>
      <c r="M4036" s="119">
        <v>0</v>
      </c>
      <c r="N4036" s="122">
        <v>0</v>
      </c>
      <c r="O4036">
        <v>0</v>
      </c>
      <c r="P4036">
        <v>1</v>
      </c>
      <c r="Q4036">
        <v>0</v>
      </c>
      <c r="R4036">
        <v>4</v>
      </c>
      <c r="S4036">
        <v>0</v>
      </c>
      <c r="T4036" s="161">
        <v>188</v>
      </c>
      <c r="U4036" s="161">
        <v>53</v>
      </c>
      <c r="V4036">
        <v>0</v>
      </c>
      <c r="W4036">
        <v>0</v>
      </c>
      <c r="X4036">
        <v>2</v>
      </c>
      <c r="Y4036">
        <v>0</v>
      </c>
      <c r="Z4036">
        <v>1</v>
      </c>
      <c r="AA4036">
        <v>0</v>
      </c>
    </row>
    <row r="4037" spans="1:27" x14ac:dyDescent="0.2">
      <c r="A4037">
        <f t="shared" si="62"/>
        <v>4031</v>
      </c>
      <c r="B4037" s="122">
        <v>21</v>
      </c>
      <c r="C4037" s="119">
        <v>9</v>
      </c>
      <c r="D4037">
        <v>1</v>
      </c>
      <c r="E4037" s="122">
        <v>4</v>
      </c>
      <c r="F4037">
        <v>1</v>
      </c>
      <c r="G4037">
        <v>0</v>
      </c>
      <c r="H4037" s="122">
        <v>2</v>
      </c>
      <c r="I4037">
        <v>0</v>
      </c>
      <c r="J4037" s="119">
        <v>0</v>
      </c>
      <c r="K4037" s="122">
        <v>1</v>
      </c>
      <c r="L4037" s="119">
        <v>0</v>
      </c>
      <c r="M4037" s="119">
        <v>0</v>
      </c>
      <c r="N4037" s="122">
        <v>5</v>
      </c>
      <c r="O4037">
        <v>0</v>
      </c>
      <c r="P4037">
        <v>1</v>
      </c>
      <c r="Q4037">
        <v>0</v>
      </c>
      <c r="R4037">
        <v>3</v>
      </c>
      <c r="S4037">
        <v>0</v>
      </c>
      <c r="T4037" s="161">
        <v>172</v>
      </c>
      <c r="U4037" s="161">
        <v>37</v>
      </c>
      <c r="V4037">
        <v>2</v>
      </c>
      <c r="W4037">
        <v>0</v>
      </c>
      <c r="X4037">
        <v>2</v>
      </c>
      <c r="Y4037">
        <v>0</v>
      </c>
      <c r="Z4037">
        <v>1</v>
      </c>
      <c r="AA4037">
        <v>0</v>
      </c>
    </row>
    <row r="4038" spans="1:27" x14ac:dyDescent="0.2">
      <c r="A4038">
        <f t="shared" si="62"/>
        <v>4032</v>
      </c>
      <c r="B4038" s="122">
        <v>15</v>
      </c>
      <c r="C4038" s="119">
        <v>9</v>
      </c>
      <c r="D4038">
        <v>0</v>
      </c>
      <c r="E4038" s="122">
        <v>7</v>
      </c>
      <c r="F4038">
        <v>0</v>
      </c>
      <c r="G4038">
        <v>0</v>
      </c>
      <c r="H4038" s="122">
        <v>1</v>
      </c>
      <c r="I4038">
        <v>0</v>
      </c>
      <c r="J4038" s="119">
        <v>0</v>
      </c>
      <c r="K4038" s="122">
        <v>1</v>
      </c>
      <c r="L4038" s="119">
        <v>0</v>
      </c>
      <c r="M4038" s="119">
        <v>0</v>
      </c>
      <c r="N4038" s="122">
        <v>3</v>
      </c>
      <c r="O4038">
        <v>0</v>
      </c>
      <c r="P4038">
        <v>2</v>
      </c>
      <c r="Q4038">
        <v>0</v>
      </c>
      <c r="R4038">
        <v>3</v>
      </c>
      <c r="S4038">
        <v>0</v>
      </c>
      <c r="T4038" s="161">
        <v>203</v>
      </c>
      <c r="U4038" s="161">
        <v>38</v>
      </c>
      <c r="V4038">
        <v>1</v>
      </c>
      <c r="W4038">
        <v>0</v>
      </c>
      <c r="X4038">
        <v>1</v>
      </c>
      <c r="Y4038">
        <v>0</v>
      </c>
      <c r="Z4038">
        <v>2</v>
      </c>
      <c r="AA4038">
        <v>0</v>
      </c>
    </row>
    <row r="4039" spans="1:27" x14ac:dyDescent="0.2">
      <c r="A4039">
        <f t="shared" si="62"/>
        <v>4033</v>
      </c>
      <c r="B4039" s="122">
        <v>17</v>
      </c>
      <c r="C4039" s="119">
        <v>6</v>
      </c>
      <c r="D4039">
        <v>0</v>
      </c>
      <c r="E4039" s="122">
        <v>6</v>
      </c>
      <c r="F4039">
        <v>3</v>
      </c>
      <c r="G4039">
        <v>0</v>
      </c>
      <c r="H4039" s="122">
        <v>1</v>
      </c>
      <c r="I4039">
        <v>0</v>
      </c>
      <c r="J4039" s="119">
        <v>0</v>
      </c>
      <c r="K4039" s="122">
        <v>0</v>
      </c>
      <c r="L4039" s="119">
        <v>0</v>
      </c>
      <c r="M4039" s="119">
        <v>0</v>
      </c>
      <c r="N4039" s="122">
        <v>3</v>
      </c>
      <c r="O4039">
        <v>0</v>
      </c>
      <c r="P4039">
        <v>8</v>
      </c>
      <c r="Q4039">
        <v>0</v>
      </c>
      <c r="R4039">
        <v>4</v>
      </c>
      <c r="S4039">
        <v>0</v>
      </c>
      <c r="T4039" s="161">
        <v>162</v>
      </c>
      <c r="U4039" s="161">
        <v>28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</row>
    <row r="4040" spans="1:27" x14ac:dyDescent="0.2">
      <c r="A4040">
        <f t="shared" si="62"/>
        <v>4034</v>
      </c>
      <c r="B4040" s="122">
        <v>14</v>
      </c>
      <c r="C4040" s="119">
        <v>5</v>
      </c>
      <c r="D4040">
        <v>1</v>
      </c>
      <c r="E4040" s="122">
        <v>3</v>
      </c>
      <c r="F4040">
        <v>1</v>
      </c>
      <c r="G4040">
        <v>0</v>
      </c>
      <c r="H4040" s="122">
        <v>0</v>
      </c>
      <c r="I4040">
        <v>0</v>
      </c>
      <c r="J4040" s="119">
        <v>0</v>
      </c>
      <c r="K4040" s="122">
        <v>0</v>
      </c>
      <c r="L4040" s="119">
        <v>0</v>
      </c>
      <c r="M4040" s="119">
        <v>0</v>
      </c>
      <c r="N4040" s="122">
        <v>1</v>
      </c>
      <c r="O4040">
        <v>0</v>
      </c>
      <c r="P4040">
        <v>0</v>
      </c>
      <c r="Q4040">
        <v>0</v>
      </c>
      <c r="R4040">
        <v>2</v>
      </c>
      <c r="S4040">
        <v>0</v>
      </c>
      <c r="T4040" s="161">
        <v>161</v>
      </c>
      <c r="U4040" s="161">
        <v>32</v>
      </c>
      <c r="V4040">
        <v>4</v>
      </c>
      <c r="W4040">
        <v>0</v>
      </c>
      <c r="X4040">
        <v>0</v>
      </c>
      <c r="Y4040">
        <v>0</v>
      </c>
      <c r="Z4040">
        <v>2</v>
      </c>
      <c r="AA4040">
        <v>0</v>
      </c>
    </row>
    <row r="4041" spans="1:27" x14ac:dyDescent="0.2">
      <c r="A4041">
        <f t="shared" ref="A4041:A4104" si="63">A4040+1</f>
        <v>4035</v>
      </c>
      <c r="B4041" s="122">
        <v>15</v>
      </c>
      <c r="C4041" s="119">
        <v>6</v>
      </c>
      <c r="D4041">
        <v>0</v>
      </c>
      <c r="E4041" s="122">
        <v>4</v>
      </c>
      <c r="F4041">
        <v>0</v>
      </c>
      <c r="G4041">
        <v>0</v>
      </c>
      <c r="H4041" s="122">
        <v>1</v>
      </c>
      <c r="I4041">
        <v>0</v>
      </c>
      <c r="J4041" s="119">
        <v>0</v>
      </c>
      <c r="K4041" s="122">
        <v>0</v>
      </c>
      <c r="L4041" s="119">
        <v>0</v>
      </c>
      <c r="M4041" s="119">
        <v>1</v>
      </c>
      <c r="N4041" s="122">
        <v>4</v>
      </c>
      <c r="O4041">
        <v>0</v>
      </c>
      <c r="P4041">
        <v>0</v>
      </c>
      <c r="Q4041">
        <v>0</v>
      </c>
      <c r="R4041">
        <v>4</v>
      </c>
      <c r="S4041">
        <v>0</v>
      </c>
      <c r="T4041" s="161">
        <v>189</v>
      </c>
      <c r="U4041" s="161">
        <v>41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">
      <c r="A4042">
        <f t="shared" si="63"/>
        <v>4036</v>
      </c>
      <c r="B4042" s="122">
        <v>17</v>
      </c>
      <c r="C4042" s="119">
        <v>5</v>
      </c>
      <c r="D4042">
        <v>1</v>
      </c>
      <c r="E4042" s="122">
        <v>5</v>
      </c>
      <c r="F4042">
        <v>1</v>
      </c>
      <c r="G4042">
        <v>1</v>
      </c>
      <c r="H4042" s="122">
        <v>3</v>
      </c>
      <c r="I4042">
        <v>0</v>
      </c>
      <c r="J4042" s="119">
        <v>0</v>
      </c>
      <c r="K4042" s="122">
        <v>0</v>
      </c>
      <c r="L4042" s="119">
        <v>0</v>
      </c>
      <c r="M4042" s="119">
        <v>0</v>
      </c>
      <c r="N4042" s="122">
        <v>5</v>
      </c>
      <c r="O4042">
        <v>0</v>
      </c>
      <c r="P4042">
        <v>2</v>
      </c>
      <c r="Q4042">
        <v>0</v>
      </c>
      <c r="R4042">
        <v>0</v>
      </c>
      <c r="S4042">
        <v>0</v>
      </c>
      <c r="T4042" s="161">
        <v>154</v>
      </c>
      <c r="U4042" s="161">
        <v>42</v>
      </c>
      <c r="V4042">
        <v>1</v>
      </c>
      <c r="W4042">
        <v>0</v>
      </c>
      <c r="X4042">
        <v>3</v>
      </c>
      <c r="Y4042">
        <v>0</v>
      </c>
      <c r="Z4042">
        <v>0</v>
      </c>
      <c r="AA4042">
        <v>0</v>
      </c>
    </row>
    <row r="4043" spans="1:27" x14ac:dyDescent="0.2">
      <c r="A4043">
        <f t="shared" si="63"/>
        <v>4037</v>
      </c>
      <c r="B4043" s="122">
        <v>10</v>
      </c>
      <c r="C4043" s="119">
        <v>4</v>
      </c>
      <c r="D4043">
        <v>1</v>
      </c>
      <c r="E4043" s="122">
        <v>5</v>
      </c>
      <c r="F4043">
        <v>0</v>
      </c>
      <c r="G4043">
        <v>0</v>
      </c>
      <c r="H4043" s="122">
        <v>0</v>
      </c>
      <c r="I4043">
        <v>0</v>
      </c>
      <c r="J4043" s="119">
        <v>0</v>
      </c>
      <c r="K4043" s="122">
        <v>0</v>
      </c>
      <c r="L4043" s="119">
        <v>0</v>
      </c>
      <c r="M4043" s="119">
        <v>0</v>
      </c>
      <c r="N4043" s="122">
        <v>4</v>
      </c>
      <c r="O4043">
        <v>0</v>
      </c>
      <c r="P4043">
        <v>2</v>
      </c>
      <c r="Q4043">
        <v>0</v>
      </c>
      <c r="R4043">
        <v>3</v>
      </c>
      <c r="S4043">
        <v>0</v>
      </c>
      <c r="T4043" s="161">
        <v>180</v>
      </c>
      <c r="U4043" s="161">
        <v>34</v>
      </c>
      <c r="V4043">
        <v>1</v>
      </c>
      <c r="W4043">
        <v>0</v>
      </c>
      <c r="X4043">
        <v>3</v>
      </c>
      <c r="Y4043">
        <v>0</v>
      </c>
      <c r="Z4043">
        <v>0</v>
      </c>
      <c r="AA4043">
        <v>0</v>
      </c>
    </row>
    <row r="4044" spans="1:27" x14ac:dyDescent="0.2">
      <c r="A4044">
        <f t="shared" si="63"/>
        <v>4038</v>
      </c>
      <c r="B4044" s="122">
        <v>19</v>
      </c>
      <c r="C4044" s="119">
        <v>6</v>
      </c>
      <c r="D4044">
        <v>0</v>
      </c>
      <c r="E4044" s="122">
        <v>7</v>
      </c>
      <c r="F4044">
        <v>0</v>
      </c>
      <c r="G4044">
        <v>1</v>
      </c>
      <c r="H4044" s="122">
        <v>2</v>
      </c>
      <c r="I4044">
        <v>0</v>
      </c>
      <c r="J4044" s="119">
        <v>0</v>
      </c>
      <c r="K4044" s="122">
        <v>0</v>
      </c>
      <c r="L4044" s="119">
        <v>0</v>
      </c>
      <c r="M4044" s="119">
        <v>0</v>
      </c>
      <c r="N4044" s="122">
        <v>7</v>
      </c>
      <c r="O4044">
        <v>0</v>
      </c>
      <c r="P4044">
        <v>4</v>
      </c>
      <c r="Q4044">
        <v>0</v>
      </c>
      <c r="R4044">
        <v>3</v>
      </c>
      <c r="S4044">
        <v>0</v>
      </c>
      <c r="T4044" s="161">
        <v>195</v>
      </c>
      <c r="U4044" s="161">
        <v>32</v>
      </c>
      <c r="V4044">
        <v>1</v>
      </c>
      <c r="W4044">
        <v>0</v>
      </c>
      <c r="X4044">
        <v>1</v>
      </c>
      <c r="Y4044">
        <v>0</v>
      </c>
      <c r="Z4044">
        <v>1</v>
      </c>
      <c r="AA4044">
        <v>0</v>
      </c>
    </row>
    <row r="4045" spans="1:27" x14ac:dyDescent="0.2">
      <c r="A4045">
        <f t="shared" si="63"/>
        <v>4039</v>
      </c>
      <c r="B4045" s="122">
        <v>16</v>
      </c>
      <c r="C4045" s="119">
        <v>7</v>
      </c>
      <c r="D4045">
        <v>0</v>
      </c>
      <c r="E4045" s="122">
        <v>5</v>
      </c>
      <c r="F4045">
        <v>0</v>
      </c>
      <c r="G4045">
        <v>1</v>
      </c>
      <c r="H4045" s="122">
        <v>1</v>
      </c>
      <c r="I4045">
        <v>0</v>
      </c>
      <c r="J4045" s="119">
        <v>0</v>
      </c>
      <c r="K4045" s="122">
        <v>0</v>
      </c>
      <c r="L4045" s="119">
        <v>1</v>
      </c>
      <c r="M4045" s="119">
        <v>0</v>
      </c>
      <c r="N4045" s="122">
        <v>4</v>
      </c>
      <c r="O4045">
        <v>0</v>
      </c>
      <c r="P4045">
        <v>6</v>
      </c>
      <c r="Q4045">
        <v>0</v>
      </c>
      <c r="R4045">
        <v>0</v>
      </c>
      <c r="S4045">
        <v>0</v>
      </c>
      <c r="T4045" s="161">
        <v>172</v>
      </c>
      <c r="U4045" s="161">
        <v>36</v>
      </c>
      <c r="V4045">
        <v>1</v>
      </c>
      <c r="W4045">
        <v>0</v>
      </c>
      <c r="X4045">
        <v>1</v>
      </c>
      <c r="Y4045">
        <v>0</v>
      </c>
      <c r="Z4045">
        <v>0</v>
      </c>
      <c r="AA4045">
        <v>0</v>
      </c>
    </row>
    <row r="4046" spans="1:27" x14ac:dyDescent="0.2">
      <c r="A4046">
        <f t="shared" si="63"/>
        <v>4040</v>
      </c>
      <c r="B4046" s="122">
        <v>15</v>
      </c>
      <c r="C4046" s="119">
        <v>4</v>
      </c>
      <c r="D4046">
        <v>0</v>
      </c>
      <c r="E4046" s="122">
        <v>4</v>
      </c>
      <c r="F4046">
        <v>0</v>
      </c>
      <c r="G4046">
        <v>1</v>
      </c>
      <c r="H4046" s="122">
        <v>0</v>
      </c>
      <c r="I4046">
        <v>0</v>
      </c>
      <c r="J4046" s="119">
        <v>0</v>
      </c>
      <c r="K4046" s="122">
        <v>0</v>
      </c>
      <c r="L4046" s="119">
        <v>0</v>
      </c>
      <c r="M4046" s="119">
        <v>0</v>
      </c>
      <c r="N4046" s="122">
        <v>5</v>
      </c>
      <c r="O4046">
        <v>0</v>
      </c>
      <c r="P4046">
        <v>4</v>
      </c>
      <c r="Q4046">
        <v>0</v>
      </c>
      <c r="R4046">
        <v>2</v>
      </c>
      <c r="S4046">
        <v>0</v>
      </c>
      <c r="T4046" s="161">
        <v>173</v>
      </c>
      <c r="U4046" s="161">
        <v>27</v>
      </c>
      <c r="V4046">
        <v>1</v>
      </c>
      <c r="W4046">
        <v>0</v>
      </c>
      <c r="X4046">
        <v>1</v>
      </c>
      <c r="Y4046">
        <v>0</v>
      </c>
      <c r="Z4046">
        <v>2</v>
      </c>
      <c r="AA4046">
        <v>0</v>
      </c>
    </row>
    <row r="4047" spans="1:27" x14ac:dyDescent="0.2">
      <c r="A4047">
        <f t="shared" si="63"/>
        <v>4041</v>
      </c>
      <c r="B4047" s="122">
        <v>19</v>
      </c>
      <c r="C4047" s="119">
        <v>4</v>
      </c>
      <c r="D4047">
        <v>0</v>
      </c>
      <c r="E4047" s="122">
        <v>3</v>
      </c>
      <c r="F4047">
        <v>2</v>
      </c>
      <c r="G4047">
        <v>0</v>
      </c>
      <c r="H4047" s="122">
        <v>1</v>
      </c>
      <c r="I4047">
        <v>0</v>
      </c>
      <c r="J4047" s="119">
        <v>0</v>
      </c>
      <c r="K4047" s="122">
        <v>0</v>
      </c>
      <c r="L4047" s="119">
        <v>0</v>
      </c>
      <c r="M4047" s="119">
        <v>0</v>
      </c>
      <c r="N4047" s="122">
        <v>1</v>
      </c>
      <c r="O4047">
        <v>0</v>
      </c>
      <c r="P4047">
        <v>1</v>
      </c>
      <c r="Q4047">
        <v>0</v>
      </c>
      <c r="R4047">
        <v>2</v>
      </c>
      <c r="S4047">
        <v>0</v>
      </c>
      <c r="T4047" s="161">
        <v>168</v>
      </c>
      <c r="U4047" s="161">
        <v>35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">
      <c r="A4048">
        <f t="shared" si="63"/>
        <v>4042</v>
      </c>
      <c r="B4048" s="122">
        <v>17</v>
      </c>
      <c r="C4048" s="119">
        <v>7</v>
      </c>
      <c r="D4048">
        <v>0</v>
      </c>
      <c r="E4048" s="122">
        <v>6</v>
      </c>
      <c r="F4048">
        <v>1</v>
      </c>
      <c r="G4048">
        <v>0</v>
      </c>
      <c r="H4048" s="122">
        <v>0</v>
      </c>
      <c r="I4048">
        <v>0</v>
      </c>
      <c r="J4048" s="119">
        <v>0</v>
      </c>
      <c r="K4048" s="122">
        <v>0</v>
      </c>
      <c r="L4048" s="119">
        <v>0</v>
      </c>
      <c r="M4048" s="119">
        <v>0</v>
      </c>
      <c r="N4048" s="122">
        <v>3</v>
      </c>
      <c r="O4048">
        <v>0</v>
      </c>
      <c r="P4048">
        <v>1</v>
      </c>
      <c r="Q4048">
        <v>0</v>
      </c>
      <c r="R4048">
        <v>1</v>
      </c>
      <c r="S4048">
        <v>0</v>
      </c>
      <c r="T4048" s="161">
        <v>175</v>
      </c>
      <c r="U4048" s="161">
        <v>42</v>
      </c>
      <c r="V4048">
        <v>0</v>
      </c>
      <c r="W4048">
        <v>0</v>
      </c>
      <c r="X4048">
        <v>3</v>
      </c>
      <c r="Y4048">
        <v>0</v>
      </c>
      <c r="Z4048">
        <v>1</v>
      </c>
      <c r="AA4048">
        <v>0</v>
      </c>
    </row>
    <row r="4049" spans="1:27" x14ac:dyDescent="0.2">
      <c r="A4049">
        <f t="shared" si="63"/>
        <v>4043</v>
      </c>
      <c r="B4049" s="122">
        <v>22</v>
      </c>
      <c r="C4049" s="119">
        <v>3</v>
      </c>
      <c r="D4049">
        <v>0</v>
      </c>
      <c r="E4049" s="122">
        <v>7</v>
      </c>
      <c r="F4049">
        <v>1</v>
      </c>
      <c r="G4049">
        <v>0</v>
      </c>
      <c r="H4049" s="122">
        <v>0</v>
      </c>
      <c r="I4049">
        <v>0</v>
      </c>
      <c r="J4049" s="119">
        <v>1</v>
      </c>
      <c r="K4049" s="122">
        <v>0</v>
      </c>
      <c r="L4049" s="119">
        <v>0</v>
      </c>
      <c r="M4049" s="119">
        <v>0</v>
      </c>
      <c r="N4049" s="122">
        <v>4</v>
      </c>
      <c r="O4049">
        <v>0</v>
      </c>
      <c r="P4049">
        <v>0</v>
      </c>
      <c r="Q4049">
        <v>0</v>
      </c>
      <c r="R4049">
        <v>0</v>
      </c>
      <c r="S4049">
        <v>0</v>
      </c>
      <c r="T4049" s="161">
        <v>164</v>
      </c>
      <c r="U4049" s="161">
        <v>25</v>
      </c>
      <c r="V4049">
        <v>1</v>
      </c>
      <c r="W4049">
        <v>0</v>
      </c>
      <c r="X4049">
        <v>2</v>
      </c>
      <c r="Y4049">
        <v>0</v>
      </c>
      <c r="Z4049">
        <v>1</v>
      </c>
      <c r="AA4049">
        <v>0</v>
      </c>
    </row>
    <row r="4050" spans="1:27" x14ac:dyDescent="0.2">
      <c r="A4050">
        <f t="shared" si="63"/>
        <v>4044</v>
      </c>
      <c r="B4050" s="122">
        <v>17</v>
      </c>
      <c r="C4050" s="119">
        <v>7</v>
      </c>
      <c r="D4050">
        <v>0</v>
      </c>
      <c r="E4050" s="122">
        <v>7</v>
      </c>
      <c r="F4050">
        <v>1</v>
      </c>
      <c r="G4050">
        <v>0</v>
      </c>
      <c r="H4050" s="122">
        <v>0</v>
      </c>
      <c r="I4050">
        <v>0</v>
      </c>
      <c r="J4050" s="119">
        <v>0</v>
      </c>
      <c r="K4050" s="122">
        <v>0</v>
      </c>
      <c r="L4050" s="119">
        <v>0</v>
      </c>
      <c r="M4050" s="119">
        <v>0</v>
      </c>
      <c r="N4050" s="122">
        <v>4</v>
      </c>
      <c r="O4050">
        <v>0</v>
      </c>
      <c r="P4050">
        <v>3</v>
      </c>
      <c r="Q4050">
        <v>0</v>
      </c>
      <c r="R4050">
        <v>2</v>
      </c>
      <c r="S4050">
        <v>0</v>
      </c>
      <c r="T4050" s="161">
        <v>148</v>
      </c>
      <c r="U4050" s="161">
        <v>31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">
      <c r="A4051">
        <f t="shared" si="63"/>
        <v>4045</v>
      </c>
      <c r="B4051" s="122">
        <v>13</v>
      </c>
      <c r="C4051" s="119">
        <v>5</v>
      </c>
      <c r="D4051">
        <v>2</v>
      </c>
      <c r="E4051" s="122">
        <v>6</v>
      </c>
      <c r="F4051">
        <v>2</v>
      </c>
      <c r="G4051">
        <v>0</v>
      </c>
      <c r="H4051" s="122">
        <v>1</v>
      </c>
      <c r="I4051">
        <v>0</v>
      </c>
      <c r="J4051" s="119">
        <v>0</v>
      </c>
      <c r="K4051" s="122">
        <v>0</v>
      </c>
      <c r="L4051" s="119">
        <v>0</v>
      </c>
      <c r="M4051" s="119">
        <v>0</v>
      </c>
      <c r="N4051" s="122">
        <v>2</v>
      </c>
      <c r="O4051">
        <v>0</v>
      </c>
      <c r="P4051">
        <v>3</v>
      </c>
      <c r="Q4051">
        <v>0</v>
      </c>
      <c r="R4051">
        <v>0</v>
      </c>
      <c r="S4051">
        <v>0</v>
      </c>
      <c r="T4051" s="161">
        <v>154</v>
      </c>
      <c r="U4051" s="161">
        <v>31</v>
      </c>
      <c r="V4051">
        <v>2</v>
      </c>
      <c r="W4051">
        <v>0</v>
      </c>
      <c r="X4051">
        <v>2</v>
      </c>
      <c r="Y4051">
        <v>0</v>
      </c>
      <c r="Z4051">
        <v>0</v>
      </c>
      <c r="AA4051">
        <v>0</v>
      </c>
    </row>
    <row r="4052" spans="1:27" x14ac:dyDescent="0.2">
      <c r="A4052">
        <f t="shared" si="63"/>
        <v>4046</v>
      </c>
      <c r="B4052" s="122">
        <v>12</v>
      </c>
      <c r="C4052" s="119">
        <v>8</v>
      </c>
      <c r="D4052">
        <v>0</v>
      </c>
      <c r="E4052" s="122">
        <v>3</v>
      </c>
      <c r="F4052">
        <v>4</v>
      </c>
      <c r="G4052">
        <v>0</v>
      </c>
      <c r="H4052" s="122">
        <v>0</v>
      </c>
      <c r="I4052">
        <v>0</v>
      </c>
      <c r="J4052" s="119">
        <v>0</v>
      </c>
      <c r="K4052" s="122">
        <v>0</v>
      </c>
      <c r="L4052" s="119">
        <v>0</v>
      </c>
      <c r="M4052" s="119">
        <v>0</v>
      </c>
      <c r="N4052" s="122">
        <v>6</v>
      </c>
      <c r="O4052">
        <v>0</v>
      </c>
      <c r="P4052">
        <v>0</v>
      </c>
      <c r="Q4052">
        <v>0</v>
      </c>
      <c r="R4052">
        <v>3</v>
      </c>
      <c r="S4052">
        <v>0</v>
      </c>
      <c r="T4052" s="161">
        <v>150</v>
      </c>
      <c r="U4052" s="161">
        <v>34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</row>
    <row r="4053" spans="1:27" x14ac:dyDescent="0.2">
      <c r="A4053">
        <f t="shared" si="63"/>
        <v>4047</v>
      </c>
      <c r="B4053" s="122">
        <v>20</v>
      </c>
      <c r="C4053" s="119">
        <v>1</v>
      </c>
      <c r="D4053">
        <v>0</v>
      </c>
      <c r="E4053" s="122">
        <v>6</v>
      </c>
      <c r="F4053">
        <v>0</v>
      </c>
      <c r="G4053">
        <v>0</v>
      </c>
      <c r="H4053" s="122">
        <v>1</v>
      </c>
      <c r="I4053">
        <v>0</v>
      </c>
      <c r="J4053" s="119">
        <v>0</v>
      </c>
      <c r="K4053" s="122">
        <v>0</v>
      </c>
      <c r="L4053" s="119">
        <v>0</v>
      </c>
      <c r="M4053" s="119">
        <v>0</v>
      </c>
      <c r="N4053" s="122">
        <v>1</v>
      </c>
      <c r="O4053">
        <v>0</v>
      </c>
      <c r="P4053">
        <v>4</v>
      </c>
      <c r="Q4053">
        <v>0</v>
      </c>
      <c r="R4053">
        <v>2</v>
      </c>
      <c r="S4053">
        <v>0</v>
      </c>
      <c r="T4053" s="161">
        <v>154</v>
      </c>
      <c r="U4053" s="161">
        <v>35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0</v>
      </c>
    </row>
    <row r="4054" spans="1:27" x14ac:dyDescent="0.2">
      <c r="A4054">
        <f t="shared" si="63"/>
        <v>4048</v>
      </c>
      <c r="B4054" s="122">
        <v>20</v>
      </c>
      <c r="C4054" s="119">
        <v>8</v>
      </c>
      <c r="D4054">
        <v>0</v>
      </c>
      <c r="E4054" s="122">
        <v>7</v>
      </c>
      <c r="F4054">
        <v>0</v>
      </c>
      <c r="G4054">
        <v>0</v>
      </c>
      <c r="H4054" s="122">
        <v>0</v>
      </c>
      <c r="I4054">
        <v>1</v>
      </c>
      <c r="J4054" s="119">
        <v>0</v>
      </c>
      <c r="K4054" s="122">
        <v>0</v>
      </c>
      <c r="L4054" s="119">
        <v>0</v>
      </c>
      <c r="M4054" s="119">
        <v>0</v>
      </c>
      <c r="N4054" s="122">
        <v>2</v>
      </c>
      <c r="O4054">
        <v>0</v>
      </c>
      <c r="P4054">
        <v>2</v>
      </c>
      <c r="Q4054">
        <v>0</v>
      </c>
      <c r="R4054">
        <v>3</v>
      </c>
      <c r="S4054">
        <v>0</v>
      </c>
      <c r="T4054" s="161">
        <v>165</v>
      </c>
      <c r="U4054" s="161">
        <v>31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</row>
    <row r="4055" spans="1:27" x14ac:dyDescent="0.2">
      <c r="A4055">
        <f t="shared" si="63"/>
        <v>4049</v>
      </c>
      <c r="B4055" s="122">
        <v>23</v>
      </c>
      <c r="C4055" s="119">
        <v>8</v>
      </c>
      <c r="D4055">
        <v>2</v>
      </c>
      <c r="E4055" s="122">
        <v>6</v>
      </c>
      <c r="F4055">
        <v>0</v>
      </c>
      <c r="G4055">
        <v>0</v>
      </c>
      <c r="H4055" s="122">
        <v>1</v>
      </c>
      <c r="I4055">
        <v>0</v>
      </c>
      <c r="J4055" s="119">
        <v>0</v>
      </c>
      <c r="K4055" s="122">
        <v>0</v>
      </c>
      <c r="L4055" s="119">
        <v>0</v>
      </c>
      <c r="M4055" s="119">
        <v>0</v>
      </c>
      <c r="N4055" s="122">
        <v>4</v>
      </c>
      <c r="O4055">
        <v>0</v>
      </c>
      <c r="P4055">
        <v>0</v>
      </c>
      <c r="Q4055">
        <v>0</v>
      </c>
      <c r="R4055">
        <v>2</v>
      </c>
      <c r="S4055">
        <v>0</v>
      </c>
      <c r="T4055" s="161">
        <v>176</v>
      </c>
      <c r="U4055" s="161">
        <v>30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</row>
    <row r="4056" spans="1:27" x14ac:dyDescent="0.2">
      <c r="A4056">
        <f t="shared" si="63"/>
        <v>4050</v>
      </c>
      <c r="B4056" s="122">
        <v>17</v>
      </c>
      <c r="C4056" s="119">
        <v>6</v>
      </c>
      <c r="D4056">
        <v>0</v>
      </c>
      <c r="E4056" s="122">
        <v>3</v>
      </c>
      <c r="F4056">
        <v>0</v>
      </c>
      <c r="G4056">
        <v>0</v>
      </c>
      <c r="H4056" s="122">
        <v>0</v>
      </c>
      <c r="I4056">
        <v>0</v>
      </c>
      <c r="J4056" s="119">
        <v>0</v>
      </c>
      <c r="K4056" s="122">
        <v>0</v>
      </c>
      <c r="L4056" s="119">
        <v>0</v>
      </c>
      <c r="M4056" s="119">
        <v>0</v>
      </c>
      <c r="N4056" s="122">
        <v>5</v>
      </c>
      <c r="O4056">
        <v>0</v>
      </c>
      <c r="P4056">
        <v>3</v>
      </c>
      <c r="Q4056">
        <v>0</v>
      </c>
      <c r="R4056">
        <v>0</v>
      </c>
      <c r="S4056">
        <v>0</v>
      </c>
      <c r="T4056" s="161">
        <v>184</v>
      </c>
      <c r="U4056" s="161">
        <v>32</v>
      </c>
      <c r="V4056">
        <v>1</v>
      </c>
      <c r="W4056">
        <v>0</v>
      </c>
      <c r="X4056">
        <v>1</v>
      </c>
      <c r="Y4056">
        <v>0</v>
      </c>
      <c r="Z4056">
        <v>0</v>
      </c>
      <c r="AA4056">
        <v>0</v>
      </c>
    </row>
    <row r="4057" spans="1:27" x14ac:dyDescent="0.2">
      <c r="A4057">
        <f t="shared" si="63"/>
        <v>4051</v>
      </c>
      <c r="B4057" s="122">
        <v>13</v>
      </c>
      <c r="C4057" s="119">
        <v>9</v>
      </c>
      <c r="D4057">
        <v>0</v>
      </c>
      <c r="E4057" s="122">
        <v>6</v>
      </c>
      <c r="F4057">
        <v>3</v>
      </c>
      <c r="G4057">
        <v>0</v>
      </c>
      <c r="H4057" s="122">
        <v>0</v>
      </c>
      <c r="I4057">
        <v>1</v>
      </c>
      <c r="J4057" s="119">
        <v>0</v>
      </c>
      <c r="K4057" s="122">
        <v>0</v>
      </c>
      <c r="L4057" s="119">
        <v>0</v>
      </c>
      <c r="M4057" s="119">
        <v>0</v>
      </c>
      <c r="N4057" s="122">
        <v>1</v>
      </c>
      <c r="O4057">
        <v>0</v>
      </c>
      <c r="P4057">
        <v>0</v>
      </c>
      <c r="Q4057">
        <v>0</v>
      </c>
      <c r="R4057">
        <v>3</v>
      </c>
      <c r="S4057">
        <v>0</v>
      </c>
      <c r="T4057" s="161">
        <v>171</v>
      </c>
      <c r="U4057" s="161">
        <v>36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">
      <c r="A4058">
        <f t="shared" si="63"/>
        <v>4052</v>
      </c>
      <c r="B4058" s="122">
        <v>14</v>
      </c>
      <c r="C4058" s="119">
        <v>5</v>
      </c>
      <c r="D4058">
        <v>0</v>
      </c>
      <c r="E4058" s="122">
        <v>8</v>
      </c>
      <c r="F4058">
        <v>1</v>
      </c>
      <c r="G4058">
        <v>0</v>
      </c>
      <c r="H4058" s="122">
        <v>0</v>
      </c>
      <c r="I4058">
        <v>0</v>
      </c>
      <c r="J4058" s="119">
        <v>0</v>
      </c>
      <c r="K4058" s="122">
        <v>0</v>
      </c>
      <c r="L4058" s="119">
        <v>0</v>
      </c>
      <c r="M4058" s="119">
        <v>0</v>
      </c>
      <c r="N4058" s="122">
        <v>5</v>
      </c>
      <c r="O4058">
        <v>0</v>
      </c>
      <c r="P4058">
        <v>1</v>
      </c>
      <c r="Q4058">
        <v>0</v>
      </c>
      <c r="R4058">
        <v>1</v>
      </c>
      <c r="S4058">
        <v>0</v>
      </c>
      <c r="T4058" s="161">
        <v>191</v>
      </c>
      <c r="U4058" s="161">
        <v>45</v>
      </c>
      <c r="V4058">
        <v>2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">
      <c r="A4059">
        <f t="shared" si="63"/>
        <v>4053</v>
      </c>
      <c r="B4059" s="122">
        <v>14</v>
      </c>
      <c r="C4059" s="119">
        <v>5</v>
      </c>
      <c r="D4059">
        <v>0</v>
      </c>
      <c r="E4059" s="122">
        <v>3</v>
      </c>
      <c r="F4059">
        <v>0</v>
      </c>
      <c r="G4059">
        <v>0</v>
      </c>
      <c r="H4059" s="122">
        <v>0</v>
      </c>
      <c r="I4059">
        <v>0</v>
      </c>
      <c r="J4059" s="119">
        <v>0</v>
      </c>
      <c r="K4059" s="122">
        <v>0</v>
      </c>
      <c r="L4059" s="119">
        <v>0</v>
      </c>
      <c r="M4059" s="119">
        <v>0</v>
      </c>
      <c r="N4059" s="122">
        <v>5</v>
      </c>
      <c r="O4059">
        <v>0</v>
      </c>
      <c r="P4059">
        <v>4</v>
      </c>
      <c r="Q4059">
        <v>0</v>
      </c>
      <c r="R4059">
        <v>1</v>
      </c>
      <c r="S4059">
        <v>0</v>
      </c>
      <c r="T4059" s="161">
        <v>166</v>
      </c>
      <c r="U4059" s="161">
        <v>21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">
      <c r="A4060">
        <f t="shared" si="63"/>
        <v>4054</v>
      </c>
      <c r="B4060" s="122">
        <v>12</v>
      </c>
      <c r="C4060" s="119">
        <v>2</v>
      </c>
      <c r="D4060">
        <v>1</v>
      </c>
      <c r="E4060" s="122">
        <v>5</v>
      </c>
      <c r="F4060">
        <v>0</v>
      </c>
      <c r="G4060">
        <v>0</v>
      </c>
      <c r="H4060" s="122">
        <v>0</v>
      </c>
      <c r="I4060">
        <v>0</v>
      </c>
      <c r="J4060" s="119">
        <v>0</v>
      </c>
      <c r="K4060" s="122">
        <v>0</v>
      </c>
      <c r="L4060" s="119">
        <v>0</v>
      </c>
      <c r="M4060" s="119">
        <v>0</v>
      </c>
      <c r="N4060" s="122">
        <v>0</v>
      </c>
      <c r="O4060">
        <v>0</v>
      </c>
      <c r="P4060">
        <v>3</v>
      </c>
      <c r="Q4060">
        <v>0</v>
      </c>
      <c r="R4060">
        <v>2</v>
      </c>
      <c r="S4060">
        <v>0</v>
      </c>
      <c r="T4060" s="161">
        <v>163</v>
      </c>
      <c r="U4060" s="161">
        <v>22</v>
      </c>
      <c r="V4060">
        <v>1</v>
      </c>
      <c r="W4060">
        <v>0</v>
      </c>
      <c r="X4060">
        <v>2</v>
      </c>
      <c r="Y4060">
        <v>0</v>
      </c>
      <c r="Z4060">
        <v>0</v>
      </c>
      <c r="AA4060">
        <v>0</v>
      </c>
    </row>
    <row r="4061" spans="1:27" x14ac:dyDescent="0.2">
      <c r="A4061">
        <f t="shared" si="63"/>
        <v>4055</v>
      </c>
      <c r="B4061" s="122">
        <v>16</v>
      </c>
      <c r="C4061" s="119">
        <v>0</v>
      </c>
      <c r="D4061">
        <v>1</v>
      </c>
      <c r="E4061" s="122">
        <v>4</v>
      </c>
      <c r="F4061">
        <v>1</v>
      </c>
      <c r="G4061">
        <v>0</v>
      </c>
      <c r="H4061" s="122">
        <v>0</v>
      </c>
      <c r="I4061">
        <v>0</v>
      </c>
      <c r="J4061" s="119">
        <v>0</v>
      </c>
      <c r="K4061" s="122">
        <v>0</v>
      </c>
      <c r="L4061" s="119">
        <v>0</v>
      </c>
      <c r="M4061" s="119">
        <v>0</v>
      </c>
      <c r="N4061" s="122">
        <v>2</v>
      </c>
      <c r="O4061">
        <v>0</v>
      </c>
      <c r="P4061">
        <v>1</v>
      </c>
      <c r="Q4061">
        <v>0</v>
      </c>
      <c r="R4061">
        <v>2</v>
      </c>
      <c r="S4061">
        <v>0</v>
      </c>
      <c r="T4061" s="161">
        <v>181</v>
      </c>
      <c r="U4061" s="161">
        <v>25</v>
      </c>
      <c r="V4061">
        <v>0</v>
      </c>
      <c r="W4061">
        <v>0</v>
      </c>
      <c r="X4061">
        <v>1</v>
      </c>
      <c r="Y4061">
        <v>0</v>
      </c>
      <c r="Z4061">
        <v>2</v>
      </c>
      <c r="AA4061">
        <v>0</v>
      </c>
    </row>
    <row r="4062" spans="1:27" x14ac:dyDescent="0.2">
      <c r="A4062">
        <f t="shared" si="63"/>
        <v>4056</v>
      </c>
      <c r="B4062" s="122">
        <v>12</v>
      </c>
      <c r="C4062" s="119">
        <v>2</v>
      </c>
      <c r="D4062">
        <v>0</v>
      </c>
      <c r="E4062" s="122">
        <v>8</v>
      </c>
      <c r="F4062">
        <v>1</v>
      </c>
      <c r="G4062">
        <v>0</v>
      </c>
      <c r="H4062" s="122">
        <v>1</v>
      </c>
      <c r="I4062">
        <v>0</v>
      </c>
      <c r="J4062" s="119">
        <v>0</v>
      </c>
      <c r="K4062" s="122">
        <v>0</v>
      </c>
      <c r="L4062" s="119">
        <v>0</v>
      </c>
      <c r="M4062" s="119">
        <v>0</v>
      </c>
      <c r="N4062" s="122">
        <v>3</v>
      </c>
      <c r="O4062">
        <v>0</v>
      </c>
      <c r="P4062">
        <v>2</v>
      </c>
      <c r="Q4062">
        <v>0</v>
      </c>
      <c r="R4062">
        <v>1</v>
      </c>
      <c r="S4062">
        <v>0</v>
      </c>
      <c r="T4062" s="161">
        <v>172</v>
      </c>
      <c r="U4062" s="161">
        <v>33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</row>
    <row r="4063" spans="1:27" x14ac:dyDescent="0.2">
      <c r="A4063">
        <f t="shared" si="63"/>
        <v>4057</v>
      </c>
      <c r="B4063" s="122">
        <v>17</v>
      </c>
      <c r="C4063" s="119">
        <v>5</v>
      </c>
      <c r="D4063">
        <v>2</v>
      </c>
      <c r="E4063" s="122">
        <v>6</v>
      </c>
      <c r="F4063">
        <v>3</v>
      </c>
      <c r="G4063">
        <v>0</v>
      </c>
      <c r="H4063" s="122">
        <v>2</v>
      </c>
      <c r="I4063">
        <v>0</v>
      </c>
      <c r="J4063" s="119">
        <v>0</v>
      </c>
      <c r="K4063" s="122">
        <v>1</v>
      </c>
      <c r="L4063" s="119">
        <v>0</v>
      </c>
      <c r="M4063" s="119">
        <v>0</v>
      </c>
      <c r="N4063" s="122">
        <v>3</v>
      </c>
      <c r="O4063">
        <v>0</v>
      </c>
      <c r="P4063">
        <v>4</v>
      </c>
      <c r="Q4063">
        <v>0</v>
      </c>
      <c r="R4063">
        <v>2</v>
      </c>
      <c r="S4063">
        <v>0</v>
      </c>
      <c r="T4063" s="161">
        <v>164</v>
      </c>
      <c r="U4063" s="161">
        <v>20</v>
      </c>
      <c r="V4063">
        <v>1</v>
      </c>
      <c r="W4063">
        <v>0</v>
      </c>
      <c r="X4063">
        <v>2</v>
      </c>
      <c r="Y4063">
        <v>0</v>
      </c>
      <c r="Z4063">
        <v>1</v>
      </c>
      <c r="AA4063">
        <v>0</v>
      </c>
    </row>
    <row r="4064" spans="1:27" x14ac:dyDescent="0.2">
      <c r="A4064">
        <f t="shared" si="63"/>
        <v>4058</v>
      </c>
      <c r="B4064" s="122">
        <v>16</v>
      </c>
      <c r="C4064" s="119">
        <v>7</v>
      </c>
      <c r="D4064">
        <v>0</v>
      </c>
      <c r="E4064" s="122">
        <v>6</v>
      </c>
      <c r="F4064">
        <v>1</v>
      </c>
      <c r="G4064">
        <v>0</v>
      </c>
      <c r="H4064" s="122">
        <v>0</v>
      </c>
      <c r="I4064">
        <v>0</v>
      </c>
      <c r="J4064" s="119">
        <v>0</v>
      </c>
      <c r="K4064" s="122">
        <v>0</v>
      </c>
      <c r="L4064" s="119">
        <v>0</v>
      </c>
      <c r="M4064" s="119">
        <v>0</v>
      </c>
      <c r="N4064" s="122">
        <v>6</v>
      </c>
      <c r="O4064">
        <v>0</v>
      </c>
      <c r="P4064">
        <v>0</v>
      </c>
      <c r="Q4064">
        <v>0</v>
      </c>
      <c r="R4064">
        <v>3</v>
      </c>
      <c r="S4064">
        <v>0</v>
      </c>
      <c r="T4064" s="161">
        <v>158</v>
      </c>
      <c r="U4064" s="161">
        <v>38</v>
      </c>
      <c r="V4064">
        <v>1</v>
      </c>
      <c r="W4064">
        <v>0</v>
      </c>
      <c r="X4064">
        <v>3</v>
      </c>
      <c r="Y4064">
        <v>0</v>
      </c>
      <c r="Z4064">
        <v>1</v>
      </c>
      <c r="AA4064">
        <v>0</v>
      </c>
    </row>
    <row r="4065" spans="1:27" x14ac:dyDescent="0.2">
      <c r="A4065">
        <f t="shared" si="63"/>
        <v>4059</v>
      </c>
      <c r="B4065" s="122">
        <v>16</v>
      </c>
      <c r="C4065" s="119">
        <v>3</v>
      </c>
      <c r="D4065">
        <v>2</v>
      </c>
      <c r="E4065" s="122">
        <v>8</v>
      </c>
      <c r="F4065">
        <v>1</v>
      </c>
      <c r="G4065">
        <v>0</v>
      </c>
      <c r="H4065" s="122">
        <v>1</v>
      </c>
      <c r="I4065">
        <v>0</v>
      </c>
      <c r="J4065" s="119">
        <v>0</v>
      </c>
      <c r="K4065" s="122">
        <v>0</v>
      </c>
      <c r="L4065" s="119">
        <v>0</v>
      </c>
      <c r="M4065" s="119">
        <v>0</v>
      </c>
      <c r="N4065" s="122">
        <v>3</v>
      </c>
      <c r="O4065">
        <v>0</v>
      </c>
      <c r="P4065">
        <v>0</v>
      </c>
      <c r="Q4065">
        <v>0</v>
      </c>
      <c r="R4065">
        <v>1</v>
      </c>
      <c r="S4065">
        <v>0</v>
      </c>
      <c r="T4065" s="161">
        <v>172</v>
      </c>
      <c r="U4065" s="161">
        <v>31</v>
      </c>
      <c r="V4065">
        <v>1</v>
      </c>
      <c r="W4065">
        <v>0</v>
      </c>
      <c r="X4065">
        <v>2</v>
      </c>
      <c r="Y4065">
        <v>0</v>
      </c>
      <c r="Z4065">
        <v>1</v>
      </c>
      <c r="AA4065">
        <v>0</v>
      </c>
    </row>
    <row r="4066" spans="1:27" x14ac:dyDescent="0.2">
      <c r="A4066">
        <f t="shared" si="63"/>
        <v>4060</v>
      </c>
      <c r="B4066" s="122">
        <v>20</v>
      </c>
      <c r="C4066" s="119">
        <v>2</v>
      </c>
      <c r="D4066">
        <v>0</v>
      </c>
      <c r="E4066" s="122">
        <v>5</v>
      </c>
      <c r="F4066">
        <v>0</v>
      </c>
      <c r="G4066">
        <v>0</v>
      </c>
      <c r="H4066" s="122">
        <v>0</v>
      </c>
      <c r="I4066">
        <v>0</v>
      </c>
      <c r="J4066" s="119">
        <v>0</v>
      </c>
      <c r="K4066" s="122">
        <v>0</v>
      </c>
      <c r="L4066" s="119">
        <v>0</v>
      </c>
      <c r="M4066" s="119">
        <v>0</v>
      </c>
      <c r="N4066" s="122">
        <v>1</v>
      </c>
      <c r="O4066">
        <v>0</v>
      </c>
      <c r="P4066">
        <v>3</v>
      </c>
      <c r="Q4066">
        <v>0</v>
      </c>
      <c r="R4066">
        <v>1</v>
      </c>
      <c r="S4066">
        <v>0</v>
      </c>
      <c r="T4066" s="161">
        <v>175</v>
      </c>
      <c r="U4066" s="161">
        <v>28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">
      <c r="A4067">
        <f t="shared" si="63"/>
        <v>4061</v>
      </c>
      <c r="B4067" s="122">
        <v>21</v>
      </c>
      <c r="C4067" s="119">
        <v>3</v>
      </c>
      <c r="D4067">
        <v>0</v>
      </c>
      <c r="E4067" s="122">
        <v>2</v>
      </c>
      <c r="F4067">
        <v>2</v>
      </c>
      <c r="G4067">
        <v>0</v>
      </c>
      <c r="H4067" s="122">
        <v>0</v>
      </c>
      <c r="I4067">
        <v>0</v>
      </c>
      <c r="J4067" s="119">
        <v>0</v>
      </c>
      <c r="K4067" s="122">
        <v>0</v>
      </c>
      <c r="L4067" s="119">
        <v>0</v>
      </c>
      <c r="M4067" s="119">
        <v>0</v>
      </c>
      <c r="N4067" s="122">
        <v>2</v>
      </c>
      <c r="O4067">
        <v>0</v>
      </c>
      <c r="P4067">
        <v>4</v>
      </c>
      <c r="Q4067">
        <v>0</v>
      </c>
      <c r="R4067">
        <v>2</v>
      </c>
      <c r="S4067">
        <v>0</v>
      </c>
      <c r="T4067" s="161">
        <v>196</v>
      </c>
      <c r="U4067" s="161">
        <v>29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">
      <c r="A4068">
        <f t="shared" si="63"/>
        <v>4062</v>
      </c>
      <c r="B4068" s="122">
        <v>15</v>
      </c>
      <c r="C4068" s="119">
        <v>7</v>
      </c>
      <c r="D4068">
        <v>0</v>
      </c>
      <c r="E4068" s="122">
        <v>2</v>
      </c>
      <c r="F4068">
        <v>0</v>
      </c>
      <c r="G4068">
        <v>0</v>
      </c>
      <c r="H4068" s="122">
        <v>1</v>
      </c>
      <c r="I4068">
        <v>0</v>
      </c>
      <c r="J4068" s="119">
        <v>0</v>
      </c>
      <c r="K4068" s="122">
        <v>0</v>
      </c>
      <c r="L4068" s="119">
        <v>0</v>
      </c>
      <c r="M4068" s="119">
        <v>0</v>
      </c>
      <c r="N4068" s="122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 s="161">
        <v>167</v>
      </c>
      <c r="U4068" s="161">
        <v>34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</row>
    <row r="4069" spans="1:27" x14ac:dyDescent="0.2">
      <c r="A4069">
        <f t="shared" si="63"/>
        <v>4063</v>
      </c>
      <c r="B4069" s="122">
        <v>22</v>
      </c>
      <c r="C4069" s="119">
        <v>4</v>
      </c>
      <c r="D4069">
        <v>0</v>
      </c>
      <c r="E4069" s="122">
        <v>3</v>
      </c>
      <c r="F4069">
        <v>0</v>
      </c>
      <c r="G4069">
        <v>0</v>
      </c>
      <c r="H4069" s="122">
        <v>0</v>
      </c>
      <c r="I4069">
        <v>0</v>
      </c>
      <c r="J4069" s="119">
        <v>0</v>
      </c>
      <c r="K4069" s="122">
        <v>0</v>
      </c>
      <c r="L4069" s="119">
        <v>0</v>
      </c>
      <c r="M4069" s="119">
        <v>0</v>
      </c>
      <c r="N4069" s="122">
        <v>9</v>
      </c>
      <c r="O4069">
        <v>0</v>
      </c>
      <c r="P4069">
        <v>1</v>
      </c>
      <c r="Q4069">
        <v>0</v>
      </c>
      <c r="R4069">
        <v>1</v>
      </c>
      <c r="S4069">
        <v>0</v>
      </c>
      <c r="T4069" s="161">
        <v>182</v>
      </c>
      <c r="U4069" s="161">
        <v>26</v>
      </c>
      <c r="V4069">
        <v>3</v>
      </c>
      <c r="W4069">
        <v>0</v>
      </c>
      <c r="X4069">
        <v>1</v>
      </c>
      <c r="Y4069">
        <v>0</v>
      </c>
      <c r="Z4069">
        <v>2</v>
      </c>
      <c r="AA4069">
        <v>0</v>
      </c>
    </row>
    <row r="4070" spans="1:27" x14ac:dyDescent="0.2">
      <c r="A4070">
        <f t="shared" si="63"/>
        <v>4064</v>
      </c>
      <c r="B4070" s="122">
        <v>17</v>
      </c>
      <c r="C4070" s="119">
        <v>6</v>
      </c>
      <c r="D4070">
        <v>0</v>
      </c>
      <c r="E4070" s="122">
        <v>5</v>
      </c>
      <c r="F4070">
        <v>0</v>
      </c>
      <c r="G4070">
        <v>0</v>
      </c>
      <c r="H4070" s="122">
        <v>0</v>
      </c>
      <c r="I4070">
        <v>0</v>
      </c>
      <c r="J4070" s="119">
        <v>0</v>
      </c>
      <c r="K4070" s="122">
        <v>1</v>
      </c>
      <c r="L4070" s="119">
        <v>0</v>
      </c>
      <c r="M4070" s="119">
        <v>0</v>
      </c>
      <c r="N4070" s="122">
        <v>2</v>
      </c>
      <c r="O4070">
        <v>0</v>
      </c>
      <c r="P4070">
        <v>2</v>
      </c>
      <c r="Q4070">
        <v>0</v>
      </c>
      <c r="R4070">
        <v>1</v>
      </c>
      <c r="S4070">
        <v>0</v>
      </c>
      <c r="T4070" s="161">
        <v>174</v>
      </c>
      <c r="U4070" s="161">
        <v>28</v>
      </c>
      <c r="V4070">
        <v>1</v>
      </c>
      <c r="W4070">
        <v>0</v>
      </c>
      <c r="X4070">
        <v>1</v>
      </c>
      <c r="Y4070">
        <v>0</v>
      </c>
      <c r="Z4070">
        <v>1</v>
      </c>
      <c r="AA4070">
        <v>0</v>
      </c>
    </row>
    <row r="4071" spans="1:27" x14ac:dyDescent="0.2">
      <c r="A4071">
        <f t="shared" si="63"/>
        <v>4065</v>
      </c>
      <c r="B4071" s="122">
        <v>13</v>
      </c>
      <c r="C4071" s="119">
        <v>4</v>
      </c>
      <c r="D4071">
        <v>0</v>
      </c>
      <c r="E4071" s="122">
        <v>6</v>
      </c>
      <c r="F4071">
        <v>0</v>
      </c>
      <c r="G4071">
        <v>0</v>
      </c>
      <c r="H4071" s="122">
        <v>2</v>
      </c>
      <c r="I4071">
        <v>0</v>
      </c>
      <c r="J4071" s="119">
        <v>0</v>
      </c>
      <c r="K4071" s="122">
        <v>0</v>
      </c>
      <c r="L4071" s="119">
        <v>0</v>
      </c>
      <c r="M4071" s="119">
        <v>0</v>
      </c>
      <c r="N4071" s="122">
        <v>2</v>
      </c>
      <c r="O4071">
        <v>0</v>
      </c>
      <c r="P4071">
        <v>2</v>
      </c>
      <c r="Q4071">
        <v>0</v>
      </c>
      <c r="R4071">
        <v>1</v>
      </c>
      <c r="S4071">
        <v>0</v>
      </c>
      <c r="T4071" s="161">
        <v>178</v>
      </c>
      <c r="U4071" s="161">
        <v>23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</row>
    <row r="4072" spans="1:27" x14ac:dyDescent="0.2">
      <c r="A4072">
        <f t="shared" si="63"/>
        <v>4066</v>
      </c>
      <c r="B4072" s="122">
        <v>13</v>
      </c>
      <c r="C4072" s="119">
        <v>4</v>
      </c>
      <c r="D4072">
        <v>0</v>
      </c>
      <c r="E4072" s="122">
        <v>6</v>
      </c>
      <c r="F4072">
        <v>1</v>
      </c>
      <c r="G4072">
        <v>0</v>
      </c>
      <c r="H4072" s="122">
        <v>0</v>
      </c>
      <c r="I4072">
        <v>0</v>
      </c>
      <c r="J4072" s="119">
        <v>0</v>
      </c>
      <c r="K4072" s="122">
        <v>0</v>
      </c>
      <c r="L4072" s="119">
        <v>0</v>
      </c>
      <c r="M4072" s="119">
        <v>0</v>
      </c>
      <c r="N4072" s="122">
        <v>2</v>
      </c>
      <c r="O4072">
        <v>0</v>
      </c>
      <c r="P4072">
        <v>3</v>
      </c>
      <c r="Q4072">
        <v>0</v>
      </c>
      <c r="R4072">
        <v>1</v>
      </c>
      <c r="S4072">
        <v>0</v>
      </c>
      <c r="T4072" s="161">
        <v>152</v>
      </c>
      <c r="U4072" s="161">
        <v>35</v>
      </c>
      <c r="V4072">
        <v>3</v>
      </c>
      <c r="W4072">
        <v>0</v>
      </c>
      <c r="X4072">
        <v>2</v>
      </c>
      <c r="Y4072">
        <v>0</v>
      </c>
      <c r="Z4072">
        <v>0</v>
      </c>
      <c r="AA4072">
        <v>0</v>
      </c>
    </row>
    <row r="4073" spans="1:27" x14ac:dyDescent="0.2">
      <c r="A4073">
        <f t="shared" si="63"/>
        <v>4067</v>
      </c>
      <c r="B4073" s="122">
        <v>13</v>
      </c>
      <c r="C4073" s="119">
        <v>3</v>
      </c>
      <c r="D4073">
        <v>1</v>
      </c>
      <c r="E4073" s="122">
        <v>4</v>
      </c>
      <c r="F4073">
        <v>0</v>
      </c>
      <c r="G4073">
        <v>0</v>
      </c>
      <c r="H4073" s="122">
        <v>0</v>
      </c>
      <c r="I4073">
        <v>0</v>
      </c>
      <c r="J4073" s="119">
        <v>0</v>
      </c>
      <c r="K4073" s="122">
        <v>0</v>
      </c>
      <c r="L4073" s="119">
        <v>0</v>
      </c>
      <c r="M4073" s="119">
        <v>0</v>
      </c>
      <c r="N4073" s="122">
        <v>3</v>
      </c>
      <c r="O4073">
        <v>0</v>
      </c>
      <c r="P4073">
        <v>1</v>
      </c>
      <c r="Q4073">
        <v>0</v>
      </c>
      <c r="R4073">
        <v>1</v>
      </c>
      <c r="S4073">
        <v>0</v>
      </c>
      <c r="T4073" s="161">
        <v>162</v>
      </c>
      <c r="U4073" s="161">
        <v>31</v>
      </c>
      <c r="V4073">
        <v>1</v>
      </c>
      <c r="W4073">
        <v>0</v>
      </c>
      <c r="X4073">
        <v>1</v>
      </c>
      <c r="Y4073">
        <v>0</v>
      </c>
      <c r="Z4073">
        <v>0</v>
      </c>
      <c r="AA4073">
        <v>0</v>
      </c>
    </row>
    <row r="4074" spans="1:27" x14ac:dyDescent="0.2">
      <c r="A4074">
        <f t="shared" si="63"/>
        <v>4068</v>
      </c>
      <c r="B4074" s="122">
        <v>13</v>
      </c>
      <c r="C4074" s="119">
        <v>4</v>
      </c>
      <c r="D4074">
        <v>0</v>
      </c>
      <c r="E4074" s="122">
        <v>4</v>
      </c>
      <c r="F4074">
        <v>2</v>
      </c>
      <c r="G4074">
        <v>0</v>
      </c>
      <c r="H4074" s="122">
        <v>0</v>
      </c>
      <c r="I4074">
        <v>0</v>
      </c>
      <c r="J4074" s="119">
        <v>0</v>
      </c>
      <c r="K4074" s="122">
        <v>0</v>
      </c>
      <c r="L4074" s="119">
        <v>0</v>
      </c>
      <c r="M4074" s="119">
        <v>0</v>
      </c>
      <c r="N4074" s="122">
        <v>2</v>
      </c>
      <c r="O4074">
        <v>0</v>
      </c>
      <c r="P4074">
        <v>1</v>
      </c>
      <c r="Q4074">
        <v>0</v>
      </c>
      <c r="R4074">
        <v>2</v>
      </c>
      <c r="S4074">
        <v>0</v>
      </c>
      <c r="T4074" s="161">
        <v>190</v>
      </c>
      <c r="U4074" s="161">
        <v>40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">
      <c r="A4075">
        <f t="shared" si="63"/>
        <v>4069</v>
      </c>
      <c r="B4075" s="122">
        <v>9</v>
      </c>
      <c r="C4075" s="119">
        <v>8</v>
      </c>
      <c r="D4075">
        <v>0</v>
      </c>
      <c r="E4075" s="122">
        <v>6</v>
      </c>
      <c r="F4075">
        <v>2</v>
      </c>
      <c r="G4075">
        <v>0</v>
      </c>
      <c r="H4075" s="122">
        <v>0</v>
      </c>
      <c r="I4075">
        <v>0</v>
      </c>
      <c r="J4075" s="119">
        <v>0</v>
      </c>
      <c r="K4075" s="122">
        <v>0</v>
      </c>
      <c r="L4075" s="119">
        <v>0</v>
      </c>
      <c r="M4075" s="119">
        <v>0</v>
      </c>
      <c r="N4075" s="122">
        <v>2</v>
      </c>
      <c r="O4075">
        <v>0</v>
      </c>
      <c r="P4075">
        <v>1</v>
      </c>
      <c r="Q4075">
        <v>0</v>
      </c>
      <c r="R4075">
        <v>1</v>
      </c>
      <c r="S4075">
        <v>0</v>
      </c>
      <c r="T4075" s="161">
        <v>163</v>
      </c>
      <c r="U4075" s="161">
        <v>28</v>
      </c>
      <c r="V4075">
        <v>1</v>
      </c>
      <c r="W4075">
        <v>0</v>
      </c>
      <c r="X4075">
        <v>1</v>
      </c>
      <c r="Y4075">
        <v>0</v>
      </c>
      <c r="Z4075">
        <v>0</v>
      </c>
      <c r="AA4075">
        <v>0</v>
      </c>
    </row>
    <row r="4076" spans="1:27" x14ac:dyDescent="0.2">
      <c r="A4076">
        <f t="shared" si="63"/>
        <v>4070</v>
      </c>
      <c r="B4076" s="122">
        <v>20</v>
      </c>
      <c r="C4076" s="119">
        <v>6</v>
      </c>
      <c r="D4076">
        <v>1</v>
      </c>
      <c r="E4076" s="122">
        <v>4</v>
      </c>
      <c r="F4076">
        <v>1</v>
      </c>
      <c r="G4076">
        <v>1</v>
      </c>
      <c r="H4076" s="122">
        <v>1</v>
      </c>
      <c r="I4076">
        <v>0</v>
      </c>
      <c r="J4076" s="119">
        <v>0</v>
      </c>
      <c r="K4076" s="122">
        <v>0</v>
      </c>
      <c r="L4076" s="119">
        <v>0</v>
      </c>
      <c r="M4076" s="119">
        <v>0</v>
      </c>
      <c r="N4076" s="122">
        <v>1</v>
      </c>
      <c r="O4076">
        <v>0</v>
      </c>
      <c r="P4076">
        <v>0</v>
      </c>
      <c r="Q4076">
        <v>0</v>
      </c>
      <c r="R4076">
        <v>3</v>
      </c>
      <c r="S4076">
        <v>0</v>
      </c>
      <c r="T4076" s="161">
        <v>141</v>
      </c>
      <c r="U4076" s="161">
        <v>27</v>
      </c>
      <c r="V4076">
        <v>3</v>
      </c>
      <c r="W4076">
        <v>0</v>
      </c>
      <c r="X4076">
        <v>6</v>
      </c>
      <c r="Y4076">
        <v>0</v>
      </c>
      <c r="Z4076">
        <v>0</v>
      </c>
      <c r="AA4076">
        <v>0</v>
      </c>
    </row>
    <row r="4077" spans="1:27" x14ac:dyDescent="0.2">
      <c r="A4077">
        <f t="shared" si="63"/>
        <v>4071</v>
      </c>
      <c r="B4077" s="122">
        <v>13</v>
      </c>
      <c r="C4077" s="119">
        <v>0</v>
      </c>
      <c r="D4077">
        <v>1</v>
      </c>
      <c r="E4077" s="122">
        <v>6</v>
      </c>
      <c r="F4077">
        <v>0</v>
      </c>
      <c r="G4077">
        <v>0</v>
      </c>
      <c r="H4077" s="122">
        <v>1</v>
      </c>
      <c r="I4077">
        <v>0</v>
      </c>
      <c r="J4077" s="119">
        <v>0</v>
      </c>
      <c r="K4077" s="122">
        <v>0</v>
      </c>
      <c r="L4077" s="119">
        <v>0</v>
      </c>
      <c r="M4077" s="119">
        <v>0</v>
      </c>
      <c r="N4077" s="122">
        <v>3</v>
      </c>
      <c r="O4077">
        <v>0</v>
      </c>
      <c r="P4077">
        <v>2</v>
      </c>
      <c r="Q4077">
        <v>0</v>
      </c>
      <c r="R4077">
        <v>2</v>
      </c>
      <c r="S4077">
        <v>0</v>
      </c>
      <c r="T4077" s="161">
        <v>165</v>
      </c>
      <c r="U4077" s="161">
        <v>27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</row>
    <row r="4078" spans="1:27" x14ac:dyDescent="0.2">
      <c r="A4078">
        <f t="shared" si="63"/>
        <v>4072</v>
      </c>
      <c r="B4078" s="122">
        <v>11</v>
      </c>
      <c r="C4078" s="119">
        <v>3</v>
      </c>
      <c r="D4078">
        <v>1</v>
      </c>
      <c r="E4078" s="122">
        <v>2</v>
      </c>
      <c r="F4078">
        <v>0</v>
      </c>
      <c r="G4078">
        <v>1</v>
      </c>
      <c r="H4078" s="122">
        <v>0</v>
      </c>
      <c r="I4078">
        <v>0</v>
      </c>
      <c r="J4078" s="119">
        <v>0</v>
      </c>
      <c r="K4078" s="122">
        <v>0</v>
      </c>
      <c r="L4078" s="119">
        <v>0</v>
      </c>
      <c r="M4078" s="119">
        <v>0</v>
      </c>
      <c r="N4078" s="122">
        <v>2</v>
      </c>
      <c r="O4078">
        <v>0</v>
      </c>
      <c r="P4078">
        <v>3</v>
      </c>
      <c r="Q4078">
        <v>0</v>
      </c>
      <c r="R4078">
        <v>1</v>
      </c>
      <c r="S4078">
        <v>0</v>
      </c>
      <c r="T4078" s="161">
        <v>166</v>
      </c>
      <c r="U4078" s="161">
        <v>35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</row>
    <row r="4079" spans="1:27" x14ac:dyDescent="0.2">
      <c r="A4079">
        <f t="shared" si="63"/>
        <v>4073</v>
      </c>
      <c r="B4079" s="122">
        <v>17</v>
      </c>
      <c r="C4079" s="119">
        <v>4</v>
      </c>
      <c r="D4079">
        <v>2</v>
      </c>
      <c r="E4079" s="122">
        <v>2</v>
      </c>
      <c r="F4079">
        <v>0</v>
      </c>
      <c r="G4079">
        <v>0</v>
      </c>
      <c r="H4079" s="122">
        <v>0</v>
      </c>
      <c r="I4079">
        <v>0</v>
      </c>
      <c r="J4079" s="119">
        <v>0</v>
      </c>
      <c r="K4079" s="122">
        <v>0</v>
      </c>
      <c r="L4079" s="119">
        <v>0</v>
      </c>
      <c r="M4079" s="119">
        <v>0</v>
      </c>
      <c r="N4079" s="122">
        <v>4</v>
      </c>
      <c r="O4079">
        <v>0</v>
      </c>
      <c r="P4079">
        <v>2</v>
      </c>
      <c r="Q4079">
        <v>0</v>
      </c>
      <c r="R4079">
        <v>1</v>
      </c>
      <c r="S4079">
        <v>0</v>
      </c>
      <c r="T4079" s="161">
        <v>161</v>
      </c>
      <c r="U4079" s="161">
        <v>37</v>
      </c>
      <c r="V4079">
        <v>0</v>
      </c>
      <c r="W4079">
        <v>0</v>
      </c>
      <c r="X4079">
        <v>1</v>
      </c>
      <c r="Y4079">
        <v>0</v>
      </c>
      <c r="Z4079">
        <v>1</v>
      </c>
      <c r="AA4079">
        <v>0</v>
      </c>
    </row>
    <row r="4080" spans="1:27" x14ac:dyDescent="0.2">
      <c r="A4080">
        <f t="shared" si="63"/>
        <v>4074</v>
      </c>
      <c r="B4080" s="122">
        <v>9</v>
      </c>
      <c r="C4080" s="119">
        <v>3</v>
      </c>
      <c r="D4080">
        <v>0</v>
      </c>
      <c r="E4080" s="122">
        <v>3</v>
      </c>
      <c r="F4080">
        <v>1</v>
      </c>
      <c r="G4080">
        <v>0</v>
      </c>
      <c r="H4080" s="122">
        <v>0</v>
      </c>
      <c r="I4080">
        <v>0</v>
      </c>
      <c r="J4080" s="119">
        <v>0</v>
      </c>
      <c r="K4080" s="122">
        <v>0</v>
      </c>
      <c r="L4080" s="119">
        <v>0</v>
      </c>
      <c r="M4080" s="119">
        <v>0</v>
      </c>
      <c r="N4080" s="122">
        <v>4</v>
      </c>
      <c r="O4080">
        <v>0</v>
      </c>
      <c r="P4080">
        <v>2</v>
      </c>
      <c r="Q4080">
        <v>0</v>
      </c>
      <c r="R4080">
        <v>1</v>
      </c>
      <c r="S4080">
        <v>0</v>
      </c>
      <c r="T4080" s="161">
        <v>172</v>
      </c>
      <c r="U4080" s="161">
        <v>24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">
      <c r="A4081">
        <f t="shared" si="63"/>
        <v>4075</v>
      </c>
      <c r="B4081" s="122">
        <v>11</v>
      </c>
      <c r="C4081" s="119">
        <v>6</v>
      </c>
      <c r="D4081">
        <v>1</v>
      </c>
      <c r="E4081" s="122">
        <v>3</v>
      </c>
      <c r="F4081">
        <v>1</v>
      </c>
      <c r="G4081">
        <v>0</v>
      </c>
      <c r="H4081" s="122">
        <v>0</v>
      </c>
      <c r="I4081">
        <v>0</v>
      </c>
      <c r="J4081" s="119">
        <v>0</v>
      </c>
      <c r="K4081" s="122">
        <v>0</v>
      </c>
      <c r="L4081" s="119">
        <v>0</v>
      </c>
      <c r="M4081" s="119">
        <v>0</v>
      </c>
      <c r="N4081" s="122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 s="161">
        <v>144</v>
      </c>
      <c r="U4081" s="161">
        <v>22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</row>
    <row r="4082" spans="1:27" x14ac:dyDescent="0.2">
      <c r="A4082">
        <f t="shared" si="63"/>
        <v>4076</v>
      </c>
      <c r="B4082" s="122">
        <v>11</v>
      </c>
      <c r="C4082" s="119">
        <v>4</v>
      </c>
      <c r="D4082">
        <v>0</v>
      </c>
      <c r="E4082" s="122">
        <v>1</v>
      </c>
      <c r="F4082">
        <v>1</v>
      </c>
      <c r="G4082">
        <v>0</v>
      </c>
      <c r="H4082" s="122">
        <v>1</v>
      </c>
      <c r="I4082">
        <v>0</v>
      </c>
      <c r="J4082" s="119">
        <v>0</v>
      </c>
      <c r="K4082" s="122">
        <v>0</v>
      </c>
      <c r="L4082" s="119">
        <v>0</v>
      </c>
      <c r="M4082" s="119">
        <v>0</v>
      </c>
      <c r="N4082" s="122">
        <v>3</v>
      </c>
      <c r="O4082">
        <v>0</v>
      </c>
      <c r="P4082">
        <v>0</v>
      </c>
      <c r="Q4082">
        <v>0</v>
      </c>
      <c r="R4082">
        <v>1</v>
      </c>
      <c r="S4082">
        <v>0</v>
      </c>
      <c r="T4082" s="161">
        <v>173</v>
      </c>
      <c r="U4082" s="161">
        <v>30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</row>
    <row r="4083" spans="1:27" x14ac:dyDescent="0.2">
      <c r="A4083">
        <f t="shared" si="63"/>
        <v>4077</v>
      </c>
      <c r="B4083" s="122">
        <v>16</v>
      </c>
      <c r="C4083" s="119">
        <v>0</v>
      </c>
      <c r="D4083">
        <v>0</v>
      </c>
      <c r="E4083" s="122">
        <v>5</v>
      </c>
      <c r="F4083">
        <v>0</v>
      </c>
      <c r="G4083">
        <v>0</v>
      </c>
      <c r="H4083" s="122">
        <v>0</v>
      </c>
      <c r="I4083">
        <v>0</v>
      </c>
      <c r="J4083" s="119">
        <v>0</v>
      </c>
      <c r="K4083" s="122">
        <v>0</v>
      </c>
      <c r="L4083" s="119">
        <v>0</v>
      </c>
      <c r="M4083" s="119">
        <v>0</v>
      </c>
      <c r="N4083" s="122">
        <v>2</v>
      </c>
      <c r="O4083">
        <v>0</v>
      </c>
      <c r="P4083">
        <v>1</v>
      </c>
      <c r="Q4083">
        <v>0</v>
      </c>
      <c r="R4083">
        <v>0</v>
      </c>
      <c r="S4083">
        <v>0</v>
      </c>
      <c r="T4083" s="161">
        <v>151</v>
      </c>
      <c r="U4083" s="161">
        <v>35</v>
      </c>
      <c r="V4083">
        <v>2</v>
      </c>
      <c r="W4083">
        <v>0</v>
      </c>
      <c r="X4083">
        <v>1</v>
      </c>
      <c r="Y4083">
        <v>0</v>
      </c>
      <c r="Z4083">
        <v>2</v>
      </c>
      <c r="AA4083">
        <v>0</v>
      </c>
    </row>
    <row r="4084" spans="1:27" x14ac:dyDescent="0.2">
      <c r="A4084">
        <f t="shared" si="63"/>
        <v>4078</v>
      </c>
      <c r="B4084" s="122">
        <v>8</v>
      </c>
      <c r="C4084" s="119">
        <v>5</v>
      </c>
      <c r="D4084">
        <v>1</v>
      </c>
      <c r="E4084" s="122">
        <v>8</v>
      </c>
      <c r="F4084">
        <v>2</v>
      </c>
      <c r="G4084">
        <v>0</v>
      </c>
      <c r="H4084" s="122">
        <v>0</v>
      </c>
      <c r="I4084">
        <v>0</v>
      </c>
      <c r="J4084" s="119">
        <v>0</v>
      </c>
      <c r="K4084" s="122">
        <v>0</v>
      </c>
      <c r="L4084" s="119">
        <v>0</v>
      </c>
      <c r="M4084" s="119">
        <v>0</v>
      </c>
      <c r="N4084" s="122">
        <v>4</v>
      </c>
      <c r="O4084">
        <v>0</v>
      </c>
      <c r="P4084">
        <v>0</v>
      </c>
      <c r="Q4084">
        <v>0</v>
      </c>
      <c r="R4084">
        <v>1</v>
      </c>
      <c r="S4084">
        <v>0</v>
      </c>
      <c r="T4084" s="161">
        <v>139</v>
      </c>
      <c r="U4084" s="161">
        <v>20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">
      <c r="A4085">
        <f t="shared" si="63"/>
        <v>4079</v>
      </c>
      <c r="B4085" s="122">
        <v>12</v>
      </c>
      <c r="C4085" s="119">
        <v>2</v>
      </c>
      <c r="D4085">
        <v>1</v>
      </c>
      <c r="E4085" s="122">
        <v>1</v>
      </c>
      <c r="F4085">
        <v>0</v>
      </c>
      <c r="G4085">
        <v>0</v>
      </c>
      <c r="H4085" s="122">
        <v>1</v>
      </c>
      <c r="I4085">
        <v>0</v>
      </c>
      <c r="J4085" s="119">
        <v>0</v>
      </c>
      <c r="K4085" s="122">
        <v>1</v>
      </c>
      <c r="L4085" s="119">
        <v>0</v>
      </c>
      <c r="M4085" s="119">
        <v>0</v>
      </c>
      <c r="N4085" s="122">
        <v>1</v>
      </c>
      <c r="O4085">
        <v>0</v>
      </c>
      <c r="P4085">
        <v>3</v>
      </c>
      <c r="Q4085">
        <v>0</v>
      </c>
      <c r="R4085">
        <v>0</v>
      </c>
      <c r="S4085">
        <v>0</v>
      </c>
      <c r="T4085" s="161">
        <v>174</v>
      </c>
      <c r="U4085" s="161">
        <v>42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</row>
    <row r="4086" spans="1:27" x14ac:dyDescent="0.2">
      <c r="A4086">
        <f t="shared" si="63"/>
        <v>4080</v>
      </c>
      <c r="B4086" s="122">
        <v>18</v>
      </c>
      <c r="C4086" s="119">
        <v>4</v>
      </c>
      <c r="D4086">
        <v>0</v>
      </c>
      <c r="E4086" s="122">
        <v>4</v>
      </c>
      <c r="F4086">
        <v>0</v>
      </c>
      <c r="G4086">
        <v>0</v>
      </c>
      <c r="H4086" s="122">
        <v>1</v>
      </c>
      <c r="I4086">
        <v>0</v>
      </c>
      <c r="J4086" s="119">
        <v>0</v>
      </c>
      <c r="K4086" s="122">
        <v>0</v>
      </c>
      <c r="L4086" s="119">
        <v>0</v>
      </c>
      <c r="M4086" s="119">
        <v>0</v>
      </c>
      <c r="N4086" s="122">
        <v>4</v>
      </c>
      <c r="O4086">
        <v>0</v>
      </c>
      <c r="P4086">
        <v>3</v>
      </c>
      <c r="Q4086">
        <v>0</v>
      </c>
      <c r="R4086">
        <v>0</v>
      </c>
      <c r="S4086">
        <v>0</v>
      </c>
      <c r="T4086" s="161">
        <v>156</v>
      </c>
      <c r="U4086" s="161">
        <v>27</v>
      </c>
      <c r="V4086">
        <v>0</v>
      </c>
      <c r="W4086">
        <v>0</v>
      </c>
      <c r="X4086">
        <v>1</v>
      </c>
      <c r="Y4086">
        <v>0</v>
      </c>
      <c r="Z4086">
        <v>1</v>
      </c>
      <c r="AA4086">
        <v>0</v>
      </c>
    </row>
    <row r="4087" spans="1:27" x14ac:dyDescent="0.2">
      <c r="A4087">
        <f t="shared" si="63"/>
        <v>4081</v>
      </c>
      <c r="B4087" s="122">
        <v>15</v>
      </c>
      <c r="C4087" s="119">
        <v>7</v>
      </c>
      <c r="D4087">
        <v>0</v>
      </c>
      <c r="E4087" s="122">
        <v>8</v>
      </c>
      <c r="F4087">
        <v>0</v>
      </c>
      <c r="G4087">
        <v>0</v>
      </c>
      <c r="H4087" s="122">
        <v>0</v>
      </c>
      <c r="I4087">
        <v>0</v>
      </c>
      <c r="J4087" s="119">
        <v>0</v>
      </c>
      <c r="K4087" s="122">
        <v>0</v>
      </c>
      <c r="L4087" s="119">
        <v>0</v>
      </c>
      <c r="M4087" s="119">
        <v>0</v>
      </c>
      <c r="N4087" s="122">
        <v>3</v>
      </c>
      <c r="O4087">
        <v>0</v>
      </c>
      <c r="P4087">
        <v>2</v>
      </c>
      <c r="Q4087">
        <v>0</v>
      </c>
      <c r="R4087">
        <v>0</v>
      </c>
      <c r="S4087">
        <v>0</v>
      </c>
      <c r="T4087" s="161">
        <v>164</v>
      </c>
      <c r="U4087" s="161">
        <v>30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">
      <c r="A4088">
        <f t="shared" si="63"/>
        <v>4082</v>
      </c>
      <c r="B4088" s="122">
        <v>15</v>
      </c>
      <c r="C4088" s="119">
        <v>9</v>
      </c>
      <c r="D4088">
        <v>2</v>
      </c>
      <c r="E4088" s="122">
        <v>4</v>
      </c>
      <c r="F4088">
        <v>3</v>
      </c>
      <c r="G4088">
        <v>0</v>
      </c>
      <c r="H4088" s="122">
        <v>0</v>
      </c>
      <c r="I4088">
        <v>0</v>
      </c>
      <c r="J4088" s="119">
        <v>0</v>
      </c>
      <c r="K4088" s="122">
        <v>0</v>
      </c>
      <c r="L4088" s="119">
        <v>0</v>
      </c>
      <c r="M4088" s="119">
        <v>0</v>
      </c>
      <c r="N4088" s="122">
        <v>3</v>
      </c>
      <c r="O4088">
        <v>0</v>
      </c>
      <c r="P4088">
        <v>1</v>
      </c>
      <c r="Q4088">
        <v>0</v>
      </c>
      <c r="R4088">
        <v>0</v>
      </c>
      <c r="S4088">
        <v>0</v>
      </c>
      <c r="T4088" s="161">
        <v>189</v>
      </c>
      <c r="U4088" s="161">
        <v>35</v>
      </c>
      <c r="V4088">
        <v>1</v>
      </c>
      <c r="W4088">
        <v>0</v>
      </c>
      <c r="X4088">
        <v>3</v>
      </c>
      <c r="Y4088">
        <v>0</v>
      </c>
      <c r="Z4088">
        <v>1</v>
      </c>
      <c r="AA4088">
        <v>0</v>
      </c>
    </row>
    <row r="4089" spans="1:27" x14ac:dyDescent="0.2">
      <c r="A4089">
        <f t="shared" si="63"/>
        <v>4083</v>
      </c>
      <c r="B4089" s="122">
        <v>15</v>
      </c>
      <c r="C4089" s="119">
        <v>3</v>
      </c>
      <c r="D4089">
        <v>0</v>
      </c>
      <c r="E4089" s="122">
        <v>3</v>
      </c>
      <c r="F4089">
        <v>1</v>
      </c>
      <c r="G4089">
        <v>0</v>
      </c>
      <c r="H4089" s="122">
        <v>0</v>
      </c>
      <c r="I4089">
        <v>0</v>
      </c>
      <c r="J4089" s="119">
        <v>0</v>
      </c>
      <c r="K4089" s="122">
        <v>0</v>
      </c>
      <c r="L4089" s="119">
        <v>0</v>
      </c>
      <c r="M4089" s="119">
        <v>0</v>
      </c>
      <c r="N4089" s="122">
        <v>1</v>
      </c>
      <c r="O4089">
        <v>0</v>
      </c>
      <c r="P4089">
        <v>2</v>
      </c>
      <c r="Q4089">
        <v>0</v>
      </c>
      <c r="R4089">
        <v>1</v>
      </c>
      <c r="S4089">
        <v>0</v>
      </c>
      <c r="T4089" s="161">
        <v>171</v>
      </c>
      <c r="U4089" s="161">
        <v>32</v>
      </c>
      <c r="V4089">
        <v>0</v>
      </c>
      <c r="W4089">
        <v>0</v>
      </c>
      <c r="X4089">
        <v>1</v>
      </c>
      <c r="Y4089">
        <v>0</v>
      </c>
      <c r="Z4089">
        <v>1</v>
      </c>
      <c r="AA4089">
        <v>0</v>
      </c>
    </row>
    <row r="4090" spans="1:27" x14ac:dyDescent="0.2">
      <c r="A4090">
        <f t="shared" si="63"/>
        <v>4084</v>
      </c>
      <c r="B4090" s="122">
        <v>8</v>
      </c>
      <c r="C4090" s="119">
        <v>4</v>
      </c>
      <c r="D4090">
        <v>0</v>
      </c>
      <c r="E4090" s="122">
        <v>3</v>
      </c>
      <c r="F4090">
        <v>0</v>
      </c>
      <c r="G4090">
        <v>0</v>
      </c>
      <c r="H4090" s="122">
        <v>0</v>
      </c>
      <c r="I4090">
        <v>0</v>
      </c>
      <c r="J4090" s="119">
        <v>0</v>
      </c>
      <c r="K4090" s="122">
        <v>0</v>
      </c>
      <c r="L4090" s="119">
        <v>0</v>
      </c>
      <c r="M4090" s="119">
        <v>0</v>
      </c>
      <c r="N4090" s="122">
        <v>3</v>
      </c>
      <c r="O4090">
        <v>0</v>
      </c>
      <c r="P4090">
        <v>3</v>
      </c>
      <c r="Q4090">
        <v>0</v>
      </c>
      <c r="R4090">
        <v>1</v>
      </c>
      <c r="S4090">
        <v>0</v>
      </c>
      <c r="T4090" s="161">
        <v>173</v>
      </c>
      <c r="U4090" s="161">
        <v>28</v>
      </c>
      <c r="V4090">
        <v>2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">
      <c r="A4091">
        <f t="shared" si="63"/>
        <v>4085</v>
      </c>
      <c r="B4091" s="122">
        <v>20</v>
      </c>
      <c r="C4091" s="119">
        <v>0</v>
      </c>
      <c r="D4091">
        <v>2</v>
      </c>
      <c r="E4091" s="122">
        <v>5</v>
      </c>
      <c r="F4091">
        <v>0</v>
      </c>
      <c r="G4091">
        <v>0</v>
      </c>
      <c r="H4091" s="122">
        <v>1</v>
      </c>
      <c r="I4091">
        <v>0</v>
      </c>
      <c r="J4091" s="119">
        <v>0</v>
      </c>
      <c r="K4091" s="122">
        <v>0</v>
      </c>
      <c r="L4091" s="119">
        <v>0</v>
      </c>
      <c r="M4091" s="119">
        <v>0</v>
      </c>
      <c r="N4091" s="122">
        <v>4</v>
      </c>
      <c r="O4091">
        <v>0</v>
      </c>
      <c r="P4091">
        <v>2</v>
      </c>
      <c r="Q4091">
        <v>0</v>
      </c>
      <c r="R4091">
        <v>0</v>
      </c>
      <c r="S4091">
        <v>0</v>
      </c>
      <c r="T4091" s="161">
        <v>189</v>
      </c>
      <c r="U4091" s="161">
        <v>16</v>
      </c>
      <c r="V4091">
        <v>1</v>
      </c>
      <c r="W4091">
        <v>0</v>
      </c>
      <c r="X4091">
        <v>3</v>
      </c>
      <c r="Y4091">
        <v>0</v>
      </c>
      <c r="Z4091">
        <v>1</v>
      </c>
      <c r="AA4091">
        <v>0</v>
      </c>
    </row>
    <row r="4092" spans="1:27" x14ac:dyDescent="0.2">
      <c r="A4092">
        <f t="shared" si="63"/>
        <v>4086</v>
      </c>
      <c r="B4092" s="122">
        <v>22</v>
      </c>
      <c r="C4092" s="119">
        <v>5</v>
      </c>
      <c r="D4092">
        <v>0</v>
      </c>
      <c r="E4092" s="122">
        <v>1</v>
      </c>
      <c r="F4092">
        <v>1</v>
      </c>
      <c r="G4092">
        <v>0</v>
      </c>
      <c r="H4092" s="122">
        <v>1</v>
      </c>
      <c r="I4092">
        <v>0</v>
      </c>
      <c r="J4092" s="119">
        <v>0</v>
      </c>
      <c r="K4092" s="122">
        <v>0</v>
      </c>
      <c r="L4092" s="119">
        <v>0</v>
      </c>
      <c r="M4092" s="119">
        <v>1</v>
      </c>
      <c r="N4092" s="12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 s="161">
        <v>177</v>
      </c>
      <c r="U4092" s="161">
        <v>29</v>
      </c>
      <c r="V4092">
        <v>1</v>
      </c>
      <c r="W4092">
        <v>0</v>
      </c>
      <c r="X4092">
        <v>3</v>
      </c>
      <c r="Y4092">
        <v>0</v>
      </c>
      <c r="Z4092">
        <v>1</v>
      </c>
      <c r="AA4092">
        <v>0</v>
      </c>
    </row>
    <row r="4093" spans="1:27" x14ac:dyDescent="0.2">
      <c r="A4093">
        <f t="shared" si="63"/>
        <v>4087</v>
      </c>
      <c r="B4093" s="122">
        <v>14</v>
      </c>
      <c r="C4093" s="119">
        <v>7</v>
      </c>
      <c r="D4093">
        <v>2</v>
      </c>
      <c r="E4093" s="122">
        <v>4</v>
      </c>
      <c r="F4093">
        <v>3</v>
      </c>
      <c r="G4093">
        <v>0</v>
      </c>
      <c r="H4093" s="122">
        <v>0</v>
      </c>
      <c r="I4093">
        <v>0</v>
      </c>
      <c r="J4093" s="119">
        <v>0</v>
      </c>
      <c r="K4093" s="122">
        <v>0</v>
      </c>
      <c r="L4093" s="119">
        <v>0</v>
      </c>
      <c r="M4093" s="119">
        <v>0</v>
      </c>
      <c r="N4093" s="122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 s="161">
        <v>147</v>
      </c>
      <c r="U4093" s="161">
        <v>33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</row>
    <row r="4094" spans="1:27" x14ac:dyDescent="0.2">
      <c r="A4094">
        <f t="shared" si="63"/>
        <v>4088</v>
      </c>
      <c r="B4094" s="122">
        <v>8</v>
      </c>
      <c r="C4094" s="119">
        <v>3</v>
      </c>
      <c r="D4094">
        <v>1</v>
      </c>
      <c r="E4094" s="122">
        <v>2</v>
      </c>
      <c r="F4094">
        <v>2</v>
      </c>
      <c r="G4094">
        <v>0</v>
      </c>
      <c r="H4094" s="122">
        <v>1</v>
      </c>
      <c r="I4094">
        <v>1</v>
      </c>
      <c r="J4094" s="119">
        <v>0</v>
      </c>
      <c r="K4094" s="122">
        <v>0</v>
      </c>
      <c r="L4094" s="119">
        <v>0</v>
      </c>
      <c r="M4094" s="119">
        <v>0</v>
      </c>
      <c r="N4094" s="122">
        <v>4</v>
      </c>
      <c r="O4094">
        <v>0</v>
      </c>
      <c r="P4094">
        <v>3</v>
      </c>
      <c r="Q4094">
        <v>0</v>
      </c>
      <c r="R4094">
        <v>1</v>
      </c>
      <c r="S4094">
        <v>0</v>
      </c>
      <c r="T4094" s="161">
        <v>187</v>
      </c>
      <c r="U4094" s="161">
        <v>24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</row>
    <row r="4095" spans="1:27" x14ac:dyDescent="0.2">
      <c r="A4095">
        <f t="shared" si="63"/>
        <v>4089</v>
      </c>
      <c r="B4095" s="122">
        <v>9</v>
      </c>
      <c r="C4095" s="119">
        <v>6</v>
      </c>
      <c r="D4095">
        <v>0</v>
      </c>
      <c r="E4095" s="122">
        <v>7</v>
      </c>
      <c r="F4095">
        <v>0</v>
      </c>
      <c r="G4095">
        <v>0</v>
      </c>
      <c r="H4095" s="122">
        <v>1</v>
      </c>
      <c r="I4095">
        <v>1</v>
      </c>
      <c r="J4095" s="119">
        <v>0</v>
      </c>
      <c r="K4095" s="122">
        <v>0</v>
      </c>
      <c r="L4095" s="119">
        <v>0</v>
      </c>
      <c r="M4095" s="119">
        <v>0</v>
      </c>
      <c r="N4095" s="122">
        <v>3</v>
      </c>
      <c r="O4095">
        <v>0</v>
      </c>
      <c r="P4095">
        <v>2</v>
      </c>
      <c r="Q4095">
        <v>0</v>
      </c>
      <c r="R4095">
        <v>2</v>
      </c>
      <c r="S4095">
        <v>0</v>
      </c>
      <c r="T4095" s="161">
        <v>171</v>
      </c>
      <c r="U4095" s="161">
        <v>39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</row>
    <row r="4096" spans="1:27" x14ac:dyDescent="0.2">
      <c r="A4096">
        <f t="shared" si="63"/>
        <v>4090</v>
      </c>
      <c r="B4096" s="122">
        <v>19</v>
      </c>
      <c r="C4096" s="119">
        <v>7</v>
      </c>
      <c r="D4096">
        <v>1</v>
      </c>
      <c r="E4096" s="122">
        <v>3</v>
      </c>
      <c r="F4096">
        <v>1</v>
      </c>
      <c r="G4096">
        <v>0</v>
      </c>
      <c r="H4096" s="122">
        <v>1</v>
      </c>
      <c r="I4096">
        <v>0</v>
      </c>
      <c r="J4096" s="119">
        <v>0</v>
      </c>
      <c r="K4096" s="122">
        <v>0</v>
      </c>
      <c r="L4096" s="119">
        <v>0</v>
      </c>
      <c r="M4096" s="119">
        <v>0</v>
      </c>
      <c r="N4096" s="122">
        <v>2</v>
      </c>
      <c r="O4096">
        <v>0</v>
      </c>
      <c r="P4096">
        <v>1</v>
      </c>
      <c r="Q4096">
        <v>0</v>
      </c>
      <c r="R4096">
        <v>3</v>
      </c>
      <c r="S4096">
        <v>0</v>
      </c>
      <c r="T4096" s="161">
        <v>156</v>
      </c>
      <c r="U4096" s="161">
        <v>24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">
      <c r="A4097">
        <f t="shared" si="63"/>
        <v>4091</v>
      </c>
      <c r="B4097" s="122">
        <v>12</v>
      </c>
      <c r="C4097" s="119">
        <v>6</v>
      </c>
      <c r="D4097">
        <v>1</v>
      </c>
      <c r="E4097" s="122">
        <v>3</v>
      </c>
      <c r="F4097">
        <v>0</v>
      </c>
      <c r="G4097">
        <v>0</v>
      </c>
      <c r="H4097" s="122">
        <v>1</v>
      </c>
      <c r="I4097">
        <v>0</v>
      </c>
      <c r="J4097" s="119">
        <v>0</v>
      </c>
      <c r="K4097" s="122">
        <v>0</v>
      </c>
      <c r="L4097" s="119">
        <v>0</v>
      </c>
      <c r="M4097" s="119">
        <v>0</v>
      </c>
      <c r="N4097" s="122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 s="161">
        <v>174</v>
      </c>
      <c r="U4097" s="161">
        <v>22</v>
      </c>
      <c r="V4097">
        <v>2</v>
      </c>
      <c r="W4097">
        <v>0</v>
      </c>
      <c r="X4097">
        <v>0</v>
      </c>
      <c r="Y4097">
        <v>0</v>
      </c>
      <c r="Z4097">
        <v>1</v>
      </c>
      <c r="AA4097">
        <v>0</v>
      </c>
    </row>
    <row r="4098" spans="1:27" x14ac:dyDescent="0.2">
      <c r="A4098">
        <f t="shared" si="63"/>
        <v>4092</v>
      </c>
      <c r="B4098" s="122">
        <v>9</v>
      </c>
      <c r="C4098" s="119">
        <v>7</v>
      </c>
      <c r="D4098">
        <v>0</v>
      </c>
      <c r="E4098" s="122">
        <v>6</v>
      </c>
      <c r="F4098">
        <v>2</v>
      </c>
      <c r="G4098">
        <v>0</v>
      </c>
      <c r="H4098" s="122">
        <v>0</v>
      </c>
      <c r="I4098">
        <v>0</v>
      </c>
      <c r="J4098" s="119">
        <v>0</v>
      </c>
      <c r="K4098" s="122">
        <v>0</v>
      </c>
      <c r="L4098" s="119">
        <v>0</v>
      </c>
      <c r="M4098" s="119">
        <v>0</v>
      </c>
      <c r="N4098" s="122">
        <v>2</v>
      </c>
      <c r="O4098">
        <v>0</v>
      </c>
      <c r="P4098">
        <v>2</v>
      </c>
      <c r="Q4098">
        <v>0</v>
      </c>
      <c r="R4098">
        <v>0</v>
      </c>
      <c r="S4098">
        <v>0</v>
      </c>
      <c r="T4098" s="161">
        <v>175</v>
      </c>
      <c r="U4098" s="161">
        <v>34</v>
      </c>
      <c r="V4098">
        <v>0</v>
      </c>
      <c r="W4098">
        <v>0</v>
      </c>
      <c r="X4098">
        <v>0</v>
      </c>
      <c r="Y4098">
        <v>0</v>
      </c>
      <c r="Z4098">
        <v>2</v>
      </c>
      <c r="AA4098">
        <v>0</v>
      </c>
    </row>
    <row r="4099" spans="1:27" x14ac:dyDescent="0.2">
      <c r="A4099">
        <f t="shared" si="63"/>
        <v>4093</v>
      </c>
      <c r="B4099" s="122">
        <v>10</v>
      </c>
      <c r="C4099" s="119">
        <v>5</v>
      </c>
      <c r="D4099">
        <v>0</v>
      </c>
      <c r="E4099" s="122">
        <v>3</v>
      </c>
      <c r="F4099">
        <v>0</v>
      </c>
      <c r="G4099">
        <v>0</v>
      </c>
      <c r="H4099" s="122">
        <v>0</v>
      </c>
      <c r="I4099">
        <v>0</v>
      </c>
      <c r="J4099" s="119">
        <v>0</v>
      </c>
      <c r="K4099" s="122">
        <v>0</v>
      </c>
      <c r="L4099" s="119">
        <v>0</v>
      </c>
      <c r="M4099" s="119">
        <v>0</v>
      </c>
      <c r="N4099" s="122">
        <v>6</v>
      </c>
      <c r="O4099">
        <v>0</v>
      </c>
      <c r="P4099">
        <v>1</v>
      </c>
      <c r="Q4099">
        <v>0</v>
      </c>
      <c r="R4099">
        <v>1</v>
      </c>
      <c r="S4099">
        <v>0</v>
      </c>
      <c r="T4099" s="161">
        <v>172</v>
      </c>
      <c r="U4099" s="161">
        <v>27</v>
      </c>
      <c r="V4099">
        <v>0</v>
      </c>
      <c r="W4099">
        <v>0</v>
      </c>
      <c r="X4099">
        <v>0</v>
      </c>
      <c r="Y4099">
        <v>0</v>
      </c>
      <c r="Z4099">
        <v>2</v>
      </c>
      <c r="AA4099">
        <v>0</v>
      </c>
    </row>
    <row r="4100" spans="1:27" x14ac:dyDescent="0.2">
      <c r="A4100">
        <f t="shared" si="63"/>
        <v>4094</v>
      </c>
      <c r="B4100" s="122">
        <v>21</v>
      </c>
      <c r="C4100" s="119">
        <v>5</v>
      </c>
      <c r="D4100">
        <v>0</v>
      </c>
      <c r="E4100" s="122">
        <v>4</v>
      </c>
      <c r="F4100">
        <v>2</v>
      </c>
      <c r="G4100">
        <v>0</v>
      </c>
      <c r="H4100" s="122">
        <v>0</v>
      </c>
      <c r="I4100">
        <v>0</v>
      </c>
      <c r="J4100" s="119">
        <v>0</v>
      </c>
      <c r="K4100" s="122">
        <v>0</v>
      </c>
      <c r="L4100" s="119">
        <v>0</v>
      </c>
      <c r="M4100" s="119">
        <v>0</v>
      </c>
      <c r="N4100" s="122">
        <v>1</v>
      </c>
      <c r="O4100">
        <v>0</v>
      </c>
      <c r="P4100">
        <v>2</v>
      </c>
      <c r="Q4100">
        <v>0</v>
      </c>
      <c r="R4100">
        <v>1</v>
      </c>
      <c r="S4100">
        <v>0</v>
      </c>
      <c r="T4100" s="161">
        <v>178</v>
      </c>
      <c r="U4100" s="161">
        <v>33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">
      <c r="A4101">
        <f t="shared" si="63"/>
        <v>4095</v>
      </c>
      <c r="B4101" s="122">
        <v>11</v>
      </c>
      <c r="C4101" s="119">
        <v>5</v>
      </c>
      <c r="D4101">
        <v>0</v>
      </c>
      <c r="E4101" s="122">
        <v>4</v>
      </c>
      <c r="F4101">
        <v>0</v>
      </c>
      <c r="G4101">
        <v>0</v>
      </c>
      <c r="H4101" s="122">
        <v>1</v>
      </c>
      <c r="I4101">
        <v>0</v>
      </c>
      <c r="J4101" s="119">
        <v>0</v>
      </c>
      <c r="K4101" s="122">
        <v>0</v>
      </c>
      <c r="L4101" s="119">
        <v>0</v>
      </c>
      <c r="M4101" s="119">
        <v>0</v>
      </c>
      <c r="N4101" s="122">
        <v>1</v>
      </c>
      <c r="O4101">
        <v>0</v>
      </c>
      <c r="P4101">
        <v>2</v>
      </c>
      <c r="Q4101">
        <v>0</v>
      </c>
      <c r="R4101">
        <v>2</v>
      </c>
      <c r="S4101">
        <v>0</v>
      </c>
      <c r="T4101" s="161">
        <v>187</v>
      </c>
      <c r="U4101" s="161">
        <v>29</v>
      </c>
      <c r="V4101">
        <v>2</v>
      </c>
      <c r="W4101">
        <v>0</v>
      </c>
      <c r="X4101">
        <v>3</v>
      </c>
      <c r="Y4101">
        <v>0</v>
      </c>
      <c r="Z4101">
        <v>1</v>
      </c>
      <c r="AA4101">
        <v>0</v>
      </c>
    </row>
    <row r="4102" spans="1:27" x14ac:dyDescent="0.2">
      <c r="A4102">
        <f t="shared" si="63"/>
        <v>4096</v>
      </c>
      <c r="B4102" s="122">
        <v>13</v>
      </c>
      <c r="C4102" s="119">
        <v>7</v>
      </c>
      <c r="D4102">
        <v>0</v>
      </c>
      <c r="E4102" s="122">
        <v>5</v>
      </c>
      <c r="F4102">
        <v>0</v>
      </c>
      <c r="G4102">
        <v>0</v>
      </c>
      <c r="H4102" s="122">
        <v>0</v>
      </c>
      <c r="I4102">
        <v>0</v>
      </c>
      <c r="J4102" s="119">
        <v>0</v>
      </c>
      <c r="K4102" s="122">
        <v>0</v>
      </c>
      <c r="L4102" s="119">
        <v>0</v>
      </c>
      <c r="M4102" s="119">
        <v>0</v>
      </c>
      <c r="N4102" s="122">
        <v>5</v>
      </c>
      <c r="O4102">
        <v>0</v>
      </c>
      <c r="P4102">
        <v>2</v>
      </c>
      <c r="Q4102">
        <v>0</v>
      </c>
      <c r="R4102">
        <v>2</v>
      </c>
      <c r="S4102">
        <v>0</v>
      </c>
      <c r="T4102" s="161">
        <v>187</v>
      </c>
      <c r="U4102" s="161">
        <v>27</v>
      </c>
      <c r="V4102">
        <v>0</v>
      </c>
      <c r="W4102">
        <v>0</v>
      </c>
      <c r="X4102">
        <v>3</v>
      </c>
      <c r="Y4102">
        <v>0</v>
      </c>
      <c r="Z4102">
        <v>0</v>
      </c>
      <c r="AA4102">
        <v>0</v>
      </c>
    </row>
    <row r="4103" spans="1:27" x14ac:dyDescent="0.2">
      <c r="A4103">
        <f t="shared" si="63"/>
        <v>4097</v>
      </c>
      <c r="B4103" s="122">
        <v>8</v>
      </c>
      <c r="C4103" s="119">
        <v>0</v>
      </c>
      <c r="D4103">
        <v>1</v>
      </c>
      <c r="E4103" s="122">
        <v>1</v>
      </c>
      <c r="F4103">
        <v>0</v>
      </c>
      <c r="G4103">
        <v>0</v>
      </c>
      <c r="H4103" s="122">
        <v>0</v>
      </c>
      <c r="I4103">
        <v>0</v>
      </c>
      <c r="J4103" s="119">
        <v>0</v>
      </c>
      <c r="K4103" s="122">
        <v>0</v>
      </c>
      <c r="L4103" s="119">
        <v>0</v>
      </c>
      <c r="M4103" s="119">
        <v>0</v>
      </c>
      <c r="N4103" s="122">
        <v>4</v>
      </c>
      <c r="O4103">
        <v>0</v>
      </c>
      <c r="P4103">
        <v>2</v>
      </c>
      <c r="Q4103">
        <v>0</v>
      </c>
      <c r="R4103">
        <v>0</v>
      </c>
      <c r="S4103">
        <v>0</v>
      </c>
      <c r="T4103" s="161">
        <v>178</v>
      </c>
      <c r="U4103" s="161">
        <v>24</v>
      </c>
      <c r="V4103">
        <v>1</v>
      </c>
      <c r="W4103">
        <v>0</v>
      </c>
      <c r="X4103">
        <v>1</v>
      </c>
      <c r="Y4103">
        <v>0</v>
      </c>
      <c r="Z4103">
        <v>0</v>
      </c>
      <c r="AA4103">
        <v>0</v>
      </c>
    </row>
    <row r="4104" spans="1:27" x14ac:dyDescent="0.2">
      <c r="A4104">
        <f t="shared" si="63"/>
        <v>4098</v>
      </c>
      <c r="B4104" s="122">
        <v>10</v>
      </c>
      <c r="C4104" s="119">
        <v>2</v>
      </c>
      <c r="D4104">
        <v>0</v>
      </c>
      <c r="E4104" s="122">
        <v>0</v>
      </c>
      <c r="F4104">
        <v>0</v>
      </c>
      <c r="G4104">
        <v>0</v>
      </c>
      <c r="H4104" s="122">
        <v>0</v>
      </c>
      <c r="I4104">
        <v>0</v>
      </c>
      <c r="J4104" s="119">
        <v>0</v>
      </c>
      <c r="K4104" s="122">
        <v>0</v>
      </c>
      <c r="L4104" s="119">
        <v>0</v>
      </c>
      <c r="M4104" s="119">
        <v>0</v>
      </c>
      <c r="N4104" s="122">
        <v>2</v>
      </c>
      <c r="O4104">
        <v>0</v>
      </c>
      <c r="P4104">
        <v>0</v>
      </c>
      <c r="Q4104">
        <v>0</v>
      </c>
      <c r="R4104">
        <v>2</v>
      </c>
      <c r="S4104">
        <v>0</v>
      </c>
      <c r="T4104" s="161">
        <v>162</v>
      </c>
      <c r="U4104" s="161">
        <v>26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0</v>
      </c>
    </row>
    <row r="4105" spans="1:27" x14ac:dyDescent="0.2">
      <c r="A4105">
        <f t="shared" ref="A4105:A4168" si="64">A4104+1</f>
        <v>4099</v>
      </c>
      <c r="B4105" s="122">
        <v>13</v>
      </c>
      <c r="C4105" s="119">
        <v>2</v>
      </c>
      <c r="D4105">
        <v>0</v>
      </c>
      <c r="E4105" s="122">
        <v>1</v>
      </c>
      <c r="F4105">
        <v>1</v>
      </c>
      <c r="G4105">
        <v>0</v>
      </c>
      <c r="H4105" s="122">
        <v>1</v>
      </c>
      <c r="I4105">
        <v>0</v>
      </c>
      <c r="J4105" s="119">
        <v>0</v>
      </c>
      <c r="K4105" s="122">
        <v>0</v>
      </c>
      <c r="L4105" s="119">
        <v>0</v>
      </c>
      <c r="M4105" s="119">
        <v>0</v>
      </c>
      <c r="N4105" s="122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 s="161">
        <v>174</v>
      </c>
      <c r="U4105" s="161">
        <v>18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</row>
    <row r="4106" spans="1:27" x14ac:dyDescent="0.2">
      <c r="A4106">
        <f t="shared" si="64"/>
        <v>4100</v>
      </c>
      <c r="B4106" s="122">
        <v>10</v>
      </c>
      <c r="C4106" s="119">
        <v>4</v>
      </c>
      <c r="D4106">
        <v>1</v>
      </c>
      <c r="E4106" s="122">
        <v>2</v>
      </c>
      <c r="F4106">
        <v>0</v>
      </c>
      <c r="G4106">
        <v>0</v>
      </c>
      <c r="H4106" s="122">
        <v>1</v>
      </c>
      <c r="I4106">
        <v>0</v>
      </c>
      <c r="J4106" s="119">
        <v>0</v>
      </c>
      <c r="K4106" s="122">
        <v>0</v>
      </c>
      <c r="L4106" s="119">
        <v>0</v>
      </c>
      <c r="M4106" s="119">
        <v>0</v>
      </c>
      <c r="N4106" s="122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 s="161">
        <v>164</v>
      </c>
      <c r="U4106" s="161">
        <v>37</v>
      </c>
      <c r="V4106">
        <v>0</v>
      </c>
      <c r="W4106">
        <v>0</v>
      </c>
      <c r="X4106">
        <v>2</v>
      </c>
      <c r="Y4106">
        <v>0</v>
      </c>
      <c r="Z4106">
        <v>2</v>
      </c>
      <c r="AA4106">
        <v>0</v>
      </c>
    </row>
    <row r="4107" spans="1:27" x14ac:dyDescent="0.2">
      <c r="A4107">
        <f t="shared" si="64"/>
        <v>4101</v>
      </c>
      <c r="B4107" s="122">
        <v>10</v>
      </c>
      <c r="C4107" s="119">
        <v>4</v>
      </c>
      <c r="D4107">
        <v>0</v>
      </c>
      <c r="E4107" s="122">
        <v>2</v>
      </c>
      <c r="F4107">
        <v>2</v>
      </c>
      <c r="G4107">
        <v>1</v>
      </c>
      <c r="H4107" s="122">
        <v>0</v>
      </c>
      <c r="I4107">
        <v>0</v>
      </c>
      <c r="J4107" s="119">
        <v>0</v>
      </c>
      <c r="K4107" s="122">
        <v>0</v>
      </c>
      <c r="L4107" s="119">
        <v>0</v>
      </c>
      <c r="M4107" s="119">
        <v>0</v>
      </c>
      <c r="N4107" s="122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 s="161">
        <v>141</v>
      </c>
      <c r="U4107" s="161">
        <v>33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</row>
    <row r="4108" spans="1:27" x14ac:dyDescent="0.2">
      <c r="A4108">
        <f t="shared" si="64"/>
        <v>4102</v>
      </c>
      <c r="B4108" s="122">
        <v>6</v>
      </c>
      <c r="C4108" s="119">
        <v>2</v>
      </c>
      <c r="D4108">
        <v>0</v>
      </c>
      <c r="E4108" s="122">
        <v>3</v>
      </c>
      <c r="F4108">
        <v>0</v>
      </c>
      <c r="G4108">
        <v>0</v>
      </c>
      <c r="H4108" s="122">
        <v>2</v>
      </c>
      <c r="I4108">
        <v>0</v>
      </c>
      <c r="J4108" s="119">
        <v>0</v>
      </c>
      <c r="K4108" s="122">
        <v>0</v>
      </c>
      <c r="L4108" s="119">
        <v>0</v>
      </c>
      <c r="M4108" s="119">
        <v>0</v>
      </c>
      <c r="N4108" s="122">
        <v>2</v>
      </c>
      <c r="O4108">
        <v>0</v>
      </c>
      <c r="P4108">
        <v>1</v>
      </c>
      <c r="Q4108">
        <v>0</v>
      </c>
      <c r="R4108">
        <v>1</v>
      </c>
      <c r="S4108">
        <v>0</v>
      </c>
      <c r="T4108" s="161">
        <v>165</v>
      </c>
      <c r="U4108" s="161">
        <v>30</v>
      </c>
      <c r="V4108">
        <v>3</v>
      </c>
      <c r="W4108">
        <v>0</v>
      </c>
      <c r="X4108">
        <v>2</v>
      </c>
      <c r="Y4108">
        <v>0</v>
      </c>
      <c r="Z4108">
        <v>0</v>
      </c>
      <c r="AA4108">
        <v>0</v>
      </c>
    </row>
    <row r="4109" spans="1:27" x14ac:dyDescent="0.2">
      <c r="A4109">
        <f t="shared" si="64"/>
        <v>4103</v>
      </c>
      <c r="B4109" s="122">
        <v>5</v>
      </c>
      <c r="C4109" s="119">
        <v>4</v>
      </c>
      <c r="D4109">
        <v>1</v>
      </c>
      <c r="E4109" s="122">
        <v>4</v>
      </c>
      <c r="F4109">
        <v>0</v>
      </c>
      <c r="G4109">
        <v>0</v>
      </c>
      <c r="H4109" s="122">
        <v>0</v>
      </c>
      <c r="I4109">
        <v>0</v>
      </c>
      <c r="J4109" s="119">
        <v>0</v>
      </c>
      <c r="K4109" s="122">
        <v>0</v>
      </c>
      <c r="L4109" s="119">
        <v>1</v>
      </c>
      <c r="M4109" s="119">
        <v>0</v>
      </c>
      <c r="N4109" s="122">
        <v>0</v>
      </c>
      <c r="O4109">
        <v>0</v>
      </c>
      <c r="P4109">
        <v>2</v>
      </c>
      <c r="Q4109">
        <v>0</v>
      </c>
      <c r="R4109">
        <v>1</v>
      </c>
      <c r="S4109">
        <v>0</v>
      </c>
      <c r="T4109" s="161">
        <v>148</v>
      </c>
      <c r="U4109" s="161">
        <v>24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</row>
    <row r="4110" spans="1:27" x14ac:dyDescent="0.2">
      <c r="A4110">
        <f t="shared" si="64"/>
        <v>4104</v>
      </c>
      <c r="B4110" s="122">
        <v>9</v>
      </c>
      <c r="C4110" s="119">
        <v>2</v>
      </c>
      <c r="D4110">
        <v>3</v>
      </c>
      <c r="E4110" s="122">
        <v>2</v>
      </c>
      <c r="F4110">
        <v>1</v>
      </c>
      <c r="G4110">
        <v>0</v>
      </c>
      <c r="H4110" s="122">
        <v>0</v>
      </c>
      <c r="I4110">
        <v>0</v>
      </c>
      <c r="J4110" s="119">
        <v>0</v>
      </c>
      <c r="K4110" s="122">
        <v>0</v>
      </c>
      <c r="L4110" s="119">
        <v>0</v>
      </c>
      <c r="M4110" s="119">
        <v>0</v>
      </c>
      <c r="N4110" s="122">
        <v>0</v>
      </c>
      <c r="O4110">
        <v>0</v>
      </c>
      <c r="P4110">
        <v>1</v>
      </c>
      <c r="Q4110">
        <v>0</v>
      </c>
      <c r="R4110">
        <v>1</v>
      </c>
      <c r="S4110">
        <v>0</v>
      </c>
      <c r="T4110" s="161">
        <v>173</v>
      </c>
      <c r="U4110" s="161">
        <v>21</v>
      </c>
      <c r="V4110">
        <v>2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">
      <c r="A4111">
        <f t="shared" si="64"/>
        <v>4105</v>
      </c>
      <c r="B4111" s="122">
        <v>15</v>
      </c>
      <c r="C4111" s="119">
        <v>5</v>
      </c>
      <c r="D4111">
        <v>0</v>
      </c>
      <c r="E4111" s="122">
        <v>2</v>
      </c>
      <c r="F4111">
        <v>0</v>
      </c>
      <c r="G4111">
        <v>0</v>
      </c>
      <c r="H4111" s="122">
        <v>1</v>
      </c>
      <c r="I4111">
        <v>0</v>
      </c>
      <c r="J4111" s="119">
        <v>0</v>
      </c>
      <c r="K4111" s="122">
        <v>0</v>
      </c>
      <c r="L4111" s="119">
        <v>0</v>
      </c>
      <c r="M4111" s="119">
        <v>0</v>
      </c>
      <c r="N4111" s="122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 s="161">
        <v>147</v>
      </c>
      <c r="U4111" s="161">
        <v>23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">
      <c r="A4112">
        <f t="shared" si="64"/>
        <v>4106</v>
      </c>
      <c r="B4112" s="122">
        <v>9</v>
      </c>
      <c r="C4112" s="119">
        <v>1</v>
      </c>
      <c r="D4112">
        <v>0</v>
      </c>
      <c r="E4112" s="122">
        <v>2</v>
      </c>
      <c r="F4112">
        <v>0</v>
      </c>
      <c r="G4112">
        <v>1</v>
      </c>
      <c r="H4112" s="122">
        <v>0</v>
      </c>
      <c r="I4112">
        <v>0</v>
      </c>
      <c r="J4112" s="119">
        <v>0</v>
      </c>
      <c r="K4112" s="122">
        <v>0</v>
      </c>
      <c r="L4112" s="119">
        <v>0</v>
      </c>
      <c r="M4112" s="119">
        <v>0</v>
      </c>
      <c r="N4112" s="122">
        <v>2</v>
      </c>
      <c r="O4112">
        <v>0</v>
      </c>
      <c r="P4112">
        <v>2</v>
      </c>
      <c r="Q4112">
        <v>0</v>
      </c>
      <c r="R4112">
        <v>0</v>
      </c>
      <c r="S4112">
        <v>0</v>
      </c>
      <c r="T4112" s="161">
        <v>167</v>
      </c>
      <c r="U4112" s="161">
        <v>17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</row>
    <row r="4113" spans="1:27" x14ac:dyDescent="0.2">
      <c r="A4113">
        <f t="shared" si="64"/>
        <v>4107</v>
      </c>
      <c r="B4113" s="122">
        <v>11</v>
      </c>
      <c r="C4113" s="119">
        <v>2</v>
      </c>
      <c r="D4113">
        <v>0</v>
      </c>
      <c r="E4113" s="122">
        <v>3</v>
      </c>
      <c r="F4113">
        <v>1</v>
      </c>
      <c r="G4113">
        <v>0</v>
      </c>
      <c r="H4113" s="122">
        <v>0</v>
      </c>
      <c r="I4113">
        <v>0</v>
      </c>
      <c r="J4113" s="119">
        <v>0</v>
      </c>
      <c r="K4113" s="122">
        <v>0</v>
      </c>
      <c r="L4113" s="119">
        <v>0</v>
      </c>
      <c r="M4113" s="119">
        <v>0</v>
      </c>
      <c r="N4113" s="122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 s="161">
        <v>167</v>
      </c>
      <c r="U4113" s="161">
        <v>33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">
      <c r="A4114">
        <f t="shared" si="64"/>
        <v>4108</v>
      </c>
      <c r="B4114" s="122">
        <v>11</v>
      </c>
      <c r="C4114" s="119">
        <v>2</v>
      </c>
      <c r="D4114">
        <v>1</v>
      </c>
      <c r="E4114" s="122">
        <v>1</v>
      </c>
      <c r="F4114">
        <v>1</v>
      </c>
      <c r="G4114">
        <v>0</v>
      </c>
      <c r="H4114" s="122">
        <v>0</v>
      </c>
      <c r="I4114">
        <v>0</v>
      </c>
      <c r="J4114" s="119">
        <v>0</v>
      </c>
      <c r="K4114" s="122">
        <v>0</v>
      </c>
      <c r="L4114" s="119">
        <v>0</v>
      </c>
      <c r="M4114" s="119">
        <v>0</v>
      </c>
      <c r="N4114" s="122">
        <v>2</v>
      </c>
      <c r="O4114">
        <v>0</v>
      </c>
      <c r="P4114">
        <v>0</v>
      </c>
      <c r="Q4114">
        <v>0</v>
      </c>
      <c r="R4114">
        <v>0</v>
      </c>
      <c r="S4114">
        <v>0</v>
      </c>
      <c r="T4114" s="161">
        <v>159</v>
      </c>
      <c r="U4114" s="161">
        <v>29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</row>
    <row r="4115" spans="1:27" x14ac:dyDescent="0.2">
      <c r="A4115">
        <f t="shared" si="64"/>
        <v>4109</v>
      </c>
      <c r="B4115" s="122">
        <v>14</v>
      </c>
      <c r="C4115" s="119">
        <v>3</v>
      </c>
      <c r="D4115">
        <v>1</v>
      </c>
      <c r="E4115" s="122">
        <v>1</v>
      </c>
      <c r="F4115">
        <v>0</v>
      </c>
      <c r="G4115">
        <v>0</v>
      </c>
      <c r="H4115" s="122">
        <v>0</v>
      </c>
      <c r="I4115">
        <v>0</v>
      </c>
      <c r="J4115" s="119">
        <v>0</v>
      </c>
      <c r="K4115" s="122">
        <v>1</v>
      </c>
      <c r="L4115" s="119">
        <v>0</v>
      </c>
      <c r="M4115" s="119">
        <v>0</v>
      </c>
      <c r="N4115" s="122">
        <v>2</v>
      </c>
      <c r="O4115">
        <v>0</v>
      </c>
      <c r="P4115">
        <v>3</v>
      </c>
      <c r="Q4115">
        <v>0</v>
      </c>
      <c r="R4115">
        <v>0</v>
      </c>
      <c r="S4115">
        <v>0</v>
      </c>
      <c r="T4115" s="161">
        <v>157</v>
      </c>
      <c r="U4115" s="161">
        <v>22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">
      <c r="A4116">
        <f t="shared" si="64"/>
        <v>4110</v>
      </c>
      <c r="B4116" s="122">
        <v>8</v>
      </c>
      <c r="C4116" s="119">
        <v>2</v>
      </c>
      <c r="D4116">
        <v>1</v>
      </c>
      <c r="E4116" s="122">
        <v>2</v>
      </c>
      <c r="F4116">
        <v>0</v>
      </c>
      <c r="G4116">
        <v>0</v>
      </c>
      <c r="H4116" s="122">
        <v>0</v>
      </c>
      <c r="I4116">
        <v>0</v>
      </c>
      <c r="J4116" s="119">
        <v>0</v>
      </c>
      <c r="K4116" s="122">
        <v>1</v>
      </c>
      <c r="L4116" s="119">
        <v>0</v>
      </c>
      <c r="M4116" s="119">
        <v>0</v>
      </c>
      <c r="N4116" s="122">
        <v>1</v>
      </c>
      <c r="O4116">
        <v>0</v>
      </c>
      <c r="P4116">
        <v>0</v>
      </c>
      <c r="Q4116">
        <v>0</v>
      </c>
      <c r="R4116">
        <v>3</v>
      </c>
      <c r="S4116">
        <v>0</v>
      </c>
      <c r="T4116" s="161">
        <v>143</v>
      </c>
      <c r="U4116" s="161">
        <v>27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">
      <c r="A4117">
        <f t="shared" si="64"/>
        <v>4111</v>
      </c>
      <c r="B4117" s="122">
        <v>11</v>
      </c>
      <c r="C4117" s="119">
        <v>6</v>
      </c>
      <c r="D4117">
        <v>3</v>
      </c>
      <c r="E4117" s="122">
        <v>3</v>
      </c>
      <c r="F4117">
        <v>1</v>
      </c>
      <c r="G4117">
        <v>0</v>
      </c>
      <c r="H4117" s="122">
        <v>0</v>
      </c>
      <c r="I4117">
        <v>0</v>
      </c>
      <c r="J4117" s="119">
        <v>0</v>
      </c>
      <c r="K4117" s="122">
        <v>0</v>
      </c>
      <c r="L4117" s="119">
        <v>0</v>
      </c>
      <c r="M4117" s="119">
        <v>0</v>
      </c>
      <c r="N4117" s="122">
        <v>3</v>
      </c>
      <c r="O4117">
        <v>0</v>
      </c>
      <c r="P4117">
        <v>1</v>
      </c>
      <c r="Q4117">
        <v>0</v>
      </c>
      <c r="R4117">
        <v>1</v>
      </c>
      <c r="S4117">
        <v>0</v>
      </c>
      <c r="T4117" s="161">
        <v>158</v>
      </c>
      <c r="U4117" s="161">
        <v>19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">
      <c r="A4118">
        <f t="shared" si="64"/>
        <v>4112</v>
      </c>
      <c r="B4118" s="122">
        <v>12</v>
      </c>
      <c r="C4118" s="119">
        <v>5</v>
      </c>
      <c r="D4118">
        <v>0</v>
      </c>
      <c r="E4118" s="122">
        <v>0</v>
      </c>
      <c r="F4118">
        <v>0</v>
      </c>
      <c r="G4118">
        <v>1</v>
      </c>
      <c r="H4118" s="122">
        <v>0</v>
      </c>
      <c r="I4118">
        <v>0</v>
      </c>
      <c r="J4118" s="119">
        <v>0</v>
      </c>
      <c r="K4118" s="122">
        <v>0</v>
      </c>
      <c r="L4118" s="119">
        <v>0</v>
      </c>
      <c r="M4118" s="119">
        <v>0</v>
      </c>
      <c r="N4118" s="122">
        <v>3</v>
      </c>
      <c r="O4118">
        <v>0</v>
      </c>
      <c r="P4118">
        <v>1</v>
      </c>
      <c r="Q4118">
        <v>0</v>
      </c>
      <c r="R4118">
        <v>2</v>
      </c>
      <c r="S4118">
        <v>0</v>
      </c>
      <c r="T4118" s="161">
        <v>150</v>
      </c>
      <c r="U4118" s="161">
        <v>27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</row>
    <row r="4119" spans="1:27" x14ac:dyDescent="0.2">
      <c r="A4119">
        <f t="shared" si="64"/>
        <v>4113</v>
      </c>
      <c r="B4119" s="122">
        <v>9</v>
      </c>
      <c r="C4119" s="119">
        <v>2</v>
      </c>
      <c r="D4119">
        <v>0</v>
      </c>
      <c r="E4119" s="122">
        <v>1</v>
      </c>
      <c r="F4119">
        <v>0</v>
      </c>
      <c r="G4119">
        <v>0</v>
      </c>
      <c r="H4119" s="122">
        <v>0</v>
      </c>
      <c r="I4119">
        <v>0</v>
      </c>
      <c r="J4119" s="119">
        <v>0</v>
      </c>
      <c r="K4119" s="122">
        <v>0</v>
      </c>
      <c r="L4119" s="119">
        <v>0</v>
      </c>
      <c r="M4119" s="119">
        <v>0</v>
      </c>
      <c r="N4119" s="122">
        <v>3</v>
      </c>
      <c r="O4119">
        <v>0</v>
      </c>
      <c r="P4119">
        <v>2</v>
      </c>
      <c r="Q4119">
        <v>0</v>
      </c>
      <c r="R4119">
        <v>1</v>
      </c>
      <c r="S4119">
        <v>0</v>
      </c>
      <c r="T4119" s="161">
        <v>165</v>
      </c>
      <c r="U4119" s="161">
        <v>30</v>
      </c>
      <c r="V4119">
        <v>2</v>
      </c>
      <c r="W4119">
        <v>0</v>
      </c>
      <c r="X4119">
        <v>0</v>
      </c>
      <c r="Y4119">
        <v>0</v>
      </c>
      <c r="Z4119">
        <v>1</v>
      </c>
      <c r="AA4119">
        <v>0</v>
      </c>
    </row>
    <row r="4120" spans="1:27" x14ac:dyDescent="0.2">
      <c r="A4120">
        <f t="shared" si="64"/>
        <v>4114</v>
      </c>
      <c r="B4120" s="122">
        <v>12</v>
      </c>
      <c r="C4120" s="119">
        <v>2</v>
      </c>
      <c r="D4120">
        <v>0</v>
      </c>
      <c r="E4120" s="122">
        <v>0</v>
      </c>
      <c r="F4120">
        <v>0</v>
      </c>
      <c r="G4120">
        <v>0</v>
      </c>
      <c r="H4120" s="122">
        <v>1</v>
      </c>
      <c r="I4120">
        <v>0</v>
      </c>
      <c r="J4120" s="119">
        <v>0</v>
      </c>
      <c r="K4120" s="122">
        <v>0</v>
      </c>
      <c r="L4120" s="119">
        <v>0</v>
      </c>
      <c r="M4120" s="119">
        <v>0</v>
      </c>
      <c r="N4120" s="122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 s="161">
        <v>173</v>
      </c>
      <c r="U4120" s="161">
        <v>26</v>
      </c>
      <c r="V4120">
        <v>1</v>
      </c>
      <c r="W4120">
        <v>0</v>
      </c>
      <c r="X4120">
        <v>1</v>
      </c>
      <c r="Y4120">
        <v>0</v>
      </c>
      <c r="Z4120">
        <v>0</v>
      </c>
      <c r="AA4120">
        <v>0</v>
      </c>
    </row>
    <row r="4121" spans="1:27" x14ac:dyDescent="0.2">
      <c r="A4121">
        <f t="shared" si="64"/>
        <v>4115</v>
      </c>
      <c r="B4121" s="122">
        <v>10</v>
      </c>
      <c r="C4121" s="119">
        <v>3</v>
      </c>
      <c r="D4121">
        <v>0</v>
      </c>
      <c r="E4121" s="122">
        <v>3</v>
      </c>
      <c r="F4121">
        <v>0</v>
      </c>
      <c r="G4121">
        <v>0</v>
      </c>
      <c r="H4121" s="122">
        <v>0</v>
      </c>
      <c r="I4121">
        <v>0</v>
      </c>
      <c r="J4121" s="119">
        <v>0</v>
      </c>
      <c r="K4121" s="122">
        <v>0</v>
      </c>
      <c r="L4121" s="119">
        <v>0</v>
      </c>
      <c r="M4121" s="119">
        <v>0</v>
      </c>
      <c r="N4121" s="122">
        <v>1</v>
      </c>
      <c r="O4121">
        <v>0</v>
      </c>
      <c r="P4121">
        <v>0</v>
      </c>
      <c r="Q4121">
        <v>0</v>
      </c>
      <c r="R4121">
        <v>2</v>
      </c>
      <c r="S4121">
        <v>0</v>
      </c>
      <c r="T4121" s="161">
        <v>167</v>
      </c>
      <c r="U4121" s="161">
        <v>29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">
      <c r="A4122">
        <f t="shared" si="64"/>
        <v>4116</v>
      </c>
      <c r="B4122" s="122">
        <v>11</v>
      </c>
      <c r="C4122" s="119">
        <v>1</v>
      </c>
      <c r="D4122">
        <v>0</v>
      </c>
      <c r="E4122" s="122">
        <v>3</v>
      </c>
      <c r="F4122">
        <v>1</v>
      </c>
      <c r="G4122">
        <v>1</v>
      </c>
      <c r="H4122" s="122">
        <v>0</v>
      </c>
      <c r="I4122">
        <v>0</v>
      </c>
      <c r="J4122" s="119">
        <v>0</v>
      </c>
      <c r="K4122" s="122">
        <v>1</v>
      </c>
      <c r="L4122" s="119">
        <v>0</v>
      </c>
      <c r="M4122" s="119">
        <v>0</v>
      </c>
      <c r="N4122" s="122">
        <v>3</v>
      </c>
      <c r="O4122">
        <v>0</v>
      </c>
      <c r="P4122">
        <v>1</v>
      </c>
      <c r="Q4122">
        <v>0</v>
      </c>
      <c r="R4122">
        <v>0</v>
      </c>
      <c r="S4122">
        <v>0</v>
      </c>
      <c r="T4122" s="161">
        <v>182</v>
      </c>
      <c r="U4122" s="161">
        <v>23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">
      <c r="A4123">
        <f t="shared" si="64"/>
        <v>4117</v>
      </c>
      <c r="B4123" s="122">
        <v>9</v>
      </c>
      <c r="C4123" s="119">
        <v>1</v>
      </c>
      <c r="D4123">
        <v>0</v>
      </c>
      <c r="E4123" s="122">
        <v>0</v>
      </c>
      <c r="F4123">
        <v>1</v>
      </c>
      <c r="G4123">
        <v>0</v>
      </c>
      <c r="H4123" s="122">
        <v>1</v>
      </c>
      <c r="I4123">
        <v>0</v>
      </c>
      <c r="J4123" s="119">
        <v>0</v>
      </c>
      <c r="K4123" s="122">
        <v>0</v>
      </c>
      <c r="L4123" s="119">
        <v>0</v>
      </c>
      <c r="M4123" s="119">
        <v>0</v>
      </c>
      <c r="N4123" s="122">
        <v>0</v>
      </c>
      <c r="O4123">
        <v>0</v>
      </c>
      <c r="P4123">
        <v>1</v>
      </c>
      <c r="Q4123">
        <v>0</v>
      </c>
      <c r="R4123">
        <v>3</v>
      </c>
      <c r="S4123">
        <v>0</v>
      </c>
      <c r="T4123" s="161">
        <v>160</v>
      </c>
      <c r="U4123" s="161">
        <v>30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</row>
    <row r="4124" spans="1:27" x14ac:dyDescent="0.2">
      <c r="A4124">
        <f t="shared" si="64"/>
        <v>4118</v>
      </c>
      <c r="B4124" s="122">
        <v>12</v>
      </c>
      <c r="C4124" s="119">
        <v>0</v>
      </c>
      <c r="D4124">
        <v>1</v>
      </c>
      <c r="E4124" s="122">
        <v>0</v>
      </c>
      <c r="F4124">
        <v>0</v>
      </c>
      <c r="G4124">
        <v>0</v>
      </c>
      <c r="H4124" s="122">
        <v>1</v>
      </c>
      <c r="I4124">
        <v>0</v>
      </c>
      <c r="J4124" s="119">
        <v>0</v>
      </c>
      <c r="K4124" s="122">
        <v>0</v>
      </c>
      <c r="L4124" s="119">
        <v>0</v>
      </c>
      <c r="M4124" s="119">
        <v>0</v>
      </c>
      <c r="N4124" s="122">
        <v>1</v>
      </c>
      <c r="O4124">
        <v>0</v>
      </c>
      <c r="P4124">
        <v>2</v>
      </c>
      <c r="Q4124">
        <v>0</v>
      </c>
      <c r="R4124">
        <v>2</v>
      </c>
      <c r="S4124">
        <v>0</v>
      </c>
      <c r="T4124" s="161">
        <v>156</v>
      </c>
      <c r="U4124" s="161">
        <v>19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0</v>
      </c>
    </row>
    <row r="4125" spans="1:27" x14ac:dyDescent="0.2">
      <c r="A4125">
        <f t="shared" si="64"/>
        <v>4119</v>
      </c>
      <c r="B4125" s="122">
        <v>8</v>
      </c>
      <c r="C4125" s="119">
        <v>5</v>
      </c>
      <c r="D4125">
        <v>0</v>
      </c>
      <c r="E4125" s="122">
        <v>4</v>
      </c>
      <c r="F4125">
        <v>0</v>
      </c>
      <c r="G4125">
        <v>0</v>
      </c>
      <c r="H4125" s="122">
        <v>0</v>
      </c>
      <c r="I4125">
        <v>0</v>
      </c>
      <c r="J4125" s="119">
        <v>0</v>
      </c>
      <c r="K4125" s="122">
        <v>0</v>
      </c>
      <c r="L4125" s="119">
        <v>0</v>
      </c>
      <c r="M4125" s="119">
        <v>0</v>
      </c>
      <c r="N4125" s="122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 s="161">
        <v>188</v>
      </c>
      <c r="U4125" s="161">
        <v>27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0</v>
      </c>
    </row>
    <row r="4126" spans="1:27" x14ac:dyDescent="0.2">
      <c r="A4126">
        <f t="shared" si="64"/>
        <v>4120</v>
      </c>
      <c r="B4126" s="122">
        <v>12</v>
      </c>
      <c r="C4126" s="119">
        <v>1</v>
      </c>
      <c r="D4126">
        <v>1</v>
      </c>
      <c r="E4126" s="122">
        <v>0</v>
      </c>
      <c r="F4126">
        <v>0</v>
      </c>
      <c r="G4126">
        <v>0</v>
      </c>
      <c r="H4126" s="122">
        <v>1</v>
      </c>
      <c r="I4126">
        <v>0</v>
      </c>
      <c r="J4126" s="119">
        <v>0</v>
      </c>
      <c r="K4126" s="122">
        <v>0</v>
      </c>
      <c r="L4126" s="119">
        <v>0</v>
      </c>
      <c r="M4126" s="119">
        <v>0</v>
      </c>
      <c r="N4126" s="122">
        <v>0</v>
      </c>
      <c r="O4126">
        <v>0</v>
      </c>
      <c r="P4126">
        <v>2</v>
      </c>
      <c r="Q4126">
        <v>0</v>
      </c>
      <c r="R4126">
        <v>0</v>
      </c>
      <c r="S4126">
        <v>0</v>
      </c>
      <c r="T4126" s="161">
        <v>172</v>
      </c>
      <c r="U4126" s="161">
        <v>26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">
      <c r="A4127">
        <f t="shared" si="64"/>
        <v>4121</v>
      </c>
      <c r="B4127" s="122">
        <v>11</v>
      </c>
      <c r="C4127" s="119">
        <v>4</v>
      </c>
      <c r="D4127">
        <v>0</v>
      </c>
      <c r="E4127" s="122">
        <v>2</v>
      </c>
      <c r="F4127">
        <v>1</v>
      </c>
      <c r="G4127">
        <v>0</v>
      </c>
      <c r="H4127" s="122">
        <v>0</v>
      </c>
      <c r="I4127">
        <v>0</v>
      </c>
      <c r="J4127" s="119">
        <v>0</v>
      </c>
      <c r="K4127" s="122">
        <v>0</v>
      </c>
      <c r="L4127" s="119">
        <v>0</v>
      </c>
      <c r="M4127" s="119">
        <v>0</v>
      </c>
      <c r="N4127" s="122">
        <v>3</v>
      </c>
      <c r="O4127">
        <v>0</v>
      </c>
      <c r="P4127">
        <v>1</v>
      </c>
      <c r="Q4127">
        <v>0</v>
      </c>
      <c r="R4127">
        <v>0</v>
      </c>
      <c r="S4127">
        <v>0</v>
      </c>
      <c r="T4127" s="161">
        <v>174</v>
      </c>
      <c r="U4127" s="161">
        <v>24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">
      <c r="A4128">
        <f t="shared" si="64"/>
        <v>4122</v>
      </c>
      <c r="B4128" s="122">
        <v>9</v>
      </c>
      <c r="C4128" s="119">
        <v>4</v>
      </c>
      <c r="D4128">
        <v>1</v>
      </c>
      <c r="E4128" s="122">
        <v>0</v>
      </c>
      <c r="F4128">
        <v>2</v>
      </c>
      <c r="G4128">
        <v>0</v>
      </c>
      <c r="H4128" s="122">
        <v>0</v>
      </c>
      <c r="I4128">
        <v>0</v>
      </c>
      <c r="J4128" s="119">
        <v>0</v>
      </c>
      <c r="K4128" s="122">
        <v>0</v>
      </c>
      <c r="L4128" s="119">
        <v>0</v>
      </c>
      <c r="M4128" s="119">
        <v>0</v>
      </c>
      <c r="N4128" s="122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 s="161">
        <v>182</v>
      </c>
      <c r="U4128" s="161">
        <v>21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</row>
    <row r="4129" spans="1:27" x14ac:dyDescent="0.2">
      <c r="A4129">
        <f t="shared" si="64"/>
        <v>4123</v>
      </c>
      <c r="B4129" s="122">
        <v>5</v>
      </c>
      <c r="C4129" s="119">
        <v>1</v>
      </c>
      <c r="D4129">
        <v>0</v>
      </c>
      <c r="E4129" s="122">
        <v>2</v>
      </c>
      <c r="F4129">
        <v>0</v>
      </c>
      <c r="G4129">
        <v>0</v>
      </c>
      <c r="H4129" s="122">
        <v>0</v>
      </c>
      <c r="I4129">
        <v>0</v>
      </c>
      <c r="J4129" s="119">
        <v>0</v>
      </c>
      <c r="K4129" s="122">
        <v>0</v>
      </c>
      <c r="L4129" s="119">
        <v>0</v>
      </c>
      <c r="M4129" s="119">
        <v>0</v>
      </c>
      <c r="N4129" s="122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T4129" s="161">
        <v>165</v>
      </c>
      <c r="U4129" s="161">
        <v>26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">
      <c r="A4130">
        <f t="shared" si="64"/>
        <v>4124</v>
      </c>
      <c r="B4130" s="122">
        <v>11</v>
      </c>
      <c r="C4130" s="119">
        <v>2</v>
      </c>
      <c r="D4130">
        <v>0</v>
      </c>
      <c r="E4130" s="122">
        <v>3</v>
      </c>
      <c r="F4130">
        <v>1</v>
      </c>
      <c r="G4130">
        <v>0</v>
      </c>
      <c r="H4130" s="122">
        <v>0</v>
      </c>
      <c r="I4130">
        <v>0</v>
      </c>
      <c r="J4130" s="119">
        <v>0</v>
      </c>
      <c r="K4130" s="122">
        <v>0</v>
      </c>
      <c r="L4130" s="119">
        <v>0</v>
      </c>
      <c r="M4130" s="119">
        <v>0</v>
      </c>
      <c r="N4130" s="122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 s="161">
        <v>148</v>
      </c>
      <c r="U4130" s="161">
        <v>26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2">
      <c r="A4131">
        <f t="shared" si="64"/>
        <v>4125</v>
      </c>
      <c r="B4131" s="122">
        <v>10</v>
      </c>
      <c r="C4131" s="119">
        <v>0</v>
      </c>
      <c r="D4131">
        <v>0</v>
      </c>
      <c r="E4131" s="122">
        <v>2</v>
      </c>
      <c r="F4131">
        <v>0</v>
      </c>
      <c r="G4131">
        <v>0</v>
      </c>
      <c r="H4131" s="122">
        <v>0</v>
      </c>
      <c r="I4131">
        <v>0</v>
      </c>
      <c r="J4131" s="119">
        <v>0</v>
      </c>
      <c r="K4131" s="122">
        <v>0</v>
      </c>
      <c r="L4131" s="119">
        <v>0</v>
      </c>
      <c r="M4131" s="119">
        <v>0</v>
      </c>
      <c r="N4131" s="122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 s="161">
        <v>129</v>
      </c>
      <c r="U4131" s="161">
        <v>28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</row>
    <row r="4132" spans="1:27" x14ac:dyDescent="0.2">
      <c r="A4132">
        <f t="shared" si="64"/>
        <v>4126</v>
      </c>
      <c r="B4132" s="122">
        <v>10</v>
      </c>
      <c r="C4132" s="119">
        <v>3</v>
      </c>
      <c r="D4132">
        <v>0</v>
      </c>
      <c r="E4132" s="122">
        <v>3</v>
      </c>
      <c r="F4132">
        <v>0</v>
      </c>
      <c r="G4132">
        <v>0</v>
      </c>
      <c r="H4132" s="122">
        <v>1</v>
      </c>
      <c r="I4132">
        <v>0</v>
      </c>
      <c r="J4132" s="119">
        <v>0</v>
      </c>
      <c r="K4132" s="122">
        <v>0</v>
      </c>
      <c r="L4132" s="119">
        <v>0</v>
      </c>
      <c r="M4132" s="119">
        <v>0</v>
      </c>
      <c r="N4132" s="122">
        <v>1</v>
      </c>
      <c r="O4132">
        <v>0</v>
      </c>
      <c r="P4132">
        <v>1</v>
      </c>
      <c r="Q4132">
        <v>0</v>
      </c>
      <c r="R4132">
        <v>0</v>
      </c>
      <c r="S4132">
        <v>0</v>
      </c>
      <c r="T4132" s="161">
        <v>160</v>
      </c>
      <c r="U4132" s="161">
        <v>24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">
      <c r="A4133">
        <f t="shared" si="64"/>
        <v>4127</v>
      </c>
      <c r="B4133" s="122">
        <v>9</v>
      </c>
      <c r="C4133" s="119">
        <v>0</v>
      </c>
      <c r="D4133">
        <v>1</v>
      </c>
      <c r="E4133" s="122">
        <v>2</v>
      </c>
      <c r="F4133">
        <v>0</v>
      </c>
      <c r="G4133">
        <v>0</v>
      </c>
      <c r="H4133" s="122">
        <v>0</v>
      </c>
      <c r="I4133">
        <v>0</v>
      </c>
      <c r="J4133" s="119">
        <v>0</v>
      </c>
      <c r="K4133" s="122">
        <v>0</v>
      </c>
      <c r="L4133" s="119">
        <v>0</v>
      </c>
      <c r="M4133" s="119">
        <v>0</v>
      </c>
      <c r="N4133" s="122">
        <v>0</v>
      </c>
      <c r="O4133">
        <v>0</v>
      </c>
      <c r="P4133">
        <v>4</v>
      </c>
      <c r="Q4133">
        <v>0</v>
      </c>
      <c r="R4133">
        <v>0</v>
      </c>
      <c r="S4133">
        <v>0</v>
      </c>
      <c r="T4133" s="161">
        <v>169</v>
      </c>
      <c r="U4133" s="161">
        <v>24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">
      <c r="A4134">
        <f t="shared" si="64"/>
        <v>4128</v>
      </c>
      <c r="B4134" s="122">
        <v>6</v>
      </c>
      <c r="C4134" s="119">
        <v>1</v>
      </c>
      <c r="D4134">
        <v>0</v>
      </c>
      <c r="E4134" s="122">
        <v>2</v>
      </c>
      <c r="F4134">
        <v>0</v>
      </c>
      <c r="G4134">
        <v>0</v>
      </c>
      <c r="H4134" s="122">
        <v>0</v>
      </c>
      <c r="I4134">
        <v>0</v>
      </c>
      <c r="J4134" s="119">
        <v>0</v>
      </c>
      <c r="K4134" s="122">
        <v>0</v>
      </c>
      <c r="L4134" s="119">
        <v>0</v>
      </c>
      <c r="M4134" s="119">
        <v>0</v>
      </c>
      <c r="N4134" s="122">
        <v>6</v>
      </c>
      <c r="O4134">
        <v>0</v>
      </c>
      <c r="P4134">
        <v>0</v>
      </c>
      <c r="Q4134">
        <v>0</v>
      </c>
      <c r="R4134">
        <v>0</v>
      </c>
      <c r="S4134">
        <v>0</v>
      </c>
      <c r="T4134" s="161">
        <v>167</v>
      </c>
      <c r="U4134" s="161">
        <v>14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">
      <c r="A4135">
        <f t="shared" si="64"/>
        <v>4129</v>
      </c>
      <c r="B4135" s="122">
        <v>6</v>
      </c>
      <c r="C4135" s="119">
        <v>4</v>
      </c>
      <c r="D4135">
        <v>1</v>
      </c>
      <c r="E4135" s="122">
        <v>4</v>
      </c>
      <c r="F4135">
        <v>1</v>
      </c>
      <c r="G4135">
        <v>0</v>
      </c>
      <c r="H4135" s="122">
        <v>0</v>
      </c>
      <c r="I4135">
        <v>0</v>
      </c>
      <c r="J4135" s="119">
        <v>0</v>
      </c>
      <c r="K4135" s="122">
        <v>0</v>
      </c>
      <c r="L4135" s="119">
        <v>0</v>
      </c>
      <c r="M4135" s="119">
        <v>0</v>
      </c>
      <c r="N4135" s="122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 s="161">
        <v>171</v>
      </c>
      <c r="U4135" s="161">
        <v>22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</row>
    <row r="4136" spans="1:27" x14ac:dyDescent="0.2">
      <c r="A4136">
        <f t="shared" si="64"/>
        <v>4130</v>
      </c>
      <c r="B4136" s="122">
        <v>7</v>
      </c>
      <c r="C4136" s="119">
        <v>3</v>
      </c>
      <c r="D4136">
        <v>0</v>
      </c>
      <c r="E4136" s="122">
        <v>1</v>
      </c>
      <c r="F4136">
        <v>0</v>
      </c>
      <c r="G4136">
        <v>0</v>
      </c>
      <c r="H4136" s="122">
        <v>1</v>
      </c>
      <c r="I4136">
        <v>0</v>
      </c>
      <c r="J4136" s="119">
        <v>0</v>
      </c>
      <c r="K4136" s="122">
        <v>1</v>
      </c>
      <c r="L4136" s="119">
        <v>0</v>
      </c>
      <c r="M4136" s="119">
        <v>0</v>
      </c>
      <c r="N4136" s="122">
        <v>1</v>
      </c>
      <c r="O4136">
        <v>0</v>
      </c>
      <c r="P4136">
        <v>1</v>
      </c>
      <c r="Q4136">
        <v>0</v>
      </c>
      <c r="R4136">
        <v>0</v>
      </c>
      <c r="S4136">
        <v>0</v>
      </c>
      <c r="T4136" s="161">
        <v>125</v>
      </c>
      <c r="U4136" s="161">
        <v>22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0</v>
      </c>
    </row>
    <row r="4137" spans="1:27" x14ac:dyDescent="0.2">
      <c r="A4137">
        <f t="shared" si="64"/>
        <v>4131</v>
      </c>
      <c r="B4137" s="122">
        <v>7</v>
      </c>
      <c r="C4137" s="119">
        <v>1</v>
      </c>
      <c r="D4137">
        <v>0</v>
      </c>
      <c r="E4137" s="122">
        <v>0</v>
      </c>
      <c r="F4137">
        <v>0</v>
      </c>
      <c r="G4137">
        <v>0</v>
      </c>
      <c r="H4137" s="122">
        <v>1</v>
      </c>
      <c r="I4137">
        <v>0</v>
      </c>
      <c r="J4137" s="119">
        <v>0</v>
      </c>
      <c r="K4137" s="122">
        <v>0</v>
      </c>
      <c r="L4137" s="119">
        <v>0</v>
      </c>
      <c r="M4137" s="119">
        <v>0</v>
      </c>
      <c r="N4137" s="122">
        <v>1</v>
      </c>
      <c r="O4137">
        <v>0</v>
      </c>
      <c r="P4137">
        <v>2</v>
      </c>
      <c r="Q4137">
        <v>0</v>
      </c>
      <c r="R4137">
        <v>0</v>
      </c>
      <c r="S4137">
        <v>0</v>
      </c>
      <c r="T4137" s="161">
        <v>150</v>
      </c>
      <c r="U4137" s="161">
        <v>19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">
      <c r="A4138">
        <f t="shared" si="64"/>
        <v>4132</v>
      </c>
      <c r="B4138" s="122">
        <v>8</v>
      </c>
      <c r="C4138" s="119">
        <v>1</v>
      </c>
      <c r="D4138">
        <v>0</v>
      </c>
      <c r="E4138" s="122">
        <v>4</v>
      </c>
      <c r="F4138">
        <v>0</v>
      </c>
      <c r="G4138">
        <v>0</v>
      </c>
      <c r="H4138" s="122">
        <v>1</v>
      </c>
      <c r="I4138">
        <v>1</v>
      </c>
      <c r="J4138" s="119">
        <v>0</v>
      </c>
      <c r="K4138" s="122">
        <v>0</v>
      </c>
      <c r="L4138" s="119">
        <v>0</v>
      </c>
      <c r="M4138" s="119">
        <v>0</v>
      </c>
      <c r="N4138" s="122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T4138" s="161">
        <v>146</v>
      </c>
      <c r="U4138" s="161">
        <v>18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">
      <c r="A4139">
        <f t="shared" si="64"/>
        <v>4133</v>
      </c>
      <c r="B4139" s="122">
        <v>7</v>
      </c>
      <c r="C4139" s="119">
        <v>2</v>
      </c>
      <c r="D4139">
        <v>0</v>
      </c>
      <c r="E4139" s="122">
        <v>3</v>
      </c>
      <c r="F4139">
        <v>0</v>
      </c>
      <c r="G4139">
        <v>0</v>
      </c>
      <c r="H4139" s="122">
        <v>0</v>
      </c>
      <c r="I4139">
        <v>1</v>
      </c>
      <c r="J4139" s="119">
        <v>0</v>
      </c>
      <c r="K4139" s="122">
        <v>0</v>
      </c>
      <c r="L4139" s="119">
        <v>0</v>
      </c>
      <c r="M4139" s="119">
        <v>0</v>
      </c>
      <c r="N4139" s="122">
        <v>3</v>
      </c>
      <c r="O4139">
        <v>0</v>
      </c>
      <c r="P4139">
        <v>1</v>
      </c>
      <c r="Q4139">
        <v>0</v>
      </c>
      <c r="R4139">
        <v>0</v>
      </c>
      <c r="S4139">
        <v>0</v>
      </c>
      <c r="T4139" s="161">
        <v>159</v>
      </c>
      <c r="U4139" s="161">
        <v>25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">
      <c r="A4140">
        <f t="shared" si="64"/>
        <v>4134</v>
      </c>
      <c r="B4140" s="122">
        <v>7</v>
      </c>
      <c r="C4140" s="119">
        <v>0</v>
      </c>
      <c r="D4140">
        <v>0</v>
      </c>
      <c r="E4140" s="122">
        <v>4</v>
      </c>
      <c r="F4140">
        <v>0</v>
      </c>
      <c r="G4140">
        <v>0</v>
      </c>
      <c r="H4140" s="122">
        <v>0</v>
      </c>
      <c r="I4140">
        <v>0</v>
      </c>
      <c r="J4140" s="119">
        <v>0</v>
      </c>
      <c r="K4140" s="122">
        <v>0</v>
      </c>
      <c r="L4140" s="119">
        <v>0</v>
      </c>
      <c r="M4140" s="119">
        <v>0</v>
      </c>
      <c r="N4140" s="122">
        <v>1</v>
      </c>
      <c r="O4140">
        <v>0</v>
      </c>
      <c r="P4140">
        <v>1</v>
      </c>
      <c r="Q4140">
        <v>0</v>
      </c>
      <c r="R4140">
        <v>1</v>
      </c>
      <c r="S4140">
        <v>0</v>
      </c>
      <c r="T4140" s="161">
        <v>163</v>
      </c>
      <c r="U4140" s="161">
        <v>22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">
      <c r="A4141">
        <f t="shared" si="64"/>
        <v>4135</v>
      </c>
      <c r="B4141" s="122">
        <v>10</v>
      </c>
      <c r="C4141" s="119">
        <v>0</v>
      </c>
      <c r="D4141">
        <v>0</v>
      </c>
      <c r="E4141" s="122">
        <v>3</v>
      </c>
      <c r="F4141">
        <v>0</v>
      </c>
      <c r="G4141">
        <v>0</v>
      </c>
      <c r="H4141" s="122">
        <v>0</v>
      </c>
      <c r="I4141">
        <v>0</v>
      </c>
      <c r="J4141" s="119">
        <v>0</v>
      </c>
      <c r="K4141" s="122">
        <v>0</v>
      </c>
      <c r="L4141" s="119">
        <v>0</v>
      </c>
      <c r="M4141" s="119">
        <v>0</v>
      </c>
      <c r="N4141" s="122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 s="161">
        <v>167</v>
      </c>
      <c r="U4141" s="161">
        <v>19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</row>
    <row r="4142" spans="1:27" x14ac:dyDescent="0.2">
      <c r="A4142">
        <f t="shared" si="64"/>
        <v>4136</v>
      </c>
      <c r="B4142" s="122">
        <v>14</v>
      </c>
      <c r="C4142" s="119">
        <v>4</v>
      </c>
      <c r="D4142">
        <v>0</v>
      </c>
      <c r="E4142" s="122">
        <v>0</v>
      </c>
      <c r="F4142">
        <v>0</v>
      </c>
      <c r="G4142">
        <v>0</v>
      </c>
      <c r="H4142" s="122">
        <v>0</v>
      </c>
      <c r="I4142">
        <v>0</v>
      </c>
      <c r="J4142" s="119">
        <v>0</v>
      </c>
      <c r="K4142" s="122">
        <v>0</v>
      </c>
      <c r="L4142" s="119">
        <v>0</v>
      </c>
      <c r="M4142" s="119">
        <v>0</v>
      </c>
      <c r="N4142" s="122">
        <v>4</v>
      </c>
      <c r="O4142">
        <v>0</v>
      </c>
      <c r="P4142">
        <v>0</v>
      </c>
      <c r="Q4142">
        <v>0</v>
      </c>
      <c r="R4142">
        <v>0</v>
      </c>
      <c r="S4142">
        <v>0</v>
      </c>
      <c r="T4142" s="161">
        <v>149</v>
      </c>
      <c r="U4142" s="161">
        <v>34</v>
      </c>
      <c r="V4142">
        <v>2</v>
      </c>
      <c r="W4142">
        <v>0</v>
      </c>
      <c r="X4142">
        <v>1</v>
      </c>
      <c r="Y4142">
        <v>0</v>
      </c>
      <c r="Z4142">
        <v>1</v>
      </c>
      <c r="AA4142">
        <v>0</v>
      </c>
    </row>
    <row r="4143" spans="1:27" x14ac:dyDescent="0.2">
      <c r="A4143">
        <f t="shared" si="64"/>
        <v>4137</v>
      </c>
      <c r="B4143" s="122">
        <v>7</v>
      </c>
      <c r="C4143" s="119">
        <v>2</v>
      </c>
      <c r="D4143">
        <v>0</v>
      </c>
      <c r="E4143" s="122">
        <v>0</v>
      </c>
      <c r="F4143">
        <v>1</v>
      </c>
      <c r="G4143">
        <v>0</v>
      </c>
      <c r="H4143" s="122">
        <v>0</v>
      </c>
      <c r="I4143">
        <v>0</v>
      </c>
      <c r="J4143" s="119">
        <v>0</v>
      </c>
      <c r="K4143" s="122">
        <v>0</v>
      </c>
      <c r="L4143" s="119">
        <v>0</v>
      </c>
      <c r="M4143" s="119">
        <v>0</v>
      </c>
      <c r="N4143" s="122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 s="161">
        <v>165</v>
      </c>
      <c r="U4143" s="161">
        <v>20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</row>
    <row r="4144" spans="1:27" x14ac:dyDescent="0.2">
      <c r="A4144">
        <f t="shared" si="64"/>
        <v>4138</v>
      </c>
      <c r="B4144" s="122">
        <v>3</v>
      </c>
      <c r="C4144" s="119">
        <v>3</v>
      </c>
      <c r="D4144">
        <v>0</v>
      </c>
      <c r="E4144" s="122">
        <v>2</v>
      </c>
      <c r="F4144">
        <v>1</v>
      </c>
      <c r="G4144">
        <v>0</v>
      </c>
      <c r="H4144" s="122">
        <v>0</v>
      </c>
      <c r="I4144">
        <v>0</v>
      </c>
      <c r="J4144" s="119">
        <v>0</v>
      </c>
      <c r="K4144" s="122">
        <v>0</v>
      </c>
      <c r="L4144" s="119">
        <v>0</v>
      </c>
      <c r="M4144" s="119">
        <v>0</v>
      </c>
      <c r="N4144" s="122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 s="161">
        <v>151</v>
      </c>
      <c r="U4144" s="161">
        <v>27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">
      <c r="A4145">
        <f t="shared" si="64"/>
        <v>4139</v>
      </c>
      <c r="B4145" s="122">
        <v>11</v>
      </c>
      <c r="C4145" s="119">
        <v>2</v>
      </c>
      <c r="D4145">
        <v>0</v>
      </c>
      <c r="E4145" s="122">
        <v>2</v>
      </c>
      <c r="F4145">
        <v>1</v>
      </c>
      <c r="G4145">
        <v>0</v>
      </c>
      <c r="H4145" s="122">
        <v>0</v>
      </c>
      <c r="I4145">
        <v>0</v>
      </c>
      <c r="J4145" s="119">
        <v>0</v>
      </c>
      <c r="K4145" s="122">
        <v>0</v>
      </c>
      <c r="L4145" s="119">
        <v>0</v>
      </c>
      <c r="M4145" s="119">
        <v>0</v>
      </c>
      <c r="N4145" s="122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 s="161">
        <v>151</v>
      </c>
      <c r="U4145" s="161">
        <v>20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">
      <c r="A4146">
        <f t="shared" si="64"/>
        <v>4140</v>
      </c>
      <c r="B4146" s="122">
        <v>9</v>
      </c>
      <c r="C4146" s="119">
        <v>0</v>
      </c>
      <c r="D4146">
        <v>0</v>
      </c>
      <c r="E4146" s="122">
        <v>4</v>
      </c>
      <c r="F4146">
        <v>0</v>
      </c>
      <c r="G4146">
        <v>0</v>
      </c>
      <c r="H4146" s="122">
        <v>1</v>
      </c>
      <c r="I4146">
        <v>0</v>
      </c>
      <c r="J4146" s="119">
        <v>0</v>
      </c>
      <c r="K4146" s="122">
        <v>0</v>
      </c>
      <c r="L4146" s="119">
        <v>0</v>
      </c>
      <c r="M4146" s="119">
        <v>0</v>
      </c>
      <c r="N4146" s="122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 s="161">
        <v>179</v>
      </c>
      <c r="U4146" s="161">
        <v>25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">
      <c r="A4147">
        <f t="shared" si="64"/>
        <v>4141</v>
      </c>
      <c r="B4147" s="122">
        <v>14</v>
      </c>
      <c r="C4147" s="119">
        <v>3</v>
      </c>
      <c r="D4147">
        <v>1</v>
      </c>
      <c r="E4147" s="122">
        <v>2</v>
      </c>
      <c r="F4147">
        <v>0</v>
      </c>
      <c r="G4147">
        <v>0</v>
      </c>
      <c r="H4147" s="122">
        <v>1</v>
      </c>
      <c r="I4147">
        <v>0</v>
      </c>
      <c r="J4147" s="119">
        <v>0</v>
      </c>
      <c r="K4147" s="122">
        <v>1</v>
      </c>
      <c r="L4147" s="119">
        <v>0</v>
      </c>
      <c r="M4147" s="119">
        <v>0</v>
      </c>
      <c r="N4147" s="122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 s="161">
        <v>172</v>
      </c>
      <c r="U4147" s="161">
        <v>28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</row>
    <row r="4148" spans="1:27" x14ac:dyDescent="0.2">
      <c r="A4148">
        <f t="shared" si="64"/>
        <v>4142</v>
      </c>
      <c r="B4148" s="122">
        <v>6</v>
      </c>
      <c r="C4148" s="119">
        <v>3</v>
      </c>
      <c r="D4148">
        <v>0</v>
      </c>
      <c r="E4148" s="122">
        <v>1</v>
      </c>
      <c r="F4148">
        <v>1</v>
      </c>
      <c r="G4148">
        <v>0</v>
      </c>
      <c r="H4148" s="122">
        <v>1</v>
      </c>
      <c r="I4148">
        <v>0</v>
      </c>
      <c r="J4148" s="119">
        <v>0</v>
      </c>
      <c r="K4148" s="122">
        <v>0</v>
      </c>
      <c r="L4148" s="119">
        <v>0</v>
      </c>
      <c r="M4148" s="119">
        <v>0</v>
      </c>
      <c r="N4148" s="122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 s="161">
        <v>137</v>
      </c>
      <c r="U4148" s="161">
        <v>30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">
      <c r="A4149">
        <f t="shared" si="64"/>
        <v>4143</v>
      </c>
      <c r="B4149" s="122">
        <v>5</v>
      </c>
      <c r="C4149" s="119">
        <v>2</v>
      </c>
      <c r="D4149">
        <v>2</v>
      </c>
      <c r="E4149" s="122">
        <v>2</v>
      </c>
      <c r="F4149">
        <v>0</v>
      </c>
      <c r="G4149">
        <v>0</v>
      </c>
      <c r="H4149" s="122">
        <v>0</v>
      </c>
      <c r="I4149">
        <v>0</v>
      </c>
      <c r="J4149" s="119">
        <v>0</v>
      </c>
      <c r="K4149" s="122">
        <v>0</v>
      </c>
      <c r="L4149" s="119">
        <v>0</v>
      </c>
      <c r="M4149" s="119">
        <v>0</v>
      </c>
      <c r="N4149" s="122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 s="161">
        <v>154</v>
      </c>
      <c r="U4149" s="161">
        <v>23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">
      <c r="A4150">
        <f t="shared" si="64"/>
        <v>4144</v>
      </c>
      <c r="B4150" s="122">
        <v>6</v>
      </c>
      <c r="C4150" s="119">
        <v>2</v>
      </c>
      <c r="D4150">
        <v>0</v>
      </c>
      <c r="E4150" s="122">
        <v>0</v>
      </c>
      <c r="F4150">
        <v>0</v>
      </c>
      <c r="G4150">
        <v>0</v>
      </c>
      <c r="H4150" s="122">
        <v>0</v>
      </c>
      <c r="I4150">
        <v>0</v>
      </c>
      <c r="J4150" s="119">
        <v>0</v>
      </c>
      <c r="K4150" s="122">
        <v>0</v>
      </c>
      <c r="L4150" s="119">
        <v>0</v>
      </c>
      <c r="M4150" s="119">
        <v>0</v>
      </c>
      <c r="N4150" s="122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 s="161">
        <v>152</v>
      </c>
      <c r="U4150" s="161">
        <v>21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">
      <c r="A4151">
        <f t="shared" si="64"/>
        <v>4145</v>
      </c>
      <c r="B4151" s="122">
        <v>5</v>
      </c>
      <c r="C4151" s="119">
        <v>1</v>
      </c>
      <c r="D4151">
        <v>0</v>
      </c>
      <c r="E4151" s="122">
        <v>0</v>
      </c>
      <c r="F4151">
        <v>1</v>
      </c>
      <c r="G4151">
        <v>0</v>
      </c>
      <c r="H4151" s="122">
        <v>0</v>
      </c>
      <c r="I4151">
        <v>0</v>
      </c>
      <c r="J4151" s="119">
        <v>0</v>
      </c>
      <c r="K4151" s="122">
        <v>0</v>
      </c>
      <c r="L4151" s="119">
        <v>0</v>
      </c>
      <c r="M4151" s="119">
        <v>0</v>
      </c>
      <c r="N4151" s="122">
        <v>0</v>
      </c>
      <c r="O4151">
        <v>0</v>
      </c>
      <c r="P4151">
        <v>1</v>
      </c>
      <c r="Q4151">
        <v>0</v>
      </c>
      <c r="R4151">
        <v>1</v>
      </c>
      <c r="S4151">
        <v>0</v>
      </c>
      <c r="T4151" s="161">
        <v>143</v>
      </c>
      <c r="U4151" s="161">
        <v>33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</row>
    <row r="4152" spans="1:27" x14ac:dyDescent="0.2">
      <c r="A4152">
        <f t="shared" si="64"/>
        <v>4146</v>
      </c>
      <c r="B4152" s="122">
        <v>5</v>
      </c>
      <c r="C4152" s="119">
        <v>5</v>
      </c>
      <c r="D4152">
        <v>0</v>
      </c>
      <c r="E4152" s="122">
        <v>2</v>
      </c>
      <c r="F4152">
        <v>0</v>
      </c>
      <c r="G4152">
        <v>0</v>
      </c>
      <c r="H4152" s="122">
        <v>0</v>
      </c>
      <c r="I4152">
        <v>0</v>
      </c>
      <c r="J4152" s="119">
        <v>0</v>
      </c>
      <c r="K4152" s="122">
        <v>0</v>
      </c>
      <c r="L4152" s="119">
        <v>0</v>
      </c>
      <c r="M4152" s="119">
        <v>0</v>
      </c>
      <c r="N4152" s="12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 s="161">
        <v>163</v>
      </c>
      <c r="U4152" s="161">
        <v>15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</row>
    <row r="4153" spans="1:27" x14ac:dyDescent="0.2">
      <c r="A4153">
        <f t="shared" si="64"/>
        <v>4147</v>
      </c>
      <c r="B4153" s="122">
        <v>9</v>
      </c>
      <c r="C4153" s="119">
        <v>1</v>
      </c>
      <c r="D4153">
        <v>0</v>
      </c>
      <c r="E4153" s="122">
        <v>3</v>
      </c>
      <c r="F4153">
        <v>0</v>
      </c>
      <c r="G4153">
        <v>0</v>
      </c>
      <c r="H4153" s="122">
        <v>0</v>
      </c>
      <c r="I4153">
        <v>0</v>
      </c>
      <c r="J4153" s="119">
        <v>0</v>
      </c>
      <c r="K4153" s="122">
        <v>0</v>
      </c>
      <c r="L4153" s="119">
        <v>0</v>
      </c>
      <c r="M4153" s="119">
        <v>0</v>
      </c>
      <c r="N4153" s="122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 s="161">
        <v>131</v>
      </c>
      <c r="U4153" s="161">
        <v>20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</row>
    <row r="4154" spans="1:27" x14ac:dyDescent="0.2">
      <c r="A4154">
        <f t="shared" si="64"/>
        <v>4148</v>
      </c>
      <c r="B4154" s="122">
        <v>10</v>
      </c>
      <c r="C4154" s="119">
        <v>2</v>
      </c>
      <c r="D4154">
        <v>0</v>
      </c>
      <c r="E4154" s="122">
        <v>2</v>
      </c>
      <c r="F4154">
        <v>0</v>
      </c>
      <c r="G4154">
        <v>0</v>
      </c>
      <c r="H4154" s="122">
        <v>0</v>
      </c>
      <c r="I4154">
        <v>0</v>
      </c>
      <c r="J4154" s="119">
        <v>0</v>
      </c>
      <c r="K4154" s="122">
        <v>0</v>
      </c>
      <c r="L4154" s="119">
        <v>0</v>
      </c>
      <c r="M4154" s="119">
        <v>0</v>
      </c>
      <c r="N4154" s="122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s="161">
        <v>152</v>
      </c>
      <c r="U4154" s="161">
        <v>24</v>
      </c>
      <c r="V4154">
        <v>1</v>
      </c>
      <c r="W4154">
        <v>0</v>
      </c>
      <c r="X4154">
        <v>1</v>
      </c>
      <c r="Y4154">
        <v>0</v>
      </c>
      <c r="Z4154">
        <v>0</v>
      </c>
      <c r="AA4154">
        <v>0</v>
      </c>
    </row>
    <row r="4155" spans="1:27" x14ac:dyDescent="0.2">
      <c r="A4155">
        <f t="shared" si="64"/>
        <v>4149</v>
      </c>
      <c r="B4155" s="122">
        <v>9</v>
      </c>
      <c r="C4155" s="119">
        <v>0</v>
      </c>
      <c r="D4155">
        <v>0</v>
      </c>
      <c r="E4155" s="122">
        <v>4</v>
      </c>
      <c r="F4155">
        <v>0</v>
      </c>
      <c r="G4155">
        <v>0</v>
      </c>
      <c r="H4155" s="122">
        <v>0</v>
      </c>
      <c r="I4155">
        <v>0</v>
      </c>
      <c r="J4155" s="119">
        <v>0</v>
      </c>
      <c r="K4155" s="122">
        <v>1</v>
      </c>
      <c r="L4155" s="119">
        <v>0</v>
      </c>
      <c r="M4155" s="119">
        <v>0</v>
      </c>
      <c r="N4155" s="122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 s="161">
        <v>149</v>
      </c>
      <c r="U4155" s="161">
        <v>25</v>
      </c>
      <c r="V4155">
        <v>1</v>
      </c>
      <c r="W4155">
        <v>0</v>
      </c>
      <c r="X4155">
        <v>1</v>
      </c>
      <c r="Y4155">
        <v>0</v>
      </c>
      <c r="Z4155">
        <v>0</v>
      </c>
      <c r="AA4155">
        <v>0</v>
      </c>
    </row>
    <row r="4156" spans="1:27" x14ac:dyDescent="0.2">
      <c r="A4156">
        <f t="shared" si="64"/>
        <v>4150</v>
      </c>
      <c r="B4156" s="122">
        <v>6</v>
      </c>
      <c r="C4156" s="119">
        <v>3</v>
      </c>
      <c r="D4156">
        <v>0</v>
      </c>
      <c r="E4156" s="122">
        <v>0</v>
      </c>
      <c r="F4156">
        <v>0</v>
      </c>
      <c r="G4156">
        <v>0</v>
      </c>
      <c r="H4156" s="122">
        <v>0</v>
      </c>
      <c r="I4156">
        <v>0</v>
      </c>
      <c r="J4156" s="119">
        <v>0</v>
      </c>
      <c r="K4156" s="122">
        <v>0</v>
      </c>
      <c r="L4156" s="119">
        <v>0</v>
      </c>
      <c r="M4156" s="119">
        <v>0</v>
      </c>
      <c r="N4156" s="122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 s="161">
        <v>152</v>
      </c>
      <c r="U4156" s="161">
        <v>22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</row>
    <row r="4157" spans="1:27" x14ac:dyDescent="0.2">
      <c r="A4157">
        <f t="shared" si="64"/>
        <v>4151</v>
      </c>
      <c r="B4157" s="122">
        <v>7</v>
      </c>
      <c r="C4157" s="119">
        <v>3</v>
      </c>
      <c r="D4157">
        <v>0</v>
      </c>
      <c r="E4157" s="122">
        <v>2</v>
      </c>
      <c r="F4157">
        <v>1</v>
      </c>
      <c r="G4157">
        <v>0</v>
      </c>
      <c r="H4157" s="122">
        <v>0</v>
      </c>
      <c r="I4157">
        <v>0</v>
      </c>
      <c r="J4157" s="119">
        <v>0</v>
      </c>
      <c r="K4157" s="122">
        <v>0</v>
      </c>
      <c r="L4157" s="119">
        <v>0</v>
      </c>
      <c r="M4157" s="119">
        <v>0</v>
      </c>
      <c r="N4157" s="122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61">
        <v>157</v>
      </c>
      <c r="U4157" s="161">
        <v>21</v>
      </c>
      <c r="V4157">
        <v>1</v>
      </c>
      <c r="W4157">
        <v>0</v>
      </c>
      <c r="X4157">
        <v>0</v>
      </c>
      <c r="Y4157">
        <v>0</v>
      </c>
      <c r="Z4157">
        <v>1</v>
      </c>
      <c r="AA4157">
        <v>0</v>
      </c>
    </row>
    <row r="4158" spans="1:27" x14ac:dyDescent="0.2">
      <c r="A4158">
        <f t="shared" si="64"/>
        <v>4152</v>
      </c>
      <c r="B4158" s="122">
        <v>4</v>
      </c>
      <c r="C4158" s="119">
        <v>3</v>
      </c>
      <c r="D4158">
        <v>1</v>
      </c>
      <c r="E4158" s="122">
        <v>2</v>
      </c>
      <c r="F4158">
        <v>0</v>
      </c>
      <c r="G4158">
        <v>0</v>
      </c>
      <c r="H4158" s="122">
        <v>0</v>
      </c>
      <c r="I4158">
        <v>0</v>
      </c>
      <c r="J4158" s="119">
        <v>0</v>
      </c>
      <c r="K4158" s="122">
        <v>0</v>
      </c>
      <c r="L4158" s="119">
        <v>0</v>
      </c>
      <c r="M4158" s="119">
        <v>0</v>
      </c>
      <c r="N4158" s="122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 s="161">
        <v>147</v>
      </c>
      <c r="U4158" s="161">
        <v>23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">
      <c r="A4159">
        <f t="shared" si="64"/>
        <v>4153</v>
      </c>
      <c r="B4159" s="122">
        <v>8</v>
      </c>
      <c r="C4159" s="119">
        <v>2</v>
      </c>
      <c r="D4159">
        <v>1</v>
      </c>
      <c r="E4159" s="122">
        <v>1</v>
      </c>
      <c r="F4159">
        <v>0</v>
      </c>
      <c r="G4159">
        <v>0</v>
      </c>
      <c r="H4159" s="122">
        <v>0</v>
      </c>
      <c r="I4159">
        <v>0</v>
      </c>
      <c r="J4159" s="119">
        <v>0</v>
      </c>
      <c r="K4159" s="122">
        <v>0</v>
      </c>
      <c r="L4159" s="119">
        <v>0</v>
      </c>
      <c r="M4159" s="119">
        <v>0</v>
      </c>
      <c r="N4159" s="122">
        <v>0</v>
      </c>
      <c r="O4159">
        <v>0</v>
      </c>
      <c r="P4159">
        <v>2</v>
      </c>
      <c r="Q4159">
        <v>0</v>
      </c>
      <c r="R4159">
        <v>3</v>
      </c>
      <c r="S4159">
        <v>0</v>
      </c>
      <c r="T4159" s="161">
        <v>153</v>
      </c>
      <c r="U4159" s="161">
        <v>20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">
      <c r="A4160">
        <f t="shared" si="64"/>
        <v>4154</v>
      </c>
      <c r="B4160" s="122">
        <v>8</v>
      </c>
      <c r="C4160" s="119">
        <v>2</v>
      </c>
      <c r="D4160">
        <v>0</v>
      </c>
      <c r="E4160" s="122">
        <v>1</v>
      </c>
      <c r="F4160">
        <v>0</v>
      </c>
      <c r="G4160">
        <v>0</v>
      </c>
      <c r="H4160" s="122">
        <v>0</v>
      </c>
      <c r="I4160">
        <v>0</v>
      </c>
      <c r="J4160" s="119">
        <v>0</v>
      </c>
      <c r="K4160" s="122">
        <v>0</v>
      </c>
      <c r="L4160" s="119">
        <v>0</v>
      </c>
      <c r="M4160" s="119">
        <v>0</v>
      </c>
      <c r="N4160" s="122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 s="161">
        <v>144</v>
      </c>
      <c r="U4160" s="161">
        <v>15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</row>
    <row r="4161" spans="1:27" x14ac:dyDescent="0.2">
      <c r="A4161">
        <f t="shared" si="64"/>
        <v>4155</v>
      </c>
      <c r="B4161" s="122">
        <v>5</v>
      </c>
      <c r="C4161" s="119">
        <v>2</v>
      </c>
      <c r="D4161">
        <v>1</v>
      </c>
      <c r="E4161" s="122">
        <v>2</v>
      </c>
      <c r="F4161">
        <v>1</v>
      </c>
      <c r="G4161">
        <v>0</v>
      </c>
      <c r="H4161" s="122">
        <v>0</v>
      </c>
      <c r="I4161">
        <v>0</v>
      </c>
      <c r="J4161" s="119">
        <v>0</v>
      </c>
      <c r="K4161" s="122">
        <v>0</v>
      </c>
      <c r="L4161" s="119">
        <v>0</v>
      </c>
      <c r="M4161" s="119">
        <v>0</v>
      </c>
      <c r="N4161" s="122">
        <v>2</v>
      </c>
      <c r="O4161">
        <v>0</v>
      </c>
      <c r="P4161">
        <v>1</v>
      </c>
      <c r="Q4161">
        <v>0</v>
      </c>
      <c r="R4161">
        <v>0</v>
      </c>
      <c r="S4161">
        <v>0</v>
      </c>
      <c r="T4161" s="161">
        <v>139</v>
      </c>
      <c r="U4161" s="161">
        <v>17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</row>
    <row r="4162" spans="1:27" x14ac:dyDescent="0.2">
      <c r="A4162">
        <f t="shared" si="64"/>
        <v>4156</v>
      </c>
      <c r="B4162" s="122">
        <v>10</v>
      </c>
      <c r="C4162" s="119">
        <v>3</v>
      </c>
      <c r="D4162">
        <v>1</v>
      </c>
      <c r="E4162" s="122">
        <v>1</v>
      </c>
      <c r="F4162">
        <v>0</v>
      </c>
      <c r="G4162">
        <v>0</v>
      </c>
      <c r="H4162" s="122">
        <v>0</v>
      </c>
      <c r="I4162">
        <v>0</v>
      </c>
      <c r="J4162" s="119">
        <v>0</v>
      </c>
      <c r="K4162" s="122">
        <v>0</v>
      </c>
      <c r="L4162" s="119">
        <v>0</v>
      </c>
      <c r="M4162" s="119">
        <v>0</v>
      </c>
      <c r="N4162" s="12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 s="161">
        <v>178</v>
      </c>
      <c r="U4162" s="161">
        <v>19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">
      <c r="A4163">
        <f t="shared" si="64"/>
        <v>4157</v>
      </c>
      <c r="B4163" s="122">
        <v>9</v>
      </c>
      <c r="C4163" s="119">
        <v>0</v>
      </c>
      <c r="D4163">
        <v>0</v>
      </c>
      <c r="E4163" s="122">
        <v>3</v>
      </c>
      <c r="F4163">
        <v>0</v>
      </c>
      <c r="G4163">
        <v>0</v>
      </c>
      <c r="H4163" s="122">
        <v>0</v>
      </c>
      <c r="I4163">
        <v>0</v>
      </c>
      <c r="J4163" s="119">
        <v>0</v>
      </c>
      <c r="K4163" s="122">
        <v>0</v>
      </c>
      <c r="L4163" s="119">
        <v>0</v>
      </c>
      <c r="M4163" s="119">
        <v>0</v>
      </c>
      <c r="N4163" s="122">
        <v>3</v>
      </c>
      <c r="O4163">
        <v>0</v>
      </c>
      <c r="P4163">
        <v>0</v>
      </c>
      <c r="Q4163">
        <v>0</v>
      </c>
      <c r="R4163">
        <v>0</v>
      </c>
      <c r="S4163">
        <v>0</v>
      </c>
      <c r="T4163" s="161">
        <v>142</v>
      </c>
      <c r="U4163" s="161">
        <v>21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">
      <c r="A4164">
        <f t="shared" si="64"/>
        <v>4158</v>
      </c>
      <c r="B4164" s="122">
        <v>9</v>
      </c>
      <c r="C4164" s="119">
        <v>1</v>
      </c>
      <c r="D4164">
        <v>0</v>
      </c>
      <c r="E4164" s="122">
        <v>0</v>
      </c>
      <c r="F4164">
        <v>0</v>
      </c>
      <c r="G4164">
        <v>0</v>
      </c>
      <c r="H4164" s="122">
        <v>0</v>
      </c>
      <c r="I4164">
        <v>0</v>
      </c>
      <c r="J4164" s="119">
        <v>0</v>
      </c>
      <c r="K4164" s="122">
        <v>0</v>
      </c>
      <c r="L4164" s="119">
        <v>0</v>
      </c>
      <c r="M4164" s="119">
        <v>0</v>
      </c>
      <c r="N4164" s="122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 s="161">
        <v>169</v>
      </c>
      <c r="U4164" s="161">
        <v>26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">
      <c r="A4165">
        <f t="shared" si="64"/>
        <v>4159</v>
      </c>
      <c r="B4165" s="122">
        <v>4</v>
      </c>
      <c r="C4165" s="119">
        <v>1</v>
      </c>
      <c r="D4165">
        <v>0</v>
      </c>
      <c r="E4165" s="122">
        <v>2</v>
      </c>
      <c r="F4165">
        <v>0</v>
      </c>
      <c r="G4165">
        <v>0</v>
      </c>
      <c r="H4165" s="122">
        <v>1</v>
      </c>
      <c r="I4165">
        <v>0</v>
      </c>
      <c r="J4165" s="119">
        <v>0</v>
      </c>
      <c r="K4165" s="122">
        <v>0</v>
      </c>
      <c r="L4165" s="119">
        <v>0</v>
      </c>
      <c r="M4165" s="119">
        <v>0</v>
      </c>
      <c r="N4165" s="122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 s="161">
        <v>154</v>
      </c>
      <c r="U4165" s="161">
        <v>25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</row>
    <row r="4166" spans="1:27" x14ac:dyDescent="0.2">
      <c r="A4166">
        <f t="shared" si="64"/>
        <v>4160</v>
      </c>
      <c r="B4166" s="122">
        <v>11</v>
      </c>
      <c r="C4166" s="119">
        <v>1</v>
      </c>
      <c r="D4166">
        <v>0</v>
      </c>
      <c r="E4166" s="122">
        <v>1</v>
      </c>
      <c r="F4166">
        <v>1</v>
      </c>
      <c r="G4166">
        <v>0</v>
      </c>
      <c r="H4166" s="122">
        <v>0</v>
      </c>
      <c r="I4166">
        <v>0</v>
      </c>
      <c r="J4166" s="119">
        <v>0</v>
      </c>
      <c r="K4166" s="122">
        <v>0</v>
      </c>
      <c r="L4166" s="119">
        <v>0</v>
      </c>
      <c r="M4166" s="119">
        <v>0</v>
      </c>
      <c r="N4166" s="122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s="161">
        <v>142</v>
      </c>
      <c r="U4166" s="161">
        <v>18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">
      <c r="A4167">
        <f t="shared" si="64"/>
        <v>4161</v>
      </c>
      <c r="B4167" s="122">
        <v>5</v>
      </c>
      <c r="C4167" s="119">
        <v>0</v>
      </c>
      <c r="D4167">
        <v>0</v>
      </c>
      <c r="E4167" s="122">
        <v>1</v>
      </c>
      <c r="F4167">
        <v>0</v>
      </c>
      <c r="G4167">
        <v>0</v>
      </c>
      <c r="H4167" s="122">
        <v>0</v>
      </c>
      <c r="I4167">
        <v>0</v>
      </c>
      <c r="J4167" s="119">
        <v>0</v>
      </c>
      <c r="K4167" s="122">
        <v>0</v>
      </c>
      <c r="L4167" s="119">
        <v>0</v>
      </c>
      <c r="M4167" s="119">
        <v>0</v>
      </c>
      <c r="N4167" s="122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 s="161">
        <v>157</v>
      </c>
      <c r="U4167" s="161">
        <v>26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">
      <c r="A4168">
        <f t="shared" si="64"/>
        <v>4162</v>
      </c>
      <c r="B4168" s="122">
        <v>4</v>
      </c>
      <c r="C4168" s="119">
        <v>3</v>
      </c>
      <c r="D4168">
        <v>0</v>
      </c>
      <c r="E4168" s="122">
        <v>2</v>
      </c>
      <c r="F4168">
        <v>0</v>
      </c>
      <c r="G4168">
        <v>0</v>
      </c>
      <c r="H4168" s="122">
        <v>0</v>
      </c>
      <c r="I4168">
        <v>0</v>
      </c>
      <c r="J4168" s="119">
        <v>0</v>
      </c>
      <c r="K4168" s="122">
        <v>0</v>
      </c>
      <c r="L4168" s="119">
        <v>0</v>
      </c>
      <c r="M4168" s="119">
        <v>0</v>
      </c>
      <c r="N4168" s="122">
        <v>0</v>
      </c>
      <c r="O4168">
        <v>0</v>
      </c>
      <c r="P4168">
        <v>0</v>
      </c>
      <c r="Q4168">
        <v>0</v>
      </c>
      <c r="R4168">
        <v>2</v>
      </c>
      <c r="S4168">
        <v>0</v>
      </c>
      <c r="T4168" s="161">
        <v>146</v>
      </c>
      <c r="U4168" s="161">
        <v>19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">
      <c r="A4169">
        <f t="shared" ref="A4169:A4232" si="65">A4168+1</f>
        <v>4163</v>
      </c>
      <c r="B4169" s="122">
        <v>3</v>
      </c>
      <c r="C4169" s="119">
        <v>1</v>
      </c>
      <c r="D4169">
        <v>1</v>
      </c>
      <c r="E4169" s="122">
        <v>1</v>
      </c>
      <c r="F4169">
        <v>0</v>
      </c>
      <c r="G4169">
        <v>0</v>
      </c>
      <c r="H4169" s="122">
        <v>0</v>
      </c>
      <c r="I4169">
        <v>0</v>
      </c>
      <c r="J4169" s="119">
        <v>0</v>
      </c>
      <c r="K4169" s="122">
        <v>0</v>
      </c>
      <c r="L4169" s="119">
        <v>0</v>
      </c>
      <c r="M4169" s="119">
        <v>0</v>
      </c>
      <c r="N4169" s="122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 s="161">
        <v>140</v>
      </c>
      <c r="U4169" s="161">
        <v>22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">
      <c r="A4170">
        <f t="shared" si="65"/>
        <v>4164</v>
      </c>
      <c r="B4170" s="122">
        <v>7</v>
      </c>
      <c r="C4170" s="119">
        <v>3</v>
      </c>
      <c r="D4170">
        <v>1</v>
      </c>
      <c r="E4170" s="122">
        <v>1</v>
      </c>
      <c r="F4170">
        <v>0</v>
      </c>
      <c r="G4170">
        <v>0</v>
      </c>
      <c r="H4170" s="122">
        <v>0</v>
      </c>
      <c r="I4170">
        <v>0</v>
      </c>
      <c r="J4170" s="119">
        <v>0</v>
      </c>
      <c r="K4170" s="122">
        <v>0</v>
      </c>
      <c r="L4170" s="119">
        <v>0</v>
      </c>
      <c r="M4170" s="119">
        <v>0</v>
      </c>
      <c r="N4170" s="122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 s="161">
        <v>133</v>
      </c>
      <c r="U4170" s="161">
        <v>19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</row>
    <row r="4171" spans="1:27" x14ac:dyDescent="0.2">
      <c r="A4171">
        <f t="shared" si="65"/>
        <v>4165</v>
      </c>
      <c r="B4171" s="122">
        <v>13</v>
      </c>
      <c r="C4171" s="119">
        <v>1</v>
      </c>
      <c r="D4171">
        <v>0</v>
      </c>
      <c r="E4171" s="122">
        <v>1</v>
      </c>
      <c r="F4171">
        <v>0</v>
      </c>
      <c r="G4171">
        <v>0</v>
      </c>
      <c r="H4171" s="122">
        <v>1</v>
      </c>
      <c r="I4171">
        <v>0</v>
      </c>
      <c r="J4171" s="119">
        <v>0</v>
      </c>
      <c r="K4171" s="122">
        <v>1</v>
      </c>
      <c r="L4171" s="119">
        <v>0</v>
      </c>
      <c r="M4171" s="119">
        <v>0</v>
      </c>
      <c r="N4171" s="122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 s="161">
        <v>163</v>
      </c>
      <c r="U4171" s="161">
        <v>22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">
      <c r="A4172">
        <f t="shared" si="65"/>
        <v>4166</v>
      </c>
      <c r="B4172" s="122">
        <v>6</v>
      </c>
      <c r="C4172" s="119">
        <v>5</v>
      </c>
      <c r="D4172">
        <v>1</v>
      </c>
      <c r="E4172" s="122">
        <v>2</v>
      </c>
      <c r="F4172">
        <v>0</v>
      </c>
      <c r="G4172">
        <v>0</v>
      </c>
      <c r="H4172" s="122">
        <v>0</v>
      </c>
      <c r="I4172">
        <v>1</v>
      </c>
      <c r="J4172" s="119">
        <v>0</v>
      </c>
      <c r="K4172" s="122">
        <v>0</v>
      </c>
      <c r="L4172" s="119">
        <v>0</v>
      </c>
      <c r="M4172" s="119">
        <v>0</v>
      </c>
      <c r="N4172" s="12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s="161">
        <v>166</v>
      </c>
      <c r="U4172" s="161">
        <v>22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">
      <c r="A4173">
        <f t="shared" si="65"/>
        <v>4167</v>
      </c>
      <c r="B4173" s="122">
        <v>7</v>
      </c>
      <c r="C4173" s="119">
        <v>1</v>
      </c>
      <c r="D4173">
        <v>0</v>
      </c>
      <c r="E4173" s="122">
        <v>1</v>
      </c>
      <c r="F4173">
        <v>0</v>
      </c>
      <c r="G4173">
        <v>0</v>
      </c>
      <c r="H4173" s="122">
        <v>1</v>
      </c>
      <c r="I4173">
        <v>0</v>
      </c>
      <c r="J4173" s="119">
        <v>0</v>
      </c>
      <c r="K4173" s="122">
        <v>0</v>
      </c>
      <c r="L4173" s="119">
        <v>0</v>
      </c>
      <c r="M4173" s="119">
        <v>0</v>
      </c>
      <c r="N4173" s="122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 s="161">
        <v>139</v>
      </c>
      <c r="U4173" s="161">
        <v>23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">
      <c r="A4174">
        <f t="shared" si="65"/>
        <v>4168</v>
      </c>
      <c r="B4174" s="122">
        <v>4</v>
      </c>
      <c r="C4174" s="119">
        <v>5</v>
      </c>
      <c r="D4174">
        <v>0</v>
      </c>
      <c r="E4174" s="122">
        <v>0</v>
      </c>
      <c r="F4174">
        <v>0</v>
      </c>
      <c r="G4174">
        <v>0</v>
      </c>
      <c r="H4174" s="122">
        <v>0</v>
      </c>
      <c r="I4174">
        <v>0</v>
      </c>
      <c r="J4174" s="119">
        <v>0</v>
      </c>
      <c r="K4174" s="122">
        <v>0</v>
      </c>
      <c r="L4174" s="119">
        <v>0</v>
      </c>
      <c r="M4174" s="119">
        <v>0</v>
      </c>
      <c r="N4174" s="122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 s="161">
        <v>137</v>
      </c>
      <c r="U4174" s="161">
        <v>22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">
      <c r="A4175">
        <f t="shared" si="65"/>
        <v>4169</v>
      </c>
      <c r="B4175" s="122">
        <v>4</v>
      </c>
      <c r="C4175" s="119">
        <v>2</v>
      </c>
      <c r="D4175">
        <v>0</v>
      </c>
      <c r="E4175" s="122">
        <v>2</v>
      </c>
      <c r="F4175">
        <v>0</v>
      </c>
      <c r="G4175">
        <v>0</v>
      </c>
      <c r="H4175" s="122">
        <v>0</v>
      </c>
      <c r="I4175">
        <v>0</v>
      </c>
      <c r="J4175" s="119">
        <v>0</v>
      </c>
      <c r="K4175" s="122">
        <v>0</v>
      </c>
      <c r="L4175" s="119">
        <v>0</v>
      </c>
      <c r="M4175" s="119">
        <v>0</v>
      </c>
      <c r="N4175" s="122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 s="161">
        <v>155</v>
      </c>
      <c r="U4175" s="161">
        <v>30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">
      <c r="A4176">
        <f t="shared" si="65"/>
        <v>4170</v>
      </c>
      <c r="B4176" s="122">
        <v>7</v>
      </c>
      <c r="C4176" s="119">
        <v>3</v>
      </c>
      <c r="D4176">
        <v>0</v>
      </c>
      <c r="E4176" s="122">
        <v>0</v>
      </c>
      <c r="F4176">
        <v>1</v>
      </c>
      <c r="G4176">
        <v>0</v>
      </c>
      <c r="H4176" s="122">
        <v>1</v>
      </c>
      <c r="I4176">
        <v>0</v>
      </c>
      <c r="J4176" s="119">
        <v>0</v>
      </c>
      <c r="K4176" s="122">
        <v>0</v>
      </c>
      <c r="L4176" s="119">
        <v>0</v>
      </c>
      <c r="M4176" s="119">
        <v>0</v>
      </c>
      <c r="N4176" s="122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 s="161">
        <v>147</v>
      </c>
      <c r="U4176" s="161">
        <v>20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</row>
    <row r="4177" spans="1:27" x14ac:dyDescent="0.2">
      <c r="A4177">
        <f t="shared" si="65"/>
        <v>4171</v>
      </c>
      <c r="B4177" s="122">
        <v>8</v>
      </c>
      <c r="C4177" s="119">
        <v>1</v>
      </c>
      <c r="D4177">
        <v>1</v>
      </c>
      <c r="E4177" s="122">
        <v>1</v>
      </c>
      <c r="F4177">
        <v>0</v>
      </c>
      <c r="G4177">
        <v>0</v>
      </c>
      <c r="H4177" s="122">
        <v>0</v>
      </c>
      <c r="I4177">
        <v>0</v>
      </c>
      <c r="J4177" s="119">
        <v>0</v>
      </c>
      <c r="K4177" s="122">
        <v>0</v>
      </c>
      <c r="L4177" s="119">
        <v>0</v>
      </c>
      <c r="M4177" s="119">
        <v>0</v>
      </c>
      <c r="N4177" s="122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s="161">
        <v>153</v>
      </c>
      <c r="U4177" s="161">
        <v>16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">
      <c r="A4178">
        <f t="shared" si="65"/>
        <v>4172</v>
      </c>
      <c r="B4178" s="122">
        <v>6</v>
      </c>
      <c r="C4178" s="119">
        <v>1</v>
      </c>
      <c r="D4178">
        <v>0</v>
      </c>
      <c r="E4178" s="122">
        <v>0</v>
      </c>
      <c r="F4178">
        <v>0</v>
      </c>
      <c r="G4178">
        <v>0</v>
      </c>
      <c r="H4178" s="122">
        <v>0</v>
      </c>
      <c r="I4178">
        <v>0</v>
      </c>
      <c r="J4178" s="119">
        <v>0</v>
      </c>
      <c r="K4178" s="122">
        <v>1</v>
      </c>
      <c r="L4178" s="119">
        <v>0</v>
      </c>
      <c r="M4178" s="119">
        <v>0</v>
      </c>
      <c r="N4178" s="122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 s="161">
        <v>142</v>
      </c>
      <c r="U4178" s="161">
        <v>22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">
      <c r="A4179">
        <f t="shared" si="65"/>
        <v>4173</v>
      </c>
      <c r="B4179" s="122">
        <v>10</v>
      </c>
      <c r="C4179" s="119">
        <v>2</v>
      </c>
      <c r="D4179">
        <v>0</v>
      </c>
      <c r="E4179" s="122">
        <v>1</v>
      </c>
      <c r="F4179">
        <v>1</v>
      </c>
      <c r="G4179">
        <v>0</v>
      </c>
      <c r="H4179" s="122">
        <v>1</v>
      </c>
      <c r="I4179">
        <v>0</v>
      </c>
      <c r="J4179" s="119">
        <v>0</v>
      </c>
      <c r="K4179" s="122">
        <v>0</v>
      </c>
      <c r="L4179" s="119">
        <v>0</v>
      </c>
      <c r="M4179" s="119">
        <v>0</v>
      </c>
      <c r="N4179" s="122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61">
        <v>152</v>
      </c>
      <c r="U4179" s="161">
        <v>16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">
      <c r="A4180">
        <f t="shared" si="65"/>
        <v>4174</v>
      </c>
      <c r="B4180" s="122">
        <v>8</v>
      </c>
      <c r="C4180" s="119">
        <v>2</v>
      </c>
      <c r="D4180">
        <v>0</v>
      </c>
      <c r="E4180" s="122">
        <v>2</v>
      </c>
      <c r="F4180">
        <v>0</v>
      </c>
      <c r="G4180">
        <v>0</v>
      </c>
      <c r="H4180" s="122">
        <v>0</v>
      </c>
      <c r="I4180">
        <v>0</v>
      </c>
      <c r="J4180" s="119">
        <v>0</v>
      </c>
      <c r="K4180" s="122">
        <v>0</v>
      </c>
      <c r="L4180" s="119">
        <v>0</v>
      </c>
      <c r="M4180" s="119">
        <v>0</v>
      </c>
      <c r="N4180" s="122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 s="161">
        <v>148</v>
      </c>
      <c r="U4180" s="161">
        <v>20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">
      <c r="A4181">
        <f t="shared" si="65"/>
        <v>4175</v>
      </c>
      <c r="B4181" s="122">
        <v>12</v>
      </c>
      <c r="C4181" s="119">
        <v>3</v>
      </c>
      <c r="D4181">
        <v>1</v>
      </c>
      <c r="E4181" s="122">
        <v>0</v>
      </c>
      <c r="F4181">
        <v>0</v>
      </c>
      <c r="G4181">
        <v>0</v>
      </c>
      <c r="H4181" s="122">
        <v>0</v>
      </c>
      <c r="I4181">
        <v>0</v>
      </c>
      <c r="J4181" s="119">
        <v>0</v>
      </c>
      <c r="K4181" s="122">
        <v>0</v>
      </c>
      <c r="L4181" s="119">
        <v>0</v>
      </c>
      <c r="M4181" s="119">
        <v>0</v>
      </c>
      <c r="N4181" s="122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 s="161">
        <v>166</v>
      </c>
      <c r="U4181" s="161">
        <v>23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">
      <c r="A4182">
        <f t="shared" si="65"/>
        <v>4176</v>
      </c>
      <c r="B4182" s="122">
        <v>4</v>
      </c>
      <c r="C4182" s="119">
        <v>3</v>
      </c>
      <c r="D4182">
        <v>0</v>
      </c>
      <c r="E4182" s="122">
        <v>3</v>
      </c>
      <c r="F4182">
        <v>0</v>
      </c>
      <c r="G4182">
        <v>0</v>
      </c>
      <c r="H4182" s="122">
        <v>0</v>
      </c>
      <c r="I4182">
        <v>0</v>
      </c>
      <c r="J4182" s="119">
        <v>0</v>
      </c>
      <c r="K4182" s="122">
        <v>1</v>
      </c>
      <c r="L4182" s="119">
        <v>0</v>
      </c>
      <c r="M4182" s="119">
        <v>0</v>
      </c>
      <c r="N4182" s="12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 s="161">
        <v>105</v>
      </c>
      <c r="U4182" s="161">
        <v>13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">
      <c r="A4183">
        <f t="shared" si="65"/>
        <v>4177</v>
      </c>
      <c r="B4183" s="122">
        <v>6</v>
      </c>
      <c r="C4183" s="119">
        <v>1</v>
      </c>
      <c r="D4183">
        <v>1</v>
      </c>
      <c r="E4183" s="122">
        <v>3</v>
      </c>
      <c r="F4183">
        <v>1</v>
      </c>
      <c r="G4183">
        <v>0</v>
      </c>
      <c r="H4183" s="122">
        <v>0</v>
      </c>
      <c r="I4183">
        <v>0</v>
      </c>
      <c r="J4183" s="119">
        <v>0</v>
      </c>
      <c r="K4183" s="122">
        <v>0</v>
      </c>
      <c r="L4183" s="119">
        <v>0</v>
      </c>
      <c r="M4183" s="119">
        <v>0</v>
      </c>
      <c r="N4183" s="122">
        <v>3</v>
      </c>
      <c r="O4183">
        <v>0</v>
      </c>
      <c r="P4183">
        <v>0</v>
      </c>
      <c r="Q4183">
        <v>0</v>
      </c>
      <c r="R4183">
        <v>0</v>
      </c>
      <c r="S4183">
        <v>0</v>
      </c>
      <c r="T4183" s="161">
        <v>166</v>
      </c>
      <c r="U4183" s="161">
        <v>17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">
      <c r="A4184">
        <f t="shared" si="65"/>
        <v>4178</v>
      </c>
      <c r="B4184" s="122">
        <v>5</v>
      </c>
      <c r="C4184" s="119">
        <v>1</v>
      </c>
      <c r="D4184">
        <v>0</v>
      </c>
      <c r="E4184" s="122">
        <v>1</v>
      </c>
      <c r="F4184">
        <v>0</v>
      </c>
      <c r="G4184">
        <v>1</v>
      </c>
      <c r="H4184" s="122">
        <v>0</v>
      </c>
      <c r="I4184">
        <v>0</v>
      </c>
      <c r="J4184" s="119">
        <v>0</v>
      </c>
      <c r="K4184" s="122">
        <v>0</v>
      </c>
      <c r="L4184" s="119">
        <v>0</v>
      </c>
      <c r="M4184" s="119">
        <v>0</v>
      </c>
      <c r="N4184" s="122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61">
        <v>149</v>
      </c>
      <c r="U4184" s="161">
        <v>22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">
      <c r="A4185">
        <f t="shared" si="65"/>
        <v>4179</v>
      </c>
      <c r="B4185" s="122">
        <v>5</v>
      </c>
      <c r="C4185" s="119">
        <v>0</v>
      </c>
      <c r="D4185">
        <v>0</v>
      </c>
      <c r="E4185" s="122">
        <v>2</v>
      </c>
      <c r="F4185">
        <v>0</v>
      </c>
      <c r="G4185">
        <v>0</v>
      </c>
      <c r="H4185" s="122">
        <v>0</v>
      </c>
      <c r="I4185">
        <v>0</v>
      </c>
      <c r="J4185" s="119">
        <v>0</v>
      </c>
      <c r="K4185" s="122">
        <v>0</v>
      </c>
      <c r="L4185" s="119">
        <v>0</v>
      </c>
      <c r="M4185" s="119">
        <v>0</v>
      </c>
      <c r="N4185" s="122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 s="161">
        <v>148</v>
      </c>
      <c r="U4185" s="161">
        <v>20</v>
      </c>
      <c r="V4185">
        <v>0</v>
      </c>
      <c r="W4185">
        <v>0</v>
      </c>
      <c r="X4185">
        <v>1</v>
      </c>
      <c r="Y4185">
        <v>0</v>
      </c>
      <c r="Z4185">
        <v>1</v>
      </c>
      <c r="AA4185">
        <v>0</v>
      </c>
    </row>
    <row r="4186" spans="1:27" x14ac:dyDescent="0.2">
      <c r="A4186">
        <f t="shared" si="65"/>
        <v>4180</v>
      </c>
      <c r="B4186" s="122">
        <v>3</v>
      </c>
      <c r="C4186" s="119">
        <v>1</v>
      </c>
      <c r="D4186">
        <v>0</v>
      </c>
      <c r="E4186" s="122">
        <v>1</v>
      </c>
      <c r="F4186">
        <v>0</v>
      </c>
      <c r="G4186">
        <v>0</v>
      </c>
      <c r="H4186" s="122">
        <v>0</v>
      </c>
      <c r="I4186">
        <v>0</v>
      </c>
      <c r="J4186" s="119">
        <v>0</v>
      </c>
      <c r="K4186" s="122">
        <v>0</v>
      </c>
      <c r="L4186" s="119">
        <v>0</v>
      </c>
      <c r="M4186" s="119">
        <v>0</v>
      </c>
      <c r="N4186" s="122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 s="161">
        <v>171</v>
      </c>
      <c r="U4186" s="161">
        <v>18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0</v>
      </c>
    </row>
    <row r="4187" spans="1:27" x14ac:dyDescent="0.2">
      <c r="A4187">
        <f t="shared" si="65"/>
        <v>4181</v>
      </c>
      <c r="B4187" s="122">
        <v>9</v>
      </c>
      <c r="C4187" s="119">
        <v>0</v>
      </c>
      <c r="D4187">
        <v>1</v>
      </c>
      <c r="E4187" s="122">
        <v>3</v>
      </c>
      <c r="F4187">
        <v>0</v>
      </c>
      <c r="G4187">
        <v>0</v>
      </c>
      <c r="H4187" s="122">
        <v>0</v>
      </c>
      <c r="I4187">
        <v>0</v>
      </c>
      <c r="J4187" s="119">
        <v>0</v>
      </c>
      <c r="K4187" s="122">
        <v>0</v>
      </c>
      <c r="L4187" s="119">
        <v>0</v>
      </c>
      <c r="M4187" s="119">
        <v>0</v>
      </c>
      <c r="N4187" s="122">
        <v>0</v>
      </c>
      <c r="O4187">
        <v>0</v>
      </c>
      <c r="P4187">
        <v>0</v>
      </c>
      <c r="Q4187">
        <v>0</v>
      </c>
      <c r="R4187">
        <v>2</v>
      </c>
      <c r="S4187">
        <v>0</v>
      </c>
      <c r="T4187" s="161">
        <v>128</v>
      </c>
      <c r="U4187" s="161">
        <v>22</v>
      </c>
      <c r="V4187">
        <v>1</v>
      </c>
      <c r="W4187">
        <v>0</v>
      </c>
      <c r="X4187">
        <v>1</v>
      </c>
      <c r="Y4187">
        <v>0</v>
      </c>
      <c r="Z4187">
        <v>1</v>
      </c>
      <c r="AA4187">
        <v>0</v>
      </c>
    </row>
    <row r="4188" spans="1:27" x14ac:dyDescent="0.2">
      <c r="A4188">
        <f t="shared" si="65"/>
        <v>4182</v>
      </c>
      <c r="B4188" s="122">
        <v>8</v>
      </c>
      <c r="C4188" s="119">
        <v>1</v>
      </c>
      <c r="D4188">
        <v>0</v>
      </c>
      <c r="E4188" s="122">
        <v>1</v>
      </c>
      <c r="F4188">
        <v>0</v>
      </c>
      <c r="G4188">
        <v>0</v>
      </c>
      <c r="H4188" s="122">
        <v>0</v>
      </c>
      <c r="I4188">
        <v>0</v>
      </c>
      <c r="J4188" s="119">
        <v>0</v>
      </c>
      <c r="K4188" s="122">
        <v>0</v>
      </c>
      <c r="L4188" s="119">
        <v>1</v>
      </c>
      <c r="M4188" s="119">
        <v>0</v>
      </c>
      <c r="N4188" s="122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 s="161">
        <v>148</v>
      </c>
      <c r="U4188" s="161">
        <v>14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</row>
    <row r="4189" spans="1:27" x14ac:dyDescent="0.2">
      <c r="A4189">
        <f t="shared" si="65"/>
        <v>4183</v>
      </c>
      <c r="B4189" s="122">
        <v>4</v>
      </c>
      <c r="C4189" s="119">
        <v>1</v>
      </c>
      <c r="D4189">
        <v>0</v>
      </c>
      <c r="E4189" s="122">
        <v>2</v>
      </c>
      <c r="F4189">
        <v>0</v>
      </c>
      <c r="G4189">
        <v>0</v>
      </c>
      <c r="H4189" s="122">
        <v>0</v>
      </c>
      <c r="I4189">
        <v>0</v>
      </c>
      <c r="J4189" s="119">
        <v>0</v>
      </c>
      <c r="K4189" s="122">
        <v>0</v>
      </c>
      <c r="L4189" s="119">
        <v>0</v>
      </c>
      <c r="M4189" s="119">
        <v>0</v>
      </c>
      <c r="N4189" s="122">
        <v>1</v>
      </c>
      <c r="O4189">
        <v>0</v>
      </c>
      <c r="P4189">
        <v>1</v>
      </c>
      <c r="Q4189">
        <v>0</v>
      </c>
      <c r="R4189">
        <v>2</v>
      </c>
      <c r="S4189">
        <v>0</v>
      </c>
      <c r="T4189" s="161">
        <v>153</v>
      </c>
      <c r="U4189" s="161">
        <v>13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">
      <c r="A4190">
        <f t="shared" si="65"/>
        <v>4184</v>
      </c>
      <c r="B4190" s="122">
        <v>3</v>
      </c>
      <c r="C4190" s="119">
        <v>2</v>
      </c>
      <c r="D4190">
        <v>0</v>
      </c>
      <c r="E4190" s="122">
        <v>0</v>
      </c>
      <c r="F4190">
        <v>0</v>
      </c>
      <c r="G4190">
        <v>0</v>
      </c>
      <c r="H4190" s="122">
        <v>0</v>
      </c>
      <c r="I4190">
        <v>0</v>
      </c>
      <c r="J4190" s="119">
        <v>0</v>
      </c>
      <c r="K4190" s="122">
        <v>0</v>
      </c>
      <c r="L4190" s="119">
        <v>0</v>
      </c>
      <c r="M4190" s="119">
        <v>0</v>
      </c>
      <c r="N4190" s="122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 s="161">
        <v>147</v>
      </c>
      <c r="U4190" s="161">
        <v>24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</row>
    <row r="4191" spans="1:27" x14ac:dyDescent="0.2">
      <c r="A4191">
        <f t="shared" si="65"/>
        <v>4185</v>
      </c>
      <c r="B4191" s="122">
        <v>7</v>
      </c>
      <c r="C4191" s="119">
        <v>1</v>
      </c>
      <c r="D4191">
        <v>0</v>
      </c>
      <c r="E4191" s="122">
        <v>0</v>
      </c>
      <c r="F4191">
        <v>0</v>
      </c>
      <c r="G4191">
        <v>0</v>
      </c>
      <c r="H4191" s="122">
        <v>0</v>
      </c>
      <c r="I4191">
        <v>0</v>
      </c>
      <c r="J4191" s="119">
        <v>0</v>
      </c>
      <c r="K4191" s="122">
        <v>0</v>
      </c>
      <c r="L4191" s="119">
        <v>0</v>
      </c>
      <c r="M4191" s="119">
        <v>0</v>
      </c>
      <c r="N4191" s="122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 s="161">
        <v>138</v>
      </c>
      <c r="U4191" s="161">
        <v>13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">
      <c r="A4192">
        <f t="shared" si="65"/>
        <v>4186</v>
      </c>
      <c r="B4192" s="122">
        <v>7</v>
      </c>
      <c r="C4192" s="119">
        <v>0</v>
      </c>
      <c r="D4192">
        <v>0</v>
      </c>
      <c r="E4192" s="122">
        <v>1</v>
      </c>
      <c r="F4192">
        <v>0</v>
      </c>
      <c r="G4192">
        <v>0</v>
      </c>
      <c r="H4192" s="122">
        <v>0</v>
      </c>
      <c r="I4192">
        <v>0</v>
      </c>
      <c r="J4192" s="119">
        <v>0</v>
      </c>
      <c r="K4192" s="122">
        <v>0</v>
      </c>
      <c r="L4192" s="119">
        <v>0</v>
      </c>
      <c r="M4192" s="119">
        <v>0</v>
      </c>
      <c r="N4192" s="122">
        <v>1</v>
      </c>
      <c r="O4192">
        <v>0</v>
      </c>
      <c r="P4192">
        <v>2</v>
      </c>
      <c r="Q4192">
        <v>0</v>
      </c>
      <c r="R4192">
        <v>0</v>
      </c>
      <c r="S4192">
        <v>0</v>
      </c>
      <c r="T4192" s="161">
        <v>167</v>
      </c>
      <c r="U4192" s="161">
        <v>18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</row>
    <row r="4193" spans="1:27" x14ac:dyDescent="0.2">
      <c r="A4193">
        <f t="shared" si="65"/>
        <v>4187</v>
      </c>
      <c r="B4193" s="122">
        <v>6</v>
      </c>
      <c r="C4193" s="119">
        <v>0</v>
      </c>
      <c r="D4193">
        <v>0</v>
      </c>
      <c r="E4193" s="122">
        <v>2</v>
      </c>
      <c r="F4193">
        <v>1</v>
      </c>
      <c r="G4193">
        <v>0</v>
      </c>
      <c r="H4193" s="122">
        <v>1</v>
      </c>
      <c r="I4193">
        <v>0</v>
      </c>
      <c r="J4193" s="119">
        <v>0</v>
      </c>
      <c r="K4193" s="122">
        <v>0</v>
      </c>
      <c r="L4193" s="119">
        <v>0</v>
      </c>
      <c r="M4193" s="119">
        <v>0</v>
      </c>
      <c r="N4193" s="122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 s="161">
        <v>129</v>
      </c>
      <c r="U4193" s="161">
        <v>18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">
      <c r="A4194">
        <f t="shared" si="65"/>
        <v>4188</v>
      </c>
      <c r="B4194" s="122">
        <v>3</v>
      </c>
      <c r="C4194" s="119">
        <v>2</v>
      </c>
      <c r="D4194">
        <v>1</v>
      </c>
      <c r="E4194" s="122">
        <v>2</v>
      </c>
      <c r="F4194">
        <v>0</v>
      </c>
      <c r="G4194">
        <v>0</v>
      </c>
      <c r="H4194" s="122">
        <v>0</v>
      </c>
      <c r="I4194">
        <v>0</v>
      </c>
      <c r="J4194" s="119">
        <v>0</v>
      </c>
      <c r="K4194" s="122">
        <v>0</v>
      </c>
      <c r="L4194" s="119">
        <v>0</v>
      </c>
      <c r="M4194" s="119">
        <v>0</v>
      </c>
      <c r="N4194" s="122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 s="161">
        <v>135</v>
      </c>
      <c r="U4194" s="161">
        <v>15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</row>
    <row r="4195" spans="1:27" x14ac:dyDescent="0.2">
      <c r="A4195">
        <f t="shared" si="65"/>
        <v>4189</v>
      </c>
      <c r="B4195" s="122">
        <v>8</v>
      </c>
      <c r="C4195" s="119">
        <v>1</v>
      </c>
      <c r="D4195">
        <v>1</v>
      </c>
      <c r="E4195" s="122">
        <v>0</v>
      </c>
      <c r="F4195">
        <v>0</v>
      </c>
      <c r="G4195">
        <v>0</v>
      </c>
      <c r="H4195" s="122">
        <v>1</v>
      </c>
      <c r="I4195">
        <v>0</v>
      </c>
      <c r="J4195" s="119">
        <v>0</v>
      </c>
      <c r="K4195" s="122">
        <v>0</v>
      </c>
      <c r="L4195" s="119">
        <v>0</v>
      </c>
      <c r="M4195" s="119">
        <v>0</v>
      </c>
      <c r="N4195" s="122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 s="161">
        <v>146</v>
      </c>
      <c r="U4195" s="161">
        <v>20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">
      <c r="A4196">
        <f t="shared" si="65"/>
        <v>4190</v>
      </c>
      <c r="B4196" s="122">
        <v>4</v>
      </c>
      <c r="C4196" s="119">
        <v>1</v>
      </c>
      <c r="D4196">
        <v>0</v>
      </c>
      <c r="E4196" s="122">
        <v>0</v>
      </c>
      <c r="F4196">
        <v>1</v>
      </c>
      <c r="G4196">
        <v>0</v>
      </c>
      <c r="H4196" s="122">
        <v>0</v>
      </c>
      <c r="I4196">
        <v>0</v>
      </c>
      <c r="J4196" s="119">
        <v>0</v>
      </c>
      <c r="K4196" s="122">
        <v>0</v>
      </c>
      <c r="L4196" s="119">
        <v>0</v>
      </c>
      <c r="M4196" s="119">
        <v>0</v>
      </c>
      <c r="N4196" s="122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 s="161">
        <v>169</v>
      </c>
      <c r="U4196" s="161">
        <v>19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</row>
    <row r="4197" spans="1:27" x14ac:dyDescent="0.2">
      <c r="A4197">
        <f t="shared" si="65"/>
        <v>4191</v>
      </c>
      <c r="B4197" s="122">
        <v>6</v>
      </c>
      <c r="C4197" s="119">
        <v>1</v>
      </c>
      <c r="D4197">
        <v>0</v>
      </c>
      <c r="E4197" s="122">
        <v>0</v>
      </c>
      <c r="F4197">
        <v>0</v>
      </c>
      <c r="G4197">
        <v>0</v>
      </c>
      <c r="H4197" s="122">
        <v>0</v>
      </c>
      <c r="I4197">
        <v>0</v>
      </c>
      <c r="J4197" s="119">
        <v>0</v>
      </c>
      <c r="K4197" s="122">
        <v>0</v>
      </c>
      <c r="L4197" s="119">
        <v>1</v>
      </c>
      <c r="M4197" s="119">
        <v>0</v>
      </c>
      <c r="N4197" s="122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 s="161">
        <v>161</v>
      </c>
      <c r="U4197" s="161">
        <v>29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">
      <c r="A4198">
        <f t="shared" si="65"/>
        <v>4192</v>
      </c>
      <c r="B4198" s="122">
        <v>11</v>
      </c>
      <c r="C4198" s="119">
        <v>2</v>
      </c>
      <c r="D4198">
        <v>0</v>
      </c>
      <c r="E4198" s="122">
        <v>1</v>
      </c>
      <c r="F4198">
        <v>0</v>
      </c>
      <c r="G4198">
        <v>0</v>
      </c>
      <c r="H4198" s="122">
        <v>0</v>
      </c>
      <c r="I4198">
        <v>0</v>
      </c>
      <c r="J4198" s="119">
        <v>0</v>
      </c>
      <c r="K4198" s="122">
        <v>0</v>
      </c>
      <c r="L4198" s="119">
        <v>0</v>
      </c>
      <c r="M4198" s="119">
        <v>0</v>
      </c>
      <c r="N4198" s="122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 s="161">
        <v>141</v>
      </c>
      <c r="U4198" s="161">
        <v>23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">
      <c r="A4199">
        <f t="shared" si="65"/>
        <v>4193</v>
      </c>
      <c r="B4199" s="122">
        <v>6</v>
      </c>
      <c r="C4199" s="119">
        <v>0</v>
      </c>
      <c r="D4199">
        <v>0</v>
      </c>
      <c r="E4199" s="122">
        <v>2</v>
      </c>
      <c r="F4199">
        <v>0</v>
      </c>
      <c r="G4199">
        <v>0</v>
      </c>
      <c r="H4199" s="122">
        <v>0</v>
      </c>
      <c r="I4199">
        <v>0</v>
      </c>
      <c r="J4199" s="119">
        <v>0</v>
      </c>
      <c r="K4199" s="122">
        <v>0</v>
      </c>
      <c r="L4199" s="119">
        <v>0</v>
      </c>
      <c r="M4199" s="119">
        <v>0</v>
      </c>
      <c r="N4199" s="122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 s="161">
        <v>166</v>
      </c>
      <c r="U4199" s="161">
        <v>16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</row>
    <row r="4200" spans="1:27" x14ac:dyDescent="0.2">
      <c r="A4200">
        <f t="shared" si="65"/>
        <v>4194</v>
      </c>
      <c r="B4200" s="122">
        <v>1</v>
      </c>
      <c r="C4200" s="119">
        <v>1</v>
      </c>
      <c r="D4200">
        <v>0</v>
      </c>
      <c r="E4200" s="122">
        <v>2</v>
      </c>
      <c r="F4200">
        <v>0</v>
      </c>
      <c r="G4200">
        <v>0</v>
      </c>
      <c r="H4200" s="122">
        <v>0</v>
      </c>
      <c r="I4200">
        <v>0</v>
      </c>
      <c r="J4200" s="119">
        <v>0</v>
      </c>
      <c r="K4200" s="122">
        <v>0</v>
      </c>
      <c r="L4200" s="119">
        <v>0</v>
      </c>
      <c r="M4200" s="119">
        <v>0</v>
      </c>
      <c r="N4200" s="122">
        <v>1</v>
      </c>
      <c r="O4200">
        <v>0</v>
      </c>
      <c r="P4200">
        <v>2</v>
      </c>
      <c r="Q4200">
        <v>0</v>
      </c>
      <c r="R4200">
        <v>0</v>
      </c>
      <c r="S4200">
        <v>0</v>
      </c>
      <c r="T4200" s="161">
        <v>145</v>
      </c>
      <c r="U4200" s="161">
        <v>23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</row>
    <row r="4201" spans="1:27" x14ac:dyDescent="0.2">
      <c r="A4201">
        <f t="shared" si="65"/>
        <v>4195</v>
      </c>
      <c r="B4201" s="122">
        <v>7</v>
      </c>
      <c r="C4201" s="119">
        <v>1</v>
      </c>
      <c r="D4201">
        <v>0</v>
      </c>
      <c r="E4201" s="122">
        <v>2</v>
      </c>
      <c r="F4201">
        <v>2</v>
      </c>
      <c r="G4201">
        <v>0</v>
      </c>
      <c r="H4201" s="122">
        <v>0</v>
      </c>
      <c r="I4201">
        <v>0</v>
      </c>
      <c r="J4201" s="119">
        <v>0</v>
      </c>
      <c r="K4201" s="122">
        <v>0</v>
      </c>
      <c r="L4201" s="119">
        <v>0</v>
      </c>
      <c r="M4201" s="119">
        <v>0</v>
      </c>
      <c r="N4201" s="122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 s="161">
        <v>180</v>
      </c>
      <c r="U4201" s="161">
        <v>16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2">
      <c r="A4202">
        <f t="shared" si="65"/>
        <v>4196</v>
      </c>
      <c r="B4202" s="122">
        <v>5</v>
      </c>
      <c r="C4202" s="119">
        <v>3</v>
      </c>
      <c r="D4202">
        <v>0</v>
      </c>
      <c r="E4202" s="122">
        <v>3</v>
      </c>
      <c r="F4202">
        <v>0</v>
      </c>
      <c r="G4202">
        <v>0</v>
      </c>
      <c r="H4202" s="122">
        <v>0</v>
      </c>
      <c r="I4202">
        <v>0</v>
      </c>
      <c r="J4202" s="119">
        <v>0</v>
      </c>
      <c r="K4202" s="122">
        <v>1</v>
      </c>
      <c r="L4202" s="119">
        <v>0</v>
      </c>
      <c r="M4202" s="119">
        <v>0</v>
      </c>
      <c r="N4202" s="12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 s="161">
        <v>153</v>
      </c>
      <c r="U4202" s="161">
        <v>17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">
      <c r="A4203">
        <f t="shared" si="65"/>
        <v>4197</v>
      </c>
      <c r="B4203" s="122">
        <v>6</v>
      </c>
      <c r="C4203" s="119">
        <v>0</v>
      </c>
      <c r="D4203">
        <v>0</v>
      </c>
      <c r="E4203" s="122">
        <v>0</v>
      </c>
      <c r="F4203">
        <v>0</v>
      </c>
      <c r="G4203">
        <v>0</v>
      </c>
      <c r="H4203" s="122">
        <v>0</v>
      </c>
      <c r="I4203">
        <v>0</v>
      </c>
      <c r="J4203" s="119">
        <v>0</v>
      </c>
      <c r="K4203" s="122">
        <v>0</v>
      </c>
      <c r="L4203" s="119">
        <v>0</v>
      </c>
      <c r="M4203" s="119">
        <v>0</v>
      </c>
      <c r="N4203" s="122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 s="161">
        <v>137</v>
      </c>
      <c r="U4203" s="161">
        <v>16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</row>
    <row r="4204" spans="1:27" x14ac:dyDescent="0.2">
      <c r="A4204">
        <f t="shared" si="65"/>
        <v>4198</v>
      </c>
      <c r="B4204" s="122">
        <v>4</v>
      </c>
      <c r="C4204" s="119">
        <v>0</v>
      </c>
      <c r="D4204">
        <v>0</v>
      </c>
      <c r="E4204" s="122">
        <v>2</v>
      </c>
      <c r="F4204">
        <v>0</v>
      </c>
      <c r="G4204">
        <v>0</v>
      </c>
      <c r="H4204" s="122">
        <v>0</v>
      </c>
      <c r="I4204">
        <v>0</v>
      </c>
      <c r="J4204" s="119">
        <v>0</v>
      </c>
      <c r="K4204" s="122">
        <v>0</v>
      </c>
      <c r="L4204" s="119">
        <v>0</v>
      </c>
      <c r="M4204" s="119">
        <v>0</v>
      </c>
      <c r="N4204" s="122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61">
        <v>131</v>
      </c>
      <c r="U4204" s="161">
        <v>19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">
      <c r="A4205">
        <f t="shared" si="65"/>
        <v>4199</v>
      </c>
      <c r="B4205" s="122">
        <v>7</v>
      </c>
      <c r="C4205" s="119">
        <v>0</v>
      </c>
      <c r="D4205">
        <v>0</v>
      </c>
      <c r="E4205" s="122">
        <v>1</v>
      </c>
      <c r="F4205">
        <v>0</v>
      </c>
      <c r="G4205">
        <v>0</v>
      </c>
      <c r="H4205" s="122">
        <v>0</v>
      </c>
      <c r="I4205">
        <v>0</v>
      </c>
      <c r="J4205" s="119">
        <v>0</v>
      </c>
      <c r="K4205" s="122">
        <v>0</v>
      </c>
      <c r="L4205" s="119">
        <v>0</v>
      </c>
      <c r="M4205" s="119">
        <v>0</v>
      </c>
      <c r="N4205" s="122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 s="161">
        <v>139</v>
      </c>
      <c r="U4205" s="161">
        <v>17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">
      <c r="A4206">
        <f t="shared" si="65"/>
        <v>4200</v>
      </c>
      <c r="B4206" s="122">
        <v>5</v>
      </c>
      <c r="C4206" s="119">
        <v>1</v>
      </c>
      <c r="D4206">
        <v>0</v>
      </c>
      <c r="E4206" s="122">
        <v>1</v>
      </c>
      <c r="F4206">
        <v>0</v>
      </c>
      <c r="G4206">
        <v>0</v>
      </c>
      <c r="H4206" s="122">
        <v>0</v>
      </c>
      <c r="I4206">
        <v>1</v>
      </c>
      <c r="J4206" s="119">
        <v>0</v>
      </c>
      <c r="K4206" s="122">
        <v>0</v>
      </c>
      <c r="L4206" s="119">
        <v>0</v>
      </c>
      <c r="M4206" s="119">
        <v>0</v>
      </c>
      <c r="N4206" s="122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 s="161">
        <v>150</v>
      </c>
      <c r="U4206" s="161">
        <v>20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">
      <c r="A4207">
        <f t="shared" si="65"/>
        <v>4201</v>
      </c>
      <c r="B4207" s="122">
        <v>3</v>
      </c>
      <c r="C4207" s="119">
        <v>0</v>
      </c>
      <c r="D4207">
        <v>0</v>
      </c>
      <c r="E4207" s="122">
        <v>0</v>
      </c>
      <c r="F4207">
        <v>0</v>
      </c>
      <c r="G4207">
        <v>0</v>
      </c>
      <c r="H4207" s="122">
        <v>0</v>
      </c>
      <c r="I4207">
        <v>0</v>
      </c>
      <c r="J4207" s="119">
        <v>0</v>
      </c>
      <c r="K4207" s="122">
        <v>0</v>
      </c>
      <c r="L4207" s="119">
        <v>0</v>
      </c>
      <c r="M4207" s="119">
        <v>0</v>
      </c>
      <c r="N4207" s="122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 s="161">
        <v>117</v>
      </c>
      <c r="U4207" s="161">
        <v>20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</row>
    <row r="4208" spans="1:27" x14ac:dyDescent="0.2">
      <c r="A4208">
        <f t="shared" si="65"/>
        <v>4202</v>
      </c>
      <c r="B4208" s="122">
        <v>6</v>
      </c>
      <c r="C4208" s="119">
        <v>1</v>
      </c>
      <c r="D4208">
        <v>0</v>
      </c>
      <c r="E4208" s="122">
        <v>0</v>
      </c>
      <c r="F4208">
        <v>0</v>
      </c>
      <c r="G4208">
        <v>1</v>
      </c>
      <c r="H4208" s="122">
        <v>0</v>
      </c>
      <c r="I4208">
        <v>0</v>
      </c>
      <c r="J4208" s="119">
        <v>0</v>
      </c>
      <c r="K4208" s="122">
        <v>0</v>
      </c>
      <c r="L4208" s="119">
        <v>0</v>
      </c>
      <c r="M4208" s="119">
        <v>0</v>
      </c>
      <c r="N4208" s="122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61">
        <v>129</v>
      </c>
      <c r="U4208" s="161">
        <v>19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</row>
    <row r="4209" spans="1:27" x14ac:dyDescent="0.2">
      <c r="A4209">
        <f t="shared" si="65"/>
        <v>4203</v>
      </c>
      <c r="B4209" s="122">
        <v>2</v>
      </c>
      <c r="C4209" s="119">
        <v>2</v>
      </c>
      <c r="D4209">
        <v>0</v>
      </c>
      <c r="E4209" s="122">
        <v>1</v>
      </c>
      <c r="F4209">
        <v>0</v>
      </c>
      <c r="G4209">
        <v>0</v>
      </c>
      <c r="H4209" s="122">
        <v>0</v>
      </c>
      <c r="I4209">
        <v>0</v>
      </c>
      <c r="J4209" s="119">
        <v>0</v>
      </c>
      <c r="K4209" s="122">
        <v>0</v>
      </c>
      <c r="L4209" s="119">
        <v>0</v>
      </c>
      <c r="M4209" s="119">
        <v>0</v>
      </c>
      <c r="N4209" s="122">
        <v>1</v>
      </c>
      <c r="O4209">
        <v>0</v>
      </c>
      <c r="P4209">
        <v>1</v>
      </c>
      <c r="Q4209">
        <v>0</v>
      </c>
      <c r="R4209">
        <v>0</v>
      </c>
      <c r="S4209">
        <v>0</v>
      </c>
      <c r="T4209" s="161">
        <v>142</v>
      </c>
      <c r="U4209" s="161">
        <v>14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">
      <c r="A4210">
        <f t="shared" si="65"/>
        <v>4204</v>
      </c>
      <c r="B4210" s="122">
        <v>2</v>
      </c>
      <c r="C4210" s="119">
        <v>0</v>
      </c>
      <c r="D4210">
        <v>0</v>
      </c>
      <c r="E4210" s="122">
        <v>2</v>
      </c>
      <c r="F4210">
        <v>0</v>
      </c>
      <c r="G4210">
        <v>0</v>
      </c>
      <c r="H4210" s="122">
        <v>0</v>
      </c>
      <c r="I4210">
        <v>0</v>
      </c>
      <c r="J4210" s="119">
        <v>0</v>
      </c>
      <c r="K4210" s="122">
        <v>0</v>
      </c>
      <c r="L4210" s="119">
        <v>0</v>
      </c>
      <c r="M4210" s="119">
        <v>0</v>
      </c>
      <c r="N4210" s="122">
        <v>1</v>
      </c>
      <c r="O4210">
        <v>0</v>
      </c>
      <c r="P4210">
        <v>1</v>
      </c>
      <c r="Q4210">
        <v>0</v>
      </c>
      <c r="R4210">
        <v>0</v>
      </c>
      <c r="S4210">
        <v>0</v>
      </c>
      <c r="T4210" s="161">
        <v>150</v>
      </c>
      <c r="U4210" s="161">
        <v>16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2">
      <c r="A4211">
        <f t="shared" si="65"/>
        <v>4205</v>
      </c>
      <c r="B4211" s="122">
        <v>3</v>
      </c>
      <c r="C4211" s="119">
        <v>3</v>
      </c>
      <c r="D4211">
        <v>0</v>
      </c>
      <c r="E4211" s="122">
        <v>1</v>
      </c>
      <c r="F4211">
        <v>2</v>
      </c>
      <c r="G4211">
        <v>0</v>
      </c>
      <c r="H4211" s="122">
        <v>0</v>
      </c>
      <c r="I4211">
        <v>0</v>
      </c>
      <c r="J4211" s="119">
        <v>0</v>
      </c>
      <c r="K4211" s="122">
        <v>0</v>
      </c>
      <c r="L4211" s="119">
        <v>0</v>
      </c>
      <c r="M4211" s="119">
        <v>0</v>
      </c>
      <c r="N4211" s="122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 s="161">
        <v>124</v>
      </c>
      <c r="U4211" s="161">
        <v>18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">
      <c r="A4212">
        <f t="shared" si="65"/>
        <v>4206</v>
      </c>
      <c r="B4212" s="122">
        <v>4</v>
      </c>
      <c r="C4212" s="119">
        <v>1</v>
      </c>
      <c r="D4212">
        <v>0</v>
      </c>
      <c r="E4212" s="122">
        <v>0</v>
      </c>
      <c r="F4212">
        <v>1</v>
      </c>
      <c r="G4212">
        <v>0</v>
      </c>
      <c r="H4212" s="122">
        <v>0</v>
      </c>
      <c r="I4212">
        <v>0</v>
      </c>
      <c r="J4212" s="119">
        <v>0</v>
      </c>
      <c r="K4212" s="122">
        <v>0</v>
      </c>
      <c r="L4212" s="119">
        <v>0</v>
      </c>
      <c r="M4212" s="119">
        <v>0</v>
      </c>
      <c r="N4212" s="12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 s="161">
        <v>122</v>
      </c>
      <c r="U4212" s="161">
        <v>19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">
      <c r="A4213">
        <f t="shared" si="65"/>
        <v>4207</v>
      </c>
      <c r="B4213" s="122">
        <v>7</v>
      </c>
      <c r="C4213" s="119">
        <v>1</v>
      </c>
      <c r="D4213">
        <v>1</v>
      </c>
      <c r="E4213" s="122">
        <v>0</v>
      </c>
      <c r="F4213">
        <v>0</v>
      </c>
      <c r="G4213">
        <v>0</v>
      </c>
      <c r="H4213" s="122">
        <v>1</v>
      </c>
      <c r="I4213">
        <v>0</v>
      </c>
      <c r="J4213" s="119">
        <v>0</v>
      </c>
      <c r="K4213" s="122">
        <v>0</v>
      </c>
      <c r="L4213" s="119">
        <v>0</v>
      </c>
      <c r="M4213" s="119">
        <v>0</v>
      </c>
      <c r="N4213" s="122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 s="161">
        <v>138</v>
      </c>
      <c r="U4213" s="161">
        <v>16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">
      <c r="A4214">
        <f t="shared" si="65"/>
        <v>4208</v>
      </c>
      <c r="B4214" s="122">
        <v>7</v>
      </c>
      <c r="C4214" s="119">
        <v>1</v>
      </c>
      <c r="D4214">
        <v>1</v>
      </c>
      <c r="E4214" s="122">
        <v>0</v>
      </c>
      <c r="F4214">
        <v>1</v>
      </c>
      <c r="G4214">
        <v>0</v>
      </c>
      <c r="H4214" s="122">
        <v>0</v>
      </c>
      <c r="I4214">
        <v>0</v>
      </c>
      <c r="J4214" s="119">
        <v>0</v>
      </c>
      <c r="K4214" s="122">
        <v>0</v>
      </c>
      <c r="L4214" s="119">
        <v>0</v>
      </c>
      <c r="M4214" s="119">
        <v>0</v>
      </c>
      <c r="N4214" s="122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 s="161">
        <v>146</v>
      </c>
      <c r="U4214" s="161">
        <v>10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">
      <c r="A4215">
        <f t="shared" si="65"/>
        <v>4209</v>
      </c>
      <c r="B4215" s="122">
        <v>4</v>
      </c>
      <c r="C4215" s="119">
        <v>0</v>
      </c>
      <c r="D4215">
        <v>0</v>
      </c>
      <c r="E4215" s="122">
        <v>2</v>
      </c>
      <c r="F4215">
        <v>0</v>
      </c>
      <c r="G4215">
        <v>0</v>
      </c>
      <c r="H4215" s="122">
        <v>0</v>
      </c>
      <c r="I4215">
        <v>0</v>
      </c>
      <c r="J4215" s="119">
        <v>0</v>
      </c>
      <c r="K4215" s="122">
        <v>0</v>
      </c>
      <c r="L4215" s="119">
        <v>0</v>
      </c>
      <c r="M4215" s="119">
        <v>0</v>
      </c>
      <c r="N4215" s="122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 s="161">
        <v>132</v>
      </c>
      <c r="U4215" s="161">
        <v>16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">
      <c r="A4216">
        <f t="shared" si="65"/>
        <v>4210</v>
      </c>
      <c r="B4216" s="122">
        <v>2</v>
      </c>
      <c r="C4216" s="119">
        <v>3</v>
      </c>
      <c r="D4216">
        <v>0</v>
      </c>
      <c r="E4216" s="122">
        <v>0</v>
      </c>
      <c r="F4216">
        <v>0</v>
      </c>
      <c r="G4216">
        <v>0</v>
      </c>
      <c r="H4216" s="122">
        <v>0</v>
      </c>
      <c r="I4216">
        <v>0</v>
      </c>
      <c r="J4216" s="119">
        <v>0</v>
      </c>
      <c r="K4216" s="122">
        <v>0</v>
      </c>
      <c r="L4216" s="119">
        <v>0</v>
      </c>
      <c r="M4216" s="119">
        <v>0</v>
      </c>
      <c r="N4216" s="122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 s="161">
        <v>132</v>
      </c>
      <c r="U4216" s="161">
        <v>14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">
      <c r="A4217">
        <f t="shared" si="65"/>
        <v>4211</v>
      </c>
      <c r="B4217" s="122">
        <v>4</v>
      </c>
      <c r="C4217" s="119">
        <v>0</v>
      </c>
      <c r="D4217">
        <v>0</v>
      </c>
      <c r="E4217" s="122">
        <v>0</v>
      </c>
      <c r="F4217">
        <v>0</v>
      </c>
      <c r="G4217">
        <v>0</v>
      </c>
      <c r="H4217" s="122">
        <v>0</v>
      </c>
      <c r="I4217">
        <v>0</v>
      </c>
      <c r="J4217" s="119">
        <v>0</v>
      </c>
      <c r="K4217" s="122">
        <v>0</v>
      </c>
      <c r="L4217" s="119">
        <v>0</v>
      </c>
      <c r="M4217" s="119">
        <v>0</v>
      </c>
      <c r="N4217" s="122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 s="161">
        <v>149</v>
      </c>
      <c r="U4217" s="161">
        <v>16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">
      <c r="A4218">
        <f t="shared" si="65"/>
        <v>4212</v>
      </c>
      <c r="B4218" s="122">
        <v>3</v>
      </c>
      <c r="C4218" s="119">
        <v>2</v>
      </c>
      <c r="D4218">
        <v>0</v>
      </c>
      <c r="E4218" s="122">
        <v>1</v>
      </c>
      <c r="F4218">
        <v>0</v>
      </c>
      <c r="G4218">
        <v>0</v>
      </c>
      <c r="H4218" s="122">
        <v>0</v>
      </c>
      <c r="I4218">
        <v>1</v>
      </c>
      <c r="J4218" s="119">
        <v>0</v>
      </c>
      <c r="K4218" s="122">
        <v>0</v>
      </c>
      <c r="L4218" s="119">
        <v>0</v>
      </c>
      <c r="M4218" s="119">
        <v>0</v>
      </c>
      <c r="N4218" s="122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s="161">
        <v>126</v>
      </c>
      <c r="U4218" s="161">
        <v>16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">
      <c r="A4219">
        <f t="shared" si="65"/>
        <v>4213</v>
      </c>
      <c r="B4219" s="122">
        <v>6</v>
      </c>
      <c r="C4219" s="119">
        <v>0</v>
      </c>
      <c r="D4219">
        <v>0</v>
      </c>
      <c r="E4219" s="122">
        <v>1</v>
      </c>
      <c r="F4219">
        <v>0</v>
      </c>
      <c r="G4219">
        <v>0</v>
      </c>
      <c r="H4219" s="122">
        <v>0</v>
      </c>
      <c r="I4219">
        <v>0</v>
      </c>
      <c r="J4219" s="119">
        <v>0</v>
      </c>
      <c r="K4219" s="122">
        <v>0</v>
      </c>
      <c r="L4219" s="119">
        <v>0</v>
      </c>
      <c r="M4219" s="119">
        <v>0</v>
      </c>
      <c r="N4219" s="122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 s="161">
        <v>143</v>
      </c>
      <c r="U4219" s="161">
        <v>15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">
      <c r="A4220">
        <f t="shared" si="65"/>
        <v>4214</v>
      </c>
      <c r="B4220" s="122">
        <v>8</v>
      </c>
      <c r="C4220" s="119">
        <v>1</v>
      </c>
      <c r="D4220">
        <v>0</v>
      </c>
      <c r="E4220" s="122">
        <v>1</v>
      </c>
      <c r="F4220">
        <v>0</v>
      </c>
      <c r="G4220">
        <v>0</v>
      </c>
      <c r="H4220" s="122">
        <v>0</v>
      </c>
      <c r="I4220">
        <v>0</v>
      </c>
      <c r="J4220" s="119">
        <v>0</v>
      </c>
      <c r="K4220" s="122">
        <v>0</v>
      </c>
      <c r="L4220" s="119">
        <v>0</v>
      </c>
      <c r="M4220" s="119">
        <v>0</v>
      </c>
      <c r="N4220" s="122">
        <v>3</v>
      </c>
      <c r="O4220">
        <v>0</v>
      </c>
      <c r="P4220">
        <v>0</v>
      </c>
      <c r="Q4220">
        <v>0</v>
      </c>
      <c r="R4220">
        <v>1</v>
      </c>
      <c r="S4220">
        <v>0</v>
      </c>
      <c r="T4220" s="161">
        <v>123</v>
      </c>
      <c r="U4220" s="161">
        <v>14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">
      <c r="A4221">
        <f t="shared" si="65"/>
        <v>4215</v>
      </c>
      <c r="B4221" s="122">
        <v>2</v>
      </c>
      <c r="C4221" s="119">
        <v>1</v>
      </c>
      <c r="D4221">
        <v>0</v>
      </c>
      <c r="E4221" s="122">
        <v>1</v>
      </c>
      <c r="F4221">
        <v>0</v>
      </c>
      <c r="G4221">
        <v>0</v>
      </c>
      <c r="H4221" s="122">
        <v>0</v>
      </c>
      <c r="I4221">
        <v>0</v>
      </c>
      <c r="J4221" s="119">
        <v>0</v>
      </c>
      <c r="K4221" s="122">
        <v>0</v>
      </c>
      <c r="L4221" s="119">
        <v>0</v>
      </c>
      <c r="M4221" s="119">
        <v>0</v>
      </c>
      <c r="N4221" s="122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 s="161">
        <v>125</v>
      </c>
      <c r="U4221" s="161">
        <v>17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">
      <c r="A4222">
        <f t="shared" si="65"/>
        <v>4216</v>
      </c>
      <c r="B4222" s="122">
        <v>2</v>
      </c>
      <c r="C4222" s="119">
        <v>0</v>
      </c>
      <c r="D4222">
        <v>0</v>
      </c>
      <c r="E4222" s="122">
        <v>0</v>
      </c>
      <c r="F4222">
        <v>0</v>
      </c>
      <c r="G4222">
        <v>0</v>
      </c>
      <c r="H4222" s="122">
        <v>0</v>
      </c>
      <c r="I4222">
        <v>0</v>
      </c>
      <c r="J4222" s="119">
        <v>0</v>
      </c>
      <c r="K4222" s="122">
        <v>0</v>
      </c>
      <c r="L4222" s="119">
        <v>0</v>
      </c>
      <c r="M4222" s="119">
        <v>0</v>
      </c>
      <c r="N4222" s="1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s="161">
        <v>118</v>
      </c>
      <c r="U4222" s="161">
        <v>17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">
      <c r="A4223">
        <f t="shared" si="65"/>
        <v>4217</v>
      </c>
      <c r="B4223" s="122">
        <v>1</v>
      </c>
      <c r="C4223" s="119">
        <v>1</v>
      </c>
      <c r="D4223">
        <v>0</v>
      </c>
      <c r="E4223" s="122">
        <v>0</v>
      </c>
      <c r="F4223">
        <v>0</v>
      </c>
      <c r="G4223">
        <v>0</v>
      </c>
      <c r="H4223" s="122">
        <v>0</v>
      </c>
      <c r="I4223">
        <v>0</v>
      </c>
      <c r="J4223" s="119">
        <v>0</v>
      </c>
      <c r="K4223" s="122">
        <v>0</v>
      </c>
      <c r="L4223" s="119">
        <v>0</v>
      </c>
      <c r="M4223" s="119">
        <v>0</v>
      </c>
      <c r="N4223" s="122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s="161">
        <v>133</v>
      </c>
      <c r="U4223" s="161">
        <v>17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">
      <c r="A4224">
        <f t="shared" si="65"/>
        <v>4218</v>
      </c>
      <c r="B4224" s="122">
        <v>2</v>
      </c>
      <c r="C4224" s="119">
        <v>0</v>
      </c>
      <c r="D4224">
        <v>0</v>
      </c>
      <c r="E4224" s="122">
        <v>2</v>
      </c>
      <c r="F4224">
        <v>1</v>
      </c>
      <c r="G4224">
        <v>0</v>
      </c>
      <c r="H4224" s="122">
        <v>0</v>
      </c>
      <c r="I4224">
        <v>0</v>
      </c>
      <c r="J4224" s="119">
        <v>0</v>
      </c>
      <c r="K4224" s="122">
        <v>0</v>
      </c>
      <c r="L4224" s="119">
        <v>0</v>
      </c>
      <c r="M4224" s="119">
        <v>0</v>
      </c>
      <c r="N4224" s="122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s="161">
        <v>109</v>
      </c>
      <c r="U4224" s="161">
        <v>14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">
      <c r="A4225">
        <f t="shared" si="65"/>
        <v>4219</v>
      </c>
      <c r="B4225" s="122">
        <v>5</v>
      </c>
      <c r="C4225" s="119">
        <v>3</v>
      </c>
      <c r="D4225">
        <v>0</v>
      </c>
      <c r="E4225" s="122">
        <v>1</v>
      </c>
      <c r="F4225">
        <v>1</v>
      </c>
      <c r="G4225">
        <v>0</v>
      </c>
      <c r="H4225" s="122">
        <v>0</v>
      </c>
      <c r="I4225">
        <v>0</v>
      </c>
      <c r="J4225" s="119">
        <v>0</v>
      </c>
      <c r="K4225" s="122">
        <v>0</v>
      </c>
      <c r="L4225" s="119">
        <v>0</v>
      </c>
      <c r="M4225" s="119">
        <v>0</v>
      </c>
      <c r="N4225" s="122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s="161">
        <v>132</v>
      </c>
      <c r="U4225" s="161">
        <v>18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">
      <c r="A4226">
        <f t="shared" si="65"/>
        <v>4220</v>
      </c>
      <c r="B4226" s="122">
        <v>3</v>
      </c>
      <c r="C4226" s="119">
        <v>0</v>
      </c>
      <c r="D4226">
        <v>0</v>
      </c>
      <c r="E4226" s="122">
        <v>0</v>
      </c>
      <c r="F4226">
        <v>0</v>
      </c>
      <c r="G4226">
        <v>0</v>
      </c>
      <c r="H4226" s="122">
        <v>0</v>
      </c>
      <c r="I4226">
        <v>0</v>
      </c>
      <c r="J4226" s="119">
        <v>0</v>
      </c>
      <c r="K4226" s="122">
        <v>0</v>
      </c>
      <c r="L4226" s="119">
        <v>0</v>
      </c>
      <c r="M4226" s="119">
        <v>0</v>
      </c>
      <c r="N4226" s="122">
        <v>0</v>
      </c>
      <c r="O4226">
        <v>0</v>
      </c>
      <c r="P4226">
        <v>2</v>
      </c>
      <c r="Q4226">
        <v>0</v>
      </c>
      <c r="R4226">
        <v>1</v>
      </c>
      <c r="S4226">
        <v>0</v>
      </c>
      <c r="T4226" s="161">
        <v>116</v>
      </c>
      <c r="U4226" s="161">
        <v>15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">
      <c r="A4227">
        <f t="shared" si="65"/>
        <v>4221</v>
      </c>
      <c r="B4227" s="122">
        <v>3</v>
      </c>
      <c r="C4227" s="119">
        <v>0</v>
      </c>
      <c r="D4227">
        <v>0</v>
      </c>
      <c r="E4227" s="122">
        <v>0</v>
      </c>
      <c r="F4227">
        <v>0</v>
      </c>
      <c r="G4227">
        <v>0</v>
      </c>
      <c r="H4227" s="122">
        <v>0</v>
      </c>
      <c r="I4227">
        <v>0</v>
      </c>
      <c r="J4227" s="119">
        <v>0</v>
      </c>
      <c r="K4227" s="122">
        <v>0</v>
      </c>
      <c r="L4227" s="119">
        <v>0</v>
      </c>
      <c r="M4227" s="119">
        <v>0</v>
      </c>
      <c r="N4227" s="122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 s="161">
        <v>135</v>
      </c>
      <c r="U4227" s="161">
        <v>15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">
      <c r="A4228">
        <f t="shared" si="65"/>
        <v>4222</v>
      </c>
      <c r="B4228" s="122">
        <v>2</v>
      </c>
      <c r="C4228" s="119">
        <v>0</v>
      </c>
      <c r="D4228">
        <v>0</v>
      </c>
      <c r="E4228" s="122">
        <v>0</v>
      </c>
      <c r="F4228">
        <v>0</v>
      </c>
      <c r="G4228">
        <v>0</v>
      </c>
      <c r="H4228" s="122">
        <v>0</v>
      </c>
      <c r="I4228">
        <v>0</v>
      </c>
      <c r="J4228" s="119">
        <v>0</v>
      </c>
      <c r="K4228" s="122">
        <v>0</v>
      </c>
      <c r="L4228" s="119">
        <v>0</v>
      </c>
      <c r="M4228" s="119">
        <v>0</v>
      </c>
      <c r="N4228" s="122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 s="161">
        <v>116</v>
      </c>
      <c r="U4228" s="161">
        <v>15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</row>
    <row r="4229" spans="1:27" x14ac:dyDescent="0.2">
      <c r="A4229">
        <f t="shared" si="65"/>
        <v>4223</v>
      </c>
      <c r="B4229" s="122">
        <v>6</v>
      </c>
      <c r="C4229" s="119">
        <v>2</v>
      </c>
      <c r="D4229">
        <v>0</v>
      </c>
      <c r="E4229" s="122">
        <v>2</v>
      </c>
      <c r="F4229">
        <v>0</v>
      </c>
      <c r="G4229">
        <v>0</v>
      </c>
      <c r="H4229" s="122">
        <v>0</v>
      </c>
      <c r="I4229">
        <v>0</v>
      </c>
      <c r="J4229" s="119">
        <v>0</v>
      </c>
      <c r="K4229" s="122">
        <v>0</v>
      </c>
      <c r="L4229" s="119">
        <v>0</v>
      </c>
      <c r="M4229" s="119">
        <v>0</v>
      </c>
      <c r="N4229" s="122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 s="161">
        <v>122</v>
      </c>
      <c r="U4229" s="161">
        <v>10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">
      <c r="A4230">
        <f t="shared" si="65"/>
        <v>4224</v>
      </c>
      <c r="B4230" s="122">
        <v>7</v>
      </c>
      <c r="C4230" s="119">
        <v>0</v>
      </c>
      <c r="D4230">
        <v>0</v>
      </c>
      <c r="E4230" s="122">
        <v>0</v>
      </c>
      <c r="F4230">
        <v>0</v>
      </c>
      <c r="G4230">
        <v>0</v>
      </c>
      <c r="H4230" s="122">
        <v>0</v>
      </c>
      <c r="I4230">
        <v>0</v>
      </c>
      <c r="J4230" s="119">
        <v>0</v>
      </c>
      <c r="K4230" s="122">
        <v>0</v>
      </c>
      <c r="L4230" s="119">
        <v>0</v>
      </c>
      <c r="M4230" s="119">
        <v>0</v>
      </c>
      <c r="N4230" s="122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61">
        <v>93</v>
      </c>
      <c r="U4230" s="161">
        <v>17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2">
      <c r="A4231">
        <f t="shared" si="65"/>
        <v>4225</v>
      </c>
      <c r="B4231" s="122">
        <v>6</v>
      </c>
      <c r="C4231" s="119">
        <v>3</v>
      </c>
      <c r="D4231">
        <v>0</v>
      </c>
      <c r="E4231" s="122">
        <v>0</v>
      </c>
      <c r="F4231">
        <v>0</v>
      </c>
      <c r="G4231">
        <v>0</v>
      </c>
      <c r="H4231" s="122">
        <v>0</v>
      </c>
      <c r="I4231">
        <v>0</v>
      </c>
      <c r="J4231" s="119">
        <v>0</v>
      </c>
      <c r="K4231" s="122">
        <v>0</v>
      </c>
      <c r="L4231" s="119">
        <v>0</v>
      </c>
      <c r="M4231" s="119">
        <v>0</v>
      </c>
      <c r="N4231" s="122">
        <v>2</v>
      </c>
      <c r="O4231">
        <v>0</v>
      </c>
      <c r="P4231">
        <v>0</v>
      </c>
      <c r="Q4231">
        <v>0</v>
      </c>
      <c r="R4231">
        <v>0</v>
      </c>
      <c r="S4231">
        <v>0</v>
      </c>
      <c r="T4231" s="161">
        <v>137</v>
      </c>
      <c r="U4231" s="161">
        <v>23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">
      <c r="A4232">
        <f t="shared" si="65"/>
        <v>4226</v>
      </c>
      <c r="B4232" s="122">
        <v>5</v>
      </c>
      <c r="C4232" s="119">
        <v>3</v>
      </c>
      <c r="D4232">
        <v>0</v>
      </c>
      <c r="E4232" s="122">
        <v>0</v>
      </c>
      <c r="F4232">
        <v>0</v>
      </c>
      <c r="G4232">
        <v>0</v>
      </c>
      <c r="H4232" s="122">
        <v>0</v>
      </c>
      <c r="I4232">
        <v>0</v>
      </c>
      <c r="J4232" s="119">
        <v>0</v>
      </c>
      <c r="K4232" s="122">
        <v>0</v>
      </c>
      <c r="L4232" s="119">
        <v>0</v>
      </c>
      <c r="M4232" s="119">
        <v>0</v>
      </c>
      <c r="N4232" s="12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61">
        <v>146</v>
      </c>
      <c r="U4232" s="161">
        <v>22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">
      <c r="A4233">
        <f t="shared" ref="A4233:A4296" si="66">A4232+1</f>
        <v>4227</v>
      </c>
      <c r="B4233" s="122">
        <v>4</v>
      </c>
      <c r="C4233" s="119">
        <v>0</v>
      </c>
      <c r="D4233">
        <v>0</v>
      </c>
      <c r="E4233" s="122">
        <v>0</v>
      </c>
      <c r="F4233">
        <v>1</v>
      </c>
      <c r="G4233">
        <v>0</v>
      </c>
      <c r="H4233" s="122">
        <v>0</v>
      </c>
      <c r="I4233">
        <v>0</v>
      </c>
      <c r="J4233" s="119">
        <v>0</v>
      </c>
      <c r="K4233" s="122">
        <v>0</v>
      </c>
      <c r="L4233" s="119">
        <v>0</v>
      </c>
      <c r="M4233" s="119">
        <v>0</v>
      </c>
      <c r="N4233" s="122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 s="161">
        <v>150</v>
      </c>
      <c r="U4233" s="161">
        <v>17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">
      <c r="A4234">
        <f t="shared" si="66"/>
        <v>4228</v>
      </c>
      <c r="B4234" s="122">
        <v>3</v>
      </c>
      <c r="C4234" s="119">
        <v>1</v>
      </c>
      <c r="D4234">
        <v>0</v>
      </c>
      <c r="E4234" s="122">
        <v>1</v>
      </c>
      <c r="F4234">
        <v>0</v>
      </c>
      <c r="G4234">
        <v>0</v>
      </c>
      <c r="H4234" s="122">
        <v>0</v>
      </c>
      <c r="I4234">
        <v>0</v>
      </c>
      <c r="J4234" s="119">
        <v>0</v>
      </c>
      <c r="K4234" s="122">
        <v>0</v>
      </c>
      <c r="L4234" s="119">
        <v>0</v>
      </c>
      <c r="M4234" s="119">
        <v>0</v>
      </c>
      <c r="N4234" s="122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61">
        <v>147</v>
      </c>
      <c r="U4234" s="161">
        <v>12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</row>
    <row r="4235" spans="1:27" x14ac:dyDescent="0.2">
      <c r="A4235">
        <f t="shared" si="66"/>
        <v>4229</v>
      </c>
      <c r="B4235" s="122">
        <v>4</v>
      </c>
      <c r="C4235" s="119">
        <v>0</v>
      </c>
      <c r="D4235">
        <v>0</v>
      </c>
      <c r="E4235" s="122">
        <v>1</v>
      </c>
      <c r="F4235">
        <v>0</v>
      </c>
      <c r="G4235">
        <v>0</v>
      </c>
      <c r="H4235" s="122">
        <v>0</v>
      </c>
      <c r="I4235">
        <v>0</v>
      </c>
      <c r="J4235" s="119">
        <v>0</v>
      </c>
      <c r="K4235" s="122">
        <v>0</v>
      </c>
      <c r="L4235" s="119">
        <v>0</v>
      </c>
      <c r="M4235" s="119">
        <v>0</v>
      </c>
      <c r="N4235" s="122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61">
        <v>142</v>
      </c>
      <c r="U4235" s="161">
        <v>19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</row>
    <row r="4236" spans="1:27" x14ac:dyDescent="0.2">
      <c r="A4236">
        <f t="shared" si="66"/>
        <v>4230</v>
      </c>
      <c r="B4236" s="122">
        <v>2</v>
      </c>
      <c r="C4236" s="119">
        <v>2</v>
      </c>
      <c r="D4236">
        <v>0</v>
      </c>
      <c r="E4236" s="122">
        <v>1</v>
      </c>
      <c r="F4236">
        <v>0</v>
      </c>
      <c r="G4236">
        <v>0</v>
      </c>
      <c r="H4236" s="122">
        <v>0</v>
      </c>
      <c r="I4236">
        <v>0</v>
      </c>
      <c r="J4236" s="119">
        <v>0</v>
      </c>
      <c r="K4236" s="122">
        <v>0</v>
      </c>
      <c r="L4236" s="119">
        <v>0</v>
      </c>
      <c r="M4236" s="119">
        <v>0</v>
      </c>
      <c r="N4236" s="122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61">
        <v>147</v>
      </c>
      <c r="U4236" s="161">
        <v>17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">
      <c r="A4237">
        <f t="shared" si="66"/>
        <v>4231</v>
      </c>
      <c r="B4237" s="122">
        <v>3</v>
      </c>
      <c r="C4237" s="119">
        <v>3</v>
      </c>
      <c r="D4237">
        <v>0</v>
      </c>
      <c r="E4237" s="122">
        <v>0</v>
      </c>
      <c r="F4237">
        <v>0</v>
      </c>
      <c r="G4237">
        <v>0</v>
      </c>
      <c r="H4237" s="122">
        <v>0</v>
      </c>
      <c r="I4237">
        <v>0</v>
      </c>
      <c r="J4237" s="119">
        <v>0</v>
      </c>
      <c r="K4237" s="122">
        <v>0</v>
      </c>
      <c r="L4237" s="119">
        <v>0</v>
      </c>
      <c r="M4237" s="119">
        <v>0</v>
      </c>
      <c r="N4237" s="122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s="161">
        <v>122</v>
      </c>
      <c r="U4237" s="161">
        <v>17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">
      <c r="A4238">
        <f t="shared" si="66"/>
        <v>4232</v>
      </c>
      <c r="B4238" s="122">
        <v>3</v>
      </c>
      <c r="C4238" s="119">
        <v>0</v>
      </c>
      <c r="D4238">
        <v>0</v>
      </c>
      <c r="E4238" s="122">
        <v>0</v>
      </c>
      <c r="F4238">
        <v>0</v>
      </c>
      <c r="G4238">
        <v>0</v>
      </c>
      <c r="H4238" s="122">
        <v>0</v>
      </c>
      <c r="I4238">
        <v>0</v>
      </c>
      <c r="J4238" s="119">
        <v>0</v>
      </c>
      <c r="K4238" s="122">
        <v>0</v>
      </c>
      <c r="L4238" s="119">
        <v>0</v>
      </c>
      <c r="M4238" s="119">
        <v>0</v>
      </c>
      <c r="N4238" s="122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s="161">
        <v>158</v>
      </c>
      <c r="U4238" s="161">
        <v>21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">
      <c r="A4239">
        <f t="shared" si="66"/>
        <v>4233</v>
      </c>
      <c r="B4239" s="122">
        <v>1</v>
      </c>
      <c r="C4239" s="119">
        <v>0</v>
      </c>
      <c r="D4239">
        <v>0</v>
      </c>
      <c r="E4239" s="122">
        <v>1</v>
      </c>
      <c r="F4239">
        <v>0</v>
      </c>
      <c r="G4239">
        <v>0</v>
      </c>
      <c r="H4239" s="122">
        <v>0</v>
      </c>
      <c r="I4239">
        <v>0</v>
      </c>
      <c r="J4239" s="119">
        <v>0</v>
      </c>
      <c r="K4239" s="122">
        <v>1</v>
      </c>
      <c r="L4239" s="119">
        <v>0</v>
      </c>
      <c r="M4239" s="119">
        <v>0</v>
      </c>
      <c r="N4239" s="122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 s="161">
        <v>137</v>
      </c>
      <c r="U4239" s="161">
        <v>12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">
      <c r="A4240">
        <f t="shared" si="66"/>
        <v>4234</v>
      </c>
      <c r="B4240" s="122">
        <v>2</v>
      </c>
      <c r="C4240" s="119">
        <v>2</v>
      </c>
      <c r="D4240">
        <v>0</v>
      </c>
      <c r="E4240" s="122">
        <v>2</v>
      </c>
      <c r="F4240">
        <v>1</v>
      </c>
      <c r="G4240">
        <v>1</v>
      </c>
      <c r="H4240" s="122">
        <v>0</v>
      </c>
      <c r="I4240">
        <v>0</v>
      </c>
      <c r="J4240" s="119">
        <v>0</v>
      </c>
      <c r="K4240" s="122">
        <v>0</v>
      </c>
      <c r="L4240" s="119">
        <v>0</v>
      </c>
      <c r="M4240" s="119">
        <v>0</v>
      </c>
      <c r="N4240" s="122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s="161">
        <v>128</v>
      </c>
      <c r="U4240" s="161">
        <v>20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</row>
    <row r="4241" spans="1:27" x14ac:dyDescent="0.2">
      <c r="A4241">
        <f t="shared" si="66"/>
        <v>4235</v>
      </c>
      <c r="B4241" s="122">
        <v>6</v>
      </c>
      <c r="C4241" s="119">
        <v>4</v>
      </c>
      <c r="D4241">
        <v>0</v>
      </c>
      <c r="E4241" s="122">
        <v>0</v>
      </c>
      <c r="F4241">
        <v>0</v>
      </c>
      <c r="G4241">
        <v>0</v>
      </c>
      <c r="H4241" s="122">
        <v>0</v>
      </c>
      <c r="I4241">
        <v>0</v>
      </c>
      <c r="J4241" s="119">
        <v>0</v>
      </c>
      <c r="K4241" s="122">
        <v>0</v>
      </c>
      <c r="L4241" s="119">
        <v>0</v>
      </c>
      <c r="M4241" s="119">
        <v>0</v>
      </c>
      <c r="N4241" s="122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 s="161">
        <v>134</v>
      </c>
      <c r="U4241" s="161">
        <v>10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2">
      <c r="A4242">
        <f t="shared" si="66"/>
        <v>4236</v>
      </c>
      <c r="B4242" s="122">
        <v>5</v>
      </c>
      <c r="C4242" s="119">
        <v>1</v>
      </c>
      <c r="D4242">
        <v>0</v>
      </c>
      <c r="E4242" s="122">
        <v>2</v>
      </c>
      <c r="F4242">
        <v>0</v>
      </c>
      <c r="G4242">
        <v>0</v>
      </c>
      <c r="H4242" s="122">
        <v>0</v>
      </c>
      <c r="I4242">
        <v>0</v>
      </c>
      <c r="J4242" s="119">
        <v>0</v>
      </c>
      <c r="K4242" s="122">
        <v>0</v>
      </c>
      <c r="L4242" s="119">
        <v>0</v>
      </c>
      <c r="M4242" s="119">
        <v>0</v>
      </c>
      <c r="N4242" s="12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 s="161">
        <v>125</v>
      </c>
      <c r="U4242" s="161">
        <v>17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">
      <c r="A4243">
        <f t="shared" si="66"/>
        <v>4237</v>
      </c>
      <c r="B4243" s="122">
        <v>2</v>
      </c>
      <c r="C4243" s="119">
        <v>1</v>
      </c>
      <c r="D4243">
        <v>0</v>
      </c>
      <c r="E4243" s="122">
        <v>0</v>
      </c>
      <c r="F4243">
        <v>0</v>
      </c>
      <c r="G4243">
        <v>0</v>
      </c>
      <c r="H4243" s="122">
        <v>0</v>
      </c>
      <c r="I4243">
        <v>0</v>
      </c>
      <c r="J4243" s="119">
        <v>0</v>
      </c>
      <c r="K4243" s="122">
        <v>0</v>
      </c>
      <c r="L4243" s="119">
        <v>0</v>
      </c>
      <c r="M4243" s="119">
        <v>0</v>
      </c>
      <c r="N4243" s="122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 s="161">
        <v>123</v>
      </c>
      <c r="U4243" s="161">
        <v>15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">
      <c r="A4244">
        <f t="shared" si="66"/>
        <v>4238</v>
      </c>
      <c r="B4244" s="122">
        <v>4</v>
      </c>
      <c r="C4244" s="119">
        <v>0</v>
      </c>
      <c r="D4244">
        <v>0</v>
      </c>
      <c r="E4244" s="122">
        <v>0</v>
      </c>
      <c r="F4244">
        <v>1</v>
      </c>
      <c r="G4244">
        <v>0</v>
      </c>
      <c r="H4244" s="122">
        <v>1</v>
      </c>
      <c r="I4244">
        <v>0</v>
      </c>
      <c r="J4244" s="119">
        <v>0</v>
      </c>
      <c r="K4244" s="122">
        <v>0</v>
      </c>
      <c r="L4244" s="119">
        <v>0</v>
      </c>
      <c r="M4244" s="119">
        <v>0</v>
      </c>
      <c r="N4244" s="122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s="161">
        <v>130</v>
      </c>
      <c r="U4244" s="161">
        <v>10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">
      <c r="A4245">
        <f t="shared" si="66"/>
        <v>4239</v>
      </c>
      <c r="B4245" s="122">
        <v>4</v>
      </c>
      <c r="C4245" s="119">
        <v>0</v>
      </c>
      <c r="D4245">
        <v>1</v>
      </c>
      <c r="E4245" s="122">
        <v>0</v>
      </c>
      <c r="F4245">
        <v>0</v>
      </c>
      <c r="G4245">
        <v>0</v>
      </c>
      <c r="H4245" s="122">
        <v>0</v>
      </c>
      <c r="I4245">
        <v>0</v>
      </c>
      <c r="J4245" s="119">
        <v>0</v>
      </c>
      <c r="K4245" s="122">
        <v>0</v>
      </c>
      <c r="L4245" s="119">
        <v>0</v>
      </c>
      <c r="M4245" s="119">
        <v>0</v>
      </c>
      <c r="N4245" s="122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s="161">
        <v>140</v>
      </c>
      <c r="U4245" s="161">
        <v>16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">
      <c r="A4246">
        <f t="shared" si="66"/>
        <v>4240</v>
      </c>
      <c r="B4246" s="122">
        <v>4</v>
      </c>
      <c r="C4246" s="119">
        <v>1</v>
      </c>
      <c r="D4246">
        <v>1</v>
      </c>
      <c r="E4246" s="122">
        <v>1</v>
      </c>
      <c r="F4246">
        <v>0</v>
      </c>
      <c r="G4246">
        <v>0</v>
      </c>
      <c r="H4246" s="122">
        <v>0</v>
      </c>
      <c r="I4246">
        <v>0</v>
      </c>
      <c r="J4246" s="119">
        <v>0</v>
      </c>
      <c r="K4246" s="122">
        <v>0</v>
      </c>
      <c r="L4246" s="119">
        <v>0</v>
      </c>
      <c r="M4246" s="119">
        <v>0</v>
      </c>
      <c r="N4246" s="122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 s="161">
        <v>113</v>
      </c>
      <c r="U4246" s="161">
        <v>12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">
      <c r="A4247">
        <f t="shared" si="66"/>
        <v>4241</v>
      </c>
      <c r="B4247" s="122">
        <v>6</v>
      </c>
      <c r="C4247" s="119">
        <v>2</v>
      </c>
      <c r="D4247">
        <v>1</v>
      </c>
      <c r="E4247" s="122">
        <v>2</v>
      </c>
      <c r="F4247">
        <v>0</v>
      </c>
      <c r="G4247">
        <v>0</v>
      </c>
      <c r="H4247" s="122">
        <v>0</v>
      </c>
      <c r="I4247">
        <v>0</v>
      </c>
      <c r="J4247" s="119">
        <v>0</v>
      </c>
      <c r="K4247" s="122">
        <v>0</v>
      </c>
      <c r="L4247" s="119">
        <v>0</v>
      </c>
      <c r="M4247" s="119">
        <v>0</v>
      </c>
      <c r="N4247" s="122">
        <v>2</v>
      </c>
      <c r="O4247">
        <v>0</v>
      </c>
      <c r="P4247">
        <v>0</v>
      </c>
      <c r="Q4247">
        <v>0</v>
      </c>
      <c r="R4247">
        <v>0</v>
      </c>
      <c r="S4247">
        <v>0</v>
      </c>
      <c r="T4247" s="161">
        <v>116</v>
      </c>
      <c r="U4247" s="161">
        <v>18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</row>
    <row r="4248" spans="1:27" x14ac:dyDescent="0.2">
      <c r="A4248">
        <f t="shared" si="66"/>
        <v>4242</v>
      </c>
      <c r="B4248" s="122">
        <v>5</v>
      </c>
      <c r="C4248" s="119">
        <v>3</v>
      </c>
      <c r="D4248">
        <v>0</v>
      </c>
      <c r="E4248" s="122">
        <v>1</v>
      </c>
      <c r="F4248">
        <v>0</v>
      </c>
      <c r="G4248">
        <v>0</v>
      </c>
      <c r="H4248" s="122">
        <v>0</v>
      </c>
      <c r="I4248">
        <v>0</v>
      </c>
      <c r="J4248" s="119">
        <v>1</v>
      </c>
      <c r="K4248" s="122">
        <v>0</v>
      </c>
      <c r="L4248" s="119">
        <v>0</v>
      </c>
      <c r="M4248" s="119">
        <v>0</v>
      </c>
      <c r="N4248" s="122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 s="161">
        <v>123</v>
      </c>
      <c r="U4248" s="161">
        <v>16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2">
      <c r="A4249">
        <f t="shared" si="66"/>
        <v>4243</v>
      </c>
      <c r="B4249" s="122">
        <v>5</v>
      </c>
      <c r="C4249" s="119">
        <v>1</v>
      </c>
      <c r="D4249">
        <v>0</v>
      </c>
      <c r="E4249" s="122">
        <v>0</v>
      </c>
      <c r="F4249">
        <v>0</v>
      </c>
      <c r="G4249">
        <v>0</v>
      </c>
      <c r="H4249" s="122">
        <v>0</v>
      </c>
      <c r="I4249">
        <v>0</v>
      </c>
      <c r="J4249" s="119">
        <v>0</v>
      </c>
      <c r="K4249" s="122">
        <v>0</v>
      </c>
      <c r="L4249" s="119">
        <v>0</v>
      </c>
      <c r="M4249" s="119">
        <v>0</v>
      </c>
      <c r="N4249" s="122">
        <v>0</v>
      </c>
      <c r="O4249">
        <v>0</v>
      </c>
      <c r="P4249">
        <v>0</v>
      </c>
      <c r="Q4249">
        <v>0</v>
      </c>
      <c r="R4249">
        <v>2</v>
      </c>
      <c r="S4249">
        <v>0</v>
      </c>
      <c r="T4249" s="161">
        <v>137</v>
      </c>
      <c r="U4249" s="161">
        <v>19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">
      <c r="A4250">
        <f t="shared" si="66"/>
        <v>4244</v>
      </c>
      <c r="B4250" s="122">
        <v>3</v>
      </c>
      <c r="C4250" s="119">
        <v>0</v>
      </c>
      <c r="D4250">
        <v>0</v>
      </c>
      <c r="E4250" s="122">
        <v>1</v>
      </c>
      <c r="F4250">
        <v>1</v>
      </c>
      <c r="G4250">
        <v>0</v>
      </c>
      <c r="H4250" s="122">
        <v>0</v>
      </c>
      <c r="I4250">
        <v>0</v>
      </c>
      <c r="J4250" s="119">
        <v>0</v>
      </c>
      <c r="K4250" s="122">
        <v>0</v>
      </c>
      <c r="L4250" s="119">
        <v>0</v>
      </c>
      <c r="M4250" s="119">
        <v>0</v>
      </c>
      <c r="N4250" s="122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s="161">
        <v>145</v>
      </c>
      <c r="U4250" s="161">
        <v>11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">
      <c r="A4251">
        <f t="shared" si="66"/>
        <v>4245</v>
      </c>
      <c r="B4251" s="122">
        <v>3</v>
      </c>
      <c r="C4251" s="119">
        <v>1</v>
      </c>
      <c r="D4251">
        <v>0</v>
      </c>
      <c r="E4251" s="122">
        <v>1</v>
      </c>
      <c r="F4251">
        <v>0</v>
      </c>
      <c r="G4251">
        <v>0</v>
      </c>
      <c r="H4251" s="122">
        <v>0</v>
      </c>
      <c r="I4251">
        <v>0</v>
      </c>
      <c r="J4251" s="119">
        <v>0</v>
      </c>
      <c r="K4251" s="122">
        <v>0</v>
      </c>
      <c r="L4251" s="119">
        <v>0</v>
      </c>
      <c r="M4251" s="119">
        <v>0</v>
      </c>
      <c r="N4251" s="122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 s="161">
        <v>115</v>
      </c>
      <c r="U4251" s="161">
        <v>14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">
      <c r="A4252">
        <f t="shared" si="66"/>
        <v>4246</v>
      </c>
      <c r="B4252" s="122">
        <v>4</v>
      </c>
      <c r="C4252" s="119">
        <v>1</v>
      </c>
      <c r="D4252">
        <v>0</v>
      </c>
      <c r="E4252" s="122">
        <v>0</v>
      </c>
      <c r="F4252">
        <v>1</v>
      </c>
      <c r="G4252">
        <v>0</v>
      </c>
      <c r="H4252" s="122">
        <v>0</v>
      </c>
      <c r="I4252">
        <v>0</v>
      </c>
      <c r="J4252" s="119">
        <v>0</v>
      </c>
      <c r="K4252" s="122">
        <v>0</v>
      </c>
      <c r="L4252" s="119">
        <v>0</v>
      </c>
      <c r="M4252" s="119">
        <v>0</v>
      </c>
      <c r="N4252" s="12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61">
        <v>129</v>
      </c>
      <c r="U4252" s="161">
        <v>6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">
      <c r="A4253">
        <f t="shared" si="66"/>
        <v>4247</v>
      </c>
      <c r="B4253" s="122">
        <v>6</v>
      </c>
      <c r="C4253" s="119">
        <v>0</v>
      </c>
      <c r="D4253">
        <v>0</v>
      </c>
      <c r="E4253" s="122">
        <v>1</v>
      </c>
      <c r="F4253">
        <v>0</v>
      </c>
      <c r="G4253">
        <v>0</v>
      </c>
      <c r="H4253" s="122">
        <v>0</v>
      </c>
      <c r="I4253">
        <v>0</v>
      </c>
      <c r="J4253" s="119">
        <v>0</v>
      </c>
      <c r="K4253" s="122">
        <v>0</v>
      </c>
      <c r="L4253" s="119">
        <v>0</v>
      </c>
      <c r="M4253" s="119">
        <v>0</v>
      </c>
      <c r="N4253" s="122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 s="161">
        <v>138</v>
      </c>
      <c r="U4253" s="161">
        <v>15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">
      <c r="A4254">
        <f t="shared" si="66"/>
        <v>4248</v>
      </c>
      <c r="B4254" s="122">
        <v>3</v>
      </c>
      <c r="C4254" s="119">
        <v>0</v>
      </c>
      <c r="D4254">
        <v>0</v>
      </c>
      <c r="E4254" s="122">
        <v>2</v>
      </c>
      <c r="F4254">
        <v>0</v>
      </c>
      <c r="G4254">
        <v>0</v>
      </c>
      <c r="H4254" s="122">
        <v>0</v>
      </c>
      <c r="I4254">
        <v>0</v>
      </c>
      <c r="J4254" s="119">
        <v>0</v>
      </c>
      <c r="K4254" s="122">
        <v>0</v>
      </c>
      <c r="L4254" s="119">
        <v>0</v>
      </c>
      <c r="M4254" s="119">
        <v>0</v>
      </c>
      <c r="N4254" s="122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61">
        <v>139</v>
      </c>
      <c r="U4254" s="161">
        <v>17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">
      <c r="A4255">
        <f t="shared" si="66"/>
        <v>4249</v>
      </c>
      <c r="B4255" s="122">
        <v>2</v>
      </c>
      <c r="C4255" s="119">
        <v>2</v>
      </c>
      <c r="D4255">
        <v>0</v>
      </c>
      <c r="E4255" s="122">
        <v>0</v>
      </c>
      <c r="F4255">
        <v>0</v>
      </c>
      <c r="G4255">
        <v>0</v>
      </c>
      <c r="H4255" s="122">
        <v>0</v>
      </c>
      <c r="I4255">
        <v>0</v>
      </c>
      <c r="J4255" s="119">
        <v>0</v>
      </c>
      <c r="K4255" s="122">
        <v>0</v>
      </c>
      <c r="L4255" s="119">
        <v>0</v>
      </c>
      <c r="M4255" s="119">
        <v>0</v>
      </c>
      <c r="N4255" s="122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61">
        <v>124</v>
      </c>
      <c r="U4255" s="161">
        <v>17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">
      <c r="A4256">
        <f t="shared" si="66"/>
        <v>4250</v>
      </c>
      <c r="B4256" s="122">
        <v>1</v>
      </c>
      <c r="C4256" s="119">
        <v>0</v>
      </c>
      <c r="D4256">
        <v>0</v>
      </c>
      <c r="E4256" s="122">
        <v>0</v>
      </c>
      <c r="F4256">
        <v>0</v>
      </c>
      <c r="G4256">
        <v>0</v>
      </c>
      <c r="H4256" s="122">
        <v>0</v>
      </c>
      <c r="I4256">
        <v>0</v>
      </c>
      <c r="J4256" s="119">
        <v>0</v>
      </c>
      <c r="K4256" s="122">
        <v>0</v>
      </c>
      <c r="L4256" s="119">
        <v>0</v>
      </c>
      <c r="M4256" s="119">
        <v>0</v>
      </c>
      <c r="N4256" s="122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 s="161">
        <v>122</v>
      </c>
      <c r="U4256" s="161">
        <v>15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</row>
    <row r="4257" spans="1:27" x14ac:dyDescent="0.2">
      <c r="A4257">
        <f t="shared" si="66"/>
        <v>4251</v>
      </c>
      <c r="B4257" s="122">
        <v>6</v>
      </c>
      <c r="C4257" s="119">
        <v>1</v>
      </c>
      <c r="D4257">
        <v>0</v>
      </c>
      <c r="E4257" s="122">
        <v>0</v>
      </c>
      <c r="F4257">
        <v>0</v>
      </c>
      <c r="G4257">
        <v>0</v>
      </c>
      <c r="H4257" s="122">
        <v>0</v>
      </c>
      <c r="I4257">
        <v>0</v>
      </c>
      <c r="J4257" s="119">
        <v>0</v>
      </c>
      <c r="K4257" s="122">
        <v>0</v>
      </c>
      <c r="L4257" s="119">
        <v>0</v>
      </c>
      <c r="M4257" s="119">
        <v>0</v>
      </c>
      <c r="N4257" s="122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 s="161">
        <v>135</v>
      </c>
      <c r="U4257" s="161">
        <v>13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">
      <c r="A4258">
        <f t="shared" si="66"/>
        <v>4252</v>
      </c>
      <c r="B4258" s="122">
        <v>3</v>
      </c>
      <c r="C4258" s="119">
        <v>1</v>
      </c>
      <c r="D4258">
        <v>0</v>
      </c>
      <c r="E4258" s="122">
        <v>0</v>
      </c>
      <c r="F4258">
        <v>0</v>
      </c>
      <c r="G4258">
        <v>0</v>
      </c>
      <c r="H4258" s="122">
        <v>0</v>
      </c>
      <c r="I4258">
        <v>0</v>
      </c>
      <c r="J4258" s="119">
        <v>0</v>
      </c>
      <c r="K4258" s="122">
        <v>0</v>
      </c>
      <c r="L4258" s="119">
        <v>0</v>
      </c>
      <c r="M4258" s="119">
        <v>0</v>
      </c>
      <c r="N4258" s="122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 s="161">
        <v>131</v>
      </c>
      <c r="U4258" s="161">
        <v>14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">
      <c r="A4259">
        <f t="shared" si="66"/>
        <v>4253</v>
      </c>
      <c r="B4259" s="122">
        <v>3</v>
      </c>
      <c r="C4259" s="119">
        <v>1</v>
      </c>
      <c r="D4259">
        <v>0</v>
      </c>
      <c r="E4259" s="122">
        <v>0</v>
      </c>
      <c r="F4259">
        <v>0</v>
      </c>
      <c r="G4259">
        <v>0</v>
      </c>
      <c r="H4259" s="122">
        <v>0</v>
      </c>
      <c r="I4259">
        <v>0</v>
      </c>
      <c r="J4259" s="119">
        <v>0</v>
      </c>
      <c r="K4259" s="122">
        <v>0</v>
      </c>
      <c r="L4259" s="119">
        <v>0</v>
      </c>
      <c r="M4259" s="119">
        <v>0</v>
      </c>
      <c r="N4259" s="122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61">
        <v>139</v>
      </c>
      <c r="U4259" s="161">
        <v>9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">
      <c r="A4260">
        <f t="shared" si="66"/>
        <v>4254</v>
      </c>
      <c r="B4260" s="122">
        <v>5</v>
      </c>
      <c r="C4260" s="119">
        <v>0</v>
      </c>
      <c r="D4260">
        <v>0</v>
      </c>
      <c r="E4260" s="122">
        <v>0</v>
      </c>
      <c r="F4260">
        <v>0</v>
      </c>
      <c r="G4260">
        <v>0</v>
      </c>
      <c r="H4260" s="122">
        <v>0</v>
      </c>
      <c r="I4260">
        <v>0</v>
      </c>
      <c r="J4260" s="119">
        <v>0</v>
      </c>
      <c r="K4260" s="122">
        <v>0</v>
      </c>
      <c r="L4260" s="119">
        <v>0</v>
      </c>
      <c r="M4260" s="119">
        <v>0</v>
      </c>
      <c r="N4260" s="122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 s="161">
        <v>163</v>
      </c>
      <c r="U4260" s="161">
        <v>10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</row>
    <row r="4261" spans="1:27" x14ac:dyDescent="0.2">
      <c r="A4261">
        <f t="shared" si="66"/>
        <v>4255</v>
      </c>
      <c r="B4261" s="122">
        <v>4</v>
      </c>
      <c r="C4261" s="119">
        <v>0</v>
      </c>
      <c r="D4261">
        <v>0</v>
      </c>
      <c r="E4261" s="122">
        <v>1</v>
      </c>
      <c r="F4261">
        <v>0</v>
      </c>
      <c r="G4261">
        <v>0</v>
      </c>
      <c r="H4261" s="122">
        <v>0</v>
      </c>
      <c r="I4261">
        <v>0</v>
      </c>
      <c r="J4261" s="119">
        <v>0</v>
      </c>
      <c r="K4261" s="122">
        <v>0</v>
      </c>
      <c r="L4261" s="119">
        <v>0</v>
      </c>
      <c r="M4261" s="119">
        <v>0</v>
      </c>
      <c r="N4261" s="122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 s="161">
        <v>123</v>
      </c>
      <c r="U4261" s="161">
        <v>19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2">
      <c r="A4262">
        <f t="shared" si="66"/>
        <v>4256</v>
      </c>
      <c r="B4262" s="122">
        <v>7</v>
      </c>
      <c r="C4262" s="119">
        <v>0</v>
      </c>
      <c r="D4262">
        <v>0</v>
      </c>
      <c r="E4262" s="122">
        <v>0</v>
      </c>
      <c r="F4262">
        <v>0</v>
      </c>
      <c r="G4262">
        <v>0</v>
      </c>
      <c r="H4262" s="122">
        <v>0</v>
      </c>
      <c r="I4262">
        <v>0</v>
      </c>
      <c r="J4262" s="119">
        <v>0</v>
      </c>
      <c r="K4262" s="122">
        <v>0</v>
      </c>
      <c r="L4262" s="119">
        <v>0</v>
      </c>
      <c r="M4262" s="119">
        <v>0</v>
      </c>
      <c r="N4262" s="12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 s="161">
        <v>150</v>
      </c>
      <c r="U4262" s="161">
        <v>10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">
      <c r="A4263">
        <f t="shared" si="66"/>
        <v>4257</v>
      </c>
      <c r="B4263" s="122">
        <v>3</v>
      </c>
      <c r="C4263" s="119">
        <v>1</v>
      </c>
      <c r="D4263">
        <v>0</v>
      </c>
      <c r="E4263" s="122">
        <v>0</v>
      </c>
      <c r="F4263">
        <v>0</v>
      </c>
      <c r="G4263">
        <v>0</v>
      </c>
      <c r="H4263" s="122">
        <v>0</v>
      </c>
      <c r="I4263">
        <v>0</v>
      </c>
      <c r="J4263" s="119">
        <v>0</v>
      </c>
      <c r="K4263" s="122">
        <v>0</v>
      </c>
      <c r="L4263" s="119">
        <v>0</v>
      </c>
      <c r="M4263" s="119">
        <v>0</v>
      </c>
      <c r="N4263" s="122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 s="161">
        <v>157</v>
      </c>
      <c r="U4263" s="161">
        <v>14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">
      <c r="A4264">
        <f t="shared" si="66"/>
        <v>4258</v>
      </c>
      <c r="B4264" s="122">
        <v>4</v>
      </c>
      <c r="C4264" s="119">
        <v>1</v>
      </c>
      <c r="D4264">
        <v>0</v>
      </c>
      <c r="E4264" s="122">
        <v>0</v>
      </c>
      <c r="F4264">
        <v>0</v>
      </c>
      <c r="G4264">
        <v>0</v>
      </c>
      <c r="H4264" s="122">
        <v>0</v>
      </c>
      <c r="I4264">
        <v>0</v>
      </c>
      <c r="J4264" s="119">
        <v>0</v>
      </c>
      <c r="K4264" s="122">
        <v>0</v>
      </c>
      <c r="L4264" s="119">
        <v>0</v>
      </c>
      <c r="M4264" s="119">
        <v>0</v>
      </c>
      <c r="N4264" s="122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T4264" s="161">
        <v>164</v>
      </c>
      <c r="U4264" s="161">
        <v>11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">
      <c r="A4265">
        <f t="shared" si="66"/>
        <v>4259</v>
      </c>
      <c r="B4265" s="122">
        <v>1</v>
      </c>
      <c r="C4265" s="119">
        <v>0</v>
      </c>
      <c r="D4265">
        <v>0</v>
      </c>
      <c r="E4265" s="122">
        <v>0</v>
      </c>
      <c r="F4265">
        <v>0</v>
      </c>
      <c r="G4265">
        <v>0</v>
      </c>
      <c r="H4265" s="122">
        <v>0</v>
      </c>
      <c r="I4265">
        <v>0</v>
      </c>
      <c r="J4265" s="119">
        <v>0</v>
      </c>
      <c r="K4265" s="122">
        <v>0</v>
      </c>
      <c r="L4265" s="119">
        <v>0</v>
      </c>
      <c r="M4265" s="119">
        <v>0</v>
      </c>
      <c r="N4265" s="122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s="161">
        <v>133</v>
      </c>
      <c r="U4265" s="161">
        <v>17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2">
      <c r="A4266">
        <f t="shared" si="66"/>
        <v>4260</v>
      </c>
      <c r="B4266" s="122">
        <v>2</v>
      </c>
      <c r="C4266" s="119">
        <v>2</v>
      </c>
      <c r="D4266">
        <v>0</v>
      </c>
      <c r="E4266" s="122">
        <v>0</v>
      </c>
      <c r="F4266">
        <v>0</v>
      </c>
      <c r="G4266">
        <v>0</v>
      </c>
      <c r="H4266" s="122">
        <v>0</v>
      </c>
      <c r="I4266">
        <v>0</v>
      </c>
      <c r="J4266" s="119">
        <v>0</v>
      </c>
      <c r="K4266" s="122">
        <v>0</v>
      </c>
      <c r="L4266" s="119">
        <v>0</v>
      </c>
      <c r="M4266" s="119">
        <v>0</v>
      </c>
      <c r="N4266" s="122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 s="161">
        <v>132</v>
      </c>
      <c r="U4266" s="161">
        <v>15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</row>
    <row r="4267" spans="1:27" x14ac:dyDescent="0.2">
      <c r="A4267">
        <f t="shared" si="66"/>
        <v>4261</v>
      </c>
      <c r="B4267" s="122">
        <v>4</v>
      </c>
      <c r="C4267" s="119">
        <v>1</v>
      </c>
      <c r="D4267">
        <v>0</v>
      </c>
      <c r="E4267" s="122">
        <v>0</v>
      </c>
      <c r="F4267">
        <v>0</v>
      </c>
      <c r="G4267">
        <v>0</v>
      </c>
      <c r="H4267" s="122">
        <v>0</v>
      </c>
      <c r="I4267">
        <v>0</v>
      </c>
      <c r="J4267" s="119">
        <v>0</v>
      </c>
      <c r="K4267" s="122">
        <v>0</v>
      </c>
      <c r="L4267" s="119">
        <v>1</v>
      </c>
      <c r="M4267" s="119">
        <v>0</v>
      </c>
      <c r="N4267" s="122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s="161">
        <v>132</v>
      </c>
      <c r="U4267" s="161">
        <v>11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2">
      <c r="A4268">
        <f t="shared" si="66"/>
        <v>4262</v>
      </c>
      <c r="B4268" s="122">
        <v>1</v>
      </c>
      <c r="C4268" s="119">
        <v>0</v>
      </c>
      <c r="D4268">
        <v>0</v>
      </c>
      <c r="E4268" s="122">
        <v>2</v>
      </c>
      <c r="F4268">
        <v>0</v>
      </c>
      <c r="G4268">
        <v>0</v>
      </c>
      <c r="H4268" s="122">
        <v>0</v>
      </c>
      <c r="I4268">
        <v>0</v>
      </c>
      <c r="J4268" s="119">
        <v>0</v>
      </c>
      <c r="K4268" s="122">
        <v>0</v>
      </c>
      <c r="L4268" s="119">
        <v>0</v>
      </c>
      <c r="M4268" s="119">
        <v>0</v>
      </c>
      <c r="N4268" s="122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 s="161">
        <v>121</v>
      </c>
      <c r="U4268" s="161">
        <v>17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">
      <c r="A4269">
        <f t="shared" si="66"/>
        <v>4263</v>
      </c>
      <c r="B4269" s="122">
        <v>2</v>
      </c>
      <c r="C4269" s="119">
        <v>1</v>
      </c>
      <c r="D4269">
        <v>0</v>
      </c>
      <c r="E4269" s="122">
        <v>1</v>
      </c>
      <c r="F4269">
        <v>0</v>
      </c>
      <c r="G4269">
        <v>0</v>
      </c>
      <c r="H4269" s="122">
        <v>0</v>
      </c>
      <c r="I4269">
        <v>0</v>
      </c>
      <c r="J4269" s="119">
        <v>0</v>
      </c>
      <c r="K4269" s="122">
        <v>0</v>
      </c>
      <c r="L4269" s="119">
        <v>0</v>
      </c>
      <c r="M4269" s="119">
        <v>0</v>
      </c>
      <c r="N4269" s="122">
        <v>2</v>
      </c>
      <c r="O4269">
        <v>0</v>
      </c>
      <c r="P4269">
        <v>0</v>
      </c>
      <c r="Q4269">
        <v>0</v>
      </c>
      <c r="R4269">
        <v>0</v>
      </c>
      <c r="S4269">
        <v>0</v>
      </c>
      <c r="T4269" s="161">
        <v>116</v>
      </c>
      <c r="U4269" s="161">
        <v>15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</row>
    <row r="4270" spans="1:27" x14ac:dyDescent="0.2">
      <c r="A4270">
        <f t="shared" si="66"/>
        <v>4264</v>
      </c>
      <c r="B4270" s="122">
        <v>2</v>
      </c>
      <c r="C4270" s="119">
        <v>1</v>
      </c>
      <c r="D4270">
        <v>0</v>
      </c>
      <c r="E4270" s="122">
        <v>0</v>
      </c>
      <c r="F4270">
        <v>0</v>
      </c>
      <c r="G4270">
        <v>1</v>
      </c>
      <c r="H4270" s="122">
        <v>1</v>
      </c>
      <c r="I4270">
        <v>0</v>
      </c>
      <c r="J4270" s="119">
        <v>0</v>
      </c>
      <c r="K4270" s="122">
        <v>0</v>
      </c>
      <c r="L4270" s="119">
        <v>0</v>
      </c>
      <c r="M4270" s="119">
        <v>0</v>
      </c>
      <c r="N4270" s="122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 s="161">
        <v>120</v>
      </c>
      <c r="U4270" s="161">
        <v>13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">
      <c r="A4271">
        <f t="shared" si="66"/>
        <v>4265</v>
      </c>
      <c r="B4271" s="122">
        <v>2</v>
      </c>
      <c r="C4271" s="119">
        <v>1</v>
      </c>
      <c r="D4271">
        <v>0</v>
      </c>
      <c r="E4271" s="122">
        <v>3</v>
      </c>
      <c r="F4271">
        <v>0</v>
      </c>
      <c r="G4271">
        <v>1</v>
      </c>
      <c r="H4271" s="122">
        <v>0</v>
      </c>
      <c r="I4271">
        <v>0</v>
      </c>
      <c r="J4271" s="119">
        <v>0</v>
      </c>
      <c r="K4271" s="122">
        <v>0</v>
      </c>
      <c r="L4271" s="119">
        <v>0</v>
      </c>
      <c r="M4271" s="119">
        <v>0</v>
      </c>
      <c r="N4271" s="122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s="161">
        <v>115</v>
      </c>
      <c r="U4271" s="161">
        <v>14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">
      <c r="A4272">
        <f t="shared" si="66"/>
        <v>4266</v>
      </c>
      <c r="B4272" s="122">
        <v>2</v>
      </c>
      <c r="C4272" s="119">
        <v>0</v>
      </c>
      <c r="D4272">
        <v>0</v>
      </c>
      <c r="E4272" s="122">
        <v>1</v>
      </c>
      <c r="F4272">
        <v>0</v>
      </c>
      <c r="G4272">
        <v>0</v>
      </c>
      <c r="H4272" s="122">
        <v>0</v>
      </c>
      <c r="I4272">
        <v>0</v>
      </c>
      <c r="J4272" s="119">
        <v>0</v>
      </c>
      <c r="K4272" s="122">
        <v>0</v>
      </c>
      <c r="L4272" s="119">
        <v>0</v>
      </c>
      <c r="M4272" s="119">
        <v>0</v>
      </c>
      <c r="N4272" s="12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 s="161">
        <v>150</v>
      </c>
      <c r="U4272" s="161">
        <v>10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">
      <c r="A4273">
        <f t="shared" si="66"/>
        <v>4267</v>
      </c>
      <c r="B4273" s="122">
        <v>2</v>
      </c>
      <c r="C4273" s="119">
        <v>0</v>
      </c>
      <c r="D4273">
        <v>0</v>
      </c>
      <c r="E4273" s="122">
        <v>0</v>
      </c>
      <c r="F4273">
        <v>0</v>
      </c>
      <c r="G4273">
        <v>0</v>
      </c>
      <c r="H4273" s="122">
        <v>0</v>
      </c>
      <c r="I4273">
        <v>0</v>
      </c>
      <c r="J4273" s="119">
        <v>0</v>
      </c>
      <c r="K4273" s="122">
        <v>0</v>
      </c>
      <c r="L4273" s="119">
        <v>0</v>
      </c>
      <c r="M4273" s="119">
        <v>0</v>
      </c>
      <c r="N4273" s="122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 s="161">
        <v>124</v>
      </c>
      <c r="U4273" s="161">
        <v>15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">
      <c r="A4274">
        <f t="shared" si="66"/>
        <v>4268</v>
      </c>
      <c r="B4274" s="122">
        <v>7</v>
      </c>
      <c r="C4274" s="119">
        <v>0</v>
      </c>
      <c r="D4274">
        <v>0</v>
      </c>
      <c r="E4274" s="122">
        <v>0</v>
      </c>
      <c r="F4274">
        <v>0</v>
      </c>
      <c r="G4274">
        <v>0</v>
      </c>
      <c r="H4274" s="122">
        <v>0</v>
      </c>
      <c r="I4274">
        <v>0</v>
      </c>
      <c r="J4274" s="119">
        <v>0</v>
      </c>
      <c r="K4274" s="122">
        <v>0</v>
      </c>
      <c r="L4274" s="119">
        <v>0</v>
      </c>
      <c r="M4274" s="119">
        <v>0</v>
      </c>
      <c r="N4274" s="122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s="161">
        <v>144</v>
      </c>
      <c r="U4274" s="161">
        <v>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">
      <c r="A4275">
        <f t="shared" si="66"/>
        <v>4269</v>
      </c>
      <c r="B4275" s="122">
        <v>3</v>
      </c>
      <c r="C4275" s="119">
        <v>0</v>
      </c>
      <c r="D4275">
        <v>0</v>
      </c>
      <c r="E4275" s="122">
        <v>0</v>
      </c>
      <c r="F4275">
        <v>0</v>
      </c>
      <c r="G4275">
        <v>0</v>
      </c>
      <c r="H4275" s="122">
        <v>0</v>
      </c>
      <c r="I4275">
        <v>0</v>
      </c>
      <c r="J4275" s="119">
        <v>0</v>
      </c>
      <c r="K4275" s="122">
        <v>0</v>
      </c>
      <c r="L4275" s="119">
        <v>0</v>
      </c>
      <c r="M4275" s="119">
        <v>0</v>
      </c>
      <c r="N4275" s="122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61">
        <v>125</v>
      </c>
      <c r="U4275" s="161">
        <v>4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">
      <c r="A4276">
        <f t="shared" si="66"/>
        <v>4270</v>
      </c>
      <c r="B4276" s="122">
        <v>1</v>
      </c>
      <c r="C4276" s="119">
        <v>1</v>
      </c>
      <c r="D4276">
        <v>1</v>
      </c>
      <c r="E4276" s="122">
        <v>1</v>
      </c>
      <c r="F4276">
        <v>0</v>
      </c>
      <c r="G4276">
        <v>0</v>
      </c>
      <c r="H4276" s="122">
        <v>0</v>
      </c>
      <c r="I4276">
        <v>0</v>
      </c>
      <c r="J4276" s="119">
        <v>0</v>
      </c>
      <c r="K4276" s="122">
        <v>0</v>
      </c>
      <c r="L4276" s="119">
        <v>0</v>
      </c>
      <c r="M4276" s="119">
        <v>0</v>
      </c>
      <c r="N4276" s="122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61">
        <v>128</v>
      </c>
      <c r="U4276" s="161">
        <v>13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">
      <c r="A4277">
        <f t="shared" si="66"/>
        <v>4271</v>
      </c>
      <c r="B4277" s="122">
        <v>1</v>
      </c>
      <c r="C4277" s="119">
        <v>0</v>
      </c>
      <c r="D4277">
        <v>1</v>
      </c>
      <c r="E4277" s="122">
        <v>1</v>
      </c>
      <c r="F4277">
        <v>0</v>
      </c>
      <c r="G4277">
        <v>0</v>
      </c>
      <c r="H4277" s="122">
        <v>0</v>
      </c>
      <c r="I4277">
        <v>0</v>
      </c>
      <c r="J4277" s="119">
        <v>0</v>
      </c>
      <c r="K4277" s="122">
        <v>0</v>
      </c>
      <c r="L4277" s="119">
        <v>0</v>
      </c>
      <c r="M4277" s="119">
        <v>0</v>
      </c>
      <c r="N4277" s="122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61">
        <v>139</v>
      </c>
      <c r="U4277" s="161">
        <v>9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">
      <c r="A4278">
        <f t="shared" si="66"/>
        <v>4272</v>
      </c>
      <c r="B4278" s="122">
        <v>3</v>
      </c>
      <c r="C4278" s="119">
        <v>2</v>
      </c>
      <c r="D4278">
        <v>0</v>
      </c>
      <c r="E4278" s="122">
        <v>0</v>
      </c>
      <c r="F4278">
        <v>0</v>
      </c>
      <c r="G4278">
        <v>0</v>
      </c>
      <c r="H4278" s="122">
        <v>0</v>
      </c>
      <c r="I4278">
        <v>0</v>
      </c>
      <c r="J4278" s="119">
        <v>0</v>
      </c>
      <c r="K4278" s="122">
        <v>0</v>
      </c>
      <c r="L4278" s="119">
        <v>0</v>
      </c>
      <c r="M4278" s="119">
        <v>0</v>
      </c>
      <c r="N4278" s="122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 s="161">
        <v>101</v>
      </c>
      <c r="U4278" s="161">
        <v>10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">
      <c r="A4279">
        <f t="shared" si="66"/>
        <v>4273</v>
      </c>
      <c r="B4279" s="122">
        <v>4</v>
      </c>
      <c r="C4279" s="119">
        <v>0</v>
      </c>
      <c r="D4279">
        <v>0</v>
      </c>
      <c r="E4279" s="122">
        <v>0</v>
      </c>
      <c r="F4279">
        <v>0</v>
      </c>
      <c r="G4279">
        <v>0</v>
      </c>
      <c r="H4279" s="122">
        <v>0</v>
      </c>
      <c r="I4279">
        <v>0</v>
      </c>
      <c r="J4279" s="119">
        <v>0</v>
      </c>
      <c r="K4279" s="122">
        <v>0</v>
      </c>
      <c r="L4279" s="119">
        <v>0</v>
      </c>
      <c r="M4279" s="119">
        <v>0</v>
      </c>
      <c r="N4279" s="122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 s="161">
        <v>110</v>
      </c>
      <c r="U4279" s="161">
        <v>11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">
      <c r="A4280">
        <f t="shared" si="66"/>
        <v>4274</v>
      </c>
      <c r="B4280" s="122">
        <v>2</v>
      </c>
      <c r="C4280" s="119">
        <v>0</v>
      </c>
      <c r="D4280">
        <v>0</v>
      </c>
      <c r="E4280" s="122">
        <v>0</v>
      </c>
      <c r="F4280">
        <v>0</v>
      </c>
      <c r="G4280">
        <v>0</v>
      </c>
      <c r="H4280" s="122">
        <v>0</v>
      </c>
      <c r="I4280">
        <v>0</v>
      </c>
      <c r="J4280" s="119">
        <v>0</v>
      </c>
      <c r="K4280" s="122">
        <v>0</v>
      </c>
      <c r="L4280" s="119">
        <v>0</v>
      </c>
      <c r="M4280" s="119">
        <v>0</v>
      </c>
      <c r="N4280" s="122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 s="161">
        <v>142</v>
      </c>
      <c r="U4280" s="161">
        <v>6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">
      <c r="A4281">
        <f t="shared" si="66"/>
        <v>4275</v>
      </c>
      <c r="B4281" s="122">
        <v>1</v>
      </c>
      <c r="C4281" s="119">
        <v>0</v>
      </c>
      <c r="D4281">
        <v>0</v>
      </c>
      <c r="E4281" s="122">
        <v>1</v>
      </c>
      <c r="F4281">
        <v>0</v>
      </c>
      <c r="G4281">
        <v>0</v>
      </c>
      <c r="H4281" s="122">
        <v>0</v>
      </c>
      <c r="I4281">
        <v>0</v>
      </c>
      <c r="J4281" s="119">
        <v>0</v>
      </c>
      <c r="K4281" s="122">
        <v>0</v>
      </c>
      <c r="L4281" s="119">
        <v>0</v>
      </c>
      <c r="M4281" s="119">
        <v>0</v>
      </c>
      <c r="N4281" s="122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61">
        <v>131</v>
      </c>
      <c r="U4281" s="16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2">
      <c r="A4282">
        <f t="shared" si="66"/>
        <v>4276</v>
      </c>
      <c r="B4282" s="122">
        <v>1</v>
      </c>
      <c r="C4282" s="119">
        <v>2</v>
      </c>
      <c r="D4282">
        <v>0</v>
      </c>
      <c r="E4282" s="122">
        <v>1</v>
      </c>
      <c r="F4282">
        <v>0</v>
      </c>
      <c r="G4282">
        <v>0</v>
      </c>
      <c r="H4282" s="122">
        <v>0</v>
      </c>
      <c r="I4282">
        <v>0</v>
      </c>
      <c r="J4282" s="119">
        <v>0</v>
      </c>
      <c r="K4282" s="122">
        <v>0</v>
      </c>
      <c r="L4282" s="119">
        <v>0</v>
      </c>
      <c r="M4282" s="119">
        <v>0</v>
      </c>
      <c r="N4282" s="12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61">
        <v>147</v>
      </c>
      <c r="U4282" s="161">
        <v>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">
      <c r="A4283">
        <f t="shared" si="66"/>
        <v>4277</v>
      </c>
      <c r="B4283" s="122">
        <v>4</v>
      </c>
      <c r="C4283" s="119">
        <v>0</v>
      </c>
      <c r="D4283">
        <v>1</v>
      </c>
      <c r="E4283" s="122">
        <v>0</v>
      </c>
      <c r="F4283">
        <v>0</v>
      </c>
      <c r="G4283">
        <v>0</v>
      </c>
      <c r="H4283" s="122">
        <v>0</v>
      </c>
      <c r="I4283">
        <v>0</v>
      </c>
      <c r="J4283" s="119">
        <v>0</v>
      </c>
      <c r="K4283" s="122">
        <v>0</v>
      </c>
      <c r="L4283" s="119">
        <v>0</v>
      </c>
      <c r="M4283" s="119">
        <v>0</v>
      </c>
      <c r="N4283" s="122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 s="161">
        <v>119</v>
      </c>
      <c r="U4283" s="161">
        <v>14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">
      <c r="A4284">
        <f t="shared" si="66"/>
        <v>4278</v>
      </c>
      <c r="B4284" s="122">
        <v>1</v>
      </c>
      <c r="C4284" s="119">
        <v>0</v>
      </c>
      <c r="D4284">
        <v>0</v>
      </c>
      <c r="E4284" s="122">
        <v>2</v>
      </c>
      <c r="F4284">
        <v>0</v>
      </c>
      <c r="G4284">
        <v>0</v>
      </c>
      <c r="H4284" s="122">
        <v>0</v>
      </c>
      <c r="I4284">
        <v>0</v>
      </c>
      <c r="J4284" s="119">
        <v>0</v>
      </c>
      <c r="K4284" s="122">
        <v>0</v>
      </c>
      <c r="L4284" s="119">
        <v>0</v>
      </c>
      <c r="M4284" s="119">
        <v>0</v>
      </c>
      <c r="N4284" s="122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61">
        <v>126</v>
      </c>
      <c r="U4284" s="161">
        <v>11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">
      <c r="A4285">
        <f t="shared" si="66"/>
        <v>4279</v>
      </c>
      <c r="B4285" s="122">
        <v>3</v>
      </c>
      <c r="C4285" s="119">
        <v>0</v>
      </c>
      <c r="D4285">
        <v>1</v>
      </c>
      <c r="E4285" s="122">
        <v>1</v>
      </c>
      <c r="F4285">
        <v>0</v>
      </c>
      <c r="G4285">
        <v>0</v>
      </c>
      <c r="H4285" s="122">
        <v>0</v>
      </c>
      <c r="I4285">
        <v>0</v>
      </c>
      <c r="J4285" s="119">
        <v>0</v>
      </c>
      <c r="K4285" s="122">
        <v>0</v>
      </c>
      <c r="L4285" s="119">
        <v>0</v>
      </c>
      <c r="M4285" s="119">
        <v>0</v>
      </c>
      <c r="N4285" s="122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s="161">
        <v>139</v>
      </c>
      <c r="U4285" s="161">
        <v>5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">
      <c r="A4286">
        <f t="shared" si="66"/>
        <v>4280</v>
      </c>
      <c r="B4286" s="122">
        <v>1</v>
      </c>
      <c r="C4286" s="119">
        <v>3</v>
      </c>
      <c r="D4286">
        <v>0</v>
      </c>
      <c r="E4286" s="122">
        <v>1</v>
      </c>
      <c r="F4286">
        <v>0</v>
      </c>
      <c r="G4286">
        <v>0</v>
      </c>
      <c r="H4286" s="122">
        <v>0</v>
      </c>
      <c r="I4286">
        <v>0</v>
      </c>
      <c r="J4286" s="119">
        <v>0</v>
      </c>
      <c r="K4286" s="122">
        <v>0</v>
      </c>
      <c r="L4286" s="119">
        <v>0</v>
      </c>
      <c r="M4286" s="119">
        <v>0</v>
      </c>
      <c r="N4286" s="122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s="161">
        <v>114</v>
      </c>
      <c r="U4286" s="161">
        <v>10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">
      <c r="A4287">
        <f t="shared" si="66"/>
        <v>4281</v>
      </c>
      <c r="B4287" s="122">
        <v>6</v>
      </c>
      <c r="C4287" s="119">
        <v>1</v>
      </c>
      <c r="D4287">
        <v>0</v>
      </c>
      <c r="E4287" s="122">
        <v>1</v>
      </c>
      <c r="F4287">
        <v>0</v>
      </c>
      <c r="G4287">
        <v>0</v>
      </c>
      <c r="H4287" s="122">
        <v>0</v>
      </c>
      <c r="I4287">
        <v>0</v>
      </c>
      <c r="J4287" s="119">
        <v>0</v>
      </c>
      <c r="K4287" s="122">
        <v>0</v>
      </c>
      <c r="L4287" s="119">
        <v>0</v>
      </c>
      <c r="M4287" s="119">
        <v>0</v>
      </c>
      <c r="N4287" s="122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s="161">
        <v>116</v>
      </c>
      <c r="U4287" s="161">
        <v>8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">
      <c r="A4288">
        <f t="shared" si="66"/>
        <v>4282</v>
      </c>
      <c r="B4288" s="122">
        <v>4</v>
      </c>
      <c r="C4288" s="119">
        <v>0</v>
      </c>
      <c r="D4288">
        <v>0</v>
      </c>
      <c r="E4288" s="122">
        <v>1</v>
      </c>
      <c r="F4288">
        <v>0</v>
      </c>
      <c r="G4288">
        <v>0</v>
      </c>
      <c r="H4288" s="122">
        <v>0</v>
      </c>
      <c r="I4288">
        <v>0</v>
      </c>
      <c r="J4288" s="119">
        <v>0</v>
      </c>
      <c r="K4288" s="122">
        <v>0</v>
      </c>
      <c r="L4288" s="119">
        <v>0</v>
      </c>
      <c r="M4288" s="119">
        <v>0</v>
      </c>
      <c r="N4288" s="122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 s="161">
        <v>126</v>
      </c>
      <c r="U4288" s="161">
        <v>12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">
      <c r="A4289">
        <f t="shared" si="66"/>
        <v>4283</v>
      </c>
      <c r="B4289" s="122">
        <v>3</v>
      </c>
      <c r="C4289" s="119">
        <v>3</v>
      </c>
      <c r="D4289">
        <v>0</v>
      </c>
      <c r="E4289" s="122">
        <v>1</v>
      </c>
      <c r="F4289">
        <v>0</v>
      </c>
      <c r="G4289">
        <v>0</v>
      </c>
      <c r="H4289" s="122">
        <v>0</v>
      </c>
      <c r="I4289">
        <v>0</v>
      </c>
      <c r="J4289" s="119">
        <v>0</v>
      </c>
      <c r="K4289" s="122">
        <v>0</v>
      </c>
      <c r="L4289" s="119">
        <v>0</v>
      </c>
      <c r="M4289" s="119">
        <v>0</v>
      </c>
      <c r="N4289" s="122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 s="161">
        <v>112</v>
      </c>
      <c r="U4289" s="161">
        <v>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2">
      <c r="A4290">
        <f t="shared" si="66"/>
        <v>4284</v>
      </c>
      <c r="B4290" s="122">
        <v>1</v>
      </c>
      <c r="C4290" s="119">
        <v>0</v>
      </c>
      <c r="D4290">
        <v>0</v>
      </c>
      <c r="E4290" s="122">
        <v>1</v>
      </c>
      <c r="F4290">
        <v>0</v>
      </c>
      <c r="G4290">
        <v>0</v>
      </c>
      <c r="H4290" s="122">
        <v>0</v>
      </c>
      <c r="I4290">
        <v>0</v>
      </c>
      <c r="J4290" s="119">
        <v>0</v>
      </c>
      <c r="K4290" s="122">
        <v>0</v>
      </c>
      <c r="L4290" s="119">
        <v>0</v>
      </c>
      <c r="M4290" s="119">
        <v>0</v>
      </c>
      <c r="N4290" s="122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 s="161">
        <v>141</v>
      </c>
      <c r="U4290" s="161">
        <v>16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">
      <c r="A4291">
        <f t="shared" si="66"/>
        <v>4285</v>
      </c>
      <c r="B4291" s="122">
        <v>0</v>
      </c>
      <c r="C4291" s="119">
        <v>0</v>
      </c>
      <c r="D4291">
        <v>0</v>
      </c>
      <c r="E4291" s="122">
        <v>0</v>
      </c>
      <c r="F4291">
        <v>1</v>
      </c>
      <c r="G4291">
        <v>0</v>
      </c>
      <c r="H4291" s="122">
        <v>0</v>
      </c>
      <c r="I4291">
        <v>0</v>
      </c>
      <c r="J4291" s="119">
        <v>0</v>
      </c>
      <c r="K4291" s="122">
        <v>0</v>
      </c>
      <c r="L4291" s="119">
        <v>0</v>
      </c>
      <c r="M4291" s="119">
        <v>0</v>
      </c>
      <c r="N4291" s="122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 s="161">
        <v>123</v>
      </c>
      <c r="U4291" s="161">
        <v>7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">
      <c r="A4292">
        <f t="shared" si="66"/>
        <v>4286</v>
      </c>
      <c r="B4292" s="122">
        <v>7</v>
      </c>
      <c r="C4292" s="119">
        <v>0</v>
      </c>
      <c r="D4292">
        <v>0</v>
      </c>
      <c r="E4292" s="122">
        <v>2</v>
      </c>
      <c r="F4292">
        <v>0</v>
      </c>
      <c r="G4292">
        <v>0</v>
      </c>
      <c r="H4292" s="122">
        <v>0</v>
      </c>
      <c r="I4292">
        <v>0</v>
      </c>
      <c r="J4292" s="119">
        <v>0</v>
      </c>
      <c r="K4292" s="122">
        <v>0</v>
      </c>
      <c r="L4292" s="119">
        <v>0</v>
      </c>
      <c r="M4292" s="119">
        <v>0</v>
      </c>
      <c r="N4292" s="12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 s="161">
        <v>118</v>
      </c>
      <c r="U4292" s="161">
        <v>13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 x14ac:dyDescent="0.2">
      <c r="A4293">
        <f t="shared" si="66"/>
        <v>4287</v>
      </c>
      <c r="B4293" s="122">
        <v>3</v>
      </c>
      <c r="C4293" s="119">
        <v>0</v>
      </c>
      <c r="D4293">
        <v>1</v>
      </c>
      <c r="E4293" s="122">
        <v>2</v>
      </c>
      <c r="F4293">
        <v>0</v>
      </c>
      <c r="G4293">
        <v>0</v>
      </c>
      <c r="H4293" s="122">
        <v>0</v>
      </c>
      <c r="I4293">
        <v>0</v>
      </c>
      <c r="J4293" s="119">
        <v>0</v>
      </c>
      <c r="K4293" s="122">
        <v>0</v>
      </c>
      <c r="L4293" s="119">
        <v>0</v>
      </c>
      <c r="M4293" s="119">
        <v>0</v>
      </c>
      <c r="N4293" s="122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s="161">
        <v>120</v>
      </c>
      <c r="U4293" s="161">
        <v>12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">
      <c r="A4294">
        <f t="shared" si="66"/>
        <v>4288</v>
      </c>
      <c r="B4294" s="122">
        <v>3</v>
      </c>
      <c r="C4294" s="119">
        <v>0</v>
      </c>
      <c r="D4294">
        <v>0</v>
      </c>
      <c r="E4294" s="122">
        <v>0</v>
      </c>
      <c r="F4294">
        <v>0</v>
      </c>
      <c r="G4294">
        <v>0</v>
      </c>
      <c r="H4294" s="122">
        <v>0</v>
      </c>
      <c r="I4294">
        <v>0</v>
      </c>
      <c r="J4294" s="119">
        <v>0</v>
      </c>
      <c r="K4294" s="122">
        <v>0</v>
      </c>
      <c r="L4294" s="119">
        <v>0</v>
      </c>
      <c r="M4294" s="119">
        <v>0</v>
      </c>
      <c r="N4294" s="122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 s="161">
        <v>121</v>
      </c>
      <c r="U4294" s="161">
        <v>7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 x14ac:dyDescent="0.2">
      <c r="A4295">
        <f t="shared" si="66"/>
        <v>4289</v>
      </c>
      <c r="B4295" s="122">
        <v>5</v>
      </c>
      <c r="C4295" s="119">
        <v>1</v>
      </c>
      <c r="D4295">
        <v>0</v>
      </c>
      <c r="E4295" s="122">
        <v>0</v>
      </c>
      <c r="F4295">
        <v>0</v>
      </c>
      <c r="G4295">
        <v>0</v>
      </c>
      <c r="H4295" s="122">
        <v>0</v>
      </c>
      <c r="I4295">
        <v>0</v>
      </c>
      <c r="J4295" s="119">
        <v>0</v>
      </c>
      <c r="K4295" s="122">
        <v>0</v>
      </c>
      <c r="L4295" s="119">
        <v>0</v>
      </c>
      <c r="M4295" s="119">
        <v>0</v>
      </c>
      <c r="N4295" s="122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s="161">
        <v>131</v>
      </c>
      <c r="U4295" s="161">
        <v>9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">
      <c r="A4296">
        <f t="shared" si="66"/>
        <v>4290</v>
      </c>
      <c r="B4296" s="122">
        <v>1</v>
      </c>
      <c r="C4296" s="119">
        <v>0</v>
      </c>
      <c r="D4296">
        <v>0</v>
      </c>
      <c r="E4296" s="122">
        <v>1</v>
      </c>
      <c r="F4296">
        <v>0</v>
      </c>
      <c r="G4296">
        <v>0</v>
      </c>
      <c r="H4296" s="122">
        <v>0</v>
      </c>
      <c r="I4296">
        <v>0</v>
      </c>
      <c r="J4296" s="119">
        <v>0</v>
      </c>
      <c r="K4296" s="122">
        <v>0</v>
      </c>
      <c r="L4296" s="119">
        <v>0</v>
      </c>
      <c r="M4296" s="119">
        <v>0</v>
      </c>
      <c r="N4296" s="122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 s="161">
        <v>114</v>
      </c>
      <c r="U4296" s="161">
        <v>6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</row>
    <row r="4297" spans="1:27" x14ac:dyDescent="0.2">
      <c r="A4297">
        <f t="shared" ref="A4297:A4360" si="67">A4296+1</f>
        <v>4291</v>
      </c>
      <c r="B4297" s="122">
        <v>3</v>
      </c>
      <c r="C4297" s="119">
        <v>0</v>
      </c>
      <c r="D4297">
        <v>0</v>
      </c>
      <c r="E4297" s="122">
        <v>0</v>
      </c>
      <c r="F4297">
        <v>0</v>
      </c>
      <c r="G4297">
        <v>0</v>
      </c>
      <c r="H4297" s="122">
        <v>0</v>
      </c>
      <c r="I4297">
        <v>0</v>
      </c>
      <c r="J4297" s="119">
        <v>0</v>
      </c>
      <c r="K4297" s="122">
        <v>0</v>
      </c>
      <c r="L4297" s="119">
        <v>0</v>
      </c>
      <c r="M4297" s="119">
        <v>0</v>
      </c>
      <c r="N4297" s="122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 s="161">
        <v>131</v>
      </c>
      <c r="U4297" s="161">
        <v>11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">
      <c r="A4298">
        <f t="shared" si="67"/>
        <v>4292</v>
      </c>
      <c r="B4298" s="122">
        <v>2</v>
      </c>
      <c r="C4298" s="119">
        <v>0</v>
      </c>
      <c r="D4298">
        <v>0</v>
      </c>
      <c r="E4298" s="122">
        <v>0</v>
      </c>
      <c r="F4298">
        <v>0</v>
      </c>
      <c r="G4298">
        <v>0</v>
      </c>
      <c r="H4298" s="122">
        <v>0</v>
      </c>
      <c r="I4298">
        <v>0</v>
      </c>
      <c r="J4298" s="119">
        <v>0</v>
      </c>
      <c r="K4298" s="122">
        <v>0</v>
      </c>
      <c r="L4298" s="119">
        <v>0</v>
      </c>
      <c r="M4298" s="119">
        <v>0</v>
      </c>
      <c r="N4298" s="122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s="161">
        <v>120</v>
      </c>
      <c r="U4298" s="161">
        <v>11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">
      <c r="A4299">
        <f t="shared" si="67"/>
        <v>4293</v>
      </c>
      <c r="B4299" s="122">
        <v>0</v>
      </c>
      <c r="C4299" s="119">
        <v>0</v>
      </c>
      <c r="D4299">
        <v>0</v>
      </c>
      <c r="E4299" s="122">
        <v>0</v>
      </c>
      <c r="F4299">
        <v>0</v>
      </c>
      <c r="G4299">
        <v>0</v>
      </c>
      <c r="H4299" s="122">
        <v>0</v>
      </c>
      <c r="I4299">
        <v>0</v>
      </c>
      <c r="J4299" s="119">
        <v>0</v>
      </c>
      <c r="K4299" s="122">
        <v>0</v>
      </c>
      <c r="L4299" s="119">
        <v>0</v>
      </c>
      <c r="M4299" s="119">
        <v>0</v>
      </c>
      <c r="N4299" s="122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61">
        <v>117</v>
      </c>
      <c r="U4299" s="161">
        <v>16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">
      <c r="A4300">
        <f t="shared" si="67"/>
        <v>4294</v>
      </c>
      <c r="B4300" s="122">
        <v>2</v>
      </c>
      <c r="C4300" s="119">
        <v>0</v>
      </c>
      <c r="D4300">
        <v>0</v>
      </c>
      <c r="E4300" s="122">
        <v>1</v>
      </c>
      <c r="F4300">
        <v>0</v>
      </c>
      <c r="G4300">
        <v>0</v>
      </c>
      <c r="H4300" s="122">
        <v>0</v>
      </c>
      <c r="I4300">
        <v>0</v>
      </c>
      <c r="J4300" s="119">
        <v>0</v>
      </c>
      <c r="K4300" s="122">
        <v>0</v>
      </c>
      <c r="L4300" s="119">
        <v>0</v>
      </c>
      <c r="M4300" s="119">
        <v>0</v>
      </c>
      <c r="N4300" s="122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61">
        <v>114</v>
      </c>
      <c r="U4300" s="161">
        <v>7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">
      <c r="A4301">
        <f t="shared" si="67"/>
        <v>4295</v>
      </c>
      <c r="B4301" s="122">
        <v>4</v>
      </c>
      <c r="C4301" s="119">
        <v>2</v>
      </c>
      <c r="D4301">
        <v>1</v>
      </c>
      <c r="E4301" s="122">
        <v>0</v>
      </c>
      <c r="F4301">
        <v>0</v>
      </c>
      <c r="G4301">
        <v>0</v>
      </c>
      <c r="H4301" s="122">
        <v>0</v>
      </c>
      <c r="I4301">
        <v>0</v>
      </c>
      <c r="J4301" s="119">
        <v>0</v>
      </c>
      <c r="K4301" s="122">
        <v>0</v>
      </c>
      <c r="L4301" s="119">
        <v>0</v>
      </c>
      <c r="M4301" s="119">
        <v>0</v>
      </c>
      <c r="N4301" s="122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61">
        <v>133</v>
      </c>
      <c r="U4301" s="161">
        <v>11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 x14ac:dyDescent="0.2">
      <c r="A4302">
        <f t="shared" si="67"/>
        <v>4296</v>
      </c>
      <c r="B4302" s="122">
        <v>5</v>
      </c>
      <c r="C4302" s="119">
        <v>0</v>
      </c>
      <c r="D4302">
        <v>0</v>
      </c>
      <c r="E4302" s="122">
        <v>2</v>
      </c>
      <c r="F4302">
        <v>0</v>
      </c>
      <c r="G4302">
        <v>0</v>
      </c>
      <c r="H4302" s="122">
        <v>0</v>
      </c>
      <c r="I4302">
        <v>0</v>
      </c>
      <c r="J4302" s="119">
        <v>0</v>
      </c>
      <c r="K4302" s="122">
        <v>0</v>
      </c>
      <c r="L4302" s="119">
        <v>0</v>
      </c>
      <c r="M4302" s="119">
        <v>0</v>
      </c>
      <c r="N4302" s="12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61">
        <v>122</v>
      </c>
      <c r="U4302" s="161">
        <v>6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">
      <c r="A4303">
        <f t="shared" si="67"/>
        <v>4297</v>
      </c>
      <c r="B4303" s="122">
        <v>2</v>
      </c>
      <c r="C4303" s="119">
        <v>1</v>
      </c>
      <c r="D4303">
        <v>0</v>
      </c>
      <c r="E4303" s="122">
        <v>0</v>
      </c>
      <c r="F4303">
        <v>0</v>
      </c>
      <c r="G4303">
        <v>0</v>
      </c>
      <c r="H4303" s="122">
        <v>0</v>
      </c>
      <c r="I4303">
        <v>0</v>
      </c>
      <c r="J4303" s="119">
        <v>0</v>
      </c>
      <c r="K4303" s="122">
        <v>0</v>
      </c>
      <c r="L4303" s="119">
        <v>0</v>
      </c>
      <c r="M4303" s="119">
        <v>0</v>
      </c>
      <c r="N4303" s="122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61">
        <v>106</v>
      </c>
      <c r="U4303" s="161">
        <v>14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">
      <c r="A4304">
        <f t="shared" si="67"/>
        <v>4298</v>
      </c>
      <c r="B4304" s="122">
        <v>3</v>
      </c>
      <c r="C4304" s="119">
        <v>0</v>
      </c>
      <c r="D4304">
        <v>0</v>
      </c>
      <c r="E4304" s="122">
        <v>1</v>
      </c>
      <c r="F4304">
        <v>1</v>
      </c>
      <c r="G4304">
        <v>0</v>
      </c>
      <c r="H4304" s="122">
        <v>0</v>
      </c>
      <c r="I4304">
        <v>0</v>
      </c>
      <c r="J4304" s="119">
        <v>0</v>
      </c>
      <c r="K4304" s="122">
        <v>0</v>
      </c>
      <c r="L4304" s="119">
        <v>0</v>
      </c>
      <c r="M4304" s="119">
        <v>0</v>
      </c>
      <c r="N4304" s="122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 s="161">
        <v>123</v>
      </c>
      <c r="U4304" s="161">
        <v>16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">
      <c r="A4305">
        <f t="shared" si="67"/>
        <v>4299</v>
      </c>
      <c r="B4305" s="122">
        <v>0</v>
      </c>
      <c r="C4305" s="119">
        <v>2</v>
      </c>
      <c r="D4305">
        <v>0</v>
      </c>
      <c r="E4305" s="122">
        <v>0</v>
      </c>
      <c r="F4305">
        <v>0</v>
      </c>
      <c r="G4305">
        <v>1</v>
      </c>
      <c r="H4305" s="122">
        <v>0</v>
      </c>
      <c r="I4305">
        <v>0</v>
      </c>
      <c r="J4305" s="119">
        <v>0</v>
      </c>
      <c r="K4305" s="122">
        <v>0</v>
      </c>
      <c r="L4305" s="119">
        <v>0</v>
      </c>
      <c r="M4305" s="119">
        <v>0</v>
      </c>
      <c r="N4305" s="122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 s="161">
        <v>113</v>
      </c>
      <c r="U4305" s="161">
        <v>14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">
      <c r="A4306">
        <f t="shared" si="67"/>
        <v>4300</v>
      </c>
      <c r="B4306" s="122">
        <v>6</v>
      </c>
      <c r="C4306" s="119">
        <v>0</v>
      </c>
      <c r="D4306">
        <v>0</v>
      </c>
      <c r="E4306" s="122">
        <v>0</v>
      </c>
      <c r="F4306">
        <v>0</v>
      </c>
      <c r="G4306">
        <v>0</v>
      </c>
      <c r="H4306" s="122">
        <v>0</v>
      </c>
      <c r="I4306">
        <v>0</v>
      </c>
      <c r="J4306" s="119">
        <v>0</v>
      </c>
      <c r="K4306" s="122">
        <v>0</v>
      </c>
      <c r="L4306" s="119">
        <v>0</v>
      </c>
      <c r="M4306" s="119">
        <v>0</v>
      </c>
      <c r="N4306" s="122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61">
        <v>116</v>
      </c>
      <c r="U4306" s="161">
        <v>8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">
      <c r="A4307">
        <f t="shared" si="67"/>
        <v>4301</v>
      </c>
      <c r="B4307" s="122">
        <v>2</v>
      </c>
      <c r="C4307" s="119">
        <v>1</v>
      </c>
      <c r="D4307">
        <v>1</v>
      </c>
      <c r="E4307" s="122">
        <v>0</v>
      </c>
      <c r="F4307">
        <v>0</v>
      </c>
      <c r="G4307">
        <v>0</v>
      </c>
      <c r="H4307" s="122">
        <v>0</v>
      </c>
      <c r="I4307">
        <v>0</v>
      </c>
      <c r="J4307" s="119">
        <v>0</v>
      </c>
      <c r="K4307" s="122">
        <v>0</v>
      </c>
      <c r="L4307" s="119">
        <v>0</v>
      </c>
      <c r="M4307" s="119">
        <v>0</v>
      </c>
      <c r="N4307" s="122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61">
        <v>108</v>
      </c>
      <c r="U4307" s="161">
        <v>13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">
      <c r="A4308">
        <f t="shared" si="67"/>
        <v>4302</v>
      </c>
      <c r="B4308" s="122">
        <v>0</v>
      </c>
      <c r="C4308" s="119">
        <v>0</v>
      </c>
      <c r="D4308">
        <v>0</v>
      </c>
      <c r="E4308" s="122">
        <v>0</v>
      </c>
      <c r="F4308">
        <v>0</v>
      </c>
      <c r="G4308">
        <v>0</v>
      </c>
      <c r="H4308" s="122">
        <v>0</v>
      </c>
      <c r="I4308">
        <v>0</v>
      </c>
      <c r="J4308" s="119">
        <v>0</v>
      </c>
      <c r="K4308" s="122">
        <v>0</v>
      </c>
      <c r="L4308" s="119">
        <v>0</v>
      </c>
      <c r="M4308" s="119">
        <v>0</v>
      </c>
      <c r="N4308" s="122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61">
        <v>116</v>
      </c>
      <c r="U4308" s="161">
        <v>8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">
      <c r="A4309">
        <f t="shared" si="67"/>
        <v>4303</v>
      </c>
      <c r="B4309" s="122">
        <v>2</v>
      </c>
      <c r="C4309" s="119">
        <v>0</v>
      </c>
      <c r="D4309">
        <v>0</v>
      </c>
      <c r="E4309" s="122">
        <v>1</v>
      </c>
      <c r="F4309">
        <v>0</v>
      </c>
      <c r="G4309">
        <v>0</v>
      </c>
      <c r="H4309" s="122">
        <v>0</v>
      </c>
      <c r="I4309">
        <v>0</v>
      </c>
      <c r="J4309" s="119">
        <v>0</v>
      </c>
      <c r="K4309" s="122">
        <v>0</v>
      </c>
      <c r="L4309" s="119">
        <v>0</v>
      </c>
      <c r="M4309" s="119">
        <v>0</v>
      </c>
      <c r="N4309" s="122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 s="161">
        <v>113</v>
      </c>
      <c r="U4309" s="161">
        <v>6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2">
      <c r="A4310">
        <f t="shared" si="67"/>
        <v>4304</v>
      </c>
      <c r="B4310" s="122">
        <v>2</v>
      </c>
      <c r="C4310" s="119">
        <v>0</v>
      </c>
      <c r="D4310">
        <v>1</v>
      </c>
      <c r="E4310" s="122">
        <v>0</v>
      </c>
      <c r="F4310">
        <v>1</v>
      </c>
      <c r="G4310">
        <v>0</v>
      </c>
      <c r="H4310" s="122">
        <v>0</v>
      </c>
      <c r="I4310">
        <v>0</v>
      </c>
      <c r="J4310" s="119">
        <v>0</v>
      </c>
      <c r="K4310" s="122">
        <v>0</v>
      </c>
      <c r="L4310" s="119">
        <v>0</v>
      </c>
      <c r="M4310" s="119">
        <v>0</v>
      </c>
      <c r="N4310" s="122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 s="161">
        <v>116</v>
      </c>
      <c r="U4310" s="161">
        <v>14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">
      <c r="A4311">
        <f t="shared" si="67"/>
        <v>4305</v>
      </c>
      <c r="B4311" s="122">
        <v>4</v>
      </c>
      <c r="C4311" s="119">
        <v>0</v>
      </c>
      <c r="D4311">
        <v>0</v>
      </c>
      <c r="E4311" s="122">
        <v>0</v>
      </c>
      <c r="F4311">
        <v>0</v>
      </c>
      <c r="G4311">
        <v>0</v>
      </c>
      <c r="H4311" s="122">
        <v>0</v>
      </c>
      <c r="I4311">
        <v>0</v>
      </c>
      <c r="J4311" s="119">
        <v>0</v>
      </c>
      <c r="K4311" s="122">
        <v>0</v>
      </c>
      <c r="L4311" s="119">
        <v>0</v>
      </c>
      <c r="M4311" s="119">
        <v>0</v>
      </c>
      <c r="N4311" s="122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 s="161">
        <v>129</v>
      </c>
      <c r="U4311" s="161">
        <v>14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">
      <c r="A4312">
        <f t="shared" si="67"/>
        <v>4306</v>
      </c>
      <c r="B4312" s="122">
        <v>1</v>
      </c>
      <c r="C4312" s="119">
        <v>0</v>
      </c>
      <c r="D4312">
        <v>0</v>
      </c>
      <c r="E4312" s="122">
        <v>1</v>
      </c>
      <c r="F4312">
        <v>0</v>
      </c>
      <c r="G4312">
        <v>0</v>
      </c>
      <c r="H4312" s="122">
        <v>0</v>
      </c>
      <c r="I4312">
        <v>1</v>
      </c>
      <c r="J4312" s="119">
        <v>0</v>
      </c>
      <c r="K4312" s="122">
        <v>0</v>
      </c>
      <c r="L4312" s="119">
        <v>0</v>
      </c>
      <c r="M4312" s="119">
        <v>0</v>
      </c>
      <c r="N4312" s="12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 s="161">
        <v>118</v>
      </c>
      <c r="U4312" s="161">
        <v>10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">
      <c r="A4313">
        <f t="shared" si="67"/>
        <v>4307</v>
      </c>
      <c r="B4313" s="122">
        <v>2</v>
      </c>
      <c r="C4313" s="119">
        <v>0</v>
      </c>
      <c r="D4313">
        <v>0</v>
      </c>
      <c r="E4313" s="122">
        <v>0</v>
      </c>
      <c r="F4313">
        <v>0</v>
      </c>
      <c r="G4313">
        <v>0</v>
      </c>
      <c r="H4313" s="122">
        <v>0</v>
      </c>
      <c r="I4313">
        <v>0</v>
      </c>
      <c r="J4313" s="119">
        <v>0</v>
      </c>
      <c r="K4313" s="122">
        <v>0</v>
      </c>
      <c r="L4313" s="119">
        <v>1</v>
      </c>
      <c r="M4313" s="119">
        <v>0</v>
      </c>
      <c r="N4313" s="122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s="161">
        <v>135</v>
      </c>
      <c r="U4313" s="161">
        <v>7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">
      <c r="A4314">
        <f t="shared" si="67"/>
        <v>4308</v>
      </c>
      <c r="B4314" s="122">
        <v>2</v>
      </c>
      <c r="C4314" s="119">
        <v>0</v>
      </c>
      <c r="D4314">
        <v>0</v>
      </c>
      <c r="E4314" s="122">
        <v>0</v>
      </c>
      <c r="F4314">
        <v>0</v>
      </c>
      <c r="G4314">
        <v>0</v>
      </c>
      <c r="H4314" s="122">
        <v>0</v>
      </c>
      <c r="I4314">
        <v>0</v>
      </c>
      <c r="J4314" s="119">
        <v>0</v>
      </c>
      <c r="K4314" s="122">
        <v>0</v>
      </c>
      <c r="L4314" s="119">
        <v>0</v>
      </c>
      <c r="M4314" s="119">
        <v>0</v>
      </c>
      <c r="N4314" s="122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 s="161">
        <v>116</v>
      </c>
      <c r="U4314" s="161">
        <v>14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">
      <c r="A4315">
        <f t="shared" si="67"/>
        <v>4309</v>
      </c>
      <c r="B4315" s="122">
        <v>0</v>
      </c>
      <c r="C4315" s="119">
        <v>1</v>
      </c>
      <c r="D4315">
        <v>0</v>
      </c>
      <c r="E4315" s="122">
        <v>1</v>
      </c>
      <c r="F4315">
        <v>0</v>
      </c>
      <c r="G4315">
        <v>0</v>
      </c>
      <c r="H4315" s="122">
        <v>0</v>
      </c>
      <c r="I4315">
        <v>0</v>
      </c>
      <c r="J4315" s="119">
        <v>0</v>
      </c>
      <c r="K4315" s="122">
        <v>0</v>
      </c>
      <c r="L4315" s="119">
        <v>0</v>
      </c>
      <c r="M4315" s="119">
        <v>0</v>
      </c>
      <c r="N4315" s="122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 s="161">
        <v>122</v>
      </c>
      <c r="U4315" s="161">
        <v>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">
      <c r="A4316">
        <f t="shared" si="67"/>
        <v>4310</v>
      </c>
      <c r="B4316" s="122">
        <v>1</v>
      </c>
      <c r="C4316" s="119">
        <v>0</v>
      </c>
      <c r="D4316">
        <v>0</v>
      </c>
      <c r="E4316" s="122">
        <v>1</v>
      </c>
      <c r="F4316">
        <v>0</v>
      </c>
      <c r="G4316">
        <v>0</v>
      </c>
      <c r="H4316" s="122">
        <v>0</v>
      </c>
      <c r="I4316">
        <v>0</v>
      </c>
      <c r="J4316" s="119">
        <v>0</v>
      </c>
      <c r="K4316" s="122">
        <v>0</v>
      </c>
      <c r="L4316" s="119">
        <v>0</v>
      </c>
      <c r="M4316" s="119">
        <v>0</v>
      </c>
      <c r="N4316" s="122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 s="161">
        <v>114</v>
      </c>
      <c r="U4316" s="161">
        <v>8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">
      <c r="A4317">
        <f t="shared" si="67"/>
        <v>4311</v>
      </c>
      <c r="B4317" s="122">
        <v>1</v>
      </c>
      <c r="C4317" s="119">
        <v>0</v>
      </c>
      <c r="D4317">
        <v>0</v>
      </c>
      <c r="E4317" s="122">
        <v>0</v>
      </c>
      <c r="F4317">
        <v>1</v>
      </c>
      <c r="G4317">
        <v>0</v>
      </c>
      <c r="H4317" s="122">
        <v>0</v>
      </c>
      <c r="I4317">
        <v>0</v>
      </c>
      <c r="J4317" s="119">
        <v>0</v>
      </c>
      <c r="K4317" s="122">
        <v>0</v>
      </c>
      <c r="L4317" s="119">
        <v>0</v>
      </c>
      <c r="M4317" s="119">
        <v>0</v>
      </c>
      <c r="N4317" s="122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s="161">
        <v>110</v>
      </c>
      <c r="U4317" s="161">
        <v>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">
      <c r="A4318">
        <f t="shared" si="67"/>
        <v>4312</v>
      </c>
      <c r="B4318" s="122">
        <v>6</v>
      </c>
      <c r="C4318" s="119">
        <v>1</v>
      </c>
      <c r="D4318">
        <v>0</v>
      </c>
      <c r="E4318" s="122">
        <v>0</v>
      </c>
      <c r="F4318">
        <v>0</v>
      </c>
      <c r="G4318">
        <v>0</v>
      </c>
      <c r="H4318" s="122">
        <v>0</v>
      </c>
      <c r="I4318">
        <v>0</v>
      </c>
      <c r="J4318" s="119">
        <v>0</v>
      </c>
      <c r="K4318" s="122">
        <v>0</v>
      </c>
      <c r="L4318" s="119">
        <v>0</v>
      </c>
      <c r="M4318" s="119">
        <v>0</v>
      </c>
      <c r="N4318" s="122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 s="161">
        <v>117</v>
      </c>
      <c r="U4318" s="161">
        <v>7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">
      <c r="A4319">
        <f t="shared" si="67"/>
        <v>4313</v>
      </c>
      <c r="B4319" s="122">
        <v>1</v>
      </c>
      <c r="C4319" s="119">
        <v>0</v>
      </c>
      <c r="D4319">
        <v>0</v>
      </c>
      <c r="E4319" s="122">
        <v>0</v>
      </c>
      <c r="F4319">
        <v>0</v>
      </c>
      <c r="G4319">
        <v>0</v>
      </c>
      <c r="H4319" s="122">
        <v>0</v>
      </c>
      <c r="I4319">
        <v>0</v>
      </c>
      <c r="J4319" s="119">
        <v>0</v>
      </c>
      <c r="K4319" s="122">
        <v>0</v>
      </c>
      <c r="L4319" s="119">
        <v>0</v>
      </c>
      <c r="M4319" s="119">
        <v>0</v>
      </c>
      <c r="N4319" s="122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 s="161">
        <v>125</v>
      </c>
      <c r="U4319" s="161">
        <v>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">
      <c r="A4320">
        <f t="shared" si="67"/>
        <v>4314</v>
      </c>
      <c r="B4320" s="122">
        <v>2</v>
      </c>
      <c r="C4320" s="119">
        <v>1</v>
      </c>
      <c r="D4320">
        <v>0</v>
      </c>
      <c r="E4320" s="122">
        <v>1</v>
      </c>
      <c r="F4320">
        <v>0</v>
      </c>
      <c r="G4320">
        <v>0</v>
      </c>
      <c r="H4320" s="122">
        <v>0</v>
      </c>
      <c r="I4320">
        <v>0</v>
      </c>
      <c r="J4320" s="119">
        <v>0</v>
      </c>
      <c r="K4320" s="122">
        <v>0</v>
      </c>
      <c r="L4320" s="119">
        <v>0</v>
      </c>
      <c r="M4320" s="119">
        <v>0</v>
      </c>
      <c r="N4320" s="122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 s="161">
        <v>104</v>
      </c>
      <c r="U4320" s="161">
        <v>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">
      <c r="A4321">
        <f t="shared" si="67"/>
        <v>4315</v>
      </c>
      <c r="B4321" s="122">
        <v>3</v>
      </c>
      <c r="C4321" s="119">
        <v>0</v>
      </c>
      <c r="D4321">
        <v>0</v>
      </c>
      <c r="E4321" s="122">
        <v>0</v>
      </c>
      <c r="F4321">
        <v>0</v>
      </c>
      <c r="G4321">
        <v>0</v>
      </c>
      <c r="H4321" s="122">
        <v>0</v>
      </c>
      <c r="I4321">
        <v>0</v>
      </c>
      <c r="J4321" s="119">
        <v>0</v>
      </c>
      <c r="K4321" s="122">
        <v>0</v>
      </c>
      <c r="L4321" s="119">
        <v>0</v>
      </c>
      <c r="M4321" s="119">
        <v>0</v>
      </c>
      <c r="N4321" s="122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 s="161">
        <v>109</v>
      </c>
      <c r="U4321" s="161">
        <v>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">
      <c r="A4322">
        <f t="shared" si="67"/>
        <v>4316</v>
      </c>
      <c r="B4322" s="122">
        <v>1</v>
      </c>
      <c r="C4322" s="119">
        <v>1</v>
      </c>
      <c r="D4322">
        <v>0</v>
      </c>
      <c r="E4322" s="122">
        <v>1</v>
      </c>
      <c r="F4322">
        <v>0</v>
      </c>
      <c r="G4322">
        <v>0</v>
      </c>
      <c r="H4322" s="122">
        <v>0</v>
      </c>
      <c r="I4322">
        <v>0</v>
      </c>
      <c r="J4322" s="119">
        <v>0</v>
      </c>
      <c r="K4322" s="122">
        <v>0</v>
      </c>
      <c r="L4322" s="119">
        <v>0</v>
      </c>
      <c r="M4322" s="119">
        <v>0</v>
      </c>
      <c r="N4322" s="1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 s="161">
        <v>110</v>
      </c>
      <c r="U4322" s="161">
        <v>15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">
      <c r="A4323">
        <f t="shared" si="67"/>
        <v>4317</v>
      </c>
      <c r="B4323" s="122">
        <v>0</v>
      </c>
      <c r="C4323" s="119">
        <v>0</v>
      </c>
      <c r="D4323">
        <v>0</v>
      </c>
      <c r="E4323" s="122">
        <v>1</v>
      </c>
      <c r="F4323">
        <v>0</v>
      </c>
      <c r="G4323">
        <v>0</v>
      </c>
      <c r="H4323" s="122">
        <v>0</v>
      </c>
      <c r="I4323">
        <v>0</v>
      </c>
      <c r="J4323" s="119">
        <v>0</v>
      </c>
      <c r="K4323" s="122">
        <v>0</v>
      </c>
      <c r="L4323" s="119">
        <v>0</v>
      </c>
      <c r="M4323" s="119">
        <v>0</v>
      </c>
      <c r="N4323" s="122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61">
        <v>121</v>
      </c>
      <c r="U4323" s="161">
        <v>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">
      <c r="A4324">
        <f t="shared" si="67"/>
        <v>4318</v>
      </c>
      <c r="B4324" s="122">
        <v>4</v>
      </c>
      <c r="C4324" s="119">
        <v>0</v>
      </c>
      <c r="D4324">
        <v>0</v>
      </c>
      <c r="E4324" s="122">
        <v>0</v>
      </c>
      <c r="F4324">
        <v>0</v>
      </c>
      <c r="G4324">
        <v>0</v>
      </c>
      <c r="H4324" s="122">
        <v>0</v>
      </c>
      <c r="I4324">
        <v>0</v>
      </c>
      <c r="J4324" s="119">
        <v>0</v>
      </c>
      <c r="K4324" s="122">
        <v>0</v>
      </c>
      <c r="L4324" s="119">
        <v>0</v>
      </c>
      <c r="M4324" s="119">
        <v>1</v>
      </c>
      <c r="N4324" s="122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 s="161">
        <v>131</v>
      </c>
      <c r="U4324" s="161">
        <v>7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">
      <c r="A4325">
        <f t="shared" si="67"/>
        <v>4319</v>
      </c>
      <c r="B4325" s="122">
        <v>1</v>
      </c>
      <c r="C4325" s="119">
        <v>0</v>
      </c>
      <c r="D4325">
        <v>0</v>
      </c>
      <c r="E4325" s="122">
        <v>0</v>
      </c>
      <c r="F4325">
        <v>0</v>
      </c>
      <c r="G4325">
        <v>0</v>
      </c>
      <c r="H4325" s="122">
        <v>0</v>
      </c>
      <c r="I4325">
        <v>0</v>
      </c>
      <c r="J4325" s="119">
        <v>0</v>
      </c>
      <c r="K4325" s="122">
        <v>0</v>
      </c>
      <c r="L4325" s="119">
        <v>0</v>
      </c>
      <c r="M4325" s="119">
        <v>0</v>
      </c>
      <c r="N4325" s="122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 s="161">
        <v>110</v>
      </c>
      <c r="U4325" s="161">
        <v>14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">
      <c r="A4326">
        <f t="shared" si="67"/>
        <v>4320</v>
      </c>
      <c r="B4326" s="122">
        <v>0</v>
      </c>
      <c r="C4326" s="119">
        <v>0</v>
      </c>
      <c r="D4326">
        <v>0</v>
      </c>
      <c r="E4326" s="122">
        <v>0</v>
      </c>
      <c r="F4326">
        <v>0</v>
      </c>
      <c r="G4326">
        <v>0</v>
      </c>
      <c r="H4326" s="122">
        <v>0</v>
      </c>
      <c r="I4326">
        <v>0</v>
      </c>
      <c r="J4326" s="119">
        <v>0</v>
      </c>
      <c r="K4326" s="122">
        <v>0</v>
      </c>
      <c r="L4326" s="119">
        <v>0</v>
      </c>
      <c r="M4326" s="119">
        <v>0</v>
      </c>
      <c r="N4326" s="122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61">
        <v>121</v>
      </c>
      <c r="U4326" s="161">
        <v>10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">
      <c r="A4327">
        <f t="shared" si="67"/>
        <v>4321</v>
      </c>
      <c r="B4327" s="122">
        <v>0</v>
      </c>
      <c r="C4327" s="119">
        <v>1</v>
      </c>
      <c r="D4327">
        <v>0</v>
      </c>
      <c r="E4327" s="122">
        <v>0</v>
      </c>
      <c r="F4327">
        <v>0</v>
      </c>
      <c r="G4327">
        <v>0</v>
      </c>
      <c r="H4327" s="122">
        <v>0</v>
      </c>
      <c r="I4327">
        <v>0</v>
      </c>
      <c r="J4327" s="119">
        <v>0</v>
      </c>
      <c r="K4327" s="122">
        <v>0</v>
      </c>
      <c r="L4327" s="119">
        <v>0</v>
      </c>
      <c r="M4327" s="119">
        <v>0</v>
      </c>
      <c r="N4327" s="122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61">
        <v>112</v>
      </c>
      <c r="U4327" s="161">
        <v>11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">
      <c r="A4328">
        <f t="shared" si="67"/>
        <v>4322</v>
      </c>
      <c r="B4328" s="122">
        <v>1</v>
      </c>
      <c r="C4328" s="119">
        <v>1</v>
      </c>
      <c r="D4328">
        <v>0</v>
      </c>
      <c r="E4328" s="122">
        <v>0</v>
      </c>
      <c r="F4328">
        <v>0</v>
      </c>
      <c r="G4328">
        <v>0</v>
      </c>
      <c r="H4328" s="122">
        <v>0</v>
      </c>
      <c r="I4328">
        <v>0</v>
      </c>
      <c r="J4328" s="119">
        <v>0</v>
      </c>
      <c r="K4328" s="122">
        <v>0</v>
      </c>
      <c r="L4328" s="119">
        <v>0</v>
      </c>
      <c r="M4328" s="119">
        <v>0</v>
      </c>
      <c r="N4328" s="122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 s="161">
        <v>109</v>
      </c>
      <c r="U4328" s="161">
        <v>7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">
      <c r="A4329">
        <f t="shared" si="67"/>
        <v>4323</v>
      </c>
      <c r="B4329" s="122">
        <v>3</v>
      </c>
      <c r="C4329" s="119">
        <v>1</v>
      </c>
      <c r="D4329">
        <v>0</v>
      </c>
      <c r="E4329" s="122">
        <v>0</v>
      </c>
      <c r="F4329">
        <v>0</v>
      </c>
      <c r="G4329">
        <v>0</v>
      </c>
      <c r="H4329" s="122">
        <v>0</v>
      </c>
      <c r="I4329">
        <v>0</v>
      </c>
      <c r="J4329" s="119">
        <v>0</v>
      </c>
      <c r="K4329" s="122">
        <v>0</v>
      </c>
      <c r="L4329" s="119">
        <v>0</v>
      </c>
      <c r="M4329" s="119">
        <v>0</v>
      </c>
      <c r="N4329" s="122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 s="161">
        <v>108</v>
      </c>
      <c r="U4329" s="161">
        <v>11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">
      <c r="A4330">
        <f t="shared" si="67"/>
        <v>4324</v>
      </c>
      <c r="B4330" s="122">
        <v>1</v>
      </c>
      <c r="C4330" s="119">
        <v>0</v>
      </c>
      <c r="D4330">
        <v>0</v>
      </c>
      <c r="E4330" s="122">
        <v>0</v>
      </c>
      <c r="F4330">
        <v>0</v>
      </c>
      <c r="G4330">
        <v>0</v>
      </c>
      <c r="H4330" s="122">
        <v>0</v>
      </c>
      <c r="I4330">
        <v>0</v>
      </c>
      <c r="J4330" s="119">
        <v>0</v>
      </c>
      <c r="K4330" s="122">
        <v>0</v>
      </c>
      <c r="L4330" s="119">
        <v>0</v>
      </c>
      <c r="M4330" s="119">
        <v>0</v>
      </c>
      <c r="N4330" s="122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61">
        <v>112</v>
      </c>
      <c r="U4330" s="161">
        <v>12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">
      <c r="A4331">
        <f t="shared" si="67"/>
        <v>4325</v>
      </c>
      <c r="B4331" s="122">
        <v>3</v>
      </c>
      <c r="C4331" s="119">
        <v>1</v>
      </c>
      <c r="D4331">
        <v>0</v>
      </c>
      <c r="E4331" s="122">
        <v>0</v>
      </c>
      <c r="F4331">
        <v>0</v>
      </c>
      <c r="G4331">
        <v>0</v>
      </c>
      <c r="H4331" s="122">
        <v>0</v>
      </c>
      <c r="I4331">
        <v>0</v>
      </c>
      <c r="J4331" s="119">
        <v>0</v>
      </c>
      <c r="K4331" s="122">
        <v>0</v>
      </c>
      <c r="L4331" s="119">
        <v>0</v>
      </c>
      <c r="M4331" s="119">
        <v>0</v>
      </c>
      <c r="N4331" s="122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 s="161">
        <v>111</v>
      </c>
      <c r="U4331" s="161">
        <v>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">
      <c r="A4332">
        <f t="shared" si="67"/>
        <v>4326</v>
      </c>
      <c r="B4332" s="122">
        <v>3</v>
      </c>
      <c r="C4332" s="119">
        <v>1</v>
      </c>
      <c r="D4332">
        <v>0</v>
      </c>
      <c r="E4332" s="122">
        <v>0</v>
      </c>
      <c r="F4332">
        <v>0</v>
      </c>
      <c r="G4332">
        <v>0</v>
      </c>
      <c r="H4332" s="122">
        <v>0</v>
      </c>
      <c r="I4332">
        <v>0</v>
      </c>
      <c r="J4332" s="119">
        <v>0</v>
      </c>
      <c r="K4332" s="122">
        <v>0</v>
      </c>
      <c r="L4332" s="119">
        <v>1</v>
      </c>
      <c r="M4332" s="119">
        <v>0</v>
      </c>
      <c r="N4332" s="12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61">
        <v>118</v>
      </c>
      <c r="U4332" s="161">
        <v>13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">
      <c r="A4333">
        <f t="shared" si="67"/>
        <v>4327</v>
      </c>
      <c r="B4333" s="122">
        <v>1</v>
      </c>
      <c r="C4333" s="119">
        <v>0</v>
      </c>
      <c r="D4333">
        <v>0</v>
      </c>
      <c r="E4333" s="122">
        <v>0</v>
      </c>
      <c r="F4333">
        <v>0</v>
      </c>
      <c r="G4333">
        <v>0</v>
      </c>
      <c r="H4333" s="122">
        <v>0</v>
      </c>
      <c r="I4333">
        <v>0</v>
      </c>
      <c r="J4333" s="119">
        <v>0</v>
      </c>
      <c r="K4333" s="122">
        <v>0</v>
      </c>
      <c r="L4333" s="119">
        <v>0</v>
      </c>
      <c r="M4333" s="119">
        <v>0</v>
      </c>
      <c r="N4333" s="122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 s="161">
        <v>118</v>
      </c>
      <c r="U4333" s="161">
        <v>12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">
      <c r="A4334">
        <f t="shared" si="67"/>
        <v>4328</v>
      </c>
      <c r="B4334" s="122">
        <v>1</v>
      </c>
      <c r="C4334" s="119">
        <v>0</v>
      </c>
      <c r="D4334">
        <v>0</v>
      </c>
      <c r="E4334" s="122">
        <v>1</v>
      </c>
      <c r="F4334">
        <v>0</v>
      </c>
      <c r="G4334">
        <v>0</v>
      </c>
      <c r="H4334" s="122">
        <v>0</v>
      </c>
      <c r="I4334">
        <v>0</v>
      </c>
      <c r="J4334" s="119">
        <v>0</v>
      </c>
      <c r="K4334" s="122">
        <v>0</v>
      </c>
      <c r="L4334" s="119">
        <v>0</v>
      </c>
      <c r="M4334" s="119">
        <v>0</v>
      </c>
      <c r="N4334" s="122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 s="161">
        <v>125</v>
      </c>
      <c r="U4334" s="161">
        <v>6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">
      <c r="A4335">
        <f t="shared" si="67"/>
        <v>4329</v>
      </c>
      <c r="B4335" s="122">
        <v>1</v>
      </c>
      <c r="C4335" s="119">
        <v>0</v>
      </c>
      <c r="D4335">
        <v>0</v>
      </c>
      <c r="E4335" s="122">
        <v>0</v>
      </c>
      <c r="F4335">
        <v>0</v>
      </c>
      <c r="G4335">
        <v>0</v>
      </c>
      <c r="H4335" s="122">
        <v>0</v>
      </c>
      <c r="I4335">
        <v>0</v>
      </c>
      <c r="J4335" s="119">
        <v>0</v>
      </c>
      <c r="K4335" s="122">
        <v>0</v>
      </c>
      <c r="L4335" s="119">
        <v>0</v>
      </c>
      <c r="M4335" s="119">
        <v>0</v>
      </c>
      <c r="N4335" s="122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 s="161">
        <v>130</v>
      </c>
      <c r="U4335" s="161">
        <v>6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">
      <c r="A4336">
        <f t="shared" si="67"/>
        <v>4330</v>
      </c>
      <c r="B4336" s="122">
        <v>2</v>
      </c>
      <c r="C4336" s="119">
        <v>0</v>
      </c>
      <c r="D4336">
        <v>0</v>
      </c>
      <c r="E4336" s="122">
        <v>0</v>
      </c>
      <c r="F4336">
        <v>0</v>
      </c>
      <c r="G4336">
        <v>0</v>
      </c>
      <c r="H4336" s="122">
        <v>0</v>
      </c>
      <c r="I4336">
        <v>0</v>
      </c>
      <c r="J4336" s="119">
        <v>0</v>
      </c>
      <c r="K4336" s="122">
        <v>0</v>
      </c>
      <c r="L4336" s="119">
        <v>0</v>
      </c>
      <c r="M4336" s="119">
        <v>0</v>
      </c>
      <c r="N4336" s="122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s="161">
        <v>121</v>
      </c>
      <c r="U4336" s="161">
        <v>14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">
      <c r="A4337">
        <f t="shared" si="67"/>
        <v>4331</v>
      </c>
      <c r="B4337" s="122">
        <v>2</v>
      </c>
      <c r="C4337" s="119">
        <v>1</v>
      </c>
      <c r="D4337">
        <v>0</v>
      </c>
      <c r="E4337" s="122">
        <v>0</v>
      </c>
      <c r="F4337">
        <v>0</v>
      </c>
      <c r="G4337">
        <v>0</v>
      </c>
      <c r="H4337" s="122">
        <v>0</v>
      </c>
      <c r="I4337">
        <v>0</v>
      </c>
      <c r="J4337" s="119">
        <v>0</v>
      </c>
      <c r="K4337" s="122">
        <v>0</v>
      </c>
      <c r="L4337" s="119">
        <v>0</v>
      </c>
      <c r="M4337" s="119">
        <v>0</v>
      </c>
      <c r="N4337" s="122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 s="161">
        <v>114</v>
      </c>
      <c r="U4337" s="161">
        <v>7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">
      <c r="A4338">
        <f t="shared" si="67"/>
        <v>4332</v>
      </c>
      <c r="B4338" s="122">
        <v>1</v>
      </c>
      <c r="C4338" s="119">
        <v>0</v>
      </c>
      <c r="D4338">
        <v>0</v>
      </c>
      <c r="E4338" s="122">
        <v>0</v>
      </c>
      <c r="F4338">
        <v>0</v>
      </c>
      <c r="G4338">
        <v>0</v>
      </c>
      <c r="H4338" s="122">
        <v>0</v>
      </c>
      <c r="I4338">
        <v>0</v>
      </c>
      <c r="J4338" s="119">
        <v>0</v>
      </c>
      <c r="K4338" s="122">
        <v>0</v>
      </c>
      <c r="L4338" s="119">
        <v>0</v>
      </c>
      <c r="M4338" s="119">
        <v>0</v>
      </c>
      <c r="N4338" s="122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 s="161">
        <v>99</v>
      </c>
      <c r="U4338" s="161">
        <v>10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">
      <c r="A4339">
        <f t="shared" si="67"/>
        <v>4333</v>
      </c>
      <c r="B4339" s="122">
        <v>1</v>
      </c>
      <c r="C4339" s="119">
        <v>0</v>
      </c>
      <c r="D4339">
        <v>0</v>
      </c>
      <c r="E4339" s="122">
        <v>0</v>
      </c>
      <c r="F4339">
        <v>0</v>
      </c>
      <c r="G4339">
        <v>0</v>
      </c>
      <c r="H4339" s="122">
        <v>0</v>
      </c>
      <c r="I4339">
        <v>0</v>
      </c>
      <c r="J4339" s="119">
        <v>0</v>
      </c>
      <c r="K4339" s="122">
        <v>0</v>
      </c>
      <c r="L4339" s="119">
        <v>0</v>
      </c>
      <c r="M4339" s="119">
        <v>0</v>
      </c>
      <c r="N4339" s="122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 s="161">
        <v>96</v>
      </c>
      <c r="U4339" s="161">
        <v>9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</row>
    <row r="4340" spans="1:27" x14ac:dyDescent="0.2">
      <c r="A4340">
        <f t="shared" si="67"/>
        <v>4334</v>
      </c>
      <c r="B4340" s="122">
        <v>1</v>
      </c>
      <c r="C4340" s="119">
        <v>0</v>
      </c>
      <c r="D4340">
        <v>0</v>
      </c>
      <c r="E4340" s="122">
        <v>0</v>
      </c>
      <c r="F4340">
        <v>0</v>
      </c>
      <c r="G4340">
        <v>0</v>
      </c>
      <c r="H4340" s="122">
        <v>0</v>
      </c>
      <c r="I4340">
        <v>0</v>
      </c>
      <c r="J4340" s="119">
        <v>0</v>
      </c>
      <c r="K4340" s="122">
        <v>0</v>
      </c>
      <c r="L4340" s="119">
        <v>0</v>
      </c>
      <c r="M4340" s="119">
        <v>0</v>
      </c>
      <c r="N4340" s="122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 s="161">
        <v>97</v>
      </c>
      <c r="U4340" s="161">
        <v>11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">
      <c r="A4341">
        <f t="shared" si="67"/>
        <v>4335</v>
      </c>
      <c r="B4341" s="122">
        <v>0</v>
      </c>
      <c r="C4341" s="119">
        <v>2</v>
      </c>
      <c r="D4341">
        <v>0</v>
      </c>
      <c r="E4341" s="122">
        <v>0</v>
      </c>
      <c r="F4341">
        <v>0</v>
      </c>
      <c r="G4341">
        <v>0</v>
      </c>
      <c r="H4341" s="122">
        <v>0</v>
      </c>
      <c r="I4341">
        <v>0</v>
      </c>
      <c r="J4341" s="119">
        <v>0</v>
      </c>
      <c r="K4341" s="122">
        <v>0</v>
      </c>
      <c r="L4341" s="119">
        <v>0</v>
      </c>
      <c r="M4341" s="119">
        <v>0</v>
      </c>
      <c r="N4341" s="122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 s="161">
        <v>122</v>
      </c>
      <c r="U4341" s="161">
        <v>6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">
      <c r="A4342">
        <f t="shared" si="67"/>
        <v>4336</v>
      </c>
      <c r="B4342" s="122">
        <v>1</v>
      </c>
      <c r="C4342" s="119">
        <v>1</v>
      </c>
      <c r="D4342">
        <v>0</v>
      </c>
      <c r="E4342" s="122">
        <v>1</v>
      </c>
      <c r="F4342">
        <v>0</v>
      </c>
      <c r="G4342">
        <v>0</v>
      </c>
      <c r="H4342" s="122">
        <v>0</v>
      </c>
      <c r="I4342">
        <v>0</v>
      </c>
      <c r="J4342" s="119">
        <v>0</v>
      </c>
      <c r="K4342" s="122">
        <v>0</v>
      </c>
      <c r="L4342" s="119">
        <v>0</v>
      </c>
      <c r="M4342" s="119">
        <v>0</v>
      </c>
      <c r="N4342" s="12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s="161">
        <v>120</v>
      </c>
      <c r="U4342" s="161">
        <v>10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">
      <c r="A4343">
        <f t="shared" si="67"/>
        <v>4337</v>
      </c>
      <c r="B4343" s="122">
        <v>1</v>
      </c>
      <c r="C4343" s="119">
        <v>0</v>
      </c>
      <c r="D4343">
        <v>0</v>
      </c>
      <c r="E4343" s="122">
        <v>0</v>
      </c>
      <c r="F4343">
        <v>0</v>
      </c>
      <c r="G4343">
        <v>0</v>
      </c>
      <c r="H4343" s="122">
        <v>0</v>
      </c>
      <c r="I4343">
        <v>0</v>
      </c>
      <c r="J4343" s="119">
        <v>0</v>
      </c>
      <c r="K4343" s="122">
        <v>0</v>
      </c>
      <c r="L4343" s="119">
        <v>0</v>
      </c>
      <c r="M4343" s="119">
        <v>0</v>
      </c>
      <c r="N4343" s="122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 s="161">
        <v>96</v>
      </c>
      <c r="U4343" s="161">
        <v>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">
      <c r="A4344">
        <f t="shared" si="67"/>
        <v>4338</v>
      </c>
      <c r="B4344" s="122">
        <v>2</v>
      </c>
      <c r="C4344" s="119">
        <v>0</v>
      </c>
      <c r="D4344">
        <v>0</v>
      </c>
      <c r="E4344" s="122">
        <v>0</v>
      </c>
      <c r="F4344">
        <v>0</v>
      </c>
      <c r="G4344">
        <v>0</v>
      </c>
      <c r="H4344" s="122">
        <v>0</v>
      </c>
      <c r="I4344">
        <v>0</v>
      </c>
      <c r="J4344" s="119">
        <v>0</v>
      </c>
      <c r="K4344" s="122">
        <v>0</v>
      </c>
      <c r="L4344" s="119">
        <v>0</v>
      </c>
      <c r="M4344" s="119">
        <v>0</v>
      </c>
      <c r="N4344" s="122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s="161">
        <v>91</v>
      </c>
      <c r="U4344" s="161">
        <v>12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">
      <c r="A4345">
        <f t="shared" si="67"/>
        <v>4339</v>
      </c>
      <c r="B4345" s="122">
        <v>0</v>
      </c>
      <c r="C4345" s="119">
        <v>0</v>
      </c>
      <c r="D4345">
        <v>0</v>
      </c>
      <c r="E4345" s="122">
        <v>0</v>
      </c>
      <c r="F4345">
        <v>0</v>
      </c>
      <c r="G4345">
        <v>0</v>
      </c>
      <c r="H4345" s="122">
        <v>0</v>
      </c>
      <c r="I4345">
        <v>0</v>
      </c>
      <c r="J4345" s="119">
        <v>0</v>
      </c>
      <c r="K4345" s="122">
        <v>0</v>
      </c>
      <c r="L4345" s="119">
        <v>0</v>
      </c>
      <c r="M4345" s="119">
        <v>0</v>
      </c>
      <c r="N4345" s="122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 s="161">
        <v>113</v>
      </c>
      <c r="U4345" s="161">
        <v>14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">
      <c r="A4346">
        <f t="shared" si="67"/>
        <v>4340</v>
      </c>
      <c r="B4346" s="122">
        <v>2</v>
      </c>
      <c r="C4346" s="119">
        <v>0</v>
      </c>
      <c r="D4346">
        <v>0</v>
      </c>
      <c r="E4346" s="122">
        <v>0</v>
      </c>
      <c r="F4346">
        <v>1</v>
      </c>
      <c r="G4346">
        <v>0</v>
      </c>
      <c r="H4346" s="122">
        <v>0</v>
      </c>
      <c r="I4346">
        <v>0</v>
      </c>
      <c r="J4346" s="119">
        <v>0</v>
      </c>
      <c r="K4346" s="122">
        <v>0</v>
      </c>
      <c r="L4346" s="119">
        <v>0</v>
      </c>
      <c r="M4346" s="119">
        <v>0</v>
      </c>
      <c r="N4346" s="122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 s="161">
        <v>116</v>
      </c>
      <c r="U4346" s="161">
        <v>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">
      <c r="A4347">
        <f t="shared" si="67"/>
        <v>4341</v>
      </c>
      <c r="B4347" s="122">
        <v>2</v>
      </c>
      <c r="C4347" s="119">
        <v>1</v>
      </c>
      <c r="D4347">
        <v>0</v>
      </c>
      <c r="E4347" s="122">
        <v>1</v>
      </c>
      <c r="F4347">
        <v>0</v>
      </c>
      <c r="G4347">
        <v>0</v>
      </c>
      <c r="H4347" s="122">
        <v>0</v>
      </c>
      <c r="I4347">
        <v>0</v>
      </c>
      <c r="J4347" s="119">
        <v>0</v>
      </c>
      <c r="K4347" s="122">
        <v>0</v>
      </c>
      <c r="L4347" s="119">
        <v>0</v>
      </c>
      <c r="M4347" s="119">
        <v>0</v>
      </c>
      <c r="N4347" s="122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61">
        <v>103</v>
      </c>
      <c r="U4347" s="161">
        <v>8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">
      <c r="A4348">
        <f t="shared" si="67"/>
        <v>4342</v>
      </c>
      <c r="B4348" s="122">
        <v>0</v>
      </c>
      <c r="C4348" s="119">
        <v>0</v>
      </c>
      <c r="D4348">
        <v>0</v>
      </c>
      <c r="E4348" s="122">
        <v>0</v>
      </c>
      <c r="F4348">
        <v>0</v>
      </c>
      <c r="G4348">
        <v>0</v>
      </c>
      <c r="H4348" s="122">
        <v>0</v>
      </c>
      <c r="I4348">
        <v>0</v>
      </c>
      <c r="J4348" s="119">
        <v>0</v>
      </c>
      <c r="K4348" s="122">
        <v>0</v>
      </c>
      <c r="L4348" s="119">
        <v>0</v>
      </c>
      <c r="M4348" s="119">
        <v>0</v>
      </c>
      <c r="N4348" s="122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61">
        <v>134</v>
      </c>
      <c r="U4348" s="161">
        <v>10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">
      <c r="A4349">
        <f t="shared" si="67"/>
        <v>4343</v>
      </c>
      <c r="B4349" s="122">
        <v>0</v>
      </c>
      <c r="C4349" s="119">
        <v>0</v>
      </c>
      <c r="D4349">
        <v>1</v>
      </c>
      <c r="E4349" s="122">
        <v>1</v>
      </c>
      <c r="F4349">
        <v>0</v>
      </c>
      <c r="G4349">
        <v>0</v>
      </c>
      <c r="H4349" s="122">
        <v>0</v>
      </c>
      <c r="I4349">
        <v>0</v>
      </c>
      <c r="J4349" s="119">
        <v>0</v>
      </c>
      <c r="K4349" s="122">
        <v>0</v>
      </c>
      <c r="L4349" s="119">
        <v>0</v>
      </c>
      <c r="M4349" s="119">
        <v>0</v>
      </c>
      <c r="N4349" s="122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61">
        <v>125</v>
      </c>
      <c r="U4349" s="161">
        <v>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">
      <c r="A4350">
        <f t="shared" si="67"/>
        <v>4344</v>
      </c>
      <c r="B4350" s="122">
        <v>2</v>
      </c>
      <c r="C4350" s="119">
        <v>0</v>
      </c>
      <c r="D4350">
        <v>0</v>
      </c>
      <c r="E4350" s="122">
        <v>0</v>
      </c>
      <c r="F4350">
        <v>0</v>
      </c>
      <c r="G4350">
        <v>0</v>
      </c>
      <c r="H4350" s="122">
        <v>0</v>
      </c>
      <c r="I4350">
        <v>0</v>
      </c>
      <c r="J4350" s="119">
        <v>0</v>
      </c>
      <c r="K4350" s="122">
        <v>0</v>
      </c>
      <c r="L4350" s="119">
        <v>0</v>
      </c>
      <c r="M4350" s="119">
        <v>0</v>
      </c>
      <c r="N4350" s="122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61">
        <v>113</v>
      </c>
      <c r="U4350" s="161">
        <v>10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">
      <c r="A4351">
        <f t="shared" si="67"/>
        <v>4345</v>
      </c>
      <c r="B4351" s="122">
        <v>1</v>
      </c>
      <c r="C4351" s="119">
        <v>0</v>
      </c>
      <c r="D4351">
        <v>0</v>
      </c>
      <c r="E4351" s="122">
        <v>0</v>
      </c>
      <c r="F4351">
        <v>0</v>
      </c>
      <c r="G4351">
        <v>0</v>
      </c>
      <c r="H4351" s="122">
        <v>0</v>
      </c>
      <c r="I4351">
        <v>0</v>
      </c>
      <c r="J4351" s="119">
        <v>0</v>
      </c>
      <c r="K4351" s="122">
        <v>0</v>
      </c>
      <c r="L4351" s="119">
        <v>0</v>
      </c>
      <c r="M4351" s="119">
        <v>0</v>
      </c>
      <c r="N4351" s="122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61">
        <v>116</v>
      </c>
      <c r="U4351" s="161">
        <v>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">
      <c r="A4352">
        <f t="shared" si="67"/>
        <v>4346</v>
      </c>
      <c r="B4352" s="122">
        <v>4</v>
      </c>
      <c r="C4352" s="119">
        <v>1</v>
      </c>
      <c r="D4352">
        <v>1</v>
      </c>
      <c r="E4352" s="122">
        <v>1</v>
      </c>
      <c r="F4352">
        <v>0</v>
      </c>
      <c r="G4352">
        <v>0</v>
      </c>
      <c r="H4352" s="122">
        <v>0</v>
      </c>
      <c r="I4352">
        <v>0</v>
      </c>
      <c r="J4352" s="119">
        <v>0</v>
      </c>
      <c r="K4352" s="122">
        <v>0</v>
      </c>
      <c r="L4352" s="119">
        <v>0</v>
      </c>
      <c r="M4352" s="119">
        <v>0</v>
      </c>
      <c r="N4352" s="12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 s="161">
        <v>113</v>
      </c>
      <c r="U4352" s="161">
        <v>11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">
      <c r="A4353">
        <f t="shared" si="67"/>
        <v>4347</v>
      </c>
      <c r="B4353" s="122">
        <v>2</v>
      </c>
      <c r="C4353" s="119">
        <v>0</v>
      </c>
      <c r="D4353">
        <v>0</v>
      </c>
      <c r="E4353" s="122">
        <v>1</v>
      </c>
      <c r="F4353">
        <v>0</v>
      </c>
      <c r="G4353">
        <v>0</v>
      </c>
      <c r="H4353" s="122">
        <v>0</v>
      </c>
      <c r="I4353">
        <v>0</v>
      </c>
      <c r="J4353" s="119">
        <v>0</v>
      </c>
      <c r="K4353" s="122">
        <v>0</v>
      </c>
      <c r="L4353" s="119">
        <v>0</v>
      </c>
      <c r="M4353" s="119">
        <v>0</v>
      </c>
      <c r="N4353" s="122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 s="161">
        <v>123</v>
      </c>
      <c r="U4353" s="161">
        <v>13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">
      <c r="A4354">
        <f t="shared" si="67"/>
        <v>4348</v>
      </c>
      <c r="B4354" s="122">
        <v>0</v>
      </c>
      <c r="C4354" s="119">
        <v>1</v>
      </c>
      <c r="D4354">
        <v>0</v>
      </c>
      <c r="E4354" s="122">
        <v>1</v>
      </c>
      <c r="F4354">
        <v>0</v>
      </c>
      <c r="G4354">
        <v>0</v>
      </c>
      <c r="H4354" s="122">
        <v>1</v>
      </c>
      <c r="I4354">
        <v>0</v>
      </c>
      <c r="J4354" s="119">
        <v>0</v>
      </c>
      <c r="K4354" s="122">
        <v>0</v>
      </c>
      <c r="L4354" s="119">
        <v>0</v>
      </c>
      <c r="M4354" s="119">
        <v>0</v>
      </c>
      <c r="N4354" s="122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61">
        <v>133</v>
      </c>
      <c r="U4354" s="161">
        <v>12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">
      <c r="A4355">
        <f t="shared" si="67"/>
        <v>4349</v>
      </c>
      <c r="B4355" s="122">
        <v>1</v>
      </c>
      <c r="C4355" s="119">
        <v>1</v>
      </c>
      <c r="D4355">
        <v>0</v>
      </c>
      <c r="E4355" s="122">
        <v>0</v>
      </c>
      <c r="F4355">
        <v>0</v>
      </c>
      <c r="G4355">
        <v>0</v>
      </c>
      <c r="H4355" s="122">
        <v>0</v>
      </c>
      <c r="I4355">
        <v>0</v>
      </c>
      <c r="J4355" s="119">
        <v>0</v>
      </c>
      <c r="K4355" s="122">
        <v>0</v>
      </c>
      <c r="L4355" s="119">
        <v>0</v>
      </c>
      <c r="M4355" s="119">
        <v>0</v>
      </c>
      <c r="N4355" s="122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61">
        <v>106</v>
      </c>
      <c r="U4355" s="161">
        <v>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">
      <c r="A4356">
        <f t="shared" si="67"/>
        <v>4350</v>
      </c>
      <c r="B4356" s="122">
        <v>1</v>
      </c>
      <c r="C4356" s="119">
        <v>0</v>
      </c>
      <c r="D4356">
        <v>1</v>
      </c>
      <c r="E4356" s="122">
        <v>0</v>
      </c>
      <c r="F4356">
        <v>0</v>
      </c>
      <c r="G4356">
        <v>0</v>
      </c>
      <c r="H4356" s="122">
        <v>0</v>
      </c>
      <c r="I4356">
        <v>0</v>
      </c>
      <c r="J4356" s="119">
        <v>0</v>
      </c>
      <c r="K4356" s="122">
        <v>0</v>
      </c>
      <c r="L4356" s="119">
        <v>0</v>
      </c>
      <c r="M4356" s="119">
        <v>0</v>
      </c>
      <c r="N4356" s="122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61">
        <v>102</v>
      </c>
      <c r="U4356" s="161">
        <v>14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">
      <c r="A4357">
        <f t="shared" si="67"/>
        <v>4351</v>
      </c>
      <c r="B4357" s="122">
        <v>2</v>
      </c>
      <c r="C4357" s="119">
        <v>0</v>
      </c>
      <c r="D4357">
        <v>0</v>
      </c>
      <c r="E4357" s="122">
        <v>0</v>
      </c>
      <c r="F4357">
        <v>0</v>
      </c>
      <c r="G4357">
        <v>0</v>
      </c>
      <c r="H4357" s="122">
        <v>0</v>
      </c>
      <c r="I4357">
        <v>0</v>
      </c>
      <c r="J4357" s="119">
        <v>0</v>
      </c>
      <c r="K4357" s="122">
        <v>0</v>
      </c>
      <c r="L4357" s="119">
        <v>0</v>
      </c>
      <c r="M4357" s="119">
        <v>0</v>
      </c>
      <c r="N4357" s="122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 s="161">
        <v>121</v>
      </c>
      <c r="U4357" s="161">
        <v>9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">
      <c r="A4358">
        <f t="shared" si="67"/>
        <v>4352</v>
      </c>
      <c r="B4358" s="122">
        <v>1</v>
      </c>
      <c r="C4358" s="119">
        <v>0</v>
      </c>
      <c r="D4358">
        <v>0</v>
      </c>
      <c r="E4358" s="122">
        <v>0</v>
      </c>
      <c r="F4358">
        <v>0</v>
      </c>
      <c r="G4358">
        <v>0</v>
      </c>
      <c r="H4358" s="122">
        <v>0</v>
      </c>
      <c r="I4358">
        <v>0</v>
      </c>
      <c r="J4358" s="119">
        <v>0</v>
      </c>
      <c r="K4358" s="122">
        <v>0</v>
      </c>
      <c r="L4358" s="119">
        <v>0</v>
      </c>
      <c r="M4358" s="119">
        <v>0</v>
      </c>
      <c r="N4358" s="122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 s="161">
        <v>125</v>
      </c>
      <c r="U4358" s="161">
        <v>10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">
      <c r="A4359">
        <f t="shared" si="67"/>
        <v>4353</v>
      </c>
      <c r="B4359" s="122">
        <v>0</v>
      </c>
      <c r="C4359" s="119">
        <v>1</v>
      </c>
      <c r="D4359">
        <v>0</v>
      </c>
      <c r="E4359" s="122">
        <v>0</v>
      </c>
      <c r="F4359">
        <v>0</v>
      </c>
      <c r="G4359">
        <v>0</v>
      </c>
      <c r="H4359" s="122">
        <v>0</v>
      </c>
      <c r="I4359">
        <v>0</v>
      </c>
      <c r="J4359" s="119">
        <v>0</v>
      </c>
      <c r="K4359" s="122">
        <v>0</v>
      </c>
      <c r="L4359" s="119">
        <v>0</v>
      </c>
      <c r="M4359" s="119">
        <v>0</v>
      </c>
      <c r="N4359" s="122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 s="161">
        <v>92</v>
      </c>
      <c r="U4359" s="161">
        <v>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">
      <c r="A4360">
        <f t="shared" si="67"/>
        <v>4354</v>
      </c>
      <c r="B4360" s="122">
        <v>2</v>
      </c>
      <c r="C4360" s="119">
        <v>0</v>
      </c>
      <c r="D4360">
        <v>0</v>
      </c>
      <c r="E4360" s="122">
        <v>0</v>
      </c>
      <c r="F4360">
        <v>0</v>
      </c>
      <c r="G4360">
        <v>0</v>
      </c>
      <c r="H4360" s="122">
        <v>0</v>
      </c>
      <c r="I4360">
        <v>0</v>
      </c>
      <c r="J4360" s="119">
        <v>0</v>
      </c>
      <c r="K4360" s="122">
        <v>0</v>
      </c>
      <c r="L4360" s="119">
        <v>0</v>
      </c>
      <c r="M4360" s="119">
        <v>0</v>
      </c>
      <c r="N4360" s="122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s="161">
        <v>119</v>
      </c>
      <c r="U4360" s="161">
        <v>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">
      <c r="A4361">
        <f t="shared" ref="A4361:A4424" si="68">A4360+1</f>
        <v>4355</v>
      </c>
      <c r="B4361" s="122">
        <v>0</v>
      </c>
      <c r="C4361" s="119">
        <v>0</v>
      </c>
      <c r="D4361">
        <v>0</v>
      </c>
      <c r="E4361" s="122">
        <v>0</v>
      </c>
      <c r="F4361">
        <v>0</v>
      </c>
      <c r="G4361">
        <v>0</v>
      </c>
      <c r="H4361" s="122">
        <v>0</v>
      </c>
      <c r="I4361">
        <v>0</v>
      </c>
      <c r="J4361" s="119">
        <v>0</v>
      </c>
      <c r="K4361" s="122">
        <v>0</v>
      </c>
      <c r="L4361" s="119">
        <v>0</v>
      </c>
      <c r="M4361" s="119">
        <v>0</v>
      </c>
      <c r="N4361" s="122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 s="161">
        <v>96</v>
      </c>
      <c r="U4361" s="1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">
      <c r="A4362">
        <f t="shared" si="68"/>
        <v>4356</v>
      </c>
      <c r="B4362" s="122">
        <v>0</v>
      </c>
      <c r="C4362" s="119">
        <v>0</v>
      </c>
      <c r="D4362">
        <v>0</v>
      </c>
      <c r="E4362" s="122">
        <v>0</v>
      </c>
      <c r="F4362">
        <v>0</v>
      </c>
      <c r="G4362">
        <v>0</v>
      </c>
      <c r="H4362" s="122">
        <v>0</v>
      </c>
      <c r="I4362">
        <v>0</v>
      </c>
      <c r="J4362" s="119">
        <v>0</v>
      </c>
      <c r="K4362" s="122">
        <v>0</v>
      </c>
      <c r="L4362" s="119">
        <v>0</v>
      </c>
      <c r="M4362" s="119">
        <v>0</v>
      </c>
      <c r="N4362" s="12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 s="161">
        <v>92</v>
      </c>
      <c r="U4362" s="161">
        <v>9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">
      <c r="A4363">
        <f t="shared" si="68"/>
        <v>4357</v>
      </c>
      <c r="B4363" s="122">
        <v>1</v>
      </c>
      <c r="C4363" s="119">
        <v>0</v>
      </c>
      <c r="D4363">
        <v>0</v>
      </c>
      <c r="E4363" s="122">
        <v>0</v>
      </c>
      <c r="F4363">
        <v>0</v>
      </c>
      <c r="G4363">
        <v>0</v>
      </c>
      <c r="H4363" s="122">
        <v>0</v>
      </c>
      <c r="I4363">
        <v>0</v>
      </c>
      <c r="J4363" s="119">
        <v>0</v>
      </c>
      <c r="K4363" s="122">
        <v>0</v>
      </c>
      <c r="L4363" s="119">
        <v>0</v>
      </c>
      <c r="M4363" s="119">
        <v>0</v>
      </c>
      <c r="N4363" s="122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s="161">
        <v>109</v>
      </c>
      <c r="U4363" s="161">
        <v>14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">
      <c r="A4364">
        <f t="shared" si="68"/>
        <v>4358</v>
      </c>
      <c r="B4364" s="122">
        <v>0</v>
      </c>
      <c r="C4364" s="119">
        <v>0</v>
      </c>
      <c r="D4364">
        <v>0</v>
      </c>
      <c r="E4364" s="122">
        <v>0</v>
      </c>
      <c r="F4364">
        <v>0</v>
      </c>
      <c r="G4364">
        <v>0</v>
      </c>
      <c r="H4364" s="122">
        <v>0</v>
      </c>
      <c r="I4364">
        <v>0</v>
      </c>
      <c r="J4364" s="119">
        <v>0</v>
      </c>
      <c r="K4364" s="122">
        <v>0</v>
      </c>
      <c r="L4364" s="119">
        <v>0</v>
      </c>
      <c r="M4364" s="119">
        <v>0</v>
      </c>
      <c r="N4364" s="122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s="161">
        <v>115</v>
      </c>
      <c r="U4364" s="161">
        <v>5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">
      <c r="A4365">
        <f t="shared" si="68"/>
        <v>4359</v>
      </c>
      <c r="B4365" s="122">
        <v>0</v>
      </c>
      <c r="C4365" s="119">
        <v>0</v>
      </c>
      <c r="D4365">
        <v>0</v>
      </c>
      <c r="E4365" s="122">
        <v>0</v>
      </c>
      <c r="F4365">
        <v>0</v>
      </c>
      <c r="G4365">
        <v>0</v>
      </c>
      <c r="H4365" s="122">
        <v>0</v>
      </c>
      <c r="I4365">
        <v>0</v>
      </c>
      <c r="J4365" s="119">
        <v>0</v>
      </c>
      <c r="K4365" s="122">
        <v>0</v>
      </c>
      <c r="L4365" s="119">
        <v>0</v>
      </c>
      <c r="M4365" s="119">
        <v>0</v>
      </c>
      <c r="N4365" s="122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 s="161">
        <v>128</v>
      </c>
      <c r="U4365" s="161">
        <v>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">
      <c r="A4366">
        <f t="shared" si="68"/>
        <v>4360</v>
      </c>
      <c r="B4366" s="122">
        <v>0</v>
      </c>
      <c r="C4366" s="119">
        <v>0</v>
      </c>
      <c r="D4366">
        <v>0</v>
      </c>
      <c r="E4366" s="122">
        <v>0</v>
      </c>
      <c r="F4366">
        <v>0</v>
      </c>
      <c r="G4366">
        <v>0</v>
      </c>
      <c r="H4366" s="122">
        <v>0</v>
      </c>
      <c r="I4366">
        <v>0</v>
      </c>
      <c r="J4366" s="119">
        <v>0</v>
      </c>
      <c r="K4366" s="122">
        <v>0</v>
      </c>
      <c r="L4366" s="119">
        <v>0</v>
      </c>
      <c r="M4366" s="119">
        <v>0</v>
      </c>
      <c r="N4366" s="122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 s="161">
        <v>102</v>
      </c>
      <c r="U4366" s="161">
        <v>4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">
      <c r="A4367">
        <f t="shared" si="68"/>
        <v>4361</v>
      </c>
      <c r="B4367" s="122">
        <v>0</v>
      </c>
      <c r="C4367" s="119">
        <v>0</v>
      </c>
      <c r="D4367">
        <v>0</v>
      </c>
      <c r="E4367" s="122">
        <v>0</v>
      </c>
      <c r="F4367">
        <v>0</v>
      </c>
      <c r="G4367">
        <v>0</v>
      </c>
      <c r="H4367" s="122">
        <v>0</v>
      </c>
      <c r="I4367">
        <v>0</v>
      </c>
      <c r="J4367" s="119">
        <v>0</v>
      </c>
      <c r="K4367" s="122">
        <v>0</v>
      </c>
      <c r="L4367" s="119">
        <v>0</v>
      </c>
      <c r="M4367" s="119">
        <v>0</v>
      </c>
      <c r="N4367" s="122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s="161">
        <v>101</v>
      </c>
      <c r="U4367" s="161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">
      <c r="A4368">
        <f t="shared" si="68"/>
        <v>4362</v>
      </c>
      <c r="B4368" s="122">
        <v>0</v>
      </c>
      <c r="C4368" s="119">
        <v>0</v>
      </c>
      <c r="D4368">
        <v>0</v>
      </c>
      <c r="E4368" s="122">
        <v>0</v>
      </c>
      <c r="F4368">
        <v>0</v>
      </c>
      <c r="G4368">
        <v>0</v>
      </c>
      <c r="H4368" s="122">
        <v>0</v>
      </c>
      <c r="I4368">
        <v>0</v>
      </c>
      <c r="J4368" s="119">
        <v>0</v>
      </c>
      <c r="K4368" s="122">
        <v>0</v>
      </c>
      <c r="L4368" s="119">
        <v>0</v>
      </c>
      <c r="M4368" s="119">
        <v>0</v>
      </c>
      <c r="N4368" s="122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 s="161">
        <v>106</v>
      </c>
      <c r="U4368" s="161">
        <v>12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">
      <c r="A4369">
        <f t="shared" si="68"/>
        <v>4363</v>
      </c>
      <c r="B4369" s="122">
        <v>0</v>
      </c>
      <c r="C4369" s="119">
        <v>0</v>
      </c>
      <c r="D4369">
        <v>0</v>
      </c>
      <c r="E4369" s="122">
        <v>0</v>
      </c>
      <c r="F4369">
        <v>0</v>
      </c>
      <c r="G4369">
        <v>0</v>
      </c>
      <c r="H4369" s="122">
        <v>0</v>
      </c>
      <c r="I4369">
        <v>0</v>
      </c>
      <c r="J4369" s="119">
        <v>0</v>
      </c>
      <c r="K4369" s="122">
        <v>0</v>
      </c>
      <c r="L4369" s="119">
        <v>0</v>
      </c>
      <c r="M4369" s="119">
        <v>0</v>
      </c>
      <c r="N4369" s="122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 s="161">
        <v>104</v>
      </c>
      <c r="U4369" s="161">
        <v>3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">
      <c r="A4370">
        <f t="shared" si="68"/>
        <v>4364</v>
      </c>
      <c r="B4370" s="122">
        <v>1</v>
      </c>
      <c r="C4370" s="119">
        <v>0</v>
      </c>
      <c r="D4370">
        <v>0</v>
      </c>
      <c r="E4370" s="122">
        <v>0</v>
      </c>
      <c r="F4370">
        <v>0</v>
      </c>
      <c r="G4370">
        <v>0</v>
      </c>
      <c r="H4370" s="122">
        <v>0</v>
      </c>
      <c r="I4370">
        <v>0</v>
      </c>
      <c r="J4370" s="119">
        <v>0</v>
      </c>
      <c r="K4370" s="122">
        <v>0</v>
      </c>
      <c r="L4370" s="119">
        <v>0</v>
      </c>
      <c r="M4370" s="119">
        <v>0</v>
      </c>
      <c r="N4370" s="122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s="161">
        <v>79</v>
      </c>
      <c r="U4370" s="161">
        <v>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">
      <c r="A4371">
        <f t="shared" si="68"/>
        <v>4365</v>
      </c>
      <c r="B4371" s="122">
        <v>1</v>
      </c>
      <c r="C4371" s="119">
        <v>1</v>
      </c>
      <c r="D4371">
        <v>1</v>
      </c>
      <c r="E4371" s="122">
        <v>0</v>
      </c>
      <c r="F4371">
        <v>0</v>
      </c>
      <c r="G4371">
        <v>0</v>
      </c>
      <c r="H4371" s="122">
        <v>0</v>
      </c>
      <c r="I4371">
        <v>0</v>
      </c>
      <c r="J4371" s="119">
        <v>0</v>
      </c>
      <c r="K4371" s="122">
        <v>0</v>
      </c>
      <c r="L4371" s="119">
        <v>0</v>
      </c>
      <c r="M4371" s="119">
        <v>0</v>
      </c>
      <c r="N4371" s="122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61">
        <v>109</v>
      </c>
      <c r="U4371" s="161">
        <v>6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">
      <c r="A4372">
        <f t="shared" si="68"/>
        <v>4366</v>
      </c>
      <c r="B4372" s="122">
        <v>1</v>
      </c>
      <c r="C4372" s="119">
        <v>0</v>
      </c>
      <c r="D4372">
        <v>0</v>
      </c>
      <c r="E4372" s="122">
        <v>0</v>
      </c>
      <c r="F4372">
        <v>0</v>
      </c>
      <c r="G4372">
        <v>0</v>
      </c>
      <c r="H4372" s="122">
        <v>0</v>
      </c>
      <c r="I4372">
        <v>0</v>
      </c>
      <c r="J4372" s="119">
        <v>0</v>
      </c>
      <c r="K4372" s="122">
        <v>0</v>
      </c>
      <c r="L4372" s="119">
        <v>0</v>
      </c>
      <c r="M4372" s="119">
        <v>0</v>
      </c>
      <c r="N4372" s="12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61">
        <v>101</v>
      </c>
      <c r="U4372" s="161">
        <v>7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">
      <c r="A4373">
        <f t="shared" si="68"/>
        <v>4367</v>
      </c>
      <c r="B4373" s="122">
        <v>1</v>
      </c>
      <c r="C4373" s="119">
        <v>0</v>
      </c>
      <c r="D4373">
        <v>0</v>
      </c>
      <c r="E4373" s="122">
        <v>2</v>
      </c>
      <c r="F4373">
        <v>1</v>
      </c>
      <c r="G4373">
        <v>0</v>
      </c>
      <c r="H4373" s="122">
        <v>0</v>
      </c>
      <c r="I4373">
        <v>0</v>
      </c>
      <c r="J4373" s="119">
        <v>0</v>
      </c>
      <c r="K4373" s="122">
        <v>0</v>
      </c>
      <c r="L4373" s="119">
        <v>0</v>
      </c>
      <c r="M4373" s="119">
        <v>0</v>
      </c>
      <c r="N4373" s="122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 s="161">
        <v>122</v>
      </c>
      <c r="U4373" s="161">
        <v>7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">
      <c r="A4374">
        <f t="shared" si="68"/>
        <v>4368</v>
      </c>
      <c r="B4374" s="122">
        <v>2</v>
      </c>
      <c r="C4374" s="119">
        <v>0</v>
      </c>
      <c r="D4374">
        <v>0</v>
      </c>
      <c r="E4374" s="122">
        <v>0</v>
      </c>
      <c r="F4374">
        <v>0</v>
      </c>
      <c r="G4374">
        <v>0</v>
      </c>
      <c r="H4374" s="122">
        <v>0</v>
      </c>
      <c r="I4374">
        <v>1</v>
      </c>
      <c r="J4374" s="119">
        <v>0</v>
      </c>
      <c r="K4374" s="122">
        <v>0</v>
      </c>
      <c r="L4374" s="119">
        <v>0</v>
      </c>
      <c r="M4374" s="119">
        <v>0</v>
      </c>
      <c r="N4374" s="122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61">
        <v>106</v>
      </c>
      <c r="U4374" s="161">
        <v>8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">
      <c r="A4375">
        <f t="shared" si="68"/>
        <v>4369</v>
      </c>
      <c r="B4375" s="122">
        <v>1</v>
      </c>
      <c r="C4375" s="119">
        <v>0</v>
      </c>
      <c r="D4375">
        <v>0</v>
      </c>
      <c r="E4375" s="122">
        <v>0</v>
      </c>
      <c r="F4375">
        <v>0</v>
      </c>
      <c r="G4375">
        <v>0</v>
      </c>
      <c r="H4375" s="122">
        <v>0</v>
      </c>
      <c r="I4375">
        <v>0</v>
      </c>
      <c r="J4375" s="119">
        <v>0</v>
      </c>
      <c r="K4375" s="122">
        <v>0</v>
      </c>
      <c r="L4375" s="119">
        <v>0</v>
      </c>
      <c r="M4375" s="119">
        <v>0</v>
      </c>
      <c r="N4375" s="122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61">
        <v>120</v>
      </c>
      <c r="U4375" s="161">
        <v>10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">
      <c r="A4376">
        <f t="shared" si="68"/>
        <v>4370</v>
      </c>
      <c r="B4376" s="122">
        <v>1</v>
      </c>
      <c r="C4376" s="119">
        <v>0</v>
      </c>
      <c r="D4376">
        <v>0</v>
      </c>
      <c r="E4376" s="122">
        <v>0</v>
      </c>
      <c r="F4376">
        <v>0</v>
      </c>
      <c r="G4376">
        <v>0</v>
      </c>
      <c r="H4376" s="122">
        <v>0</v>
      </c>
      <c r="I4376">
        <v>0</v>
      </c>
      <c r="J4376" s="119">
        <v>0</v>
      </c>
      <c r="K4376" s="122">
        <v>0</v>
      </c>
      <c r="L4376" s="119">
        <v>0</v>
      </c>
      <c r="M4376" s="119">
        <v>0</v>
      </c>
      <c r="N4376" s="122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 s="161">
        <v>102</v>
      </c>
      <c r="U4376" s="161">
        <v>6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">
      <c r="A4377">
        <f t="shared" si="68"/>
        <v>4371</v>
      </c>
      <c r="B4377" s="122">
        <v>1</v>
      </c>
      <c r="C4377" s="119">
        <v>0</v>
      </c>
      <c r="D4377">
        <v>0</v>
      </c>
      <c r="E4377" s="122">
        <v>0</v>
      </c>
      <c r="F4377">
        <v>0</v>
      </c>
      <c r="G4377">
        <v>0</v>
      </c>
      <c r="H4377" s="122">
        <v>0</v>
      </c>
      <c r="I4377">
        <v>0</v>
      </c>
      <c r="J4377" s="119">
        <v>0</v>
      </c>
      <c r="K4377" s="122">
        <v>0</v>
      </c>
      <c r="L4377" s="119">
        <v>0</v>
      </c>
      <c r="M4377" s="119">
        <v>0</v>
      </c>
      <c r="N4377" s="122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61">
        <v>95</v>
      </c>
      <c r="U4377" s="161">
        <v>5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">
      <c r="A4378">
        <f t="shared" si="68"/>
        <v>4372</v>
      </c>
      <c r="B4378" s="122">
        <v>1</v>
      </c>
      <c r="C4378" s="119">
        <v>0</v>
      </c>
      <c r="D4378">
        <v>0</v>
      </c>
      <c r="E4378" s="122">
        <v>1</v>
      </c>
      <c r="F4378">
        <v>0</v>
      </c>
      <c r="G4378">
        <v>0</v>
      </c>
      <c r="H4378" s="122">
        <v>0</v>
      </c>
      <c r="I4378">
        <v>0</v>
      </c>
      <c r="J4378" s="119">
        <v>0</v>
      </c>
      <c r="K4378" s="122">
        <v>0</v>
      </c>
      <c r="L4378" s="119">
        <v>0</v>
      </c>
      <c r="M4378" s="119">
        <v>0</v>
      </c>
      <c r="N4378" s="122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61">
        <v>99</v>
      </c>
      <c r="U4378" s="161">
        <v>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">
      <c r="A4379">
        <f t="shared" si="68"/>
        <v>4373</v>
      </c>
      <c r="B4379" s="122">
        <v>0</v>
      </c>
      <c r="C4379" s="119">
        <v>0</v>
      </c>
      <c r="D4379">
        <v>0</v>
      </c>
      <c r="E4379" s="122">
        <v>1</v>
      </c>
      <c r="F4379">
        <v>0</v>
      </c>
      <c r="G4379">
        <v>0</v>
      </c>
      <c r="H4379" s="122">
        <v>0</v>
      </c>
      <c r="I4379">
        <v>0</v>
      </c>
      <c r="J4379" s="119">
        <v>0</v>
      </c>
      <c r="K4379" s="122">
        <v>0</v>
      </c>
      <c r="L4379" s="119">
        <v>0</v>
      </c>
      <c r="M4379" s="119">
        <v>0</v>
      </c>
      <c r="N4379" s="122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61">
        <v>109</v>
      </c>
      <c r="U4379" s="161">
        <v>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">
      <c r="A4380">
        <f t="shared" si="68"/>
        <v>4374</v>
      </c>
      <c r="B4380" s="122">
        <v>0</v>
      </c>
      <c r="C4380" s="119">
        <v>0</v>
      </c>
      <c r="D4380">
        <v>0</v>
      </c>
      <c r="E4380" s="122">
        <v>1</v>
      </c>
      <c r="F4380">
        <v>0</v>
      </c>
      <c r="G4380">
        <v>0</v>
      </c>
      <c r="H4380" s="122">
        <v>0</v>
      </c>
      <c r="I4380">
        <v>0</v>
      </c>
      <c r="J4380" s="119">
        <v>0</v>
      </c>
      <c r="K4380" s="122">
        <v>0</v>
      </c>
      <c r="L4380" s="119">
        <v>0</v>
      </c>
      <c r="M4380" s="119">
        <v>0</v>
      </c>
      <c r="N4380" s="122">
        <v>2</v>
      </c>
      <c r="O4380">
        <v>0</v>
      </c>
      <c r="P4380">
        <v>0</v>
      </c>
      <c r="Q4380">
        <v>0</v>
      </c>
      <c r="R4380">
        <v>0</v>
      </c>
      <c r="S4380">
        <v>0</v>
      </c>
      <c r="T4380" s="161">
        <v>94</v>
      </c>
      <c r="U4380" s="161">
        <v>5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">
      <c r="A4381">
        <f t="shared" si="68"/>
        <v>4375</v>
      </c>
      <c r="B4381" s="122">
        <v>1</v>
      </c>
      <c r="C4381" s="119">
        <v>0</v>
      </c>
      <c r="D4381">
        <v>0</v>
      </c>
      <c r="E4381" s="122">
        <v>0</v>
      </c>
      <c r="F4381">
        <v>0</v>
      </c>
      <c r="G4381">
        <v>0</v>
      </c>
      <c r="H4381" s="122">
        <v>0</v>
      </c>
      <c r="I4381">
        <v>0</v>
      </c>
      <c r="J4381" s="119">
        <v>0</v>
      </c>
      <c r="K4381" s="122">
        <v>0</v>
      </c>
      <c r="L4381" s="119">
        <v>0</v>
      </c>
      <c r="M4381" s="119">
        <v>0</v>
      </c>
      <c r="N4381" s="122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 s="161">
        <v>116</v>
      </c>
      <c r="U4381" s="161">
        <v>8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">
      <c r="A4382">
        <f t="shared" si="68"/>
        <v>4376</v>
      </c>
      <c r="B4382" s="122">
        <v>0</v>
      </c>
      <c r="C4382" s="119">
        <v>0</v>
      </c>
      <c r="D4382">
        <v>0</v>
      </c>
      <c r="E4382" s="122">
        <v>1</v>
      </c>
      <c r="F4382">
        <v>0</v>
      </c>
      <c r="G4382">
        <v>0</v>
      </c>
      <c r="H4382" s="122">
        <v>0</v>
      </c>
      <c r="I4382">
        <v>0</v>
      </c>
      <c r="J4382" s="119">
        <v>0</v>
      </c>
      <c r="K4382" s="122">
        <v>0</v>
      </c>
      <c r="L4382" s="119">
        <v>0</v>
      </c>
      <c r="M4382" s="119">
        <v>0</v>
      </c>
      <c r="N4382" s="12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 s="161">
        <v>100</v>
      </c>
      <c r="U4382" s="161">
        <v>7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">
      <c r="A4383">
        <f t="shared" si="68"/>
        <v>4377</v>
      </c>
      <c r="B4383" s="122">
        <v>1</v>
      </c>
      <c r="C4383" s="119">
        <v>0</v>
      </c>
      <c r="D4383">
        <v>0</v>
      </c>
      <c r="E4383" s="122">
        <v>0</v>
      </c>
      <c r="F4383">
        <v>0</v>
      </c>
      <c r="G4383">
        <v>0</v>
      </c>
      <c r="H4383" s="122">
        <v>0</v>
      </c>
      <c r="I4383">
        <v>0</v>
      </c>
      <c r="J4383" s="119">
        <v>0</v>
      </c>
      <c r="K4383" s="122">
        <v>0</v>
      </c>
      <c r="L4383" s="119">
        <v>0</v>
      </c>
      <c r="M4383" s="119">
        <v>0</v>
      </c>
      <c r="N4383" s="122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 s="161">
        <v>99</v>
      </c>
      <c r="U4383" s="161">
        <v>6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">
      <c r="A4384">
        <f t="shared" si="68"/>
        <v>4378</v>
      </c>
      <c r="B4384" s="122">
        <v>0</v>
      </c>
      <c r="C4384" s="119">
        <v>0</v>
      </c>
      <c r="D4384">
        <v>0</v>
      </c>
      <c r="E4384" s="122">
        <v>0</v>
      </c>
      <c r="F4384">
        <v>0</v>
      </c>
      <c r="G4384">
        <v>0</v>
      </c>
      <c r="H4384" s="122">
        <v>0</v>
      </c>
      <c r="I4384">
        <v>0</v>
      </c>
      <c r="J4384" s="119">
        <v>0</v>
      </c>
      <c r="K4384" s="122">
        <v>0</v>
      </c>
      <c r="L4384" s="119">
        <v>0</v>
      </c>
      <c r="M4384" s="119">
        <v>0</v>
      </c>
      <c r="N4384" s="122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 s="161">
        <v>100</v>
      </c>
      <c r="U4384" s="161">
        <v>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">
      <c r="A4385">
        <f t="shared" si="68"/>
        <v>4379</v>
      </c>
      <c r="B4385" s="122">
        <v>0</v>
      </c>
      <c r="C4385" s="119">
        <v>0</v>
      </c>
      <c r="D4385">
        <v>0</v>
      </c>
      <c r="E4385" s="122">
        <v>0</v>
      </c>
      <c r="F4385">
        <v>0</v>
      </c>
      <c r="G4385">
        <v>0</v>
      </c>
      <c r="H4385" s="122">
        <v>0</v>
      </c>
      <c r="I4385">
        <v>0</v>
      </c>
      <c r="J4385" s="119">
        <v>0</v>
      </c>
      <c r="K4385" s="122">
        <v>0</v>
      </c>
      <c r="L4385" s="119">
        <v>0</v>
      </c>
      <c r="M4385" s="119">
        <v>0</v>
      </c>
      <c r="N4385" s="122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s="161">
        <v>95</v>
      </c>
      <c r="U4385" s="161">
        <v>11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">
      <c r="A4386">
        <f t="shared" si="68"/>
        <v>4380</v>
      </c>
      <c r="B4386" s="122">
        <v>0</v>
      </c>
      <c r="C4386" s="119">
        <v>0</v>
      </c>
      <c r="D4386">
        <v>0</v>
      </c>
      <c r="E4386" s="122">
        <v>0</v>
      </c>
      <c r="F4386">
        <v>0</v>
      </c>
      <c r="G4386">
        <v>0</v>
      </c>
      <c r="H4386" s="122">
        <v>0</v>
      </c>
      <c r="I4386">
        <v>0</v>
      </c>
      <c r="J4386" s="119">
        <v>0</v>
      </c>
      <c r="K4386" s="122">
        <v>0</v>
      </c>
      <c r="L4386" s="119">
        <v>0</v>
      </c>
      <c r="M4386" s="119">
        <v>0</v>
      </c>
      <c r="N4386" s="122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s="161">
        <v>96</v>
      </c>
      <c r="U4386" s="161">
        <v>6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">
      <c r="A4387">
        <f t="shared" si="68"/>
        <v>4381</v>
      </c>
      <c r="B4387" s="122">
        <v>2</v>
      </c>
      <c r="C4387" s="119">
        <v>0</v>
      </c>
      <c r="D4387">
        <v>0</v>
      </c>
      <c r="E4387" s="122">
        <v>0</v>
      </c>
      <c r="F4387">
        <v>0</v>
      </c>
      <c r="G4387">
        <v>0</v>
      </c>
      <c r="H4387" s="122">
        <v>0</v>
      </c>
      <c r="I4387">
        <v>0</v>
      </c>
      <c r="J4387" s="119">
        <v>0</v>
      </c>
      <c r="K4387" s="122">
        <v>0</v>
      </c>
      <c r="L4387" s="119">
        <v>0</v>
      </c>
      <c r="M4387" s="119">
        <v>0</v>
      </c>
      <c r="N4387" s="122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 s="161">
        <v>100</v>
      </c>
      <c r="U4387" s="161">
        <v>9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">
      <c r="A4388">
        <f t="shared" si="68"/>
        <v>4382</v>
      </c>
      <c r="B4388" s="122">
        <v>2</v>
      </c>
      <c r="C4388" s="119">
        <v>0</v>
      </c>
      <c r="D4388">
        <v>0</v>
      </c>
      <c r="E4388" s="122">
        <v>0</v>
      </c>
      <c r="F4388">
        <v>0</v>
      </c>
      <c r="G4388">
        <v>0</v>
      </c>
      <c r="H4388" s="122">
        <v>0</v>
      </c>
      <c r="I4388">
        <v>0</v>
      </c>
      <c r="J4388" s="119">
        <v>0</v>
      </c>
      <c r="K4388" s="122">
        <v>0</v>
      </c>
      <c r="L4388" s="119">
        <v>0</v>
      </c>
      <c r="M4388" s="119">
        <v>0</v>
      </c>
      <c r="N4388" s="122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s="161">
        <v>96</v>
      </c>
      <c r="U4388" s="161">
        <v>9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">
      <c r="A4389">
        <f t="shared" si="68"/>
        <v>4383</v>
      </c>
      <c r="B4389" s="122">
        <v>1</v>
      </c>
      <c r="C4389" s="119">
        <v>0</v>
      </c>
      <c r="D4389">
        <v>0</v>
      </c>
      <c r="E4389" s="122">
        <v>0</v>
      </c>
      <c r="F4389">
        <v>0</v>
      </c>
      <c r="G4389">
        <v>0</v>
      </c>
      <c r="H4389" s="122">
        <v>0</v>
      </c>
      <c r="I4389">
        <v>0</v>
      </c>
      <c r="J4389" s="119">
        <v>0</v>
      </c>
      <c r="K4389" s="122">
        <v>0</v>
      </c>
      <c r="L4389" s="119">
        <v>0</v>
      </c>
      <c r="M4389" s="119">
        <v>0</v>
      </c>
      <c r="N4389" s="122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 s="161">
        <v>113</v>
      </c>
      <c r="U4389" s="161">
        <v>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">
      <c r="A4390">
        <f t="shared" si="68"/>
        <v>4384</v>
      </c>
      <c r="B4390" s="122">
        <v>0</v>
      </c>
      <c r="C4390" s="119">
        <v>0</v>
      </c>
      <c r="D4390">
        <v>0</v>
      </c>
      <c r="E4390" s="122">
        <v>0</v>
      </c>
      <c r="F4390">
        <v>0</v>
      </c>
      <c r="G4390">
        <v>0</v>
      </c>
      <c r="H4390" s="122">
        <v>0</v>
      </c>
      <c r="I4390">
        <v>0</v>
      </c>
      <c r="J4390" s="119">
        <v>0</v>
      </c>
      <c r="K4390" s="122">
        <v>0</v>
      </c>
      <c r="L4390" s="119">
        <v>0</v>
      </c>
      <c r="M4390" s="119">
        <v>0</v>
      </c>
      <c r="N4390" s="122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 s="161">
        <v>121</v>
      </c>
      <c r="U4390" s="161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">
      <c r="A4391">
        <f t="shared" si="68"/>
        <v>4385</v>
      </c>
      <c r="B4391" s="122">
        <v>0</v>
      </c>
      <c r="C4391" s="119">
        <v>0</v>
      </c>
      <c r="D4391">
        <v>0</v>
      </c>
      <c r="E4391" s="122">
        <v>1</v>
      </c>
      <c r="F4391">
        <v>0</v>
      </c>
      <c r="G4391">
        <v>0</v>
      </c>
      <c r="H4391" s="122">
        <v>0</v>
      </c>
      <c r="I4391">
        <v>0</v>
      </c>
      <c r="J4391" s="119">
        <v>0</v>
      </c>
      <c r="K4391" s="122">
        <v>0</v>
      </c>
      <c r="L4391" s="119">
        <v>0</v>
      </c>
      <c r="M4391" s="119">
        <v>0</v>
      </c>
      <c r="N4391" s="122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 s="161">
        <v>114</v>
      </c>
      <c r="U4391" s="161">
        <v>9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">
      <c r="A4392">
        <f t="shared" si="68"/>
        <v>4386</v>
      </c>
      <c r="B4392" s="122">
        <v>0</v>
      </c>
      <c r="C4392" s="119">
        <v>0</v>
      </c>
      <c r="D4392">
        <v>0</v>
      </c>
      <c r="E4392" s="122">
        <v>0</v>
      </c>
      <c r="F4392">
        <v>0</v>
      </c>
      <c r="G4392">
        <v>0</v>
      </c>
      <c r="H4392" s="122">
        <v>0</v>
      </c>
      <c r="I4392">
        <v>0</v>
      </c>
      <c r="J4392" s="119">
        <v>0</v>
      </c>
      <c r="K4392" s="122">
        <v>0</v>
      </c>
      <c r="L4392" s="119">
        <v>0</v>
      </c>
      <c r="M4392" s="119">
        <v>0</v>
      </c>
      <c r="N4392" s="12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s="161">
        <v>105</v>
      </c>
      <c r="U4392" s="161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">
      <c r="A4393">
        <f t="shared" si="68"/>
        <v>4387</v>
      </c>
      <c r="B4393" s="122">
        <v>0</v>
      </c>
      <c r="C4393" s="119">
        <v>1</v>
      </c>
      <c r="D4393">
        <v>0</v>
      </c>
      <c r="E4393" s="122">
        <v>0</v>
      </c>
      <c r="F4393">
        <v>0</v>
      </c>
      <c r="G4393">
        <v>0</v>
      </c>
      <c r="H4393" s="122">
        <v>0</v>
      </c>
      <c r="I4393">
        <v>0</v>
      </c>
      <c r="J4393" s="119">
        <v>0</v>
      </c>
      <c r="K4393" s="122">
        <v>0</v>
      </c>
      <c r="L4393" s="119">
        <v>0</v>
      </c>
      <c r="M4393" s="119">
        <v>0</v>
      </c>
      <c r="N4393" s="122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 s="161">
        <v>109</v>
      </c>
      <c r="U4393" s="161">
        <v>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">
      <c r="A4394">
        <f t="shared" si="68"/>
        <v>4388</v>
      </c>
      <c r="B4394" s="122">
        <v>0</v>
      </c>
      <c r="C4394" s="119">
        <v>0</v>
      </c>
      <c r="D4394">
        <v>0</v>
      </c>
      <c r="E4394" s="122">
        <v>0</v>
      </c>
      <c r="F4394">
        <v>0</v>
      </c>
      <c r="G4394">
        <v>0</v>
      </c>
      <c r="H4394" s="122">
        <v>0</v>
      </c>
      <c r="I4394">
        <v>0</v>
      </c>
      <c r="J4394" s="119">
        <v>0</v>
      </c>
      <c r="K4394" s="122">
        <v>0</v>
      </c>
      <c r="L4394" s="119">
        <v>0</v>
      </c>
      <c r="M4394" s="119">
        <v>0</v>
      </c>
      <c r="N4394" s="122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 s="161">
        <v>97</v>
      </c>
      <c r="U4394" s="161">
        <v>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">
      <c r="A4395">
        <f t="shared" si="68"/>
        <v>4389</v>
      </c>
      <c r="B4395" s="122">
        <v>1</v>
      </c>
      <c r="C4395" s="119">
        <v>0</v>
      </c>
      <c r="D4395">
        <v>1</v>
      </c>
      <c r="E4395" s="122">
        <v>0</v>
      </c>
      <c r="F4395">
        <v>0</v>
      </c>
      <c r="G4395">
        <v>0</v>
      </c>
      <c r="H4395" s="122">
        <v>0</v>
      </c>
      <c r="I4395">
        <v>0</v>
      </c>
      <c r="J4395" s="119">
        <v>0</v>
      </c>
      <c r="K4395" s="122">
        <v>0</v>
      </c>
      <c r="L4395" s="119">
        <v>0</v>
      </c>
      <c r="M4395" s="119">
        <v>0</v>
      </c>
      <c r="N4395" s="122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61">
        <v>101</v>
      </c>
      <c r="U4395" s="161">
        <v>12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">
      <c r="A4396">
        <f t="shared" si="68"/>
        <v>4390</v>
      </c>
      <c r="B4396" s="122">
        <v>1</v>
      </c>
      <c r="C4396" s="119">
        <v>0</v>
      </c>
      <c r="D4396">
        <v>0</v>
      </c>
      <c r="E4396" s="122">
        <v>0</v>
      </c>
      <c r="F4396">
        <v>0</v>
      </c>
      <c r="G4396">
        <v>0</v>
      </c>
      <c r="H4396" s="122">
        <v>0</v>
      </c>
      <c r="I4396">
        <v>0</v>
      </c>
      <c r="J4396" s="119">
        <v>0</v>
      </c>
      <c r="K4396" s="122">
        <v>0</v>
      </c>
      <c r="L4396" s="119">
        <v>0</v>
      </c>
      <c r="M4396" s="119">
        <v>0</v>
      </c>
      <c r="N4396" s="122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61">
        <v>104</v>
      </c>
      <c r="U4396" s="161">
        <v>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">
      <c r="A4397">
        <f t="shared" si="68"/>
        <v>4391</v>
      </c>
      <c r="B4397" s="122">
        <v>1</v>
      </c>
      <c r="C4397" s="119">
        <v>0</v>
      </c>
      <c r="D4397">
        <v>0</v>
      </c>
      <c r="E4397" s="122">
        <v>0</v>
      </c>
      <c r="F4397">
        <v>0</v>
      </c>
      <c r="G4397">
        <v>0</v>
      </c>
      <c r="H4397" s="122">
        <v>0</v>
      </c>
      <c r="I4397">
        <v>0</v>
      </c>
      <c r="J4397" s="119">
        <v>0</v>
      </c>
      <c r="K4397" s="122">
        <v>0</v>
      </c>
      <c r="L4397" s="119">
        <v>0</v>
      </c>
      <c r="M4397" s="119">
        <v>0</v>
      </c>
      <c r="N4397" s="122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61">
        <v>101</v>
      </c>
      <c r="U4397" s="161">
        <v>7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">
      <c r="A4398">
        <f t="shared" si="68"/>
        <v>4392</v>
      </c>
      <c r="B4398" s="122">
        <v>0</v>
      </c>
      <c r="C4398" s="119">
        <v>0</v>
      </c>
      <c r="D4398">
        <v>0</v>
      </c>
      <c r="E4398" s="122">
        <v>0</v>
      </c>
      <c r="F4398">
        <v>0</v>
      </c>
      <c r="G4398">
        <v>0</v>
      </c>
      <c r="H4398" s="122">
        <v>0</v>
      </c>
      <c r="I4398">
        <v>0</v>
      </c>
      <c r="J4398" s="119">
        <v>0</v>
      </c>
      <c r="K4398" s="122">
        <v>0</v>
      </c>
      <c r="L4398" s="119">
        <v>0</v>
      </c>
      <c r="M4398" s="119">
        <v>0</v>
      </c>
      <c r="N4398" s="122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61">
        <v>96</v>
      </c>
      <c r="U4398" s="161">
        <v>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">
      <c r="A4399">
        <f t="shared" si="68"/>
        <v>4393</v>
      </c>
      <c r="B4399" s="122">
        <v>1</v>
      </c>
      <c r="C4399" s="119">
        <v>0</v>
      </c>
      <c r="D4399">
        <v>0</v>
      </c>
      <c r="E4399" s="122">
        <v>1</v>
      </c>
      <c r="F4399">
        <v>0</v>
      </c>
      <c r="G4399">
        <v>0</v>
      </c>
      <c r="H4399" s="122">
        <v>0</v>
      </c>
      <c r="I4399">
        <v>0</v>
      </c>
      <c r="J4399" s="119">
        <v>0</v>
      </c>
      <c r="K4399" s="122">
        <v>0</v>
      </c>
      <c r="L4399" s="119">
        <v>0</v>
      </c>
      <c r="M4399" s="119">
        <v>0</v>
      </c>
      <c r="N4399" s="122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61">
        <v>85</v>
      </c>
      <c r="U4399" s="161">
        <v>4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">
      <c r="A4400">
        <f t="shared" si="68"/>
        <v>4394</v>
      </c>
      <c r="B4400" s="122">
        <v>0</v>
      </c>
      <c r="C4400" s="119">
        <v>0</v>
      </c>
      <c r="D4400">
        <v>0</v>
      </c>
      <c r="E4400" s="122">
        <v>0</v>
      </c>
      <c r="F4400">
        <v>0</v>
      </c>
      <c r="G4400">
        <v>0</v>
      </c>
      <c r="H4400" s="122">
        <v>0</v>
      </c>
      <c r="I4400">
        <v>0</v>
      </c>
      <c r="J4400" s="119">
        <v>0</v>
      </c>
      <c r="K4400" s="122">
        <v>0</v>
      </c>
      <c r="L4400" s="119">
        <v>0</v>
      </c>
      <c r="M4400" s="119">
        <v>0</v>
      </c>
      <c r="N4400" s="122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61">
        <v>82</v>
      </c>
      <c r="U4400" s="161">
        <v>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">
      <c r="A4401">
        <f t="shared" si="68"/>
        <v>4395</v>
      </c>
      <c r="B4401" s="122">
        <v>0</v>
      </c>
      <c r="C4401" s="119">
        <v>0</v>
      </c>
      <c r="D4401">
        <v>0</v>
      </c>
      <c r="E4401" s="122">
        <v>1</v>
      </c>
      <c r="F4401">
        <v>0</v>
      </c>
      <c r="G4401">
        <v>0</v>
      </c>
      <c r="H4401" s="122">
        <v>0</v>
      </c>
      <c r="I4401">
        <v>0</v>
      </c>
      <c r="J4401" s="119">
        <v>0</v>
      </c>
      <c r="K4401" s="122">
        <v>0</v>
      </c>
      <c r="L4401" s="119">
        <v>0</v>
      </c>
      <c r="M4401" s="119">
        <v>0</v>
      </c>
      <c r="N4401" s="122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61">
        <v>108</v>
      </c>
      <c r="U4401" s="161">
        <v>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">
      <c r="A4402">
        <f t="shared" si="68"/>
        <v>4396</v>
      </c>
      <c r="B4402" s="122">
        <v>0</v>
      </c>
      <c r="C4402" s="119">
        <v>0</v>
      </c>
      <c r="D4402">
        <v>0</v>
      </c>
      <c r="E4402" s="122">
        <v>0</v>
      </c>
      <c r="F4402">
        <v>0</v>
      </c>
      <c r="G4402">
        <v>0</v>
      </c>
      <c r="H4402" s="122">
        <v>0</v>
      </c>
      <c r="I4402">
        <v>0</v>
      </c>
      <c r="J4402" s="119">
        <v>0</v>
      </c>
      <c r="K4402" s="122">
        <v>0</v>
      </c>
      <c r="L4402" s="119">
        <v>0</v>
      </c>
      <c r="M4402" s="119">
        <v>0</v>
      </c>
      <c r="N4402" s="12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61">
        <v>90</v>
      </c>
      <c r="U4402" s="161">
        <v>6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">
      <c r="A4403">
        <f t="shared" si="68"/>
        <v>4397</v>
      </c>
      <c r="B4403" s="122">
        <v>1</v>
      </c>
      <c r="C4403" s="119">
        <v>0</v>
      </c>
      <c r="D4403">
        <v>0</v>
      </c>
      <c r="E4403" s="122">
        <v>0</v>
      </c>
      <c r="F4403">
        <v>0</v>
      </c>
      <c r="G4403">
        <v>0</v>
      </c>
      <c r="H4403" s="122">
        <v>0</v>
      </c>
      <c r="I4403">
        <v>0</v>
      </c>
      <c r="J4403" s="119">
        <v>0</v>
      </c>
      <c r="K4403" s="122">
        <v>0</v>
      </c>
      <c r="L4403" s="119">
        <v>0</v>
      </c>
      <c r="M4403" s="119">
        <v>0</v>
      </c>
      <c r="N4403" s="122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 s="161">
        <v>116</v>
      </c>
      <c r="U4403" s="161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">
      <c r="A4404">
        <f t="shared" si="68"/>
        <v>4398</v>
      </c>
      <c r="B4404" s="122">
        <v>0</v>
      </c>
      <c r="C4404" s="119">
        <v>1</v>
      </c>
      <c r="D4404">
        <v>0</v>
      </c>
      <c r="E4404" s="122">
        <v>0</v>
      </c>
      <c r="F4404">
        <v>0</v>
      </c>
      <c r="G4404">
        <v>0</v>
      </c>
      <c r="H4404" s="122">
        <v>0</v>
      </c>
      <c r="I4404">
        <v>0</v>
      </c>
      <c r="J4404" s="119">
        <v>0</v>
      </c>
      <c r="K4404" s="122">
        <v>0</v>
      </c>
      <c r="L4404" s="119">
        <v>0</v>
      </c>
      <c r="M4404" s="119">
        <v>0</v>
      </c>
      <c r="N4404" s="122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61">
        <v>102</v>
      </c>
      <c r="U4404" s="161">
        <v>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">
      <c r="A4405">
        <f t="shared" si="68"/>
        <v>4399</v>
      </c>
      <c r="B4405" s="122">
        <v>2</v>
      </c>
      <c r="C4405" s="119">
        <v>0</v>
      </c>
      <c r="D4405">
        <v>0</v>
      </c>
      <c r="E4405" s="122">
        <v>1</v>
      </c>
      <c r="F4405">
        <v>0</v>
      </c>
      <c r="G4405">
        <v>0</v>
      </c>
      <c r="H4405" s="122">
        <v>0</v>
      </c>
      <c r="I4405">
        <v>0</v>
      </c>
      <c r="J4405" s="119">
        <v>0</v>
      </c>
      <c r="K4405" s="122">
        <v>0</v>
      </c>
      <c r="L4405" s="119">
        <v>0</v>
      </c>
      <c r="M4405" s="119">
        <v>0</v>
      </c>
      <c r="N4405" s="122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 s="161">
        <v>90</v>
      </c>
      <c r="U4405" s="161">
        <v>6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">
      <c r="A4406">
        <f t="shared" si="68"/>
        <v>4400</v>
      </c>
      <c r="B4406" s="122">
        <v>0</v>
      </c>
      <c r="C4406" s="119">
        <v>0</v>
      </c>
      <c r="D4406">
        <v>0</v>
      </c>
      <c r="E4406" s="122">
        <v>0</v>
      </c>
      <c r="F4406">
        <v>0</v>
      </c>
      <c r="G4406">
        <v>0</v>
      </c>
      <c r="H4406" s="122">
        <v>0</v>
      </c>
      <c r="I4406">
        <v>0</v>
      </c>
      <c r="J4406" s="119">
        <v>0</v>
      </c>
      <c r="K4406" s="122">
        <v>0</v>
      </c>
      <c r="L4406" s="119">
        <v>0</v>
      </c>
      <c r="M4406" s="119">
        <v>0</v>
      </c>
      <c r="N4406" s="122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 s="161">
        <v>95</v>
      </c>
      <c r="U4406" s="161">
        <v>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">
      <c r="A4407">
        <f t="shared" si="68"/>
        <v>4401</v>
      </c>
      <c r="B4407" s="122">
        <v>2</v>
      </c>
      <c r="C4407" s="119">
        <v>0</v>
      </c>
      <c r="D4407">
        <v>0</v>
      </c>
      <c r="E4407" s="122">
        <v>0</v>
      </c>
      <c r="F4407">
        <v>0</v>
      </c>
      <c r="G4407">
        <v>0</v>
      </c>
      <c r="H4407" s="122">
        <v>0</v>
      </c>
      <c r="I4407">
        <v>0</v>
      </c>
      <c r="J4407" s="119">
        <v>0</v>
      </c>
      <c r="K4407" s="122">
        <v>0</v>
      </c>
      <c r="L4407" s="119">
        <v>0</v>
      </c>
      <c r="M4407" s="119">
        <v>0</v>
      </c>
      <c r="N4407" s="122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 s="161">
        <v>98</v>
      </c>
      <c r="U4407" s="161">
        <v>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">
      <c r="A4408">
        <f t="shared" si="68"/>
        <v>4402</v>
      </c>
      <c r="B4408" s="122">
        <v>0</v>
      </c>
      <c r="C4408" s="119">
        <v>0</v>
      </c>
      <c r="D4408">
        <v>0</v>
      </c>
      <c r="E4408" s="122">
        <v>0</v>
      </c>
      <c r="F4408">
        <v>0</v>
      </c>
      <c r="G4408">
        <v>0</v>
      </c>
      <c r="H4408" s="122">
        <v>0</v>
      </c>
      <c r="I4408">
        <v>0</v>
      </c>
      <c r="J4408" s="119">
        <v>0</v>
      </c>
      <c r="K4408" s="122">
        <v>0</v>
      </c>
      <c r="L4408" s="119">
        <v>0</v>
      </c>
      <c r="M4408" s="119">
        <v>0</v>
      </c>
      <c r="N4408" s="122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 s="161">
        <v>92</v>
      </c>
      <c r="U4408" s="161">
        <v>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">
      <c r="A4409">
        <f t="shared" si="68"/>
        <v>4403</v>
      </c>
      <c r="B4409" s="122">
        <v>0</v>
      </c>
      <c r="C4409" s="119">
        <v>0</v>
      </c>
      <c r="D4409">
        <v>0</v>
      </c>
      <c r="E4409" s="122">
        <v>0</v>
      </c>
      <c r="F4409">
        <v>0</v>
      </c>
      <c r="G4409">
        <v>0</v>
      </c>
      <c r="H4409" s="122">
        <v>0</v>
      </c>
      <c r="I4409">
        <v>0</v>
      </c>
      <c r="J4409" s="119">
        <v>0</v>
      </c>
      <c r="K4409" s="122">
        <v>1</v>
      </c>
      <c r="L4409" s="119">
        <v>0</v>
      </c>
      <c r="M4409" s="119">
        <v>0</v>
      </c>
      <c r="N4409" s="122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 s="161">
        <v>113</v>
      </c>
      <c r="U4409" s="161">
        <v>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">
      <c r="A4410">
        <f t="shared" si="68"/>
        <v>4404</v>
      </c>
      <c r="B4410" s="122">
        <v>0</v>
      </c>
      <c r="C4410" s="119">
        <v>0</v>
      </c>
      <c r="D4410">
        <v>0</v>
      </c>
      <c r="E4410" s="122">
        <v>1</v>
      </c>
      <c r="F4410">
        <v>0</v>
      </c>
      <c r="G4410">
        <v>0</v>
      </c>
      <c r="H4410" s="122">
        <v>0</v>
      </c>
      <c r="I4410">
        <v>0</v>
      </c>
      <c r="J4410" s="119">
        <v>0</v>
      </c>
      <c r="K4410" s="122">
        <v>0</v>
      </c>
      <c r="L4410" s="119">
        <v>0</v>
      </c>
      <c r="M4410" s="119">
        <v>0</v>
      </c>
      <c r="N4410" s="122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 s="161">
        <v>85</v>
      </c>
      <c r="U4410" s="161">
        <v>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">
      <c r="A4411">
        <f t="shared" si="68"/>
        <v>4405</v>
      </c>
      <c r="B4411" s="122">
        <v>0</v>
      </c>
      <c r="C4411" s="119">
        <v>0</v>
      </c>
      <c r="D4411">
        <v>0</v>
      </c>
      <c r="E4411" s="122">
        <v>0</v>
      </c>
      <c r="F4411">
        <v>1</v>
      </c>
      <c r="G4411">
        <v>0</v>
      </c>
      <c r="H4411" s="122">
        <v>0</v>
      </c>
      <c r="I4411">
        <v>0</v>
      </c>
      <c r="J4411" s="119">
        <v>0</v>
      </c>
      <c r="K4411" s="122">
        <v>0</v>
      </c>
      <c r="L4411" s="119">
        <v>0</v>
      </c>
      <c r="M4411" s="119">
        <v>0</v>
      </c>
      <c r="N4411" s="122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s="161">
        <v>106</v>
      </c>
      <c r="U4411" s="161">
        <v>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">
      <c r="A4412">
        <f t="shared" si="68"/>
        <v>4406</v>
      </c>
      <c r="B4412" s="122">
        <v>0</v>
      </c>
      <c r="C4412" s="119">
        <v>0</v>
      </c>
      <c r="D4412">
        <v>0</v>
      </c>
      <c r="E4412" s="122">
        <v>0</v>
      </c>
      <c r="F4412">
        <v>0</v>
      </c>
      <c r="G4412">
        <v>0</v>
      </c>
      <c r="H4412" s="122">
        <v>0</v>
      </c>
      <c r="I4412">
        <v>0</v>
      </c>
      <c r="J4412" s="119">
        <v>0</v>
      </c>
      <c r="K4412" s="122">
        <v>0</v>
      </c>
      <c r="L4412" s="119">
        <v>0</v>
      </c>
      <c r="M4412" s="119">
        <v>0</v>
      </c>
      <c r="N4412" s="12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 s="161">
        <v>97</v>
      </c>
      <c r="U4412" s="161">
        <v>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">
      <c r="A4413">
        <f t="shared" si="68"/>
        <v>4407</v>
      </c>
      <c r="B4413" s="122">
        <v>0</v>
      </c>
      <c r="C4413" s="119">
        <v>0</v>
      </c>
      <c r="D4413">
        <v>0</v>
      </c>
      <c r="E4413" s="122">
        <v>0</v>
      </c>
      <c r="F4413">
        <v>0</v>
      </c>
      <c r="G4413">
        <v>0</v>
      </c>
      <c r="H4413" s="122">
        <v>0</v>
      </c>
      <c r="I4413">
        <v>0</v>
      </c>
      <c r="J4413" s="119">
        <v>0</v>
      </c>
      <c r="K4413" s="122">
        <v>0</v>
      </c>
      <c r="L4413" s="119">
        <v>0</v>
      </c>
      <c r="M4413" s="119">
        <v>0</v>
      </c>
      <c r="N4413" s="122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 s="161">
        <v>91</v>
      </c>
      <c r="U4413" s="161">
        <v>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">
      <c r="A4414">
        <f t="shared" si="68"/>
        <v>4408</v>
      </c>
      <c r="B4414" s="122">
        <v>1</v>
      </c>
      <c r="C4414" s="119">
        <v>1</v>
      </c>
      <c r="D4414">
        <v>0</v>
      </c>
      <c r="E4414" s="122">
        <v>1</v>
      </c>
      <c r="F4414">
        <v>0</v>
      </c>
      <c r="G4414">
        <v>0</v>
      </c>
      <c r="H4414" s="122">
        <v>0</v>
      </c>
      <c r="I4414">
        <v>0</v>
      </c>
      <c r="J4414" s="119">
        <v>0</v>
      </c>
      <c r="K4414" s="122">
        <v>0</v>
      </c>
      <c r="L4414" s="119">
        <v>0</v>
      </c>
      <c r="M4414" s="119">
        <v>0</v>
      </c>
      <c r="N4414" s="122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s="161">
        <v>97</v>
      </c>
      <c r="U4414" s="161">
        <v>2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">
      <c r="A4415">
        <f t="shared" si="68"/>
        <v>4409</v>
      </c>
      <c r="B4415" s="122">
        <v>1</v>
      </c>
      <c r="C4415" s="119">
        <v>0</v>
      </c>
      <c r="D4415">
        <v>0</v>
      </c>
      <c r="E4415" s="122">
        <v>0</v>
      </c>
      <c r="F4415">
        <v>1</v>
      </c>
      <c r="G4415">
        <v>0</v>
      </c>
      <c r="H4415" s="122">
        <v>0</v>
      </c>
      <c r="I4415">
        <v>0</v>
      </c>
      <c r="J4415" s="119">
        <v>0</v>
      </c>
      <c r="K4415" s="122">
        <v>0</v>
      </c>
      <c r="L4415" s="119">
        <v>0</v>
      </c>
      <c r="M4415" s="119">
        <v>0</v>
      </c>
      <c r="N4415" s="122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 s="161">
        <v>111</v>
      </c>
      <c r="U4415" s="161">
        <v>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">
      <c r="A4416">
        <f t="shared" si="68"/>
        <v>4410</v>
      </c>
      <c r="B4416" s="122">
        <v>0</v>
      </c>
      <c r="C4416" s="119">
        <v>0</v>
      </c>
      <c r="D4416">
        <v>0</v>
      </c>
      <c r="E4416" s="122">
        <v>0</v>
      </c>
      <c r="F4416">
        <v>0</v>
      </c>
      <c r="G4416">
        <v>0</v>
      </c>
      <c r="H4416" s="122">
        <v>0</v>
      </c>
      <c r="I4416">
        <v>0</v>
      </c>
      <c r="J4416" s="119">
        <v>0</v>
      </c>
      <c r="K4416" s="122">
        <v>0</v>
      </c>
      <c r="L4416" s="119">
        <v>0</v>
      </c>
      <c r="M4416" s="119">
        <v>0</v>
      </c>
      <c r="N4416" s="122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s="161">
        <v>118</v>
      </c>
      <c r="U4416" s="161">
        <v>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">
      <c r="A4417">
        <f t="shared" si="68"/>
        <v>4411</v>
      </c>
      <c r="B4417" s="122">
        <v>0</v>
      </c>
      <c r="C4417" s="119">
        <v>1</v>
      </c>
      <c r="D4417">
        <v>0</v>
      </c>
      <c r="E4417" s="122">
        <v>0</v>
      </c>
      <c r="F4417">
        <v>0</v>
      </c>
      <c r="G4417">
        <v>0</v>
      </c>
      <c r="H4417" s="122">
        <v>0</v>
      </c>
      <c r="I4417">
        <v>0</v>
      </c>
      <c r="J4417" s="119">
        <v>0</v>
      </c>
      <c r="K4417" s="122">
        <v>0</v>
      </c>
      <c r="L4417" s="119">
        <v>0</v>
      </c>
      <c r="M4417" s="119">
        <v>0</v>
      </c>
      <c r="N4417" s="122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 s="161">
        <v>92</v>
      </c>
      <c r="U4417" s="161">
        <v>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">
      <c r="A4418">
        <f t="shared" si="68"/>
        <v>4412</v>
      </c>
      <c r="B4418" s="122">
        <v>1</v>
      </c>
      <c r="C4418" s="119">
        <v>0</v>
      </c>
      <c r="D4418">
        <v>0</v>
      </c>
      <c r="E4418" s="122">
        <v>0</v>
      </c>
      <c r="F4418">
        <v>0</v>
      </c>
      <c r="G4418">
        <v>0</v>
      </c>
      <c r="H4418" s="122">
        <v>0</v>
      </c>
      <c r="I4418">
        <v>0</v>
      </c>
      <c r="J4418" s="119">
        <v>0</v>
      </c>
      <c r="K4418" s="122">
        <v>0</v>
      </c>
      <c r="L4418" s="119">
        <v>0</v>
      </c>
      <c r="M4418" s="119">
        <v>0</v>
      </c>
      <c r="N4418" s="122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 s="161">
        <v>86</v>
      </c>
      <c r="U4418" s="161">
        <v>7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">
      <c r="A4419">
        <f t="shared" si="68"/>
        <v>4413</v>
      </c>
      <c r="B4419" s="122">
        <v>0</v>
      </c>
      <c r="C4419" s="119">
        <v>0</v>
      </c>
      <c r="D4419">
        <v>0</v>
      </c>
      <c r="E4419" s="122">
        <v>0</v>
      </c>
      <c r="F4419">
        <v>0</v>
      </c>
      <c r="G4419">
        <v>0</v>
      </c>
      <c r="H4419" s="122">
        <v>0</v>
      </c>
      <c r="I4419">
        <v>1</v>
      </c>
      <c r="J4419" s="119">
        <v>0</v>
      </c>
      <c r="K4419" s="122">
        <v>0</v>
      </c>
      <c r="L4419" s="119">
        <v>0</v>
      </c>
      <c r="M4419" s="119">
        <v>0</v>
      </c>
      <c r="N4419" s="122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61">
        <v>113</v>
      </c>
      <c r="U4419" s="161">
        <v>8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">
      <c r="A4420">
        <f t="shared" si="68"/>
        <v>4414</v>
      </c>
      <c r="B4420" s="122">
        <v>1</v>
      </c>
      <c r="C4420" s="119">
        <v>0</v>
      </c>
      <c r="D4420">
        <v>0</v>
      </c>
      <c r="E4420" s="122">
        <v>0</v>
      </c>
      <c r="F4420">
        <v>0</v>
      </c>
      <c r="G4420">
        <v>0</v>
      </c>
      <c r="H4420" s="122">
        <v>0</v>
      </c>
      <c r="I4420">
        <v>0</v>
      </c>
      <c r="J4420" s="119">
        <v>0</v>
      </c>
      <c r="K4420" s="122">
        <v>0</v>
      </c>
      <c r="L4420" s="119">
        <v>0</v>
      </c>
      <c r="M4420" s="119">
        <v>0</v>
      </c>
      <c r="N4420" s="122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61">
        <v>94</v>
      </c>
      <c r="U4420" s="161">
        <v>6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">
      <c r="A4421">
        <f t="shared" si="68"/>
        <v>4415</v>
      </c>
      <c r="B4421" s="122">
        <v>1</v>
      </c>
      <c r="C4421" s="119">
        <v>0</v>
      </c>
      <c r="D4421">
        <v>0</v>
      </c>
      <c r="E4421" s="122">
        <v>0</v>
      </c>
      <c r="F4421">
        <v>0</v>
      </c>
      <c r="G4421">
        <v>0</v>
      </c>
      <c r="H4421" s="122">
        <v>0</v>
      </c>
      <c r="I4421">
        <v>0</v>
      </c>
      <c r="J4421" s="119">
        <v>0</v>
      </c>
      <c r="K4421" s="122">
        <v>0</v>
      </c>
      <c r="L4421" s="119">
        <v>0</v>
      </c>
      <c r="M4421" s="119">
        <v>0</v>
      </c>
      <c r="N4421" s="122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61">
        <v>97</v>
      </c>
      <c r="U4421" s="161">
        <v>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">
      <c r="A4422">
        <f t="shared" si="68"/>
        <v>4416</v>
      </c>
      <c r="B4422" s="122">
        <v>0</v>
      </c>
      <c r="C4422" s="119">
        <v>0</v>
      </c>
      <c r="D4422">
        <v>0</v>
      </c>
      <c r="E4422" s="122">
        <v>0</v>
      </c>
      <c r="F4422">
        <v>0</v>
      </c>
      <c r="G4422">
        <v>0</v>
      </c>
      <c r="H4422" s="122">
        <v>0</v>
      </c>
      <c r="I4422">
        <v>0</v>
      </c>
      <c r="J4422" s="119">
        <v>0</v>
      </c>
      <c r="K4422" s="122">
        <v>0</v>
      </c>
      <c r="L4422" s="119">
        <v>0</v>
      </c>
      <c r="M4422" s="119">
        <v>0</v>
      </c>
      <c r="N4422" s="1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61">
        <v>104</v>
      </c>
      <c r="U4422" s="161">
        <v>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">
      <c r="A4423">
        <f t="shared" si="68"/>
        <v>4417</v>
      </c>
      <c r="B4423" s="122">
        <v>0</v>
      </c>
      <c r="C4423" s="119">
        <v>0</v>
      </c>
      <c r="D4423">
        <v>0</v>
      </c>
      <c r="E4423" s="122">
        <v>0</v>
      </c>
      <c r="F4423">
        <v>0</v>
      </c>
      <c r="G4423">
        <v>0</v>
      </c>
      <c r="H4423" s="122">
        <v>0</v>
      </c>
      <c r="I4423">
        <v>0</v>
      </c>
      <c r="J4423" s="119">
        <v>0</v>
      </c>
      <c r="K4423" s="122">
        <v>0</v>
      </c>
      <c r="L4423" s="119">
        <v>0</v>
      </c>
      <c r="M4423" s="119">
        <v>0</v>
      </c>
      <c r="N4423" s="122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61">
        <v>89</v>
      </c>
      <c r="U4423" s="161">
        <v>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">
      <c r="A4424">
        <f t="shared" si="68"/>
        <v>4418</v>
      </c>
      <c r="B4424" s="122">
        <v>0</v>
      </c>
      <c r="C4424" s="119">
        <v>0</v>
      </c>
      <c r="D4424">
        <v>0</v>
      </c>
      <c r="E4424" s="122">
        <v>0</v>
      </c>
      <c r="F4424">
        <v>0</v>
      </c>
      <c r="G4424">
        <v>0</v>
      </c>
      <c r="H4424" s="122">
        <v>0</v>
      </c>
      <c r="I4424">
        <v>0</v>
      </c>
      <c r="J4424" s="119">
        <v>0</v>
      </c>
      <c r="K4424" s="122">
        <v>0</v>
      </c>
      <c r="L4424" s="119">
        <v>0</v>
      </c>
      <c r="M4424" s="119">
        <v>0</v>
      </c>
      <c r="N4424" s="122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61">
        <v>99</v>
      </c>
      <c r="U4424" s="161">
        <v>6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">
      <c r="A4425">
        <f t="shared" ref="A4425:A4488" si="69">A4424+1</f>
        <v>4419</v>
      </c>
      <c r="B4425" s="122">
        <v>0</v>
      </c>
      <c r="C4425" s="119">
        <v>0</v>
      </c>
      <c r="D4425">
        <v>0</v>
      </c>
      <c r="E4425" s="122">
        <v>0</v>
      </c>
      <c r="F4425">
        <v>0</v>
      </c>
      <c r="G4425">
        <v>0</v>
      </c>
      <c r="H4425" s="122">
        <v>0</v>
      </c>
      <c r="I4425">
        <v>0</v>
      </c>
      <c r="J4425" s="119">
        <v>0</v>
      </c>
      <c r="K4425" s="122">
        <v>0</v>
      </c>
      <c r="L4425" s="119">
        <v>0</v>
      </c>
      <c r="M4425" s="119">
        <v>0</v>
      </c>
      <c r="N4425" s="122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61">
        <v>98</v>
      </c>
      <c r="U4425" s="161">
        <v>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">
      <c r="A4426">
        <f t="shared" si="69"/>
        <v>4420</v>
      </c>
      <c r="B4426" s="122">
        <v>0</v>
      </c>
      <c r="C4426" s="119">
        <v>0</v>
      </c>
      <c r="D4426">
        <v>0</v>
      </c>
      <c r="E4426" s="122">
        <v>1</v>
      </c>
      <c r="F4426">
        <v>0</v>
      </c>
      <c r="G4426">
        <v>0</v>
      </c>
      <c r="H4426" s="122">
        <v>0</v>
      </c>
      <c r="I4426">
        <v>0</v>
      </c>
      <c r="J4426" s="119">
        <v>0</v>
      </c>
      <c r="K4426" s="122">
        <v>0</v>
      </c>
      <c r="L4426" s="119">
        <v>0</v>
      </c>
      <c r="M4426" s="119">
        <v>0</v>
      </c>
      <c r="N4426" s="122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61">
        <v>75</v>
      </c>
      <c r="U4426" s="161">
        <v>6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">
      <c r="A4427">
        <f t="shared" si="69"/>
        <v>4421</v>
      </c>
      <c r="B4427" s="122">
        <v>1</v>
      </c>
      <c r="C4427" s="119">
        <v>0</v>
      </c>
      <c r="D4427">
        <v>0</v>
      </c>
      <c r="E4427" s="122">
        <v>0</v>
      </c>
      <c r="F4427">
        <v>0</v>
      </c>
      <c r="G4427">
        <v>0</v>
      </c>
      <c r="H4427" s="122">
        <v>0</v>
      </c>
      <c r="I4427">
        <v>0</v>
      </c>
      <c r="J4427" s="119">
        <v>0</v>
      </c>
      <c r="K4427" s="122">
        <v>0</v>
      </c>
      <c r="L4427" s="119">
        <v>0</v>
      </c>
      <c r="M4427" s="119">
        <v>0</v>
      </c>
      <c r="N4427" s="122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61">
        <v>86</v>
      </c>
      <c r="U4427" s="161">
        <v>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">
      <c r="A4428">
        <f t="shared" si="69"/>
        <v>4422</v>
      </c>
      <c r="B4428" s="122">
        <v>1</v>
      </c>
      <c r="C4428" s="119">
        <v>0</v>
      </c>
      <c r="D4428">
        <v>0</v>
      </c>
      <c r="E4428" s="122">
        <v>0</v>
      </c>
      <c r="F4428">
        <v>0</v>
      </c>
      <c r="G4428">
        <v>0</v>
      </c>
      <c r="H4428" s="122">
        <v>0</v>
      </c>
      <c r="I4428">
        <v>0</v>
      </c>
      <c r="J4428" s="119">
        <v>0</v>
      </c>
      <c r="K4428" s="122">
        <v>0</v>
      </c>
      <c r="L4428" s="119">
        <v>0</v>
      </c>
      <c r="M4428" s="119">
        <v>0</v>
      </c>
      <c r="N4428" s="122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61">
        <v>113</v>
      </c>
      <c r="U4428" s="161">
        <v>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">
      <c r="A4429">
        <f t="shared" si="69"/>
        <v>4423</v>
      </c>
      <c r="B4429" s="122">
        <v>1</v>
      </c>
      <c r="C4429" s="119">
        <v>0</v>
      </c>
      <c r="D4429">
        <v>0</v>
      </c>
      <c r="E4429" s="122">
        <v>0</v>
      </c>
      <c r="F4429">
        <v>0</v>
      </c>
      <c r="G4429">
        <v>0</v>
      </c>
      <c r="H4429" s="122">
        <v>0</v>
      </c>
      <c r="I4429">
        <v>0</v>
      </c>
      <c r="J4429" s="119">
        <v>0</v>
      </c>
      <c r="K4429" s="122">
        <v>0</v>
      </c>
      <c r="L4429" s="119">
        <v>0</v>
      </c>
      <c r="M4429" s="119">
        <v>0</v>
      </c>
      <c r="N4429" s="122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 s="161">
        <v>92</v>
      </c>
      <c r="U4429" s="161">
        <v>2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">
      <c r="A4430">
        <f t="shared" si="69"/>
        <v>4424</v>
      </c>
      <c r="B4430" s="122">
        <v>0</v>
      </c>
      <c r="C4430" s="119">
        <v>0</v>
      </c>
      <c r="D4430">
        <v>0</v>
      </c>
      <c r="E4430" s="122">
        <v>0</v>
      </c>
      <c r="F4430">
        <v>0</v>
      </c>
      <c r="G4430">
        <v>0</v>
      </c>
      <c r="H4430" s="122">
        <v>0</v>
      </c>
      <c r="I4430">
        <v>0</v>
      </c>
      <c r="J4430" s="119">
        <v>0</v>
      </c>
      <c r="K4430" s="122">
        <v>0</v>
      </c>
      <c r="L4430" s="119">
        <v>0</v>
      </c>
      <c r="M4430" s="119">
        <v>0</v>
      </c>
      <c r="N4430" s="122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s="161">
        <v>99</v>
      </c>
      <c r="U4430" s="161">
        <v>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">
      <c r="A4431">
        <f t="shared" si="69"/>
        <v>4425</v>
      </c>
      <c r="B4431" s="122">
        <v>0</v>
      </c>
      <c r="C4431" s="119">
        <v>0</v>
      </c>
      <c r="D4431">
        <v>0</v>
      </c>
      <c r="E4431" s="122">
        <v>0</v>
      </c>
      <c r="F4431">
        <v>0</v>
      </c>
      <c r="G4431">
        <v>0</v>
      </c>
      <c r="H4431" s="122">
        <v>0</v>
      </c>
      <c r="I4431">
        <v>0</v>
      </c>
      <c r="J4431" s="119">
        <v>0</v>
      </c>
      <c r="K4431" s="122">
        <v>0</v>
      </c>
      <c r="L4431" s="119">
        <v>0</v>
      </c>
      <c r="M4431" s="119">
        <v>0</v>
      </c>
      <c r="N4431" s="122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 s="161">
        <v>107</v>
      </c>
      <c r="U4431" s="161">
        <v>6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">
      <c r="A4432">
        <f t="shared" si="69"/>
        <v>4426</v>
      </c>
      <c r="B4432" s="122">
        <v>1</v>
      </c>
      <c r="C4432" s="119">
        <v>0</v>
      </c>
      <c r="D4432">
        <v>0</v>
      </c>
      <c r="E4432" s="122">
        <v>0</v>
      </c>
      <c r="F4432">
        <v>0</v>
      </c>
      <c r="G4432">
        <v>0</v>
      </c>
      <c r="H4432" s="122">
        <v>0</v>
      </c>
      <c r="I4432">
        <v>0</v>
      </c>
      <c r="J4432" s="119">
        <v>0</v>
      </c>
      <c r="K4432" s="122">
        <v>0</v>
      </c>
      <c r="L4432" s="119">
        <v>0</v>
      </c>
      <c r="M4432" s="119">
        <v>0</v>
      </c>
      <c r="N4432" s="12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s="161">
        <v>83</v>
      </c>
      <c r="U4432" s="161">
        <v>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">
      <c r="A4433">
        <f t="shared" si="69"/>
        <v>4427</v>
      </c>
      <c r="B4433" s="122">
        <v>1</v>
      </c>
      <c r="C4433" s="119">
        <v>0</v>
      </c>
      <c r="D4433">
        <v>0</v>
      </c>
      <c r="E4433" s="122">
        <v>0</v>
      </c>
      <c r="F4433">
        <v>0</v>
      </c>
      <c r="G4433">
        <v>0</v>
      </c>
      <c r="H4433" s="122">
        <v>0</v>
      </c>
      <c r="I4433">
        <v>0</v>
      </c>
      <c r="J4433" s="119">
        <v>0</v>
      </c>
      <c r="K4433" s="122">
        <v>0</v>
      </c>
      <c r="L4433" s="119">
        <v>0</v>
      </c>
      <c r="M4433" s="119">
        <v>0</v>
      </c>
      <c r="N4433" s="122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 s="161">
        <v>82</v>
      </c>
      <c r="U4433" s="161">
        <v>10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">
      <c r="A4434">
        <f t="shared" si="69"/>
        <v>4428</v>
      </c>
      <c r="B4434" s="122">
        <v>0</v>
      </c>
      <c r="C4434" s="119">
        <v>0</v>
      </c>
      <c r="D4434">
        <v>0</v>
      </c>
      <c r="E4434" s="122">
        <v>0</v>
      </c>
      <c r="F4434">
        <v>0</v>
      </c>
      <c r="G4434">
        <v>0</v>
      </c>
      <c r="H4434" s="122">
        <v>0</v>
      </c>
      <c r="I4434">
        <v>0</v>
      </c>
      <c r="J4434" s="119">
        <v>0</v>
      </c>
      <c r="K4434" s="122">
        <v>0</v>
      </c>
      <c r="L4434" s="119">
        <v>0</v>
      </c>
      <c r="M4434" s="119">
        <v>0</v>
      </c>
      <c r="N4434" s="122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s="161">
        <v>87</v>
      </c>
      <c r="U4434" s="161">
        <v>6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">
      <c r="A4435">
        <f t="shared" si="69"/>
        <v>4429</v>
      </c>
      <c r="B4435" s="122">
        <v>0</v>
      </c>
      <c r="C4435" s="119">
        <v>0</v>
      </c>
      <c r="D4435">
        <v>0</v>
      </c>
      <c r="E4435" s="122">
        <v>0</v>
      </c>
      <c r="F4435">
        <v>0</v>
      </c>
      <c r="G4435">
        <v>0</v>
      </c>
      <c r="H4435" s="122">
        <v>0</v>
      </c>
      <c r="I4435">
        <v>0</v>
      </c>
      <c r="J4435" s="119">
        <v>0</v>
      </c>
      <c r="K4435" s="122">
        <v>0</v>
      </c>
      <c r="L4435" s="119">
        <v>0</v>
      </c>
      <c r="M4435" s="119">
        <v>0</v>
      </c>
      <c r="N4435" s="122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s="161">
        <v>83</v>
      </c>
      <c r="U4435" s="161">
        <v>6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">
      <c r="A4436">
        <f t="shared" si="69"/>
        <v>4430</v>
      </c>
      <c r="B4436" s="122">
        <v>0</v>
      </c>
      <c r="C4436" s="119">
        <v>0</v>
      </c>
      <c r="D4436">
        <v>0</v>
      </c>
      <c r="E4436" s="122">
        <v>0</v>
      </c>
      <c r="F4436">
        <v>0</v>
      </c>
      <c r="G4436">
        <v>0</v>
      </c>
      <c r="H4436" s="122">
        <v>0</v>
      </c>
      <c r="I4436">
        <v>0</v>
      </c>
      <c r="J4436" s="119">
        <v>0</v>
      </c>
      <c r="K4436" s="122">
        <v>0</v>
      </c>
      <c r="L4436" s="119">
        <v>0</v>
      </c>
      <c r="M4436" s="119">
        <v>0</v>
      </c>
      <c r="N4436" s="122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 s="161">
        <v>83</v>
      </c>
      <c r="U4436" s="161">
        <v>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">
      <c r="A4437">
        <f t="shared" si="69"/>
        <v>4431</v>
      </c>
      <c r="B4437" s="122">
        <v>0</v>
      </c>
      <c r="C4437" s="119">
        <v>0</v>
      </c>
      <c r="D4437">
        <v>0</v>
      </c>
      <c r="E4437" s="122">
        <v>0</v>
      </c>
      <c r="F4437">
        <v>0</v>
      </c>
      <c r="G4437">
        <v>0</v>
      </c>
      <c r="H4437" s="122">
        <v>0</v>
      </c>
      <c r="I4437">
        <v>0</v>
      </c>
      <c r="J4437" s="119">
        <v>0</v>
      </c>
      <c r="K4437" s="122">
        <v>0</v>
      </c>
      <c r="L4437" s="119">
        <v>0</v>
      </c>
      <c r="M4437" s="119">
        <v>0</v>
      </c>
      <c r="N4437" s="122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 s="161">
        <v>102</v>
      </c>
      <c r="U4437" s="161">
        <v>5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">
      <c r="A4438">
        <f t="shared" si="69"/>
        <v>4432</v>
      </c>
      <c r="B4438" s="122">
        <v>1</v>
      </c>
      <c r="C4438" s="119">
        <v>0</v>
      </c>
      <c r="D4438">
        <v>0</v>
      </c>
      <c r="E4438" s="122">
        <v>0</v>
      </c>
      <c r="F4438">
        <v>0</v>
      </c>
      <c r="G4438">
        <v>0</v>
      </c>
      <c r="H4438" s="122">
        <v>0</v>
      </c>
      <c r="I4438">
        <v>0</v>
      </c>
      <c r="J4438" s="119">
        <v>0</v>
      </c>
      <c r="K4438" s="122">
        <v>0</v>
      </c>
      <c r="L4438" s="119">
        <v>0</v>
      </c>
      <c r="M4438" s="119">
        <v>0</v>
      </c>
      <c r="N4438" s="122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s="161">
        <v>97</v>
      </c>
      <c r="U4438" s="161">
        <v>5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">
      <c r="A4439">
        <f t="shared" si="69"/>
        <v>4433</v>
      </c>
      <c r="B4439" s="122">
        <v>0</v>
      </c>
      <c r="C4439" s="119">
        <v>0</v>
      </c>
      <c r="D4439">
        <v>0</v>
      </c>
      <c r="E4439" s="122">
        <v>0</v>
      </c>
      <c r="F4439">
        <v>0</v>
      </c>
      <c r="G4439">
        <v>0</v>
      </c>
      <c r="H4439" s="122">
        <v>0</v>
      </c>
      <c r="I4439">
        <v>0</v>
      </c>
      <c r="J4439" s="119">
        <v>0</v>
      </c>
      <c r="K4439" s="122">
        <v>0</v>
      </c>
      <c r="L4439" s="119">
        <v>0</v>
      </c>
      <c r="M4439" s="119">
        <v>0</v>
      </c>
      <c r="N4439" s="122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s="161">
        <v>92</v>
      </c>
      <c r="U4439" s="161">
        <v>4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">
      <c r="A4440">
        <f t="shared" si="69"/>
        <v>4434</v>
      </c>
      <c r="B4440" s="122">
        <v>0</v>
      </c>
      <c r="C4440" s="119">
        <v>1</v>
      </c>
      <c r="D4440">
        <v>0</v>
      </c>
      <c r="E4440" s="122">
        <v>0</v>
      </c>
      <c r="F4440">
        <v>0</v>
      </c>
      <c r="G4440">
        <v>0</v>
      </c>
      <c r="H4440" s="122">
        <v>1</v>
      </c>
      <c r="I4440">
        <v>0</v>
      </c>
      <c r="J4440" s="119">
        <v>0</v>
      </c>
      <c r="K4440" s="122">
        <v>0</v>
      </c>
      <c r="L4440" s="119">
        <v>0</v>
      </c>
      <c r="M4440" s="119">
        <v>0</v>
      </c>
      <c r="N4440" s="122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s="161">
        <v>87</v>
      </c>
      <c r="U4440" s="161">
        <v>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">
      <c r="A4441">
        <f t="shared" si="69"/>
        <v>4435</v>
      </c>
      <c r="B4441" s="122">
        <v>0</v>
      </c>
      <c r="C4441" s="119">
        <v>0</v>
      </c>
      <c r="D4441">
        <v>0</v>
      </c>
      <c r="E4441" s="122">
        <v>1</v>
      </c>
      <c r="F4441">
        <v>0</v>
      </c>
      <c r="G4441">
        <v>0</v>
      </c>
      <c r="H4441" s="122">
        <v>0</v>
      </c>
      <c r="I4441">
        <v>0</v>
      </c>
      <c r="J4441" s="119">
        <v>0</v>
      </c>
      <c r="K4441" s="122">
        <v>0</v>
      </c>
      <c r="L4441" s="119">
        <v>0</v>
      </c>
      <c r="M4441" s="119">
        <v>0</v>
      </c>
      <c r="N4441" s="122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 s="161">
        <v>96</v>
      </c>
      <c r="U4441" s="161">
        <v>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">
      <c r="A4442">
        <f t="shared" si="69"/>
        <v>4436</v>
      </c>
      <c r="B4442" s="122">
        <v>0</v>
      </c>
      <c r="C4442" s="119">
        <v>0</v>
      </c>
      <c r="D4442">
        <v>0</v>
      </c>
      <c r="E4442" s="122">
        <v>0</v>
      </c>
      <c r="F4442">
        <v>0</v>
      </c>
      <c r="G4442">
        <v>0</v>
      </c>
      <c r="H4442" s="122">
        <v>0</v>
      </c>
      <c r="I4442">
        <v>0</v>
      </c>
      <c r="J4442" s="119">
        <v>0</v>
      </c>
      <c r="K4442" s="122">
        <v>0</v>
      </c>
      <c r="L4442" s="119">
        <v>0</v>
      </c>
      <c r="M4442" s="119">
        <v>0</v>
      </c>
      <c r="N4442" s="12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s="161">
        <v>88</v>
      </c>
      <c r="U4442" s="161">
        <v>5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">
      <c r="A4443">
        <f t="shared" si="69"/>
        <v>4437</v>
      </c>
      <c r="B4443" s="122">
        <v>0</v>
      </c>
      <c r="C4443" s="119">
        <v>0</v>
      </c>
      <c r="D4443">
        <v>0</v>
      </c>
      <c r="E4443" s="122">
        <v>0</v>
      </c>
      <c r="F4443">
        <v>0</v>
      </c>
      <c r="G4443">
        <v>0</v>
      </c>
      <c r="H4443" s="122">
        <v>0</v>
      </c>
      <c r="I4443">
        <v>0</v>
      </c>
      <c r="J4443" s="119">
        <v>0</v>
      </c>
      <c r="K4443" s="122">
        <v>0</v>
      </c>
      <c r="L4443" s="119">
        <v>0</v>
      </c>
      <c r="M4443" s="119">
        <v>0</v>
      </c>
      <c r="N4443" s="122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61">
        <v>115</v>
      </c>
      <c r="U4443" s="161">
        <v>7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">
      <c r="A4444">
        <f t="shared" si="69"/>
        <v>4438</v>
      </c>
      <c r="B4444" s="122">
        <v>1</v>
      </c>
      <c r="C4444" s="119">
        <v>0</v>
      </c>
      <c r="D4444">
        <v>0</v>
      </c>
      <c r="E4444" s="122">
        <v>0</v>
      </c>
      <c r="F4444">
        <v>0</v>
      </c>
      <c r="G4444">
        <v>0</v>
      </c>
      <c r="H4444" s="122">
        <v>0</v>
      </c>
      <c r="I4444">
        <v>0</v>
      </c>
      <c r="J4444" s="119">
        <v>0</v>
      </c>
      <c r="K4444" s="122">
        <v>0</v>
      </c>
      <c r="L4444" s="119">
        <v>0</v>
      </c>
      <c r="M4444" s="119">
        <v>0</v>
      </c>
      <c r="N4444" s="122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61">
        <v>102</v>
      </c>
      <c r="U4444" s="161">
        <v>5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">
      <c r="A4445">
        <f t="shared" si="69"/>
        <v>4439</v>
      </c>
      <c r="B4445" s="122">
        <v>0</v>
      </c>
      <c r="C4445" s="119">
        <v>0</v>
      </c>
      <c r="D4445">
        <v>0</v>
      </c>
      <c r="E4445" s="122">
        <v>0</v>
      </c>
      <c r="F4445">
        <v>0</v>
      </c>
      <c r="G4445">
        <v>0</v>
      </c>
      <c r="H4445" s="122">
        <v>0</v>
      </c>
      <c r="I4445">
        <v>0</v>
      </c>
      <c r="J4445" s="119">
        <v>0</v>
      </c>
      <c r="K4445" s="122">
        <v>0</v>
      </c>
      <c r="L4445" s="119">
        <v>0</v>
      </c>
      <c r="M4445" s="119">
        <v>0</v>
      </c>
      <c r="N4445" s="122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61">
        <v>87</v>
      </c>
      <c r="U4445" s="161">
        <v>7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">
      <c r="A4446">
        <f t="shared" si="69"/>
        <v>4440</v>
      </c>
      <c r="B4446" s="122">
        <v>0</v>
      </c>
      <c r="C4446" s="119">
        <v>0</v>
      </c>
      <c r="D4446">
        <v>0</v>
      </c>
      <c r="E4446" s="122">
        <v>0</v>
      </c>
      <c r="F4446">
        <v>0</v>
      </c>
      <c r="G4446">
        <v>1</v>
      </c>
      <c r="H4446" s="122">
        <v>0</v>
      </c>
      <c r="I4446">
        <v>0</v>
      </c>
      <c r="J4446" s="119">
        <v>0</v>
      </c>
      <c r="K4446" s="122">
        <v>0</v>
      </c>
      <c r="L4446" s="119">
        <v>0</v>
      </c>
      <c r="M4446" s="119">
        <v>0</v>
      </c>
      <c r="N4446" s="122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61">
        <v>92</v>
      </c>
      <c r="U4446" s="161">
        <v>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">
      <c r="A4447">
        <f t="shared" si="69"/>
        <v>4441</v>
      </c>
      <c r="B4447" s="122">
        <v>0</v>
      </c>
      <c r="C4447" s="119">
        <v>0</v>
      </c>
      <c r="D4447">
        <v>0</v>
      </c>
      <c r="E4447" s="122">
        <v>0</v>
      </c>
      <c r="F4447">
        <v>0</v>
      </c>
      <c r="G4447">
        <v>0</v>
      </c>
      <c r="H4447" s="122">
        <v>0</v>
      </c>
      <c r="I4447">
        <v>0</v>
      </c>
      <c r="J4447" s="119">
        <v>0</v>
      </c>
      <c r="K4447" s="122">
        <v>0</v>
      </c>
      <c r="L4447" s="119">
        <v>0</v>
      </c>
      <c r="M4447" s="119">
        <v>0</v>
      </c>
      <c r="N4447" s="122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61">
        <v>94</v>
      </c>
      <c r="U4447" s="161">
        <v>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">
      <c r="A4448">
        <f t="shared" si="69"/>
        <v>4442</v>
      </c>
      <c r="B4448" s="122">
        <v>0</v>
      </c>
      <c r="C4448" s="119">
        <v>0</v>
      </c>
      <c r="D4448">
        <v>0</v>
      </c>
      <c r="E4448" s="122">
        <v>0</v>
      </c>
      <c r="F4448">
        <v>0</v>
      </c>
      <c r="G4448">
        <v>0</v>
      </c>
      <c r="H4448" s="122">
        <v>0</v>
      </c>
      <c r="I4448">
        <v>0</v>
      </c>
      <c r="J4448" s="119">
        <v>0</v>
      </c>
      <c r="K4448" s="122">
        <v>0</v>
      </c>
      <c r="L4448" s="119">
        <v>0</v>
      </c>
      <c r="M4448" s="119">
        <v>0</v>
      </c>
      <c r="N4448" s="122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61">
        <v>92</v>
      </c>
      <c r="U4448" s="161">
        <v>6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">
      <c r="A4449">
        <f t="shared" si="69"/>
        <v>4443</v>
      </c>
      <c r="B4449" s="122">
        <v>0</v>
      </c>
      <c r="C4449" s="119">
        <v>0</v>
      </c>
      <c r="D4449">
        <v>0</v>
      </c>
      <c r="E4449" s="122">
        <v>0</v>
      </c>
      <c r="F4449">
        <v>0</v>
      </c>
      <c r="G4449">
        <v>0</v>
      </c>
      <c r="H4449" s="122">
        <v>0</v>
      </c>
      <c r="I4449">
        <v>0</v>
      </c>
      <c r="J4449" s="119">
        <v>0</v>
      </c>
      <c r="K4449" s="122">
        <v>0</v>
      </c>
      <c r="L4449" s="119">
        <v>0</v>
      </c>
      <c r="M4449" s="119">
        <v>0</v>
      </c>
      <c r="N4449" s="122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61">
        <v>97</v>
      </c>
      <c r="U4449" s="161">
        <v>5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">
      <c r="A4450">
        <f t="shared" si="69"/>
        <v>4444</v>
      </c>
      <c r="B4450" s="122">
        <v>1</v>
      </c>
      <c r="C4450" s="119">
        <v>0</v>
      </c>
      <c r="D4450">
        <v>0</v>
      </c>
      <c r="E4450" s="122">
        <v>0</v>
      </c>
      <c r="F4450">
        <v>0</v>
      </c>
      <c r="G4450">
        <v>0</v>
      </c>
      <c r="H4450" s="122">
        <v>0</v>
      </c>
      <c r="I4450">
        <v>0</v>
      </c>
      <c r="J4450" s="119">
        <v>0</v>
      </c>
      <c r="K4450" s="122">
        <v>0</v>
      </c>
      <c r="L4450" s="119">
        <v>0</v>
      </c>
      <c r="M4450" s="119">
        <v>0</v>
      </c>
      <c r="N4450" s="122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61">
        <v>102</v>
      </c>
      <c r="U4450" s="161">
        <v>4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">
      <c r="A4451">
        <f t="shared" si="69"/>
        <v>4445</v>
      </c>
      <c r="B4451" s="122">
        <v>0</v>
      </c>
      <c r="C4451" s="119">
        <v>0</v>
      </c>
      <c r="D4451">
        <v>0</v>
      </c>
      <c r="E4451" s="122">
        <v>0</v>
      </c>
      <c r="F4451">
        <v>0</v>
      </c>
      <c r="G4451">
        <v>0</v>
      </c>
      <c r="H4451" s="122">
        <v>0</v>
      </c>
      <c r="I4451">
        <v>0</v>
      </c>
      <c r="J4451" s="119">
        <v>0</v>
      </c>
      <c r="K4451" s="122">
        <v>0</v>
      </c>
      <c r="L4451" s="119">
        <v>0</v>
      </c>
      <c r="M4451" s="119">
        <v>0</v>
      </c>
      <c r="N4451" s="122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61">
        <v>91</v>
      </c>
      <c r="U4451" s="161">
        <v>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">
      <c r="A4452">
        <f t="shared" si="69"/>
        <v>4446</v>
      </c>
      <c r="B4452" s="122">
        <v>0</v>
      </c>
      <c r="C4452" s="119">
        <v>0</v>
      </c>
      <c r="D4452">
        <v>0</v>
      </c>
      <c r="E4452" s="122">
        <v>0</v>
      </c>
      <c r="F4452">
        <v>0</v>
      </c>
      <c r="G4452">
        <v>0</v>
      </c>
      <c r="H4452" s="122">
        <v>0</v>
      </c>
      <c r="I4452">
        <v>0</v>
      </c>
      <c r="J4452" s="119">
        <v>0</v>
      </c>
      <c r="K4452" s="122">
        <v>0</v>
      </c>
      <c r="L4452" s="119">
        <v>0</v>
      </c>
      <c r="M4452" s="119">
        <v>0</v>
      </c>
      <c r="N4452" s="12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61">
        <v>92</v>
      </c>
      <c r="U4452" s="161">
        <v>6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">
      <c r="A4453">
        <f t="shared" si="69"/>
        <v>4447</v>
      </c>
      <c r="B4453" s="122">
        <v>0</v>
      </c>
      <c r="C4453" s="119">
        <v>0</v>
      </c>
      <c r="D4453">
        <v>0</v>
      </c>
      <c r="E4453" s="122">
        <v>0</v>
      </c>
      <c r="F4453">
        <v>0</v>
      </c>
      <c r="G4453">
        <v>0</v>
      </c>
      <c r="H4453" s="122">
        <v>0</v>
      </c>
      <c r="I4453">
        <v>0</v>
      </c>
      <c r="J4453" s="119">
        <v>0</v>
      </c>
      <c r="K4453" s="122">
        <v>0</v>
      </c>
      <c r="L4453" s="119">
        <v>0</v>
      </c>
      <c r="M4453" s="119">
        <v>0</v>
      </c>
      <c r="N4453" s="122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s="161">
        <v>97</v>
      </c>
      <c r="U4453" s="161">
        <v>4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">
      <c r="A4454">
        <f t="shared" si="69"/>
        <v>4448</v>
      </c>
      <c r="B4454" s="122">
        <v>0</v>
      </c>
      <c r="C4454" s="119">
        <v>0</v>
      </c>
      <c r="D4454">
        <v>0</v>
      </c>
      <c r="E4454" s="122">
        <v>0</v>
      </c>
      <c r="F4454">
        <v>0</v>
      </c>
      <c r="G4454">
        <v>0</v>
      </c>
      <c r="H4454" s="122">
        <v>0</v>
      </c>
      <c r="I4454">
        <v>0</v>
      </c>
      <c r="J4454" s="119">
        <v>0</v>
      </c>
      <c r="K4454" s="122">
        <v>0</v>
      </c>
      <c r="L4454" s="119">
        <v>0</v>
      </c>
      <c r="M4454" s="119">
        <v>0</v>
      </c>
      <c r="N4454" s="122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 s="161">
        <v>94</v>
      </c>
      <c r="U4454" s="161">
        <v>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">
      <c r="A4455">
        <f t="shared" si="69"/>
        <v>4449</v>
      </c>
      <c r="B4455" s="122">
        <v>0</v>
      </c>
      <c r="C4455" s="119">
        <v>0</v>
      </c>
      <c r="D4455">
        <v>0</v>
      </c>
      <c r="E4455" s="122">
        <v>0</v>
      </c>
      <c r="F4455">
        <v>0</v>
      </c>
      <c r="G4455">
        <v>0</v>
      </c>
      <c r="H4455" s="122">
        <v>0</v>
      </c>
      <c r="I4455">
        <v>0</v>
      </c>
      <c r="J4455" s="119">
        <v>0</v>
      </c>
      <c r="K4455" s="122">
        <v>0</v>
      </c>
      <c r="L4455" s="119">
        <v>0</v>
      </c>
      <c r="M4455" s="119">
        <v>0</v>
      </c>
      <c r="N4455" s="122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s="161">
        <v>88</v>
      </c>
      <c r="U4455" s="161">
        <v>4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">
      <c r="A4456">
        <f t="shared" si="69"/>
        <v>4450</v>
      </c>
      <c r="B4456" s="122">
        <v>0</v>
      </c>
      <c r="C4456" s="119">
        <v>0</v>
      </c>
      <c r="D4456">
        <v>0</v>
      </c>
      <c r="E4456" s="122">
        <v>0</v>
      </c>
      <c r="F4456">
        <v>0</v>
      </c>
      <c r="G4456">
        <v>0</v>
      </c>
      <c r="H4456" s="122">
        <v>0</v>
      </c>
      <c r="I4456">
        <v>0</v>
      </c>
      <c r="J4456" s="119">
        <v>0</v>
      </c>
      <c r="K4456" s="122">
        <v>0</v>
      </c>
      <c r="L4456" s="119">
        <v>0</v>
      </c>
      <c r="M4456" s="119">
        <v>0</v>
      </c>
      <c r="N4456" s="122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s="161">
        <v>90</v>
      </c>
      <c r="U4456" s="161">
        <v>4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">
      <c r="A4457">
        <f t="shared" si="69"/>
        <v>4451</v>
      </c>
      <c r="B4457" s="122">
        <v>0</v>
      </c>
      <c r="C4457" s="119">
        <v>0</v>
      </c>
      <c r="D4457">
        <v>0</v>
      </c>
      <c r="E4457" s="122">
        <v>0</v>
      </c>
      <c r="F4457">
        <v>0</v>
      </c>
      <c r="G4457">
        <v>0</v>
      </c>
      <c r="H4457" s="122">
        <v>0</v>
      </c>
      <c r="I4457">
        <v>0</v>
      </c>
      <c r="J4457" s="119">
        <v>0</v>
      </c>
      <c r="K4457" s="122">
        <v>0</v>
      </c>
      <c r="L4457" s="119">
        <v>0</v>
      </c>
      <c r="M4457" s="119">
        <v>0</v>
      </c>
      <c r="N4457" s="122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 s="161">
        <v>85</v>
      </c>
      <c r="U4457" s="161">
        <v>11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">
      <c r="A4458">
        <f t="shared" si="69"/>
        <v>4452</v>
      </c>
      <c r="B4458" s="122">
        <v>0</v>
      </c>
      <c r="C4458" s="119">
        <v>0</v>
      </c>
      <c r="D4458">
        <v>0</v>
      </c>
      <c r="E4458" s="122">
        <v>0</v>
      </c>
      <c r="F4458">
        <v>0</v>
      </c>
      <c r="G4458">
        <v>0</v>
      </c>
      <c r="H4458" s="122">
        <v>0</v>
      </c>
      <c r="I4458">
        <v>0</v>
      </c>
      <c r="J4458" s="119">
        <v>0</v>
      </c>
      <c r="K4458" s="122">
        <v>0</v>
      </c>
      <c r="L4458" s="119">
        <v>0</v>
      </c>
      <c r="M4458" s="119">
        <v>0</v>
      </c>
      <c r="N4458" s="122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 s="161">
        <v>95</v>
      </c>
      <c r="U4458" s="161">
        <v>6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">
      <c r="A4459">
        <f t="shared" si="69"/>
        <v>4453</v>
      </c>
      <c r="B4459" s="122">
        <v>0</v>
      </c>
      <c r="C4459" s="119">
        <v>0</v>
      </c>
      <c r="D4459">
        <v>0</v>
      </c>
      <c r="E4459" s="122">
        <v>0</v>
      </c>
      <c r="F4459">
        <v>0</v>
      </c>
      <c r="G4459">
        <v>0</v>
      </c>
      <c r="H4459" s="122">
        <v>0</v>
      </c>
      <c r="I4459">
        <v>0</v>
      </c>
      <c r="J4459" s="119">
        <v>0</v>
      </c>
      <c r="K4459" s="122">
        <v>0</v>
      </c>
      <c r="L4459" s="119">
        <v>0</v>
      </c>
      <c r="M4459" s="119">
        <v>0</v>
      </c>
      <c r="N4459" s="122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 s="161">
        <v>84</v>
      </c>
      <c r="U4459" s="161">
        <v>2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">
      <c r="A4460">
        <f t="shared" si="69"/>
        <v>4454</v>
      </c>
      <c r="B4460" s="122">
        <v>0</v>
      </c>
      <c r="C4460" s="119">
        <v>0</v>
      </c>
      <c r="D4460">
        <v>0</v>
      </c>
      <c r="E4460" s="122">
        <v>0</v>
      </c>
      <c r="F4460">
        <v>0</v>
      </c>
      <c r="G4460">
        <v>0</v>
      </c>
      <c r="H4460" s="122">
        <v>0</v>
      </c>
      <c r="I4460">
        <v>0</v>
      </c>
      <c r="J4460" s="119">
        <v>0</v>
      </c>
      <c r="K4460" s="122">
        <v>0</v>
      </c>
      <c r="L4460" s="119">
        <v>0</v>
      </c>
      <c r="M4460" s="119">
        <v>0</v>
      </c>
      <c r="N4460" s="122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 s="161">
        <v>84</v>
      </c>
      <c r="U4460" s="161">
        <v>2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">
      <c r="A4461">
        <f t="shared" si="69"/>
        <v>4455</v>
      </c>
      <c r="B4461" s="122">
        <v>0</v>
      </c>
      <c r="C4461" s="119">
        <v>0</v>
      </c>
      <c r="D4461">
        <v>0</v>
      </c>
      <c r="E4461" s="122">
        <v>0</v>
      </c>
      <c r="F4461">
        <v>0</v>
      </c>
      <c r="G4461">
        <v>0</v>
      </c>
      <c r="H4461" s="122">
        <v>0</v>
      </c>
      <c r="I4461">
        <v>0</v>
      </c>
      <c r="J4461" s="119">
        <v>0</v>
      </c>
      <c r="K4461" s="122">
        <v>0</v>
      </c>
      <c r="L4461" s="119">
        <v>0</v>
      </c>
      <c r="M4461" s="119">
        <v>0</v>
      </c>
      <c r="N4461" s="122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 s="161">
        <v>96</v>
      </c>
      <c r="U4461" s="161">
        <v>5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">
      <c r="A4462">
        <f t="shared" si="69"/>
        <v>4456</v>
      </c>
      <c r="B4462" s="122">
        <v>3</v>
      </c>
      <c r="C4462" s="119">
        <v>0</v>
      </c>
      <c r="D4462">
        <v>0</v>
      </c>
      <c r="E4462" s="122">
        <v>0</v>
      </c>
      <c r="F4462">
        <v>0</v>
      </c>
      <c r="G4462">
        <v>0</v>
      </c>
      <c r="H4462" s="122">
        <v>0</v>
      </c>
      <c r="I4462">
        <v>0</v>
      </c>
      <c r="J4462" s="119">
        <v>0</v>
      </c>
      <c r="K4462" s="122">
        <v>0</v>
      </c>
      <c r="L4462" s="119">
        <v>0</v>
      </c>
      <c r="M4462" s="119">
        <v>0</v>
      </c>
      <c r="N4462" s="12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 s="161">
        <v>81</v>
      </c>
      <c r="U4462" s="161">
        <v>4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">
      <c r="A4463">
        <f t="shared" si="69"/>
        <v>4457</v>
      </c>
      <c r="B4463" s="122">
        <v>0</v>
      </c>
      <c r="C4463" s="119">
        <v>2</v>
      </c>
      <c r="D4463">
        <v>0</v>
      </c>
      <c r="E4463" s="122">
        <v>0</v>
      </c>
      <c r="F4463">
        <v>0</v>
      </c>
      <c r="G4463">
        <v>0</v>
      </c>
      <c r="H4463" s="122">
        <v>0</v>
      </c>
      <c r="I4463">
        <v>0</v>
      </c>
      <c r="J4463" s="119">
        <v>0</v>
      </c>
      <c r="K4463" s="122">
        <v>0</v>
      </c>
      <c r="L4463" s="119">
        <v>0</v>
      </c>
      <c r="M4463" s="119">
        <v>0</v>
      </c>
      <c r="N4463" s="122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 s="161">
        <v>94</v>
      </c>
      <c r="U4463" s="161">
        <v>4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">
      <c r="A4464">
        <f t="shared" si="69"/>
        <v>4458</v>
      </c>
      <c r="B4464" s="122">
        <v>1</v>
      </c>
      <c r="C4464" s="119">
        <v>0</v>
      </c>
      <c r="D4464">
        <v>0</v>
      </c>
      <c r="E4464" s="122">
        <v>0</v>
      </c>
      <c r="F4464">
        <v>0</v>
      </c>
      <c r="G4464">
        <v>0</v>
      </c>
      <c r="H4464" s="122">
        <v>0</v>
      </c>
      <c r="I4464">
        <v>0</v>
      </c>
      <c r="J4464" s="119">
        <v>0</v>
      </c>
      <c r="K4464" s="122">
        <v>0</v>
      </c>
      <c r="L4464" s="119">
        <v>0</v>
      </c>
      <c r="M4464" s="119">
        <v>0</v>
      </c>
      <c r="N4464" s="122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s="161">
        <v>93</v>
      </c>
      <c r="U4464" s="161">
        <v>2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">
      <c r="A4465">
        <f t="shared" si="69"/>
        <v>4459</v>
      </c>
      <c r="B4465" s="122">
        <v>0</v>
      </c>
      <c r="C4465" s="119">
        <v>0</v>
      </c>
      <c r="D4465">
        <v>0</v>
      </c>
      <c r="E4465" s="122">
        <v>0</v>
      </c>
      <c r="F4465">
        <v>0</v>
      </c>
      <c r="G4465">
        <v>0</v>
      </c>
      <c r="H4465" s="122">
        <v>0</v>
      </c>
      <c r="I4465">
        <v>0</v>
      </c>
      <c r="J4465" s="119">
        <v>0</v>
      </c>
      <c r="K4465" s="122">
        <v>0</v>
      </c>
      <c r="L4465" s="119">
        <v>0</v>
      </c>
      <c r="M4465" s="119">
        <v>0</v>
      </c>
      <c r="N4465" s="122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s="161">
        <v>82</v>
      </c>
      <c r="U4465" s="161">
        <v>4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">
      <c r="A4466">
        <f t="shared" si="69"/>
        <v>4460</v>
      </c>
      <c r="B4466" s="122">
        <v>0</v>
      </c>
      <c r="C4466" s="119">
        <v>0</v>
      </c>
      <c r="D4466">
        <v>0</v>
      </c>
      <c r="E4466" s="122">
        <v>0</v>
      </c>
      <c r="F4466">
        <v>0</v>
      </c>
      <c r="G4466">
        <v>0</v>
      </c>
      <c r="H4466" s="122">
        <v>0</v>
      </c>
      <c r="I4466">
        <v>0</v>
      </c>
      <c r="J4466" s="119">
        <v>0</v>
      </c>
      <c r="K4466" s="122">
        <v>0</v>
      </c>
      <c r="L4466" s="119">
        <v>0</v>
      </c>
      <c r="M4466" s="119">
        <v>0</v>
      </c>
      <c r="N4466" s="122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s="161">
        <v>78</v>
      </c>
      <c r="U4466" s="161">
        <v>4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">
      <c r="A4467">
        <f t="shared" si="69"/>
        <v>4461</v>
      </c>
      <c r="B4467" s="122">
        <v>0</v>
      </c>
      <c r="C4467" s="119">
        <v>0</v>
      </c>
      <c r="D4467">
        <v>0</v>
      </c>
      <c r="E4467" s="122">
        <v>0</v>
      </c>
      <c r="F4467">
        <v>0</v>
      </c>
      <c r="G4467">
        <v>0</v>
      </c>
      <c r="H4467" s="122">
        <v>0</v>
      </c>
      <c r="I4467">
        <v>0</v>
      </c>
      <c r="J4467" s="119">
        <v>0</v>
      </c>
      <c r="K4467" s="122">
        <v>0</v>
      </c>
      <c r="L4467" s="119">
        <v>0</v>
      </c>
      <c r="M4467" s="119">
        <v>0</v>
      </c>
      <c r="N4467" s="122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61">
        <v>82</v>
      </c>
      <c r="U4467" s="161">
        <v>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">
      <c r="A4468">
        <f t="shared" si="69"/>
        <v>4462</v>
      </c>
      <c r="B4468" s="122">
        <v>0</v>
      </c>
      <c r="C4468" s="119">
        <v>0</v>
      </c>
      <c r="D4468">
        <v>0</v>
      </c>
      <c r="E4468" s="122">
        <v>0</v>
      </c>
      <c r="F4468">
        <v>0</v>
      </c>
      <c r="G4468">
        <v>0</v>
      </c>
      <c r="H4468" s="122">
        <v>0</v>
      </c>
      <c r="I4468">
        <v>0</v>
      </c>
      <c r="J4468" s="119">
        <v>0</v>
      </c>
      <c r="K4468" s="122">
        <v>0</v>
      </c>
      <c r="L4468" s="119">
        <v>0</v>
      </c>
      <c r="M4468" s="119">
        <v>0</v>
      </c>
      <c r="N4468" s="122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61">
        <v>99</v>
      </c>
      <c r="U4468" s="161">
        <v>4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">
      <c r="A4469">
        <f t="shared" si="69"/>
        <v>4463</v>
      </c>
      <c r="B4469" s="122">
        <v>1</v>
      </c>
      <c r="C4469" s="119">
        <v>0</v>
      </c>
      <c r="D4469">
        <v>0</v>
      </c>
      <c r="E4469" s="122">
        <v>0</v>
      </c>
      <c r="F4469">
        <v>0</v>
      </c>
      <c r="G4469">
        <v>0</v>
      </c>
      <c r="H4469" s="122">
        <v>0</v>
      </c>
      <c r="I4469">
        <v>0</v>
      </c>
      <c r="J4469" s="119">
        <v>0</v>
      </c>
      <c r="K4469" s="122">
        <v>0</v>
      </c>
      <c r="L4469" s="119">
        <v>0</v>
      </c>
      <c r="M4469" s="119">
        <v>0</v>
      </c>
      <c r="N4469" s="122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61">
        <v>93</v>
      </c>
      <c r="U4469" s="161">
        <v>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">
      <c r="A4470">
        <f t="shared" si="69"/>
        <v>4464</v>
      </c>
      <c r="B4470" s="122">
        <v>0</v>
      </c>
      <c r="C4470" s="119">
        <v>0</v>
      </c>
      <c r="D4470">
        <v>0</v>
      </c>
      <c r="E4470" s="122">
        <v>0</v>
      </c>
      <c r="F4470">
        <v>0</v>
      </c>
      <c r="G4470">
        <v>0</v>
      </c>
      <c r="H4470" s="122">
        <v>0</v>
      </c>
      <c r="I4470">
        <v>0</v>
      </c>
      <c r="J4470" s="119">
        <v>0</v>
      </c>
      <c r="K4470" s="122">
        <v>0</v>
      </c>
      <c r="L4470" s="119">
        <v>0</v>
      </c>
      <c r="M4470" s="119">
        <v>0</v>
      </c>
      <c r="N4470" s="122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61">
        <v>101</v>
      </c>
      <c r="U4470" s="161">
        <v>2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">
      <c r="A4471">
        <f t="shared" si="69"/>
        <v>4465</v>
      </c>
      <c r="B4471" s="122">
        <v>0</v>
      </c>
      <c r="C4471" s="119">
        <v>0</v>
      </c>
      <c r="D4471">
        <v>0</v>
      </c>
      <c r="E4471" s="122">
        <v>0</v>
      </c>
      <c r="F4471">
        <v>0</v>
      </c>
      <c r="G4471">
        <v>0</v>
      </c>
      <c r="H4471" s="122">
        <v>0</v>
      </c>
      <c r="I4471">
        <v>0</v>
      </c>
      <c r="J4471" s="119">
        <v>0</v>
      </c>
      <c r="K4471" s="122">
        <v>0</v>
      </c>
      <c r="L4471" s="119">
        <v>0</v>
      </c>
      <c r="M4471" s="119">
        <v>0</v>
      </c>
      <c r="N4471" s="122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61">
        <v>74</v>
      </c>
      <c r="U4471" s="161">
        <v>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">
      <c r="A4472">
        <f t="shared" si="69"/>
        <v>4466</v>
      </c>
      <c r="B4472" s="122">
        <v>2</v>
      </c>
      <c r="C4472" s="119">
        <v>0</v>
      </c>
      <c r="D4472">
        <v>0</v>
      </c>
      <c r="E4472" s="122">
        <v>0</v>
      </c>
      <c r="F4472">
        <v>0</v>
      </c>
      <c r="G4472">
        <v>0</v>
      </c>
      <c r="H4472" s="122">
        <v>0</v>
      </c>
      <c r="I4472">
        <v>0</v>
      </c>
      <c r="J4472" s="119">
        <v>0</v>
      </c>
      <c r="K4472" s="122">
        <v>0</v>
      </c>
      <c r="L4472" s="119">
        <v>0</v>
      </c>
      <c r="M4472" s="119">
        <v>0</v>
      </c>
      <c r="N4472" s="12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61">
        <v>78</v>
      </c>
      <c r="U4472" s="161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">
      <c r="A4473">
        <f t="shared" si="69"/>
        <v>4467</v>
      </c>
      <c r="B4473" s="122">
        <v>0</v>
      </c>
      <c r="C4473" s="119">
        <v>0</v>
      </c>
      <c r="D4473">
        <v>0</v>
      </c>
      <c r="E4473" s="122">
        <v>0</v>
      </c>
      <c r="F4473">
        <v>0</v>
      </c>
      <c r="G4473">
        <v>0</v>
      </c>
      <c r="H4473" s="122">
        <v>0</v>
      </c>
      <c r="I4473">
        <v>0</v>
      </c>
      <c r="J4473" s="119">
        <v>0</v>
      </c>
      <c r="K4473" s="122">
        <v>0</v>
      </c>
      <c r="L4473" s="119">
        <v>0</v>
      </c>
      <c r="M4473" s="119">
        <v>0</v>
      </c>
      <c r="N4473" s="122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61">
        <v>78</v>
      </c>
      <c r="U4473" s="161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">
      <c r="A4474">
        <f t="shared" si="69"/>
        <v>4468</v>
      </c>
      <c r="B4474" s="122">
        <v>0</v>
      </c>
      <c r="C4474" s="119">
        <v>0</v>
      </c>
      <c r="D4474">
        <v>0</v>
      </c>
      <c r="E4474" s="122">
        <v>0</v>
      </c>
      <c r="F4474">
        <v>0</v>
      </c>
      <c r="G4474">
        <v>0</v>
      </c>
      <c r="H4474" s="122">
        <v>0</v>
      </c>
      <c r="I4474">
        <v>0</v>
      </c>
      <c r="J4474" s="119">
        <v>0</v>
      </c>
      <c r="K4474" s="122">
        <v>0</v>
      </c>
      <c r="L4474" s="119">
        <v>0</v>
      </c>
      <c r="M4474" s="119">
        <v>0</v>
      </c>
      <c r="N4474" s="122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61">
        <v>89</v>
      </c>
      <c r="U4474" s="161">
        <v>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">
      <c r="A4475">
        <f t="shared" si="69"/>
        <v>4469</v>
      </c>
      <c r="B4475" s="122">
        <v>0</v>
      </c>
      <c r="C4475" s="119">
        <v>0</v>
      </c>
      <c r="D4475">
        <v>0</v>
      </c>
      <c r="E4475" s="122">
        <v>0</v>
      </c>
      <c r="F4475">
        <v>0</v>
      </c>
      <c r="G4475">
        <v>0</v>
      </c>
      <c r="H4475" s="122">
        <v>0</v>
      </c>
      <c r="I4475">
        <v>0</v>
      </c>
      <c r="J4475" s="119">
        <v>0</v>
      </c>
      <c r="K4475" s="122">
        <v>0</v>
      </c>
      <c r="L4475" s="119">
        <v>0</v>
      </c>
      <c r="M4475" s="119">
        <v>0</v>
      </c>
      <c r="N4475" s="122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61">
        <v>91</v>
      </c>
      <c r="U4475" s="161">
        <v>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2">
      <c r="A4476">
        <f t="shared" si="69"/>
        <v>4470</v>
      </c>
      <c r="B4476" s="122">
        <v>0</v>
      </c>
      <c r="C4476" s="119">
        <v>0</v>
      </c>
      <c r="D4476">
        <v>0</v>
      </c>
      <c r="E4476" s="122">
        <v>0</v>
      </c>
      <c r="F4476">
        <v>0</v>
      </c>
      <c r="G4476">
        <v>0</v>
      </c>
      <c r="H4476" s="122">
        <v>0</v>
      </c>
      <c r="I4476">
        <v>0</v>
      </c>
      <c r="J4476" s="119">
        <v>0</v>
      </c>
      <c r="K4476" s="122">
        <v>0</v>
      </c>
      <c r="L4476" s="119">
        <v>0</v>
      </c>
      <c r="M4476" s="119">
        <v>0</v>
      </c>
      <c r="N4476" s="122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61">
        <v>92</v>
      </c>
      <c r="U4476" s="161">
        <v>5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">
      <c r="A4477">
        <f t="shared" si="69"/>
        <v>4471</v>
      </c>
      <c r="B4477" s="122">
        <v>0</v>
      </c>
      <c r="C4477" s="119">
        <v>0</v>
      </c>
      <c r="D4477">
        <v>0</v>
      </c>
      <c r="E4477" s="122">
        <v>0</v>
      </c>
      <c r="F4477">
        <v>0</v>
      </c>
      <c r="G4477">
        <v>0</v>
      </c>
      <c r="H4477" s="122">
        <v>0</v>
      </c>
      <c r="I4477">
        <v>0</v>
      </c>
      <c r="J4477" s="119">
        <v>0</v>
      </c>
      <c r="K4477" s="122">
        <v>0</v>
      </c>
      <c r="L4477" s="119">
        <v>0</v>
      </c>
      <c r="M4477" s="119">
        <v>0</v>
      </c>
      <c r="N4477" s="122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 s="161">
        <v>89</v>
      </c>
      <c r="U4477" s="161">
        <v>2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">
      <c r="A4478">
        <f t="shared" si="69"/>
        <v>4472</v>
      </c>
      <c r="B4478" s="122">
        <v>0</v>
      </c>
      <c r="C4478" s="119">
        <v>1</v>
      </c>
      <c r="D4478">
        <v>0</v>
      </c>
      <c r="E4478" s="122">
        <v>0</v>
      </c>
      <c r="F4478">
        <v>0</v>
      </c>
      <c r="G4478">
        <v>0</v>
      </c>
      <c r="H4478" s="122">
        <v>0</v>
      </c>
      <c r="I4478">
        <v>0</v>
      </c>
      <c r="J4478" s="119">
        <v>0</v>
      </c>
      <c r="K4478" s="122">
        <v>0</v>
      </c>
      <c r="L4478" s="119">
        <v>0</v>
      </c>
      <c r="M4478" s="119">
        <v>0</v>
      </c>
      <c r="N4478" s="122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s="161">
        <v>88</v>
      </c>
      <c r="U4478" s="161">
        <v>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">
      <c r="A4479">
        <f t="shared" si="69"/>
        <v>4473</v>
      </c>
      <c r="B4479" s="122">
        <v>0</v>
      </c>
      <c r="C4479" s="119">
        <v>0</v>
      </c>
      <c r="D4479">
        <v>0</v>
      </c>
      <c r="E4479" s="122">
        <v>0</v>
      </c>
      <c r="F4479">
        <v>0</v>
      </c>
      <c r="G4479">
        <v>0</v>
      </c>
      <c r="H4479" s="122">
        <v>0</v>
      </c>
      <c r="I4479">
        <v>0</v>
      </c>
      <c r="J4479" s="119">
        <v>0</v>
      </c>
      <c r="K4479" s="122">
        <v>0</v>
      </c>
      <c r="L4479" s="119">
        <v>0</v>
      </c>
      <c r="M4479" s="119">
        <v>0</v>
      </c>
      <c r="N4479" s="122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s="161">
        <v>84</v>
      </c>
      <c r="U4479" s="161">
        <v>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">
      <c r="A4480">
        <f t="shared" si="69"/>
        <v>4474</v>
      </c>
      <c r="B4480" s="122">
        <v>0</v>
      </c>
      <c r="C4480" s="119">
        <v>0</v>
      </c>
      <c r="D4480">
        <v>0</v>
      </c>
      <c r="E4480" s="122">
        <v>0</v>
      </c>
      <c r="F4480">
        <v>0</v>
      </c>
      <c r="G4480">
        <v>0</v>
      </c>
      <c r="H4480" s="122">
        <v>0</v>
      </c>
      <c r="I4480">
        <v>0</v>
      </c>
      <c r="J4480" s="119">
        <v>0</v>
      </c>
      <c r="K4480" s="122">
        <v>0</v>
      </c>
      <c r="L4480" s="119">
        <v>0</v>
      </c>
      <c r="M4480" s="119">
        <v>0</v>
      </c>
      <c r="N4480" s="122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 s="161">
        <v>85</v>
      </c>
      <c r="U4480" s="161">
        <v>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">
      <c r="A4481">
        <f t="shared" si="69"/>
        <v>4475</v>
      </c>
      <c r="B4481" s="122">
        <v>0</v>
      </c>
      <c r="C4481" s="119">
        <v>1</v>
      </c>
      <c r="D4481">
        <v>0</v>
      </c>
      <c r="E4481" s="122">
        <v>1</v>
      </c>
      <c r="F4481">
        <v>0</v>
      </c>
      <c r="G4481">
        <v>0</v>
      </c>
      <c r="H4481" s="122">
        <v>0</v>
      </c>
      <c r="I4481">
        <v>0</v>
      </c>
      <c r="J4481" s="119">
        <v>0</v>
      </c>
      <c r="K4481" s="122">
        <v>0</v>
      </c>
      <c r="L4481" s="119">
        <v>0</v>
      </c>
      <c r="M4481" s="119">
        <v>0</v>
      </c>
      <c r="N4481" s="122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s="161">
        <v>89</v>
      </c>
      <c r="U4481" s="161">
        <v>4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">
      <c r="A4482">
        <f t="shared" si="69"/>
        <v>4476</v>
      </c>
      <c r="B4482" s="122">
        <v>0</v>
      </c>
      <c r="C4482" s="119">
        <v>1</v>
      </c>
      <c r="D4482">
        <v>0</v>
      </c>
      <c r="E4482" s="122">
        <v>0</v>
      </c>
      <c r="F4482">
        <v>0</v>
      </c>
      <c r="G4482">
        <v>0</v>
      </c>
      <c r="H4482" s="122">
        <v>0</v>
      </c>
      <c r="I4482">
        <v>0</v>
      </c>
      <c r="J4482" s="119">
        <v>0</v>
      </c>
      <c r="K4482" s="122">
        <v>0</v>
      </c>
      <c r="L4482" s="119">
        <v>0</v>
      </c>
      <c r="M4482" s="119">
        <v>0</v>
      </c>
      <c r="N4482" s="12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 s="161">
        <v>102</v>
      </c>
      <c r="U4482" s="161">
        <v>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">
      <c r="A4483">
        <f t="shared" si="69"/>
        <v>4477</v>
      </c>
      <c r="B4483" s="122">
        <v>0</v>
      </c>
      <c r="C4483" s="119">
        <v>0</v>
      </c>
      <c r="D4483">
        <v>0</v>
      </c>
      <c r="E4483" s="122">
        <v>0</v>
      </c>
      <c r="F4483">
        <v>0</v>
      </c>
      <c r="G4483">
        <v>0</v>
      </c>
      <c r="H4483" s="122">
        <v>0</v>
      </c>
      <c r="I4483">
        <v>0</v>
      </c>
      <c r="J4483" s="119">
        <v>0</v>
      </c>
      <c r="K4483" s="122">
        <v>0</v>
      </c>
      <c r="L4483" s="119">
        <v>0</v>
      </c>
      <c r="M4483" s="119">
        <v>0</v>
      </c>
      <c r="N4483" s="122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s="161">
        <v>89</v>
      </c>
      <c r="U4483" s="161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">
      <c r="A4484">
        <f t="shared" si="69"/>
        <v>4478</v>
      </c>
      <c r="B4484" s="122">
        <v>0</v>
      </c>
      <c r="C4484" s="119">
        <v>0</v>
      </c>
      <c r="D4484">
        <v>0</v>
      </c>
      <c r="E4484" s="122">
        <v>0</v>
      </c>
      <c r="F4484">
        <v>0</v>
      </c>
      <c r="G4484">
        <v>0</v>
      </c>
      <c r="H4484" s="122">
        <v>0</v>
      </c>
      <c r="I4484">
        <v>0</v>
      </c>
      <c r="J4484" s="119">
        <v>0</v>
      </c>
      <c r="K4484" s="122">
        <v>0</v>
      </c>
      <c r="L4484" s="119">
        <v>0</v>
      </c>
      <c r="M4484" s="119">
        <v>0</v>
      </c>
      <c r="N4484" s="122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s="161">
        <v>95</v>
      </c>
      <c r="U4484" s="161">
        <v>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">
      <c r="A4485">
        <f t="shared" si="69"/>
        <v>4479</v>
      </c>
      <c r="B4485" s="122">
        <v>1</v>
      </c>
      <c r="C4485" s="119">
        <v>0</v>
      </c>
      <c r="D4485">
        <v>0</v>
      </c>
      <c r="E4485" s="122">
        <v>0</v>
      </c>
      <c r="F4485">
        <v>0</v>
      </c>
      <c r="G4485">
        <v>0</v>
      </c>
      <c r="H4485" s="122">
        <v>0</v>
      </c>
      <c r="I4485">
        <v>0</v>
      </c>
      <c r="J4485" s="119">
        <v>0</v>
      </c>
      <c r="K4485" s="122">
        <v>0</v>
      </c>
      <c r="L4485" s="119">
        <v>0</v>
      </c>
      <c r="M4485" s="119">
        <v>0</v>
      </c>
      <c r="N4485" s="122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 s="161">
        <v>84</v>
      </c>
      <c r="U4485" s="161">
        <v>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">
      <c r="A4486">
        <f t="shared" si="69"/>
        <v>4480</v>
      </c>
      <c r="B4486" s="122">
        <v>0</v>
      </c>
      <c r="C4486" s="119">
        <v>0</v>
      </c>
      <c r="D4486">
        <v>0</v>
      </c>
      <c r="E4486" s="122">
        <v>0</v>
      </c>
      <c r="F4486">
        <v>1</v>
      </c>
      <c r="G4486">
        <v>0</v>
      </c>
      <c r="H4486" s="122">
        <v>0</v>
      </c>
      <c r="I4486">
        <v>0</v>
      </c>
      <c r="J4486" s="119">
        <v>0</v>
      </c>
      <c r="K4486" s="122">
        <v>0</v>
      </c>
      <c r="L4486" s="119">
        <v>0</v>
      </c>
      <c r="M4486" s="119">
        <v>0</v>
      </c>
      <c r="N4486" s="122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 s="161">
        <v>93</v>
      </c>
      <c r="U4486" s="161">
        <v>4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">
      <c r="A4487">
        <f t="shared" si="69"/>
        <v>4481</v>
      </c>
      <c r="B4487" s="122">
        <v>0</v>
      </c>
      <c r="C4487" s="119">
        <v>0</v>
      </c>
      <c r="D4487">
        <v>0</v>
      </c>
      <c r="E4487" s="122">
        <v>0</v>
      </c>
      <c r="F4487">
        <v>0</v>
      </c>
      <c r="G4487">
        <v>0</v>
      </c>
      <c r="H4487" s="122">
        <v>0</v>
      </c>
      <c r="I4487">
        <v>0</v>
      </c>
      <c r="J4487" s="119">
        <v>0</v>
      </c>
      <c r="K4487" s="122">
        <v>0</v>
      </c>
      <c r="L4487" s="119">
        <v>0</v>
      </c>
      <c r="M4487" s="119">
        <v>0</v>
      </c>
      <c r="N4487" s="122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 s="161">
        <v>97</v>
      </c>
      <c r="U4487" s="161">
        <v>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">
      <c r="A4488">
        <f t="shared" si="69"/>
        <v>4482</v>
      </c>
      <c r="B4488" s="122">
        <v>0</v>
      </c>
      <c r="C4488" s="119">
        <v>0</v>
      </c>
      <c r="D4488">
        <v>0</v>
      </c>
      <c r="E4488" s="122">
        <v>0</v>
      </c>
      <c r="F4488">
        <v>0</v>
      </c>
      <c r="G4488">
        <v>0</v>
      </c>
      <c r="H4488" s="122">
        <v>0</v>
      </c>
      <c r="I4488">
        <v>0</v>
      </c>
      <c r="J4488" s="119">
        <v>0</v>
      </c>
      <c r="K4488" s="122">
        <v>0</v>
      </c>
      <c r="L4488" s="119">
        <v>0</v>
      </c>
      <c r="M4488" s="119">
        <v>0</v>
      </c>
      <c r="N4488" s="122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s="161">
        <v>96</v>
      </c>
      <c r="U4488" s="161">
        <v>2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">
      <c r="A4489">
        <f t="shared" ref="A4489:A4552" si="70">A4488+1</f>
        <v>4483</v>
      </c>
      <c r="B4489" s="122">
        <v>0</v>
      </c>
      <c r="C4489" s="119">
        <v>0</v>
      </c>
      <c r="D4489">
        <v>0</v>
      </c>
      <c r="E4489" s="122">
        <v>0</v>
      </c>
      <c r="F4489">
        <v>0</v>
      </c>
      <c r="G4489">
        <v>0</v>
      </c>
      <c r="H4489" s="122">
        <v>0</v>
      </c>
      <c r="I4489">
        <v>0</v>
      </c>
      <c r="J4489" s="119">
        <v>0</v>
      </c>
      <c r="K4489" s="122">
        <v>0</v>
      </c>
      <c r="L4489" s="119">
        <v>0</v>
      </c>
      <c r="M4489" s="119">
        <v>0</v>
      </c>
      <c r="N4489" s="122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s="161">
        <v>86</v>
      </c>
      <c r="U4489" s="161">
        <v>4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">
      <c r="A4490">
        <f t="shared" si="70"/>
        <v>4484</v>
      </c>
      <c r="B4490" s="122">
        <v>0</v>
      </c>
      <c r="C4490" s="119">
        <v>0</v>
      </c>
      <c r="D4490">
        <v>0</v>
      </c>
      <c r="E4490" s="122">
        <v>0</v>
      </c>
      <c r="F4490">
        <v>0</v>
      </c>
      <c r="G4490">
        <v>0</v>
      </c>
      <c r="H4490" s="122">
        <v>1</v>
      </c>
      <c r="I4490">
        <v>0</v>
      </c>
      <c r="J4490" s="119">
        <v>0</v>
      </c>
      <c r="K4490" s="122">
        <v>0</v>
      </c>
      <c r="L4490" s="119">
        <v>0</v>
      </c>
      <c r="M4490" s="119">
        <v>0</v>
      </c>
      <c r="N4490" s="122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s="161">
        <v>72</v>
      </c>
      <c r="U4490" s="161">
        <v>4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">
      <c r="A4491">
        <f t="shared" si="70"/>
        <v>4485</v>
      </c>
      <c r="B4491" s="122">
        <v>0</v>
      </c>
      <c r="C4491" s="119">
        <v>0</v>
      </c>
      <c r="D4491">
        <v>0</v>
      </c>
      <c r="E4491" s="122">
        <v>0</v>
      </c>
      <c r="F4491">
        <v>0</v>
      </c>
      <c r="G4491">
        <v>0</v>
      </c>
      <c r="H4491" s="122">
        <v>0</v>
      </c>
      <c r="I4491">
        <v>0</v>
      </c>
      <c r="J4491" s="119">
        <v>0</v>
      </c>
      <c r="K4491" s="122">
        <v>0</v>
      </c>
      <c r="L4491" s="119">
        <v>0</v>
      </c>
      <c r="M4491" s="119">
        <v>0</v>
      </c>
      <c r="N4491" s="122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61">
        <v>82</v>
      </c>
      <c r="U4491" s="161">
        <v>2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">
      <c r="A4492">
        <f t="shared" si="70"/>
        <v>4486</v>
      </c>
      <c r="B4492" s="122">
        <v>0</v>
      </c>
      <c r="C4492" s="119">
        <v>0</v>
      </c>
      <c r="D4492">
        <v>0</v>
      </c>
      <c r="E4492" s="122">
        <v>0</v>
      </c>
      <c r="F4492">
        <v>0</v>
      </c>
      <c r="G4492">
        <v>0</v>
      </c>
      <c r="H4492" s="122">
        <v>0</v>
      </c>
      <c r="I4492">
        <v>0</v>
      </c>
      <c r="J4492" s="119">
        <v>0</v>
      </c>
      <c r="K4492" s="122">
        <v>0</v>
      </c>
      <c r="L4492" s="119">
        <v>0</v>
      </c>
      <c r="M4492" s="119">
        <v>0</v>
      </c>
      <c r="N4492" s="12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61">
        <v>89</v>
      </c>
      <c r="U4492" s="161">
        <v>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">
      <c r="A4493">
        <f t="shared" si="70"/>
        <v>4487</v>
      </c>
      <c r="B4493" s="122">
        <v>0</v>
      </c>
      <c r="C4493" s="119">
        <v>1</v>
      </c>
      <c r="D4493">
        <v>0</v>
      </c>
      <c r="E4493" s="122">
        <v>0</v>
      </c>
      <c r="F4493">
        <v>0</v>
      </c>
      <c r="G4493">
        <v>0</v>
      </c>
      <c r="H4493" s="122">
        <v>0</v>
      </c>
      <c r="I4493">
        <v>0</v>
      </c>
      <c r="J4493" s="119">
        <v>0</v>
      </c>
      <c r="K4493" s="122">
        <v>0</v>
      </c>
      <c r="L4493" s="119">
        <v>0</v>
      </c>
      <c r="M4493" s="119">
        <v>0</v>
      </c>
      <c r="N4493" s="122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61">
        <v>90</v>
      </c>
      <c r="U4493" s="161">
        <v>2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">
      <c r="A4494">
        <f t="shared" si="70"/>
        <v>4488</v>
      </c>
      <c r="B4494" s="122">
        <v>1</v>
      </c>
      <c r="C4494" s="119">
        <v>0</v>
      </c>
      <c r="D4494">
        <v>0</v>
      </c>
      <c r="E4494" s="122">
        <v>0</v>
      </c>
      <c r="F4494">
        <v>0</v>
      </c>
      <c r="G4494">
        <v>0</v>
      </c>
      <c r="H4494" s="122">
        <v>0</v>
      </c>
      <c r="I4494">
        <v>0</v>
      </c>
      <c r="J4494" s="119">
        <v>0</v>
      </c>
      <c r="K4494" s="122">
        <v>0</v>
      </c>
      <c r="L4494" s="119">
        <v>0</v>
      </c>
      <c r="M4494" s="119">
        <v>0</v>
      </c>
      <c r="N4494" s="122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61">
        <v>77</v>
      </c>
      <c r="U4494" s="161">
        <v>5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">
      <c r="A4495">
        <f t="shared" si="70"/>
        <v>4489</v>
      </c>
      <c r="B4495" s="122">
        <v>0</v>
      </c>
      <c r="C4495" s="119">
        <v>0</v>
      </c>
      <c r="D4495">
        <v>0</v>
      </c>
      <c r="E4495" s="122">
        <v>0</v>
      </c>
      <c r="F4495">
        <v>0</v>
      </c>
      <c r="G4495">
        <v>0</v>
      </c>
      <c r="H4495" s="122">
        <v>0</v>
      </c>
      <c r="I4495">
        <v>0</v>
      </c>
      <c r="J4495" s="119">
        <v>0</v>
      </c>
      <c r="K4495" s="122">
        <v>0</v>
      </c>
      <c r="L4495" s="119">
        <v>0</v>
      </c>
      <c r="M4495" s="119">
        <v>0</v>
      </c>
      <c r="N4495" s="122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61">
        <v>93</v>
      </c>
      <c r="U4495" s="161">
        <v>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">
      <c r="A4496">
        <f t="shared" si="70"/>
        <v>4490</v>
      </c>
      <c r="B4496" s="122">
        <v>0</v>
      </c>
      <c r="C4496" s="119">
        <v>0</v>
      </c>
      <c r="D4496">
        <v>0</v>
      </c>
      <c r="E4496" s="122">
        <v>0</v>
      </c>
      <c r="F4496">
        <v>0</v>
      </c>
      <c r="G4496">
        <v>0</v>
      </c>
      <c r="H4496" s="122">
        <v>0</v>
      </c>
      <c r="I4496">
        <v>0</v>
      </c>
      <c r="J4496" s="119">
        <v>0</v>
      </c>
      <c r="K4496" s="122">
        <v>0</v>
      </c>
      <c r="L4496" s="119">
        <v>0</v>
      </c>
      <c r="M4496" s="119">
        <v>0</v>
      </c>
      <c r="N4496" s="122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61">
        <v>75</v>
      </c>
      <c r="U4496" s="161">
        <v>2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">
      <c r="A4497">
        <f t="shared" si="70"/>
        <v>4491</v>
      </c>
      <c r="B4497" s="122">
        <v>0</v>
      </c>
      <c r="C4497" s="119">
        <v>0</v>
      </c>
      <c r="D4497">
        <v>0</v>
      </c>
      <c r="E4497" s="122">
        <v>0</v>
      </c>
      <c r="F4497">
        <v>0</v>
      </c>
      <c r="G4497">
        <v>0</v>
      </c>
      <c r="H4497" s="122">
        <v>0</v>
      </c>
      <c r="I4497">
        <v>0</v>
      </c>
      <c r="J4497" s="119">
        <v>0</v>
      </c>
      <c r="K4497" s="122">
        <v>0</v>
      </c>
      <c r="L4497" s="119">
        <v>0</v>
      </c>
      <c r="M4497" s="119">
        <v>0</v>
      </c>
      <c r="N4497" s="122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61">
        <v>68</v>
      </c>
      <c r="U4497" s="161">
        <v>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">
      <c r="A4498">
        <f t="shared" si="70"/>
        <v>4492</v>
      </c>
      <c r="B4498" s="122">
        <v>0</v>
      </c>
      <c r="C4498" s="119">
        <v>0</v>
      </c>
      <c r="D4498">
        <v>0</v>
      </c>
      <c r="E4498" s="122">
        <v>0</v>
      </c>
      <c r="F4498">
        <v>0</v>
      </c>
      <c r="G4498">
        <v>0</v>
      </c>
      <c r="H4498" s="122">
        <v>0</v>
      </c>
      <c r="I4498">
        <v>0</v>
      </c>
      <c r="J4498" s="119">
        <v>0</v>
      </c>
      <c r="K4498" s="122">
        <v>0</v>
      </c>
      <c r="L4498" s="119">
        <v>0</v>
      </c>
      <c r="M4498" s="119">
        <v>0</v>
      </c>
      <c r="N4498" s="122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61">
        <v>70</v>
      </c>
      <c r="U4498" s="161">
        <v>7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">
      <c r="A4499">
        <f t="shared" si="70"/>
        <v>4493</v>
      </c>
      <c r="B4499" s="122">
        <v>1</v>
      </c>
      <c r="C4499" s="119">
        <v>0</v>
      </c>
      <c r="D4499">
        <v>0</v>
      </c>
      <c r="E4499" s="122">
        <v>0</v>
      </c>
      <c r="F4499">
        <v>0</v>
      </c>
      <c r="G4499">
        <v>0</v>
      </c>
      <c r="H4499" s="122">
        <v>0</v>
      </c>
      <c r="I4499">
        <v>0</v>
      </c>
      <c r="J4499" s="119">
        <v>0</v>
      </c>
      <c r="K4499" s="122">
        <v>0</v>
      </c>
      <c r="L4499" s="119">
        <v>0</v>
      </c>
      <c r="M4499" s="119">
        <v>0</v>
      </c>
      <c r="N4499" s="122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61">
        <v>72</v>
      </c>
      <c r="U4499" s="161">
        <v>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">
      <c r="A4500">
        <f t="shared" si="70"/>
        <v>4494</v>
      </c>
      <c r="B4500" s="122">
        <v>0</v>
      </c>
      <c r="C4500" s="119">
        <v>0</v>
      </c>
      <c r="D4500">
        <v>0</v>
      </c>
      <c r="E4500" s="122">
        <v>0</v>
      </c>
      <c r="F4500">
        <v>0</v>
      </c>
      <c r="G4500">
        <v>0</v>
      </c>
      <c r="H4500" s="122">
        <v>0</v>
      </c>
      <c r="I4500">
        <v>0</v>
      </c>
      <c r="J4500" s="119">
        <v>0</v>
      </c>
      <c r="K4500" s="122">
        <v>0</v>
      </c>
      <c r="L4500" s="119">
        <v>0</v>
      </c>
      <c r="M4500" s="119">
        <v>0</v>
      </c>
      <c r="N4500" s="122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61">
        <v>67</v>
      </c>
      <c r="U4500" s="161">
        <v>7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">
      <c r="A4501">
        <f t="shared" si="70"/>
        <v>4495</v>
      </c>
      <c r="B4501" s="122">
        <v>0</v>
      </c>
      <c r="C4501" s="119">
        <v>0</v>
      </c>
      <c r="D4501">
        <v>0</v>
      </c>
      <c r="E4501" s="122">
        <v>0</v>
      </c>
      <c r="F4501">
        <v>0</v>
      </c>
      <c r="G4501">
        <v>0</v>
      </c>
      <c r="H4501" s="122">
        <v>0</v>
      </c>
      <c r="I4501">
        <v>0</v>
      </c>
      <c r="J4501" s="119">
        <v>0</v>
      </c>
      <c r="K4501" s="122">
        <v>0</v>
      </c>
      <c r="L4501" s="119">
        <v>0</v>
      </c>
      <c r="M4501" s="119">
        <v>0</v>
      </c>
      <c r="N4501" s="122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 s="161">
        <v>81</v>
      </c>
      <c r="U4501" s="16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">
      <c r="A4502">
        <f t="shared" si="70"/>
        <v>4496</v>
      </c>
      <c r="B4502" s="122">
        <v>1</v>
      </c>
      <c r="C4502" s="119">
        <v>0</v>
      </c>
      <c r="D4502">
        <v>0</v>
      </c>
      <c r="E4502" s="122">
        <v>0</v>
      </c>
      <c r="F4502">
        <v>0</v>
      </c>
      <c r="G4502">
        <v>0</v>
      </c>
      <c r="H4502" s="122">
        <v>0</v>
      </c>
      <c r="I4502">
        <v>0</v>
      </c>
      <c r="J4502" s="119">
        <v>0</v>
      </c>
      <c r="K4502" s="122">
        <v>0</v>
      </c>
      <c r="L4502" s="119">
        <v>0</v>
      </c>
      <c r="M4502" s="119">
        <v>0</v>
      </c>
      <c r="N4502" s="12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 s="161">
        <v>77</v>
      </c>
      <c r="U4502" s="161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">
      <c r="A4503">
        <f t="shared" si="70"/>
        <v>4497</v>
      </c>
      <c r="B4503" s="122">
        <v>0</v>
      </c>
      <c r="C4503" s="119">
        <v>0</v>
      </c>
      <c r="D4503">
        <v>0</v>
      </c>
      <c r="E4503" s="122">
        <v>0</v>
      </c>
      <c r="F4503">
        <v>0</v>
      </c>
      <c r="G4503">
        <v>0</v>
      </c>
      <c r="H4503" s="122">
        <v>0</v>
      </c>
      <c r="I4503">
        <v>0</v>
      </c>
      <c r="J4503" s="119">
        <v>0</v>
      </c>
      <c r="K4503" s="122">
        <v>0</v>
      </c>
      <c r="L4503" s="119">
        <v>0</v>
      </c>
      <c r="M4503" s="119">
        <v>0</v>
      </c>
      <c r="N4503" s="122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s="161">
        <v>89</v>
      </c>
      <c r="U4503" s="161">
        <v>6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">
      <c r="A4504">
        <f t="shared" si="70"/>
        <v>4498</v>
      </c>
      <c r="B4504" s="122">
        <v>0</v>
      </c>
      <c r="C4504" s="119">
        <v>0</v>
      </c>
      <c r="D4504">
        <v>0</v>
      </c>
      <c r="E4504" s="122">
        <v>0</v>
      </c>
      <c r="F4504">
        <v>0</v>
      </c>
      <c r="G4504">
        <v>0</v>
      </c>
      <c r="H4504" s="122">
        <v>0</v>
      </c>
      <c r="I4504">
        <v>0</v>
      </c>
      <c r="J4504" s="119">
        <v>0</v>
      </c>
      <c r="K4504" s="122">
        <v>0</v>
      </c>
      <c r="L4504" s="119">
        <v>0</v>
      </c>
      <c r="M4504" s="119">
        <v>0</v>
      </c>
      <c r="N4504" s="122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 s="161">
        <v>67</v>
      </c>
      <c r="U4504" s="161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">
      <c r="A4505">
        <f t="shared" si="70"/>
        <v>4499</v>
      </c>
      <c r="B4505" s="122">
        <v>0</v>
      </c>
      <c r="C4505" s="119">
        <v>0</v>
      </c>
      <c r="D4505">
        <v>0</v>
      </c>
      <c r="E4505" s="122">
        <v>0</v>
      </c>
      <c r="F4505">
        <v>0</v>
      </c>
      <c r="G4505">
        <v>0</v>
      </c>
      <c r="H4505" s="122">
        <v>0</v>
      </c>
      <c r="I4505">
        <v>0</v>
      </c>
      <c r="J4505" s="119">
        <v>0</v>
      </c>
      <c r="K4505" s="122">
        <v>0</v>
      </c>
      <c r="L4505" s="119">
        <v>0</v>
      </c>
      <c r="M4505" s="119">
        <v>0</v>
      </c>
      <c r="N4505" s="122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 s="161">
        <v>93</v>
      </c>
      <c r="U4505" s="161">
        <v>4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">
      <c r="A4506">
        <f t="shared" si="70"/>
        <v>4500</v>
      </c>
      <c r="B4506" s="122">
        <v>0</v>
      </c>
      <c r="C4506" s="119">
        <v>0</v>
      </c>
      <c r="D4506">
        <v>0</v>
      </c>
      <c r="E4506" s="122">
        <v>0</v>
      </c>
      <c r="F4506">
        <v>0</v>
      </c>
      <c r="G4506">
        <v>0</v>
      </c>
      <c r="H4506" s="122">
        <v>0</v>
      </c>
      <c r="I4506">
        <v>0</v>
      </c>
      <c r="J4506" s="119">
        <v>0</v>
      </c>
      <c r="K4506" s="122">
        <v>0</v>
      </c>
      <c r="L4506" s="119">
        <v>0</v>
      </c>
      <c r="M4506" s="119">
        <v>0</v>
      </c>
      <c r="N4506" s="122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s="161">
        <v>101</v>
      </c>
      <c r="U4506" s="161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">
      <c r="A4507">
        <f t="shared" si="70"/>
        <v>4501</v>
      </c>
      <c r="B4507" s="122">
        <v>0</v>
      </c>
      <c r="C4507" s="119">
        <v>0</v>
      </c>
      <c r="D4507">
        <v>0</v>
      </c>
      <c r="E4507" s="122">
        <v>0</v>
      </c>
      <c r="F4507">
        <v>0</v>
      </c>
      <c r="G4507">
        <v>0</v>
      </c>
      <c r="H4507" s="122">
        <v>0</v>
      </c>
      <c r="I4507">
        <v>0</v>
      </c>
      <c r="J4507" s="119">
        <v>0</v>
      </c>
      <c r="K4507" s="122">
        <v>0</v>
      </c>
      <c r="L4507" s="119">
        <v>0</v>
      </c>
      <c r="M4507" s="119">
        <v>0</v>
      </c>
      <c r="N4507" s="122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 s="161">
        <v>67</v>
      </c>
      <c r="U4507" s="161">
        <v>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">
      <c r="A4508">
        <f t="shared" si="70"/>
        <v>4502</v>
      </c>
      <c r="B4508" s="122">
        <v>0</v>
      </c>
      <c r="C4508" s="119">
        <v>0</v>
      </c>
      <c r="D4508">
        <v>0</v>
      </c>
      <c r="E4508" s="122">
        <v>0</v>
      </c>
      <c r="F4508">
        <v>0</v>
      </c>
      <c r="G4508">
        <v>0</v>
      </c>
      <c r="H4508" s="122">
        <v>0</v>
      </c>
      <c r="I4508">
        <v>0</v>
      </c>
      <c r="J4508" s="119">
        <v>0</v>
      </c>
      <c r="K4508" s="122">
        <v>0</v>
      </c>
      <c r="L4508" s="119">
        <v>0</v>
      </c>
      <c r="M4508" s="119">
        <v>0</v>
      </c>
      <c r="N4508" s="122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 s="161">
        <v>72</v>
      </c>
      <c r="U4508" s="161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">
      <c r="A4509">
        <f t="shared" si="70"/>
        <v>4503</v>
      </c>
      <c r="B4509" s="122">
        <v>0</v>
      </c>
      <c r="C4509" s="119">
        <v>0</v>
      </c>
      <c r="D4509">
        <v>0</v>
      </c>
      <c r="E4509" s="122">
        <v>0</v>
      </c>
      <c r="F4509">
        <v>0</v>
      </c>
      <c r="G4509">
        <v>0</v>
      </c>
      <c r="H4509" s="122">
        <v>0</v>
      </c>
      <c r="I4509">
        <v>0</v>
      </c>
      <c r="J4509" s="119">
        <v>0</v>
      </c>
      <c r="K4509" s="122">
        <v>0</v>
      </c>
      <c r="L4509" s="119">
        <v>0</v>
      </c>
      <c r="M4509" s="119">
        <v>0</v>
      </c>
      <c r="N4509" s="122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 s="161">
        <v>69</v>
      </c>
      <c r="U4509" s="161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">
      <c r="A4510">
        <f t="shared" si="70"/>
        <v>4504</v>
      </c>
      <c r="B4510" s="122">
        <v>0</v>
      </c>
      <c r="C4510" s="119">
        <v>0</v>
      </c>
      <c r="D4510">
        <v>0</v>
      </c>
      <c r="E4510" s="122">
        <v>0</v>
      </c>
      <c r="F4510">
        <v>0</v>
      </c>
      <c r="G4510">
        <v>0</v>
      </c>
      <c r="H4510" s="122">
        <v>0</v>
      </c>
      <c r="I4510">
        <v>1</v>
      </c>
      <c r="J4510" s="119">
        <v>0</v>
      </c>
      <c r="K4510" s="122">
        <v>0</v>
      </c>
      <c r="L4510" s="119">
        <v>0</v>
      </c>
      <c r="M4510" s="119">
        <v>0</v>
      </c>
      <c r="N4510" s="122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 s="161">
        <v>82</v>
      </c>
      <c r="U4510" s="161">
        <v>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2">
      <c r="A4511">
        <f t="shared" si="70"/>
        <v>4505</v>
      </c>
      <c r="B4511" s="122">
        <v>0</v>
      </c>
      <c r="C4511" s="119">
        <v>0</v>
      </c>
      <c r="D4511">
        <v>0</v>
      </c>
      <c r="E4511" s="122">
        <v>0</v>
      </c>
      <c r="F4511">
        <v>0</v>
      </c>
      <c r="G4511">
        <v>0</v>
      </c>
      <c r="H4511" s="122">
        <v>0</v>
      </c>
      <c r="I4511">
        <v>0</v>
      </c>
      <c r="J4511" s="119">
        <v>0</v>
      </c>
      <c r="K4511" s="122">
        <v>0</v>
      </c>
      <c r="L4511" s="119">
        <v>0</v>
      </c>
      <c r="M4511" s="119">
        <v>0</v>
      </c>
      <c r="N4511" s="122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 s="161">
        <v>74</v>
      </c>
      <c r="U4511" s="16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">
      <c r="A4512">
        <f t="shared" si="70"/>
        <v>4506</v>
      </c>
      <c r="B4512" s="122">
        <v>0</v>
      </c>
      <c r="C4512" s="119">
        <v>0</v>
      </c>
      <c r="D4512">
        <v>0</v>
      </c>
      <c r="E4512" s="122">
        <v>0</v>
      </c>
      <c r="F4512">
        <v>0</v>
      </c>
      <c r="G4512">
        <v>0</v>
      </c>
      <c r="H4512" s="122">
        <v>0</v>
      </c>
      <c r="I4512">
        <v>0</v>
      </c>
      <c r="J4512" s="119">
        <v>0</v>
      </c>
      <c r="K4512" s="122">
        <v>0</v>
      </c>
      <c r="L4512" s="119">
        <v>0</v>
      </c>
      <c r="M4512" s="119">
        <v>0</v>
      </c>
      <c r="N4512" s="12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 s="161">
        <v>78</v>
      </c>
      <c r="U4512" s="161">
        <v>4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">
      <c r="A4513">
        <f t="shared" si="70"/>
        <v>4507</v>
      </c>
      <c r="B4513" s="122">
        <v>0</v>
      </c>
      <c r="C4513" s="119">
        <v>0</v>
      </c>
      <c r="D4513">
        <v>0</v>
      </c>
      <c r="E4513" s="122">
        <v>0</v>
      </c>
      <c r="F4513">
        <v>0</v>
      </c>
      <c r="G4513">
        <v>0</v>
      </c>
      <c r="H4513" s="122">
        <v>0</v>
      </c>
      <c r="I4513">
        <v>0</v>
      </c>
      <c r="J4513" s="119">
        <v>0</v>
      </c>
      <c r="K4513" s="122">
        <v>0</v>
      </c>
      <c r="L4513" s="119">
        <v>0</v>
      </c>
      <c r="M4513" s="119">
        <v>0</v>
      </c>
      <c r="N4513" s="122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 s="161">
        <v>84</v>
      </c>
      <c r="U4513" s="161">
        <v>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">
      <c r="A4514">
        <f t="shared" si="70"/>
        <v>4508</v>
      </c>
      <c r="B4514" s="122">
        <v>0</v>
      </c>
      <c r="C4514" s="119">
        <v>0</v>
      </c>
      <c r="D4514">
        <v>0</v>
      </c>
      <c r="E4514" s="122">
        <v>0</v>
      </c>
      <c r="F4514">
        <v>0</v>
      </c>
      <c r="G4514">
        <v>0</v>
      </c>
      <c r="H4514" s="122">
        <v>0</v>
      </c>
      <c r="I4514">
        <v>0</v>
      </c>
      <c r="J4514" s="119">
        <v>0</v>
      </c>
      <c r="K4514" s="122">
        <v>1</v>
      </c>
      <c r="L4514" s="119">
        <v>0</v>
      </c>
      <c r="M4514" s="119">
        <v>0</v>
      </c>
      <c r="N4514" s="122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 s="161">
        <v>90</v>
      </c>
      <c r="U4514" s="161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2">
      <c r="A4515">
        <f t="shared" si="70"/>
        <v>4509</v>
      </c>
      <c r="B4515" s="122">
        <v>0</v>
      </c>
      <c r="C4515" s="119">
        <v>0</v>
      </c>
      <c r="D4515">
        <v>0</v>
      </c>
      <c r="E4515" s="122">
        <v>0</v>
      </c>
      <c r="F4515">
        <v>0</v>
      </c>
      <c r="G4515">
        <v>0</v>
      </c>
      <c r="H4515" s="122">
        <v>0</v>
      </c>
      <c r="I4515">
        <v>0</v>
      </c>
      <c r="J4515" s="119">
        <v>0</v>
      </c>
      <c r="K4515" s="122">
        <v>0</v>
      </c>
      <c r="L4515" s="119">
        <v>0</v>
      </c>
      <c r="M4515" s="119">
        <v>0</v>
      </c>
      <c r="N4515" s="122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61">
        <v>72</v>
      </c>
      <c r="U4515" s="161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">
      <c r="A4516">
        <f t="shared" si="70"/>
        <v>4510</v>
      </c>
      <c r="B4516" s="122">
        <v>0</v>
      </c>
      <c r="C4516" s="119">
        <v>0</v>
      </c>
      <c r="D4516">
        <v>0</v>
      </c>
      <c r="E4516" s="122">
        <v>0</v>
      </c>
      <c r="F4516">
        <v>0</v>
      </c>
      <c r="G4516">
        <v>0</v>
      </c>
      <c r="H4516" s="122">
        <v>0</v>
      </c>
      <c r="I4516">
        <v>0</v>
      </c>
      <c r="J4516" s="119">
        <v>0</v>
      </c>
      <c r="K4516" s="122">
        <v>0</v>
      </c>
      <c r="L4516" s="119">
        <v>0</v>
      </c>
      <c r="M4516" s="119">
        <v>0</v>
      </c>
      <c r="N4516" s="122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61">
        <v>76</v>
      </c>
      <c r="U4516" s="161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2">
      <c r="A4517">
        <f t="shared" si="70"/>
        <v>4511</v>
      </c>
      <c r="B4517" s="122">
        <v>0</v>
      </c>
      <c r="C4517" s="119">
        <v>0</v>
      </c>
      <c r="D4517">
        <v>0</v>
      </c>
      <c r="E4517" s="122">
        <v>0</v>
      </c>
      <c r="F4517">
        <v>0</v>
      </c>
      <c r="G4517">
        <v>0</v>
      </c>
      <c r="H4517" s="122">
        <v>0</v>
      </c>
      <c r="I4517">
        <v>0</v>
      </c>
      <c r="J4517" s="119">
        <v>0</v>
      </c>
      <c r="K4517" s="122">
        <v>0</v>
      </c>
      <c r="L4517" s="119">
        <v>0</v>
      </c>
      <c r="M4517" s="119">
        <v>0</v>
      </c>
      <c r="N4517" s="122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61">
        <v>85</v>
      </c>
      <c r="U4517" s="161">
        <v>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2">
      <c r="A4518">
        <f t="shared" si="70"/>
        <v>4512</v>
      </c>
      <c r="B4518" s="122">
        <v>0</v>
      </c>
      <c r="C4518" s="119">
        <v>0</v>
      </c>
      <c r="D4518">
        <v>0</v>
      </c>
      <c r="E4518" s="122">
        <v>0</v>
      </c>
      <c r="F4518">
        <v>0</v>
      </c>
      <c r="G4518">
        <v>0</v>
      </c>
      <c r="H4518" s="122">
        <v>0</v>
      </c>
      <c r="I4518">
        <v>0</v>
      </c>
      <c r="J4518" s="119">
        <v>0</v>
      </c>
      <c r="K4518" s="122">
        <v>0</v>
      </c>
      <c r="L4518" s="119">
        <v>0</v>
      </c>
      <c r="M4518" s="119">
        <v>0</v>
      </c>
      <c r="N4518" s="122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61">
        <v>77</v>
      </c>
      <c r="U4518" s="161">
        <v>4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">
      <c r="A4519">
        <f t="shared" si="70"/>
        <v>4513</v>
      </c>
      <c r="B4519" s="122">
        <v>0</v>
      </c>
      <c r="C4519" s="119">
        <v>0</v>
      </c>
      <c r="D4519">
        <v>0</v>
      </c>
      <c r="E4519" s="122">
        <v>0</v>
      </c>
      <c r="F4519">
        <v>0</v>
      </c>
      <c r="G4519">
        <v>0</v>
      </c>
      <c r="H4519" s="122">
        <v>0</v>
      </c>
      <c r="I4519">
        <v>0</v>
      </c>
      <c r="J4519" s="119">
        <v>0</v>
      </c>
      <c r="K4519" s="122">
        <v>0</v>
      </c>
      <c r="L4519" s="119">
        <v>0</v>
      </c>
      <c r="M4519" s="119">
        <v>0</v>
      </c>
      <c r="N4519" s="122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61">
        <v>69</v>
      </c>
      <c r="U4519" s="161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">
      <c r="A4520">
        <f t="shared" si="70"/>
        <v>4514</v>
      </c>
      <c r="B4520" s="122">
        <v>1</v>
      </c>
      <c r="C4520" s="119">
        <v>0</v>
      </c>
      <c r="D4520">
        <v>0</v>
      </c>
      <c r="E4520" s="122">
        <v>0</v>
      </c>
      <c r="F4520">
        <v>0</v>
      </c>
      <c r="G4520">
        <v>0</v>
      </c>
      <c r="H4520" s="122">
        <v>0</v>
      </c>
      <c r="I4520">
        <v>0</v>
      </c>
      <c r="J4520" s="119">
        <v>0</v>
      </c>
      <c r="K4520" s="122">
        <v>0</v>
      </c>
      <c r="L4520" s="119">
        <v>0</v>
      </c>
      <c r="M4520" s="119">
        <v>0</v>
      </c>
      <c r="N4520" s="122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61">
        <v>68</v>
      </c>
      <c r="U4520" s="161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">
      <c r="A4521">
        <f t="shared" si="70"/>
        <v>4515</v>
      </c>
      <c r="B4521" s="122">
        <v>0</v>
      </c>
      <c r="C4521" s="119">
        <v>0</v>
      </c>
      <c r="D4521">
        <v>0</v>
      </c>
      <c r="E4521" s="122">
        <v>0</v>
      </c>
      <c r="F4521">
        <v>0</v>
      </c>
      <c r="G4521">
        <v>0</v>
      </c>
      <c r="H4521" s="122">
        <v>0</v>
      </c>
      <c r="I4521">
        <v>0</v>
      </c>
      <c r="J4521" s="119">
        <v>0</v>
      </c>
      <c r="K4521" s="122">
        <v>0</v>
      </c>
      <c r="L4521" s="119">
        <v>0</v>
      </c>
      <c r="M4521" s="119">
        <v>0</v>
      </c>
      <c r="N4521" s="122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 s="161">
        <v>85</v>
      </c>
      <c r="U4521" s="161">
        <v>9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">
      <c r="A4522">
        <f t="shared" si="70"/>
        <v>4516</v>
      </c>
      <c r="B4522" s="122">
        <v>0</v>
      </c>
      <c r="C4522" s="119">
        <v>0</v>
      </c>
      <c r="D4522">
        <v>0</v>
      </c>
      <c r="E4522" s="122">
        <v>0</v>
      </c>
      <c r="F4522">
        <v>0</v>
      </c>
      <c r="G4522">
        <v>0</v>
      </c>
      <c r="H4522" s="122">
        <v>0</v>
      </c>
      <c r="I4522">
        <v>0</v>
      </c>
      <c r="J4522" s="119">
        <v>0</v>
      </c>
      <c r="K4522" s="122">
        <v>0</v>
      </c>
      <c r="L4522" s="119">
        <v>0</v>
      </c>
      <c r="M4522" s="119">
        <v>0</v>
      </c>
      <c r="N4522" s="1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61">
        <v>76</v>
      </c>
      <c r="U4522" s="161">
        <v>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">
      <c r="A4523">
        <f t="shared" si="70"/>
        <v>4517</v>
      </c>
      <c r="B4523" s="122">
        <v>0</v>
      </c>
      <c r="C4523" s="119">
        <v>0</v>
      </c>
      <c r="D4523">
        <v>0</v>
      </c>
      <c r="E4523" s="122">
        <v>0</v>
      </c>
      <c r="F4523">
        <v>0</v>
      </c>
      <c r="G4523">
        <v>0</v>
      </c>
      <c r="H4523" s="122">
        <v>0</v>
      </c>
      <c r="I4523">
        <v>0</v>
      </c>
      <c r="J4523" s="119">
        <v>0</v>
      </c>
      <c r="K4523" s="122">
        <v>0</v>
      </c>
      <c r="L4523" s="119">
        <v>0</v>
      </c>
      <c r="M4523" s="119">
        <v>0</v>
      </c>
      <c r="N4523" s="122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61">
        <v>69</v>
      </c>
      <c r="U4523" s="161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2">
      <c r="A4524">
        <f t="shared" si="70"/>
        <v>4518</v>
      </c>
      <c r="B4524" s="122">
        <v>1</v>
      </c>
      <c r="C4524" s="119">
        <v>0</v>
      </c>
      <c r="D4524">
        <v>0</v>
      </c>
      <c r="E4524" s="122">
        <v>0</v>
      </c>
      <c r="F4524">
        <v>0</v>
      </c>
      <c r="G4524">
        <v>0</v>
      </c>
      <c r="H4524" s="122">
        <v>0</v>
      </c>
      <c r="I4524">
        <v>0</v>
      </c>
      <c r="J4524" s="119">
        <v>0</v>
      </c>
      <c r="K4524" s="122">
        <v>0</v>
      </c>
      <c r="L4524" s="119">
        <v>0</v>
      </c>
      <c r="M4524" s="119">
        <v>0</v>
      </c>
      <c r="N4524" s="122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61">
        <v>82</v>
      </c>
      <c r="U4524" s="161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">
      <c r="A4525">
        <f t="shared" si="70"/>
        <v>4519</v>
      </c>
      <c r="B4525" s="122">
        <v>0</v>
      </c>
      <c r="C4525" s="119">
        <v>0</v>
      </c>
      <c r="D4525">
        <v>0</v>
      </c>
      <c r="E4525" s="122">
        <v>0</v>
      </c>
      <c r="F4525">
        <v>0</v>
      </c>
      <c r="G4525">
        <v>0</v>
      </c>
      <c r="H4525" s="122">
        <v>0</v>
      </c>
      <c r="I4525">
        <v>0</v>
      </c>
      <c r="J4525" s="119">
        <v>0</v>
      </c>
      <c r="K4525" s="122">
        <v>0</v>
      </c>
      <c r="L4525" s="119">
        <v>0</v>
      </c>
      <c r="M4525" s="119">
        <v>0</v>
      </c>
      <c r="N4525" s="122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s="161">
        <v>81</v>
      </c>
      <c r="U4525" s="161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">
      <c r="A4526">
        <f t="shared" si="70"/>
        <v>4520</v>
      </c>
      <c r="B4526" s="122">
        <v>0</v>
      </c>
      <c r="C4526" s="119">
        <v>0</v>
      </c>
      <c r="D4526">
        <v>0</v>
      </c>
      <c r="E4526" s="122">
        <v>0</v>
      </c>
      <c r="F4526">
        <v>0</v>
      </c>
      <c r="G4526">
        <v>0</v>
      </c>
      <c r="H4526" s="122">
        <v>0</v>
      </c>
      <c r="I4526">
        <v>0</v>
      </c>
      <c r="J4526" s="119">
        <v>0</v>
      </c>
      <c r="K4526" s="122">
        <v>0</v>
      </c>
      <c r="L4526" s="119">
        <v>0</v>
      </c>
      <c r="M4526" s="119">
        <v>0</v>
      </c>
      <c r="N4526" s="122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s="161">
        <v>78</v>
      </c>
      <c r="U4526" s="161">
        <v>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">
      <c r="A4527">
        <f t="shared" si="70"/>
        <v>4521</v>
      </c>
      <c r="B4527" s="122">
        <v>0</v>
      </c>
      <c r="C4527" s="119">
        <v>0</v>
      </c>
      <c r="D4527">
        <v>0</v>
      </c>
      <c r="E4527" s="122">
        <v>0</v>
      </c>
      <c r="F4527">
        <v>0</v>
      </c>
      <c r="G4527">
        <v>0</v>
      </c>
      <c r="H4527" s="122">
        <v>0</v>
      </c>
      <c r="I4527">
        <v>0</v>
      </c>
      <c r="J4527" s="119">
        <v>0</v>
      </c>
      <c r="K4527" s="122">
        <v>0</v>
      </c>
      <c r="L4527" s="119">
        <v>0</v>
      </c>
      <c r="M4527" s="119">
        <v>0</v>
      </c>
      <c r="N4527" s="122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s="161">
        <v>72</v>
      </c>
      <c r="U4527" s="161">
        <v>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">
      <c r="A4528">
        <f t="shared" si="70"/>
        <v>4522</v>
      </c>
      <c r="B4528" s="122">
        <v>0</v>
      </c>
      <c r="C4528" s="119">
        <v>0</v>
      </c>
      <c r="D4528">
        <v>0</v>
      </c>
      <c r="E4528" s="122">
        <v>0</v>
      </c>
      <c r="F4528">
        <v>0</v>
      </c>
      <c r="G4528">
        <v>0</v>
      </c>
      <c r="H4528" s="122">
        <v>0</v>
      </c>
      <c r="I4528">
        <v>0</v>
      </c>
      <c r="J4528" s="119">
        <v>0</v>
      </c>
      <c r="K4528" s="122">
        <v>0</v>
      </c>
      <c r="L4528" s="119">
        <v>0</v>
      </c>
      <c r="M4528" s="119">
        <v>0</v>
      </c>
      <c r="N4528" s="122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s="161">
        <v>69</v>
      </c>
      <c r="U4528" s="161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2">
      <c r="A4529">
        <f t="shared" si="70"/>
        <v>4523</v>
      </c>
      <c r="B4529" s="122">
        <v>1</v>
      </c>
      <c r="C4529" s="119">
        <v>0</v>
      </c>
      <c r="D4529">
        <v>0</v>
      </c>
      <c r="E4529" s="122">
        <v>0</v>
      </c>
      <c r="F4529">
        <v>0</v>
      </c>
      <c r="G4529">
        <v>0</v>
      </c>
      <c r="H4529" s="122">
        <v>0</v>
      </c>
      <c r="I4529">
        <v>0</v>
      </c>
      <c r="J4529" s="119">
        <v>0</v>
      </c>
      <c r="K4529" s="122">
        <v>0</v>
      </c>
      <c r="L4529" s="119">
        <v>0</v>
      </c>
      <c r="M4529" s="119">
        <v>0</v>
      </c>
      <c r="N4529" s="122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 s="161">
        <v>64</v>
      </c>
      <c r="U4529" s="161">
        <v>4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 x14ac:dyDescent="0.2">
      <c r="A4530">
        <f t="shared" si="70"/>
        <v>4524</v>
      </c>
      <c r="B4530" s="122">
        <v>0</v>
      </c>
      <c r="C4530" s="119">
        <v>0</v>
      </c>
      <c r="D4530">
        <v>0</v>
      </c>
      <c r="E4530" s="122">
        <v>0</v>
      </c>
      <c r="F4530">
        <v>0</v>
      </c>
      <c r="G4530">
        <v>0</v>
      </c>
      <c r="H4530" s="122">
        <v>0</v>
      </c>
      <c r="I4530">
        <v>0</v>
      </c>
      <c r="J4530" s="119">
        <v>0</v>
      </c>
      <c r="K4530" s="122">
        <v>0</v>
      </c>
      <c r="L4530" s="119">
        <v>0</v>
      </c>
      <c r="M4530" s="119">
        <v>0</v>
      </c>
      <c r="N4530" s="122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s="161">
        <v>66</v>
      </c>
      <c r="U4530" s="161">
        <v>2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">
      <c r="A4531">
        <f t="shared" si="70"/>
        <v>4525</v>
      </c>
      <c r="B4531" s="122">
        <v>0</v>
      </c>
      <c r="C4531" s="119">
        <v>0</v>
      </c>
      <c r="D4531">
        <v>0</v>
      </c>
      <c r="E4531" s="122">
        <v>0</v>
      </c>
      <c r="F4531">
        <v>0</v>
      </c>
      <c r="G4531">
        <v>0</v>
      </c>
      <c r="H4531" s="122">
        <v>0</v>
      </c>
      <c r="I4531">
        <v>0</v>
      </c>
      <c r="J4531" s="119">
        <v>0</v>
      </c>
      <c r="K4531" s="122">
        <v>0</v>
      </c>
      <c r="L4531" s="119">
        <v>0</v>
      </c>
      <c r="M4531" s="119">
        <v>0</v>
      </c>
      <c r="N4531" s="122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s="161">
        <v>66</v>
      </c>
      <c r="U4531" s="16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2">
      <c r="A4532">
        <f t="shared" si="70"/>
        <v>4526</v>
      </c>
      <c r="B4532" s="122">
        <v>0</v>
      </c>
      <c r="C4532" s="119">
        <v>0</v>
      </c>
      <c r="D4532">
        <v>0</v>
      </c>
      <c r="E4532" s="122">
        <v>0</v>
      </c>
      <c r="F4532">
        <v>0</v>
      </c>
      <c r="G4532">
        <v>0</v>
      </c>
      <c r="H4532" s="122">
        <v>0</v>
      </c>
      <c r="I4532">
        <v>0</v>
      </c>
      <c r="J4532" s="119">
        <v>0</v>
      </c>
      <c r="K4532" s="122">
        <v>0</v>
      </c>
      <c r="L4532" s="119">
        <v>0</v>
      </c>
      <c r="M4532" s="119">
        <v>0</v>
      </c>
      <c r="N4532" s="12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 s="161">
        <v>80</v>
      </c>
      <c r="U4532" s="161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">
      <c r="A4533">
        <f t="shared" si="70"/>
        <v>4527</v>
      </c>
      <c r="B4533" s="122">
        <v>0</v>
      </c>
      <c r="C4533" s="119">
        <v>0</v>
      </c>
      <c r="D4533">
        <v>0</v>
      </c>
      <c r="E4533" s="122">
        <v>0</v>
      </c>
      <c r="F4533">
        <v>0</v>
      </c>
      <c r="G4533">
        <v>0</v>
      </c>
      <c r="H4533" s="122">
        <v>0</v>
      </c>
      <c r="I4533">
        <v>0</v>
      </c>
      <c r="J4533" s="119">
        <v>0</v>
      </c>
      <c r="K4533" s="122">
        <v>0</v>
      </c>
      <c r="L4533" s="119">
        <v>0</v>
      </c>
      <c r="M4533" s="119">
        <v>0</v>
      </c>
      <c r="N4533" s="122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s="161">
        <v>72</v>
      </c>
      <c r="U4533" s="161">
        <v>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">
      <c r="A4534">
        <f t="shared" si="70"/>
        <v>4528</v>
      </c>
      <c r="B4534" s="122">
        <v>0</v>
      </c>
      <c r="C4534" s="119">
        <v>0</v>
      </c>
      <c r="D4534">
        <v>0</v>
      </c>
      <c r="E4534" s="122">
        <v>0</v>
      </c>
      <c r="F4534">
        <v>0</v>
      </c>
      <c r="G4534">
        <v>0</v>
      </c>
      <c r="H4534" s="122">
        <v>0</v>
      </c>
      <c r="I4534">
        <v>0</v>
      </c>
      <c r="J4534" s="119">
        <v>0</v>
      </c>
      <c r="K4534" s="122">
        <v>0</v>
      </c>
      <c r="L4534" s="119">
        <v>0</v>
      </c>
      <c r="M4534" s="119">
        <v>0</v>
      </c>
      <c r="N4534" s="122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s="161">
        <v>80</v>
      </c>
      <c r="U4534" s="161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2">
      <c r="A4535">
        <f t="shared" si="70"/>
        <v>4529</v>
      </c>
      <c r="B4535" s="122">
        <v>0</v>
      </c>
      <c r="C4535" s="119">
        <v>0</v>
      </c>
      <c r="D4535">
        <v>0</v>
      </c>
      <c r="E4535" s="122">
        <v>0</v>
      </c>
      <c r="F4535">
        <v>0</v>
      </c>
      <c r="G4535">
        <v>0</v>
      </c>
      <c r="H4535" s="122">
        <v>0</v>
      </c>
      <c r="I4535">
        <v>0</v>
      </c>
      <c r="J4535" s="119">
        <v>0</v>
      </c>
      <c r="K4535" s="122">
        <v>0</v>
      </c>
      <c r="L4535" s="119">
        <v>0</v>
      </c>
      <c r="M4535" s="119">
        <v>0</v>
      </c>
      <c r="N4535" s="122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 s="161">
        <v>82</v>
      </c>
      <c r="U4535" s="161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">
      <c r="A4536">
        <f t="shared" si="70"/>
        <v>4530</v>
      </c>
      <c r="B4536" s="122">
        <v>0</v>
      </c>
      <c r="C4536" s="119">
        <v>0</v>
      </c>
      <c r="D4536">
        <v>0</v>
      </c>
      <c r="E4536" s="122">
        <v>0</v>
      </c>
      <c r="F4536">
        <v>0</v>
      </c>
      <c r="G4536">
        <v>0</v>
      </c>
      <c r="H4536" s="122">
        <v>0</v>
      </c>
      <c r="I4536">
        <v>0</v>
      </c>
      <c r="J4536" s="119">
        <v>0</v>
      </c>
      <c r="K4536" s="122">
        <v>0</v>
      </c>
      <c r="L4536" s="119">
        <v>0</v>
      </c>
      <c r="M4536" s="119">
        <v>0</v>
      </c>
      <c r="N4536" s="122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s="161">
        <v>74</v>
      </c>
      <c r="U4536" s="161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">
      <c r="A4537">
        <f t="shared" si="70"/>
        <v>4531</v>
      </c>
      <c r="B4537" s="122">
        <v>1</v>
      </c>
      <c r="C4537" s="119">
        <v>0</v>
      </c>
      <c r="D4537">
        <v>0</v>
      </c>
      <c r="E4537" s="122">
        <v>0</v>
      </c>
      <c r="F4537">
        <v>0</v>
      </c>
      <c r="G4537">
        <v>0</v>
      </c>
      <c r="H4537" s="122">
        <v>0</v>
      </c>
      <c r="I4537">
        <v>0</v>
      </c>
      <c r="J4537" s="119">
        <v>0</v>
      </c>
      <c r="K4537" s="122">
        <v>0</v>
      </c>
      <c r="L4537" s="119">
        <v>0</v>
      </c>
      <c r="M4537" s="119">
        <v>0</v>
      </c>
      <c r="N4537" s="122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 s="161">
        <v>83</v>
      </c>
      <c r="U4537" s="161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">
      <c r="A4538">
        <f t="shared" si="70"/>
        <v>4532</v>
      </c>
      <c r="B4538" s="122">
        <v>0</v>
      </c>
      <c r="C4538" s="119">
        <v>0</v>
      </c>
      <c r="D4538">
        <v>0</v>
      </c>
      <c r="E4538" s="122">
        <v>0</v>
      </c>
      <c r="F4538">
        <v>0</v>
      </c>
      <c r="G4538">
        <v>0</v>
      </c>
      <c r="H4538" s="122">
        <v>0</v>
      </c>
      <c r="I4538">
        <v>0</v>
      </c>
      <c r="J4538" s="119">
        <v>0</v>
      </c>
      <c r="K4538" s="122">
        <v>0</v>
      </c>
      <c r="L4538" s="119">
        <v>0</v>
      </c>
      <c r="M4538" s="119">
        <v>0</v>
      </c>
      <c r="N4538" s="122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 s="161">
        <v>76</v>
      </c>
      <c r="U4538" s="161">
        <v>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">
      <c r="A4539">
        <f t="shared" si="70"/>
        <v>4533</v>
      </c>
      <c r="B4539" s="122">
        <v>0</v>
      </c>
      <c r="C4539" s="119">
        <v>0</v>
      </c>
      <c r="D4539">
        <v>0</v>
      </c>
      <c r="E4539" s="122">
        <v>0</v>
      </c>
      <c r="F4539">
        <v>0</v>
      </c>
      <c r="G4539">
        <v>0</v>
      </c>
      <c r="H4539" s="122">
        <v>0</v>
      </c>
      <c r="I4539">
        <v>0</v>
      </c>
      <c r="J4539" s="119">
        <v>0</v>
      </c>
      <c r="K4539" s="122">
        <v>0</v>
      </c>
      <c r="L4539" s="119">
        <v>0</v>
      </c>
      <c r="M4539" s="119">
        <v>0</v>
      </c>
      <c r="N4539" s="122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61">
        <v>73</v>
      </c>
      <c r="U4539" s="161">
        <v>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">
      <c r="A4540">
        <f t="shared" si="70"/>
        <v>4534</v>
      </c>
      <c r="B4540" s="122">
        <v>1</v>
      </c>
      <c r="C4540" s="119">
        <v>0</v>
      </c>
      <c r="D4540">
        <v>0</v>
      </c>
      <c r="E4540" s="122">
        <v>0</v>
      </c>
      <c r="F4540">
        <v>0</v>
      </c>
      <c r="G4540">
        <v>0</v>
      </c>
      <c r="H4540" s="122">
        <v>0</v>
      </c>
      <c r="I4540">
        <v>0</v>
      </c>
      <c r="J4540" s="119">
        <v>0</v>
      </c>
      <c r="K4540" s="122">
        <v>0</v>
      </c>
      <c r="L4540" s="119">
        <v>0</v>
      </c>
      <c r="M4540" s="119">
        <v>0</v>
      </c>
      <c r="N4540" s="122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61">
        <v>81</v>
      </c>
      <c r="U4540" s="161">
        <v>3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">
      <c r="A4541">
        <f t="shared" si="70"/>
        <v>4535</v>
      </c>
      <c r="B4541" s="122">
        <v>0</v>
      </c>
      <c r="C4541" s="119">
        <v>0</v>
      </c>
      <c r="D4541">
        <v>0</v>
      </c>
      <c r="E4541" s="122">
        <v>0</v>
      </c>
      <c r="F4541">
        <v>0</v>
      </c>
      <c r="G4541">
        <v>0</v>
      </c>
      <c r="H4541" s="122">
        <v>0</v>
      </c>
      <c r="I4541">
        <v>0</v>
      </c>
      <c r="J4541" s="119">
        <v>0</v>
      </c>
      <c r="K4541" s="122">
        <v>0</v>
      </c>
      <c r="L4541" s="119">
        <v>0</v>
      </c>
      <c r="M4541" s="119">
        <v>0</v>
      </c>
      <c r="N4541" s="122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61">
        <v>72</v>
      </c>
      <c r="U4541" s="161">
        <v>5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">
      <c r="A4542">
        <f t="shared" si="70"/>
        <v>4536</v>
      </c>
      <c r="B4542" s="122">
        <v>0</v>
      </c>
      <c r="C4542" s="119">
        <v>0</v>
      </c>
      <c r="D4542">
        <v>0</v>
      </c>
      <c r="E4542" s="122">
        <v>0</v>
      </c>
      <c r="F4542">
        <v>0</v>
      </c>
      <c r="G4542">
        <v>0</v>
      </c>
      <c r="H4542" s="122">
        <v>0</v>
      </c>
      <c r="I4542">
        <v>0</v>
      </c>
      <c r="J4542" s="119">
        <v>0</v>
      </c>
      <c r="K4542" s="122">
        <v>0</v>
      </c>
      <c r="L4542" s="119">
        <v>0</v>
      </c>
      <c r="M4542" s="119">
        <v>0</v>
      </c>
      <c r="N4542" s="12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61">
        <v>69</v>
      </c>
      <c r="U4542" s="161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">
      <c r="A4543">
        <f t="shared" si="70"/>
        <v>4537</v>
      </c>
      <c r="B4543" s="122">
        <v>0</v>
      </c>
      <c r="C4543" s="119">
        <v>0</v>
      </c>
      <c r="D4543">
        <v>0</v>
      </c>
      <c r="E4543" s="122">
        <v>0</v>
      </c>
      <c r="F4543">
        <v>0</v>
      </c>
      <c r="G4543">
        <v>0</v>
      </c>
      <c r="H4543" s="122">
        <v>0</v>
      </c>
      <c r="I4543">
        <v>0</v>
      </c>
      <c r="J4543" s="119">
        <v>0</v>
      </c>
      <c r="K4543" s="122">
        <v>0</v>
      </c>
      <c r="L4543" s="119">
        <v>0</v>
      </c>
      <c r="M4543" s="119">
        <v>0</v>
      </c>
      <c r="N4543" s="122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61">
        <v>77</v>
      </c>
      <c r="U4543" s="161">
        <v>2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">
      <c r="A4544">
        <f t="shared" si="70"/>
        <v>4538</v>
      </c>
      <c r="B4544" s="122">
        <v>0</v>
      </c>
      <c r="C4544" s="119">
        <v>0</v>
      </c>
      <c r="D4544">
        <v>0</v>
      </c>
      <c r="E4544" s="122">
        <v>0</v>
      </c>
      <c r="F4544">
        <v>0</v>
      </c>
      <c r="G4544">
        <v>0</v>
      </c>
      <c r="H4544" s="122">
        <v>0</v>
      </c>
      <c r="I4544">
        <v>0</v>
      </c>
      <c r="J4544" s="119">
        <v>0</v>
      </c>
      <c r="K4544" s="122">
        <v>0</v>
      </c>
      <c r="L4544" s="119">
        <v>0</v>
      </c>
      <c r="M4544" s="119">
        <v>0</v>
      </c>
      <c r="N4544" s="122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61">
        <v>68</v>
      </c>
      <c r="U4544" s="161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">
      <c r="A4545">
        <f t="shared" si="70"/>
        <v>4539</v>
      </c>
      <c r="B4545" s="122">
        <v>1</v>
      </c>
      <c r="C4545" s="119">
        <v>0</v>
      </c>
      <c r="D4545">
        <v>0</v>
      </c>
      <c r="E4545" s="122">
        <v>0</v>
      </c>
      <c r="F4545">
        <v>0</v>
      </c>
      <c r="G4545">
        <v>0</v>
      </c>
      <c r="H4545" s="122">
        <v>0</v>
      </c>
      <c r="I4545">
        <v>0</v>
      </c>
      <c r="J4545" s="119">
        <v>0</v>
      </c>
      <c r="K4545" s="122">
        <v>0</v>
      </c>
      <c r="L4545" s="119">
        <v>0</v>
      </c>
      <c r="M4545" s="119">
        <v>0</v>
      </c>
      <c r="N4545" s="122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61">
        <v>75</v>
      </c>
      <c r="U4545" s="161">
        <v>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">
      <c r="A4546">
        <f t="shared" si="70"/>
        <v>4540</v>
      </c>
      <c r="B4546" s="122">
        <v>0</v>
      </c>
      <c r="C4546" s="119">
        <v>0</v>
      </c>
      <c r="D4546">
        <v>0</v>
      </c>
      <c r="E4546" s="122">
        <v>0</v>
      </c>
      <c r="F4546">
        <v>0</v>
      </c>
      <c r="G4546">
        <v>0</v>
      </c>
      <c r="H4546" s="122">
        <v>0</v>
      </c>
      <c r="I4546">
        <v>0</v>
      </c>
      <c r="J4546" s="119">
        <v>0</v>
      </c>
      <c r="K4546" s="122">
        <v>0</v>
      </c>
      <c r="L4546" s="119">
        <v>0</v>
      </c>
      <c r="M4546" s="119">
        <v>0</v>
      </c>
      <c r="N4546" s="122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61">
        <v>66</v>
      </c>
      <c r="U4546" s="161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">
      <c r="A4547">
        <f t="shared" si="70"/>
        <v>4541</v>
      </c>
      <c r="B4547" s="122">
        <v>0</v>
      </c>
      <c r="C4547" s="119">
        <v>0</v>
      </c>
      <c r="D4547">
        <v>0</v>
      </c>
      <c r="E4547" s="122">
        <v>0</v>
      </c>
      <c r="F4547">
        <v>0</v>
      </c>
      <c r="G4547">
        <v>0</v>
      </c>
      <c r="H4547" s="122">
        <v>0</v>
      </c>
      <c r="I4547">
        <v>0</v>
      </c>
      <c r="J4547" s="119">
        <v>0</v>
      </c>
      <c r="K4547" s="122">
        <v>0</v>
      </c>
      <c r="L4547" s="119">
        <v>0</v>
      </c>
      <c r="M4547" s="119">
        <v>0</v>
      </c>
      <c r="N4547" s="122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61">
        <v>86</v>
      </c>
      <c r="U4547" s="161">
        <v>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">
      <c r="A4548">
        <f t="shared" si="70"/>
        <v>4542</v>
      </c>
      <c r="B4548" s="122">
        <v>0</v>
      </c>
      <c r="C4548" s="119">
        <v>0</v>
      </c>
      <c r="D4548">
        <v>0</v>
      </c>
      <c r="E4548" s="122">
        <v>0</v>
      </c>
      <c r="F4548">
        <v>0</v>
      </c>
      <c r="G4548">
        <v>0</v>
      </c>
      <c r="H4548" s="122">
        <v>0</v>
      </c>
      <c r="I4548">
        <v>0</v>
      </c>
      <c r="J4548" s="119">
        <v>0</v>
      </c>
      <c r="K4548" s="122">
        <v>0</v>
      </c>
      <c r="L4548" s="119">
        <v>0</v>
      </c>
      <c r="M4548" s="119">
        <v>0</v>
      </c>
      <c r="N4548" s="122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61">
        <v>74</v>
      </c>
      <c r="U4548" s="161">
        <v>6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">
      <c r="A4549">
        <f t="shared" si="70"/>
        <v>4543</v>
      </c>
      <c r="B4549" s="122">
        <v>0</v>
      </c>
      <c r="C4549" s="119">
        <v>0</v>
      </c>
      <c r="D4549">
        <v>0</v>
      </c>
      <c r="E4549" s="122">
        <v>0</v>
      </c>
      <c r="F4549">
        <v>0</v>
      </c>
      <c r="G4549">
        <v>0</v>
      </c>
      <c r="H4549" s="122">
        <v>0</v>
      </c>
      <c r="I4549">
        <v>0</v>
      </c>
      <c r="J4549" s="119">
        <v>0</v>
      </c>
      <c r="K4549" s="122">
        <v>0</v>
      </c>
      <c r="L4549" s="119">
        <v>0</v>
      </c>
      <c r="M4549" s="119">
        <v>0</v>
      </c>
      <c r="N4549" s="122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 s="161">
        <v>80</v>
      </c>
      <c r="U4549" s="161">
        <v>2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">
      <c r="A4550">
        <f t="shared" si="70"/>
        <v>4544</v>
      </c>
      <c r="B4550" s="122">
        <v>0</v>
      </c>
      <c r="C4550" s="119">
        <v>1</v>
      </c>
      <c r="D4550">
        <v>0</v>
      </c>
      <c r="E4550" s="122">
        <v>0</v>
      </c>
      <c r="F4550">
        <v>0</v>
      </c>
      <c r="G4550">
        <v>0</v>
      </c>
      <c r="H4550" s="122">
        <v>0</v>
      </c>
      <c r="I4550">
        <v>0</v>
      </c>
      <c r="J4550" s="119">
        <v>0</v>
      </c>
      <c r="K4550" s="122">
        <v>0</v>
      </c>
      <c r="L4550" s="119">
        <v>0</v>
      </c>
      <c r="M4550" s="119">
        <v>0</v>
      </c>
      <c r="N4550" s="122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 s="161">
        <v>75</v>
      </c>
      <c r="U4550" s="161">
        <v>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">
      <c r="A4551">
        <f t="shared" si="70"/>
        <v>4545</v>
      </c>
      <c r="B4551" s="122">
        <v>0</v>
      </c>
      <c r="C4551" s="119">
        <v>0</v>
      </c>
      <c r="D4551">
        <v>0</v>
      </c>
      <c r="E4551" s="122">
        <v>0</v>
      </c>
      <c r="F4551">
        <v>0</v>
      </c>
      <c r="G4551">
        <v>0</v>
      </c>
      <c r="H4551" s="122">
        <v>0</v>
      </c>
      <c r="I4551">
        <v>0</v>
      </c>
      <c r="J4551" s="119">
        <v>0</v>
      </c>
      <c r="K4551" s="122">
        <v>0</v>
      </c>
      <c r="L4551" s="119">
        <v>0</v>
      </c>
      <c r="M4551" s="119">
        <v>0</v>
      </c>
      <c r="N4551" s="122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s="161">
        <v>79</v>
      </c>
      <c r="U4551" s="16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2">
      <c r="A4552">
        <f t="shared" si="70"/>
        <v>4546</v>
      </c>
      <c r="B4552" s="122">
        <v>0</v>
      </c>
      <c r="C4552" s="119">
        <v>0</v>
      </c>
      <c r="D4552">
        <v>0</v>
      </c>
      <c r="E4552" s="122">
        <v>0</v>
      </c>
      <c r="F4552">
        <v>0</v>
      </c>
      <c r="G4552">
        <v>0</v>
      </c>
      <c r="H4552" s="122">
        <v>0</v>
      </c>
      <c r="I4552">
        <v>0</v>
      </c>
      <c r="J4552" s="119">
        <v>0</v>
      </c>
      <c r="K4552" s="122">
        <v>0</v>
      </c>
      <c r="L4552" s="119">
        <v>0</v>
      </c>
      <c r="M4552" s="119">
        <v>0</v>
      </c>
      <c r="N4552" s="12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 s="161">
        <v>60</v>
      </c>
      <c r="U4552" s="161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">
      <c r="A4553">
        <f t="shared" ref="A4553:A4616" si="71">A4552+1</f>
        <v>4547</v>
      </c>
      <c r="B4553" s="122">
        <v>0</v>
      </c>
      <c r="C4553" s="119">
        <v>0</v>
      </c>
      <c r="D4553">
        <v>0</v>
      </c>
      <c r="E4553" s="122">
        <v>0</v>
      </c>
      <c r="F4553">
        <v>0</v>
      </c>
      <c r="G4553">
        <v>0</v>
      </c>
      <c r="H4553" s="122">
        <v>0</v>
      </c>
      <c r="I4553">
        <v>0</v>
      </c>
      <c r="J4553" s="119">
        <v>0</v>
      </c>
      <c r="K4553" s="122">
        <v>0</v>
      </c>
      <c r="L4553" s="119">
        <v>0</v>
      </c>
      <c r="M4553" s="119">
        <v>0</v>
      </c>
      <c r="N4553" s="122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 s="161">
        <v>67</v>
      </c>
      <c r="U4553" s="161">
        <v>2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">
      <c r="A4554">
        <f t="shared" si="71"/>
        <v>4548</v>
      </c>
      <c r="B4554" s="122">
        <v>0</v>
      </c>
      <c r="C4554" s="119">
        <v>0</v>
      </c>
      <c r="D4554">
        <v>0</v>
      </c>
      <c r="E4554" s="122">
        <v>0</v>
      </c>
      <c r="F4554">
        <v>0</v>
      </c>
      <c r="G4554">
        <v>0</v>
      </c>
      <c r="H4554" s="122">
        <v>0</v>
      </c>
      <c r="I4554">
        <v>0</v>
      </c>
      <c r="J4554" s="119">
        <v>0</v>
      </c>
      <c r="K4554" s="122">
        <v>0</v>
      </c>
      <c r="L4554" s="119">
        <v>0</v>
      </c>
      <c r="M4554" s="119">
        <v>0</v>
      </c>
      <c r="N4554" s="122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s="161">
        <v>84</v>
      </c>
      <c r="U4554" s="161">
        <v>2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">
      <c r="A4555">
        <f t="shared" si="71"/>
        <v>4549</v>
      </c>
      <c r="B4555" s="122">
        <v>0</v>
      </c>
      <c r="C4555" s="119">
        <v>0</v>
      </c>
      <c r="D4555">
        <v>0</v>
      </c>
      <c r="E4555" s="122">
        <v>0</v>
      </c>
      <c r="F4555">
        <v>0</v>
      </c>
      <c r="G4555">
        <v>0</v>
      </c>
      <c r="H4555" s="122">
        <v>0</v>
      </c>
      <c r="I4555">
        <v>0</v>
      </c>
      <c r="J4555" s="119">
        <v>0</v>
      </c>
      <c r="K4555" s="122">
        <v>0</v>
      </c>
      <c r="L4555" s="119">
        <v>0</v>
      </c>
      <c r="M4555" s="119">
        <v>0</v>
      </c>
      <c r="N4555" s="122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s="161">
        <v>75</v>
      </c>
      <c r="U4555" s="161">
        <v>2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">
      <c r="A4556">
        <f t="shared" si="71"/>
        <v>4550</v>
      </c>
      <c r="B4556" s="122">
        <v>0</v>
      </c>
      <c r="C4556" s="119">
        <v>0</v>
      </c>
      <c r="D4556">
        <v>0</v>
      </c>
      <c r="E4556" s="122">
        <v>0</v>
      </c>
      <c r="F4556">
        <v>0</v>
      </c>
      <c r="G4556">
        <v>0</v>
      </c>
      <c r="H4556" s="122">
        <v>0</v>
      </c>
      <c r="I4556">
        <v>0</v>
      </c>
      <c r="J4556" s="119">
        <v>0</v>
      </c>
      <c r="K4556" s="122">
        <v>0</v>
      </c>
      <c r="L4556" s="119">
        <v>0</v>
      </c>
      <c r="M4556" s="119">
        <v>0</v>
      </c>
      <c r="N4556" s="122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 s="161">
        <v>71</v>
      </c>
      <c r="U4556" s="161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">
      <c r="A4557">
        <f t="shared" si="71"/>
        <v>4551</v>
      </c>
      <c r="B4557" s="122">
        <v>0</v>
      </c>
      <c r="C4557" s="119">
        <v>0</v>
      </c>
      <c r="D4557">
        <v>0</v>
      </c>
      <c r="E4557" s="122">
        <v>0</v>
      </c>
      <c r="F4557">
        <v>0</v>
      </c>
      <c r="G4557">
        <v>0</v>
      </c>
      <c r="H4557" s="122">
        <v>0</v>
      </c>
      <c r="I4557">
        <v>0</v>
      </c>
      <c r="J4557" s="119">
        <v>0</v>
      </c>
      <c r="K4557" s="122">
        <v>0</v>
      </c>
      <c r="L4557" s="119">
        <v>0</v>
      </c>
      <c r="M4557" s="119">
        <v>0</v>
      </c>
      <c r="N4557" s="122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s="161">
        <v>74</v>
      </c>
      <c r="U4557" s="161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">
      <c r="A4558">
        <f t="shared" si="71"/>
        <v>4552</v>
      </c>
      <c r="B4558" s="122">
        <v>0</v>
      </c>
      <c r="C4558" s="119">
        <v>0</v>
      </c>
      <c r="D4558">
        <v>0</v>
      </c>
      <c r="E4558" s="122">
        <v>0</v>
      </c>
      <c r="F4558">
        <v>0</v>
      </c>
      <c r="G4558">
        <v>0</v>
      </c>
      <c r="H4558" s="122">
        <v>0</v>
      </c>
      <c r="I4558">
        <v>0</v>
      </c>
      <c r="J4558" s="119">
        <v>0</v>
      </c>
      <c r="K4558" s="122">
        <v>0</v>
      </c>
      <c r="L4558" s="119">
        <v>0</v>
      </c>
      <c r="M4558" s="119">
        <v>0</v>
      </c>
      <c r="N4558" s="122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s="161">
        <v>83</v>
      </c>
      <c r="U4558" s="161">
        <v>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">
      <c r="A4559">
        <f t="shared" si="71"/>
        <v>4553</v>
      </c>
      <c r="B4559" s="122">
        <v>2</v>
      </c>
      <c r="C4559" s="119">
        <v>0</v>
      </c>
      <c r="D4559">
        <v>0</v>
      </c>
      <c r="E4559" s="122">
        <v>0</v>
      </c>
      <c r="F4559">
        <v>0</v>
      </c>
      <c r="G4559">
        <v>0</v>
      </c>
      <c r="H4559" s="122">
        <v>0</v>
      </c>
      <c r="I4559">
        <v>0</v>
      </c>
      <c r="J4559" s="119">
        <v>0</v>
      </c>
      <c r="K4559" s="122">
        <v>0</v>
      </c>
      <c r="L4559" s="119">
        <v>0</v>
      </c>
      <c r="M4559" s="119">
        <v>0</v>
      </c>
      <c r="N4559" s="122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s="161">
        <v>70</v>
      </c>
      <c r="U4559" s="161">
        <v>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">
      <c r="A4560">
        <f t="shared" si="71"/>
        <v>4554</v>
      </c>
      <c r="B4560" s="122">
        <v>0</v>
      </c>
      <c r="C4560" s="119">
        <v>0</v>
      </c>
      <c r="D4560">
        <v>0</v>
      </c>
      <c r="E4560" s="122">
        <v>0</v>
      </c>
      <c r="F4560">
        <v>0</v>
      </c>
      <c r="G4560">
        <v>0</v>
      </c>
      <c r="H4560" s="122">
        <v>0</v>
      </c>
      <c r="I4560">
        <v>0</v>
      </c>
      <c r="J4560" s="119">
        <v>0</v>
      </c>
      <c r="K4560" s="122">
        <v>0</v>
      </c>
      <c r="L4560" s="119">
        <v>0</v>
      </c>
      <c r="M4560" s="119">
        <v>0</v>
      </c>
      <c r="N4560" s="122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s="161">
        <v>56</v>
      </c>
      <c r="U4560" s="161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2">
      <c r="A4561">
        <f t="shared" si="71"/>
        <v>4555</v>
      </c>
      <c r="B4561" s="122">
        <v>0</v>
      </c>
      <c r="C4561" s="119">
        <v>0</v>
      </c>
      <c r="D4561">
        <v>0</v>
      </c>
      <c r="E4561" s="122">
        <v>0</v>
      </c>
      <c r="F4561">
        <v>0</v>
      </c>
      <c r="G4561">
        <v>0</v>
      </c>
      <c r="H4561" s="122">
        <v>0</v>
      </c>
      <c r="I4561">
        <v>0</v>
      </c>
      <c r="J4561" s="119">
        <v>0</v>
      </c>
      <c r="K4561" s="122">
        <v>0</v>
      </c>
      <c r="L4561" s="119">
        <v>0</v>
      </c>
      <c r="M4561" s="119">
        <v>0</v>
      </c>
      <c r="N4561" s="122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 s="161">
        <v>81</v>
      </c>
      <c r="U4561" s="1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2">
      <c r="A4562">
        <f t="shared" si="71"/>
        <v>4556</v>
      </c>
      <c r="B4562" s="122">
        <v>1</v>
      </c>
      <c r="C4562" s="119">
        <v>0</v>
      </c>
      <c r="D4562">
        <v>0</v>
      </c>
      <c r="E4562" s="122">
        <v>0</v>
      </c>
      <c r="F4562">
        <v>0</v>
      </c>
      <c r="G4562">
        <v>0</v>
      </c>
      <c r="H4562" s="122">
        <v>0</v>
      </c>
      <c r="I4562">
        <v>0</v>
      </c>
      <c r="J4562" s="119">
        <v>0</v>
      </c>
      <c r="K4562" s="122">
        <v>0</v>
      </c>
      <c r="L4562" s="119">
        <v>0</v>
      </c>
      <c r="M4562" s="119">
        <v>0</v>
      </c>
      <c r="N4562" s="12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s="161">
        <v>77</v>
      </c>
      <c r="U4562" s="161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2">
      <c r="A4563">
        <f t="shared" si="71"/>
        <v>4557</v>
      </c>
      <c r="B4563" s="122">
        <v>0</v>
      </c>
      <c r="C4563" s="119">
        <v>0</v>
      </c>
      <c r="D4563">
        <v>0</v>
      </c>
      <c r="E4563" s="122">
        <v>0</v>
      </c>
      <c r="F4563">
        <v>0</v>
      </c>
      <c r="G4563">
        <v>0</v>
      </c>
      <c r="H4563" s="122">
        <v>0</v>
      </c>
      <c r="I4563">
        <v>0</v>
      </c>
      <c r="J4563" s="119">
        <v>0</v>
      </c>
      <c r="K4563" s="122">
        <v>0</v>
      </c>
      <c r="L4563" s="119">
        <v>0</v>
      </c>
      <c r="M4563" s="119">
        <v>0</v>
      </c>
      <c r="N4563" s="122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61">
        <v>59</v>
      </c>
      <c r="U4563" s="161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2">
      <c r="A4564">
        <f t="shared" si="71"/>
        <v>4558</v>
      </c>
      <c r="B4564" s="122">
        <v>0</v>
      </c>
      <c r="C4564" s="119">
        <v>0</v>
      </c>
      <c r="D4564">
        <v>0</v>
      </c>
      <c r="E4564" s="122">
        <v>0</v>
      </c>
      <c r="F4564">
        <v>0</v>
      </c>
      <c r="G4564">
        <v>0</v>
      </c>
      <c r="H4564" s="122">
        <v>0</v>
      </c>
      <c r="I4564">
        <v>0</v>
      </c>
      <c r="J4564" s="119">
        <v>0</v>
      </c>
      <c r="K4564" s="122">
        <v>0</v>
      </c>
      <c r="L4564" s="119">
        <v>0</v>
      </c>
      <c r="M4564" s="119">
        <v>0</v>
      </c>
      <c r="N4564" s="122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61">
        <v>63</v>
      </c>
      <c r="U4564" s="161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">
      <c r="A4565">
        <f t="shared" si="71"/>
        <v>4559</v>
      </c>
      <c r="B4565" s="122">
        <v>0</v>
      </c>
      <c r="C4565" s="119">
        <v>0</v>
      </c>
      <c r="D4565">
        <v>0</v>
      </c>
      <c r="E4565" s="122">
        <v>0</v>
      </c>
      <c r="F4565">
        <v>0</v>
      </c>
      <c r="G4565">
        <v>0</v>
      </c>
      <c r="H4565" s="122">
        <v>0</v>
      </c>
      <c r="I4565">
        <v>0</v>
      </c>
      <c r="J4565" s="119">
        <v>0</v>
      </c>
      <c r="K4565" s="122">
        <v>0</v>
      </c>
      <c r="L4565" s="119">
        <v>0</v>
      </c>
      <c r="M4565" s="119">
        <v>0</v>
      </c>
      <c r="N4565" s="122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61">
        <v>69</v>
      </c>
      <c r="U4565" s="161">
        <v>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">
      <c r="A4566">
        <f t="shared" si="71"/>
        <v>4560</v>
      </c>
      <c r="B4566" s="122">
        <v>0</v>
      </c>
      <c r="C4566" s="119">
        <v>0</v>
      </c>
      <c r="D4566">
        <v>0</v>
      </c>
      <c r="E4566" s="122">
        <v>0</v>
      </c>
      <c r="F4566">
        <v>0</v>
      </c>
      <c r="G4566">
        <v>0</v>
      </c>
      <c r="H4566" s="122">
        <v>0</v>
      </c>
      <c r="I4566">
        <v>0</v>
      </c>
      <c r="J4566" s="119">
        <v>0</v>
      </c>
      <c r="K4566" s="122">
        <v>0</v>
      </c>
      <c r="L4566" s="119">
        <v>0</v>
      </c>
      <c r="M4566" s="119">
        <v>0</v>
      </c>
      <c r="N4566" s="122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61">
        <v>62</v>
      </c>
      <c r="U4566" s="161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">
      <c r="A4567">
        <f t="shared" si="71"/>
        <v>4561</v>
      </c>
      <c r="B4567" s="122">
        <v>0</v>
      </c>
      <c r="C4567" s="119">
        <v>0</v>
      </c>
      <c r="D4567">
        <v>0</v>
      </c>
      <c r="E4567" s="122">
        <v>0</v>
      </c>
      <c r="F4567">
        <v>0</v>
      </c>
      <c r="G4567">
        <v>0</v>
      </c>
      <c r="H4567" s="122">
        <v>0</v>
      </c>
      <c r="I4567">
        <v>0</v>
      </c>
      <c r="J4567" s="119">
        <v>0</v>
      </c>
      <c r="K4567" s="122">
        <v>0</v>
      </c>
      <c r="L4567" s="119">
        <v>0</v>
      </c>
      <c r="M4567" s="119">
        <v>0</v>
      </c>
      <c r="N4567" s="122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61">
        <v>56</v>
      </c>
      <c r="U4567" s="161">
        <v>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2">
      <c r="A4568">
        <f t="shared" si="71"/>
        <v>4562</v>
      </c>
      <c r="B4568" s="122">
        <v>0</v>
      </c>
      <c r="C4568" s="119">
        <v>0</v>
      </c>
      <c r="D4568">
        <v>0</v>
      </c>
      <c r="E4568" s="122">
        <v>0</v>
      </c>
      <c r="F4568">
        <v>0</v>
      </c>
      <c r="G4568">
        <v>0</v>
      </c>
      <c r="H4568" s="122">
        <v>0</v>
      </c>
      <c r="I4568">
        <v>0</v>
      </c>
      <c r="J4568" s="119">
        <v>0</v>
      </c>
      <c r="K4568" s="122">
        <v>0</v>
      </c>
      <c r="L4568" s="119">
        <v>0</v>
      </c>
      <c r="M4568" s="119">
        <v>0</v>
      </c>
      <c r="N4568" s="122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61">
        <v>70</v>
      </c>
      <c r="U4568" s="161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">
      <c r="A4569">
        <f t="shared" si="71"/>
        <v>4563</v>
      </c>
      <c r="B4569" s="122">
        <v>0</v>
      </c>
      <c r="C4569" s="119">
        <v>0</v>
      </c>
      <c r="D4569">
        <v>0</v>
      </c>
      <c r="E4569" s="122">
        <v>0</v>
      </c>
      <c r="F4569">
        <v>0</v>
      </c>
      <c r="G4569">
        <v>0</v>
      </c>
      <c r="H4569" s="122">
        <v>0</v>
      </c>
      <c r="I4569">
        <v>0</v>
      </c>
      <c r="J4569" s="119">
        <v>0</v>
      </c>
      <c r="K4569" s="122">
        <v>0</v>
      </c>
      <c r="L4569" s="119">
        <v>0</v>
      </c>
      <c r="M4569" s="119">
        <v>0</v>
      </c>
      <c r="N4569" s="122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61">
        <v>78</v>
      </c>
      <c r="U4569" s="161">
        <v>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2">
      <c r="A4570">
        <f t="shared" si="71"/>
        <v>4564</v>
      </c>
      <c r="B4570" s="122">
        <v>0</v>
      </c>
      <c r="C4570" s="119">
        <v>0</v>
      </c>
      <c r="D4570">
        <v>0</v>
      </c>
      <c r="E4570" s="122">
        <v>0</v>
      </c>
      <c r="F4570">
        <v>0</v>
      </c>
      <c r="G4570">
        <v>0</v>
      </c>
      <c r="H4570" s="122">
        <v>0</v>
      </c>
      <c r="I4570">
        <v>0</v>
      </c>
      <c r="J4570" s="119">
        <v>0</v>
      </c>
      <c r="K4570" s="122">
        <v>0</v>
      </c>
      <c r="L4570" s="119">
        <v>0</v>
      </c>
      <c r="M4570" s="119">
        <v>0</v>
      </c>
      <c r="N4570" s="122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61">
        <v>63</v>
      </c>
      <c r="U4570" s="161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2">
      <c r="A4571">
        <f t="shared" si="71"/>
        <v>4565</v>
      </c>
      <c r="B4571" s="122">
        <v>0</v>
      </c>
      <c r="C4571" s="119">
        <v>0</v>
      </c>
      <c r="D4571">
        <v>0</v>
      </c>
      <c r="E4571" s="122">
        <v>0</v>
      </c>
      <c r="F4571">
        <v>0</v>
      </c>
      <c r="G4571">
        <v>0</v>
      </c>
      <c r="H4571" s="122">
        <v>0</v>
      </c>
      <c r="I4571">
        <v>0</v>
      </c>
      <c r="J4571" s="119">
        <v>0</v>
      </c>
      <c r="K4571" s="122">
        <v>0</v>
      </c>
      <c r="L4571" s="119">
        <v>0</v>
      </c>
      <c r="M4571" s="119">
        <v>0</v>
      </c>
      <c r="N4571" s="122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61">
        <v>74</v>
      </c>
      <c r="U4571" s="16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">
      <c r="A4572">
        <f t="shared" si="71"/>
        <v>4566</v>
      </c>
      <c r="B4572" s="122">
        <v>0</v>
      </c>
      <c r="C4572" s="119">
        <v>0</v>
      </c>
      <c r="D4572">
        <v>0</v>
      </c>
      <c r="E4572" s="122">
        <v>0</v>
      </c>
      <c r="F4572">
        <v>0</v>
      </c>
      <c r="G4572">
        <v>0</v>
      </c>
      <c r="H4572" s="122">
        <v>0</v>
      </c>
      <c r="I4572">
        <v>0</v>
      </c>
      <c r="J4572" s="119">
        <v>0</v>
      </c>
      <c r="K4572" s="122">
        <v>0</v>
      </c>
      <c r="L4572" s="119">
        <v>0</v>
      </c>
      <c r="M4572" s="119">
        <v>0</v>
      </c>
      <c r="N4572" s="12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61">
        <v>58</v>
      </c>
      <c r="U4572" s="161">
        <v>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">
      <c r="A4573">
        <f t="shared" si="71"/>
        <v>4567</v>
      </c>
      <c r="B4573" s="122">
        <v>0</v>
      </c>
      <c r="C4573" s="119">
        <v>0</v>
      </c>
      <c r="D4573">
        <v>0</v>
      </c>
      <c r="E4573" s="122">
        <v>0</v>
      </c>
      <c r="F4573">
        <v>0</v>
      </c>
      <c r="G4573">
        <v>0</v>
      </c>
      <c r="H4573" s="122">
        <v>0</v>
      </c>
      <c r="I4573">
        <v>0</v>
      </c>
      <c r="J4573" s="119">
        <v>0</v>
      </c>
      <c r="K4573" s="122">
        <v>0</v>
      </c>
      <c r="L4573" s="119">
        <v>0</v>
      </c>
      <c r="M4573" s="119">
        <v>0</v>
      </c>
      <c r="N4573" s="122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 s="161">
        <v>64</v>
      </c>
      <c r="U4573" s="161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2">
      <c r="A4574">
        <f t="shared" si="71"/>
        <v>4568</v>
      </c>
      <c r="B4574" s="122">
        <v>0</v>
      </c>
      <c r="C4574" s="119">
        <v>0</v>
      </c>
      <c r="D4574">
        <v>0</v>
      </c>
      <c r="E4574" s="122">
        <v>0</v>
      </c>
      <c r="F4574">
        <v>0</v>
      </c>
      <c r="G4574">
        <v>0</v>
      </c>
      <c r="H4574" s="122">
        <v>0</v>
      </c>
      <c r="I4574">
        <v>0</v>
      </c>
      <c r="J4574" s="119">
        <v>0</v>
      </c>
      <c r="K4574" s="122">
        <v>0</v>
      </c>
      <c r="L4574" s="119">
        <v>0</v>
      </c>
      <c r="M4574" s="119">
        <v>0</v>
      </c>
      <c r="N4574" s="122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 s="161">
        <v>70</v>
      </c>
      <c r="U4574" s="161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">
      <c r="A4575">
        <f t="shared" si="71"/>
        <v>4569</v>
      </c>
      <c r="B4575" s="122">
        <v>1</v>
      </c>
      <c r="C4575" s="119">
        <v>0</v>
      </c>
      <c r="D4575">
        <v>0</v>
      </c>
      <c r="E4575" s="122">
        <v>0</v>
      </c>
      <c r="F4575">
        <v>0</v>
      </c>
      <c r="G4575">
        <v>0</v>
      </c>
      <c r="H4575" s="122">
        <v>0</v>
      </c>
      <c r="I4575">
        <v>0</v>
      </c>
      <c r="J4575" s="119">
        <v>0</v>
      </c>
      <c r="K4575" s="122">
        <v>0</v>
      </c>
      <c r="L4575" s="119">
        <v>0</v>
      </c>
      <c r="M4575" s="119">
        <v>0</v>
      </c>
      <c r="N4575" s="122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 s="161">
        <v>62</v>
      </c>
      <c r="U4575" s="161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">
      <c r="A4576">
        <f t="shared" si="71"/>
        <v>4570</v>
      </c>
      <c r="B4576" s="122">
        <v>0</v>
      </c>
      <c r="C4576" s="119">
        <v>0</v>
      </c>
      <c r="D4576">
        <v>0</v>
      </c>
      <c r="E4576" s="122">
        <v>0</v>
      </c>
      <c r="F4576">
        <v>0</v>
      </c>
      <c r="G4576">
        <v>0</v>
      </c>
      <c r="H4576" s="122">
        <v>0</v>
      </c>
      <c r="I4576">
        <v>0</v>
      </c>
      <c r="J4576" s="119">
        <v>0</v>
      </c>
      <c r="K4576" s="122">
        <v>0</v>
      </c>
      <c r="L4576" s="119">
        <v>0</v>
      </c>
      <c r="M4576" s="119">
        <v>0</v>
      </c>
      <c r="N4576" s="122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s="161">
        <v>59</v>
      </c>
      <c r="U4576" s="161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">
      <c r="A4577">
        <f t="shared" si="71"/>
        <v>4571</v>
      </c>
      <c r="B4577" s="122">
        <v>0</v>
      </c>
      <c r="C4577" s="119">
        <v>0</v>
      </c>
      <c r="D4577">
        <v>0</v>
      </c>
      <c r="E4577" s="122">
        <v>0</v>
      </c>
      <c r="F4577">
        <v>0</v>
      </c>
      <c r="G4577">
        <v>0</v>
      </c>
      <c r="H4577" s="122">
        <v>0</v>
      </c>
      <c r="I4577">
        <v>0</v>
      </c>
      <c r="J4577" s="119">
        <v>0</v>
      </c>
      <c r="K4577" s="122">
        <v>0</v>
      </c>
      <c r="L4577" s="119">
        <v>0</v>
      </c>
      <c r="M4577" s="119">
        <v>0</v>
      </c>
      <c r="N4577" s="122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s="161">
        <v>74</v>
      </c>
      <c r="U4577" s="161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">
      <c r="A4578">
        <f t="shared" si="71"/>
        <v>4572</v>
      </c>
      <c r="B4578" s="122">
        <v>0</v>
      </c>
      <c r="C4578" s="119">
        <v>0</v>
      </c>
      <c r="D4578">
        <v>0</v>
      </c>
      <c r="E4578" s="122">
        <v>0</v>
      </c>
      <c r="F4578">
        <v>0</v>
      </c>
      <c r="G4578">
        <v>0</v>
      </c>
      <c r="H4578" s="122">
        <v>0</v>
      </c>
      <c r="I4578">
        <v>0</v>
      </c>
      <c r="J4578" s="119">
        <v>0</v>
      </c>
      <c r="K4578" s="122">
        <v>0</v>
      </c>
      <c r="L4578" s="119">
        <v>0</v>
      </c>
      <c r="M4578" s="119">
        <v>0</v>
      </c>
      <c r="N4578" s="122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s="161">
        <v>61</v>
      </c>
      <c r="U4578" s="161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">
      <c r="A4579">
        <f t="shared" si="71"/>
        <v>4573</v>
      </c>
      <c r="B4579" s="122">
        <v>0</v>
      </c>
      <c r="C4579" s="119">
        <v>0</v>
      </c>
      <c r="D4579">
        <v>0</v>
      </c>
      <c r="E4579" s="122">
        <v>0</v>
      </c>
      <c r="F4579">
        <v>0</v>
      </c>
      <c r="G4579">
        <v>0</v>
      </c>
      <c r="H4579" s="122">
        <v>0</v>
      </c>
      <c r="I4579">
        <v>0</v>
      </c>
      <c r="J4579" s="119">
        <v>0</v>
      </c>
      <c r="K4579" s="122">
        <v>0</v>
      </c>
      <c r="L4579" s="119">
        <v>0</v>
      </c>
      <c r="M4579" s="119">
        <v>0</v>
      </c>
      <c r="N4579" s="122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s="161">
        <v>70</v>
      </c>
      <c r="U4579" s="161">
        <v>2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">
      <c r="A4580">
        <f t="shared" si="71"/>
        <v>4574</v>
      </c>
      <c r="B4580" s="122">
        <v>1</v>
      </c>
      <c r="C4580" s="119">
        <v>0</v>
      </c>
      <c r="D4580">
        <v>0</v>
      </c>
      <c r="E4580" s="122">
        <v>0</v>
      </c>
      <c r="F4580">
        <v>0</v>
      </c>
      <c r="G4580">
        <v>0</v>
      </c>
      <c r="H4580" s="122">
        <v>0</v>
      </c>
      <c r="I4580">
        <v>0</v>
      </c>
      <c r="J4580" s="119">
        <v>0</v>
      </c>
      <c r="K4580" s="122">
        <v>0</v>
      </c>
      <c r="L4580" s="119">
        <v>0</v>
      </c>
      <c r="M4580" s="119">
        <v>0</v>
      </c>
      <c r="N4580" s="122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 s="161">
        <v>66</v>
      </c>
      <c r="U4580" s="161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">
      <c r="A4581">
        <f t="shared" si="71"/>
        <v>4575</v>
      </c>
      <c r="B4581" s="122">
        <v>0</v>
      </c>
      <c r="C4581" s="119">
        <v>0</v>
      </c>
      <c r="D4581">
        <v>0</v>
      </c>
      <c r="E4581" s="122">
        <v>0</v>
      </c>
      <c r="F4581">
        <v>0</v>
      </c>
      <c r="G4581">
        <v>0</v>
      </c>
      <c r="H4581" s="122">
        <v>0</v>
      </c>
      <c r="I4581">
        <v>0</v>
      </c>
      <c r="J4581" s="119">
        <v>0</v>
      </c>
      <c r="K4581" s="122">
        <v>0</v>
      </c>
      <c r="L4581" s="119">
        <v>0</v>
      </c>
      <c r="M4581" s="119">
        <v>0</v>
      </c>
      <c r="N4581" s="122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s="161">
        <v>68</v>
      </c>
      <c r="U4581" s="16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">
      <c r="A4582">
        <f t="shared" si="71"/>
        <v>4576</v>
      </c>
      <c r="B4582" s="122">
        <v>0</v>
      </c>
      <c r="C4582" s="119">
        <v>0</v>
      </c>
      <c r="D4582">
        <v>0</v>
      </c>
      <c r="E4582" s="122">
        <v>0</v>
      </c>
      <c r="F4582">
        <v>0</v>
      </c>
      <c r="G4582">
        <v>0</v>
      </c>
      <c r="H4582" s="122">
        <v>0</v>
      </c>
      <c r="I4582">
        <v>0</v>
      </c>
      <c r="J4582" s="119">
        <v>0</v>
      </c>
      <c r="K4582" s="122">
        <v>0</v>
      </c>
      <c r="L4582" s="119">
        <v>0</v>
      </c>
      <c r="M4582" s="119">
        <v>0</v>
      </c>
      <c r="N4582" s="12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 s="161">
        <v>80</v>
      </c>
      <c r="U4582" s="161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">
      <c r="A4583">
        <f t="shared" si="71"/>
        <v>4577</v>
      </c>
      <c r="B4583" s="122">
        <v>1</v>
      </c>
      <c r="C4583" s="119">
        <v>0</v>
      </c>
      <c r="D4583">
        <v>0</v>
      </c>
      <c r="E4583" s="122">
        <v>0</v>
      </c>
      <c r="F4583">
        <v>0</v>
      </c>
      <c r="G4583">
        <v>0</v>
      </c>
      <c r="H4583" s="122">
        <v>0</v>
      </c>
      <c r="I4583">
        <v>0</v>
      </c>
      <c r="J4583" s="119">
        <v>0</v>
      </c>
      <c r="K4583" s="122">
        <v>0</v>
      </c>
      <c r="L4583" s="119">
        <v>0</v>
      </c>
      <c r="M4583" s="119">
        <v>0</v>
      </c>
      <c r="N4583" s="122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 s="161">
        <v>70</v>
      </c>
      <c r="U4583" s="161">
        <v>3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2">
      <c r="A4584">
        <f t="shared" si="71"/>
        <v>4578</v>
      </c>
      <c r="B4584" s="122">
        <v>0</v>
      </c>
      <c r="C4584" s="119">
        <v>0</v>
      </c>
      <c r="D4584">
        <v>0</v>
      </c>
      <c r="E4584" s="122">
        <v>0</v>
      </c>
      <c r="F4584">
        <v>0</v>
      </c>
      <c r="G4584">
        <v>0</v>
      </c>
      <c r="H4584" s="122">
        <v>0</v>
      </c>
      <c r="I4584">
        <v>0</v>
      </c>
      <c r="J4584" s="119">
        <v>0</v>
      </c>
      <c r="K4584" s="122">
        <v>0</v>
      </c>
      <c r="L4584" s="119">
        <v>0</v>
      </c>
      <c r="M4584" s="119">
        <v>0</v>
      </c>
      <c r="N4584" s="122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 s="161">
        <v>56</v>
      </c>
      <c r="U4584" s="161">
        <v>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">
      <c r="A4585">
        <f t="shared" si="71"/>
        <v>4579</v>
      </c>
      <c r="B4585" s="122">
        <v>0</v>
      </c>
      <c r="C4585" s="119">
        <v>0</v>
      </c>
      <c r="D4585">
        <v>0</v>
      </c>
      <c r="E4585" s="122">
        <v>0</v>
      </c>
      <c r="F4585">
        <v>0</v>
      </c>
      <c r="G4585">
        <v>0</v>
      </c>
      <c r="H4585" s="122">
        <v>0</v>
      </c>
      <c r="I4585">
        <v>0</v>
      </c>
      <c r="J4585" s="119">
        <v>0</v>
      </c>
      <c r="K4585" s="122">
        <v>0</v>
      </c>
      <c r="L4585" s="119">
        <v>0</v>
      </c>
      <c r="M4585" s="119">
        <v>0</v>
      </c>
      <c r="N4585" s="122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s="161">
        <v>74</v>
      </c>
      <c r="U4585" s="161">
        <v>4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2">
      <c r="A4586">
        <f t="shared" si="71"/>
        <v>4580</v>
      </c>
      <c r="B4586" s="122">
        <v>0</v>
      </c>
      <c r="C4586" s="119">
        <v>0</v>
      </c>
      <c r="D4586">
        <v>0</v>
      </c>
      <c r="E4586" s="122">
        <v>0</v>
      </c>
      <c r="F4586">
        <v>0</v>
      </c>
      <c r="G4586">
        <v>0</v>
      </c>
      <c r="H4586" s="122">
        <v>0</v>
      </c>
      <c r="I4586">
        <v>0</v>
      </c>
      <c r="J4586" s="119">
        <v>0</v>
      </c>
      <c r="K4586" s="122">
        <v>0</v>
      </c>
      <c r="L4586" s="119">
        <v>0</v>
      </c>
      <c r="M4586" s="119">
        <v>0</v>
      </c>
      <c r="N4586" s="122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 s="161">
        <v>54</v>
      </c>
      <c r="U4586" s="161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2">
      <c r="A4587">
        <f t="shared" si="71"/>
        <v>4581</v>
      </c>
      <c r="B4587" s="122">
        <v>0</v>
      </c>
      <c r="C4587" s="119">
        <v>0</v>
      </c>
      <c r="D4587">
        <v>0</v>
      </c>
      <c r="E4587" s="122">
        <v>0</v>
      </c>
      <c r="F4587">
        <v>0</v>
      </c>
      <c r="G4587">
        <v>0</v>
      </c>
      <c r="H4587" s="122">
        <v>0</v>
      </c>
      <c r="I4587">
        <v>0</v>
      </c>
      <c r="J4587" s="119">
        <v>0</v>
      </c>
      <c r="K4587" s="122">
        <v>0</v>
      </c>
      <c r="L4587" s="119">
        <v>0</v>
      </c>
      <c r="M4587" s="119">
        <v>0</v>
      </c>
      <c r="N4587" s="122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61">
        <v>69</v>
      </c>
      <c r="U4587" s="161">
        <v>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">
      <c r="A4588">
        <f t="shared" si="71"/>
        <v>4582</v>
      </c>
      <c r="B4588" s="122">
        <v>0</v>
      </c>
      <c r="C4588" s="119">
        <v>0</v>
      </c>
      <c r="D4588">
        <v>0</v>
      </c>
      <c r="E4588" s="122">
        <v>0</v>
      </c>
      <c r="F4588">
        <v>0</v>
      </c>
      <c r="G4588">
        <v>0</v>
      </c>
      <c r="H4588" s="122">
        <v>0</v>
      </c>
      <c r="I4588">
        <v>0</v>
      </c>
      <c r="J4588" s="119">
        <v>0</v>
      </c>
      <c r="K4588" s="122">
        <v>0</v>
      </c>
      <c r="L4588" s="119">
        <v>0</v>
      </c>
      <c r="M4588" s="119">
        <v>0</v>
      </c>
      <c r="N4588" s="122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61">
        <v>59</v>
      </c>
      <c r="U4588" s="161">
        <v>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">
      <c r="A4589">
        <f t="shared" si="71"/>
        <v>4583</v>
      </c>
      <c r="B4589" s="122">
        <v>0</v>
      </c>
      <c r="C4589" s="119">
        <v>0</v>
      </c>
      <c r="D4589">
        <v>0</v>
      </c>
      <c r="E4589" s="122">
        <v>0</v>
      </c>
      <c r="F4589">
        <v>0</v>
      </c>
      <c r="G4589">
        <v>0</v>
      </c>
      <c r="H4589" s="122">
        <v>0</v>
      </c>
      <c r="I4589">
        <v>0</v>
      </c>
      <c r="J4589" s="119">
        <v>0</v>
      </c>
      <c r="K4589" s="122">
        <v>0</v>
      </c>
      <c r="L4589" s="119">
        <v>0</v>
      </c>
      <c r="M4589" s="119">
        <v>0</v>
      </c>
      <c r="N4589" s="122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61">
        <v>65</v>
      </c>
      <c r="U4589" s="161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">
      <c r="A4590">
        <f t="shared" si="71"/>
        <v>4584</v>
      </c>
      <c r="B4590" s="122">
        <v>0</v>
      </c>
      <c r="C4590" s="119">
        <v>0</v>
      </c>
      <c r="D4590">
        <v>0</v>
      </c>
      <c r="E4590" s="122">
        <v>0</v>
      </c>
      <c r="F4590">
        <v>0</v>
      </c>
      <c r="G4590">
        <v>0</v>
      </c>
      <c r="H4590" s="122">
        <v>0</v>
      </c>
      <c r="I4590">
        <v>0</v>
      </c>
      <c r="J4590" s="119">
        <v>0</v>
      </c>
      <c r="K4590" s="122">
        <v>0</v>
      </c>
      <c r="L4590" s="119">
        <v>0</v>
      </c>
      <c r="M4590" s="119">
        <v>0</v>
      </c>
      <c r="N4590" s="122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 s="161">
        <v>83</v>
      </c>
      <c r="U4590" s="161">
        <v>3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2">
      <c r="A4591">
        <f t="shared" si="71"/>
        <v>4585</v>
      </c>
      <c r="B4591" s="122">
        <v>0</v>
      </c>
      <c r="C4591" s="119">
        <v>0</v>
      </c>
      <c r="D4591">
        <v>0</v>
      </c>
      <c r="E4591" s="122">
        <v>0</v>
      </c>
      <c r="F4591">
        <v>0</v>
      </c>
      <c r="G4591">
        <v>0</v>
      </c>
      <c r="H4591" s="122">
        <v>0</v>
      </c>
      <c r="I4591">
        <v>0</v>
      </c>
      <c r="J4591" s="119">
        <v>0</v>
      </c>
      <c r="K4591" s="122">
        <v>0</v>
      </c>
      <c r="L4591" s="119">
        <v>0</v>
      </c>
      <c r="M4591" s="119">
        <v>0</v>
      </c>
      <c r="N4591" s="122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61">
        <v>73</v>
      </c>
      <c r="U4591" s="16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">
      <c r="A4592">
        <f t="shared" si="71"/>
        <v>4586</v>
      </c>
      <c r="B4592" s="122">
        <v>0</v>
      </c>
      <c r="C4592" s="119">
        <v>0</v>
      </c>
      <c r="D4592">
        <v>0</v>
      </c>
      <c r="E4592" s="122">
        <v>0</v>
      </c>
      <c r="F4592">
        <v>0</v>
      </c>
      <c r="G4592">
        <v>0</v>
      </c>
      <c r="H4592" s="122">
        <v>0</v>
      </c>
      <c r="I4592">
        <v>0</v>
      </c>
      <c r="J4592" s="119">
        <v>0</v>
      </c>
      <c r="K4592" s="122">
        <v>0</v>
      </c>
      <c r="L4592" s="119">
        <v>0</v>
      </c>
      <c r="M4592" s="119">
        <v>0</v>
      </c>
      <c r="N4592" s="12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61">
        <v>64</v>
      </c>
      <c r="U4592" s="161">
        <v>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">
      <c r="A4593">
        <f t="shared" si="71"/>
        <v>4587</v>
      </c>
      <c r="B4593" s="122">
        <v>0</v>
      </c>
      <c r="C4593" s="119">
        <v>0</v>
      </c>
      <c r="D4593">
        <v>0</v>
      </c>
      <c r="E4593" s="122">
        <v>0</v>
      </c>
      <c r="F4593">
        <v>0</v>
      </c>
      <c r="G4593">
        <v>0</v>
      </c>
      <c r="H4593" s="122">
        <v>0</v>
      </c>
      <c r="I4593">
        <v>0</v>
      </c>
      <c r="J4593" s="119">
        <v>0</v>
      </c>
      <c r="K4593" s="122">
        <v>0</v>
      </c>
      <c r="L4593" s="119">
        <v>0</v>
      </c>
      <c r="M4593" s="119">
        <v>0</v>
      </c>
      <c r="N4593" s="122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61">
        <v>49</v>
      </c>
      <c r="U4593" s="161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2">
      <c r="A4594">
        <f t="shared" si="71"/>
        <v>4588</v>
      </c>
      <c r="B4594" s="122">
        <v>0</v>
      </c>
      <c r="C4594" s="119">
        <v>0</v>
      </c>
      <c r="D4594">
        <v>0</v>
      </c>
      <c r="E4594" s="122">
        <v>0</v>
      </c>
      <c r="F4594">
        <v>0</v>
      </c>
      <c r="G4594">
        <v>0</v>
      </c>
      <c r="H4594" s="122">
        <v>0</v>
      </c>
      <c r="I4594">
        <v>0</v>
      </c>
      <c r="J4594" s="119">
        <v>0</v>
      </c>
      <c r="K4594" s="122">
        <v>0</v>
      </c>
      <c r="L4594" s="119">
        <v>0</v>
      </c>
      <c r="M4594" s="119">
        <v>0</v>
      </c>
      <c r="N4594" s="122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61">
        <v>73</v>
      </c>
      <c r="U4594" s="161">
        <v>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">
      <c r="A4595">
        <f t="shared" si="71"/>
        <v>4589</v>
      </c>
      <c r="B4595" s="122">
        <v>0</v>
      </c>
      <c r="C4595" s="119">
        <v>0</v>
      </c>
      <c r="D4595">
        <v>0</v>
      </c>
      <c r="E4595" s="122">
        <v>0</v>
      </c>
      <c r="F4595">
        <v>0</v>
      </c>
      <c r="G4595">
        <v>0</v>
      </c>
      <c r="H4595" s="122">
        <v>0</v>
      </c>
      <c r="I4595">
        <v>0</v>
      </c>
      <c r="J4595" s="119">
        <v>0</v>
      </c>
      <c r="K4595" s="122">
        <v>0</v>
      </c>
      <c r="L4595" s="119">
        <v>0</v>
      </c>
      <c r="M4595" s="119">
        <v>0</v>
      </c>
      <c r="N4595" s="122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61">
        <v>59</v>
      </c>
      <c r="U4595" s="161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">
      <c r="A4596">
        <f t="shared" si="71"/>
        <v>4590</v>
      </c>
      <c r="B4596" s="122">
        <v>0</v>
      </c>
      <c r="C4596" s="119">
        <v>0</v>
      </c>
      <c r="D4596">
        <v>0</v>
      </c>
      <c r="E4596" s="122">
        <v>0</v>
      </c>
      <c r="F4596">
        <v>1</v>
      </c>
      <c r="G4596">
        <v>0</v>
      </c>
      <c r="H4596" s="122">
        <v>0</v>
      </c>
      <c r="I4596">
        <v>0</v>
      </c>
      <c r="J4596" s="119">
        <v>0</v>
      </c>
      <c r="K4596" s="122">
        <v>0</v>
      </c>
      <c r="L4596" s="119">
        <v>0</v>
      </c>
      <c r="M4596" s="119">
        <v>0</v>
      </c>
      <c r="N4596" s="122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61">
        <v>63</v>
      </c>
      <c r="U4596" s="161">
        <v>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2">
      <c r="A4597">
        <f t="shared" si="71"/>
        <v>4591</v>
      </c>
      <c r="B4597" s="122">
        <v>0</v>
      </c>
      <c r="C4597" s="119">
        <v>0</v>
      </c>
      <c r="D4597">
        <v>0</v>
      </c>
      <c r="E4597" s="122">
        <v>0</v>
      </c>
      <c r="F4597">
        <v>0</v>
      </c>
      <c r="G4597">
        <v>0</v>
      </c>
      <c r="H4597" s="122">
        <v>0</v>
      </c>
      <c r="I4597">
        <v>0</v>
      </c>
      <c r="J4597" s="119">
        <v>0</v>
      </c>
      <c r="K4597" s="122">
        <v>0</v>
      </c>
      <c r="L4597" s="119">
        <v>0</v>
      </c>
      <c r="M4597" s="119">
        <v>0</v>
      </c>
      <c r="N4597" s="122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s="161">
        <v>61</v>
      </c>
      <c r="U4597" s="161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">
      <c r="A4598">
        <f t="shared" si="71"/>
        <v>4592</v>
      </c>
      <c r="B4598" s="122">
        <v>0</v>
      </c>
      <c r="C4598" s="119">
        <v>0</v>
      </c>
      <c r="D4598">
        <v>0</v>
      </c>
      <c r="E4598" s="122">
        <v>0</v>
      </c>
      <c r="F4598">
        <v>0</v>
      </c>
      <c r="G4598">
        <v>0</v>
      </c>
      <c r="H4598" s="122">
        <v>0</v>
      </c>
      <c r="I4598">
        <v>0</v>
      </c>
      <c r="J4598" s="119">
        <v>0</v>
      </c>
      <c r="K4598" s="122">
        <v>0</v>
      </c>
      <c r="L4598" s="119">
        <v>0</v>
      </c>
      <c r="M4598" s="119">
        <v>0</v>
      </c>
      <c r="N4598" s="122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s="161">
        <v>55</v>
      </c>
      <c r="U4598" s="161">
        <v>3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">
      <c r="A4599">
        <f t="shared" si="71"/>
        <v>4593</v>
      </c>
      <c r="B4599" s="122">
        <v>0</v>
      </c>
      <c r="C4599" s="119">
        <v>0</v>
      </c>
      <c r="D4599">
        <v>0</v>
      </c>
      <c r="E4599" s="122">
        <v>0</v>
      </c>
      <c r="F4599">
        <v>0</v>
      </c>
      <c r="G4599">
        <v>0</v>
      </c>
      <c r="H4599" s="122">
        <v>0</v>
      </c>
      <c r="I4599">
        <v>0</v>
      </c>
      <c r="J4599" s="119">
        <v>0</v>
      </c>
      <c r="K4599" s="122">
        <v>0</v>
      </c>
      <c r="L4599" s="119">
        <v>0</v>
      </c>
      <c r="M4599" s="119">
        <v>0</v>
      </c>
      <c r="N4599" s="122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 s="161">
        <v>58</v>
      </c>
      <c r="U4599" s="161">
        <v>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">
      <c r="A4600">
        <f t="shared" si="71"/>
        <v>4594</v>
      </c>
      <c r="B4600" s="122">
        <v>0</v>
      </c>
      <c r="C4600" s="119">
        <v>0</v>
      </c>
      <c r="D4600">
        <v>0</v>
      </c>
      <c r="E4600" s="122">
        <v>0</v>
      </c>
      <c r="F4600">
        <v>0</v>
      </c>
      <c r="G4600">
        <v>0</v>
      </c>
      <c r="H4600" s="122">
        <v>0</v>
      </c>
      <c r="I4600">
        <v>0</v>
      </c>
      <c r="J4600" s="119">
        <v>0</v>
      </c>
      <c r="K4600" s="122">
        <v>0</v>
      </c>
      <c r="L4600" s="119">
        <v>0</v>
      </c>
      <c r="M4600" s="119">
        <v>0</v>
      </c>
      <c r="N4600" s="122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 s="161">
        <v>68</v>
      </c>
      <c r="U4600" s="161">
        <v>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">
      <c r="A4601">
        <f t="shared" si="71"/>
        <v>4595</v>
      </c>
      <c r="B4601" s="122">
        <v>0</v>
      </c>
      <c r="C4601" s="119">
        <v>0</v>
      </c>
      <c r="D4601">
        <v>0</v>
      </c>
      <c r="E4601" s="122">
        <v>0</v>
      </c>
      <c r="F4601">
        <v>0</v>
      </c>
      <c r="G4601">
        <v>0</v>
      </c>
      <c r="H4601" s="122">
        <v>0</v>
      </c>
      <c r="I4601">
        <v>0</v>
      </c>
      <c r="J4601" s="119">
        <v>0</v>
      </c>
      <c r="K4601" s="122">
        <v>0</v>
      </c>
      <c r="L4601" s="119">
        <v>0</v>
      </c>
      <c r="M4601" s="119">
        <v>0</v>
      </c>
      <c r="N4601" s="122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 s="161">
        <v>70</v>
      </c>
      <c r="U4601" s="161">
        <v>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">
      <c r="A4602">
        <f t="shared" si="71"/>
        <v>4596</v>
      </c>
      <c r="B4602" s="122">
        <v>0</v>
      </c>
      <c r="C4602" s="119">
        <v>0</v>
      </c>
      <c r="D4602">
        <v>0</v>
      </c>
      <c r="E4602" s="122">
        <v>0</v>
      </c>
      <c r="F4602">
        <v>0</v>
      </c>
      <c r="G4602">
        <v>0</v>
      </c>
      <c r="H4602" s="122">
        <v>0</v>
      </c>
      <c r="I4602">
        <v>0</v>
      </c>
      <c r="J4602" s="119">
        <v>0</v>
      </c>
      <c r="K4602" s="122">
        <v>0</v>
      </c>
      <c r="L4602" s="119">
        <v>0</v>
      </c>
      <c r="M4602" s="119">
        <v>0</v>
      </c>
      <c r="N4602" s="12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s="161">
        <v>75</v>
      </c>
      <c r="U4602" s="161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">
      <c r="A4603">
        <f t="shared" si="71"/>
        <v>4597</v>
      </c>
      <c r="B4603" s="122">
        <v>0</v>
      </c>
      <c r="C4603" s="119">
        <v>0</v>
      </c>
      <c r="D4603">
        <v>0</v>
      </c>
      <c r="E4603" s="122">
        <v>0</v>
      </c>
      <c r="F4603">
        <v>0</v>
      </c>
      <c r="G4603">
        <v>0</v>
      </c>
      <c r="H4603" s="122">
        <v>0</v>
      </c>
      <c r="I4603">
        <v>0</v>
      </c>
      <c r="J4603" s="119">
        <v>0</v>
      </c>
      <c r="K4603" s="122">
        <v>0</v>
      </c>
      <c r="L4603" s="119">
        <v>0</v>
      </c>
      <c r="M4603" s="119">
        <v>0</v>
      </c>
      <c r="N4603" s="122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 s="161">
        <v>67</v>
      </c>
      <c r="U4603" s="161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2">
      <c r="A4604">
        <f t="shared" si="71"/>
        <v>4598</v>
      </c>
      <c r="B4604" s="122">
        <v>0</v>
      </c>
      <c r="C4604" s="119">
        <v>0</v>
      </c>
      <c r="D4604">
        <v>0</v>
      </c>
      <c r="E4604" s="122">
        <v>0</v>
      </c>
      <c r="F4604">
        <v>0</v>
      </c>
      <c r="G4604">
        <v>0</v>
      </c>
      <c r="H4604" s="122">
        <v>0</v>
      </c>
      <c r="I4604">
        <v>0</v>
      </c>
      <c r="J4604" s="119">
        <v>0</v>
      </c>
      <c r="K4604" s="122">
        <v>0</v>
      </c>
      <c r="L4604" s="119">
        <v>0</v>
      </c>
      <c r="M4604" s="119">
        <v>0</v>
      </c>
      <c r="N4604" s="122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 s="161">
        <v>74</v>
      </c>
      <c r="U4604" s="161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">
      <c r="A4605">
        <f t="shared" si="71"/>
        <v>4599</v>
      </c>
      <c r="B4605" s="122">
        <v>0</v>
      </c>
      <c r="C4605" s="119">
        <v>0</v>
      </c>
      <c r="D4605">
        <v>0</v>
      </c>
      <c r="E4605" s="122">
        <v>0</v>
      </c>
      <c r="F4605">
        <v>0</v>
      </c>
      <c r="G4605">
        <v>0</v>
      </c>
      <c r="H4605" s="122">
        <v>0</v>
      </c>
      <c r="I4605">
        <v>0</v>
      </c>
      <c r="J4605" s="119">
        <v>0</v>
      </c>
      <c r="K4605" s="122">
        <v>0</v>
      </c>
      <c r="L4605" s="119">
        <v>0</v>
      </c>
      <c r="M4605" s="119">
        <v>0</v>
      </c>
      <c r="N4605" s="122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 s="161">
        <v>68</v>
      </c>
      <c r="U4605" s="161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">
      <c r="A4606">
        <f t="shared" si="71"/>
        <v>4600</v>
      </c>
      <c r="B4606" s="122">
        <v>0</v>
      </c>
      <c r="C4606" s="119">
        <v>0</v>
      </c>
      <c r="D4606">
        <v>0</v>
      </c>
      <c r="E4606" s="122">
        <v>0</v>
      </c>
      <c r="F4606">
        <v>0</v>
      </c>
      <c r="G4606">
        <v>0</v>
      </c>
      <c r="H4606" s="122">
        <v>0</v>
      </c>
      <c r="I4606">
        <v>0</v>
      </c>
      <c r="J4606" s="119">
        <v>0</v>
      </c>
      <c r="K4606" s="122">
        <v>0</v>
      </c>
      <c r="L4606" s="119">
        <v>0</v>
      </c>
      <c r="M4606" s="119">
        <v>0</v>
      </c>
      <c r="N4606" s="122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s="161">
        <v>54</v>
      </c>
      <c r="U4606" s="161">
        <v>2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">
      <c r="A4607">
        <f t="shared" si="71"/>
        <v>4601</v>
      </c>
      <c r="B4607" s="122">
        <v>1</v>
      </c>
      <c r="C4607" s="119">
        <v>0</v>
      </c>
      <c r="D4607">
        <v>0</v>
      </c>
      <c r="E4607" s="122">
        <v>0</v>
      </c>
      <c r="F4607">
        <v>0</v>
      </c>
      <c r="G4607">
        <v>0</v>
      </c>
      <c r="H4607" s="122">
        <v>0</v>
      </c>
      <c r="I4607">
        <v>0</v>
      </c>
      <c r="J4607" s="119">
        <v>0</v>
      </c>
      <c r="K4607" s="122">
        <v>0</v>
      </c>
      <c r="L4607" s="119">
        <v>0</v>
      </c>
      <c r="M4607" s="119">
        <v>0</v>
      </c>
      <c r="N4607" s="122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s="161">
        <v>84</v>
      </c>
      <c r="U4607" s="161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">
      <c r="A4608">
        <f t="shared" si="71"/>
        <v>4602</v>
      </c>
      <c r="B4608" s="122">
        <v>0</v>
      </c>
      <c r="C4608" s="119">
        <v>0</v>
      </c>
      <c r="D4608">
        <v>0</v>
      </c>
      <c r="E4608" s="122">
        <v>0</v>
      </c>
      <c r="F4608">
        <v>0</v>
      </c>
      <c r="G4608">
        <v>0</v>
      </c>
      <c r="H4608" s="122">
        <v>0</v>
      </c>
      <c r="I4608">
        <v>0</v>
      </c>
      <c r="J4608" s="119">
        <v>0</v>
      </c>
      <c r="K4608" s="122">
        <v>0</v>
      </c>
      <c r="L4608" s="119">
        <v>0</v>
      </c>
      <c r="M4608" s="119">
        <v>0</v>
      </c>
      <c r="N4608" s="122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s="161">
        <v>72</v>
      </c>
      <c r="U4608" s="161">
        <v>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">
      <c r="A4609">
        <f t="shared" si="71"/>
        <v>4603</v>
      </c>
      <c r="B4609" s="122">
        <v>0</v>
      </c>
      <c r="C4609" s="119">
        <v>0</v>
      </c>
      <c r="D4609">
        <v>0</v>
      </c>
      <c r="E4609" s="122">
        <v>0</v>
      </c>
      <c r="F4609">
        <v>0</v>
      </c>
      <c r="G4609">
        <v>0</v>
      </c>
      <c r="H4609" s="122">
        <v>0</v>
      </c>
      <c r="I4609">
        <v>0</v>
      </c>
      <c r="J4609" s="119">
        <v>0</v>
      </c>
      <c r="K4609" s="122">
        <v>0</v>
      </c>
      <c r="L4609" s="119">
        <v>0</v>
      </c>
      <c r="M4609" s="119">
        <v>0</v>
      </c>
      <c r="N4609" s="122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s="161">
        <v>59</v>
      </c>
      <c r="U4609" s="161">
        <v>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">
      <c r="A4610">
        <f t="shared" si="71"/>
        <v>4604</v>
      </c>
      <c r="B4610" s="122">
        <v>0</v>
      </c>
      <c r="C4610" s="119">
        <v>0</v>
      </c>
      <c r="D4610">
        <v>0</v>
      </c>
      <c r="E4610" s="122">
        <v>0</v>
      </c>
      <c r="F4610">
        <v>0</v>
      </c>
      <c r="G4610">
        <v>0</v>
      </c>
      <c r="H4610" s="122">
        <v>0</v>
      </c>
      <c r="I4610">
        <v>0</v>
      </c>
      <c r="J4610" s="119">
        <v>0</v>
      </c>
      <c r="K4610" s="122">
        <v>0</v>
      </c>
      <c r="L4610" s="119">
        <v>0</v>
      </c>
      <c r="M4610" s="119">
        <v>0</v>
      </c>
      <c r="N4610" s="122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s="161">
        <v>81</v>
      </c>
      <c r="U4610" s="161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">
      <c r="A4611">
        <f t="shared" si="71"/>
        <v>4605</v>
      </c>
      <c r="B4611" s="122">
        <v>0</v>
      </c>
      <c r="C4611" s="119">
        <v>0</v>
      </c>
      <c r="D4611">
        <v>0</v>
      </c>
      <c r="E4611" s="122">
        <v>0</v>
      </c>
      <c r="F4611">
        <v>0</v>
      </c>
      <c r="G4611">
        <v>0</v>
      </c>
      <c r="H4611" s="122">
        <v>0</v>
      </c>
      <c r="I4611">
        <v>0</v>
      </c>
      <c r="J4611" s="119">
        <v>0</v>
      </c>
      <c r="K4611" s="122">
        <v>0</v>
      </c>
      <c r="L4611" s="119">
        <v>0</v>
      </c>
      <c r="M4611" s="119">
        <v>0</v>
      </c>
      <c r="N4611" s="122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61">
        <v>65</v>
      </c>
      <c r="U4611" s="161">
        <v>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">
      <c r="A4612">
        <f t="shared" si="71"/>
        <v>4606</v>
      </c>
      <c r="B4612" s="122">
        <v>0</v>
      </c>
      <c r="C4612" s="119">
        <v>0</v>
      </c>
      <c r="D4612">
        <v>0</v>
      </c>
      <c r="E4612" s="122">
        <v>0</v>
      </c>
      <c r="F4612">
        <v>0</v>
      </c>
      <c r="G4612">
        <v>0</v>
      </c>
      <c r="H4612" s="122">
        <v>0</v>
      </c>
      <c r="I4612">
        <v>0</v>
      </c>
      <c r="J4612" s="119">
        <v>0</v>
      </c>
      <c r="K4612" s="122">
        <v>0</v>
      </c>
      <c r="L4612" s="119">
        <v>0</v>
      </c>
      <c r="M4612" s="119">
        <v>0</v>
      </c>
      <c r="N4612" s="12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61">
        <v>74</v>
      </c>
      <c r="U4612" s="161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">
      <c r="A4613">
        <f t="shared" si="71"/>
        <v>4607</v>
      </c>
      <c r="B4613" s="122">
        <v>0</v>
      </c>
      <c r="C4613" s="119">
        <v>0</v>
      </c>
      <c r="D4613">
        <v>0</v>
      </c>
      <c r="E4613" s="122">
        <v>0</v>
      </c>
      <c r="F4613">
        <v>0</v>
      </c>
      <c r="G4613">
        <v>0</v>
      </c>
      <c r="H4613" s="122">
        <v>0</v>
      </c>
      <c r="I4613">
        <v>0</v>
      </c>
      <c r="J4613" s="119">
        <v>0</v>
      </c>
      <c r="K4613" s="122">
        <v>0</v>
      </c>
      <c r="L4613" s="119">
        <v>0</v>
      </c>
      <c r="M4613" s="119">
        <v>0</v>
      </c>
      <c r="N4613" s="122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61">
        <v>59</v>
      </c>
      <c r="U4613" s="161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">
      <c r="A4614">
        <f t="shared" si="71"/>
        <v>4608</v>
      </c>
      <c r="B4614" s="122">
        <v>0</v>
      </c>
      <c r="C4614" s="119">
        <v>1</v>
      </c>
      <c r="D4614">
        <v>0</v>
      </c>
      <c r="E4614" s="122">
        <v>0</v>
      </c>
      <c r="F4614">
        <v>0</v>
      </c>
      <c r="G4614">
        <v>0</v>
      </c>
      <c r="H4614" s="122">
        <v>0</v>
      </c>
      <c r="I4614">
        <v>0</v>
      </c>
      <c r="J4614" s="119">
        <v>0</v>
      </c>
      <c r="K4614" s="122">
        <v>0</v>
      </c>
      <c r="L4614" s="119">
        <v>0</v>
      </c>
      <c r="M4614" s="119">
        <v>0</v>
      </c>
      <c r="N4614" s="122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61">
        <v>71</v>
      </c>
      <c r="U4614" s="161">
        <v>3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2">
      <c r="A4615">
        <f t="shared" si="71"/>
        <v>4609</v>
      </c>
      <c r="B4615" s="122">
        <v>0</v>
      </c>
      <c r="C4615" s="119">
        <v>0</v>
      </c>
      <c r="D4615">
        <v>0</v>
      </c>
      <c r="E4615" s="122">
        <v>0</v>
      </c>
      <c r="F4615">
        <v>0</v>
      </c>
      <c r="G4615">
        <v>0</v>
      </c>
      <c r="H4615" s="122">
        <v>0</v>
      </c>
      <c r="I4615">
        <v>0</v>
      </c>
      <c r="J4615" s="119">
        <v>0</v>
      </c>
      <c r="K4615" s="122">
        <v>0</v>
      </c>
      <c r="L4615" s="119">
        <v>0</v>
      </c>
      <c r="M4615" s="119">
        <v>0</v>
      </c>
      <c r="N4615" s="122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61">
        <v>62</v>
      </c>
      <c r="U4615" s="161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">
      <c r="A4616">
        <f t="shared" si="71"/>
        <v>4610</v>
      </c>
      <c r="B4616" s="122">
        <v>0</v>
      </c>
      <c r="C4616" s="119">
        <v>0</v>
      </c>
      <c r="D4616">
        <v>0</v>
      </c>
      <c r="E4616" s="122">
        <v>0</v>
      </c>
      <c r="F4616">
        <v>0</v>
      </c>
      <c r="G4616">
        <v>0</v>
      </c>
      <c r="H4616" s="122">
        <v>0</v>
      </c>
      <c r="I4616">
        <v>0</v>
      </c>
      <c r="J4616" s="119">
        <v>0</v>
      </c>
      <c r="K4616" s="122">
        <v>0</v>
      </c>
      <c r="L4616" s="119">
        <v>0</v>
      </c>
      <c r="M4616" s="119">
        <v>0</v>
      </c>
      <c r="N4616" s="122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61">
        <v>61</v>
      </c>
      <c r="U4616" s="161">
        <v>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">
      <c r="A4617">
        <f t="shared" ref="A4617:A4680" si="72">A4616+1</f>
        <v>4611</v>
      </c>
      <c r="B4617" s="122">
        <v>0</v>
      </c>
      <c r="C4617" s="119">
        <v>0</v>
      </c>
      <c r="D4617">
        <v>0</v>
      </c>
      <c r="E4617" s="122">
        <v>0</v>
      </c>
      <c r="F4617">
        <v>0</v>
      </c>
      <c r="G4617">
        <v>0</v>
      </c>
      <c r="H4617" s="122">
        <v>0</v>
      </c>
      <c r="I4617">
        <v>0</v>
      </c>
      <c r="J4617" s="119">
        <v>0</v>
      </c>
      <c r="K4617" s="122">
        <v>0</v>
      </c>
      <c r="L4617" s="119">
        <v>0</v>
      </c>
      <c r="M4617" s="119">
        <v>0</v>
      </c>
      <c r="N4617" s="122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61">
        <v>60</v>
      </c>
      <c r="U4617" s="161">
        <v>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">
      <c r="A4618">
        <f t="shared" si="72"/>
        <v>4612</v>
      </c>
      <c r="B4618" s="122">
        <v>0</v>
      </c>
      <c r="C4618" s="119">
        <v>0</v>
      </c>
      <c r="D4618">
        <v>0</v>
      </c>
      <c r="E4618" s="122">
        <v>0</v>
      </c>
      <c r="F4618">
        <v>0</v>
      </c>
      <c r="G4618">
        <v>0</v>
      </c>
      <c r="H4618" s="122">
        <v>0</v>
      </c>
      <c r="I4618">
        <v>0</v>
      </c>
      <c r="J4618" s="119">
        <v>0</v>
      </c>
      <c r="K4618" s="122">
        <v>0</v>
      </c>
      <c r="L4618" s="119">
        <v>0</v>
      </c>
      <c r="M4618" s="119">
        <v>0</v>
      </c>
      <c r="N4618" s="122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61">
        <v>56</v>
      </c>
      <c r="U4618" s="161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2">
      <c r="A4619">
        <f t="shared" si="72"/>
        <v>4613</v>
      </c>
      <c r="B4619" s="122">
        <v>0</v>
      </c>
      <c r="C4619" s="119">
        <v>0</v>
      </c>
      <c r="D4619">
        <v>0</v>
      </c>
      <c r="E4619" s="122">
        <v>0</v>
      </c>
      <c r="F4619">
        <v>0</v>
      </c>
      <c r="G4619">
        <v>0</v>
      </c>
      <c r="H4619" s="122">
        <v>0</v>
      </c>
      <c r="I4619">
        <v>0</v>
      </c>
      <c r="J4619" s="119">
        <v>0</v>
      </c>
      <c r="K4619" s="122">
        <v>0</v>
      </c>
      <c r="L4619" s="119">
        <v>0</v>
      </c>
      <c r="M4619" s="119">
        <v>0</v>
      </c>
      <c r="N4619" s="122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61">
        <v>59</v>
      </c>
      <c r="U4619" s="161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">
      <c r="A4620">
        <f t="shared" si="72"/>
        <v>4614</v>
      </c>
      <c r="B4620" s="122">
        <v>0</v>
      </c>
      <c r="C4620" s="119">
        <v>0</v>
      </c>
      <c r="D4620">
        <v>0</v>
      </c>
      <c r="E4620" s="122">
        <v>0</v>
      </c>
      <c r="F4620">
        <v>0</v>
      </c>
      <c r="G4620">
        <v>0</v>
      </c>
      <c r="H4620" s="122">
        <v>0</v>
      </c>
      <c r="I4620">
        <v>0</v>
      </c>
      <c r="J4620" s="119">
        <v>0</v>
      </c>
      <c r="K4620" s="122">
        <v>0</v>
      </c>
      <c r="L4620" s="119">
        <v>0</v>
      </c>
      <c r="M4620" s="119">
        <v>0</v>
      </c>
      <c r="N4620" s="122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61">
        <v>60</v>
      </c>
      <c r="U4620" s="161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">
      <c r="A4621">
        <f t="shared" si="72"/>
        <v>4615</v>
      </c>
      <c r="B4621" s="122">
        <v>1</v>
      </c>
      <c r="C4621" s="119">
        <v>0</v>
      </c>
      <c r="D4621">
        <v>0</v>
      </c>
      <c r="E4621" s="122">
        <v>0</v>
      </c>
      <c r="F4621">
        <v>0</v>
      </c>
      <c r="G4621">
        <v>0</v>
      </c>
      <c r="H4621" s="122">
        <v>0</v>
      </c>
      <c r="I4621">
        <v>0</v>
      </c>
      <c r="J4621" s="119">
        <v>0</v>
      </c>
      <c r="K4621" s="122">
        <v>0</v>
      </c>
      <c r="L4621" s="119">
        <v>0</v>
      </c>
      <c r="M4621" s="119">
        <v>0</v>
      </c>
      <c r="N4621" s="122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s="161">
        <v>62</v>
      </c>
      <c r="U4621" s="161">
        <v>2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">
      <c r="A4622">
        <f t="shared" si="72"/>
        <v>4616</v>
      </c>
      <c r="B4622" s="122">
        <v>0</v>
      </c>
      <c r="C4622" s="119">
        <v>0</v>
      </c>
      <c r="D4622">
        <v>0</v>
      </c>
      <c r="E4622" s="122">
        <v>0</v>
      </c>
      <c r="F4622">
        <v>0</v>
      </c>
      <c r="G4622">
        <v>0</v>
      </c>
      <c r="H4622" s="122">
        <v>0</v>
      </c>
      <c r="I4622">
        <v>0</v>
      </c>
      <c r="J4622" s="119">
        <v>0</v>
      </c>
      <c r="K4622" s="122">
        <v>0</v>
      </c>
      <c r="L4622" s="119">
        <v>0</v>
      </c>
      <c r="M4622" s="119">
        <v>0</v>
      </c>
      <c r="N4622" s="1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s="161">
        <v>56</v>
      </c>
      <c r="U4622" s="161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2">
      <c r="A4623">
        <f t="shared" si="72"/>
        <v>4617</v>
      </c>
      <c r="B4623" s="122">
        <v>0</v>
      </c>
      <c r="C4623" s="119">
        <v>0</v>
      </c>
      <c r="D4623">
        <v>0</v>
      </c>
      <c r="E4623" s="122">
        <v>0</v>
      </c>
      <c r="F4623">
        <v>0</v>
      </c>
      <c r="G4623">
        <v>0</v>
      </c>
      <c r="H4623" s="122">
        <v>1</v>
      </c>
      <c r="I4623">
        <v>0</v>
      </c>
      <c r="J4623" s="119">
        <v>0</v>
      </c>
      <c r="K4623" s="122">
        <v>0</v>
      </c>
      <c r="L4623" s="119">
        <v>0</v>
      </c>
      <c r="M4623" s="119">
        <v>0</v>
      </c>
      <c r="N4623" s="122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 s="161">
        <v>66</v>
      </c>
      <c r="U4623" s="161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">
      <c r="A4624">
        <f t="shared" si="72"/>
        <v>4618</v>
      </c>
      <c r="B4624" s="122">
        <v>0</v>
      </c>
      <c r="C4624" s="119">
        <v>0</v>
      </c>
      <c r="D4624">
        <v>0</v>
      </c>
      <c r="E4624" s="122">
        <v>0</v>
      </c>
      <c r="F4624">
        <v>0</v>
      </c>
      <c r="G4624">
        <v>0</v>
      </c>
      <c r="H4624" s="122">
        <v>0</v>
      </c>
      <c r="I4624">
        <v>0</v>
      </c>
      <c r="J4624" s="119">
        <v>0</v>
      </c>
      <c r="K4624" s="122">
        <v>0</v>
      </c>
      <c r="L4624" s="119">
        <v>0</v>
      </c>
      <c r="M4624" s="119">
        <v>0</v>
      </c>
      <c r="N4624" s="122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 s="161">
        <v>57</v>
      </c>
      <c r="U4624" s="161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2">
      <c r="A4625">
        <f t="shared" si="72"/>
        <v>4619</v>
      </c>
      <c r="B4625" s="122">
        <v>0</v>
      </c>
      <c r="C4625" s="119">
        <v>0</v>
      </c>
      <c r="D4625">
        <v>0</v>
      </c>
      <c r="E4625" s="122">
        <v>0</v>
      </c>
      <c r="F4625">
        <v>0</v>
      </c>
      <c r="G4625">
        <v>1</v>
      </c>
      <c r="H4625" s="122">
        <v>0</v>
      </c>
      <c r="I4625">
        <v>0</v>
      </c>
      <c r="J4625" s="119">
        <v>0</v>
      </c>
      <c r="K4625" s="122">
        <v>0</v>
      </c>
      <c r="L4625" s="119">
        <v>0</v>
      </c>
      <c r="M4625" s="119">
        <v>0</v>
      </c>
      <c r="N4625" s="122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 s="161">
        <v>50</v>
      </c>
      <c r="U4625" s="161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">
      <c r="A4626">
        <f t="shared" si="72"/>
        <v>4620</v>
      </c>
      <c r="B4626" s="122">
        <v>0</v>
      </c>
      <c r="C4626" s="119">
        <v>0</v>
      </c>
      <c r="D4626">
        <v>0</v>
      </c>
      <c r="E4626" s="122">
        <v>0</v>
      </c>
      <c r="F4626">
        <v>0</v>
      </c>
      <c r="G4626">
        <v>0</v>
      </c>
      <c r="H4626" s="122">
        <v>0</v>
      </c>
      <c r="I4626">
        <v>0</v>
      </c>
      <c r="J4626" s="119">
        <v>0</v>
      </c>
      <c r="K4626" s="122">
        <v>0</v>
      </c>
      <c r="L4626" s="119">
        <v>0</v>
      </c>
      <c r="M4626" s="119">
        <v>0</v>
      </c>
      <c r="N4626" s="122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s="161">
        <v>47</v>
      </c>
      <c r="U4626" s="161">
        <v>4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">
      <c r="A4627">
        <f t="shared" si="72"/>
        <v>4621</v>
      </c>
      <c r="B4627" s="122">
        <v>0</v>
      </c>
      <c r="C4627" s="119">
        <v>0</v>
      </c>
      <c r="D4627">
        <v>0</v>
      </c>
      <c r="E4627" s="122">
        <v>0</v>
      </c>
      <c r="F4627">
        <v>0</v>
      </c>
      <c r="G4627">
        <v>0</v>
      </c>
      <c r="H4627" s="122">
        <v>0</v>
      </c>
      <c r="I4627">
        <v>0</v>
      </c>
      <c r="J4627" s="119">
        <v>0</v>
      </c>
      <c r="K4627" s="122">
        <v>0</v>
      </c>
      <c r="L4627" s="119">
        <v>0</v>
      </c>
      <c r="M4627" s="119">
        <v>0</v>
      </c>
      <c r="N4627" s="122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s="161">
        <v>65</v>
      </c>
      <c r="U4627" s="161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">
      <c r="A4628">
        <f t="shared" si="72"/>
        <v>4622</v>
      </c>
      <c r="B4628" s="122">
        <v>0</v>
      </c>
      <c r="C4628" s="119">
        <v>0</v>
      </c>
      <c r="D4628">
        <v>0</v>
      </c>
      <c r="E4628" s="122">
        <v>0</v>
      </c>
      <c r="F4628">
        <v>0</v>
      </c>
      <c r="G4628">
        <v>0</v>
      </c>
      <c r="H4628" s="122">
        <v>0</v>
      </c>
      <c r="I4628">
        <v>0</v>
      </c>
      <c r="J4628" s="119">
        <v>0</v>
      </c>
      <c r="K4628" s="122">
        <v>0</v>
      </c>
      <c r="L4628" s="119">
        <v>0</v>
      </c>
      <c r="M4628" s="119">
        <v>0</v>
      </c>
      <c r="N4628" s="122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s="161">
        <v>60</v>
      </c>
      <c r="U4628" s="161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">
      <c r="A4629">
        <f t="shared" si="72"/>
        <v>4623</v>
      </c>
      <c r="B4629" s="122">
        <v>0</v>
      </c>
      <c r="C4629" s="119">
        <v>0</v>
      </c>
      <c r="D4629">
        <v>0</v>
      </c>
      <c r="E4629" s="122">
        <v>0</v>
      </c>
      <c r="F4629">
        <v>0</v>
      </c>
      <c r="G4629">
        <v>0</v>
      </c>
      <c r="H4629" s="122">
        <v>0</v>
      </c>
      <c r="I4629">
        <v>0</v>
      </c>
      <c r="J4629" s="119">
        <v>0</v>
      </c>
      <c r="K4629" s="122">
        <v>0</v>
      </c>
      <c r="L4629" s="119">
        <v>0</v>
      </c>
      <c r="M4629" s="119">
        <v>0</v>
      </c>
      <c r="N4629" s="122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 s="161">
        <v>59</v>
      </c>
      <c r="U4629" s="161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">
      <c r="A4630">
        <f t="shared" si="72"/>
        <v>4624</v>
      </c>
      <c r="B4630" s="122">
        <v>0</v>
      </c>
      <c r="C4630" s="119">
        <v>0</v>
      </c>
      <c r="D4630">
        <v>0</v>
      </c>
      <c r="E4630" s="122">
        <v>0</v>
      </c>
      <c r="F4630">
        <v>0</v>
      </c>
      <c r="G4630">
        <v>0</v>
      </c>
      <c r="H4630" s="122">
        <v>0</v>
      </c>
      <c r="I4630">
        <v>0</v>
      </c>
      <c r="J4630" s="119">
        <v>0</v>
      </c>
      <c r="K4630" s="122">
        <v>0</v>
      </c>
      <c r="L4630" s="119">
        <v>0</v>
      </c>
      <c r="M4630" s="119">
        <v>0</v>
      </c>
      <c r="N4630" s="122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s="161">
        <v>50</v>
      </c>
      <c r="U4630" s="161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">
      <c r="A4631">
        <f t="shared" si="72"/>
        <v>4625</v>
      </c>
      <c r="B4631" s="122">
        <v>0</v>
      </c>
      <c r="C4631" s="119">
        <v>0</v>
      </c>
      <c r="D4631">
        <v>0</v>
      </c>
      <c r="E4631" s="122">
        <v>0</v>
      </c>
      <c r="F4631">
        <v>0</v>
      </c>
      <c r="G4631">
        <v>0</v>
      </c>
      <c r="H4631" s="122">
        <v>0</v>
      </c>
      <c r="I4631">
        <v>0</v>
      </c>
      <c r="J4631" s="119">
        <v>0</v>
      </c>
      <c r="K4631" s="122">
        <v>0</v>
      </c>
      <c r="L4631" s="119">
        <v>0</v>
      </c>
      <c r="M4631" s="119">
        <v>0</v>
      </c>
      <c r="N4631" s="122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s="161">
        <v>47</v>
      </c>
      <c r="U4631" s="16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">
      <c r="A4632">
        <f t="shared" si="72"/>
        <v>4626</v>
      </c>
      <c r="B4632" s="122">
        <v>0</v>
      </c>
      <c r="C4632" s="119">
        <v>0</v>
      </c>
      <c r="D4632">
        <v>0</v>
      </c>
      <c r="E4632" s="122">
        <v>0</v>
      </c>
      <c r="F4632">
        <v>0</v>
      </c>
      <c r="G4632">
        <v>0</v>
      </c>
      <c r="H4632" s="122">
        <v>0</v>
      </c>
      <c r="I4632">
        <v>0</v>
      </c>
      <c r="J4632" s="119">
        <v>0</v>
      </c>
      <c r="K4632" s="122">
        <v>0</v>
      </c>
      <c r="L4632" s="119">
        <v>0</v>
      </c>
      <c r="M4632" s="119">
        <v>0</v>
      </c>
      <c r="N4632" s="12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s="161">
        <v>58</v>
      </c>
      <c r="U4632" s="161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">
      <c r="A4633">
        <f t="shared" si="72"/>
        <v>4627</v>
      </c>
      <c r="B4633" s="122">
        <v>0</v>
      </c>
      <c r="C4633" s="119">
        <v>0</v>
      </c>
      <c r="D4633">
        <v>0</v>
      </c>
      <c r="E4633" s="122">
        <v>0</v>
      </c>
      <c r="F4633">
        <v>0</v>
      </c>
      <c r="G4633">
        <v>0</v>
      </c>
      <c r="H4633" s="122">
        <v>0</v>
      </c>
      <c r="I4633">
        <v>0</v>
      </c>
      <c r="J4633" s="119">
        <v>0</v>
      </c>
      <c r="K4633" s="122">
        <v>0</v>
      </c>
      <c r="L4633" s="119">
        <v>0</v>
      </c>
      <c r="M4633" s="119">
        <v>0</v>
      </c>
      <c r="N4633" s="122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s="161">
        <v>56</v>
      </c>
      <c r="U4633" s="161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">
      <c r="A4634">
        <f t="shared" si="72"/>
        <v>4628</v>
      </c>
      <c r="B4634" s="122">
        <v>0</v>
      </c>
      <c r="C4634" s="119">
        <v>0</v>
      </c>
      <c r="D4634">
        <v>0</v>
      </c>
      <c r="E4634" s="122">
        <v>0</v>
      </c>
      <c r="F4634">
        <v>0</v>
      </c>
      <c r="G4634">
        <v>0</v>
      </c>
      <c r="H4634" s="122">
        <v>0</v>
      </c>
      <c r="I4634">
        <v>0</v>
      </c>
      <c r="J4634" s="119">
        <v>0</v>
      </c>
      <c r="K4634" s="122">
        <v>0</v>
      </c>
      <c r="L4634" s="119">
        <v>0</v>
      </c>
      <c r="M4634" s="119">
        <v>0</v>
      </c>
      <c r="N4634" s="122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s="161">
        <v>63</v>
      </c>
      <c r="U4634" s="161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">
      <c r="A4635">
        <f t="shared" si="72"/>
        <v>4629</v>
      </c>
      <c r="B4635" s="122">
        <v>0</v>
      </c>
      <c r="C4635" s="119">
        <v>0</v>
      </c>
      <c r="D4635">
        <v>0</v>
      </c>
      <c r="E4635" s="122">
        <v>0</v>
      </c>
      <c r="F4635">
        <v>0</v>
      </c>
      <c r="G4635">
        <v>0</v>
      </c>
      <c r="H4635" s="122">
        <v>0</v>
      </c>
      <c r="I4635">
        <v>0</v>
      </c>
      <c r="J4635" s="119">
        <v>0</v>
      </c>
      <c r="K4635" s="122">
        <v>0</v>
      </c>
      <c r="L4635" s="119">
        <v>0</v>
      </c>
      <c r="M4635" s="119">
        <v>0</v>
      </c>
      <c r="N4635" s="122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61">
        <v>51</v>
      </c>
      <c r="U4635" s="161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2">
      <c r="A4636">
        <f t="shared" si="72"/>
        <v>4630</v>
      </c>
      <c r="B4636" s="122">
        <v>0</v>
      </c>
      <c r="C4636" s="119">
        <v>0</v>
      </c>
      <c r="D4636">
        <v>0</v>
      </c>
      <c r="E4636" s="122">
        <v>0</v>
      </c>
      <c r="F4636">
        <v>0</v>
      </c>
      <c r="G4636">
        <v>0</v>
      </c>
      <c r="H4636" s="122">
        <v>0</v>
      </c>
      <c r="I4636">
        <v>0</v>
      </c>
      <c r="J4636" s="119">
        <v>0</v>
      </c>
      <c r="K4636" s="122">
        <v>0</v>
      </c>
      <c r="L4636" s="119">
        <v>0</v>
      </c>
      <c r="M4636" s="119">
        <v>0</v>
      </c>
      <c r="N4636" s="122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61">
        <v>53</v>
      </c>
      <c r="U4636" s="161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">
      <c r="A4637">
        <f t="shared" si="72"/>
        <v>4631</v>
      </c>
      <c r="B4637" s="122">
        <v>0</v>
      </c>
      <c r="C4637" s="119">
        <v>0</v>
      </c>
      <c r="D4637">
        <v>0</v>
      </c>
      <c r="E4637" s="122">
        <v>0</v>
      </c>
      <c r="F4637">
        <v>0</v>
      </c>
      <c r="G4637">
        <v>0</v>
      </c>
      <c r="H4637" s="122">
        <v>0</v>
      </c>
      <c r="I4637">
        <v>0</v>
      </c>
      <c r="J4637" s="119">
        <v>0</v>
      </c>
      <c r="K4637" s="122">
        <v>0</v>
      </c>
      <c r="L4637" s="119">
        <v>0</v>
      </c>
      <c r="M4637" s="119">
        <v>0</v>
      </c>
      <c r="N4637" s="122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61">
        <v>55</v>
      </c>
      <c r="U4637" s="161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2">
      <c r="A4638">
        <f t="shared" si="72"/>
        <v>4632</v>
      </c>
      <c r="B4638" s="122">
        <v>0</v>
      </c>
      <c r="C4638" s="119">
        <v>0</v>
      </c>
      <c r="D4638">
        <v>0</v>
      </c>
      <c r="E4638" s="122">
        <v>0</v>
      </c>
      <c r="F4638">
        <v>0</v>
      </c>
      <c r="G4638">
        <v>0</v>
      </c>
      <c r="H4638" s="122">
        <v>0</v>
      </c>
      <c r="I4638">
        <v>0</v>
      </c>
      <c r="J4638" s="119">
        <v>0</v>
      </c>
      <c r="K4638" s="122">
        <v>0</v>
      </c>
      <c r="L4638" s="119">
        <v>0</v>
      </c>
      <c r="M4638" s="119">
        <v>0</v>
      </c>
      <c r="N4638" s="122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 s="161">
        <v>67</v>
      </c>
      <c r="U4638" s="161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">
      <c r="A4639">
        <f t="shared" si="72"/>
        <v>4633</v>
      </c>
      <c r="B4639" s="122">
        <v>0</v>
      </c>
      <c r="C4639" s="119">
        <v>0</v>
      </c>
      <c r="D4639">
        <v>0</v>
      </c>
      <c r="E4639" s="122">
        <v>0</v>
      </c>
      <c r="F4639">
        <v>0</v>
      </c>
      <c r="G4639">
        <v>0</v>
      </c>
      <c r="H4639" s="122">
        <v>0</v>
      </c>
      <c r="I4639">
        <v>0</v>
      </c>
      <c r="J4639" s="119">
        <v>0</v>
      </c>
      <c r="K4639" s="122">
        <v>0</v>
      </c>
      <c r="L4639" s="119">
        <v>0</v>
      </c>
      <c r="M4639" s="119">
        <v>0</v>
      </c>
      <c r="N4639" s="122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61">
        <v>57</v>
      </c>
      <c r="U4639" s="161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">
      <c r="A4640">
        <f t="shared" si="72"/>
        <v>4634</v>
      </c>
      <c r="B4640" s="122">
        <v>0</v>
      </c>
      <c r="C4640" s="119">
        <v>0</v>
      </c>
      <c r="D4640">
        <v>0</v>
      </c>
      <c r="E4640" s="122">
        <v>0</v>
      </c>
      <c r="F4640">
        <v>0</v>
      </c>
      <c r="G4640">
        <v>0</v>
      </c>
      <c r="H4640" s="122">
        <v>0</v>
      </c>
      <c r="I4640">
        <v>0</v>
      </c>
      <c r="J4640" s="119">
        <v>0</v>
      </c>
      <c r="K4640" s="122">
        <v>0</v>
      </c>
      <c r="L4640" s="119">
        <v>0</v>
      </c>
      <c r="M4640" s="119">
        <v>0</v>
      </c>
      <c r="N4640" s="122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61">
        <v>64</v>
      </c>
      <c r="U4640" s="161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">
      <c r="A4641">
        <f t="shared" si="72"/>
        <v>4635</v>
      </c>
      <c r="B4641" s="122">
        <v>0</v>
      </c>
      <c r="C4641" s="119">
        <v>0</v>
      </c>
      <c r="D4641">
        <v>0</v>
      </c>
      <c r="E4641" s="122">
        <v>0</v>
      </c>
      <c r="F4641">
        <v>0</v>
      </c>
      <c r="G4641">
        <v>0</v>
      </c>
      <c r="H4641" s="122">
        <v>0</v>
      </c>
      <c r="I4641">
        <v>0</v>
      </c>
      <c r="J4641" s="119">
        <v>0</v>
      </c>
      <c r="K4641" s="122">
        <v>0</v>
      </c>
      <c r="L4641" s="119">
        <v>0</v>
      </c>
      <c r="M4641" s="119">
        <v>0</v>
      </c>
      <c r="N4641" s="122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61">
        <v>58</v>
      </c>
      <c r="U4641" s="16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2">
      <c r="A4642">
        <f t="shared" si="72"/>
        <v>4636</v>
      </c>
      <c r="B4642" s="122">
        <v>0</v>
      </c>
      <c r="C4642" s="119">
        <v>0</v>
      </c>
      <c r="D4642">
        <v>0</v>
      </c>
      <c r="E4642" s="122">
        <v>0</v>
      </c>
      <c r="F4642">
        <v>0</v>
      </c>
      <c r="G4642">
        <v>0</v>
      </c>
      <c r="H4642" s="122">
        <v>0</v>
      </c>
      <c r="I4642">
        <v>0</v>
      </c>
      <c r="J4642" s="119">
        <v>0</v>
      </c>
      <c r="K4642" s="122">
        <v>0</v>
      </c>
      <c r="L4642" s="119">
        <v>0</v>
      </c>
      <c r="M4642" s="119">
        <v>0</v>
      </c>
      <c r="N4642" s="12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61">
        <v>47</v>
      </c>
      <c r="U4642" s="161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">
      <c r="A4643">
        <f t="shared" si="72"/>
        <v>4637</v>
      </c>
      <c r="B4643" s="122">
        <v>0</v>
      </c>
      <c r="C4643" s="119">
        <v>0</v>
      </c>
      <c r="D4643">
        <v>0</v>
      </c>
      <c r="E4643" s="122">
        <v>0</v>
      </c>
      <c r="F4643">
        <v>0</v>
      </c>
      <c r="G4643">
        <v>0</v>
      </c>
      <c r="H4643" s="122">
        <v>0</v>
      </c>
      <c r="I4643">
        <v>0</v>
      </c>
      <c r="J4643" s="119">
        <v>0</v>
      </c>
      <c r="K4643" s="122">
        <v>0</v>
      </c>
      <c r="L4643" s="119">
        <v>0</v>
      </c>
      <c r="M4643" s="119">
        <v>0</v>
      </c>
      <c r="N4643" s="122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61">
        <v>50</v>
      </c>
      <c r="U4643" s="161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">
      <c r="A4644">
        <f t="shared" si="72"/>
        <v>4638</v>
      </c>
      <c r="B4644" s="122">
        <v>0</v>
      </c>
      <c r="C4644" s="119">
        <v>0</v>
      </c>
      <c r="D4644">
        <v>0</v>
      </c>
      <c r="E4644" s="122">
        <v>0</v>
      </c>
      <c r="F4644">
        <v>0</v>
      </c>
      <c r="G4644">
        <v>0</v>
      </c>
      <c r="H4644" s="122">
        <v>0</v>
      </c>
      <c r="I4644">
        <v>0</v>
      </c>
      <c r="J4644" s="119">
        <v>0</v>
      </c>
      <c r="K4644" s="122">
        <v>0</v>
      </c>
      <c r="L4644" s="119">
        <v>0</v>
      </c>
      <c r="M4644" s="119">
        <v>0</v>
      </c>
      <c r="N4644" s="122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61">
        <v>57</v>
      </c>
      <c r="U4644" s="161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">
      <c r="A4645">
        <f t="shared" si="72"/>
        <v>4639</v>
      </c>
      <c r="B4645" s="122">
        <v>0</v>
      </c>
      <c r="C4645" s="119">
        <v>0</v>
      </c>
      <c r="D4645">
        <v>0</v>
      </c>
      <c r="E4645" s="122">
        <v>0</v>
      </c>
      <c r="F4645">
        <v>0</v>
      </c>
      <c r="G4645">
        <v>0</v>
      </c>
      <c r="H4645" s="122">
        <v>0</v>
      </c>
      <c r="I4645">
        <v>0</v>
      </c>
      <c r="J4645" s="119">
        <v>0</v>
      </c>
      <c r="K4645" s="122">
        <v>0</v>
      </c>
      <c r="L4645" s="119">
        <v>0</v>
      </c>
      <c r="M4645" s="119">
        <v>0</v>
      </c>
      <c r="N4645" s="122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s="161">
        <v>60</v>
      </c>
      <c r="U4645" s="161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">
      <c r="A4646">
        <f t="shared" si="72"/>
        <v>4640</v>
      </c>
      <c r="B4646" s="122">
        <v>0</v>
      </c>
      <c r="C4646" s="119">
        <v>0</v>
      </c>
      <c r="D4646">
        <v>0</v>
      </c>
      <c r="E4646" s="122">
        <v>0</v>
      </c>
      <c r="F4646">
        <v>0</v>
      </c>
      <c r="G4646">
        <v>0</v>
      </c>
      <c r="H4646" s="122">
        <v>0</v>
      </c>
      <c r="I4646">
        <v>0</v>
      </c>
      <c r="J4646" s="119">
        <v>0</v>
      </c>
      <c r="K4646" s="122">
        <v>0</v>
      </c>
      <c r="L4646" s="119">
        <v>0</v>
      </c>
      <c r="M4646" s="119">
        <v>0</v>
      </c>
      <c r="N4646" s="122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s="161">
        <v>52</v>
      </c>
      <c r="U4646" s="161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">
      <c r="A4647">
        <f t="shared" si="72"/>
        <v>4641</v>
      </c>
      <c r="B4647" s="122">
        <v>0</v>
      </c>
      <c r="C4647" s="119">
        <v>0</v>
      </c>
      <c r="D4647">
        <v>0</v>
      </c>
      <c r="E4647" s="122">
        <v>0</v>
      </c>
      <c r="F4647">
        <v>0</v>
      </c>
      <c r="G4647">
        <v>0</v>
      </c>
      <c r="H4647" s="122">
        <v>0</v>
      </c>
      <c r="I4647">
        <v>0</v>
      </c>
      <c r="J4647" s="119">
        <v>0</v>
      </c>
      <c r="K4647" s="122">
        <v>0</v>
      </c>
      <c r="L4647" s="119">
        <v>0</v>
      </c>
      <c r="M4647" s="119">
        <v>0</v>
      </c>
      <c r="N4647" s="122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 s="161">
        <v>60</v>
      </c>
      <c r="U4647" s="161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">
      <c r="A4648">
        <f t="shared" si="72"/>
        <v>4642</v>
      </c>
      <c r="B4648" s="122">
        <v>0</v>
      </c>
      <c r="C4648" s="119">
        <v>0</v>
      </c>
      <c r="D4648">
        <v>0</v>
      </c>
      <c r="E4648" s="122">
        <v>0</v>
      </c>
      <c r="F4648">
        <v>0</v>
      </c>
      <c r="G4648">
        <v>0</v>
      </c>
      <c r="H4648" s="122">
        <v>0</v>
      </c>
      <c r="I4648">
        <v>0</v>
      </c>
      <c r="J4648" s="119">
        <v>0</v>
      </c>
      <c r="K4648" s="122">
        <v>0</v>
      </c>
      <c r="L4648" s="119">
        <v>0</v>
      </c>
      <c r="M4648" s="119">
        <v>0</v>
      </c>
      <c r="N4648" s="122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 s="161">
        <v>61</v>
      </c>
      <c r="U4648" s="161">
        <v>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">
      <c r="A4649">
        <f t="shared" si="72"/>
        <v>4643</v>
      </c>
      <c r="B4649" s="122">
        <v>0</v>
      </c>
      <c r="C4649" s="119">
        <v>0</v>
      </c>
      <c r="D4649">
        <v>0</v>
      </c>
      <c r="E4649" s="122">
        <v>0</v>
      </c>
      <c r="F4649">
        <v>0</v>
      </c>
      <c r="G4649">
        <v>0</v>
      </c>
      <c r="H4649" s="122">
        <v>0</v>
      </c>
      <c r="I4649">
        <v>0</v>
      </c>
      <c r="J4649" s="119">
        <v>0</v>
      </c>
      <c r="K4649" s="122">
        <v>0</v>
      </c>
      <c r="L4649" s="119">
        <v>0</v>
      </c>
      <c r="M4649" s="119">
        <v>0</v>
      </c>
      <c r="N4649" s="122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 s="161">
        <v>50</v>
      </c>
      <c r="U4649" s="161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">
      <c r="A4650">
        <f t="shared" si="72"/>
        <v>4644</v>
      </c>
      <c r="B4650" s="122">
        <v>0</v>
      </c>
      <c r="C4650" s="119">
        <v>0</v>
      </c>
      <c r="D4650">
        <v>0</v>
      </c>
      <c r="E4650" s="122">
        <v>0</v>
      </c>
      <c r="F4650">
        <v>0</v>
      </c>
      <c r="G4650">
        <v>0</v>
      </c>
      <c r="H4650" s="122">
        <v>0</v>
      </c>
      <c r="I4650">
        <v>0</v>
      </c>
      <c r="J4650" s="119">
        <v>0</v>
      </c>
      <c r="K4650" s="122">
        <v>0</v>
      </c>
      <c r="L4650" s="119">
        <v>0</v>
      </c>
      <c r="M4650" s="119">
        <v>0</v>
      </c>
      <c r="N4650" s="122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s="161">
        <v>65</v>
      </c>
      <c r="U4650" s="161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">
      <c r="A4651">
        <f t="shared" si="72"/>
        <v>4645</v>
      </c>
      <c r="B4651" s="122">
        <v>0</v>
      </c>
      <c r="C4651" s="119">
        <v>0</v>
      </c>
      <c r="D4651">
        <v>0</v>
      </c>
      <c r="E4651" s="122">
        <v>0</v>
      </c>
      <c r="F4651">
        <v>0</v>
      </c>
      <c r="G4651">
        <v>0</v>
      </c>
      <c r="H4651" s="122">
        <v>0</v>
      </c>
      <c r="I4651">
        <v>0</v>
      </c>
      <c r="J4651" s="119">
        <v>0</v>
      </c>
      <c r="K4651" s="122">
        <v>0</v>
      </c>
      <c r="L4651" s="119">
        <v>0</v>
      </c>
      <c r="M4651" s="119">
        <v>0</v>
      </c>
      <c r="N4651" s="122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 s="161">
        <v>48</v>
      </c>
      <c r="U4651" s="16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">
      <c r="A4652">
        <f t="shared" si="72"/>
        <v>4646</v>
      </c>
      <c r="B4652" s="122">
        <v>0</v>
      </c>
      <c r="C4652" s="119">
        <v>0</v>
      </c>
      <c r="D4652">
        <v>0</v>
      </c>
      <c r="E4652" s="122">
        <v>0</v>
      </c>
      <c r="F4652">
        <v>0</v>
      </c>
      <c r="G4652">
        <v>0</v>
      </c>
      <c r="H4652" s="122">
        <v>0</v>
      </c>
      <c r="I4652">
        <v>0</v>
      </c>
      <c r="J4652" s="119">
        <v>0</v>
      </c>
      <c r="K4652" s="122">
        <v>0</v>
      </c>
      <c r="L4652" s="119">
        <v>0</v>
      </c>
      <c r="M4652" s="119">
        <v>0</v>
      </c>
      <c r="N4652" s="12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s="161">
        <v>51</v>
      </c>
      <c r="U4652" s="161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">
      <c r="A4653">
        <f t="shared" si="72"/>
        <v>4647</v>
      </c>
      <c r="B4653" s="122">
        <v>0</v>
      </c>
      <c r="C4653" s="119">
        <v>0</v>
      </c>
      <c r="D4653">
        <v>0</v>
      </c>
      <c r="E4653" s="122">
        <v>0</v>
      </c>
      <c r="F4653">
        <v>0</v>
      </c>
      <c r="G4653">
        <v>0</v>
      </c>
      <c r="H4653" s="122">
        <v>0</v>
      </c>
      <c r="I4653">
        <v>0</v>
      </c>
      <c r="J4653" s="119">
        <v>0</v>
      </c>
      <c r="K4653" s="122">
        <v>0</v>
      </c>
      <c r="L4653" s="119">
        <v>0</v>
      </c>
      <c r="M4653" s="119">
        <v>0</v>
      </c>
      <c r="N4653" s="122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 s="161">
        <v>44</v>
      </c>
      <c r="U4653" s="161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">
      <c r="A4654">
        <f t="shared" si="72"/>
        <v>4648</v>
      </c>
      <c r="B4654" s="122">
        <v>0</v>
      </c>
      <c r="C4654" s="119">
        <v>0</v>
      </c>
      <c r="D4654">
        <v>0</v>
      </c>
      <c r="E4654" s="122">
        <v>0</v>
      </c>
      <c r="F4654">
        <v>0</v>
      </c>
      <c r="G4654">
        <v>0</v>
      </c>
      <c r="H4654" s="122">
        <v>0</v>
      </c>
      <c r="I4654">
        <v>0</v>
      </c>
      <c r="J4654" s="119">
        <v>0</v>
      </c>
      <c r="K4654" s="122">
        <v>0</v>
      </c>
      <c r="L4654" s="119">
        <v>0</v>
      </c>
      <c r="M4654" s="119">
        <v>0</v>
      </c>
      <c r="N4654" s="122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s="161">
        <v>42</v>
      </c>
      <c r="U4654" s="161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">
      <c r="A4655">
        <f t="shared" si="72"/>
        <v>4649</v>
      </c>
      <c r="B4655" s="122">
        <v>0</v>
      </c>
      <c r="C4655" s="119">
        <v>0</v>
      </c>
      <c r="D4655">
        <v>0</v>
      </c>
      <c r="E4655" s="122">
        <v>0</v>
      </c>
      <c r="F4655">
        <v>0</v>
      </c>
      <c r="G4655">
        <v>0</v>
      </c>
      <c r="H4655" s="122">
        <v>0</v>
      </c>
      <c r="I4655">
        <v>0</v>
      </c>
      <c r="J4655" s="119">
        <v>0</v>
      </c>
      <c r="K4655" s="122">
        <v>0</v>
      </c>
      <c r="L4655" s="119">
        <v>0</v>
      </c>
      <c r="M4655" s="119">
        <v>0</v>
      </c>
      <c r="N4655" s="122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 s="161">
        <v>60</v>
      </c>
      <c r="U4655" s="161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">
      <c r="A4656">
        <f t="shared" si="72"/>
        <v>4650</v>
      </c>
      <c r="B4656" s="122">
        <v>0</v>
      </c>
      <c r="C4656" s="119">
        <v>0</v>
      </c>
      <c r="D4656">
        <v>0</v>
      </c>
      <c r="E4656" s="122">
        <v>0</v>
      </c>
      <c r="F4656">
        <v>0</v>
      </c>
      <c r="G4656">
        <v>0</v>
      </c>
      <c r="H4656" s="122">
        <v>0</v>
      </c>
      <c r="I4656">
        <v>0</v>
      </c>
      <c r="J4656" s="119">
        <v>0</v>
      </c>
      <c r="K4656" s="122">
        <v>0</v>
      </c>
      <c r="L4656" s="119">
        <v>0</v>
      </c>
      <c r="M4656" s="119">
        <v>0</v>
      </c>
      <c r="N4656" s="122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 s="161">
        <v>49</v>
      </c>
      <c r="U4656" s="161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">
      <c r="A4657">
        <f t="shared" si="72"/>
        <v>4651</v>
      </c>
      <c r="B4657" s="122">
        <v>0</v>
      </c>
      <c r="C4657" s="119">
        <v>0</v>
      </c>
      <c r="D4657">
        <v>0</v>
      </c>
      <c r="E4657" s="122">
        <v>0</v>
      </c>
      <c r="F4657">
        <v>0</v>
      </c>
      <c r="G4657">
        <v>0</v>
      </c>
      <c r="H4657" s="122">
        <v>0</v>
      </c>
      <c r="I4657">
        <v>0</v>
      </c>
      <c r="J4657" s="119">
        <v>0</v>
      </c>
      <c r="K4657" s="122">
        <v>0</v>
      </c>
      <c r="L4657" s="119">
        <v>0</v>
      </c>
      <c r="M4657" s="119">
        <v>0</v>
      </c>
      <c r="N4657" s="122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 s="161">
        <v>56</v>
      </c>
      <c r="U4657" s="161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">
      <c r="A4658">
        <f t="shared" si="72"/>
        <v>4652</v>
      </c>
      <c r="B4658" s="122">
        <v>1</v>
      </c>
      <c r="C4658" s="119">
        <v>0</v>
      </c>
      <c r="D4658">
        <v>0</v>
      </c>
      <c r="E4658" s="122">
        <v>0</v>
      </c>
      <c r="F4658">
        <v>0</v>
      </c>
      <c r="G4658">
        <v>0</v>
      </c>
      <c r="H4658" s="122">
        <v>0</v>
      </c>
      <c r="I4658">
        <v>0</v>
      </c>
      <c r="J4658" s="119">
        <v>0</v>
      </c>
      <c r="K4658" s="122">
        <v>0</v>
      </c>
      <c r="L4658" s="119">
        <v>0</v>
      </c>
      <c r="M4658" s="119">
        <v>0</v>
      </c>
      <c r="N4658" s="122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 s="161">
        <v>48</v>
      </c>
      <c r="U4658" s="161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">
      <c r="A4659">
        <f t="shared" si="72"/>
        <v>4653</v>
      </c>
      <c r="B4659" s="122">
        <v>0</v>
      </c>
      <c r="C4659" s="119">
        <v>0</v>
      </c>
      <c r="D4659">
        <v>0</v>
      </c>
      <c r="E4659" s="122">
        <v>0</v>
      </c>
      <c r="F4659">
        <v>0</v>
      </c>
      <c r="G4659">
        <v>0</v>
      </c>
      <c r="H4659" s="122">
        <v>0</v>
      </c>
      <c r="I4659">
        <v>0</v>
      </c>
      <c r="J4659" s="119">
        <v>0</v>
      </c>
      <c r="K4659" s="122">
        <v>0</v>
      </c>
      <c r="L4659" s="119">
        <v>0</v>
      </c>
      <c r="M4659" s="119">
        <v>0</v>
      </c>
      <c r="N4659" s="122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61">
        <v>47</v>
      </c>
      <c r="U4659" s="161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">
      <c r="A4660">
        <f t="shared" si="72"/>
        <v>4654</v>
      </c>
      <c r="B4660" s="122">
        <v>0</v>
      </c>
      <c r="C4660" s="119">
        <v>0</v>
      </c>
      <c r="D4660">
        <v>0</v>
      </c>
      <c r="E4660" s="122">
        <v>0</v>
      </c>
      <c r="F4660">
        <v>0</v>
      </c>
      <c r="G4660">
        <v>0</v>
      </c>
      <c r="H4660" s="122">
        <v>0</v>
      </c>
      <c r="I4660">
        <v>0</v>
      </c>
      <c r="J4660" s="119">
        <v>0</v>
      </c>
      <c r="K4660" s="122">
        <v>0</v>
      </c>
      <c r="L4660" s="119">
        <v>0</v>
      </c>
      <c r="M4660" s="119">
        <v>0</v>
      </c>
      <c r="N4660" s="122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61">
        <v>52</v>
      </c>
      <c r="U4660" s="161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">
      <c r="A4661">
        <f t="shared" si="72"/>
        <v>4655</v>
      </c>
      <c r="B4661" s="122">
        <v>1</v>
      </c>
      <c r="C4661" s="119">
        <v>0</v>
      </c>
      <c r="D4661">
        <v>0</v>
      </c>
      <c r="E4661" s="122">
        <v>0</v>
      </c>
      <c r="F4661">
        <v>0</v>
      </c>
      <c r="G4661">
        <v>0</v>
      </c>
      <c r="H4661" s="122">
        <v>0</v>
      </c>
      <c r="I4661">
        <v>0</v>
      </c>
      <c r="J4661" s="119">
        <v>0</v>
      </c>
      <c r="K4661" s="122">
        <v>0</v>
      </c>
      <c r="L4661" s="119">
        <v>0</v>
      </c>
      <c r="M4661" s="119">
        <v>0</v>
      </c>
      <c r="N4661" s="122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61">
        <v>77</v>
      </c>
      <c r="U4661" s="1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">
      <c r="A4662">
        <f t="shared" si="72"/>
        <v>4656</v>
      </c>
      <c r="B4662" s="122">
        <v>0</v>
      </c>
      <c r="C4662" s="119">
        <v>0</v>
      </c>
      <c r="D4662">
        <v>0</v>
      </c>
      <c r="E4662" s="122">
        <v>0</v>
      </c>
      <c r="F4662">
        <v>0</v>
      </c>
      <c r="G4662">
        <v>0</v>
      </c>
      <c r="H4662" s="122">
        <v>0</v>
      </c>
      <c r="I4662">
        <v>0</v>
      </c>
      <c r="J4662" s="119">
        <v>0</v>
      </c>
      <c r="K4662" s="122">
        <v>0</v>
      </c>
      <c r="L4662" s="119">
        <v>0</v>
      </c>
      <c r="M4662" s="119">
        <v>0</v>
      </c>
      <c r="N4662" s="12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61">
        <v>55</v>
      </c>
      <c r="U4662" s="161">
        <v>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">
      <c r="A4663">
        <f t="shared" si="72"/>
        <v>4657</v>
      </c>
      <c r="B4663" s="122">
        <v>0</v>
      </c>
      <c r="C4663" s="119">
        <v>0</v>
      </c>
      <c r="D4663">
        <v>0</v>
      </c>
      <c r="E4663" s="122">
        <v>0</v>
      </c>
      <c r="F4663">
        <v>0</v>
      </c>
      <c r="G4663">
        <v>0</v>
      </c>
      <c r="H4663" s="122">
        <v>0</v>
      </c>
      <c r="I4663">
        <v>0</v>
      </c>
      <c r="J4663" s="119">
        <v>0</v>
      </c>
      <c r="K4663" s="122">
        <v>0</v>
      </c>
      <c r="L4663" s="119">
        <v>0</v>
      </c>
      <c r="M4663" s="119">
        <v>0</v>
      </c>
      <c r="N4663" s="122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61">
        <v>54</v>
      </c>
      <c r="U4663" s="161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">
      <c r="A4664">
        <f t="shared" si="72"/>
        <v>4658</v>
      </c>
      <c r="B4664" s="122">
        <v>0</v>
      </c>
      <c r="C4664" s="119">
        <v>0</v>
      </c>
      <c r="D4664">
        <v>0</v>
      </c>
      <c r="E4664" s="122">
        <v>0</v>
      </c>
      <c r="F4664">
        <v>0</v>
      </c>
      <c r="G4664">
        <v>0</v>
      </c>
      <c r="H4664" s="122">
        <v>0</v>
      </c>
      <c r="I4664">
        <v>0</v>
      </c>
      <c r="J4664" s="119">
        <v>0</v>
      </c>
      <c r="K4664" s="122">
        <v>0</v>
      </c>
      <c r="L4664" s="119">
        <v>0</v>
      </c>
      <c r="M4664" s="119">
        <v>0</v>
      </c>
      <c r="N4664" s="122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61">
        <v>41</v>
      </c>
      <c r="U4664" s="161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">
      <c r="A4665">
        <f t="shared" si="72"/>
        <v>4659</v>
      </c>
      <c r="B4665" s="122">
        <v>0</v>
      </c>
      <c r="C4665" s="119">
        <v>0</v>
      </c>
      <c r="D4665">
        <v>0</v>
      </c>
      <c r="E4665" s="122">
        <v>0</v>
      </c>
      <c r="F4665">
        <v>0</v>
      </c>
      <c r="G4665">
        <v>0</v>
      </c>
      <c r="H4665" s="122">
        <v>0</v>
      </c>
      <c r="I4665">
        <v>0</v>
      </c>
      <c r="J4665" s="119">
        <v>0</v>
      </c>
      <c r="K4665" s="122">
        <v>0</v>
      </c>
      <c r="L4665" s="119">
        <v>0</v>
      </c>
      <c r="M4665" s="119">
        <v>0</v>
      </c>
      <c r="N4665" s="122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61">
        <v>54</v>
      </c>
      <c r="U4665" s="161">
        <v>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">
      <c r="A4666">
        <f t="shared" si="72"/>
        <v>4660</v>
      </c>
      <c r="B4666" s="122">
        <v>0</v>
      </c>
      <c r="C4666" s="119">
        <v>0</v>
      </c>
      <c r="D4666">
        <v>0</v>
      </c>
      <c r="E4666" s="122">
        <v>0</v>
      </c>
      <c r="F4666">
        <v>0</v>
      </c>
      <c r="G4666">
        <v>0</v>
      </c>
      <c r="H4666" s="122">
        <v>0</v>
      </c>
      <c r="I4666">
        <v>0</v>
      </c>
      <c r="J4666" s="119">
        <v>0</v>
      </c>
      <c r="K4666" s="122">
        <v>0</v>
      </c>
      <c r="L4666" s="119">
        <v>0</v>
      </c>
      <c r="M4666" s="119">
        <v>0</v>
      </c>
      <c r="N4666" s="122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61">
        <v>47</v>
      </c>
      <c r="U4666" s="161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">
      <c r="A4667">
        <f t="shared" si="72"/>
        <v>4661</v>
      </c>
      <c r="B4667" s="122">
        <v>0</v>
      </c>
      <c r="C4667" s="119">
        <v>0</v>
      </c>
      <c r="D4667">
        <v>0</v>
      </c>
      <c r="E4667" s="122">
        <v>0</v>
      </c>
      <c r="F4667">
        <v>0</v>
      </c>
      <c r="G4667">
        <v>0</v>
      </c>
      <c r="H4667" s="122">
        <v>0</v>
      </c>
      <c r="I4667">
        <v>0</v>
      </c>
      <c r="J4667" s="119">
        <v>0</v>
      </c>
      <c r="K4667" s="122">
        <v>0</v>
      </c>
      <c r="L4667" s="119">
        <v>0</v>
      </c>
      <c r="M4667" s="119">
        <v>0</v>
      </c>
      <c r="N4667" s="122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61">
        <v>37</v>
      </c>
      <c r="U4667" s="161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">
      <c r="A4668">
        <f t="shared" si="72"/>
        <v>4662</v>
      </c>
      <c r="B4668" s="122">
        <v>0</v>
      </c>
      <c r="C4668" s="119">
        <v>0</v>
      </c>
      <c r="D4668">
        <v>0</v>
      </c>
      <c r="E4668" s="122">
        <v>0</v>
      </c>
      <c r="F4668">
        <v>0</v>
      </c>
      <c r="G4668">
        <v>0</v>
      </c>
      <c r="H4668" s="122">
        <v>0</v>
      </c>
      <c r="I4668">
        <v>0</v>
      </c>
      <c r="J4668" s="119">
        <v>0</v>
      </c>
      <c r="K4668" s="122">
        <v>0</v>
      </c>
      <c r="L4668" s="119">
        <v>0</v>
      </c>
      <c r="M4668" s="119">
        <v>0</v>
      </c>
      <c r="N4668" s="122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61">
        <v>59</v>
      </c>
      <c r="U4668" s="161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">
      <c r="A4669">
        <f t="shared" si="72"/>
        <v>4663</v>
      </c>
      <c r="B4669" s="122">
        <v>0</v>
      </c>
      <c r="C4669" s="119">
        <v>0</v>
      </c>
      <c r="D4669">
        <v>0</v>
      </c>
      <c r="E4669" s="122">
        <v>0</v>
      </c>
      <c r="F4669">
        <v>0</v>
      </c>
      <c r="G4669">
        <v>0</v>
      </c>
      <c r="H4669" s="122">
        <v>0</v>
      </c>
      <c r="I4669">
        <v>0</v>
      </c>
      <c r="J4669" s="119">
        <v>0</v>
      </c>
      <c r="K4669" s="122">
        <v>0</v>
      </c>
      <c r="L4669" s="119">
        <v>0</v>
      </c>
      <c r="M4669" s="119">
        <v>0</v>
      </c>
      <c r="N4669" s="122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s="161">
        <v>37</v>
      </c>
      <c r="U4669" s="161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">
      <c r="A4670">
        <f t="shared" si="72"/>
        <v>4664</v>
      </c>
      <c r="B4670" s="122">
        <v>0</v>
      </c>
      <c r="C4670" s="119">
        <v>0</v>
      </c>
      <c r="D4670">
        <v>0</v>
      </c>
      <c r="E4670" s="122">
        <v>0</v>
      </c>
      <c r="F4670">
        <v>0</v>
      </c>
      <c r="G4670">
        <v>0</v>
      </c>
      <c r="H4670" s="122">
        <v>0</v>
      </c>
      <c r="I4670">
        <v>0</v>
      </c>
      <c r="J4670" s="119">
        <v>0</v>
      </c>
      <c r="K4670" s="122">
        <v>0</v>
      </c>
      <c r="L4670" s="119">
        <v>0</v>
      </c>
      <c r="M4670" s="119">
        <v>0</v>
      </c>
      <c r="N4670" s="122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s="161">
        <v>36</v>
      </c>
      <c r="U4670" s="161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">
      <c r="A4671">
        <f t="shared" si="72"/>
        <v>4665</v>
      </c>
      <c r="B4671" s="122">
        <v>0</v>
      </c>
      <c r="C4671" s="119">
        <v>0</v>
      </c>
      <c r="D4671">
        <v>0</v>
      </c>
      <c r="E4671" s="122">
        <v>0</v>
      </c>
      <c r="F4671">
        <v>0</v>
      </c>
      <c r="G4671">
        <v>0</v>
      </c>
      <c r="H4671" s="122">
        <v>0</v>
      </c>
      <c r="I4671">
        <v>0</v>
      </c>
      <c r="J4671" s="119">
        <v>0</v>
      </c>
      <c r="K4671" s="122">
        <v>0</v>
      </c>
      <c r="L4671" s="119">
        <v>0</v>
      </c>
      <c r="M4671" s="119">
        <v>0</v>
      </c>
      <c r="N4671" s="122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 s="161">
        <v>42</v>
      </c>
      <c r="U4671" s="161">
        <v>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">
      <c r="A4672">
        <f t="shared" si="72"/>
        <v>4666</v>
      </c>
      <c r="B4672" s="122">
        <v>0</v>
      </c>
      <c r="C4672" s="119">
        <v>0</v>
      </c>
      <c r="D4672">
        <v>0</v>
      </c>
      <c r="E4672" s="122">
        <v>0</v>
      </c>
      <c r="F4672">
        <v>0</v>
      </c>
      <c r="G4672">
        <v>0</v>
      </c>
      <c r="H4672" s="122">
        <v>0</v>
      </c>
      <c r="I4672">
        <v>0</v>
      </c>
      <c r="J4672" s="119">
        <v>0</v>
      </c>
      <c r="K4672" s="122">
        <v>0</v>
      </c>
      <c r="L4672" s="119">
        <v>0</v>
      </c>
      <c r="M4672" s="119">
        <v>0</v>
      </c>
      <c r="N4672" s="12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 s="161">
        <v>53</v>
      </c>
      <c r="U4672" s="161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">
      <c r="A4673">
        <f t="shared" si="72"/>
        <v>4667</v>
      </c>
      <c r="B4673" s="122">
        <v>0</v>
      </c>
      <c r="C4673" s="119">
        <v>0</v>
      </c>
      <c r="D4673">
        <v>0</v>
      </c>
      <c r="E4673" s="122">
        <v>0</v>
      </c>
      <c r="F4673">
        <v>0</v>
      </c>
      <c r="G4673">
        <v>0</v>
      </c>
      <c r="H4673" s="122">
        <v>0</v>
      </c>
      <c r="I4673">
        <v>0</v>
      </c>
      <c r="J4673" s="119">
        <v>0</v>
      </c>
      <c r="K4673" s="122">
        <v>0</v>
      </c>
      <c r="L4673" s="119">
        <v>0</v>
      </c>
      <c r="M4673" s="119">
        <v>0</v>
      </c>
      <c r="N4673" s="122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 s="161">
        <v>45</v>
      </c>
      <c r="U4673" s="161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">
      <c r="A4674">
        <f t="shared" si="72"/>
        <v>4668</v>
      </c>
      <c r="B4674" s="122">
        <v>0</v>
      </c>
      <c r="C4674" s="119">
        <v>0</v>
      </c>
      <c r="D4674">
        <v>0</v>
      </c>
      <c r="E4674" s="122">
        <v>0</v>
      </c>
      <c r="F4674">
        <v>0</v>
      </c>
      <c r="G4674">
        <v>0</v>
      </c>
      <c r="H4674" s="122">
        <v>0</v>
      </c>
      <c r="I4674">
        <v>0</v>
      </c>
      <c r="J4674" s="119">
        <v>0</v>
      </c>
      <c r="K4674" s="122">
        <v>0</v>
      </c>
      <c r="L4674" s="119">
        <v>0</v>
      </c>
      <c r="M4674" s="119">
        <v>0</v>
      </c>
      <c r="N4674" s="122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s="161">
        <v>50</v>
      </c>
      <c r="U4674" s="161">
        <v>2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">
      <c r="A4675">
        <f t="shared" si="72"/>
        <v>4669</v>
      </c>
      <c r="B4675" s="122">
        <v>0</v>
      </c>
      <c r="C4675" s="119">
        <v>0</v>
      </c>
      <c r="D4675">
        <v>0</v>
      </c>
      <c r="E4675" s="122">
        <v>0</v>
      </c>
      <c r="F4675">
        <v>0</v>
      </c>
      <c r="G4675">
        <v>0</v>
      </c>
      <c r="H4675" s="122">
        <v>0</v>
      </c>
      <c r="I4675">
        <v>0</v>
      </c>
      <c r="J4675" s="119">
        <v>0</v>
      </c>
      <c r="K4675" s="122">
        <v>0</v>
      </c>
      <c r="L4675" s="119">
        <v>0</v>
      </c>
      <c r="M4675" s="119">
        <v>0</v>
      </c>
      <c r="N4675" s="122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 s="161">
        <v>34</v>
      </c>
      <c r="U4675" s="161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">
      <c r="A4676">
        <f t="shared" si="72"/>
        <v>4670</v>
      </c>
      <c r="B4676" s="122">
        <v>0</v>
      </c>
      <c r="C4676" s="119">
        <v>0</v>
      </c>
      <c r="D4676">
        <v>0</v>
      </c>
      <c r="E4676" s="122">
        <v>0</v>
      </c>
      <c r="F4676">
        <v>0</v>
      </c>
      <c r="G4676">
        <v>0</v>
      </c>
      <c r="H4676" s="122">
        <v>0</v>
      </c>
      <c r="I4676">
        <v>0</v>
      </c>
      <c r="J4676" s="119">
        <v>0</v>
      </c>
      <c r="K4676" s="122">
        <v>0</v>
      </c>
      <c r="L4676" s="119">
        <v>0</v>
      </c>
      <c r="M4676" s="119">
        <v>0</v>
      </c>
      <c r="N4676" s="122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s="161">
        <v>49</v>
      </c>
      <c r="U4676" s="161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">
      <c r="A4677">
        <f t="shared" si="72"/>
        <v>4671</v>
      </c>
      <c r="B4677" s="122">
        <v>0</v>
      </c>
      <c r="C4677" s="119">
        <v>0</v>
      </c>
      <c r="D4677">
        <v>0</v>
      </c>
      <c r="E4677" s="122">
        <v>0</v>
      </c>
      <c r="F4677">
        <v>0</v>
      </c>
      <c r="G4677">
        <v>0</v>
      </c>
      <c r="H4677" s="122">
        <v>0</v>
      </c>
      <c r="I4677">
        <v>0</v>
      </c>
      <c r="J4677" s="119">
        <v>0</v>
      </c>
      <c r="K4677" s="122">
        <v>0</v>
      </c>
      <c r="L4677" s="119">
        <v>0</v>
      </c>
      <c r="M4677" s="119">
        <v>0</v>
      </c>
      <c r="N4677" s="122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 s="161">
        <v>46</v>
      </c>
      <c r="U4677" s="161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">
      <c r="A4678">
        <f t="shared" si="72"/>
        <v>4672</v>
      </c>
      <c r="B4678" s="122">
        <v>0</v>
      </c>
      <c r="C4678" s="119">
        <v>0</v>
      </c>
      <c r="D4678">
        <v>0</v>
      </c>
      <c r="E4678" s="122">
        <v>0</v>
      </c>
      <c r="F4678">
        <v>0</v>
      </c>
      <c r="G4678">
        <v>0</v>
      </c>
      <c r="H4678" s="122">
        <v>0</v>
      </c>
      <c r="I4678">
        <v>0</v>
      </c>
      <c r="J4678" s="119">
        <v>0</v>
      </c>
      <c r="K4678" s="122">
        <v>0</v>
      </c>
      <c r="L4678" s="119">
        <v>0</v>
      </c>
      <c r="M4678" s="119">
        <v>0</v>
      </c>
      <c r="N4678" s="122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s="161">
        <v>52</v>
      </c>
      <c r="U4678" s="161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">
      <c r="A4679">
        <f t="shared" si="72"/>
        <v>4673</v>
      </c>
      <c r="B4679" s="122">
        <v>0</v>
      </c>
      <c r="C4679" s="119">
        <v>0</v>
      </c>
      <c r="D4679">
        <v>0</v>
      </c>
      <c r="E4679" s="122">
        <v>0</v>
      </c>
      <c r="F4679">
        <v>0</v>
      </c>
      <c r="G4679">
        <v>0</v>
      </c>
      <c r="H4679" s="122">
        <v>0</v>
      </c>
      <c r="I4679">
        <v>0</v>
      </c>
      <c r="J4679" s="119">
        <v>0</v>
      </c>
      <c r="K4679" s="122">
        <v>0</v>
      </c>
      <c r="L4679" s="119">
        <v>0</v>
      </c>
      <c r="M4679" s="119">
        <v>0</v>
      </c>
      <c r="N4679" s="122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s="161">
        <v>41</v>
      </c>
      <c r="U4679" s="161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">
      <c r="A4680">
        <f t="shared" si="72"/>
        <v>4674</v>
      </c>
      <c r="B4680" s="122">
        <v>0</v>
      </c>
      <c r="C4680" s="119">
        <v>0</v>
      </c>
      <c r="D4680">
        <v>0</v>
      </c>
      <c r="E4680" s="122">
        <v>0</v>
      </c>
      <c r="F4680">
        <v>0</v>
      </c>
      <c r="G4680">
        <v>0</v>
      </c>
      <c r="H4680" s="122">
        <v>0</v>
      </c>
      <c r="I4680">
        <v>0</v>
      </c>
      <c r="J4680" s="119">
        <v>0</v>
      </c>
      <c r="K4680" s="122">
        <v>0</v>
      </c>
      <c r="L4680" s="119">
        <v>0</v>
      </c>
      <c r="M4680" s="119">
        <v>0</v>
      </c>
      <c r="N4680" s="122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s="161">
        <v>48</v>
      </c>
      <c r="U4680" s="161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">
      <c r="A4681">
        <f t="shared" ref="A4681:A4744" si="73">A4680+1</f>
        <v>4675</v>
      </c>
      <c r="B4681" s="122">
        <v>0</v>
      </c>
      <c r="C4681" s="119">
        <v>0</v>
      </c>
      <c r="D4681">
        <v>0</v>
      </c>
      <c r="E4681" s="122">
        <v>0</v>
      </c>
      <c r="F4681">
        <v>0</v>
      </c>
      <c r="G4681">
        <v>0</v>
      </c>
      <c r="H4681" s="122">
        <v>0</v>
      </c>
      <c r="I4681">
        <v>0</v>
      </c>
      <c r="J4681" s="119">
        <v>0</v>
      </c>
      <c r="K4681" s="122">
        <v>0</v>
      </c>
      <c r="L4681" s="119">
        <v>0</v>
      </c>
      <c r="M4681" s="119">
        <v>0</v>
      </c>
      <c r="N4681" s="122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s="161">
        <v>66</v>
      </c>
      <c r="U4681" s="161">
        <v>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">
      <c r="A4682">
        <f t="shared" si="73"/>
        <v>4676</v>
      </c>
      <c r="B4682" s="122">
        <v>0</v>
      </c>
      <c r="C4682" s="119">
        <v>0</v>
      </c>
      <c r="D4682">
        <v>0</v>
      </c>
      <c r="E4682" s="122">
        <v>0</v>
      </c>
      <c r="F4682">
        <v>0</v>
      </c>
      <c r="G4682">
        <v>0</v>
      </c>
      <c r="H4682" s="122">
        <v>0</v>
      </c>
      <c r="I4682">
        <v>0</v>
      </c>
      <c r="J4682" s="119">
        <v>0</v>
      </c>
      <c r="K4682" s="122">
        <v>0</v>
      </c>
      <c r="L4682" s="119">
        <v>0</v>
      </c>
      <c r="M4682" s="119">
        <v>0</v>
      </c>
      <c r="N4682" s="12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s="161">
        <v>43</v>
      </c>
      <c r="U4682" s="161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">
      <c r="A4683">
        <f t="shared" si="73"/>
        <v>4677</v>
      </c>
      <c r="B4683" s="122">
        <v>0</v>
      </c>
      <c r="C4683" s="119">
        <v>0</v>
      </c>
      <c r="D4683">
        <v>0</v>
      </c>
      <c r="E4683" s="122">
        <v>0</v>
      </c>
      <c r="F4683">
        <v>0</v>
      </c>
      <c r="G4683">
        <v>0</v>
      </c>
      <c r="H4683" s="122">
        <v>0</v>
      </c>
      <c r="I4683">
        <v>0</v>
      </c>
      <c r="J4683" s="119">
        <v>0</v>
      </c>
      <c r="K4683" s="122">
        <v>0</v>
      </c>
      <c r="L4683" s="119">
        <v>0</v>
      </c>
      <c r="M4683" s="119">
        <v>0</v>
      </c>
      <c r="N4683" s="122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61">
        <v>43</v>
      </c>
      <c r="U4683" s="161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">
      <c r="A4684">
        <f t="shared" si="73"/>
        <v>4678</v>
      </c>
      <c r="B4684" s="122">
        <v>0</v>
      </c>
      <c r="C4684" s="119">
        <v>0</v>
      </c>
      <c r="D4684">
        <v>0</v>
      </c>
      <c r="E4684" s="122">
        <v>0</v>
      </c>
      <c r="F4684">
        <v>0</v>
      </c>
      <c r="G4684">
        <v>0</v>
      </c>
      <c r="H4684" s="122">
        <v>0</v>
      </c>
      <c r="I4684">
        <v>0</v>
      </c>
      <c r="J4684" s="119">
        <v>0</v>
      </c>
      <c r="K4684" s="122">
        <v>0</v>
      </c>
      <c r="L4684" s="119">
        <v>0</v>
      </c>
      <c r="M4684" s="119">
        <v>0</v>
      </c>
      <c r="N4684" s="122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61">
        <v>64</v>
      </c>
      <c r="U4684" s="161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">
      <c r="A4685">
        <f t="shared" si="73"/>
        <v>4679</v>
      </c>
      <c r="B4685" s="122">
        <v>0</v>
      </c>
      <c r="C4685" s="119">
        <v>0</v>
      </c>
      <c r="D4685">
        <v>0</v>
      </c>
      <c r="E4685" s="122">
        <v>0</v>
      </c>
      <c r="F4685">
        <v>0</v>
      </c>
      <c r="G4685">
        <v>0</v>
      </c>
      <c r="H4685" s="122">
        <v>0</v>
      </c>
      <c r="I4685">
        <v>0</v>
      </c>
      <c r="J4685" s="119">
        <v>0</v>
      </c>
      <c r="K4685" s="122">
        <v>0</v>
      </c>
      <c r="L4685" s="119">
        <v>0</v>
      </c>
      <c r="M4685" s="119">
        <v>0</v>
      </c>
      <c r="N4685" s="122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61">
        <v>50</v>
      </c>
      <c r="U4685" s="161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">
      <c r="A4686">
        <f t="shared" si="73"/>
        <v>4680</v>
      </c>
      <c r="B4686" s="122">
        <v>0</v>
      </c>
      <c r="C4686" s="119">
        <v>0</v>
      </c>
      <c r="D4686">
        <v>0</v>
      </c>
      <c r="E4686" s="122">
        <v>0</v>
      </c>
      <c r="F4686">
        <v>0</v>
      </c>
      <c r="G4686">
        <v>0</v>
      </c>
      <c r="H4686" s="122">
        <v>0</v>
      </c>
      <c r="I4686">
        <v>0</v>
      </c>
      <c r="J4686" s="119">
        <v>0</v>
      </c>
      <c r="K4686" s="122">
        <v>0</v>
      </c>
      <c r="L4686" s="119">
        <v>0</v>
      </c>
      <c r="M4686" s="119">
        <v>0</v>
      </c>
      <c r="N4686" s="122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61">
        <v>53</v>
      </c>
      <c r="U4686" s="161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">
      <c r="A4687">
        <f t="shared" si="73"/>
        <v>4681</v>
      </c>
      <c r="B4687" s="122">
        <v>0</v>
      </c>
      <c r="C4687" s="119">
        <v>0</v>
      </c>
      <c r="D4687">
        <v>0</v>
      </c>
      <c r="E4687" s="122">
        <v>0</v>
      </c>
      <c r="F4687">
        <v>0</v>
      </c>
      <c r="G4687">
        <v>0</v>
      </c>
      <c r="H4687" s="122">
        <v>0</v>
      </c>
      <c r="I4687">
        <v>0</v>
      </c>
      <c r="J4687" s="119">
        <v>0</v>
      </c>
      <c r="K4687" s="122">
        <v>0</v>
      </c>
      <c r="L4687" s="119">
        <v>0</v>
      </c>
      <c r="M4687" s="119">
        <v>0</v>
      </c>
      <c r="N4687" s="122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61">
        <v>47</v>
      </c>
      <c r="U4687" s="161">
        <v>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">
      <c r="A4688">
        <f t="shared" si="73"/>
        <v>4682</v>
      </c>
      <c r="B4688" s="122">
        <v>0</v>
      </c>
      <c r="C4688" s="119">
        <v>0</v>
      </c>
      <c r="D4688">
        <v>0</v>
      </c>
      <c r="E4688" s="122">
        <v>0</v>
      </c>
      <c r="F4688">
        <v>0</v>
      </c>
      <c r="G4688">
        <v>0</v>
      </c>
      <c r="H4688" s="122">
        <v>0</v>
      </c>
      <c r="I4688">
        <v>0</v>
      </c>
      <c r="J4688" s="119">
        <v>0</v>
      </c>
      <c r="K4688" s="122">
        <v>0</v>
      </c>
      <c r="L4688" s="119">
        <v>0</v>
      </c>
      <c r="M4688" s="119">
        <v>0</v>
      </c>
      <c r="N4688" s="122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61">
        <v>43</v>
      </c>
      <c r="U4688" s="161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">
      <c r="A4689">
        <f t="shared" si="73"/>
        <v>4683</v>
      </c>
      <c r="B4689" s="122">
        <v>0</v>
      </c>
      <c r="C4689" s="119">
        <v>0</v>
      </c>
      <c r="D4689">
        <v>0</v>
      </c>
      <c r="E4689" s="122">
        <v>0</v>
      </c>
      <c r="F4689">
        <v>0</v>
      </c>
      <c r="G4689">
        <v>0</v>
      </c>
      <c r="H4689" s="122">
        <v>0</v>
      </c>
      <c r="I4689">
        <v>0</v>
      </c>
      <c r="J4689" s="119">
        <v>0</v>
      </c>
      <c r="K4689" s="122">
        <v>0</v>
      </c>
      <c r="L4689" s="119">
        <v>0</v>
      </c>
      <c r="M4689" s="119">
        <v>0</v>
      </c>
      <c r="N4689" s="122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61">
        <v>47</v>
      </c>
      <c r="U4689" s="161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">
      <c r="A4690">
        <f t="shared" si="73"/>
        <v>4684</v>
      </c>
      <c r="B4690" s="122">
        <v>0</v>
      </c>
      <c r="C4690" s="119">
        <v>0</v>
      </c>
      <c r="D4690">
        <v>0</v>
      </c>
      <c r="E4690" s="122">
        <v>0</v>
      </c>
      <c r="F4690">
        <v>0</v>
      </c>
      <c r="G4690">
        <v>0</v>
      </c>
      <c r="H4690" s="122">
        <v>0</v>
      </c>
      <c r="I4690">
        <v>0</v>
      </c>
      <c r="J4690" s="119">
        <v>0</v>
      </c>
      <c r="K4690" s="122">
        <v>0</v>
      </c>
      <c r="L4690" s="119">
        <v>0</v>
      </c>
      <c r="M4690" s="119">
        <v>0</v>
      </c>
      <c r="N4690" s="122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61">
        <v>41</v>
      </c>
      <c r="U4690" s="161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">
      <c r="A4691">
        <f t="shared" si="73"/>
        <v>4685</v>
      </c>
      <c r="B4691" s="122">
        <v>0</v>
      </c>
      <c r="C4691" s="119">
        <v>0</v>
      </c>
      <c r="D4691">
        <v>0</v>
      </c>
      <c r="E4691" s="122">
        <v>0</v>
      </c>
      <c r="F4691">
        <v>0</v>
      </c>
      <c r="G4691">
        <v>0</v>
      </c>
      <c r="H4691" s="122">
        <v>0</v>
      </c>
      <c r="I4691">
        <v>0</v>
      </c>
      <c r="J4691" s="119">
        <v>0</v>
      </c>
      <c r="K4691" s="122">
        <v>0</v>
      </c>
      <c r="L4691" s="119">
        <v>0</v>
      </c>
      <c r="M4691" s="119">
        <v>0</v>
      </c>
      <c r="N4691" s="122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61">
        <v>45</v>
      </c>
      <c r="U4691" s="16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">
      <c r="A4692">
        <f t="shared" si="73"/>
        <v>4686</v>
      </c>
      <c r="B4692" s="122">
        <v>0</v>
      </c>
      <c r="C4692" s="119">
        <v>0</v>
      </c>
      <c r="D4692">
        <v>0</v>
      </c>
      <c r="E4692" s="122">
        <v>0</v>
      </c>
      <c r="F4692">
        <v>0</v>
      </c>
      <c r="G4692">
        <v>0</v>
      </c>
      <c r="H4692" s="122">
        <v>0</v>
      </c>
      <c r="I4692">
        <v>0</v>
      </c>
      <c r="J4692" s="119">
        <v>0</v>
      </c>
      <c r="K4692" s="122">
        <v>0</v>
      </c>
      <c r="L4692" s="119">
        <v>0</v>
      </c>
      <c r="M4692" s="119">
        <v>0</v>
      </c>
      <c r="N4692" s="12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61">
        <v>49</v>
      </c>
      <c r="U4692" s="161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">
      <c r="A4693">
        <f t="shared" si="73"/>
        <v>4687</v>
      </c>
      <c r="B4693" s="122">
        <v>0</v>
      </c>
      <c r="C4693" s="119">
        <v>0</v>
      </c>
      <c r="D4693">
        <v>0</v>
      </c>
      <c r="E4693" s="122">
        <v>0</v>
      </c>
      <c r="F4693">
        <v>0</v>
      </c>
      <c r="G4693">
        <v>0</v>
      </c>
      <c r="H4693" s="122">
        <v>0</v>
      </c>
      <c r="I4693">
        <v>0</v>
      </c>
      <c r="J4693" s="119">
        <v>0</v>
      </c>
      <c r="K4693" s="122">
        <v>0</v>
      </c>
      <c r="L4693" s="119">
        <v>0</v>
      </c>
      <c r="M4693" s="119">
        <v>0</v>
      </c>
      <c r="N4693" s="122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 s="161">
        <v>51</v>
      </c>
      <c r="U4693" s="161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">
      <c r="A4694">
        <f t="shared" si="73"/>
        <v>4688</v>
      </c>
      <c r="B4694" s="122">
        <v>0</v>
      </c>
      <c r="C4694" s="119">
        <v>0</v>
      </c>
      <c r="D4694">
        <v>0</v>
      </c>
      <c r="E4694" s="122">
        <v>0</v>
      </c>
      <c r="F4694">
        <v>0</v>
      </c>
      <c r="G4694">
        <v>0</v>
      </c>
      <c r="H4694" s="122">
        <v>0</v>
      </c>
      <c r="I4694">
        <v>0</v>
      </c>
      <c r="J4694" s="119">
        <v>0</v>
      </c>
      <c r="K4694" s="122">
        <v>0</v>
      </c>
      <c r="L4694" s="119">
        <v>0</v>
      </c>
      <c r="M4694" s="119">
        <v>0</v>
      </c>
      <c r="N4694" s="122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s="161">
        <v>36</v>
      </c>
      <c r="U4694" s="161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">
      <c r="A4695">
        <f t="shared" si="73"/>
        <v>4689</v>
      </c>
      <c r="B4695" s="122">
        <v>0</v>
      </c>
      <c r="C4695" s="119">
        <v>0</v>
      </c>
      <c r="D4695">
        <v>0</v>
      </c>
      <c r="E4695" s="122">
        <v>0</v>
      </c>
      <c r="F4695">
        <v>0</v>
      </c>
      <c r="G4695">
        <v>0</v>
      </c>
      <c r="H4695" s="122">
        <v>0</v>
      </c>
      <c r="I4695">
        <v>0</v>
      </c>
      <c r="J4695" s="119">
        <v>0</v>
      </c>
      <c r="K4695" s="122">
        <v>0</v>
      </c>
      <c r="L4695" s="119">
        <v>0</v>
      </c>
      <c r="M4695" s="119">
        <v>0</v>
      </c>
      <c r="N4695" s="122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s="161">
        <v>45</v>
      </c>
      <c r="U4695" s="161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">
      <c r="A4696">
        <f t="shared" si="73"/>
        <v>4690</v>
      </c>
      <c r="B4696" s="122">
        <v>0</v>
      </c>
      <c r="C4696" s="119">
        <v>0</v>
      </c>
      <c r="D4696">
        <v>0</v>
      </c>
      <c r="E4696" s="122">
        <v>0</v>
      </c>
      <c r="F4696">
        <v>0</v>
      </c>
      <c r="G4696">
        <v>0</v>
      </c>
      <c r="H4696" s="122">
        <v>0</v>
      </c>
      <c r="I4696">
        <v>0</v>
      </c>
      <c r="J4696" s="119">
        <v>0</v>
      </c>
      <c r="K4696" s="122">
        <v>0</v>
      </c>
      <c r="L4696" s="119">
        <v>0</v>
      </c>
      <c r="M4696" s="119">
        <v>0</v>
      </c>
      <c r="N4696" s="122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s="161">
        <v>42</v>
      </c>
      <c r="U4696" s="161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">
      <c r="A4697">
        <f t="shared" si="73"/>
        <v>4691</v>
      </c>
      <c r="B4697" s="122">
        <v>0</v>
      </c>
      <c r="C4697" s="119">
        <v>0</v>
      </c>
      <c r="D4697">
        <v>0</v>
      </c>
      <c r="E4697" s="122">
        <v>0</v>
      </c>
      <c r="F4697">
        <v>0</v>
      </c>
      <c r="G4697">
        <v>0</v>
      </c>
      <c r="H4697" s="122">
        <v>0</v>
      </c>
      <c r="I4697">
        <v>0</v>
      </c>
      <c r="J4697" s="119">
        <v>0</v>
      </c>
      <c r="K4697" s="122">
        <v>0</v>
      </c>
      <c r="L4697" s="119">
        <v>0</v>
      </c>
      <c r="M4697" s="119">
        <v>0</v>
      </c>
      <c r="N4697" s="122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 s="161">
        <v>60</v>
      </c>
      <c r="U4697" s="161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">
      <c r="A4698">
        <f t="shared" si="73"/>
        <v>4692</v>
      </c>
      <c r="B4698" s="122">
        <v>0</v>
      </c>
      <c r="C4698" s="119">
        <v>0</v>
      </c>
      <c r="D4698">
        <v>0</v>
      </c>
      <c r="E4698" s="122">
        <v>0</v>
      </c>
      <c r="F4698">
        <v>0</v>
      </c>
      <c r="G4698">
        <v>0</v>
      </c>
      <c r="H4698" s="122">
        <v>0</v>
      </c>
      <c r="I4698">
        <v>0</v>
      </c>
      <c r="J4698" s="119">
        <v>0</v>
      </c>
      <c r="K4698" s="122">
        <v>0</v>
      </c>
      <c r="L4698" s="119">
        <v>0</v>
      </c>
      <c r="M4698" s="119">
        <v>0</v>
      </c>
      <c r="N4698" s="122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 s="161">
        <v>39</v>
      </c>
      <c r="U4698" s="161">
        <v>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">
      <c r="A4699">
        <f t="shared" si="73"/>
        <v>4693</v>
      </c>
      <c r="B4699" s="122">
        <v>0</v>
      </c>
      <c r="C4699" s="119">
        <v>0</v>
      </c>
      <c r="D4699">
        <v>0</v>
      </c>
      <c r="E4699" s="122">
        <v>0</v>
      </c>
      <c r="F4699">
        <v>0</v>
      </c>
      <c r="G4699">
        <v>0</v>
      </c>
      <c r="H4699" s="122">
        <v>0</v>
      </c>
      <c r="I4699">
        <v>0</v>
      </c>
      <c r="J4699" s="119">
        <v>0</v>
      </c>
      <c r="K4699" s="122">
        <v>0</v>
      </c>
      <c r="L4699" s="119">
        <v>0</v>
      </c>
      <c r="M4699" s="119">
        <v>0</v>
      </c>
      <c r="N4699" s="122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 s="161">
        <v>52</v>
      </c>
      <c r="U4699" s="161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">
      <c r="A4700">
        <f t="shared" si="73"/>
        <v>4694</v>
      </c>
      <c r="B4700" s="122">
        <v>0</v>
      </c>
      <c r="C4700" s="119">
        <v>0</v>
      </c>
      <c r="D4700">
        <v>0</v>
      </c>
      <c r="E4700" s="122">
        <v>1</v>
      </c>
      <c r="F4700">
        <v>0</v>
      </c>
      <c r="G4700">
        <v>0</v>
      </c>
      <c r="H4700" s="122">
        <v>0</v>
      </c>
      <c r="I4700">
        <v>0</v>
      </c>
      <c r="J4700" s="119">
        <v>0</v>
      </c>
      <c r="K4700" s="122">
        <v>0</v>
      </c>
      <c r="L4700" s="119">
        <v>0</v>
      </c>
      <c r="M4700" s="119">
        <v>0</v>
      </c>
      <c r="N4700" s="122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 s="161">
        <v>40</v>
      </c>
      <c r="U4700" s="161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">
      <c r="A4701">
        <f t="shared" si="73"/>
        <v>4695</v>
      </c>
      <c r="B4701" s="122">
        <v>0</v>
      </c>
      <c r="C4701" s="119">
        <v>0</v>
      </c>
      <c r="D4701">
        <v>0</v>
      </c>
      <c r="E4701" s="122">
        <v>0</v>
      </c>
      <c r="F4701">
        <v>1</v>
      </c>
      <c r="G4701">
        <v>0</v>
      </c>
      <c r="H4701" s="122">
        <v>0</v>
      </c>
      <c r="I4701">
        <v>0</v>
      </c>
      <c r="J4701" s="119">
        <v>0</v>
      </c>
      <c r="K4701" s="122">
        <v>0</v>
      </c>
      <c r="L4701" s="119">
        <v>0</v>
      </c>
      <c r="M4701" s="119">
        <v>0</v>
      </c>
      <c r="N4701" s="122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s="161">
        <v>50</v>
      </c>
      <c r="U4701" s="16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">
      <c r="A4702">
        <f t="shared" si="73"/>
        <v>4696</v>
      </c>
      <c r="B4702" s="122">
        <v>0</v>
      </c>
      <c r="C4702" s="119">
        <v>0</v>
      </c>
      <c r="D4702">
        <v>0</v>
      </c>
      <c r="E4702" s="122">
        <v>0</v>
      </c>
      <c r="F4702">
        <v>0</v>
      </c>
      <c r="G4702">
        <v>0</v>
      </c>
      <c r="H4702" s="122">
        <v>0</v>
      </c>
      <c r="I4702">
        <v>0</v>
      </c>
      <c r="J4702" s="119">
        <v>0</v>
      </c>
      <c r="K4702" s="122">
        <v>0</v>
      </c>
      <c r="L4702" s="119">
        <v>0</v>
      </c>
      <c r="M4702" s="119">
        <v>0</v>
      </c>
      <c r="N4702" s="12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 s="161">
        <v>45</v>
      </c>
      <c r="U4702" s="161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">
      <c r="A4703">
        <f t="shared" si="73"/>
        <v>4697</v>
      </c>
      <c r="B4703" s="122">
        <v>0</v>
      </c>
      <c r="C4703" s="119">
        <v>0</v>
      </c>
      <c r="D4703">
        <v>0</v>
      </c>
      <c r="E4703" s="122">
        <v>0</v>
      </c>
      <c r="F4703">
        <v>0</v>
      </c>
      <c r="G4703">
        <v>0</v>
      </c>
      <c r="H4703" s="122">
        <v>0</v>
      </c>
      <c r="I4703">
        <v>0</v>
      </c>
      <c r="J4703" s="119">
        <v>0</v>
      </c>
      <c r="K4703" s="122">
        <v>0</v>
      </c>
      <c r="L4703" s="119">
        <v>0</v>
      </c>
      <c r="M4703" s="119">
        <v>0</v>
      </c>
      <c r="N4703" s="122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s="161">
        <v>67</v>
      </c>
      <c r="U4703" s="161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">
      <c r="A4704">
        <f t="shared" si="73"/>
        <v>4698</v>
      </c>
      <c r="B4704" s="122">
        <v>0</v>
      </c>
      <c r="C4704" s="119">
        <v>0</v>
      </c>
      <c r="D4704">
        <v>0</v>
      </c>
      <c r="E4704" s="122">
        <v>0</v>
      </c>
      <c r="F4704">
        <v>0</v>
      </c>
      <c r="G4704">
        <v>0</v>
      </c>
      <c r="H4704" s="122">
        <v>0</v>
      </c>
      <c r="I4704">
        <v>0</v>
      </c>
      <c r="J4704" s="119">
        <v>0</v>
      </c>
      <c r="K4704" s="122">
        <v>0</v>
      </c>
      <c r="L4704" s="119">
        <v>0</v>
      </c>
      <c r="M4704" s="119">
        <v>0</v>
      </c>
      <c r="N4704" s="122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 s="161">
        <v>42</v>
      </c>
      <c r="U4704" s="161">
        <v>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">
      <c r="A4705">
        <f t="shared" si="73"/>
        <v>4699</v>
      </c>
      <c r="B4705" s="122">
        <v>0</v>
      </c>
      <c r="C4705" s="119">
        <v>0</v>
      </c>
      <c r="D4705">
        <v>0</v>
      </c>
      <c r="E4705" s="122">
        <v>0</v>
      </c>
      <c r="F4705">
        <v>0</v>
      </c>
      <c r="G4705">
        <v>0</v>
      </c>
      <c r="H4705" s="122">
        <v>0</v>
      </c>
      <c r="I4705">
        <v>0</v>
      </c>
      <c r="J4705" s="119">
        <v>0</v>
      </c>
      <c r="K4705" s="122">
        <v>0</v>
      </c>
      <c r="L4705" s="119">
        <v>0</v>
      </c>
      <c r="M4705" s="119">
        <v>0</v>
      </c>
      <c r="N4705" s="122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 s="161">
        <v>45</v>
      </c>
      <c r="U4705" s="161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">
      <c r="A4706">
        <f t="shared" si="73"/>
        <v>4700</v>
      </c>
      <c r="B4706" s="122">
        <v>0</v>
      </c>
      <c r="C4706" s="119">
        <v>0</v>
      </c>
      <c r="D4706">
        <v>0</v>
      </c>
      <c r="E4706" s="122">
        <v>0</v>
      </c>
      <c r="F4706">
        <v>0</v>
      </c>
      <c r="G4706">
        <v>0</v>
      </c>
      <c r="H4706" s="122">
        <v>0</v>
      </c>
      <c r="I4706">
        <v>0</v>
      </c>
      <c r="J4706" s="119">
        <v>0</v>
      </c>
      <c r="K4706" s="122">
        <v>0</v>
      </c>
      <c r="L4706" s="119">
        <v>0</v>
      </c>
      <c r="M4706" s="119">
        <v>0</v>
      </c>
      <c r="N4706" s="122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s="161">
        <v>48</v>
      </c>
      <c r="U4706" s="161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">
      <c r="A4707">
        <f t="shared" si="73"/>
        <v>4701</v>
      </c>
      <c r="B4707" s="122">
        <v>0</v>
      </c>
      <c r="C4707" s="119">
        <v>0</v>
      </c>
      <c r="D4707">
        <v>0</v>
      </c>
      <c r="E4707" s="122">
        <v>0</v>
      </c>
      <c r="F4707">
        <v>0</v>
      </c>
      <c r="G4707">
        <v>0</v>
      </c>
      <c r="H4707" s="122">
        <v>0</v>
      </c>
      <c r="I4707">
        <v>0</v>
      </c>
      <c r="J4707" s="119">
        <v>0</v>
      </c>
      <c r="K4707" s="122">
        <v>0</v>
      </c>
      <c r="L4707" s="119">
        <v>0</v>
      </c>
      <c r="M4707" s="119">
        <v>0</v>
      </c>
      <c r="N4707" s="122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61">
        <v>54</v>
      </c>
      <c r="U4707" s="161">
        <v>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">
      <c r="A4708">
        <f t="shared" si="73"/>
        <v>4702</v>
      </c>
      <c r="B4708" s="122">
        <v>0</v>
      </c>
      <c r="C4708" s="119">
        <v>0</v>
      </c>
      <c r="D4708">
        <v>0</v>
      </c>
      <c r="E4708" s="122">
        <v>0</v>
      </c>
      <c r="F4708">
        <v>0</v>
      </c>
      <c r="G4708">
        <v>0</v>
      </c>
      <c r="H4708" s="122">
        <v>0</v>
      </c>
      <c r="I4708">
        <v>0</v>
      </c>
      <c r="J4708" s="119">
        <v>0</v>
      </c>
      <c r="K4708" s="122">
        <v>0</v>
      </c>
      <c r="L4708" s="119">
        <v>0</v>
      </c>
      <c r="M4708" s="119">
        <v>0</v>
      </c>
      <c r="N4708" s="122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61">
        <v>39</v>
      </c>
      <c r="U4708" s="161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">
      <c r="A4709">
        <f t="shared" si="73"/>
        <v>4703</v>
      </c>
      <c r="B4709" s="122">
        <v>0</v>
      </c>
      <c r="C4709" s="119">
        <v>0</v>
      </c>
      <c r="D4709">
        <v>0</v>
      </c>
      <c r="E4709" s="122">
        <v>0</v>
      </c>
      <c r="F4709">
        <v>0</v>
      </c>
      <c r="G4709">
        <v>0</v>
      </c>
      <c r="H4709" s="122">
        <v>0</v>
      </c>
      <c r="I4709">
        <v>0</v>
      </c>
      <c r="J4709" s="119">
        <v>0</v>
      </c>
      <c r="K4709" s="122">
        <v>0</v>
      </c>
      <c r="L4709" s="119">
        <v>0</v>
      </c>
      <c r="M4709" s="119">
        <v>0</v>
      </c>
      <c r="N4709" s="122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61">
        <v>44</v>
      </c>
      <c r="U4709" s="161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">
      <c r="A4710">
        <f t="shared" si="73"/>
        <v>4704</v>
      </c>
      <c r="B4710" s="122">
        <v>0</v>
      </c>
      <c r="C4710" s="119">
        <v>0</v>
      </c>
      <c r="D4710">
        <v>0</v>
      </c>
      <c r="E4710" s="122">
        <v>0</v>
      </c>
      <c r="F4710">
        <v>0</v>
      </c>
      <c r="G4710">
        <v>0</v>
      </c>
      <c r="H4710" s="122">
        <v>0</v>
      </c>
      <c r="I4710">
        <v>0</v>
      </c>
      <c r="J4710" s="119">
        <v>0</v>
      </c>
      <c r="K4710" s="122">
        <v>0</v>
      </c>
      <c r="L4710" s="119">
        <v>0</v>
      </c>
      <c r="M4710" s="119">
        <v>0</v>
      </c>
      <c r="N4710" s="122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61">
        <v>55</v>
      </c>
      <c r="U4710" s="161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">
      <c r="A4711">
        <f t="shared" si="73"/>
        <v>4705</v>
      </c>
      <c r="B4711" s="122">
        <v>0</v>
      </c>
      <c r="C4711" s="119">
        <v>0</v>
      </c>
      <c r="D4711">
        <v>0</v>
      </c>
      <c r="E4711" s="122">
        <v>0</v>
      </c>
      <c r="F4711">
        <v>0</v>
      </c>
      <c r="G4711">
        <v>0</v>
      </c>
      <c r="H4711" s="122">
        <v>0</v>
      </c>
      <c r="I4711">
        <v>0</v>
      </c>
      <c r="J4711" s="119">
        <v>0</v>
      </c>
      <c r="K4711" s="122">
        <v>0</v>
      </c>
      <c r="L4711" s="119">
        <v>0</v>
      </c>
      <c r="M4711" s="119">
        <v>0</v>
      </c>
      <c r="N4711" s="122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61">
        <v>44</v>
      </c>
      <c r="U4711" s="16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">
      <c r="A4712">
        <f t="shared" si="73"/>
        <v>4706</v>
      </c>
      <c r="B4712" s="122">
        <v>0</v>
      </c>
      <c r="C4712" s="119">
        <v>0</v>
      </c>
      <c r="D4712">
        <v>0</v>
      </c>
      <c r="E4712" s="122">
        <v>0</v>
      </c>
      <c r="F4712">
        <v>0</v>
      </c>
      <c r="G4712">
        <v>0</v>
      </c>
      <c r="H4712" s="122">
        <v>0</v>
      </c>
      <c r="I4712">
        <v>0</v>
      </c>
      <c r="J4712" s="119">
        <v>0</v>
      </c>
      <c r="K4712" s="122">
        <v>0</v>
      </c>
      <c r="L4712" s="119">
        <v>0</v>
      </c>
      <c r="M4712" s="119">
        <v>0</v>
      </c>
      <c r="N4712" s="12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61">
        <v>41</v>
      </c>
      <c r="U4712" s="161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">
      <c r="A4713">
        <f t="shared" si="73"/>
        <v>4707</v>
      </c>
      <c r="B4713" s="122">
        <v>0</v>
      </c>
      <c r="C4713" s="119">
        <v>0</v>
      </c>
      <c r="D4713">
        <v>0</v>
      </c>
      <c r="E4713" s="122">
        <v>0</v>
      </c>
      <c r="F4713">
        <v>0</v>
      </c>
      <c r="G4713">
        <v>0</v>
      </c>
      <c r="H4713" s="122">
        <v>0</v>
      </c>
      <c r="I4713">
        <v>0</v>
      </c>
      <c r="J4713" s="119">
        <v>0</v>
      </c>
      <c r="K4713" s="122">
        <v>0</v>
      </c>
      <c r="L4713" s="119">
        <v>0</v>
      </c>
      <c r="M4713" s="119">
        <v>0</v>
      </c>
      <c r="N4713" s="122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61">
        <v>37</v>
      </c>
      <c r="U4713" s="161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">
      <c r="A4714">
        <f t="shared" si="73"/>
        <v>4708</v>
      </c>
      <c r="B4714" s="122">
        <v>0</v>
      </c>
      <c r="C4714" s="119">
        <v>0</v>
      </c>
      <c r="D4714">
        <v>0</v>
      </c>
      <c r="E4714" s="122">
        <v>0</v>
      </c>
      <c r="F4714">
        <v>0</v>
      </c>
      <c r="G4714">
        <v>0</v>
      </c>
      <c r="H4714" s="122">
        <v>0</v>
      </c>
      <c r="I4714">
        <v>0</v>
      </c>
      <c r="J4714" s="119">
        <v>0</v>
      </c>
      <c r="K4714" s="122">
        <v>0</v>
      </c>
      <c r="L4714" s="119">
        <v>0</v>
      </c>
      <c r="M4714" s="119">
        <v>0</v>
      </c>
      <c r="N4714" s="122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61">
        <v>53</v>
      </c>
      <c r="U4714" s="161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">
      <c r="A4715">
        <f t="shared" si="73"/>
        <v>4709</v>
      </c>
      <c r="B4715" s="122">
        <v>0</v>
      </c>
      <c r="C4715" s="119">
        <v>0</v>
      </c>
      <c r="D4715">
        <v>0</v>
      </c>
      <c r="E4715" s="122">
        <v>0</v>
      </c>
      <c r="F4715">
        <v>0</v>
      </c>
      <c r="G4715">
        <v>0</v>
      </c>
      <c r="H4715" s="122">
        <v>0</v>
      </c>
      <c r="I4715">
        <v>0</v>
      </c>
      <c r="J4715" s="119">
        <v>0</v>
      </c>
      <c r="K4715" s="122">
        <v>0</v>
      </c>
      <c r="L4715" s="119">
        <v>0</v>
      </c>
      <c r="M4715" s="119">
        <v>0</v>
      </c>
      <c r="N4715" s="122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61">
        <v>43</v>
      </c>
      <c r="U4715" s="161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">
      <c r="A4716">
        <f t="shared" si="73"/>
        <v>4710</v>
      </c>
      <c r="B4716" s="122">
        <v>0</v>
      </c>
      <c r="C4716" s="119">
        <v>0</v>
      </c>
      <c r="D4716">
        <v>0</v>
      </c>
      <c r="E4716" s="122">
        <v>0</v>
      </c>
      <c r="F4716">
        <v>0</v>
      </c>
      <c r="G4716">
        <v>0</v>
      </c>
      <c r="H4716" s="122">
        <v>0</v>
      </c>
      <c r="I4716">
        <v>0</v>
      </c>
      <c r="J4716" s="119">
        <v>0</v>
      </c>
      <c r="K4716" s="122">
        <v>0</v>
      </c>
      <c r="L4716" s="119">
        <v>0</v>
      </c>
      <c r="M4716" s="119">
        <v>0</v>
      </c>
      <c r="N4716" s="122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61">
        <v>52</v>
      </c>
      <c r="U4716" s="161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">
      <c r="A4717">
        <f t="shared" si="73"/>
        <v>4711</v>
      </c>
      <c r="B4717" s="122">
        <v>0</v>
      </c>
      <c r="C4717" s="119">
        <v>0</v>
      </c>
      <c r="D4717">
        <v>0</v>
      </c>
      <c r="E4717" s="122">
        <v>0</v>
      </c>
      <c r="F4717">
        <v>0</v>
      </c>
      <c r="G4717">
        <v>0</v>
      </c>
      <c r="H4717" s="122">
        <v>1</v>
      </c>
      <c r="I4717">
        <v>0</v>
      </c>
      <c r="J4717" s="119">
        <v>0</v>
      </c>
      <c r="K4717" s="122">
        <v>0</v>
      </c>
      <c r="L4717" s="119">
        <v>0</v>
      </c>
      <c r="M4717" s="119">
        <v>0</v>
      </c>
      <c r="N4717" s="122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 s="161">
        <v>53</v>
      </c>
      <c r="U4717" s="161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">
      <c r="A4718">
        <f t="shared" si="73"/>
        <v>4712</v>
      </c>
      <c r="B4718" s="122">
        <v>0</v>
      </c>
      <c r="C4718" s="119">
        <v>0</v>
      </c>
      <c r="D4718">
        <v>0</v>
      </c>
      <c r="E4718" s="122">
        <v>0</v>
      </c>
      <c r="F4718">
        <v>0</v>
      </c>
      <c r="G4718">
        <v>0</v>
      </c>
      <c r="H4718" s="122">
        <v>0</v>
      </c>
      <c r="I4718">
        <v>0</v>
      </c>
      <c r="J4718" s="119">
        <v>0</v>
      </c>
      <c r="K4718" s="122">
        <v>0</v>
      </c>
      <c r="L4718" s="119">
        <v>0</v>
      </c>
      <c r="M4718" s="119">
        <v>0</v>
      </c>
      <c r="N4718" s="122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 s="161">
        <v>48</v>
      </c>
      <c r="U4718" s="161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">
      <c r="A4719">
        <f t="shared" si="73"/>
        <v>4713</v>
      </c>
      <c r="B4719" s="122">
        <v>0</v>
      </c>
      <c r="C4719" s="119">
        <v>0</v>
      </c>
      <c r="D4719">
        <v>0</v>
      </c>
      <c r="E4719" s="122">
        <v>0</v>
      </c>
      <c r="F4719">
        <v>0</v>
      </c>
      <c r="G4719">
        <v>0</v>
      </c>
      <c r="H4719" s="122">
        <v>0</v>
      </c>
      <c r="I4719">
        <v>0</v>
      </c>
      <c r="J4719" s="119">
        <v>0</v>
      </c>
      <c r="K4719" s="122">
        <v>0</v>
      </c>
      <c r="L4719" s="119">
        <v>0</v>
      </c>
      <c r="M4719" s="119">
        <v>0</v>
      </c>
      <c r="N4719" s="122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 s="161">
        <v>36</v>
      </c>
      <c r="U4719" s="161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">
      <c r="A4720">
        <f t="shared" si="73"/>
        <v>4714</v>
      </c>
      <c r="B4720" s="122">
        <v>0</v>
      </c>
      <c r="C4720" s="119">
        <v>0</v>
      </c>
      <c r="D4720">
        <v>0</v>
      </c>
      <c r="E4720" s="122">
        <v>0</v>
      </c>
      <c r="F4720">
        <v>0</v>
      </c>
      <c r="G4720">
        <v>0</v>
      </c>
      <c r="H4720" s="122">
        <v>0</v>
      </c>
      <c r="I4720">
        <v>0</v>
      </c>
      <c r="J4720" s="119">
        <v>0</v>
      </c>
      <c r="K4720" s="122">
        <v>0</v>
      </c>
      <c r="L4720" s="119">
        <v>0</v>
      </c>
      <c r="M4720" s="119">
        <v>0</v>
      </c>
      <c r="N4720" s="122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s="161">
        <v>38</v>
      </c>
      <c r="U4720" s="161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2">
      <c r="A4721">
        <f t="shared" si="73"/>
        <v>4715</v>
      </c>
      <c r="B4721" s="122">
        <v>0</v>
      </c>
      <c r="C4721" s="119">
        <v>0</v>
      </c>
      <c r="D4721">
        <v>0</v>
      </c>
      <c r="E4721" s="122">
        <v>0</v>
      </c>
      <c r="F4721">
        <v>0</v>
      </c>
      <c r="G4721">
        <v>0</v>
      </c>
      <c r="H4721" s="122">
        <v>0</v>
      </c>
      <c r="I4721">
        <v>0</v>
      </c>
      <c r="J4721" s="119">
        <v>0</v>
      </c>
      <c r="K4721" s="122">
        <v>0</v>
      </c>
      <c r="L4721" s="119">
        <v>0</v>
      </c>
      <c r="M4721" s="119">
        <v>0</v>
      </c>
      <c r="N4721" s="122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 s="161">
        <v>46</v>
      </c>
      <c r="U4721" s="161">
        <v>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">
      <c r="A4722">
        <f t="shared" si="73"/>
        <v>4716</v>
      </c>
      <c r="B4722" s="122">
        <v>0</v>
      </c>
      <c r="C4722" s="119">
        <v>0</v>
      </c>
      <c r="D4722">
        <v>0</v>
      </c>
      <c r="E4722" s="122">
        <v>0</v>
      </c>
      <c r="F4722">
        <v>0</v>
      </c>
      <c r="G4722">
        <v>0</v>
      </c>
      <c r="H4722" s="122">
        <v>0</v>
      </c>
      <c r="I4722">
        <v>0</v>
      </c>
      <c r="J4722" s="119">
        <v>0</v>
      </c>
      <c r="K4722" s="122">
        <v>0</v>
      </c>
      <c r="L4722" s="119">
        <v>0</v>
      </c>
      <c r="M4722" s="119">
        <v>0</v>
      </c>
      <c r="N4722" s="1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s="161">
        <v>48</v>
      </c>
      <c r="U4722" s="161">
        <v>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">
      <c r="A4723">
        <f t="shared" si="73"/>
        <v>4717</v>
      </c>
      <c r="B4723" s="122">
        <v>0</v>
      </c>
      <c r="C4723" s="119">
        <v>0</v>
      </c>
      <c r="D4723">
        <v>0</v>
      </c>
      <c r="E4723" s="122">
        <v>0</v>
      </c>
      <c r="F4723">
        <v>0</v>
      </c>
      <c r="G4723">
        <v>0</v>
      </c>
      <c r="H4723" s="122">
        <v>0</v>
      </c>
      <c r="I4723">
        <v>0</v>
      </c>
      <c r="J4723" s="119">
        <v>0</v>
      </c>
      <c r="K4723" s="122">
        <v>1</v>
      </c>
      <c r="L4723" s="119">
        <v>0</v>
      </c>
      <c r="M4723" s="119">
        <v>0</v>
      </c>
      <c r="N4723" s="122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 s="161">
        <v>34</v>
      </c>
      <c r="U4723" s="161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">
      <c r="A4724">
        <f t="shared" si="73"/>
        <v>4718</v>
      </c>
      <c r="B4724" s="122">
        <v>0</v>
      </c>
      <c r="C4724" s="119">
        <v>0</v>
      </c>
      <c r="D4724">
        <v>0</v>
      </c>
      <c r="E4724" s="122">
        <v>0</v>
      </c>
      <c r="F4724">
        <v>0</v>
      </c>
      <c r="G4724">
        <v>0</v>
      </c>
      <c r="H4724" s="122">
        <v>0</v>
      </c>
      <c r="I4724">
        <v>0</v>
      </c>
      <c r="J4724" s="119">
        <v>0</v>
      </c>
      <c r="K4724" s="122">
        <v>0</v>
      </c>
      <c r="L4724" s="119">
        <v>0</v>
      </c>
      <c r="M4724" s="119">
        <v>0</v>
      </c>
      <c r="N4724" s="122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 s="161">
        <v>42</v>
      </c>
      <c r="U4724" s="161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">
      <c r="A4725">
        <f t="shared" si="73"/>
        <v>4719</v>
      </c>
      <c r="B4725" s="122">
        <v>0</v>
      </c>
      <c r="C4725" s="119">
        <v>0</v>
      </c>
      <c r="D4725">
        <v>0</v>
      </c>
      <c r="E4725" s="122">
        <v>0</v>
      </c>
      <c r="F4725">
        <v>0</v>
      </c>
      <c r="G4725">
        <v>0</v>
      </c>
      <c r="H4725" s="122">
        <v>0</v>
      </c>
      <c r="I4725">
        <v>0</v>
      </c>
      <c r="J4725" s="119">
        <v>0</v>
      </c>
      <c r="K4725" s="122">
        <v>0</v>
      </c>
      <c r="L4725" s="119">
        <v>0</v>
      </c>
      <c r="M4725" s="119">
        <v>0</v>
      </c>
      <c r="N4725" s="122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 s="161">
        <v>33</v>
      </c>
      <c r="U4725" s="161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">
      <c r="A4726">
        <f t="shared" si="73"/>
        <v>4720</v>
      </c>
      <c r="B4726" s="122">
        <v>0</v>
      </c>
      <c r="C4726" s="119">
        <v>0</v>
      </c>
      <c r="D4726">
        <v>0</v>
      </c>
      <c r="E4726" s="122">
        <v>0</v>
      </c>
      <c r="F4726">
        <v>0</v>
      </c>
      <c r="G4726">
        <v>0</v>
      </c>
      <c r="H4726" s="122">
        <v>0</v>
      </c>
      <c r="I4726">
        <v>0</v>
      </c>
      <c r="J4726" s="119">
        <v>0</v>
      </c>
      <c r="K4726" s="122">
        <v>0</v>
      </c>
      <c r="L4726" s="119">
        <v>0</v>
      </c>
      <c r="M4726" s="119">
        <v>0</v>
      </c>
      <c r="N4726" s="122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 s="161">
        <v>50</v>
      </c>
      <c r="U4726" s="161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">
      <c r="A4727">
        <f t="shared" si="73"/>
        <v>4721</v>
      </c>
      <c r="B4727" s="122">
        <v>0</v>
      </c>
      <c r="C4727" s="119">
        <v>0</v>
      </c>
      <c r="D4727">
        <v>0</v>
      </c>
      <c r="E4727" s="122">
        <v>0</v>
      </c>
      <c r="F4727">
        <v>0</v>
      </c>
      <c r="G4727">
        <v>0</v>
      </c>
      <c r="H4727" s="122">
        <v>0</v>
      </c>
      <c r="I4727">
        <v>0</v>
      </c>
      <c r="J4727" s="119">
        <v>0</v>
      </c>
      <c r="K4727" s="122">
        <v>0</v>
      </c>
      <c r="L4727" s="119">
        <v>0</v>
      </c>
      <c r="M4727" s="119">
        <v>0</v>
      </c>
      <c r="N4727" s="122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 s="161">
        <v>40</v>
      </c>
      <c r="U4727" s="161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">
      <c r="A4728">
        <f t="shared" si="73"/>
        <v>4722</v>
      </c>
      <c r="B4728" s="122">
        <v>0</v>
      </c>
      <c r="C4728" s="119">
        <v>0</v>
      </c>
      <c r="D4728">
        <v>0</v>
      </c>
      <c r="E4728" s="122">
        <v>0</v>
      </c>
      <c r="F4728">
        <v>0</v>
      </c>
      <c r="G4728">
        <v>0</v>
      </c>
      <c r="H4728" s="122">
        <v>0</v>
      </c>
      <c r="I4728">
        <v>0</v>
      </c>
      <c r="J4728" s="119">
        <v>0</v>
      </c>
      <c r="K4728" s="122">
        <v>0</v>
      </c>
      <c r="L4728" s="119">
        <v>0</v>
      </c>
      <c r="M4728" s="119">
        <v>0</v>
      </c>
      <c r="N4728" s="122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 s="161">
        <v>51</v>
      </c>
      <c r="U4728" s="161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">
      <c r="A4729">
        <f t="shared" si="73"/>
        <v>4723</v>
      </c>
      <c r="B4729" s="122">
        <v>0</v>
      </c>
      <c r="C4729" s="119">
        <v>0</v>
      </c>
      <c r="D4729">
        <v>0</v>
      </c>
      <c r="E4729" s="122">
        <v>0</v>
      </c>
      <c r="F4729">
        <v>0</v>
      </c>
      <c r="G4729">
        <v>0</v>
      </c>
      <c r="H4729" s="122">
        <v>0</v>
      </c>
      <c r="I4729">
        <v>0</v>
      </c>
      <c r="J4729" s="119">
        <v>0</v>
      </c>
      <c r="K4729" s="122">
        <v>0</v>
      </c>
      <c r="L4729" s="119">
        <v>0</v>
      </c>
      <c r="M4729" s="119">
        <v>0</v>
      </c>
      <c r="N4729" s="122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 s="161">
        <v>39</v>
      </c>
      <c r="U4729" s="161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">
      <c r="A4730">
        <f t="shared" si="73"/>
        <v>4724</v>
      </c>
      <c r="B4730" s="122">
        <v>0</v>
      </c>
      <c r="C4730" s="119">
        <v>0</v>
      </c>
      <c r="D4730">
        <v>0</v>
      </c>
      <c r="E4730" s="122">
        <v>0</v>
      </c>
      <c r="F4730">
        <v>0</v>
      </c>
      <c r="G4730">
        <v>0</v>
      </c>
      <c r="H4730" s="122">
        <v>0</v>
      </c>
      <c r="I4730">
        <v>0</v>
      </c>
      <c r="J4730" s="119">
        <v>0</v>
      </c>
      <c r="K4730" s="122">
        <v>0</v>
      </c>
      <c r="L4730" s="119">
        <v>0</v>
      </c>
      <c r="M4730" s="119">
        <v>0</v>
      </c>
      <c r="N4730" s="122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s="161">
        <v>48</v>
      </c>
      <c r="U4730" s="161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">
      <c r="A4731">
        <f t="shared" si="73"/>
        <v>4725</v>
      </c>
      <c r="B4731" s="122">
        <v>0</v>
      </c>
      <c r="C4731" s="119">
        <v>0</v>
      </c>
      <c r="D4731">
        <v>0</v>
      </c>
      <c r="E4731" s="122">
        <v>0</v>
      </c>
      <c r="F4731">
        <v>0</v>
      </c>
      <c r="G4731">
        <v>0</v>
      </c>
      <c r="H4731" s="122">
        <v>0</v>
      </c>
      <c r="I4731">
        <v>0</v>
      </c>
      <c r="J4731" s="119">
        <v>0</v>
      </c>
      <c r="K4731" s="122">
        <v>0</v>
      </c>
      <c r="L4731" s="119">
        <v>0</v>
      </c>
      <c r="M4731" s="119">
        <v>0</v>
      </c>
      <c r="N4731" s="122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61">
        <v>37</v>
      </c>
      <c r="U4731" s="16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">
      <c r="A4732">
        <f t="shared" si="73"/>
        <v>4726</v>
      </c>
      <c r="B4732" s="122">
        <v>0</v>
      </c>
      <c r="C4732" s="119">
        <v>0</v>
      </c>
      <c r="D4732">
        <v>0</v>
      </c>
      <c r="E4732" s="122">
        <v>0</v>
      </c>
      <c r="F4732">
        <v>0</v>
      </c>
      <c r="G4732">
        <v>0</v>
      </c>
      <c r="H4732" s="122">
        <v>0</v>
      </c>
      <c r="I4732">
        <v>0</v>
      </c>
      <c r="J4732" s="119">
        <v>0</v>
      </c>
      <c r="K4732" s="122">
        <v>0</v>
      </c>
      <c r="L4732" s="119">
        <v>0</v>
      </c>
      <c r="M4732" s="119">
        <v>0</v>
      </c>
      <c r="N4732" s="12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61">
        <v>41</v>
      </c>
      <c r="U4732" s="161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">
      <c r="A4733">
        <f t="shared" si="73"/>
        <v>4727</v>
      </c>
      <c r="B4733" s="122">
        <v>0</v>
      </c>
      <c r="C4733" s="119">
        <v>0</v>
      </c>
      <c r="D4733">
        <v>0</v>
      </c>
      <c r="E4733" s="122">
        <v>0</v>
      </c>
      <c r="F4733">
        <v>0</v>
      </c>
      <c r="G4733">
        <v>0</v>
      </c>
      <c r="H4733" s="122">
        <v>0</v>
      </c>
      <c r="I4733">
        <v>0</v>
      </c>
      <c r="J4733" s="119">
        <v>0</v>
      </c>
      <c r="K4733" s="122">
        <v>0</v>
      </c>
      <c r="L4733" s="119">
        <v>0</v>
      </c>
      <c r="M4733" s="119">
        <v>0</v>
      </c>
      <c r="N4733" s="122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61">
        <v>32</v>
      </c>
      <c r="U4733" s="161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">
      <c r="A4734">
        <f t="shared" si="73"/>
        <v>4728</v>
      </c>
      <c r="B4734" s="122">
        <v>0</v>
      </c>
      <c r="C4734" s="119">
        <v>0</v>
      </c>
      <c r="D4734">
        <v>0</v>
      </c>
      <c r="E4734" s="122">
        <v>0</v>
      </c>
      <c r="F4734">
        <v>0</v>
      </c>
      <c r="G4734">
        <v>0</v>
      </c>
      <c r="H4734" s="122">
        <v>0</v>
      </c>
      <c r="I4734">
        <v>0</v>
      </c>
      <c r="J4734" s="119">
        <v>0</v>
      </c>
      <c r="K4734" s="122">
        <v>0</v>
      </c>
      <c r="L4734" s="119">
        <v>0</v>
      </c>
      <c r="M4734" s="119">
        <v>0</v>
      </c>
      <c r="N4734" s="122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61">
        <v>36</v>
      </c>
      <c r="U4734" s="161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">
      <c r="A4735">
        <f t="shared" si="73"/>
        <v>4729</v>
      </c>
      <c r="B4735" s="122">
        <v>0</v>
      </c>
      <c r="C4735" s="119">
        <v>0</v>
      </c>
      <c r="D4735">
        <v>0</v>
      </c>
      <c r="E4735" s="122">
        <v>0</v>
      </c>
      <c r="F4735">
        <v>0</v>
      </c>
      <c r="G4735">
        <v>0</v>
      </c>
      <c r="H4735" s="122">
        <v>0</v>
      </c>
      <c r="I4735">
        <v>0</v>
      </c>
      <c r="J4735" s="119">
        <v>0</v>
      </c>
      <c r="K4735" s="122">
        <v>0</v>
      </c>
      <c r="L4735" s="119">
        <v>0</v>
      </c>
      <c r="M4735" s="119">
        <v>0</v>
      </c>
      <c r="N4735" s="122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61">
        <v>37</v>
      </c>
      <c r="U4735" s="161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">
      <c r="A4736">
        <f t="shared" si="73"/>
        <v>4730</v>
      </c>
      <c r="B4736" s="122">
        <v>0</v>
      </c>
      <c r="C4736" s="119">
        <v>0</v>
      </c>
      <c r="D4736">
        <v>0</v>
      </c>
      <c r="E4736" s="122">
        <v>0</v>
      </c>
      <c r="F4736">
        <v>0</v>
      </c>
      <c r="G4736">
        <v>0</v>
      </c>
      <c r="H4736" s="122">
        <v>0</v>
      </c>
      <c r="I4736">
        <v>0</v>
      </c>
      <c r="J4736" s="119">
        <v>0</v>
      </c>
      <c r="K4736" s="122">
        <v>0</v>
      </c>
      <c r="L4736" s="119">
        <v>0</v>
      </c>
      <c r="M4736" s="119">
        <v>0</v>
      </c>
      <c r="N4736" s="122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61">
        <v>35</v>
      </c>
      <c r="U4736" s="161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">
      <c r="A4737">
        <f t="shared" si="73"/>
        <v>4731</v>
      </c>
      <c r="B4737" s="122">
        <v>0</v>
      </c>
      <c r="C4737" s="119">
        <v>0</v>
      </c>
      <c r="D4737">
        <v>0</v>
      </c>
      <c r="E4737" s="122">
        <v>0</v>
      </c>
      <c r="F4737">
        <v>0</v>
      </c>
      <c r="G4737">
        <v>0</v>
      </c>
      <c r="H4737" s="122">
        <v>0</v>
      </c>
      <c r="I4737">
        <v>0</v>
      </c>
      <c r="J4737" s="119">
        <v>0</v>
      </c>
      <c r="K4737" s="122">
        <v>0</v>
      </c>
      <c r="L4737" s="119">
        <v>0</v>
      </c>
      <c r="M4737" s="119">
        <v>0</v>
      </c>
      <c r="N4737" s="122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61">
        <v>27</v>
      </c>
      <c r="U4737" s="161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">
      <c r="A4738">
        <f t="shared" si="73"/>
        <v>4732</v>
      </c>
      <c r="B4738" s="122">
        <v>0</v>
      </c>
      <c r="C4738" s="119">
        <v>0</v>
      </c>
      <c r="D4738">
        <v>0</v>
      </c>
      <c r="E4738" s="122">
        <v>0</v>
      </c>
      <c r="F4738">
        <v>0</v>
      </c>
      <c r="G4738">
        <v>0</v>
      </c>
      <c r="H4738" s="122">
        <v>0</v>
      </c>
      <c r="I4738">
        <v>0</v>
      </c>
      <c r="J4738" s="119">
        <v>0</v>
      </c>
      <c r="K4738" s="122">
        <v>0</v>
      </c>
      <c r="L4738" s="119">
        <v>0</v>
      </c>
      <c r="M4738" s="119">
        <v>0</v>
      </c>
      <c r="N4738" s="122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61">
        <v>44</v>
      </c>
      <c r="U4738" s="161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">
      <c r="A4739">
        <f t="shared" si="73"/>
        <v>4733</v>
      </c>
      <c r="B4739" s="122">
        <v>0</v>
      </c>
      <c r="C4739" s="119">
        <v>0</v>
      </c>
      <c r="D4739">
        <v>0</v>
      </c>
      <c r="E4739" s="122">
        <v>0</v>
      </c>
      <c r="F4739">
        <v>0</v>
      </c>
      <c r="G4739">
        <v>0</v>
      </c>
      <c r="H4739" s="122">
        <v>0</v>
      </c>
      <c r="I4739">
        <v>0</v>
      </c>
      <c r="J4739" s="119">
        <v>0</v>
      </c>
      <c r="K4739" s="122">
        <v>0</v>
      </c>
      <c r="L4739" s="119">
        <v>0</v>
      </c>
      <c r="M4739" s="119">
        <v>0</v>
      </c>
      <c r="N4739" s="122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61">
        <v>36</v>
      </c>
      <c r="U4739" s="161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">
      <c r="A4740">
        <f t="shared" si="73"/>
        <v>4734</v>
      </c>
      <c r="B4740" s="122">
        <v>0</v>
      </c>
      <c r="C4740" s="119">
        <v>0</v>
      </c>
      <c r="D4740">
        <v>0</v>
      </c>
      <c r="E4740" s="122">
        <v>0</v>
      </c>
      <c r="F4740">
        <v>0</v>
      </c>
      <c r="G4740">
        <v>0</v>
      </c>
      <c r="H4740" s="122">
        <v>0</v>
      </c>
      <c r="I4740">
        <v>0</v>
      </c>
      <c r="J4740" s="119">
        <v>0</v>
      </c>
      <c r="K4740" s="122">
        <v>0</v>
      </c>
      <c r="L4740" s="119">
        <v>0</v>
      </c>
      <c r="M4740" s="119">
        <v>0</v>
      </c>
      <c r="N4740" s="122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61">
        <v>38</v>
      </c>
      <c r="U4740" s="161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">
      <c r="A4741">
        <f t="shared" si="73"/>
        <v>4735</v>
      </c>
      <c r="B4741" s="122">
        <v>0</v>
      </c>
      <c r="C4741" s="119">
        <v>0</v>
      </c>
      <c r="D4741">
        <v>0</v>
      </c>
      <c r="E4741" s="122">
        <v>0</v>
      </c>
      <c r="F4741">
        <v>0</v>
      </c>
      <c r="G4741">
        <v>0</v>
      </c>
      <c r="H4741" s="122">
        <v>0</v>
      </c>
      <c r="I4741">
        <v>0</v>
      </c>
      <c r="J4741" s="119">
        <v>0</v>
      </c>
      <c r="K4741" s="122">
        <v>0</v>
      </c>
      <c r="L4741" s="119">
        <v>0</v>
      </c>
      <c r="M4741" s="119">
        <v>0</v>
      </c>
      <c r="N4741" s="122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s="161">
        <v>46</v>
      </c>
      <c r="U4741" s="16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">
      <c r="A4742">
        <f t="shared" si="73"/>
        <v>4736</v>
      </c>
      <c r="B4742" s="122">
        <v>0</v>
      </c>
      <c r="C4742" s="119">
        <v>0</v>
      </c>
      <c r="D4742">
        <v>0</v>
      </c>
      <c r="E4742" s="122">
        <v>0</v>
      </c>
      <c r="F4742">
        <v>0</v>
      </c>
      <c r="G4742">
        <v>0</v>
      </c>
      <c r="H4742" s="122">
        <v>0</v>
      </c>
      <c r="I4742">
        <v>0</v>
      </c>
      <c r="J4742" s="119">
        <v>0</v>
      </c>
      <c r="K4742" s="122">
        <v>0</v>
      </c>
      <c r="L4742" s="119">
        <v>0</v>
      </c>
      <c r="M4742" s="119">
        <v>0</v>
      </c>
      <c r="N4742" s="12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 s="161">
        <v>37</v>
      </c>
      <c r="U4742" s="161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">
      <c r="A4743">
        <f t="shared" si="73"/>
        <v>4737</v>
      </c>
      <c r="B4743" s="122">
        <v>0</v>
      </c>
      <c r="C4743" s="119">
        <v>0</v>
      </c>
      <c r="D4743">
        <v>0</v>
      </c>
      <c r="E4743" s="122">
        <v>0</v>
      </c>
      <c r="F4743">
        <v>0</v>
      </c>
      <c r="G4743">
        <v>0</v>
      </c>
      <c r="H4743" s="122">
        <v>0</v>
      </c>
      <c r="I4743">
        <v>0</v>
      </c>
      <c r="J4743" s="119">
        <v>0</v>
      </c>
      <c r="K4743" s="122">
        <v>0</v>
      </c>
      <c r="L4743" s="119">
        <v>0</v>
      </c>
      <c r="M4743" s="119">
        <v>0</v>
      </c>
      <c r="N4743" s="122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s="161">
        <v>42</v>
      </c>
      <c r="U4743" s="161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">
      <c r="A4744">
        <f t="shared" si="73"/>
        <v>4738</v>
      </c>
      <c r="B4744" s="122">
        <v>0</v>
      </c>
      <c r="C4744" s="119">
        <v>0</v>
      </c>
      <c r="D4744">
        <v>0</v>
      </c>
      <c r="E4744" s="122">
        <v>0</v>
      </c>
      <c r="F4744">
        <v>0</v>
      </c>
      <c r="G4744">
        <v>0</v>
      </c>
      <c r="H4744" s="122">
        <v>0</v>
      </c>
      <c r="I4744">
        <v>0</v>
      </c>
      <c r="J4744" s="119">
        <v>0</v>
      </c>
      <c r="K4744" s="122">
        <v>0</v>
      </c>
      <c r="L4744" s="119">
        <v>0</v>
      </c>
      <c r="M4744" s="119">
        <v>0</v>
      </c>
      <c r="N4744" s="122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 s="161">
        <v>44</v>
      </c>
      <c r="U4744" s="161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">
      <c r="A4745">
        <f t="shared" ref="A4745:A4808" si="74">A4744+1</f>
        <v>4739</v>
      </c>
      <c r="B4745" s="122">
        <v>0</v>
      </c>
      <c r="C4745" s="119">
        <v>0</v>
      </c>
      <c r="D4745">
        <v>0</v>
      </c>
      <c r="E4745" s="122">
        <v>0</v>
      </c>
      <c r="F4745">
        <v>0</v>
      </c>
      <c r="G4745">
        <v>0</v>
      </c>
      <c r="H4745" s="122">
        <v>0</v>
      </c>
      <c r="I4745">
        <v>0</v>
      </c>
      <c r="J4745" s="119">
        <v>0</v>
      </c>
      <c r="K4745" s="122">
        <v>0</v>
      </c>
      <c r="L4745" s="119">
        <v>0</v>
      </c>
      <c r="M4745" s="119">
        <v>0</v>
      </c>
      <c r="N4745" s="122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 s="161">
        <v>35</v>
      </c>
      <c r="U4745" s="161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">
      <c r="A4746">
        <f t="shared" si="74"/>
        <v>4740</v>
      </c>
      <c r="B4746" s="122">
        <v>0</v>
      </c>
      <c r="C4746" s="119">
        <v>0</v>
      </c>
      <c r="D4746">
        <v>0</v>
      </c>
      <c r="E4746" s="122">
        <v>0</v>
      </c>
      <c r="F4746">
        <v>0</v>
      </c>
      <c r="G4746">
        <v>0</v>
      </c>
      <c r="H4746" s="122">
        <v>0</v>
      </c>
      <c r="I4746">
        <v>0</v>
      </c>
      <c r="J4746" s="119">
        <v>0</v>
      </c>
      <c r="K4746" s="122">
        <v>0</v>
      </c>
      <c r="L4746" s="119">
        <v>0</v>
      </c>
      <c r="M4746" s="119">
        <v>0</v>
      </c>
      <c r="N4746" s="122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 s="161">
        <v>47</v>
      </c>
      <c r="U4746" s="161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">
      <c r="A4747">
        <f t="shared" si="74"/>
        <v>4741</v>
      </c>
      <c r="B4747" s="122">
        <v>0</v>
      </c>
      <c r="C4747" s="119">
        <v>0</v>
      </c>
      <c r="D4747">
        <v>0</v>
      </c>
      <c r="E4747" s="122">
        <v>0</v>
      </c>
      <c r="F4747">
        <v>0</v>
      </c>
      <c r="G4747">
        <v>0</v>
      </c>
      <c r="H4747" s="122">
        <v>0</v>
      </c>
      <c r="I4747">
        <v>0</v>
      </c>
      <c r="J4747" s="119">
        <v>0</v>
      </c>
      <c r="K4747" s="122">
        <v>0</v>
      </c>
      <c r="L4747" s="119">
        <v>0</v>
      </c>
      <c r="M4747" s="119">
        <v>0</v>
      </c>
      <c r="N4747" s="122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s="161">
        <v>45</v>
      </c>
      <c r="U4747" s="161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">
      <c r="A4748">
        <f t="shared" si="74"/>
        <v>4742</v>
      </c>
      <c r="B4748" s="122">
        <v>0</v>
      </c>
      <c r="C4748" s="119">
        <v>0</v>
      </c>
      <c r="D4748">
        <v>0</v>
      </c>
      <c r="E4748" s="122">
        <v>0</v>
      </c>
      <c r="F4748">
        <v>0</v>
      </c>
      <c r="G4748">
        <v>0</v>
      </c>
      <c r="H4748" s="122">
        <v>0</v>
      </c>
      <c r="I4748">
        <v>0</v>
      </c>
      <c r="J4748" s="119">
        <v>0</v>
      </c>
      <c r="K4748" s="122">
        <v>0</v>
      </c>
      <c r="L4748" s="119">
        <v>0</v>
      </c>
      <c r="M4748" s="119">
        <v>0</v>
      </c>
      <c r="N4748" s="122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s="161">
        <v>50</v>
      </c>
      <c r="U4748" s="161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">
      <c r="A4749">
        <f t="shared" si="74"/>
        <v>4743</v>
      </c>
      <c r="B4749" s="122">
        <v>0</v>
      </c>
      <c r="C4749" s="119">
        <v>0</v>
      </c>
      <c r="D4749">
        <v>0</v>
      </c>
      <c r="E4749" s="122">
        <v>0</v>
      </c>
      <c r="F4749">
        <v>0</v>
      </c>
      <c r="G4749">
        <v>0</v>
      </c>
      <c r="H4749" s="122">
        <v>0</v>
      </c>
      <c r="I4749">
        <v>0</v>
      </c>
      <c r="J4749" s="119">
        <v>0</v>
      </c>
      <c r="K4749" s="122">
        <v>0</v>
      </c>
      <c r="L4749" s="119">
        <v>0</v>
      </c>
      <c r="M4749" s="119">
        <v>0</v>
      </c>
      <c r="N4749" s="122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 s="161">
        <v>39</v>
      </c>
      <c r="U4749" s="161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">
      <c r="A4750">
        <f t="shared" si="74"/>
        <v>4744</v>
      </c>
      <c r="B4750" s="122">
        <v>0</v>
      </c>
      <c r="C4750" s="119">
        <v>0</v>
      </c>
      <c r="D4750">
        <v>0</v>
      </c>
      <c r="E4750" s="122">
        <v>0</v>
      </c>
      <c r="F4750">
        <v>0</v>
      </c>
      <c r="G4750">
        <v>0</v>
      </c>
      <c r="H4750" s="122">
        <v>0</v>
      </c>
      <c r="I4750">
        <v>0</v>
      </c>
      <c r="J4750" s="119">
        <v>0</v>
      </c>
      <c r="K4750" s="122">
        <v>0</v>
      </c>
      <c r="L4750" s="119">
        <v>0</v>
      </c>
      <c r="M4750" s="119">
        <v>0</v>
      </c>
      <c r="N4750" s="122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 s="161">
        <v>39</v>
      </c>
      <c r="U4750" s="161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">
      <c r="A4751">
        <f t="shared" si="74"/>
        <v>4745</v>
      </c>
      <c r="B4751" s="122">
        <v>0</v>
      </c>
      <c r="C4751" s="119">
        <v>0</v>
      </c>
      <c r="D4751">
        <v>0</v>
      </c>
      <c r="E4751" s="122">
        <v>0</v>
      </c>
      <c r="F4751">
        <v>0</v>
      </c>
      <c r="G4751">
        <v>0</v>
      </c>
      <c r="H4751" s="122">
        <v>0</v>
      </c>
      <c r="I4751">
        <v>0</v>
      </c>
      <c r="J4751" s="119">
        <v>0</v>
      </c>
      <c r="K4751" s="122">
        <v>0</v>
      </c>
      <c r="L4751" s="119">
        <v>0</v>
      </c>
      <c r="M4751" s="119">
        <v>0</v>
      </c>
      <c r="N4751" s="122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 s="161">
        <v>41</v>
      </c>
      <c r="U4751" s="16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">
      <c r="A4752">
        <f t="shared" si="74"/>
        <v>4746</v>
      </c>
      <c r="B4752" s="122">
        <v>0</v>
      </c>
      <c r="C4752" s="119">
        <v>0</v>
      </c>
      <c r="D4752">
        <v>0</v>
      </c>
      <c r="E4752" s="122">
        <v>0</v>
      </c>
      <c r="F4752">
        <v>0</v>
      </c>
      <c r="G4752">
        <v>0</v>
      </c>
      <c r="H4752" s="122">
        <v>0</v>
      </c>
      <c r="I4752">
        <v>0</v>
      </c>
      <c r="J4752" s="119">
        <v>0</v>
      </c>
      <c r="K4752" s="122">
        <v>0</v>
      </c>
      <c r="L4752" s="119">
        <v>0</v>
      </c>
      <c r="M4752" s="119">
        <v>0</v>
      </c>
      <c r="N4752" s="12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 s="161">
        <v>25</v>
      </c>
      <c r="U4752" s="161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">
      <c r="A4753">
        <f t="shared" si="74"/>
        <v>4747</v>
      </c>
      <c r="B4753" s="122">
        <v>0</v>
      </c>
      <c r="C4753" s="119">
        <v>0</v>
      </c>
      <c r="D4753">
        <v>0</v>
      </c>
      <c r="E4753" s="122">
        <v>0</v>
      </c>
      <c r="F4753">
        <v>0</v>
      </c>
      <c r="G4753">
        <v>0</v>
      </c>
      <c r="H4753" s="122">
        <v>0</v>
      </c>
      <c r="I4753">
        <v>0</v>
      </c>
      <c r="J4753" s="119">
        <v>0</v>
      </c>
      <c r="K4753" s="122">
        <v>0</v>
      </c>
      <c r="L4753" s="119">
        <v>0</v>
      </c>
      <c r="M4753" s="119">
        <v>0</v>
      </c>
      <c r="N4753" s="122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 s="161">
        <v>48</v>
      </c>
      <c r="U4753" s="161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">
      <c r="A4754">
        <f t="shared" si="74"/>
        <v>4748</v>
      </c>
      <c r="B4754" s="122">
        <v>0</v>
      </c>
      <c r="C4754" s="119">
        <v>0</v>
      </c>
      <c r="D4754">
        <v>0</v>
      </c>
      <c r="E4754" s="122">
        <v>0</v>
      </c>
      <c r="F4754">
        <v>0</v>
      </c>
      <c r="G4754">
        <v>0</v>
      </c>
      <c r="H4754" s="122">
        <v>0</v>
      </c>
      <c r="I4754">
        <v>0</v>
      </c>
      <c r="J4754" s="119">
        <v>0</v>
      </c>
      <c r="K4754" s="122">
        <v>0</v>
      </c>
      <c r="L4754" s="119">
        <v>0</v>
      </c>
      <c r="M4754" s="119">
        <v>0</v>
      </c>
      <c r="N4754" s="122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 s="161">
        <v>41</v>
      </c>
      <c r="U4754" s="161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">
      <c r="A4755">
        <f t="shared" si="74"/>
        <v>4749</v>
      </c>
      <c r="B4755" s="122">
        <v>0</v>
      </c>
      <c r="C4755" s="119">
        <v>0</v>
      </c>
      <c r="D4755">
        <v>0</v>
      </c>
      <c r="E4755" s="122">
        <v>0</v>
      </c>
      <c r="F4755">
        <v>0</v>
      </c>
      <c r="G4755">
        <v>0</v>
      </c>
      <c r="H4755" s="122">
        <v>0</v>
      </c>
      <c r="I4755">
        <v>0</v>
      </c>
      <c r="J4755" s="119">
        <v>0</v>
      </c>
      <c r="K4755" s="122">
        <v>0</v>
      </c>
      <c r="L4755" s="119">
        <v>0</v>
      </c>
      <c r="M4755" s="119">
        <v>0</v>
      </c>
      <c r="N4755" s="122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61">
        <v>49</v>
      </c>
      <c r="U4755" s="161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">
      <c r="A4756">
        <f t="shared" si="74"/>
        <v>4750</v>
      </c>
      <c r="B4756" s="122">
        <v>0</v>
      </c>
      <c r="C4756" s="119">
        <v>0</v>
      </c>
      <c r="D4756">
        <v>0</v>
      </c>
      <c r="E4756" s="122">
        <v>0</v>
      </c>
      <c r="F4756">
        <v>0</v>
      </c>
      <c r="G4756">
        <v>0</v>
      </c>
      <c r="H4756" s="122">
        <v>0</v>
      </c>
      <c r="I4756">
        <v>0</v>
      </c>
      <c r="J4756" s="119">
        <v>0</v>
      </c>
      <c r="K4756" s="122">
        <v>0</v>
      </c>
      <c r="L4756" s="119">
        <v>0</v>
      </c>
      <c r="M4756" s="119">
        <v>0</v>
      </c>
      <c r="N4756" s="122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61">
        <v>34</v>
      </c>
      <c r="U4756" s="161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">
      <c r="A4757">
        <f t="shared" si="74"/>
        <v>4751</v>
      </c>
      <c r="B4757" s="122">
        <v>0</v>
      </c>
      <c r="C4757" s="119">
        <v>0</v>
      </c>
      <c r="D4757">
        <v>0</v>
      </c>
      <c r="E4757" s="122">
        <v>0</v>
      </c>
      <c r="F4757">
        <v>0</v>
      </c>
      <c r="G4757">
        <v>0</v>
      </c>
      <c r="H4757" s="122">
        <v>0</v>
      </c>
      <c r="I4757">
        <v>0</v>
      </c>
      <c r="J4757" s="119">
        <v>0</v>
      </c>
      <c r="K4757" s="122">
        <v>0</v>
      </c>
      <c r="L4757" s="119">
        <v>0</v>
      </c>
      <c r="M4757" s="119">
        <v>0</v>
      </c>
      <c r="N4757" s="122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61">
        <v>32</v>
      </c>
      <c r="U4757" s="161">
        <v>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">
      <c r="A4758">
        <f t="shared" si="74"/>
        <v>4752</v>
      </c>
      <c r="B4758" s="122">
        <v>0</v>
      </c>
      <c r="C4758" s="119">
        <v>0</v>
      </c>
      <c r="D4758">
        <v>0</v>
      </c>
      <c r="E4758" s="122">
        <v>0</v>
      </c>
      <c r="F4758">
        <v>0</v>
      </c>
      <c r="G4758">
        <v>0</v>
      </c>
      <c r="H4758" s="122">
        <v>0</v>
      </c>
      <c r="I4758">
        <v>0</v>
      </c>
      <c r="J4758" s="119">
        <v>0</v>
      </c>
      <c r="K4758" s="122">
        <v>0</v>
      </c>
      <c r="L4758" s="119">
        <v>0</v>
      </c>
      <c r="M4758" s="119">
        <v>0</v>
      </c>
      <c r="N4758" s="122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61">
        <v>32</v>
      </c>
      <c r="U4758" s="161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">
      <c r="A4759">
        <f t="shared" si="74"/>
        <v>4753</v>
      </c>
      <c r="B4759" s="122">
        <v>0</v>
      </c>
      <c r="C4759" s="119">
        <v>0</v>
      </c>
      <c r="D4759">
        <v>0</v>
      </c>
      <c r="E4759" s="122">
        <v>0</v>
      </c>
      <c r="F4759">
        <v>0</v>
      </c>
      <c r="G4759">
        <v>0</v>
      </c>
      <c r="H4759" s="122">
        <v>0</v>
      </c>
      <c r="I4759">
        <v>0</v>
      </c>
      <c r="J4759" s="119">
        <v>0</v>
      </c>
      <c r="K4759" s="122">
        <v>0</v>
      </c>
      <c r="L4759" s="119">
        <v>0</v>
      </c>
      <c r="M4759" s="119">
        <v>0</v>
      </c>
      <c r="N4759" s="122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61">
        <v>35</v>
      </c>
      <c r="U4759" s="161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">
      <c r="A4760">
        <f t="shared" si="74"/>
        <v>4754</v>
      </c>
      <c r="B4760" s="122">
        <v>0</v>
      </c>
      <c r="C4760" s="119">
        <v>0</v>
      </c>
      <c r="D4760">
        <v>0</v>
      </c>
      <c r="E4760" s="122">
        <v>0</v>
      </c>
      <c r="F4760">
        <v>0</v>
      </c>
      <c r="G4760">
        <v>0</v>
      </c>
      <c r="H4760" s="122">
        <v>0</v>
      </c>
      <c r="I4760">
        <v>0</v>
      </c>
      <c r="J4760" s="119">
        <v>0</v>
      </c>
      <c r="K4760" s="122">
        <v>0</v>
      </c>
      <c r="L4760" s="119">
        <v>0</v>
      </c>
      <c r="M4760" s="119">
        <v>0</v>
      </c>
      <c r="N4760" s="122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61">
        <v>45</v>
      </c>
      <c r="U4760" s="161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">
      <c r="A4761">
        <f t="shared" si="74"/>
        <v>4755</v>
      </c>
      <c r="B4761" s="122">
        <v>0</v>
      </c>
      <c r="C4761" s="119">
        <v>0</v>
      </c>
      <c r="D4761">
        <v>0</v>
      </c>
      <c r="E4761" s="122">
        <v>0</v>
      </c>
      <c r="F4761">
        <v>0</v>
      </c>
      <c r="G4761">
        <v>0</v>
      </c>
      <c r="H4761" s="122">
        <v>0</v>
      </c>
      <c r="I4761">
        <v>0</v>
      </c>
      <c r="J4761" s="119">
        <v>0</v>
      </c>
      <c r="K4761" s="122">
        <v>0</v>
      </c>
      <c r="L4761" s="119">
        <v>0</v>
      </c>
      <c r="M4761" s="119">
        <v>0</v>
      </c>
      <c r="N4761" s="122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61">
        <v>46</v>
      </c>
      <c r="U4761" s="1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">
      <c r="A4762">
        <f t="shared" si="74"/>
        <v>4756</v>
      </c>
      <c r="B4762" s="122">
        <v>0</v>
      </c>
      <c r="C4762" s="119">
        <v>0</v>
      </c>
      <c r="D4762">
        <v>0</v>
      </c>
      <c r="E4762" s="122">
        <v>0</v>
      </c>
      <c r="F4762">
        <v>0</v>
      </c>
      <c r="G4762">
        <v>0</v>
      </c>
      <c r="H4762" s="122">
        <v>0</v>
      </c>
      <c r="I4762">
        <v>0</v>
      </c>
      <c r="J4762" s="119">
        <v>0</v>
      </c>
      <c r="K4762" s="122">
        <v>0</v>
      </c>
      <c r="L4762" s="119">
        <v>0</v>
      </c>
      <c r="M4762" s="119">
        <v>0</v>
      </c>
      <c r="N4762" s="12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61">
        <v>48</v>
      </c>
      <c r="U4762" s="161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">
      <c r="A4763">
        <f t="shared" si="74"/>
        <v>4757</v>
      </c>
      <c r="B4763" s="122">
        <v>0</v>
      </c>
      <c r="C4763" s="119">
        <v>0</v>
      </c>
      <c r="D4763">
        <v>0</v>
      </c>
      <c r="E4763" s="122">
        <v>0</v>
      </c>
      <c r="F4763">
        <v>0</v>
      </c>
      <c r="G4763">
        <v>0</v>
      </c>
      <c r="H4763" s="122">
        <v>0</v>
      </c>
      <c r="I4763">
        <v>0</v>
      </c>
      <c r="J4763" s="119">
        <v>0</v>
      </c>
      <c r="K4763" s="122">
        <v>0</v>
      </c>
      <c r="L4763" s="119">
        <v>0</v>
      </c>
      <c r="M4763" s="119">
        <v>0</v>
      </c>
      <c r="N4763" s="122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61">
        <v>31</v>
      </c>
      <c r="U4763" s="161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">
      <c r="A4764">
        <f t="shared" si="74"/>
        <v>4758</v>
      </c>
      <c r="B4764" s="122">
        <v>0</v>
      </c>
      <c r="C4764" s="119">
        <v>0</v>
      </c>
      <c r="D4764">
        <v>0</v>
      </c>
      <c r="E4764" s="122">
        <v>0</v>
      </c>
      <c r="F4764">
        <v>0</v>
      </c>
      <c r="G4764">
        <v>0</v>
      </c>
      <c r="H4764" s="122">
        <v>0</v>
      </c>
      <c r="I4764">
        <v>0</v>
      </c>
      <c r="J4764" s="119">
        <v>0</v>
      </c>
      <c r="K4764" s="122">
        <v>0</v>
      </c>
      <c r="L4764" s="119">
        <v>0</v>
      </c>
      <c r="M4764" s="119">
        <v>0</v>
      </c>
      <c r="N4764" s="122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61">
        <v>49</v>
      </c>
      <c r="U4764" s="161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">
      <c r="A4765">
        <f t="shared" si="74"/>
        <v>4759</v>
      </c>
      <c r="B4765" s="122">
        <v>0</v>
      </c>
      <c r="C4765" s="119">
        <v>0</v>
      </c>
      <c r="D4765">
        <v>0</v>
      </c>
      <c r="E4765" s="122">
        <v>0</v>
      </c>
      <c r="F4765">
        <v>0</v>
      </c>
      <c r="G4765">
        <v>0</v>
      </c>
      <c r="H4765" s="122">
        <v>0</v>
      </c>
      <c r="I4765">
        <v>0</v>
      </c>
      <c r="J4765" s="119">
        <v>0</v>
      </c>
      <c r="K4765" s="122">
        <v>0</v>
      </c>
      <c r="L4765" s="119">
        <v>0</v>
      </c>
      <c r="M4765" s="119">
        <v>0</v>
      </c>
      <c r="N4765" s="122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s="161">
        <v>39</v>
      </c>
      <c r="U4765" s="161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">
      <c r="A4766">
        <f t="shared" si="74"/>
        <v>4760</v>
      </c>
      <c r="B4766" s="122">
        <v>0</v>
      </c>
      <c r="C4766" s="119">
        <v>0</v>
      </c>
      <c r="D4766">
        <v>0</v>
      </c>
      <c r="E4766" s="122">
        <v>0</v>
      </c>
      <c r="F4766">
        <v>0</v>
      </c>
      <c r="G4766">
        <v>0</v>
      </c>
      <c r="H4766" s="122">
        <v>0</v>
      </c>
      <c r="I4766">
        <v>0</v>
      </c>
      <c r="J4766" s="119">
        <v>0</v>
      </c>
      <c r="K4766" s="122">
        <v>0</v>
      </c>
      <c r="L4766" s="119">
        <v>0</v>
      </c>
      <c r="M4766" s="119">
        <v>0</v>
      </c>
      <c r="N4766" s="122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 s="161">
        <v>37</v>
      </c>
      <c r="U4766" s="161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">
      <c r="A4767">
        <f t="shared" si="74"/>
        <v>4761</v>
      </c>
      <c r="B4767" s="122">
        <v>0</v>
      </c>
      <c r="C4767" s="119">
        <v>0</v>
      </c>
      <c r="D4767">
        <v>0</v>
      </c>
      <c r="E4767" s="122">
        <v>0</v>
      </c>
      <c r="F4767">
        <v>0</v>
      </c>
      <c r="G4767">
        <v>0</v>
      </c>
      <c r="H4767" s="122">
        <v>0</v>
      </c>
      <c r="I4767">
        <v>0</v>
      </c>
      <c r="J4767" s="119">
        <v>0</v>
      </c>
      <c r="K4767" s="122">
        <v>0</v>
      </c>
      <c r="L4767" s="119">
        <v>0</v>
      </c>
      <c r="M4767" s="119">
        <v>0</v>
      </c>
      <c r="N4767" s="122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s="161">
        <v>36</v>
      </c>
      <c r="U4767" s="161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">
      <c r="A4768">
        <f t="shared" si="74"/>
        <v>4762</v>
      </c>
      <c r="B4768" s="122">
        <v>0</v>
      </c>
      <c r="C4768" s="119">
        <v>0</v>
      </c>
      <c r="D4768">
        <v>0</v>
      </c>
      <c r="E4768" s="122">
        <v>0</v>
      </c>
      <c r="F4768">
        <v>0</v>
      </c>
      <c r="G4768">
        <v>0</v>
      </c>
      <c r="H4768" s="122">
        <v>0</v>
      </c>
      <c r="I4768">
        <v>0</v>
      </c>
      <c r="J4768" s="119">
        <v>0</v>
      </c>
      <c r="K4768" s="122">
        <v>0</v>
      </c>
      <c r="L4768" s="119">
        <v>0</v>
      </c>
      <c r="M4768" s="119">
        <v>0</v>
      </c>
      <c r="N4768" s="122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 s="161">
        <v>49</v>
      </c>
      <c r="U4768" s="161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">
      <c r="A4769">
        <f t="shared" si="74"/>
        <v>4763</v>
      </c>
      <c r="B4769" s="122">
        <v>0</v>
      </c>
      <c r="C4769" s="119">
        <v>0</v>
      </c>
      <c r="D4769">
        <v>0</v>
      </c>
      <c r="E4769" s="122">
        <v>0</v>
      </c>
      <c r="F4769">
        <v>0</v>
      </c>
      <c r="G4769">
        <v>0</v>
      </c>
      <c r="H4769" s="122">
        <v>0</v>
      </c>
      <c r="I4769">
        <v>0</v>
      </c>
      <c r="J4769" s="119">
        <v>0</v>
      </c>
      <c r="K4769" s="122">
        <v>0</v>
      </c>
      <c r="L4769" s="119">
        <v>0</v>
      </c>
      <c r="M4769" s="119">
        <v>0</v>
      </c>
      <c r="N4769" s="122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 s="161">
        <v>38</v>
      </c>
      <c r="U4769" s="161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">
      <c r="A4770">
        <f t="shared" si="74"/>
        <v>4764</v>
      </c>
      <c r="B4770" s="122">
        <v>0</v>
      </c>
      <c r="C4770" s="119">
        <v>0</v>
      </c>
      <c r="D4770">
        <v>0</v>
      </c>
      <c r="E4770" s="122">
        <v>0</v>
      </c>
      <c r="F4770">
        <v>0</v>
      </c>
      <c r="G4770">
        <v>0</v>
      </c>
      <c r="H4770" s="122">
        <v>0</v>
      </c>
      <c r="I4770">
        <v>0</v>
      </c>
      <c r="J4770" s="119">
        <v>0</v>
      </c>
      <c r="K4770" s="122">
        <v>0</v>
      </c>
      <c r="L4770" s="119">
        <v>0</v>
      </c>
      <c r="M4770" s="119">
        <v>0</v>
      </c>
      <c r="N4770" s="122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 s="161">
        <v>44</v>
      </c>
      <c r="U4770" s="161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">
      <c r="A4771">
        <f t="shared" si="74"/>
        <v>4765</v>
      </c>
      <c r="B4771" s="122">
        <v>0</v>
      </c>
      <c r="C4771" s="119">
        <v>0</v>
      </c>
      <c r="D4771">
        <v>0</v>
      </c>
      <c r="E4771" s="122">
        <v>0</v>
      </c>
      <c r="F4771">
        <v>0</v>
      </c>
      <c r="G4771">
        <v>0</v>
      </c>
      <c r="H4771" s="122">
        <v>0</v>
      </c>
      <c r="I4771">
        <v>0</v>
      </c>
      <c r="J4771" s="119">
        <v>0</v>
      </c>
      <c r="K4771" s="122">
        <v>0</v>
      </c>
      <c r="L4771" s="119">
        <v>0</v>
      </c>
      <c r="M4771" s="119">
        <v>0</v>
      </c>
      <c r="N4771" s="122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 s="161">
        <v>36</v>
      </c>
      <c r="U4771" s="16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">
      <c r="A4772">
        <f t="shared" si="74"/>
        <v>4766</v>
      </c>
      <c r="B4772" s="122">
        <v>0</v>
      </c>
      <c r="C4772" s="119">
        <v>0</v>
      </c>
      <c r="D4772">
        <v>0</v>
      </c>
      <c r="E4772" s="122">
        <v>0</v>
      </c>
      <c r="F4772">
        <v>0</v>
      </c>
      <c r="G4772">
        <v>0</v>
      </c>
      <c r="H4772" s="122">
        <v>0</v>
      </c>
      <c r="I4772">
        <v>0</v>
      </c>
      <c r="J4772" s="119">
        <v>0</v>
      </c>
      <c r="K4772" s="122">
        <v>0</v>
      </c>
      <c r="L4772" s="119">
        <v>0</v>
      </c>
      <c r="M4772" s="119">
        <v>0</v>
      </c>
      <c r="N4772" s="12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 s="161">
        <v>34</v>
      </c>
      <c r="U4772" s="161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">
      <c r="A4773">
        <f t="shared" si="74"/>
        <v>4767</v>
      </c>
      <c r="B4773" s="122">
        <v>0</v>
      </c>
      <c r="C4773" s="119">
        <v>0</v>
      </c>
      <c r="D4773">
        <v>0</v>
      </c>
      <c r="E4773" s="122">
        <v>0</v>
      </c>
      <c r="F4773">
        <v>0</v>
      </c>
      <c r="G4773">
        <v>0</v>
      </c>
      <c r="H4773" s="122">
        <v>0</v>
      </c>
      <c r="I4773">
        <v>0</v>
      </c>
      <c r="J4773" s="119">
        <v>0</v>
      </c>
      <c r="K4773" s="122">
        <v>0</v>
      </c>
      <c r="L4773" s="119">
        <v>0</v>
      </c>
      <c r="M4773" s="119">
        <v>0</v>
      </c>
      <c r="N4773" s="122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 s="161">
        <v>39</v>
      </c>
      <c r="U4773" s="161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">
      <c r="A4774">
        <f t="shared" si="74"/>
        <v>4768</v>
      </c>
      <c r="B4774" s="122">
        <v>0</v>
      </c>
      <c r="C4774" s="119">
        <v>0</v>
      </c>
      <c r="D4774">
        <v>0</v>
      </c>
      <c r="E4774" s="122">
        <v>0</v>
      </c>
      <c r="F4774">
        <v>0</v>
      </c>
      <c r="G4774">
        <v>0</v>
      </c>
      <c r="H4774" s="122">
        <v>0</v>
      </c>
      <c r="I4774">
        <v>0</v>
      </c>
      <c r="J4774" s="119">
        <v>0</v>
      </c>
      <c r="K4774" s="122">
        <v>0</v>
      </c>
      <c r="L4774" s="119">
        <v>0</v>
      </c>
      <c r="M4774" s="119">
        <v>0</v>
      </c>
      <c r="N4774" s="122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 s="161">
        <v>31</v>
      </c>
      <c r="U4774" s="161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">
      <c r="A4775">
        <f t="shared" si="74"/>
        <v>4769</v>
      </c>
      <c r="B4775" s="122">
        <v>0</v>
      </c>
      <c r="C4775" s="119">
        <v>0</v>
      </c>
      <c r="D4775">
        <v>0</v>
      </c>
      <c r="E4775" s="122">
        <v>0</v>
      </c>
      <c r="F4775">
        <v>0</v>
      </c>
      <c r="G4775">
        <v>0</v>
      </c>
      <c r="H4775" s="122">
        <v>0</v>
      </c>
      <c r="I4775">
        <v>0</v>
      </c>
      <c r="J4775" s="119">
        <v>0</v>
      </c>
      <c r="K4775" s="122">
        <v>0</v>
      </c>
      <c r="L4775" s="119">
        <v>0</v>
      </c>
      <c r="M4775" s="119">
        <v>0</v>
      </c>
      <c r="N4775" s="122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 s="161">
        <v>37</v>
      </c>
      <c r="U4775" s="161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">
      <c r="A4776">
        <f t="shared" si="74"/>
        <v>4770</v>
      </c>
      <c r="B4776" s="122">
        <v>0</v>
      </c>
      <c r="C4776" s="119">
        <v>0</v>
      </c>
      <c r="D4776">
        <v>0</v>
      </c>
      <c r="E4776" s="122">
        <v>0</v>
      </c>
      <c r="F4776">
        <v>0</v>
      </c>
      <c r="G4776">
        <v>0</v>
      </c>
      <c r="H4776" s="122">
        <v>0</v>
      </c>
      <c r="I4776">
        <v>0</v>
      </c>
      <c r="J4776" s="119">
        <v>0</v>
      </c>
      <c r="K4776" s="122">
        <v>0</v>
      </c>
      <c r="L4776" s="119">
        <v>0</v>
      </c>
      <c r="M4776" s="119">
        <v>0</v>
      </c>
      <c r="N4776" s="122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 s="161">
        <v>36</v>
      </c>
      <c r="U4776" s="161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">
      <c r="A4777">
        <f t="shared" si="74"/>
        <v>4771</v>
      </c>
      <c r="B4777" s="122">
        <v>1</v>
      </c>
      <c r="C4777" s="119">
        <v>0</v>
      </c>
      <c r="D4777">
        <v>0</v>
      </c>
      <c r="E4777" s="122">
        <v>0</v>
      </c>
      <c r="F4777">
        <v>0</v>
      </c>
      <c r="G4777">
        <v>0</v>
      </c>
      <c r="H4777" s="122">
        <v>0</v>
      </c>
      <c r="I4777">
        <v>0</v>
      </c>
      <c r="J4777" s="119">
        <v>0</v>
      </c>
      <c r="K4777" s="122">
        <v>0</v>
      </c>
      <c r="L4777" s="119">
        <v>0</v>
      </c>
      <c r="M4777" s="119">
        <v>0</v>
      </c>
      <c r="N4777" s="122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 s="161">
        <v>49</v>
      </c>
      <c r="U4777" s="161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">
      <c r="A4778">
        <f t="shared" si="74"/>
        <v>4772</v>
      </c>
      <c r="B4778" s="122">
        <v>0</v>
      </c>
      <c r="C4778" s="119">
        <v>0</v>
      </c>
      <c r="D4778">
        <v>0</v>
      </c>
      <c r="E4778" s="122">
        <v>0</v>
      </c>
      <c r="F4778">
        <v>0</v>
      </c>
      <c r="G4778">
        <v>0</v>
      </c>
      <c r="H4778" s="122">
        <v>0</v>
      </c>
      <c r="I4778">
        <v>0</v>
      </c>
      <c r="J4778" s="119">
        <v>0</v>
      </c>
      <c r="K4778" s="122">
        <v>0</v>
      </c>
      <c r="L4778" s="119">
        <v>0</v>
      </c>
      <c r="M4778" s="119">
        <v>0</v>
      </c>
      <c r="N4778" s="122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s="161">
        <v>34</v>
      </c>
      <c r="U4778" s="161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">
      <c r="A4779">
        <f t="shared" si="74"/>
        <v>4773</v>
      </c>
      <c r="B4779" s="122">
        <v>0</v>
      </c>
      <c r="C4779" s="119">
        <v>0</v>
      </c>
      <c r="D4779">
        <v>0</v>
      </c>
      <c r="E4779" s="122">
        <v>0</v>
      </c>
      <c r="F4779">
        <v>0</v>
      </c>
      <c r="G4779">
        <v>0</v>
      </c>
      <c r="H4779" s="122">
        <v>0</v>
      </c>
      <c r="I4779">
        <v>0</v>
      </c>
      <c r="J4779" s="119">
        <v>0</v>
      </c>
      <c r="K4779" s="122">
        <v>0</v>
      </c>
      <c r="L4779" s="119">
        <v>0</v>
      </c>
      <c r="M4779" s="119">
        <v>0</v>
      </c>
      <c r="N4779" s="122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61">
        <v>41</v>
      </c>
      <c r="U4779" s="161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">
      <c r="A4780">
        <f t="shared" si="74"/>
        <v>4774</v>
      </c>
      <c r="B4780" s="122">
        <v>0</v>
      </c>
      <c r="C4780" s="119">
        <v>0</v>
      </c>
      <c r="D4780">
        <v>0</v>
      </c>
      <c r="E4780" s="122">
        <v>0</v>
      </c>
      <c r="F4780">
        <v>0</v>
      </c>
      <c r="G4780">
        <v>0</v>
      </c>
      <c r="H4780" s="122">
        <v>0</v>
      </c>
      <c r="I4780">
        <v>0</v>
      </c>
      <c r="J4780" s="119">
        <v>0</v>
      </c>
      <c r="K4780" s="122">
        <v>0</v>
      </c>
      <c r="L4780" s="119">
        <v>0</v>
      </c>
      <c r="M4780" s="119">
        <v>0</v>
      </c>
      <c r="N4780" s="122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61">
        <v>29</v>
      </c>
      <c r="U4780" s="161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">
      <c r="A4781">
        <f t="shared" si="74"/>
        <v>4775</v>
      </c>
      <c r="B4781" s="122">
        <v>0</v>
      </c>
      <c r="C4781" s="119">
        <v>0</v>
      </c>
      <c r="D4781">
        <v>0</v>
      </c>
      <c r="E4781" s="122">
        <v>0</v>
      </c>
      <c r="F4781">
        <v>0</v>
      </c>
      <c r="G4781">
        <v>0</v>
      </c>
      <c r="H4781" s="122">
        <v>0</v>
      </c>
      <c r="I4781">
        <v>0</v>
      </c>
      <c r="J4781" s="119">
        <v>0</v>
      </c>
      <c r="K4781" s="122">
        <v>0</v>
      </c>
      <c r="L4781" s="119">
        <v>0</v>
      </c>
      <c r="M4781" s="119">
        <v>0</v>
      </c>
      <c r="N4781" s="122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61">
        <v>38</v>
      </c>
      <c r="U4781" s="16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">
      <c r="A4782">
        <f t="shared" si="74"/>
        <v>4776</v>
      </c>
      <c r="B4782" s="122">
        <v>0</v>
      </c>
      <c r="C4782" s="119">
        <v>0</v>
      </c>
      <c r="D4782">
        <v>0</v>
      </c>
      <c r="E4782" s="122">
        <v>0</v>
      </c>
      <c r="F4782">
        <v>0</v>
      </c>
      <c r="G4782">
        <v>0</v>
      </c>
      <c r="H4782" s="122">
        <v>0</v>
      </c>
      <c r="I4782">
        <v>0</v>
      </c>
      <c r="J4782" s="119">
        <v>0</v>
      </c>
      <c r="K4782" s="122">
        <v>0</v>
      </c>
      <c r="L4782" s="119">
        <v>0</v>
      </c>
      <c r="M4782" s="119">
        <v>0</v>
      </c>
      <c r="N4782" s="12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61">
        <v>38</v>
      </c>
      <c r="U4782" s="161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">
      <c r="A4783">
        <f t="shared" si="74"/>
        <v>4777</v>
      </c>
      <c r="B4783" s="122">
        <v>0</v>
      </c>
      <c r="C4783" s="119">
        <v>0</v>
      </c>
      <c r="D4783">
        <v>0</v>
      </c>
      <c r="E4783" s="122">
        <v>0</v>
      </c>
      <c r="F4783">
        <v>0</v>
      </c>
      <c r="G4783">
        <v>0</v>
      </c>
      <c r="H4783" s="122">
        <v>0</v>
      </c>
      <c r="I4783">
        <v>0</v>
      </c>
      <c r="J4783" s="119">
        <v>0</v>
      </c>
      <c r="K4783" s="122">
        <v>0</v>
      </c>
      <c r="L4783" s="119">
        <v>0</v>
      </c>
      <c r="M4783" s="119">
        <v>0</v>
      </c>
      <c r="N4783" s="122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61">
        <v>33</v>
      </c>
      <c r="U4783" s="161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">
      <c r="A4784">
        <f t="shared" si="74"/>
        <v>4778</v>
      </c>
      <c r="B4784" s="122">
        <v>0</v>
      </c>
      <c r="C4784" s="119">
        <v>0</v>
      </c>
      <c r="D4784">
        <v>0</v>
      </c>
      <c r="E4784" s="122">
        <v>0</v>
      </c>
      <c r="F4784">
        <v>0</v>
      </c>
      <c r="G4784">
        <v>0</v>
      </c>
      <c r="H4784" s="122">
        <v>0</v>
      </c>
      <c r="I4784">
        <v>0</v>
      </c>
      <c r="J4784" s="119">
        <v>0</v>
      </c>
      <c r="K4784" s="122">
        <v>0</v>
      </c>
      <c r="L4784" s="119">
        <v>0</v>
      </c>
      <c r="M4784" s="119">
        <v>0</v>
      </c>
      <c r="N4784" s="122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61">
        <v>34</v>
      </c>
      <c r="U4784" s="161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">
      <c r="A4785">
        <f t="shared" si="74"/>
        <v>4779</v>
      </c>
      <c r="B4785" s="122">
        <v>0</v>
      </c>
      <c r="C4785" s="119">
        <v>0</v>
      </c>
      <c r="D4785">
        <v>0</v>
      </c>
      <c r="E4785" s="122">
        <v>0</v>
      </c>
      <c r="F4785">
        <v>0</v>
      </c>
      <c r="G4785">
        <v>0</v>
      </c>
      <c r="H4785" s="122">
        <v>0</v>
      </c>
      <c r="I4785">
        <v>0</v>
      </c>
      <c r="J4785" s="119">
        <v>0</v>
      </c>
      <c r="K4785" s="122">
        <v>0</v>
      </c>
      <c r="L4785" s="119">
        <v>0</v>
      </c>
      <c r="M4785" s="119">
        <v>0</v>
      </c>
      <c r="N4785" s="122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61">
        <v>33</v>
      </c>
      <c r="U4785" s="161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">
      <c r="A4786">
        <f t="shared" si="74"/>
        <v>4780</v>
      </c>
      <c r="B4786" s="122">
        <v>0</v>
      </c>
      <c r="C4786" s="119">
        <v>0</v>
      </c>
      <c r="D4786">
        <v>0</v>
      </c>
      <c r="E4786" s="122">
        <v>0</v>
      </c>
      <c r="F4786">
        <v>0</v>
      </c>
      <c r="G4786">
        <v>0</v>
      </c>
      <c r="H4786" s="122">
        <v>0</v>
      </c>
      <c r="I4786">
        <v>0</v>
      </c>
      <c r="J4786" s="119">
        <v>0</v>
      </c>
      <c r="K4786" s="122">
        <v>0</v>
      </c>
      <c r="L4786" s="119">
        <v>0</v>
      </c>
      <c r="M4786" s="119">
        <v>0</v>
      </c>
      <c r="N4786" s="122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61">
        <v>43</v>
      </c>
      <c r="U4786" s="161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">
      <c r="A4787">
        <f t="shared" si="74"/>
        <v>4781</v>
      </c>
      <c r="B4787" s="122">
        <v>0</v>
      </c>
      <c r="C4787" s="119">
        <v>0</v>
      </c>
      <c r="D4787">
        <v>0</v>
      </c>
      <c r="E4787" s="122">
        <v>0</v>
      </c>
      <c r="F4787">
        <v>0</v>
      </c>
      <c r="G4787">
        <v>0</v>
      </c>
      <c r="H4787" s="122">
        <v>0</v>
      </c>
      <c r="I4787">
        <v>0</v>
      </c>
      <c r="J4787" s="119">
        <v>0</v>
      </c>
      <c r="K4787" s="122">
        <v>0</v>
      </c>
      <c r="L4787" s="119">
        <v>0</v>
      </c>
      <c r="M4787" s="119">
        <v>0</v>
      </c>
      <c r="N4787" s="122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61">
        <v>23</v>
      </c>
      <c r="U4787" s="161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">
      <c r="A4788">
        <f t="shared" si="74"/>
        <v>4782</v>
      </c>
      <c r="B4788" s="122">
        <v>0</v>
      </c>
      <c r="C4788" s="119">
        <v>0</v>
      </c>
      <c r="D4788">
        <v>0</v>
      </c>
      <c r="E4788" s="122">
        <v>0</v>
      </c>
      <c r="F4788">
        <v>0</v>
      </c>
      <c r="G4788">
        <v>0</v>
      </c>
      <c r="H4788" s="122">
        <v>0</v>
      </c>
      <c r="I4788">
        <v>0</v>
      </c>
      <c r="J4788" s="119">
        <v>0</v>
      </c>
      <c r="K4788" s="122">
        <v>0</v>
      </c>
      <c r="L4788" s="119">
        <v>0</v>
      </c>
      <c r="M4788" s="119">
        <v>0</v>
      </c>
      <c r="N4788" s="122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61">
        <v>26</v>
      </c>
      <c r="U4788" s="161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">
      <c r="A4789">
        <f t="shared" si="74"/>
        <v>4783</v>
      </c>
      <c r="B4789" s="122">
        <v>0</v>
      </c>
      <c r="C4789" s="119">
        <v>0</v>
      </c>
      <c r="D4789">
        <v>0</v>
      </c>
      <c r="E4789" s="122">
        <v>0</v>
      </c>
      <c r="F4789">
        <v>0</v>
      </c>
      <c r="G4789">
        <v>0</v>
      </c>
      <c r="H4789" s="122">
        <v>0</v>
      </c>
      <c r="I4789">
        <v>0</v>
      </c>
      <c r="J4789" s="119">
        <v>0</v>
      </c>
      <c r="K4789" s="122">
        <v>0</v>
      </c>
      <c r="L4789" s="119">
        <v>0</v>
      </c>
      <c r="M4789" s="119">
        <v>0</v>
      </c>
      <c r="N4789" s="122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s="161">
        <v>38</v>
      </c>
      <c r="U4789" s="161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">
      <c r="A4790">
        <f t="shared" si="74"/>
        <v>4784</v>
      </c>
      <c r="B4790" s="122">
        <v>0</v>
      </c>
      <c r="C4790" s="119">
        <v>0</v>
      </c>
      <c r="D4790">
        <v>0</v>
      </c>
      <c r="E4790" s="122">
        <v>0</v>
      </c>
      <c r="F4790">
        <v>0</v>
      </c>
      <c r="G4790">
        <v>0</v>
      </c>
      <c r="H4790" s="122">
        <v>0</v>
      </c>
      <c r="I4790">
        <v>0</v>
      </c>
      <c r="J4790" s="119">
        <v>0</v>
      </c>
      <c r="K4790" s="122">
        <v>0</v>
      </c>
      <c r="L4790" s="119">
        <v>0</v>
      </c>
      <c r="M4790" s="119">
        <v>0</v>
      </c>
      <c r="N4790" s="122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 s="161">
        <v>34</v>
      </c>
      <c r="U4790" s="161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">
      <c r="A4791">
        <f t="shared" si="74"/>
        <v>4785</v>
      </c>
      <c r="B4791" s="122">
        <v>0</v>
      </c>
      <c r="C4791" s="119">
        <v>0</v>
      </c>
      <c r="D4791">
        <v>0</v>
      </c>
      <c r="E4791" s="122">
        <v>0</v>
      </c>
      <c r="F4791">
        <v>0</v>
      </c>
      <c r="G4791">
        <v>0</v>
      </c>
      <c r="H4791" s="122">
        <v>0</v>
      </c>
      <c r="I4791">
        <v>0</v>
      </c>
      <c r="J4791" s="119">
        <v>0</v>
      </c>
      <c r="K4791" s="122">
        <v>0</v>
      </c>
      <c r="L4791" s="119">
        <v>0</v>
      </c>
      <c r="M4791" s="119">
        <v>0</v>
      </c>
      <c r="N4791" s="122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s="161">
        <v>28</v>
      </c>
      <c r="U4791" s="16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">
      <c r="A4792">
        <f t="shared" si="74"/>
        <v>4786</v>
      </c>
      <c r="B4792" s="122">
        <v>0</v>
      </c>
      <c r="C4792" s="119">
        <v>0</v>
      </c>
      <c r="D4792">
        <v>0</v>
      </c>
      <c r="E4792" s="122">
        <v>0</v>
      </c>
      <c r="F4792">
        <v>0</v>
      </c>
      <c r="G4792">
        <v>0</v>
      </c>
      <c r="H4792" s="122">
        <v>0</v>
      </c>
      <c r="I4792">
        <v>0</v>
      </c>
      <c r="J4792" s="119">
        <v>0</v>
      </c>
      <c r="K4792" s="122">
        <v>0</v>
      </c>
      <c r="L4792" s="119">
        <v>0</v>
      </c>
      <c r="M4792" s="119">
        <v>0</v>
      </c>
      <c r="N4792" s="12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s="161">
        <v>22</v>
      </c>
      <c r="U4792" s="161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">
      <c r="A4793">
        <f t="shared" si="74"/>
        <v>4787</v>
      </c>
      <c r="B4793" s="122">
        <v>0</v>
      </c>
      <c r="C4793" s="119">
        <v>0</v>
      </c>
      <c r="D4793">
        <v>0</v>
      </c>
      <c r="E4793" s="122">
        <v>0</v>
      </c>
      <c r="F4793">
        <v>0</v>
      </c>
      <c r="G4793">
        <v>0</v>
      </c>
      <c r="H4793" s="122">
        <v>0</v>
      </c>
      <c r="I4793">
        <v>0</v>
      </c>
      <c r="J4793" s="119">
        <v>0</v>
      </c>
      <c r="K4793" s="122">
        <v>0</v>
      </c>
      <c r="L4793" s="119">
        <v>0</v>
      </c>
      <c r="M4793" s="119">
        <v>0</v>
      </c>
      <c r="N4793" s="122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s="161">
        <v>40</v>
      </c>
      <c r="U4793" s="161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">
      <c r="A4794">
        <f t="shared" si="74"/>
        <v>4788</v>
      </c>
      <c r="B4794" s="122">
        <v>0</v>
      </c>
      <c r="C4794" s="119">
        <v>0</v>
      </c>
      <c r="D4794">
        <v>0</v>
      </c>
      <c r="E4794" s="122">
        <v>0</v>
      </c>
      <c r="F4794">
        <v>0</v>
      </c>
      <c r="G4794">
        <v>0</v>
      </c>
      <c r="H4794" s="122">
        <v>0</v>
      </c>
      <c r="I4794">
        <v>0</v>
      </c>
      <c r="J4794" s="119">
        <v>0</v>
      </c>
      <c r="K4794" s="122">
        <v>0</v>
      </c>
      <c r="L4794" s="119">
        <v>0</v>
      </c>
      <c r="M4794" s="119">
        <v>0</v>
      </c>
      <c r="N4794" s="122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 s="161">
        <v>16</v>
      </c>
      <c r="U4794" s="161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">
      <c r="A4795">
        <f t="shared" si="74"/>
        <v>4789</v>
      </c>
      <c r="B4795" s="122">
        <v>0</v>
      </c>
      <c r="C4795" s="119">
        <v>0</v>
      </c>
      <c r="D4795">
        <v>0</v>
      </c>
      <c r="E4795" s="122">
        <v>0</v>
      </c>
      <c r="F4795">
        <v>0</v>
      </c>
      <c r="G4795">
        <v>0</v>
      </c>
      <c r="H4795" s="122">
        <v>0</v>
      </c>
      <c r="I4795">
        <v>0</v>
      </c>
      <c r="J4795" s="119">
        <v>0</v>
      </c>
      <c r="K4795" s="122">
        <v>0</v>
      </c>
      <c r="L4795" s="119">
        <v>0</v>
      </c>
      <c r="M4795" s="119">
        <v>0</v>
      </c>
      <c r="N4795" s="122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s="161">
        <v>29</v>
      </c>
      <c r="U4795" s="161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">
      <c r="A4796">
        <f t="shared" si="74"/>
        <v>4790</v>
      </c>
      <c r="B4796" s="122">
        <v>0</v>
      </c>
      <c r="C4796" s="119">
        <v>0</v>
      </c>
      <c r="D4796">
        <v>0</v>
      </c>
      <c r="E4796" s="122">
        <v>0</v>
      </c>
      <c r="F4796">
        <v>0</v>
      </c>
      <c r="G4796">
        <v>0</v>
      </c>
      <c r="H4796" s="122">
        <v>0</v>
      </c>
      <c r="I4796">
        <v>0</v>
      </c>
      <c r="J4796" s="119">
        <v>0</v>
      </c>
      <c r="K4796" s="122">
        <v>0</v>
      </c>
      <c r="L4796" s="119">
        <v>0</v>
      </c>
      <c r="M4796" s="119">
        <v>0</v>
      </c>
      <c r="N4796" s="122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s="161">
        <v>36</v>
      </c>
      <c r="U4796" s="161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">
      <c r="A4797">
        <f t="shared" si="74"/>
        <v>4791</v>
      </c>
      <c r="B4797" s="122">
        <v>0</v>
      </c>
      <c r="C4797" s="119">
        <v>0</v>
      </c>
      <c r="D4797">
        <v>0</v>
      </c>
      <c r="E4797" s="122">
        <v>0</v>
      </c>
      <c r="F4797">
        <v>0</v>
      </c>
      <c r="G4797">
        <v>0</v>
      </c>
      <c r="H4797" s="122">
        <v>0</v>
      </c>
      <c r="I4797">
        <v>0</v>
      </c>
      <c r="J4797" s="119">
        <v>0</v>
      </c>
      <c r="K4797" s="122">
        <v>0</v>
      </c>
      <c r="L4797" s="119">
        <v>0</v>
      </c>
      <c r="M4797" s="119">
        <v>0</v>
      </c>
      <c r="N4797" s="122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s="161">
        <v>31</v>
      </c>
      <c r="U4797" s="161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">
      <c r="A4798">
        <f t="shared" si="74"/>
        <v>4792</v>
      </c>
      <c r="B4798" s="122">
        <v>0</v>
      </c>
      <c r="C4798" s="119">
        <v>0</v>
      </c>
      <c r="D4798">
        <v>0</v>
      </c>
      <c r="E4798" s="122">
        <v>0</v>
      </c>
      <c r="F4798">
        <v>0</v>
      </c>
      <c r="G4798">
        <v>0</v>
      </c>
      <c r="H4798" s="122">
        <v>0</v>
      </c>
      <c r="I4798">
        <v>0</v>
      </c>
      <c r="J4798" s="119">
        <v>0</v>
      </c>
      <c r="K4798" s="122">
        <v>0</v>
      </c>
      <c r="L4798" s="119">
        <v>0</v>
      </c>
      <c r="M4798" s="119">
        <v>0</v>
      </c>
      <c r="N4798" s="122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 s="161">
        <v>33</v>
      </c>
      <c r="U4798" s="161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">
      <c r="A4799">
        <f t="shared" si="74"/>
        <v>4793</v>
      </c>
      <c r="B4799" s="122">
        <v>0</v>
      </c>
      <c r="C4799" s="119">
        <v>0</v>
      </c>
      <c r="D4799">
        <v>0</v>
      </c>
      <c r="E4799" s="122">
        <v>0</v>
      </c>
      <c r="F4799">
        <v>0</v>
      </c>
      <c r="G4799">
        <v>0</v>
      </c>
      <c r="H4799" s="122">
        <v>0</v>
      </c>
      <c r="I4799">
        <v>0</v>
      </c>
      <c r="J4799" s="119">
        <v>0</v>
      </c>
      <c r="K4799" s="122">
        <v>0</v>
      </c>
      <c r="L4799" s="119">
        <v>0</v>
      </c>
      <c r="M4799" s="119">
        <v>0</v>
      </c>
      <c r="N4799" s="122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s="161">
        <v>35</v>
      </c>
      <c r="U4799" s="161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">
      <c r="A4800">
        <f t="shared" si="74"/>
        <v>4794</v>
      </c>
      <c r="B4800" s="122">
        <v>0</v>
      </c>
      <c r="C4800" s="119">
        <v>0</v>
      </c>
      <c r="D4800">
        <v>0</v>
      </c>
      <c r="E4800" s="122">
        <v>0</v>
      </c>
      <c r="F4800">
        <v>0</v>
      </c>
      <c r="G4800">
        <v>0</v>
      </c>
      <c r="H4800" s="122">
        <v>0</v>
      </c>
      <c r="I4800">
        <v>0</v>
      </c>
      <c r="J4800" s="119">
        <v>0</v>
      </c>
      <c r="K4800" s="122">
        <v>0</v>
      </c>
      <c r="L4800" s="119">
        <v>0</v>
      </c>
      <c r="M4800" s="119">
        <v>0</v>
      </c>
      <c r="N4800" s="122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 s="161">
        <v>38</v>
      </c>
      <c r="U4800" s="161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">
      <c r="A4801">
        <f t="shared" si="74"/>
        <v>4795</v>
      </c>
      <c r="B4801" s="122">
        <v>0</v>
      </c>
      <c r="C4801" s="119">
        <v>0</v>
      </c>
      <c r="D4801">
        <v>0</v>
      </c>
      <c r="E4801" s="122">
        <v>0</v>
      </c>
      <c r="F4801">
        <v>0</v>
      </c>
      <c r="G4801">
        <v>0</v>
      </c>
      <c r="H4801" s="122">
        <v>0</v>
      </c>
      <c r="I4801">
        <v>0</v>
      </c>
      <c r="J4801" s="119">
        <v>0</v>
      </c>
      <c r="K4801" s="122">
        <v>0</v>
      </c>
      <c r="L4801" s="119">
        <v>0</v>
      </c>
      <c r="M4801" s="119">
        <v>0</v>
      </c>
      <c r="N4801" s="122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s="161">
        <v>43</v>
      </c>
      <c r="U4801" s="16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">
      <c r="A4802">
        <f t="shared" si="74"/>
        <v>4796</v>
      </c>
      <c r="B4802" s="122">
        <v>0</v>
      </c>
      <c r="C4802" s="119">
        <v>0</v>
      </c>
      <c r="D4802">
        <v>0</v>
      </c>
      <c r="E4802" s="122">
        <v>0</v>
      </c>
      <c r="F4802">
        <v>0</v>
      </c>
      <c r="G4802">
        <v>0</v>
      </c>
      <c r="H4802" s="122">
        <v>0</v>
      </c>
      <c r="I4802">
        <v>0</v>
      </c>
      <c r="J4802" s="119">
        <v>0</v>
      </c>
      <c r="K4802" s="122">
        <v>0</v>
      </c>
      <c r="L4802" s="119">
        <v>0</v>
      </c>
      <c r="M4802" s="119">
        <v>0</v>
      </c>
      <c r="N4802" s="12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 s="161">
        <v>26</v>
      </c>
      <c r="U4802" s="161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">
      <c r="A4803">
        <f t="shared" si="74"/>
        <v>4797</v>
      </c>
      <c r="B4803" s="122">
        <v>0</v>
      </c>
      <c r="C4803" s="119">
        <v>0</v>
      </c>
      <c r="D4803">
        <v>0</v>
      </c>
      <c r="E4803" s="122">
        <v>0</v>
      </c>
      <c r="F4803">
        <v>0</v>
      </c>
      <c r="G4803">
        <v>0</v>
      </c>
      <c r="H4803" s="122">
        <v>0</v>
      </c>
      <c r="I4803">
        <v>0</v>
      </c>
      <c r="J4803" s="119">
        <v>0</v>
      </c>
      <c r="K4803" s="122">
        <v>0</v>
      </c>
      <c r="L4803" s="119">
        <v>0</v>
      </c>
      <c r="M4803" s="119">
        <v>0</v>
      </c>
      <c r="N4803" s="122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61">
        <v>29</v>
      </c>
      <c r="U4803" s="161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2">
      <c r="A4804">
        <f t="shared" si="74"/>
        <v>4798</v>
      </c>
      <c r="B4804" s="122">
        <v>0</v>
      </c>
      <c r="C4804" s="119">
        <v>0</v>
      </c>
      <c r="D4804">
        <v>0</v>
      </c>
      <c r="E4804" s="122">
        <v>0</v>
      </c>
      <c r="F4804">
        <v>0</v>
      </c>
      <c r="G4804">
        <v>0</v>
      </c>
      <c r="H4804" s="122">
        <v>0</v>
      </c>
      <c r="I4804">
        <v>0</v>
      </c>
      <c r="J4804" s="119">
        <v>0</v>
      </c>
      <c r="K4804" s="122">
        <v>0</v>
      </c>
      <c r="L4804" s="119">
        <v>0</v>
      </c>
      <c r="M4804" s="119">
        <v>0</v>
      </c>
      <c r="N4804" s="122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61">
        <v>33</v>
      </c>
      <c r="U4804" s="161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">
      <c r="A4805">
        <f t="shared" si="74"/>
        <v>4799</v>
      </c>
      <c r="B4805" s="122">
        <v>0</v>
      </c>
      <c r="C4805" s="119">
        <v>0</v>
      </c>
      <c r="D4805">
        <v>0</v>
      </c>
      <c r="E4805" s="122">
        <v>0</v>
      </c>
      <c r="F4805">
        <v>0</v>
      </c>
      <c r="G4805">
        <v>0</v>
      </c>
      <c r="H4805" s="122">
        <v>0</v>
      </c>
      <c r="I4805">
        <v>0</v>
      </c>
      <c r="J4805" s="119">
        <v>0</v>
      </c>
      <c r="K4805" s="122">
        <v>0</v>
      </c>
      <c r="L4805" s="119">
        <v>0</v>
      </c>
      <c r="M4805" s="119">
        <v>0</v>
      </c>
      <c r="N4805" s="122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61">
        <v>24</v>
      </c>
      <c r="U4805" s="161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">
      <c r="A4806">
        <f t="shared" si="74"/>
        <v>4800</v>
      </c>
      <c r="B4806" s="122">
        <v>0</v>
      </c>
      <c r="C4806" s="119">
        <v>0</v>
      </c>
      <c r="D4806">
        <v>0</v>
      </c>
      <c r="E4806" s="122">
        <v>0</v>
      </c>
      <c r="F4806">
        <v>0</v>
      </c>
      <c r="G4806">
        <v>0</v>
      </c>
      <c r="H4806" s="122">
        <v>0</v>
      </c>
      <c r="I4806">
        <v>0</v>
      </c>
      <c r="J4806" s="119">
        <v>0</v>
      </c>
      <c r="K4806" s="122">
        <v>0</v>
      </c>
      <c r="L4806" s="119">
        <v>0</v>
      </c>
      <c r="M4806" s="119">
        <v>0</v>
      </c>
      <c r="N4806" s="122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61">
        <v>46</v>
      </c>
      <c r="U4806" s="161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">
      <c r="A4807">
        <f t="shared" si="74"/>
        <v>4801</v>
      </c>
      <c r="B4807" s="122">
        <v>0</v>
      </c>
      <c r="C4807" s="119">
        <v>0</v>
      </c>
      <c r="D4807">
        <v>0</v>
      </c>
      <c r="E4807" s="122">
        <v>0</v>
      </c>
      <c r="F4807">
        <v>0</v>
      </c>
      <c r="G4807">
        <v>0</v>
      </c>
      <c r="H4807" s="122">
        <v>0</v>
      </c>
      <c r="I4807">
        <v>0</v>
      </c>
      <c r="J4807" s="119">
        <v>0</v>
      </c>
      <c r="K4807" s="122">
        <v>0</v>
      </c>
      <c r="L4807" s="119">
        <v>0</v>
      </c>
      <c r="M4807" s="119">
        <v>0</v>
      </c>
      <c r="N4807" s="122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61">
        <v>35</v>
      </c>
      <c r="U4807" s="161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">
      <c r="A4808">
        <f t="shared" si="74"/>
        <v>4802</v>
      </c>
      <c r="B4808" s="122">
        <v>0</v>
      </c>
      <c r="C4808" s="119">
        <v>0</v>
      </c>
      <c r="D4808">
        <v>0</v>
      </c>
      <c r="E4808" s="122">
        <v>0</v>
      </c>
      <c r="F4808">
        <v>0</v>
      </c>
      <c r="G4808">
        <v>0</v>
      </c>
      <c r="H4808" s="122">
        <v>0</v>
      </c>
      <c r="I4808">
        <v>0</v>
      </c>
      <c r="J4808" s="119">
        <v>0</v>
      </c>
      <c r="K4808" s="122">
        <v>0</v>
      </c>
      <c r="L4808" s="119">
        <v>0</v>
      </c>
      <c r="M4808" s="119">
        <v>0</v>
      </c>
      <c r="N4808" s="122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61">
        <v>35</v>
      </c>
      <c r="U4808" s="161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">
      <c r="A4809">
        <f t="shared" ref="A4809:A4872" si="75">A4808+1</f>
        <v>4803</v>
      </c>
      <c r="B4809" s="122">
        <v>0</v>
      </c>
      <c r="C4809" s="119">
        <v>0</v>
      </c>
      <c r="D4809">
        <v>0</v>
      </c>
      <c r="E4809" s="122">
        <v>0</v>
      </c>
      <c r="F4809">
        <v>0</v>
      </c>
      <c r="G4809">
        <v>0</v>
      </c>
      <c r="H4809" s="122">
        <v>0</v>
      </c>
      <c r="I4809">
        <v>0</v>
      </c>
      <c r="J4809" s="119">
        <v>0</v>
      </c>
      <c r="K4809" s="122">
        <v>0</v>
      </c>
      <c r="L4809" s="119">
        <v>0</v>
      </c>
      <c r="M4809" s="119">
        <v>0</v>
      </c>
      <c r="N4809" s="122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61">
        <v>41</v>
      </c>
      <c r="U4809" s="161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">
      <c r="A4810">
        <f t="shared" si="75"/>
        <v>4804</v>
      </c>
      <c r="B4810" s="122">
        <v>0</v>
      </c>
      <c r="C4810" s="119">
        <v>0</v>
      </c>
      <c r="D4810">
        <v>0</v>
      </c>
      <c r="E4810" s="122">
        <v>0</v>
      </c>
      <c r="F4810">
        <v>0</v>
      </c>
      <c r="G4810">
        <v>0</v>
      </c>
      <c r="H4810" s="122">
        <v>0</v>
      </c>
      <c r="I4810">
        <v>0</v>
      </c>
      <c r="J4810" s="119">
        <v>0</v>
      </c>
      <c r="K4810" s="122">
        <v>0</v>
      </c>
      <c r="L4810" s="119">
        <v>0</v>
      </c>
      <c r="M4810" s="119">
        <v>0</v>
      </c>
      <c r="N4810" s="122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61">
        <v>35</v>
      </c>
      <c r="U4810" s="161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">
      <c r="A4811">
        <f t="shared" si="75"/>
        <v>4805</v>
      </c>
      <c r="B4811" s="122">
        <v>0</v>
      </c>
      <c r="C4811" s="119">
        <v>0</v>
      </c>
      <c r="D4811">
        <v>0</v>
      </c>
      <c r="E4811" s="122">
        <v>0</v>
      </c>
      <c r="F4811">
        <v>0</v>
      </c>
      <c r="G4811">
        <v>0</v>
      </c>
      <c r="H4811" s="122">
        <v>0</v>
      </c>
      <c r="I4811">
        <v>0</v>
      </c>
      <c r="J4811" s="119">
        <v>0</v>
      </c>
      <c r="K4811" s="122">
        <v>0</v>
      </c>
      <c r="L4811" s="119">
        <v>0</v>
      </c>
      <c r="M4811" s="119">
        <v>0</v>
      </c>
      <c r="N4811" s="122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61">
        <v>19</v>
      </c>
      <c r="U4811" s="16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">
      <c r="A4812">
        <f t="shared" si="75"/>
        <v>4806</v>
      </c>
      <c r="B4812" s="122">
        <v>0</v>
      </c>
      <c r="C4812" s="119">
        <v>0</v>
      </c>
      <c r="D4812">
        <v>0</v>
      </c>
      <c r="E4812" s="122">
        <v>0</v>
      </c>
      <c r="F4812">
        <v>0</v>
      </c>
      <c r="G4812">
        <v>0</v>
      </c>
      <c r="H4812" s="122">
        <v>0</v>
      </c>
      <c r="I4812">
        <v>0</v>
      </c>
      <c r="J4812" s="119">
        <v>0</v>
      </c>
      <c r="K4812" s="122">
        <v>0</v>
      </c>
      <c r="L4812" s="119">
        <v>0</v>
      </c>
      <c r="M4812" s="119">
        <v>0</v>
      </c>
      <c r="N4812" s="12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61">
        <v>30</v>
      </c>
      <c r="U4812" s="161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">
      <c r="A4813">
        <f t="shared" si="75"/>
        <v>4807</v>
      </c>
      <c r="B4813" s="122">
        <v>0</v>
      </c>
      <c r="C4813" s="119">
        <v>0</v>
      </c>
      <c r="D4813">
        <v>0</v>
      </c>
      <c r="E4813" s="122">
        <v>0</v>
      </c>
      <c r="F4813">
        <v>0</v>
      </c>
      <c r="G4813">
        <v>0</v>
      </c>
      <c r="H4813" s="122">
        <v>0</v>
      </c>
      <c r="I4813">
        <v>0</v>
      </c>
      <c r="J4813" s="119">
        <v>0</v>
      </c>
      <c r="K4813" s="122">
        <v>0</v>
      </c>
      <c r="L4813" s="119">
        <v>0</v>
      </c>
      <c r="M4813" s="119">
        <v>0</v>
      </c>
      <c r="N4813" s="122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 s="161">
        <v>32</v>
      </c>
      <c r="U4813" s="161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">
      <c r="A4814">
        <f t="shared" si="75"/>
        <v>4808</v>
      </c>
      <c r="B4814" s="122">
        <v>0</v>
      </c>
      <c r="C4814" s="119">
        <v>0</v>
      </c>
      <c r="D4814">
        <v>0</v>
      </c>
      <c r="E4814" s="122">
        <v>0</v>
      </c>
      <c r="F4814">
        <v>0</v>
      </c>
      <c r="G4814">
        <v>0</v>
      </c>
      <c r="H4814" s="122">
        <v>0</v>
      </c>
      <c r="I4814">
        <v>0</v>
      </c>
      <c r="J4814" s="119">
        <v>0</v>
      </c>
      <c r="K4814" s="122">
        <v>0</v>
      </c>
      <c r="L4814" s="119">
        <v>0</v>
      </c>
      <c r="M4814" s="119">
        <v>0</v>
      </c>
      <c r="N4814" s="122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 s="161">
        <v>34</v>
      </c>
      <c r="U4814" s="161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">
      <c r="A4815">
        <f t="shared" si="75"/>
        <v>4809</v>
      </c>
      <c r="B4815" s="122">
        <v>0</v>
      </c>
      <c r="C4815" s="119">
        <v>0</v>
      </c>
      <c r="D4815">
        <v>0</v>
      </c>
      <c r="E4815" s="122">
        <v>0</v>
      </c>
      <c r="F4815">
        <v>0</v>
      </c>
      <c r="G4815">
        <v>0</v>
      </c>
      <c r="H4815" s="122">
        <v>0</v>
      </c>
      <c r="I4815">
        <v>0</v>
      </c>
      <c r="J4815" s="119">
        <v>0</v>
      </c>
      <c r="K4815" s="122">
        <v>0</v>
      </c>
      <c r="L4815" s="119">
        <v>0</v>
      </c>
      <c r="M4815" s="119">
        <v>0</v>
      </c>
      <c r="N4815" s="122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 s="161">
        <v>30</v>
      </c>
      <c r="U4815" s="161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">
      <c r="A4816">
        <f t="shared" si="75"/>
        <v>4810</v>
      </c>
      <c r="B4816" s="122">
        <v>0</v>
      </c>
      <c r="C4816" s="119">
        <v>0</v>
      </c>
      <c r="D4816">
        <v>0</v>
      </c>
      <c r="E4816" s="122">
        <v>0</v>
      </c>
      <c r="F4816">
        <v>0</v>
      </c>
      <c r="G4816">
        <v>0</v>
      </c>
      <c r="H4816" s="122">
        <v>0</v>
      </c>
      <c r="I4816">
        <v>0</v>
      </c>
      <c r="J4816" s="119">
        <v>0</v>
      </c>
      <c r="K4816" s="122">
        <v>0</v>
      </c>
      <c r="L4816" s="119">
        <v>0</v>
      </c>
      <c r="M4816" s="119">
        <v>0</v>
      </c>
      <c r="N4816" s="122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 s="161">
        <v>20</v>
      </c>
      <c r="U4816" s="161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">
      <c r="A4817">
        <f t="shared" si="75"/>
        <v>4811</v>
      </c>
      <c r="B4817" s="122">
        <v>0</v>
      </c>
      <c r="C4817" s="119">
        <v>0</v>
      </c>
      <c r="D4817">
        <v>0</v>
      </c>
      <c r="E4817" s="122">
        <v>0</v>
      </c>
      <c r="F4817">
        <v>0</v>
      </c>
      <c r="G4817">
        <v>0</v>
      </c>
      <c r="H4817" s="122">
        <v>0</v>
      </c>
      <c r="I4817">
        <v>0</v>
      </c>
      <c r="J4817" s="119">
        <v>0</v>
      </c>
      <c r="K4817" s="122">
        <v>0</v>
      </c>
      <c r="L4817" s="119">
        <v>0</v>
      </c>
      <c r="M4817" s="119">
        <v>0</v>
      </c>
      <c r="N4817" s="122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 s="161">
        <v>26</v>
      </c>
      <c r="U4817" s="161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">
      <c r="A4818">
        <f t="shared" si="75"/>
        <v>4812</v>
      </c>
      <c r="B4818" s="122">
        <v>0</v>
      </c>
      <c r="C4818" s="119">
        <v>0</v>
      </c>
      <c r="D4818">
        <v>0</v>
      </c>
      <c r="E4818" s="122">
        <v>0</v>
      </c>
      <c r="F4818">
        <v>0</v>
      </c>
      <c r="G4818">
        <v>0</v>
      </c>
      <c r="H4818" s="122">
        <v>0</v>
      </c>
      <c r="I4818">
        <v>0</v>
      </c>
      <c r="J4818" s="119">
        <v>0</v>
      </c>
      <c r="K4818" s="122">
        <v>0</v>
      </c>
      <c r="L4818" s="119">
        <v>0</v>
      </c>
      <c r="M4818" s="119">
        <v>0</v>
      </c>
      <c r="N4818" s="122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s="161">
        <v>33</v>
      </c>
      <c r="U4818" s="161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">
      <c r="A4819">
        <f t="shared" si="75"/>
        <v>4813</v>
      </c>
      <c r="B4819" s="122">
        <v>0</v>
      </c>
      <c r="C4819" s="119">
        <v>0</v>
      </c>
      <c r="D4819">
        <v>0</v>
      </c>
      <c r="E4819" s="122">
        <v>0</v>
      </c>
      <c r="F4819">
        <v>0</v>
      </c>
      <c r="G4819">
        <v>0</v>
      </c>
      <c r="H4819" s="122">
        <v>0</v>
      </c>
      <c r="I4819">
        <v>0</v>
      </c>
      <c r="J4819" s="119">
        <v>0</v>
      </c>
      <c r="K4819" s="122">
        <v>0</v>
      </c>
      <c r="L4819" s="119">
        <v>0</v>
      </c>
      <c r="M4819" s="119">
        <v>0</v>
      </c>
      <c r="N4819" s="122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s="161">
        <v>25</v>
      </c>
      <c r="U4819" s="161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">
      <c r="A4820">
        <f t="shared" si="75"/>
        <v>4814</v>
      </c>
      <c r="B4820" s="122">
        <v>0</v>
      </c>
      <c r="C4820" s="119">
        <v>0</v>
      </c>
      <c r="D4820">
        <v>0</v>
      </c>
      <c r="E4820" s="122">
        <v>0</v>
      </c>
      <c r="F4820">
        <v>0</v>
      </c>
      <c r="G4820">
        <v>0</v>
      </c>
      <c r="H4820" s="122">
        <v>0</v>
      </c>
      <c r="I4820">
        <v>0</v>
      </c>
      <c r="J4820" s="119">
        <v>0</v>
      </c>
      <c r="K4820" s="122">
        <v>0</v>
      </c>
      <c r="L4820" s="119">
        <v>0</v>
      </c>
      <c r="M4820" s="119">
        <v>0</v>
      </c>
      <c r="N4820" s="122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s="161">
        <v>34</v>
      </c>
      <c r="U4820" s="161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">
      <c r="A4821">
        <f t="shared" si="75"/>
        <v>4815</v>
      </c>
      <c r="B4821" s="122">
        <v>0</v>
      </c>
      <c r="C4821" s="119">
        <v>0</v>
      </c>
      <c r="D4821">
        <v>0</v>
      </c>
      <c r="E4821" s="122">
        <v>0</v>
      </c>
      <c r="F4821">
        <v>0</v>
      </c>
      <c r="G4821">
        <v>0</v>
      </c>
      <c r="H4821" s="122">
        <v>0</v>
      </c>
      <c r="I4821">
        <v>0</v>
      </c>
      <c r="J4821" s="119">
        <v>0</v>
      </c>
      <c r="K4821" s="122">
        <v>0</v>
      </c>
      <c r="L4821" s="119">
        <v>0</v>
      </c>
      <c r="M4821" s="119">
        <v>0</v>
      </c>
      <c r="N4821" s="122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 s="161">
        <v>31</v>
      </c>
      <c r="U4821" s="16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">
      <c r="A4822">
        <f t="shared" si="75"/>
        <v>4816</v>
      </c>
      <c r="B4822" s="122">
        <v>0</v>
      </c>
      <c r="C4822" s="119">
        <v>0</v>
      </c>
      <c r="D4822">
        <v>0</v>
      </c>
      <c r="E4822" s="122">
        <v>0</v>
      </c>
      <c r="F4822">
        <v>0</v>
      </c>
      <c r="G4822">
        <v>0</v>
      </c>
      <c r="H4822" s="122">
        <v>0</v>
      </c>
      <c r="I4822">
        <v>0</v>
      </c>
      <c r="J4822" s="119">
        <v>0</v>
      </c>
      <c r="K4822" s="122">
        <v>0</v>
      </c>
      <c r="L4822" s="119">
        <v>0</v>
      </c>
      <c r="M4822" s="119">
        <v>0</v>
      </c>
      <c r="N4822" s="1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s="161">
        <v>32</v>
      </c>
      <c r="U4822" s="161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">
      <c r="A4823">
        <f t="shared" si="75"/>
        <v>4817</v>
      </c>
      <c r="B4823" s="122">
        <v>0</v>
      </c>
      <c r="C4823" s="119">
        <v>0</v>
      </c>
      <c r="D4823">
        <v>0</v>
      </c>
      <c r="E4823" s="122">
        <v>0</v>
      </c>
      <c r="F4823">
        <v>0</v>
      </c>
      <c r="G4823">
        <v>0</v>
      </c>
      <c r="H4823" s="122">
        <v>0</v>
      </c>
      <c r="I4823">
        <v>0</v>
      </c>
      <c r="J4823" s="119">
        <v>0</v>
      </c>
      <c r="K4823" s="122">
        <v>0</v>
      </c>
      <c r="L4823" s="119">
        <v>0</v>
      </c>
      <c r="M4823" s="119">
        <v>0</v>
      </c>
      <c r="N4823" s="122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 s="161">
        <v>31</v>
      </c>
      <c r="U4823" s="161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">
      <c r="A4824">
        <f t="shared" si="75"/>
        <v>4818</v>
      </c>
      <c r="B4824" s="122">
        <v>0</v>
      </c>
      <c r="C4824" s="119">
        <v>0</v>
      </c>
      <c r="D4824">
        <v>0</v>
      </c>
      <c r="E4824" s="122">
        <v>0</v>
      </c>
      <c r="F4824">
        <v>0</v>
      </c>
      <c r="G4824">
        <v>0</v>
      </c>
      <c r="H4824" s="122">
        <v>0</v>
      </c>
      <c r="I4824">
        <v>0</v>
      </c>
      <c r="J4824" s="119">
        <v>0</v>
      </c>
      <c r="K4824" s="122">
        <v>0</v>
      </c>
      <c r="L4824" s="119">
        <v>0</v>
      </c>
      <c r="M4824" s="119">
        <v>0</v>
      </c>
      <c r="N4824" s="122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 s="161">
        <v>31</v>
      </c>
      <c r="U4824" s="161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">
      <c r="A4825">
        <f t="shared" si="75"/>
        <v>4819</v>
      </c>
      <c r="B4825" s="122">
        <v>0</v>
      </c>
      <c r="C4825" s="119">
        <v>0</v>
      </c>
      <c r="D4825">
        <v>0</v>
      </c>
      <c r="E4825" s="122">
        <v>0</v>
      </c>
      <c r="F4825">
        <v>0</v>
      </c>
      <c r="G4825">
        <v>0</v>
      </c>
      <c r="H4825" s="122">
        <v>0</v>
      </c>
      <c r="I4825">
        <v>0</v>
      </c>
      <c r="J4825" s="119">
        <v>0</v>
      </c>
      <c r="K4825" s="122">
        <v>0</v>
      </c>
      <c r="L4825" s="119">
        <v>0</v>
      </c>
      <c r="M4825" s="119">
        <v>0</v>
      </c>
      <c r="N4825" s="122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 s="161">
        <v>30</v>
      </c>
      <c r="U4825" s="161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">
      <c r="A4826">
        <f t="shared" si="75"/>
        <v>4820</v>
      </c>
      <c r="B4826" s="122">
        <v>0</v>
      </c>
      <c r="C4826" s="119">
        <v>0</v>
      </c>
      <c r="D4826">
        <v>0</v>
      </c>
      <c r="E4826" s="122">
        <v>0</v>
      </c>
      <c r="F4826">
        <v>0</v>
      </c>
      <c r="G4826">
        <v>0</v>
      </c>
      <c r="H4826" s="122">
        <v>0</v>
      </c>
      <c r="I4826">
        <v>0</v>
      </c>
      <c r="J4826" s="119">
        <v>0</v>
      </c>
      <c r="K4826" s="122">
        <v>0</v>
      </c>
      <c r="L4826" s="119">
        <v>0</v>
      </c>
      <c r="M4826" s="119">
        <v>0</v>
      </c>
      <c r="N4826" s="122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s="161">
        <v>35</v>
      </c>
      <c r="U4826" s="161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">
      <c r="A4827">
        <f t="shared" si="75"/>
        <v>4821</v>
      </c>
      <c r="B4827" s="122">
        <v>0</v>
      </c>
      <c r="C4827" s="119">
        <v>0</v>
      </c>
      <c r="D4827">
        <v>0</v>
      </c>
      <c r="E4827" s="122">
        <v>0</v>
      </c>
      <c r="F4827">
        <v>0</v>
      </c>
      <c r="G4827">
        <v>0</v>
      </c>
      <c r="H4827" s="122">
        <v>0</v>
      </c>
      <c r="I4827">
        <v>0</v>
      </c>
      <c r="J4827" s="119">
        <v>0</v>
      </c>
      <c r="K4827" s="122">
        <v>0</v>
      </c>
      <c r="L4827" s="119">
        <v>0</v>
      </c>
      <c r="M4827" s="119">
        <v>0</v>
      </c>
      <c r="N4827" s="122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61">
        <v>24</v>
      </c>
      <c r="U4827" s="161">
        <v>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">
      <c r="A4828">
        <f t="shared" si="75"/>
        <v>4822</v>
      </c>
      <c r="B4828" s="122">
        <v>0</v>
      </c>
      <c r="C4828" s="119">
        <v>0</v>
      </c>
      <c r="D4828">
        <v>0</v>
      </c>
      <c r="E4828" s="122">
        <v>0</v>
      </c>
      <c r="F4828">
        <v>0</v>
      </c>
      <c r="G4828">
        <v>0</v>
      </c>
      <c r="H4828" s="122">
        <v>0</v>
      </c>
      <c r="I4828">
        <v>0</v>
      </c>
      <c r="J4828" s="119">
        <v>0</v>
      </c>
      <c r="K4828" s="122">
        <v>0</v>
      </c>
      <c r="L4828" s="119">
        <v>0</v>
      </c>
      <c r="M4828" s="119">
        <v>0</v>
      </c>
      <c r="N4828" s="122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61">
        <v>31</v>
      </c>
      <c r="U4828" s="161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">
      <c r="A4829">
        <f t="shared" si="75"/>
        <v>4823</v>
      </c>
      <c r="B4829" s="122">
        <v>0</v>
      </c>
      <c r="C4829" s="119">
        <v>0</v>
      </c>
      <c r="D4829">
        <v>0</v>
      </c>
      <c r="E4829" s="122">
        <v>0</v>
      </c>
      <c r="F4829">
        <v>0</v>
      </c>
      <c r="G4829">
        <v>0</v>
      </c>
      <c r="H4829" s="122">
        <v>0</v>
      </c>
      <c r="I4829">
        <v>0</v>
      </c>
      <c r="J4829" s="119">
        <v>0</v>
      </c>
      <c r="K4829" s="122">
        <v>0</v>
      </c>
      <c r="L4829" s="119">
        <v>0</v>
      </c>
      <c r="M4829" s="119">
        <v>0</v>
      </c>
      <c r="N4829" s="122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61">
        <v>18</v>
      </c>
      <c r="U4829" s="161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">
      <c r="A4830">
        <f t="shared" si="75"/>
        <v>4824</v>
      </c>
      <c r="B4830" s="122">
        <v>0</v>
      </c>
      <c r="C4830" s="119">
        <v>0</v>
      </c>
      <c r="D4830">
        <v>0</v>
      </c>
      <c r="E4830" s="122">
        <v>0</v>
      </c>
      <c r="F4830">
        <v>0</v>
      </c>
      <c r="G4830">
        <v>0</v>
      </c>
      <c r="H4830" s="122">
        <v>0</v>
      </c>
      <c r="I4830">
        <v>0</v>
      </c>
      <c r="J4830" s="119">
        <v>0</v>
      </c>
      <c r="K4830" s="122">
        <v>0</v>
      </c>
      <c r="L4830" s="119">
        <v>0</v>
      </c>
      <c r="M4830" s="119">
        <v>0</v>
      </c>
      <c r="N4830" s="122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61">
        <v>32</v>
      </c>
      <c r="U4830" s="161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">
      <c r="A4831">
        <f t="shared" si="75"/>
        <v>4825</v>
      </c>
      <c r="B4831" s="122">
        <v>0</v>
      </c>
      <c r="C4831" s="119">
        <v>0</v>
      </c>
      <c r="D4831">
        <v>0</v>
      </c>
      <c r="E4831" s="122">
        <v>0</v>
      </c>
      <c r="F4831">
        <v>0</v>
      </c>
      <c r="G4831">
        <v>0</v>
      </c>
      <c r="H4831" s="122">
        <v>0</v>
      </c>
      <c r="I4831">
        <v>0</v>
      </c>
      <c r="J4831" s="119">
        <v>0</v>
      </c>
      <c r="K4831" s="122">
        <v>0</v>
      </c>
      <c r="L4831" s="119">
        <v>0</v>
      </c>
      <c r="M4831" s="119">
        <v>0</v>
      </c>
      <c r="N4831" s="122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61">
        <v>24</v>
      </c>
      <c r="U4831" s="16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">
      <c r="A4832">
        <f t="shared" si="75"/>
        <v>4826</v>
      </c>
      <c r="B4832" s="122">
        <v>0</v>
      </c>
      <c r="C4832" s="119">
        <v>0</v>
      </c>
      <c r="D4832">
        <v>0</v>
      </c>
      <c r="E4832" s="122">
        <v>0</v>
      </c>
      <c r="F4832">
        <v>0</v>
      </c>
      <c r="G4832">
        <v>0</v>
      </c>
      <c r="H4832" s="122">
        <v>0</v>
      </c>
      <c r="I4832">
        <v>0</v>
      </c>
      <c r="J4832" s="119">
        <v>0</v>
      </c>
      <c r="K4832" s="122">
        <v>0</v>
      </c>
      <c r="L4832" s="119">
        <v>0</v>
      </c>
      <c r="M4832" s="119">
        <v>0</v>
      </c>
      <c r="N4832" s="12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61">
        <v>27</v>
      </c>
      <c r="U4832" s="161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">
      <c r="A4833">
        <f t="shared" si="75"/>
        <v>4827</v>
      </c>
      <c r="B4833" s="122">
        <v>0</v>
      </c>
      <c r="C4833" s="119">
        <v>0</v>
      </c>
      <c r="D4833">
        <v>0</v>
      </c>
      <c r="E4833" s="122">
        <v>0</v>
      </c>
      <c r="F4833">
        <v>0</v>
      </c>
      <c r="G4833">
        <v>0</v>
      </c>
      <c r="H4833" s="122">
        <v>0</v>
      </c>
      <c r="I4833">
        <v>0</v>
      </c>
      <c r="J4833" s="119">
        <v>0</v>
      </c>
      <c r="K4833" s="122">
        <v>0</v>
      </c>
      <c r="L4833" s="119">
        <v>0</v>
      </c>
      <c r="M4833" s="119">
        <v>0</v>
      </c>
      <c r="N4833" s="122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61">
        <v>27</v>
      </c>
      <c r="U4833" s="161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">
      <c r="A4834">
        <f t="shared" si="75"/>
        <v>4828</v>
      </c>
      <c r="B4834" s="122">
        <v>0</v>
      </c>
      <c r="C4834" s="119">
        <v>0</v>
      </c>
      <c r="D4834">
        <v>0</v>
      </c>
      <c r="E4834" s="122">
        <v>0</v>
      </c>
      <c r="F4834">
        <v>0</v>
      </c>
      <c r="G4834">
        <v>0</v>
      </c>
      <c r="H4834" s="122">
        <v>0</v>
      </c>
      <c r="I4834">
        <v>0</v>
      </c>
      <c r="J4834" s="119">
        <v>0</v>
      </c>
      <c r="K4834" s="122">
        <v>0</v>
      </c>
      <c r="L4834" s="119">
        <v>0</v>
      </c>
      <c r="M4834" s="119">
        <v>0</v>
      </c>
      <c r="N4834" s="122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61">
        <v>29</v>
      </c>
      <c r="U4834" s="161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">
      <c r="A4835">
        <f t="shared" si="75"/>
        <v>4829</v>
      </c>
      <c r="B4835" s="122">
        <v>0</v>
      </c>
      <c r="C4835" s="119">
        <v>0</v>
      </c>
      <c r="D4835">
        <v>0</v>
      </c>
      <c r="E4835" s="122">
        <v>0</v>
      </c>
      <c r="F4835">
        <v>0</v>
      </c>
      <c r="G4835">
        <v>0</v>
      </c>
      <c r="H4835" s="122">
        <v>0</v>
      </c>
      <c r="I4835">
        <v>0</v>
      </c>
      <c r="J4835" s="119">
        <v>0</v>
      </c>
      <c r="K4835" s="122">
        <v>0</v>
      </c>
      <c r="L4835" s="119">
        <v>0</v>
      </c>
      <c r="M4835" s="119">
        <v>0</v>
      </c>
      <c r="N4835" s="122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61">
        <v>30</v>
      </c>
      <c r="U4835" s="161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">
      <c r="A4836">
        <f t="shared" si="75"/>
        <v>4830</v>
      </c>
      <c r="B4836" s="122">
        <v>0</v>
      </c>
      <c r="C4836" s="119">
        <v>0</v>
      </c>
      <c r="D4836">
        <v>0</v>
      </c>
      <c r="E4836" s="122">
        <v>0</v>
      </c>
      <c r="F4836">
        <v>0</v>
      </c>
      <c r="G4836">
        <v>0</v>
      </c>
      <c r="H4836" s="122">
        <v>0</v>
      </c>
      <c r="I4836">
        <v>0</v>
      </c>
      <c r="J4836" s="119">
        <v>0</v>
      </c>
      <c r="K4836" s="122">
        <v>0</v>
      </c>
      <c r="L4836" s="119">
        <v>0</v>
      </c>
      <c r="M4836" s="119">
        <v>0</v>
      </c>
      <c r="N4836" s="122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61">
        <v>32</v>
      </c>
      <c r="U4836" s="161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">
      <c r="A4837">
        <f t="shared" si="75"/>
        <v>4831</v>
      </c>
      <c r="B4837" s="122">
        <v>0</v>
      </c>
      <c r="C4837" s="119">
        <v>0</v>
      </c>
      <c r="D4837">
        <v>0</v>
      </c>
      <c r="E4837" s="122">
        <v>0</v>
      </c>
      <c r="F4837">
        <v>0</v>
      </c>
      <c r="G4837">
        <v>0</v>
      </c>
      <c r="H4837" s="122">
        <v>0</v>
      </c>
      <c r="I4837">
        <v>0</v>
      </c>
      <c r="J4837" s="119">
        <v>0</v>
      </c>
      <c r="K4837" s="122">
        <v>0</v>
      </c>
      <c r="L4837" s="119">
        <v>0</v>
      </c>
      <c r="M4837" s="119">
        <v>0</v>
      </c>
      <c r="N4837" s="122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 s="161">
        <v>28</v>
      </c>
      <c r="U4837" s="161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">
      <c r="A4838">
        <f t="shared" si="75"/>
        <v>4832</v>
      </c>
      <c r="B4838" s="122">
        <v>0</v>
      </c>
      <c r="C4838" s="119">
        <v>0</v>
      </c>
      <c r="D4838">
        <v>0</v>
      </c>
      <c r="E4838" s="122">
        <v>0</v>
      </c>
      <c r="F4838">
        <v>0</v>
      </c>
      <c r="G4838">
        <v>0</v>
      </c>
      <c r="H4838" s="122">
        <v>0</v>
      </c>
      <c r="I4838">
        <v>0</v>
      </c>
      <c r="J4838" s="119">
        <v>0</v>
      </c>
      <c r="K4838" s="122">
        <v>0</v>
      </c>
      <c r="L4838" s="119">
        <v>0</v>
      </c>
      <c r="M4838" s="119">
        <v>0</v>
      </c>
      <c r="N4838" s="122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 s="161">
        <v>32</v>
      </c>
      <c r="U4838" s="161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2">
      <c r="A4839">
        <f t="shared" si="75"/>
        <v>4833</v>
      </c>
      <c r="B4839" s="122">
        <v>0</v>
      </c>
      <c r="C4839" s="119">
        <v>0</v>
      </c>
      <c r="D4839">
        <v>0</v>
      </c>
      <c r="E4839" s="122">
        <v>0</v>
      </c>
      <c r="F4839">
        <v>0</v>
      </c>
      <c r="G4839">
        <v>0</v>
      </c>
      <c r="H4839" s="122">
        <v>0</v>
      </c>
      <c r="I4839">
        <v>0</v>
      </c>
      <c r="J4839" s="119">
        <v>0</v>
      </c>
      <c r="K4839" s="122">
        <v>0</v>
      </c>
      <c r="L4839" s="119">
        <v>0</v>
      </c>
      <c r="M4839" s="119">
        <v>0</v>
      </c>
      <c r="N4839" s="122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s="161">
        <v>25</v>
      </c>
      <c r="U4839" s="161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">
      <c r="A4840">
        <f t="shared" si="75"/>
        <v>4834</v>
      </c>
      <c r="B4840" s="122">
        <v>0</v>
      </c>
      <c r="C4840" s="119">
        <v>0</v>
      </c>
      <c r="D4840">
        <v>0</v>
      </c>
      <c r="E4840" s="122">
        <v>0</v>
      </c>
      <c r="F4840">
        <v>0</v>
      </c>
      <c r="G4840">
        <v>0</v>
      </c>
      <c r="H4840" s="122">
        <v>0</v>
      </c>
      <c r="I4840">
        <v>0</v>
      </c>
      <c r="J4840" s="119">
        <v>0</v>
      </c>
      <c r="K4840" s="122">
        <v>0</v>
      </c>
      <c r="L4840" s="119">
        <v>0</v>
      </c>
      <c r="M4840" s="119">
        <v>0</v>
      </c>
      <c r="N4840" s="122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 s="161">
        <v>39</v>
      </c>
      <c r="U4840" s="161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2">
      <c r="A4841">
        <f t="shared" si="75"/>
        <v>4835</v>
      </c>
      <c r="B4841" s="122">
        <v>0</v>
      </c>
      <c r="C4841" s="119">
        <v>0</v>
      </c>
      <c r="D4841">
        <v>0</v>
      </c>
      <c r="E4841" s="122">
        <v>0</v>
      </c>
      <c r="F4841">
        <v>0</v>
      </c>
      <c r="G4841">
        <v>0</v>
      </c>
      <c r="H4841" s="122">
        <v>0</v>
      </c>
      <c r="I4841">
        <v>0</v>
      </c>
      <c r="J4841" s="119">
        <v>0</v>
      </c>
      <c r="K4841" s="122">
        <v>0</v>
      </c>
      <c r="L4841" s="119">
        <v>0</v>
      </c>
      <c r="M4841" s="119">
        <v>0</v>
      </c>
      <c r="N4841" s="122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s="161">
        <v>31</v>
      </c>
      <c r="U4841" s="16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">
      <c r="A4842">
        <f t="shared" si="75"/>
        <v>4836</v>
      </c>
      <c r="B4842" s="122">
        <v>0</v>
      </c>
      <c r="C4842" s="119">
        <v>0</v>
      </c>
      <c r="D4842">
        <v>0</v>
      </c>
      <c r="E4842" s="122">
        <v>0</v>
      </c>
      <c r="F4842">
        <v>0</v>
      </c>
      <c r="G4842">
        <v>0</v>
      </c>
      <c r="H4842" s="122">
        <v>0</v>
      </c>
      <c r="I4842">
        <v>0</v>
      </c>
      <c r="J4842" s="119">
        <v>0</v>
      </c>
      <c r="K4842" s="122">
        <v>0</v>
      </c>
      <c r="L4842" s="119">
        <v>0</v>
      </c>
      <c r="M4842" s="119">
        <v>0</v>
      </c>
      <c r="N4842" s="12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 s="161">
        <v>28</v>
      </c>
      <c r="U4842" s="161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">
      <c r="A4843">
        <f t="shared" si="75"/>
        <v>4837</v>
      </c>
      <c r="B4843" s="122">
        <v>0</v>
      </c>
      <c r="C4843" s="119">
        <v>0</v>
      </c>
      <c r="D4843">
        <v>0</v>
      </c>
      <c r="E4843" s="122">
        <v>0</v>
      </c>
      <c r="F4843">
        <v>0</v>
      </c>
      <c r="G4843">
        <v>0</v>
      </c>
      <c r="H4843" s="122">
        <v>0</v>
      </c>
      <c r="I4843">
        <v>0</v>
      </c>
      <c r="J4843" s="119">
        <v>0</v>
      </c>
      <c r="K4843" s="122">
        <v>0</v>
      </c>
      <c r="L4843" s="119">
        <v>0</v>
      </c>
      <c r="M4843" s="119">
        <v>0</v>
      </c>
      <c r="N4843" s="122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 s="161">
        <v>27</v>
      </c>
      <c r="U4843" s="161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">
      <c r="A4844">
        <f t="shared" si="75"/>
        <v>4838</v>
      </c>
      <c r="B4844" s="122">
        <v>0</v>
      </c>
      <c r="C4844" s="119">
        <v>0</v>
      </c>
      <c r="D4844">
        <v>0</v>
      </c>
      <c r="E4844" s="122">
        <v>0</v>
      </c>
      <c r="F4844">
        <v>0</v>
      </c>
      <c r="G4844">
        <v>0</v>
      </c>
      <c r="H4844" s="122">
        <v>0</v>
      </c>
      <c r="I4844">
        <v>0</v>
      </c>
      <c r="J4844" s="119">
        <v>0</v>
      </c>
      <c r="K4844" s="122">
        <v>0</v>
      </c>
      <c r="L4844" s="119">
        <v>0</v>
      </c>
      <c r="M4844" s="119">
        <v>0</v>
      </c>
      <c r="N4844" s="122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 s="161">
        <v>36</v>
      </c>
      <c r="U4844" s="161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">
      <c r="A4845">
        <f t="shared" si="75"/>
        <v>4839</v>
      </c>
      <c r="B4845" s="122">
        <v>0</v>
      </c>
      <c r="C4845" s="119">
        <v>0</v>
      </c>
      <c r="D4845">
        <v>0</v>
      </c>
      <c r="E4845" s="122">
        <v>0</v>
      </c>
      <c r="F4845">
        <v>0</v>
      </c>
      <c r="G4845">
        <v>0</v>
      </c>
      <c r="H4845" s="122">
        <v>0</v>
      </c>
      <c r="I4845">
        <v>0</v>
      </c>
      <c r="J4845" s="119">
        <v>0</v>
      </c>
      <c r="K4845" s="122">
        <v>0</v>
      </c>
      <c r="L4845" s="119">
        <v>0</v>
      </c>
      <c r="M4845" s="119">
        <v>0</v>
      </c>
      <c r="N4845" s="122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 s="161">
        <v>31</v>
      </c>
      <c r="U4845" s="161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">
      <c r="A4846">
        <f t="shared" si="75"/>
        <v>4840</v>
      </c>
      <c r="B4846" s="122">
        <v>0</v>
      </c>
      <c r="C4846" s="119">
        <v>0</v>
      </c>
      <c r="D4846">
        <v>0</v>
      </c>
      <c r="E4846" s="122">
        <v>0</v>
      </c>
      <c r="F4846">
        <v>0</v>
      </c>
      <c r="G4846">
        <v>0</v>
      </c>
      <c r="H4846" s="122">
        <v>0</v>
      </c>
      <c r="I4846">
        <v>0</v>
      </c>
      <c r="J4846" s="119">
        <v>0</v>
      </c>
      <c r="K4846" s="122">
        <v>0</v>
      </c>
      <c r="L4846" s="119">
        <v>0</v>
      </c>
      <c r="M4846" s="119">
        <v>0</v>
      </c>
      <c r="N4846" s="122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s="161">
        <v>30</v>
      </c>
      <c r="U4846" s="161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">
      <c r="A4847">
        <f t="shared" si="75"/>
        <v>4841</v>
      </c>
      <c r="B4847" s="122">
        <v>0</v>
      </c>
      <c r="C4847" s="119">
        <v>0</v>
      </c>
      <c r="D4847">
        <v>0</v>
      </c>
      <c r="E4847" s="122">
        <v>0</v>
      </c>
      <c r="F4847">
        <v>0</v>
      </c>
      <c r="G4847">
        <v>0</v>
      </c>
      <c r="H4847" s="122">
        <v>0</v>
      </c>
      <c r="I4847">
        <v>0</v>
      </c>
      <c r="J4847" s="119">
        <v>0</v>
      </c>
      <c r="K4847" s="122">
        <v>0</v>
      </c>
      <c r="L4847" s="119">
        <v>0</v>
      </c>
      <c r="M4847" s="119">
        <v>0</v>
      </c>
      <c r="N4847" s="122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 s="161">
        <v>25</v>
      </c>
      <c r="U4847" s="161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">
      <c r="A4848">
        <f t="shared" si="75"/>
        <v>4842</v>
      </c>
      <c r="B4848" s="122">
        <v>0</v>
      </c>
      <c r="C4848" s="119">
        <v>0</v>
      </c>
      <c r="D4848">
        <v>0</v>
      </c>
      <c r="E4848" s="122">
        <v>0</v>
      </c>
      <c r="F4848">
        <v>0</v>
      </c>
      <c r="G4848">
        <v>0</v>
      </c>
      <c r="H4848" s="122">
        <v>0</v>
      </c>
      <c r="I4848">
        <v>0</v>
      </c>
      <c r="J4848" s="119">
        <v>0</v>
      </c>
      <c r="K4848" s="122">
        <v>0</v>
      </c>
      <c r="L4848" s="119">
        <v>0</v>
      </c>
      <c r="M4848" s="119">
        <v>0</v>
      </c>
      <c r="N4848" s="122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 s="161">
        <v>28</v>
      </c>
      <c r="U4848" s="161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">
      <c r="A4849">
        <f t="shared" si="75"/>
        <v>4843</v>
      </c>
      <c r="B4849" s="122">
        <v>0</v>
      </c>
      <c r="C4849" s="119">
        <v>0</v>
      </c>
      <c r="D4849">
        <v>0</v>
      </c>
      <c r="E4849" s="122">
        <v>0</v>
      </c>
      <c r="F4849">
        <v>0</v>
      </c>
      <c r="G4849">
        <v>0</v>
      </c>
      <c r="H4849" s="122">
        <v>0</v>
      </c>
      <c r="I4849">
        <v>0</v>
      </c>
      <c r="J4849" s="119">
        <v>0</v>
      </c>
      <c r="K4849" s="122">
        <v>0</v>
      </c>
      <c r="L4849" s="119">
        <v>0</v>
      </c>
      <c r="M4849" s="119">
        <v>0</v>
      </c>
      <c r="N4849" s="122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s="161">
        <v>27</v>
      </c>
      <c r="U4849" s="161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">
      <c r="A4850">
        <f t="shared" si="75"/>
        <v>4844</v>
      </c>
      <c r="B4850" s="122">
        <v>0</v>
      </c>
      <c r="C4850" s="119">
        <v>0</v>
      </c>
      <c r="D4850">
        <v>0</v>
      </c>
      <c r="E4850" s="122">
        <v>0</v>
      </c>
      <c r="F4850">
        <v>0</v>
      </c>
      <c r="G4850">
        <v>0</v>
      </c>
      <c r="H4850" s="122">
        <v>0</v>
      </c>
      <c r="I4850">
        <v>0</v>
      </c>
      <c r="J4850" s="119">
        <v>0</v>
      </c>
      <c r="K4850" s="122">
        <v>0</v>
      </c>
      <c r="L4850" s="119">
        <v>0</v>
      </c>
      <c r="M4850" s="119">
        <v>0</v>
      </c>
      <c r="N4850" s="122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s="161">
        <v>25</v>
      </c>
      <c r="U4850" s="161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">
      <c r="A4851">
        <f t="shared" si="75"/>
        <v>4845</v>
      </c>
      <c r="B4851" s="122">
        <v>0</v>
      </c>
      <c r="C4851" s="119">
        <v>0</v>
      </c>
      <c r="D4851">
        <v>0</v>
      </c>
      <c r="E4851" s="122">
        <v>0</v>
      </c>
      <c r="F4851">
        <v>0</v>
      </c>
      <c r="G4851">
        <v>0</v>
      </c>
      <c r="H4851" s="122">
        <v>0</v>
      </c>
      <c r="I4851">
        <v>0</v>
      </c>
      <c r="J4851" s="119">
        <v>0</v>
      </c>
      <c r="K4851" s="122">
        <v>0</v>
      </c>
      <c r="L4851" s="119">
        <v>0</v>
      </c>
      <c r="M4851" s="119">
        <v>0</v>
      </c>
      <c r="N4851" s="122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61">
        <v>25</v>
      </c>
      <c r="U4851" s="16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">
      <c r="A4852">
        <f t="shared" si="75"/>
        <v>4846</v>
      </c>
      <c r="B4852" s="122">
        <v>0</v>
      </c>
      <c r="C4852" s="119">
        <v>0</v>
      </c>
      <c r="D4852">
        <v>0</v>
      </c>
      <c r="E4852" s="122">
        <v>0</v>
      </c>
      <c r="F4852">
        <v>0</v>
      </c>
      <c r="G4852">
        <v>0</v>
      </c>
      <c r="H4852" s="122">
        <v>0</v>
      </c>
      <c r="I4852">
        <v>0</v>
      </c>
      <c r="J4852" s="119">
        <v>0</v>
      </c>
      <c r="K4852" s="122">
        <v>0</v>
      </c>
      <c r="L4852" s="119">
        <v>0</v>
      </c>
      <c r="M4852" s="119">
        <v>0</v>
      </c>
      <c r="N4852" s="12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61">
        <v>23</v>
      </c>
      <c r="U4852" s="161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">
      <c r="A4853">
        <f t="shared" si="75"/>
        <v>4847</v>
      </c>
      <c r="B4853" s="122">
        <v>0</v>
      </c>
      <c r="C4853" s="119">
        <v>0</v>
      </c>
      <c r="D4853">
        <v>0</v>
      </c>
      <c r="E4853" s="122">
        <v>0</v>
      </c>
      <c r="F4853">
        <v>0</v>
      </c>
      <c r="G4853">
        <v>0</v>
      </c>
      <c r="H4853" s="122">
        <v>0</v>
      </c>
      <c r="I4853">
        <v>0</v>
      </c>
      <c r="J4853" s="119">
        <v>0</v>
      </c>
      <c r="K4853" s="122">
        <v>0</v>
      </c>
      <c r="L4853" s="119">
        <v>0</v>
      </c>
      <c r="M4853" s="119">
        <v>0</v>
      </c>
      <c r="N4853" s="122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61">
        <v>26</v>
      </c>
      <c r="U4853" s="161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">
      <c r="A4854">
        <f t="shared" si="75"/>
        <v>4848</v>
      </c>
      <c r="B4854" s="122">
        <v>0</v>
      </c>
      <c r="C4854" s="119">
        <v>0</v>
      </c>
      <c r="D4854">
        <v>0</v>
      </c>
      <c r="E4854" s="122">
        <v>0</v>
      </c>
      <c r="F4854">
        <v>0</v>
      </c>
      <c r="G4854">
        <v>0</v>
      </c>
      <c r="H4854" s="122">
        <v>0</v>
      </c>
      <c r="I4854">
        <v>0</v>
      </c>
      <c r="J4854" s="119">
        <v>0</v>
      </c>
      <c r="K4854" s="122">
        <v>0</v>
      </c>
      <c r="L4854" s="119">
        <v>0</v>
      </c>
      <c r="M4854" s="119">
        <v>0</v>
      </c>
      <c r="N4854" s="122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61">
        <v>27</v>
      </c>
      <c r="U4854" s="161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">
      <c r="A4855">
        <f t="shared" si="75"/>
        <v>4849</v>
      </c>
      <c r="B4855" s="122">
        <v>0</v>
      </c>
      <c r="C4855" s="119">
        <v>0</v>
      </c>
      <c r="D4855">
        <v>0</v>
      </c>
      <c r="E4855" s="122">
        <v>0</v>
      </c>
      <c r="F4855">
        <v>0</v>
      </c>
      <c r="G4855">
        <v>0</v>
      </c>
      <c r="H4855" s="122">
        <v>0</v>
      </c>
      <c r="I4855">
        <v>0</v>
      </c>
      <c r="J4855" s="119">
        <v>0</v>
      </c>
      <c r="K4855" s="122">
        <v>0</v>
      </c>
      <c r="L4855" s="119">
        <v>0</v>
      </c>
      <c r="M4855" s="119">
        <v>0</v>
      </c>
      <c r="N4855" s="122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61">
        <v>24</v>
      </c>
      <c r="U4855" s="161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">
      <c r="A4856">
        <f t="shared" si="75"/>
        <v>4850</v>
      </c>
      <c r="B4856" s="122">
        <v>0</v>
      </c>
      <c r="C4856" s="119">
        <v>0</v>
      </c>
      <c r="D4856">
        <v>0</v>
      </c>
      <c r="E4856" s="122">
        <v>0</v>
      </c>
      <c r="F4856">
        <v>0</v>
      </c>
      <c r="G4856">
        <v>0</v>
      </c>
      <c r="H4856" s="122">
        <v>0</v>
      </c>
      <c r="I4856">
        <v>0</v>
      </c>
      <c r="J4856" s="119">
        <v>0</v>
      </c>
      <c r="K4856" s="122">
        <v>0</v>
      </c>
      <c r="L4856" s="119">
        <v>0</v>
      </c>
      <c r="M4856" s="119">
        <v>0</v>
      </c>
      <c r="N4856" s="122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61">
        <v>31</v>
      </c>
      <c r="U4856" s="161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">
      <c r="A4857">
        <f t="shared" si="75"/>
        <v>4851</v>
      </c>
      <c r="B4857" s="122">
        <v>0</v>
      </c>
      <c r="C4857" s="119">
        <v>0</v>
      </c>
      <c r="D4857">
        <v>0</v>
      </c>
      <c r="E4857" s="122">
        <v>0</v>
      </c>
      <c r="F4857">
        <v>0</v>
      </c>
      <c r="G4857">
        <v>0</v>
      </c>
      <c r="H4857" s="122">
        <v>0</v>
      </c>
      <c r="I4857">
        <v>0</v>
      </c>
      <c r="J4857" s="119">
        <v>0</v>
      </c>
      <c r="K4857" s="122">
        <v>0</v>
      </c>
      <c r="L4857" s="119">
        <v>0</v>
      </c>
      <c r="M4857" s="119">
        <v>0</v>
      </c>
      <c r="N4857" s="122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61">
        <v>25</v>
      </c>
      <c r="U4857" s="161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">
      <c r="A4858">
        <f t="shared" si="75"/>
        <v>4852</v>
      </c>
      <c r="B4858" s="122">
        <v>0</v>
      </c>
      <c r="C4858" s="119">
        <v>0</v>
      </c>
      <c r="D4858">
        <v>0</v>
      </c>
      <c r="E4858" s="122">
        <v>0</v>
      </c>
      <c r="F4858">
        <v>0</v>
      </c>
      <c r="G4858">
        <v>0</v>
      </c>
      <c r="H4858" s="122">
        <v>0</v>
      </c>
      <c r="I4858">
        <v>0</v>
      </c>
      <c r="J4858" s="119">
        <v>0</v>
      </c>
      <c r="K4858" s="122">
        <v>0</v>
      </c>
      <c r="L4858" s="119">
        <v>0</v>
      </c>
      <c r="M4858" s="119">
        <v>0</v>
      </c>
      <c r="N4858" s="122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61">
        <v>40</v>
      </c>
      <c r="U4858" s="161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">
      <c r="A4859">
        <f t="shared" si="75"/>
        <v>4853</v>
      </c>
      <c r="B4859" s="122">
        <v>0</v>
      </c>
      <c r="C4859" s="119">
        <v>0</v>
      </c>
      <c r="D4859">
        <v>0</v>
      </c>
      <c r="E4859" s="122">
        <v>0</v>
      </c>
      <c r="F4859">
        <v>0</v>
      </c>
      <c r="G4859">
        <v>0</v>
      </c>
      <c r="H4859" s="122">
        <v>0</v>
      </c>
      <c r="I4859">
        <v>0</v>
      </c>
      <c r="J4859" s="119">
        <v>0</v>
      </c>
      <c r="K4859" s="122">
        <v>0</v>
      </c>
      <c r="L4859" s="119">
        <v>0</v>
      </c>
      <c r="M4859" s="119">
        <v>0</v>
      </c>
      <c r="N4859" s="122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61">
        <v>27</v>
      </c>
      <c r="U4859" s="161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">
      <c r="A4860">
        <f t="shared" si="75"/>
        <v>4854</v>
      </c>
      <c r="B4860" s="122">
        <v>0</v>
      </c>
      <c r="C4860" s="119">
        <v>0</v>
      </c>
      <c r="D4860">
        <v>1</v>
      </c>
      <c r="E4860" s="122">
        <v>0</v>
      </c>
      <c r="F4860">
        <v>0</v>
      </c>
      <c r="G4860">
        <v>0</v>
      </c>
      <c r="H4860" s="122">
        <v>0</v>
      </c>
      <c r="I4860">
        <v>0</v>
      </c>
      <c r="J4860" s="119">
        <v>0</v>
      </c>
      <c r="K4860" s="122">
        <v>0</v>
      </c>
      <c r="L4860" s="119">
        <v>0</v>
      </c>
      <c r="M4860" s="119">
        <v>0</v>
      </c>
      <c r="N4860" s="122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61">
        <v>45</v>
      </c>
      <c r="U4860" s="161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">
      <c r="A4861">
        <f t="shared" si="75"/>
        <v>4855</v>
      </c>
      <c r="B4861" s="122">
        <v>0</v>
      </c>
      <c r="C4861" s="119">
        <v>0</v>
      </c>
      <c r="D4861">
        <v>0</v>
      </c>
      <c r="E4861" s="122">
        <v>0</v>
      </c>
      <c r="F4861">
        <v>0</v>
      </c>
      <c r="G4861">
        <v>0</v>
      </c>
      <c r="H4861" s="122">
        <v>0</v>
      </c>
      <c r="I4861">
        <v>0</v>
      </c>
      <c r="J4861" s="119">
        <v>0</v>
      </c>
      <c r="K4861" s="122">
        <v>0</v>
      </c>
      <c r="L4861" s="119">
        <v>0</v>
      </c>
      <c r="M4861" s="119">
        <v>0</v>
      </c>
      <c r="N4861" s="122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s="161">
        <v>41</v>
      </c>
      <c r="U4861" s="1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">
      <c r="A4862">
        <f t="shared" si="75"/>
        <v>4856</v>
      </c>
      <c r="B4862" s="122">
        <v>0</v>
      </c>
      <c r="C4862" s="119">
        <v>0</v>
      </c>
      <c r="D4862">
        <v>0</v>
      </c>
      <c r="E4862" s="122">
        <v>0</v>
      </c>
      <c r="F4862">
        <v>0</v>
      </c>
      <c r="G4862">
        <v>0</v>
      </c>
      <c r="H4862" s="122">
        <v>0</v>
      </c>
      <c r="I4862">
        <v>0</v>
      </c>
      <c r="J4862" s="119">
        <v>0</v>
      </c>
      <c r="K4862" s="122">
        <v>0</v>
      </c>
      <c r="L4862" s="119">
        <v>0</v>
      </c>
      <c r="M4862" s="119">
        <v>0</v>
      </c>
      <c r="N4862" s="12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 s="161">
        <v>22</v>
      </c>
      <c r="U4862" s="161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">
      <c r="A4863">
        <f t="shared" si="75"/>
        <v>4857</v>
      </c>
      <c r="B4863" s="122">
        <v>0</v>
      </c>
      <c r="C4863" s="119">
        <v>0</v>
      </c>
      <c r="D4863">
        <v>0</v>
      </c>
      <c r="E4863" s="122">
        <v>0</v>
      </c>
      <c r="F4863">
        <v>0</v>
      </c>
      <c r="G4863">
        <v>0</v>
      </c>
      <c r="H4863" s="122">
        <v>0</v>
      </c>
      <c r="I4863">
        <v>0</v>
      </c>
      <c r="J4863" s="119">
        <v>0</v>
      </c>
      <c r="K4863" s="122">
        <v>0</v>
      </c>
      <c r="L4863" s="119">
        <v>0</v>
      </c>
      <c r="M4863" s="119">
        <v>0</v>
      </c>
      <c r="N4863" s="122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 s="161">
        <v>19</v>
      </c>
      <c r="U4863" s="161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">
      <c r="A4864">
        <f t="shared" si="75"/>
        <v>4858</v>
      </c>
      <c r="B4864" s="122">
        <v>0</v>
      </c>
      <c r="C4864" s="119">
        <v>0</v>
      </c>
      <c r="D4864">
        <v>0</v>
      </c>
      <c r="E4864" s="122">
        <v>0</v>
      </c>
      <c r="F4864">
        <v>0</v>
      </c>
      <c r="G4864">
        <v>0</v>
      </c>
      <c r="H4864" s="122">
        <v>0</v>
      </c>
      <c r="I4864">
        <v>0</v>
      </c>
      <c r="J4864" s="119">
        <v>0</v>
      </c>
      <c r="K4864" s="122">
        <v>0</v>
      </c>
      <c r="L4864" s="119">
        <v>0</v>
      </c>
      <c r="M4864" s="119">
        <v>0</v>
      </c>
      <c r="N4864" s="122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 s="161">
        <v>30</v>
      </c>
      <c r="U4864" s="161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">
      <c r="A4865">
        <f t="shared" si="75"/>
        <v>4859</v>
      </c>
      <c r="B4865" s="122">
        <v>0</v>
      </c>
      <c r="C4865" s="119">
        <v>0</v>
      </c>
      <c r="D4865">
        <v>0</v>
      </c>
      <c r="E4865" s="122">
        <v>0</v>
      </c>
      <c r="F4865">
        <v>0</v>
      </c>
      <c r="G4865">
        <v>0</v>
      </c>
      <c r="H4865" s="122">
        <v>0</v>
      </c>
      <c r="I4865">
        <v>0</v>
      </c>
      <c r="J4865" s="119">
        <v>0</v>
      </c>
      <c r="K4865" s="122">
        <v>0</v>
      </c>
      <c r="L4865" s="119">
        <v>0</v>
      </c>
      <c r="M4865" s="119">
        <v>0</v>
      </c>
      <c r="N4865" s="122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s="161">
        <v>26</v>
      </c>
      <c r="U4865" s="161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">
      <c r="A4866">
        <f t="shared" si="75"/>
        <v>4860</v>
      </c>
      <c r="B4866" s="122">
        <v>0</v>
      </c>
      <c r="C4866" s="119">
        <v>0</v>
      </c>
      <c r="D4866">
        <v>0</v>
      </c>
      <c r="E4866" s="122">
        <v>0</v>
      </c>
      <c r="F4866">
        <v>0</v>
      </c>
      <c r="G4866">
        <v>0</v>
      </c>
      <c r="H4866" s="122">
        <v>0</v>
      </c>
      <c r="I4866">
        <v>0</v>
      </c>
      <c r="J4866" s="119">
        <v>0</v>
      </c>
      <c r="K4866" s="122">
        <v>0</v>
      </c>
      <c r="L4866" s="119">
        <v>0</v>
      </c>
      <c r="M4866" s="119">
        <v>0</v>
      </c>
      <c r="N4866" s="122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 s="161">
        <v>30</v>
      </c>
      <c r="U4866" s="161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">
      <c r="A4867">
        <f t="shared" si="75"/>
        <v>4861</v>
      </c>
      <c r="B4867" s="122">
        <v>0</v>
      </c>
      <c r="C4867" s="119">
        <v>0</v>
      </c>
      <c r="D4867">
        <v>0</v>
      </c>
      <c r="E4867" s="122">
        <v>0</v>
      </c>
      <c r="F4867">
        <v>0</v>
      </c>
      <c r="G4867">
        <v>0</v>
      </c>
      <c r="H4867" s="122">
        <v>0</v>
      </c>
      <c r="I4867">
        <v>0</v>
      </c>
      <c r="J4867" s="119">
        <v>0</v>
      </c>
      <c r="K4867" s="122">
        <v>0</v>
      </c>
      <c r="L4867" s="119">
        <v>0</v>
      </c>
      <c r="M4867" s="119">
        <v>0</v>
      </c>
      <c r="N4867" s="122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 s="161">
        <v>29</v>
      </c>
      <c r="U4867" s="161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">
      <c r="A4868">
        <f t="shared" si="75"/>
        <v>4862</v>
      </c>
      <c r="B4868" s="122">
        <v>0</v>
      </c>
      <c r="C4868" s="119">
        <v>0</v>
      </c>
      <c r="D4868">
        <v>0</v>
      </c>
      <c r="E4868" s="122">
        <v>0</v>
      </c>
      <c r="F4868">
        <v>0</v>
      </c>
      <c r="G4868">
        <v>0</v>
      </c>
      <c r="H4868" s="122">
        <v>0</v>
      </c>
      <c r="I4868">
        <v>0</v>
      </c>
      <c r="J4868" s="119">
        <v>0</v>
      </c>
      <c r="K4868" s="122">
        <v>0</v>
      </c>
      <c r="L4868" s="119">
        <v>0</v>
      </c>
      <c r="M4868" s="119">
        <v>0</v>
      </c>
      <c r="N4868" s="122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s="161">
        <v>27</v>
      </c>
      <c r="U4868" s="161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">
      <c r="A4869">
        <f t="shared" si="75"/>
        <v>4863</v>
      </c>
      <c r="B4869" s="122">
        <v>0</v>
      </c>
      <c r="C4869" s="119">
        <v>0</v>
      </c>
      <c r="D4869">
        <v>0</v>
      </c>
      <c r="E4869" s="122">
        <v>0</v>
      </c>
      <c r="F4869">
        <v>0</v>
      </c>
      <c r="G4869">
        <v>0</v>
      </c>
      <c r="H4869" s="122">
        <v>0</v>
      </c>
      <c r="I4869">
        <v>0</v>
      </c>
      <c r="J4869" s="119">
        <v>0</v>
      </c>
      <c r="K4869" s="122">
        <v>0</v>
      </c>
      <c r="L4869" s="119">
        <v>0</v>
      </c>
      <c r="M4869" s="119">
        <v>0</v>
      </c>
      <c r="N4869" s="122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s="161">
        <v>31</v>
      </c>
      <c r="U4869" s="161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">
      <c r="A4870">
        <f t="shared" si="75"/>
        <v>4864</v>
      </c>
      <c r="B4870" s="122">
        <v>0</v>
      </c>
      <c r="C4870" s="119">
        <v>0</v>
      </c>
      <c r="D4870">
        <v>0</v>
      </c>
      <c r="E4870" s="122">
        <v>0</v>
      </c>
      <c r="F4870">
        <v>0</v>
      </c>
      <c r="G4870">
        <v>0</v>
      </c>
      <c r="H4870" s="122">
        <v>0</v>
      </c>
      <c r="I4870">
        <v>0</v>
      </c>
      <c r="J4870" s="119">
        <v>0</v>
      </c>
      <c r="K4870" s="122">
        <v>0</v>
      </c>
      <c r="L4870" s="119">
        <v>0</v>
      </c>
      <c r="M4870" s="119">
        <v>0</v>
      </c>
      <c r="N4870" s="122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s="161">
        <v>33</v>
      </c>
      <c r="U4870" s="161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">
      <c r="A4871">
        <f t="shared" si="75"/>
        <v>4865</v>
      </c>
      <c r="B4871" s="122">
        <v>0</v>
      </c>
      <c r="C4871" s="119">
        <v>0</v>
      </c>
      <c r="D4871">
        <v>0</v>
      </c>
      <c r="E4871" s="122">
        <v>0</v>
      </c>
      <c r="F4871">
        <v>0</v>
      </c>
      <c r="G4871">
        <v>0</v>
      </c>
      <c r="H4871" s="122">
        <v>0</v>
      </c>
      <c r="I4871">
        <v>0</v>
      </c>
      <c r="J4871" s="119">
        <v>0</v>
      </c>
      <c r="K4871" s="122">
        <v>0</v>
      </c>
      <c r="L4871" s="119">
        <v>0</v>
      </c>
      <c r="M4871" s="119">
        <v>0</v>
      </c>
      <c r="N4871" s="122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s="161">
        <v>29</v>
      </c>
      <c r="U4871" s="16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2">
      <c r="A4872">
        <f t="shared" si="75"/>
        <v>4866</v>
      </c>
      <c r="B4872" s="122">
        <v>0</v>
      </c>
      <c r="C4872" s="119">
        <v>0</v>
      </c>
      <c r="D4872">
        <v>0</v>
      </c>
      <c r="E4872" s="122">
        <v>0</v>
      </c>
      <c r="F4872">
        <v>0</v>
      </c>
      <c r="G4872">
        <v>0</v>
      </c>
      <c r="H4872" s="122">
        <v>0</v>
      </c>
      <c r="I4872">
        <v>0</v>
      </c>
      <c r="J4872" s="119">
        <v>0</v>
      </c>
      <c r="K4872" s="122">
        <v>0</v>
      </c>
      <c r="L4872" s="119">
        <v>0</v>
      </c>
      <c r="M4872" s="119">
        <v>0</v>
      </c>
      <c r="N4872" s="12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s="161">
        <v>29</v>
      </c>
      <c r="U4872" s="161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2">
      <c r="A4873">
        <f t="shared" ref="A4873:A4936" si="76">A4872+1</f>
        <v>4867</v>
      </c>
      <c r="B4873" s="122">
        <v>0</v>
      </c>
      <c r="C4873" s="119">
        <v>0</v>
      </c>
      <c r="D4873">
        <v>0</v>
      </c>
      <c r="E4873" s="122">
        <v>0</v>
      </c>
      <c r="F4873">
        <v>0</v>
      </c>
      <c r="G4873">
        <v>0</v>
      </c>
      <c r="H4873" s="122">
        <v>0</v>
      </c>
      <c r="I4873">
        <v>0</v>
      </c>
      <c r="J4873" s="119">
        <v>0</v>
      </c>
      <c r="K4873" s="122">
        <v>0</v>
      </c>
      <c r="L4873" s="119">
        <v>0</v>
      </c>
      <c r="M4873" s="119">
        <v>0</v>
      </c>
      <c r="N4873" s="122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 s="161">
        <v>16</v>
      </c>
      <c r="U4873" s="161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2">
      <c r="A4874">
        <f t="shared" si="76"/>
        <v>4868</v>
      </c>
      <c r="B4874" s="122">
        <v>0</v>
      </c>
      <c r="C4874" s="119">
        <v>0</v>
      </c>
      <c r="D4874">
        <v>0</v>
      </c>
      <c r="E4874" s="122">
        <v>0</v>
      </c>
      <c r="F4874">
        <v>0</v>
      </c>
      <c r="G4874">
        <v>0</v>
      </c>
      <c r="H4874" s="122">
        <v>0</v>
      </c>
      <c r="I4874">
        <v>0</v>
      </c>
      <c r="J4874" s="119">
        <v>0</v>
      </c>
      <c r="K4874" s="122">
        <v>0</v>
      </c>
      <c r="L4874" s="119">
        <v>0</v>
      </c>
      <c r="M4874" s="119">
        <v>0</v>
      </c>
      <c r="N4874" s="122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 s="161">
        <v>23</v>
      </c>
      <c r="U4874" s="161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">
      <c r="A4875">
        <f t="shared" si="76"/>
        <v>4869</v>
      </c>
      <c r="B4875" s="122">
        <v>0</v>
      </c>
      <c r="C4875" s="119">
        <v>0</v>
      </c>
      <c r="D4875">
        <v>0</v>
      </c>
      <c r="E4875" s="122">
        <v>0</v>
      </c>
      <c r="F4875">
        <v>0</v>
      </c>
      <c r="G4875">
        <v>0</v>
      </c>
      <c r="H4875" s="122">
        <v>0</v>
      </c>
      <c r="I4875">
        <v>0</v>
      </c>
      <c r="J4875" s="119">
        <v>0</v>
      </c>
      <c r="K4875" s="122">
        <v>0</v>
      </c>
      <c r="L4875" s="119">
        <v>0</v>
      </c>
      <c r="M4875" s="119">
        <v>0</v>
      </c>
      <c r="N4875" s="122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61">
        <v>27</v>
      </c>
      <c r="U4875" s="161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">
      <c r="A4876">
        <f t="shared" si="76"/>
        <v>4870</v>
      </c>
      <c r="B4876" s="122">
        <v>0</v>
      </c>
      <c r="C4876" s="119">
        <v>0</v>
      </c>
      <c r="D4876">
        <v>0</v>
      </c>
      <c r="E4876" s="122">
        <v>0</v>
      </c>
      <c r="F4876">
        <v>0</v>
      </c>
      <c r="G4876">
        <v>0</v>
      </c>
      <c r="H4876" s="122">
        <v>0</v>
      </c>
      <c r="I4876">
        <v>0</v>
      </c>
      <c r="J4876" s="119">
        <v>0</v>
      </c>
      <c r="K4876" s="122">
        <v>0</v>
      </c>
      <c r="L4876" s="119">
        <v>0</v>
      </c>
      <c r="M4876" s="119">
        <v>0</v>
      </c>
      <c r="N4876" s="122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61">
        <v>30</v>
      </c>
      <c r="U4876" s="161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2">
      <c r="A4877">
        <f t="shared" si="76"/>
        <v>4871</v>
      </c>
      <c r="B4877" s="122">
        <v>0</v>
      </c>
      <c r="C4877" s="119">
        <v>0</v>
      </c>
      <c r="D4877">
        <v>0</v>
      </c>
      <c r="E4877" s="122">
        <v>0</v>
      </c>
      <c r="F4877">
        <v>0</v>
      </c>
      <c r="G4877">
        <v>0</v>
      </c>
      <c r="H4877" s="122">
        <v>0</v>
      </c>
      <c r="I4877">
        <v>0</v>
      </c>
      <c r="J4877" s="119">
        <v>0</v>
      </c>
      <c r="K4877" s="122">
        <v>0</v>
      </c>
      <c r="L4877" s="119">
        <v>0</v>
      </c>
      <c r="M4877" s="119">
        <v>0</v>
      </c>
      <c r="N4877" s="122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61">
        <v>30</v>
      </c>
      <c r="U4877" s="161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">
      <c r="A4878">
        <f t="shared" si="76"/>
        <v>4872</v>
      </c>
      <c r="B4878" s="122">
        <v>0</v>
      </c>
      <c r="C4878" s="119">
        <v>0</v>
      </c>
      <c r="D4878">
        <v>0</v>
      </c>
      <c r="E4878" s="122">
        <v>0</v>
      </c>
      <c r="F4878">
        <v>0</v>
      </c>
      <c r="G4878">
        <v>0</v>
      </c>
      <c r="H4878" s="122">
        <v>0</v>
      </c>
      <c r="I4878">
        <v>0</v>
      </c>
      <c r="J4878" s="119">
        <v>0</v>
      </c>
      <c r="K4878" s="122">
        <v>0</v>
      </c>
      <c r="L4878" s="119">
        <v>0</v>
      </c>
      <c r="M4878" s="119">
        <v>0</v>
      </c>
      <c r="N4878" s="122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61">
        <v>17</v>
      </c>
      <c r="U4878" s="161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">
      <c r="A4879">
        <f t="shared" si="76"/>
        <v>4873</v>
      </c>
      <c r="B4879" s="122">
        <v>0</v>
      </c>
      <c r="C4879" s="119">
        <v>0</v>
      </c>
      <c r="D4879">
        <v>0</v>
      </c>
      <c r="E4879" s="122">
        <v>0</v>
      </c>
      <c r="F4879">
        <v>0</v>
      </c>
      <c r="G4879">
        <v>0</v>
      </c>
      <c r="H4879" s="122">
        <v>0</v>
      </c>
      <c r="I4879">
        <v>0</v>
      </c>
      <c r="J4879" s="119">
        <v>0</v>
      </c>
      <c r="K4879" s="122">
        <v>0</v>
      </c>
      <c r="L4879" s="119">
        <v>0</v>
      </c>
      <c r="M4879" s="119">
        <v>0</v>
      </c>
      <c r="N4879" s="122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61">
        <v>20</v>
      </c>
      <c r="U4879" s="161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">
      <c r="A4880">
        <f t="shared" si="76"/>
        <v>4874</v>
      </c>
      <c r="B4880" s="122">
        <v>0</v>
      </c>
      <c r="C4880" s="119">
        <v>0</v>
      </c>
      <c r="D4880">
        <v>0</v>
      </c>
      <c r="E4880" s="122">
        <v>0</v>
      </c>
      <c r="F4880">
        <v>0</v>
      </c>
      <c r="G4880">
        <v>0</v>
      </c>
      <c r="H4880" s="122">
        <v>0</v>
      </c>
      <c r="I4880">
        <v>0</v>
      </c>
      <c r="J4880" s="119">
        <v>0</v>
      </c>
      <c r="K4880" s="122">
        <v>0</v>
      </c>
      <c r="L4880" s="119">
        <v>0</v>
      </c>
      <c r="M4880" s="119">
        <v>0</v>
      </c>
      <c r="N4880" s="122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61">
        <v>22</v>
      </c>
      <c r="U4880" s="161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">
      <c r="A4881">
        <f t="shared" si="76"/>
        <v>4875</v>
      </c>
      <c r="B4881" s="122">
        <v>0</v>
      </c>
      <c r="C4881" s="119">
        <v>0</v>
      </c>
      <c r="D4881">
        <v>0</v>
      </c>
      <c r="E4881" s="122">
        <v>0</v>
      </c>
      <c r="F4881">
        <v>0</v>
      </c>
      <c r="G4881">
        <v>0</v>
      </c>
      <c r="H4881" s="122">
        <v>0</v>
      </c>
      <c r="I4881">
        <v>0</v>
      </c>
      <c r="J4881" s="119">
        <v>0</v>
      </c>
      <c r="K4881" s="122">
        <v>0</v>
      </c>
      <c r="L4881" s="119">
        <v>0</v>
      </c>
      <c r="M4881" s="119">
        <v>0</v>
      </c>
      <c r="N4881" s="122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61">
        <v>17</v>
      </c>
      <c r="U4881" s="16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">
      <c r="A4882">
        <f t="shared" si="76"/>
        <v>4876</v>
      </c>
      <c r="B4882" s="122">
        <v>0</v>
      </c>
      <c r="C4882" s="119">
        <v>0</v>
      </c>
      <c r="D4882">
        <v>0</v>
      </c>
      <c r="E4882" s="122">
        <v>0</v>
      </c>
      <c r="F4882">
        <v>0</v>
      </c>
      <c r="G4882">
        <v>0</v>
      </c>
      <c r="H4882" s="122">
        <v>0</v>
      </c>
      <c r="I4882">
        <v>0</v>
      </c>
      <c r="J4882" s="119">
        <v>0</v>
      </c>
      <c r="K4882" s="122">
        <v>0</v>
      </c>
      <c r="L4882" s="119">
        <v>0</v>
      </c>
      <c r="M4882" s="119">
        <v>0</v>
      </c>
      <c r="N4882" s="12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61">
        <v>25</v>
      </c>
      <c r="U4882" s="161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">
      <c r="A4883">
        <f t="shared" si="76"/>
        <v>4877</v>
      </c>
      <c r="B4883" s="122">
        <v>0</v>
      </c>
      <c r="C4883" s="119">
        <v>0</v>
      </c>
      <c r="D4883">
        <v>0</v>
      </c>
      <c r="E4883" s="122">
        <v>0</v>
      </c>
      <c r="F4883">
        <v>0</v>
      </c>
      <c r="G4883">
        <v>0</v>
      </c>
      <c r="H4883" s="122">
        <v>0</v>
      </c>
      <c r="I4883">
        <v>0</v>
      </c>
      <c r="J4883" s="119">
        <v>0</v>
      </c>
      <c r="K4883" s="122">
        <v>0</v>
      </c>
      <c r="L4883" s="119">
        <v>0</v>
      </c>
      <c r="M4883" s="119">
        <v>0</v>
      </c>
      <c r="N4883" s="122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61">
        <v>19</v>
      </c>
      <c r="U4883" s="161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">
      <c r="A4884">
        <f t="shared" si="76"/>
        <v>4878</v>
      </c>
      <c r="B4884" s="122">
        <v>0</v>
      </c>
      <c r="C4884" s="119">
        <v>0</v>
      </c>
      <c r="D4884">
        <v>0</v>
      </c>
      <c r="E4884" s="122">
        <v>0</v>
      </c>
      <c r="F4884">
        <v>0</v>
      </c>
      <c r="G4884">
        <v>0</v>
      </c>
      <c r="H4884" s="122">
        <v>0</v>
      </c>
      <c r="I4884">
        <v>0</v>
      </c>
      <c r="J4884" s="119">
        <v>0</v>
      </c>
      <c r="K4884" s="122">
        <v>0</v>
      </c>
      <c r="L4884" s="119">
        <v>0</v>
      </c>
      <c r="M4884" s="119">
        <v>0</v>
      </c>
      <c r="N4884" s="122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61">
        <v>31</v>
      </c>
      <c r="U4884" s="161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2">
      <c r="A4885">
        <f t="shared" si="76"/>
        <v>4879</v>
      </c>
      <c r="B4885" s="122">
        <v>0</v>
      </c>
      <c r="C4885" s="119">
        <v>0</v>
      </c>
      <c r="D4885">
        <v>0</v>
      </c>
      <c r="E4885" s="122">
        <v>0</v>
      </c>
      <c r="F4885">
        <v>0</v>
      </c>
      <c r="G4885">
        <v>0</v>
      </c>
      <c r="H4885" s="122">
        <v>0</v>
      </c>
      <c r="I4885">
        <v>0</v>
      </c>
      <c r="J4885" s="119">
        <v>0</v>
      </c>
      <c r="K4885" s="122">
        <v>0</v>
      </c>
      <c r="L4885" s="119">
        <v>0</v>
      </c>
      <c r="M4885" s="119">
        <v>0</v>
      </c>
      <c r="N4885" s="122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 s="161">
        <v>26</v>
      </c>
      <c r="U4885" s="161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">
      <c r="A4886">
        <f t="shared" si="76"/>
        <v>4880</v>
      </c>
      <c r="B4886" s="122">
        <v>0</v>
      </c>
      <c r="C4886" s="119">
        <v>0</v>
      </c>
      <c r="D4886">
        <v>0</v>
      </c>
      <c r="E4886" s="122">
        <v>0</v>
      </c>
      <c r="F4886">
        <v>0</v>
      </c>
      <c r="G4886">
        <v>0</v>
      </c>
      <c r="H4886" s="122">
        <v>0</v>
      </c>
      <c r="I4886">
        <v>0</v>
      </c>
      <c r="J4886" s="119">
        <v>0</v>
      </c>
      <c r="K4886" s="122">
        <v>0</v>
      </c>
      <c r="L4886" s="119">
        <v>0</v>
      </c>
      <c r="M4886" s="119">
        <v>0</v>
      </c>
      <c r="N4886" s="122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 s="161">
        <v>23</v>
      </c>
      <c r="U4886" s="161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">
      <c r="A4887">
        <f t="shared" si="76"/>
        <v>4881</v>
      </c>
      <c r="B4887" s="122">
        <v>0</v>
      </c>
      <c r="C4887" s="119">
        <v>0</v>
      </c>
      <c r="D4887">
        <v>0</v>
      </c>
      <c r="E4887" s="122">
        <v>0</v>
      </c>
      <c r="F4887">
        <v>0</v>
      </c>
      <c r="G4887">
        <v>0</v>
      </c>
      <c r="H4887" s="122">
        <v>0</v>
      </c>
      <c r="I4887">
        <v>0</v>
      </c>
      <c r="J4887" s="119">
        <v>0</v>
      </c>
      <c r="K4887" s="122">
        <v>0</v>
      </c>
      <c r="L4887" s="119">
        <v>0</v>
      </c>
      <c r="M4887" s="119">
        <v>0</v>
      </c>
      <c r="N4887" s="122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s="161">
        <v>28</v>
      </c>
      <c r="U4887" s="161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">
      <c r="A4888">
        <f t="shared" si="76"/>
        <v>4882</v>
      </c>
      <c r="B4888" s="122">
        <v>0</v>
      </c>
      <c r="C4888" s="119">
        <v>0</v>
      </c>
      <c r="D4888">
        <v>0</v>
      </c>
      <c r="E4888" s="122">
        <v>0</v>
      </c>
      <c r="F4888">
        <v>0</v>
      </c>
      <c r="G4888">
        <v>0</v>
      </c>
      <c r="H4888" s="122">
        <v>0</v>
      </c>
      <c r="I4888">
        <v>0</v>
      </c>
      <c r="J4888" s="119">
        <v>0</v>
      </c>
      <c r="K4888" s="122">
        <v>0</v>
      </c>
      <c r="L4888" s="119">
        <v>0</v>
      </c>
      <c r="M4888" s="119">
        <v>0</v>
      </c>
      <c r="N4888" s="122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 s="161">
        <v>16</v>
      </c>
      <c r="U4888" s="161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">
      <c r="A4889">
        <f t="shared" si="76"/>
        <v>4883</v>
      </c>
      <c r="B4889" s="122">
        <v>0</v>
      </c>
      <c r="C4889" s="119">
        <v>0</v>
      </c>
      <c r="D4889">
        <v>0</v>
      </c>
      <c r="E4889" s="122">
        <v>0</v>
      </c>
      <c r="F4889">
        <v>0</v>
      </c>
      <c r="G4889">
        <v>0</v>
      </c>
      <c r="H4889" s="122">
        <v>0</v>
      </c>
      <c r="I4889">
        <v>0</v>
      </c>
      <c r="J4889" s="119">
        <v>0</v>
      </c>
      <c r="K4889" s="122">
        <v>0</v>
      </c>
      <c r="L4889" s="119">
        <v>0</v>
      </c>
      <c r="M4889" s="119">
        <v>0</v>
      </c>
      <c r="N4889" s="122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s="161">
        <v>24</v>
      </c>
      <c r="U4889" s="161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">
      <c r="A4890">
        <f t="shared" si="76"/>
        <v>4884</v>
      </c>
      <c r="B4890" s="122">
        <v>0</v>
      </c>
      <c r="C4890" s="119">
        <v>0</v>
      </c>
      <c r="D4890">
        <v>0</v>
      </c>
      <c r="E4890" s="122">
        <v>0</v>
      </c>
      <c r="F4890">
        <v>0</v>
      </c>
      <c r="G4890">
        <v>0</v>
      </c>
      <c r="H4890" s="122">
        <v>0</v>
      </c>
      <c r="I4890">
        <v>0</v>
      </c>
      <c r="J4890" s="119">
        <v>0</v>
      </c>
      <c r="K4890" s="122">
        <v>0</v>
      </c>
      <c r="L4890" s="119">
        <v>0</v>
      </c>
      <c r="M4890" s="119">
        <v>0</v>
      </c>
      <c r="N4890" s="122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 s="161">
        <v>13</v>
      </c>
      <c r="U4890" s="161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">
      <c r="A4891">
        <f t="shared" si="76"/>
        <v>4885</v>
      </c>
      <c r="B4891" s="122">
        <v>0</v>
      </c>
      <c r="C4891" s="119">
        <v>0</v>
      </c>
      <c r="D4891">
        <v>0</v>
      </c>
      <c r="E4891" s="122">
        <v>0</v>
      </c>
      <c r="F4891">
        <v>0</v>
      </c>
      <c r="G4891">
        <v>0</v>
      </c>
      <c r="H4891" s="122">
        <v>0</v>
      </c>
      <c r="I4891">
        <v>0</v>
      </c>
      <c r="J4891" s="119">
        <v>0</v>
      </c>
      <c r="K4891" s="122">
        <v>0</v>
      </c>
      <c r="L4891" s="119">
        <v>0</v>
      </c>
      <c r="M4891" s="119">
        <v>0</v>
      </c>
      <c r="N4891" s="122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 s="161">
        <v>27</v>
      </c>
      <c r="U4891" s="16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">
      <c r="A4892">
        <f t="shared" si="76"/>
        <v>4886</v>
      </c>
      <c r="B4892" s="122">
        <v>0</v>
      </c>
      <c r="C4892" s="119">
        <v>0</v>
      </c>
      <c r="D4892">
        <v>0</v>
      </c>
      <c r="E4892" s="122">
        <v>0</v>
      </c>
      <c r="F4892">
        <v>0</v>
      </c>
      <c r="G4892">
        <v>0</v>
      </c>
      <c r="H4892" s="122">
        <v>0</v>
      </c>
      <c r="I4892">
        <v>0</v>
      </c>
      <c r="J4892" s="119">
        <v>0</v>
      </c>
      <c r="K4892" s="122">
        <v>0</v>
      </c>
      <c r="L4892" s="119">
        <v>0</v>
      </c>
      <c r="M4892" s="119">
        <v>0</v>
      </c>
      <c r="N4892" s="12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 s="161">
        <v>17</v>
      </c>
      <c r="U4892" s="161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">
      <c r="A4893">
        <f t="shared" si="76"/>
        <v>4887</v>
      </c>
      <c r="B4893" s="122">
        <v>0</v>
      </c>
      <c r="C4893" s="119">
        <v>0</v>
      </c>
      <c r="D4893">
        <v>0</v>
      </c>
      <c r="E4893" s="122">
        <v>0</v>
      </c>
      <c r="F4893">
        <v>0</v>
      </c>
      <c r="G4893">
        <v>0</v>
      </c>
      <c r="H4893" s="122">
        <v>0</v>
      </c>
      <c r="I4893">
        <v>0</v>
      </c>
      <c r="J4893" s="119">
        <v>0</v>
      </c>
      <c r="K4893" s="122">
        <v>0</v>
      </c>
      <c r="L4893" s="119">
        <v>0</v>
      </c>
      <c r="M4893" s="119">
        <v>0</v>
      </c>
      <c r="N4893" s="122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s="161">
        <v>22</v>
      </c>
      <c r="U4893" s="161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">
      <c r="A4894">
        <f t="shared" si="76"/>
        <v>4888</v>
      </c>
      <c r="B4894" s="122">
        <v>0</v>
      </c>
      <c r="C4894" s="119">
        <v>0</v>
      </c>
      <c r="D4894">
        <v>0</v>
      </c>
      <c r="E4894" s="122">
        <v>0</v>
      </c>
      <c r="F4894">
        <v>0</v>
      </c>
      <c r="G4894">
        <v>0</v>
      </c>
      <c r="H4894" s="122">
        <v>0</v>
      </c>
      <c r="I4894">
        <v>0</v>
      </c>
      <c r="J4894" s="119">
        <v>0</v>
      </c>
      <c r="K4894" s="122">
        <v>0</v>
      </c>
      <c r="L4894" s="119">
        <v>0</v>
      </c>
      <c r="M4894" s="119">
        <v>0</v>
      </c>
      <c r="N4894" s="122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s="161">
        <v>22</v>
      </c>
      <c r="U4894" s="161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">
      <c r="A4895">
        <f t="shared" si="76"/>
        <v>4889</v>
      </c>
      <c r="B4895" s="122">
        <v>0</v>
      </c>
      <c r="C4895" s="119">
        <v>0</v>
      </c>
      <c r="D4895">
        <v>0</v>
      </c>
      <c r="E4895" s="122">
        <v>0</v>
      </c>
      <c r="F4895">
        <v>0</v>
      </c>
      <c r="G4895">
        <v>0</v>
      </c>
      <c r="H4895" s="122">
        <v>0</v>
      </c>
      <c r="I4895">
        <v>0</v>
      </c>
      <c r="J4895" s="119">
        <v>0</v>
      </c>
      <c r="K4895" s="122">
        <v>0</v>
      </c>
      <c r="L4895" s="119">
        <v>0</v>
      </c>
      <c r="M4895" s="119">
        <v>0</v>
      </c>
      <c r="N4895" s="122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 s="161">
        <v>24</v>
      </c>
      <c r="U4895" s="161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">
      <c r="A4896">
        <f t="shared" si="76"/>
        <v>4890</v>
      </c>
      <c r="B4896" s="122">
        <v>0</v>
      </c>
      <c r="C4896" s="119">
        <v>0</v>
      </c>
      <c r="D4896">
        <v>0</v>
      </c>
      <c r="E4896" s="122">
        <v>0</v>
      </c>
      <c r="F4896">
        <v>0</v>
      </c>
      <c r="G4896">
        <v>0</v>
      </c>
      <c r="H4896" s="122">
        <v>0</v>
      </c>
      <c r="I4896">
        <v>0</v>
      </c>
      <c r="J4896" s="119">
        <v>0</v>
      </c>
      <c r="K4896" s="122">
        <v>0</v>
      </c>
      <c r="L4896" s="119">
        <v>0</v>
      </c>
      <c r="M4896" s="119">
        <v>0</v>
      </c>
      <c r="N4896" s="122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s="161">
        <v>24</v>
      </c>
      <c r="U4896" s="161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2">
      <c r="A4897">
        <f t="shared" si="76"/>
        <v>4891</v>
      </c>
      <c r="B4897" s="122">
        <v>0</v>
      </c>
      <c r="C4897" s="119">
        <v>0</v>
      </c>
      <c r="D4897">
        <v>0</v>
      </c>
      <c r="E4897" s="122">
        <v>0</v>
      </c>
      <c r="F4897">
        <v>0</v>
      </c>
      <c r="G4897">
        <v>0</v>
      </c>
      <c r="H4897" s="122">
        <v>0</v>
      </c>
      <c r="I4897">
        <v>0</v>
      </c>
      <c r="J4897" s="119">
        <v>0</v>
      </c>
      <c r="K4897" s="122">
        <v>0</v>
      </c>
      <c r="L4897" s="119">
        <v>0</v>
      </c>
      <c r="M4897" s="119">
        <v>0</v>
      </c>
      <c r="N4897" s="122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s="161">
        <v>21</v>
      </c>
      <c r="U4897" s="161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">
      <c r="A4898">
        <f t="shared" si="76"/>
        <v>4892</v>
      </c>
      <c r="B4898" s="122">
        <v>0</v>
      </c>
      <c r="C4898" s="119">
        <v>0</v>
      </c>
      <c r="D4898">
        <v>0</v>
      </c>
      <c r="E4898" s="122">
        <v>0</v>
      </c>
      <c r="F4898">
        <v>0</v>
      </c>
      <c r="G4898">
        <v>0</v>
      </c>
      <c r="H4898" s="122">
        <v>0</v>
      </c>
      <c r="I4898">
        <v>0</v>
      </c>
      <c r="J4898" s="119">
        <v>0</v>
      </c>
      <c r="K4898" s="122">
        <v>0</v>
      </c>
      <c r="L4898" s="119">
        <v>0</v>
      </c>
      <c r="M4898" s="119">
        <v>0</v>
      </c>
      <c r="N4898" s="122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s="161">
        <v>21</v>
      </c>
      <c r="U4898" s="161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">
      <c r="A4899">
        <f t="shared" si="76"/>
        <v>4893</v>
      </c>
      <c r="B4899" s="122">
        <v>0</v>
      </c>
      <c r="C4899" s="119">
        <v>0</v>
      </c>
      <c r="D4899">
        <v>0</v>
      </c>
      <c r="E4899" s="122">
        <v>0</v>
      </c>
      <c r="F4899">
        <v>0</v>
      </c>
      <c r="G4899">
        <v>0</v>
      </c>
      <c r="H4899" s="122">
        <v>0</v>
      </c>
      <c r="I4899">
        <v>0</v>
      </c>
      <c r="J4899" s="119">
        <v>0</v>
      </c>
      <c r="K4899" s="122">
        <v>0</v>
      </c>
      <c r="L4899" s="119">
        <v>0</v>
      </c>
      <c r="M4899" s="119">
        <v>0</v>
      </c>
      <c r="N4899" s="122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61">
        <v>25</v>
      </c>
      <c r="U4899" s="161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">
      <c r="A4900">
        <f t="shared" si="76"/>
        <v>4894</v>
      </c>
      <c r="B4900" s="122">
        <v>0</v>
      </c>
      <c r="C4900" s="119">
        <v>0</v>
      </c>
      <c r="D4900">
        <v>0</v>
      </c>
      <c r="E4900" s="122">
        <v>0</v>
      </c>
      <c r="F4900">
        <v>0</v>
      </c>
      <c r="G4900">
        <v>0</v>
      </c>
      <c r="H4900" s="122">
        <v>0</v>
      </c>
      <c r="I4900">
        <v>0</v>
      </c>
      <c r="J4900" s="119">
        <v>0</v>
      </c>
      <c r="K4900" s="122">
        <v>0</v>
      </c>
      <c r="L4900" s="119">
        <v>0</v>
      </c>
      <c r="M4900" s="119">
        <v>0</v>
      </c>
      <c r="N4900" s="122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61">
        <v>25</v>
      </c>
      <c r="U4900" s="161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">
      <c r="A4901">
        <f t="shared" si="76"/>
        <v>4895</v>
      </c>
      <c r="B4901" s="122">
        <v>0</v>
      </c>
      <c r="C4901" s="119">
        <v>0</v>
      </c>
      <c r="D4901">
        <v>0</v>
      </c>
      <c r="E4901" s="122">
        <v>0</v>
      </c>
      <c r="F4901">
        <v>0</v>
      </c>
      <c r="G4901">
        <v>0</v>
      </c>
      <c r="H4901" s="122">
        <v>0</v>
      </c>
      <c r="I4901">
        <v>0</v>
      </c>
      <c r="J4901" s="119">
        <v>0</v>
      </c>
      <c r="K4901" s="122">
        <v>0</v>
      </c>
      <c r="L4901" s="119">
        <v>0</v>
      </c>
      <c r="M4901" s="119">
        <v>0</v>
      </c>
      <c r="N4901" s="122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61">
        <v>25</v>
      </c>
      <c r="U4901" s="16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">
      <c r="A4902">
        <f t="shared" si="76"/>
        <v>4896</v>
      </c>
      <c r="B4902" s="122">
        <v>0</v>
      </c>
      <c r="C4902" s="119">
        <v>0</v>
      </c>
      <c r="D4902">
        <v>0</v>
      </c>
      <c r="E4902" s="122">
        <v>0</v>
      </c>
      <c r="F4902">
        <v>0</v>
      </c>
      <c r="G4902">
        <v>0</v>
      </c>
      <c r="H4902" s="122">
        <v>0</v>
      </c>
      <c r="I4902">
        <v>0</v>
      </c>
      <c r="J4902" s="119">
        <v>0</v>
      </c>
      <c r="K4902" s="122">
        <v>0</v>
      </c>
      <c r="L4902" s="119">
        <v>0</v>
      </c>
      <c r="M4902" s="119">
        <v>0</v>
      </c>
      <c r="N4902" s="12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61">
        <v>19</v>
      </c>
      <c r="U4902" s="161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 x14ac:dyDescent="0.2">
      <c r="A4903">
        <f t="shared" si="76"/>
        <v>4897</v>
      </c>
      <c r="B4903" s="122">
        <v>0</v>
      </c>
      <c r="C4903" s="119">
        <v>0</v>
      </c>
      <c r="D4903">
        <v>0</v>
      </c>
      <c r="E4903" s="122">
        <v>0</v>
      </c>
      <c r="F4903">
        <v>0</v>
      </c>
      <c r="G4903">
        <v>0</v>
      </c>
      <c r="H4903" s="122">
        <v>0</v>
      </c>
      <c r="I4903">
        <v>0</v>
      </c>
      <c r="J4903" s="119">
        <v>0</v>
      </c>
      <c r="K4903" s="122">
        <v>0</v>
      </c>
      <c r="L4903" s="119">
        <v>0</v>
      </c>
      <c r="M4903" s="119">
        <v>0</v>
      </c>
      <c r="N4903" s="122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61">
        <v>18</v>
      </c>
      <c r="U4903" s="161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">
      <c r="A4904">
        <f t="shared" si="76"/>
        <v>4898</v>
      </c>
      <c r="B4904" s="122">
        <v>0</v>
      </c>
      <c r="C4904" s="119">
        <v>0</v>
      </c>
      <c r="D4904">
        <v>0</v>
      </c>
      <c r="E4904" s="122">
        <v>0</v>
      </c>
      <c r="F4904">
        <v>0</v>
      </c>
      <c r="G4904">
        <v>0</v>
      </c>
      <c r="H4904" s="122">
        <v>0</v>
      </c>
      <c r="I4904">
        <v>0</v>
      </c>
      <c r="J4904" s="119">
        <v>0</v>
      </c>
      <c r="K4904" s="122">
        <v>0</v>
      </c>
      <c r="L4904" s="119">
        <v>0</v>
      </c>
      <c r="M4904" s="119">
        <v>0</v>
      </c>
      <c r="N4904" s="122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61">
        <v>21</v>
      </c>
      <c r="U4904" s="161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">
      <c r="A4905">
        <f t="shared" si="76"/>
        <v>4899</v>
      </c>
      <c r="B4905" s="122">
        <v>0</v>
      </c>
      <c r="C4905" s="119">
        <v>0</v>
      </c>
      <c r="D4905">
        <v>0</v>
      </c>
      <c r="E4905" s="122">
        <v>0</v>
      </c>
      <c r="F4905">
        <v>0</v>
      </c>
      <c r="G4905">
        <v>0</v>
      </c>
      <c r="H4905" s="122">
        <v>0</v>
      </c>
      <c r="I4905">
        <v>0</v>
      </c>
      <c r="J4905" s="119">
        <v>0</v>
      </c>
      <c r="K4905" s="122">
        <v>0</v>
      </c>
      <c r="L4905" s="119">
        <v>0</v>
      </c>
      <c r="M4905" s="119">
        <v>0</v>
      </c>
      <c r="N4905" s="122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61">
        <v>26</v>
      </c>
      <c r="U4905" s="161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">
      <c r="A4906">
        <f t="shared" si="76"/>
        <v>4900</v>
      </c>
      <c r="B4906" s="122">
        <v>0</v>
      </c>
      <c r="C4906" s="119">
        <v>0</v>
      </c>
      <c r="D4906">
        <v>0</v>
      </c>
      <c r="E4906" s="122">
        <v>0</v>
      </c>
      <c r="F4906">
        <v>0</v>
      </c>
      <c r="G4906">
        <v>0</v>
      </c>
      <c r="H4906" s="122">
        <v>0</v>
      </c>
      <c r="I4906">
        <v>0</v>
      </c>
      <c r="J4906" s="119">
        <v>0</v>
      </c>
      <c r="K4906" s="122">
        <v>0</v>
      </c>
      <c r="L4906" s="119">
        <v>0</v>
      </c>
      <c r="M4906" s="119">
        <v>0</v>
      </c>
      <c r="N4906" s="122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61">
        <v>21</v>
      </c>
      <c r="U4906" s="161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">
      <c r="A4907">
        <f t="shared" si="76"/>
        <v>4901</v>
      </c>
      <c r="B4907" s="122">
        <v>0</v>
      </c>
      <c r="C4907" s="119">
        <v>0</v>
      </c>
      <c r="D4907">
        <v>0</v>
      </c>
      <c r="E4907" s="122">
        <v>0</v>
      </c>
      <c r="F4907">
        <v>0</v>
      </c>
      <c r="G4907">
        <v>0</v>
      </c>
      <c r="H4907" s="122">
        <v>0</v>
      </c>
      <c r="I4907">
        <v>0</v>
      </c>
      <c r="J4907" s="119">
        <v>0</v>
      </c>
      <c r="K4907" s="122">
        <v>0</v>
      </c>
      <c r="L4907" s="119">
        <v>0</v>
      </c>
      <c r="M4907" s="119">
        <v>0</v>
      </c>
      <c r="N4907" s="122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61">
        <v>16</v>
      </c>
      <c r="U4907" s="161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2">
      <c r="A4908">
        <f t="shared" si="76"/>
        <v>4902</v>
      </c>
      <c r="B4908" s="122">
        <v>0</v>
      </c>
      <c r="C4908" s="119">
        <v>0</v>
      </c>
      <c r="D4908">
        <v>0</v>
      </c>
      <c r="E4908" s="122">
        <v>0</v>
      </c>
      <c r="F4908">
        <v>0</v>
      </c>
      <c r="G4908">
        <v>0</v>
      </c>
      <c r="H4908" s="122">
        <v>0</v>
      </c>
      <c r="I4908">
        <v>0</v>
      </c>
      <c r="J4908" s="119">
        <v>0</v>
      </c>
      <c r="K4908" s="122">
        <v>0</v>
      </c>
      <c r="L4908" s="119">
        <v>0</v>
      </c>
      <c r="M4908" s="119">
        <v>0</v>
      </c>
      <c r="N4908" s="122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61">
        <v>26</v>
      </c>
      <c r="U4908" s="161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">
      <c r="A4909">
        <f t="shared" si="76"/>
        <v>4903</v>
      </c>
      <c r="B4909" s="122">
        <v>0</v>
      </c>
      <c r="C4909" s="119">
        <v>0</v>
      </c>
      <c r="D4909">
        <v>0</v>
      </c>
      <c r="E4909" s="122">
        <v>0</v>
      </c>
      <c r="F4909">
        <v>0</v>
      </c>
      <c r="G4909">
        <v>0</v>
      </c>
      <c r="H4909" s="122">
        <v>0</v>
      </c>
      <c r="I4909">
        <v>0</v>
      </c>
      <c r="J4909" s="119">
        <v>0</v>
      </c>
      <c r="K4909" s="122">
        <v>0</v>
      </c>
      <c r="L4909" s="119">
        <v>0</v>
      </c>
      <c r="M4909" s="119">
        <v>0</v>
      </c>
      <c r="N4909" s="122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 s="161">
        <v>22</v>
      </c>
      <c r="U4909" s="161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">
      <c r="A4910">
        <f t="shared" si="76"/>
        <v>4904</v>
      </c>
      <c r="B4910" s="122">
        <v>0</v>
      </c>
      <c r="C4910" s="119">
        <v>0</v>
      </c>
      <c r="D4910">
        <v>0</v>
      </c>
      <c r="E4910" s="122">
        <v>0</v>
      </c>
      <c r="F4910">
        <v>0</v>
      </c>
      <c r="G4910">
        <v>0</v>
      </c>
      <c r="H4910" s="122">
        <v>0</v>
      </c>
      <c r="I4910">
        <v>0</v>
      </c>
      <c r="J4910" s="119">
        <v>0</v>
      </c>
      <c r="K4910" s="122">
        <v>0</v>
      </c>
      <c r="L4910" s="119">
        <v>0</v>
      </c>
      <c r="M4910" s="119">
        <v>0</v>
      </c>
      <c r="N4910" s="122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s="161">
        <v>27</v>
      </c>
      <c r="U4910" s="161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2">
      <c r="A4911">
        <f t="shared" si="76"/>
        <v>4905</v>
      </c>
      <c r="B4911" s="122">
        <v>0</v>
      </c>
      <c r="C4911" s="119">
        <v>0</v>
      </c>
      <c r="D4911">
        <v>0</v>
      </c>
      <c r="E4911" s="122">
        <v>0</v>
      </c>
      <c r="F4911">
        <v>0</v>
      </c>
      <c r="G4911">
        <v>0</v>
      </c>
      <c r="H4911" s="122">
        <v>0</v>
      </c>
      <c r="I4911">
        <v>0</v>
      </c>
      <c r="J4911" s="119">
        <v>0</v>
      </c>
      <c r="K4911" s="122">
        <v>0</v>
      </c>
      <c r="L4911" s="119">
        <v>0</v>
      </c>
      <c r="M4911" s="119">
        <v>0</v>
      </c>
      <c r="N4911" s="122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 s="161">
        <v>19</v>
      </c>
      <c r="U4911" s="16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">
      <c r="A4912">
        <f t="shared" si="76"/>
        <v>4906</v>
      </c>
      <c r="B4912" s="122">
        <v>0</v>
      </c>
      <c r="C4912" s="119">
        <v>0</v>
      </c>
      <c r="D4912">
        <v>0</v>
      </c>
      <c r="E4912" s="122">
        <v>0</v>
      </c>
      <c r="F4912">
        <v>0</v>
      </c>
      <c r="G4912">
        <v>0</v>
      </c>
      <c r="H4912" s="122">
        <v>0</v>
      </c>
      <c r="I4912">
        <v>0</v>
      </c>
      <c r="J4912" s="119">
        <v>0</v>
      </c>
      <c r="K4912" s="122">
        <v>0</v>
      </c>
      <c r="L4912" s="119">
        <v>0</v>
      </c>
      <c r="M4912" s="119">
        <v>0</v>
      </c>
      <c r="N4912" s="12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s="161">
        <v>17</v>
      </c>
      <c r="U4912" s="161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">
      <c r="A4913">
        <f t="shared" si="76"/>
        <v>4907</v>
      </c>
      <c r="B4913" s="122">
        <v>0</v>
      </c>
      <c r="C4913" s="119">
        <v>0</v>
      </c>
      <c r="D4913">
        <v>0</v>
      </c>
      <c r="E4913" s="122">
        <v>0</v>
      </c>
      <c r="F4913">
        <v>0</v>
      </c>
      <c r="G4913">
        <v>0</v>
      </c>
      <c r="H4913" s="122">
        <v>0</v>
      </c>
      <c r="I4913">
        <v>0</v>
      </c>
      <c r="J4913" s="119">
        <v>0</v>
      </c>
      <c r="K4913" s="122">
        <v>0</v>
      </c>
      <c r="L4913" s="119">
        <v>0</v>
      </c>
      <c r="M4913" s="119">
        <v>0</v>
      </c>
      <c r="N4913" s="122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s="161">
        <v>26</v>
      </c>
      <c r="U4913" s="161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">
      <c r="A4914">
        <f t="shared" si="76"/>
        <v>4908</v>
      </c>
      <c r="B4914" s="122">
        <v>0</v>
      </c>
      <c r="C4914" s="119">
        <v>0</v>
      </c>
      <c r="D4914">
        <v>0</v>
      </c>
      <c r="E4914" s="122">
        <v>0</v>
      </c>
      <c r="F4914">
        <v>0</v>
      </c>
      <c r="G4914">
        <v>0</v>
      </c>
      <c r="H4914" s="122">
        <v>0</v>
      </c>
      <c r="I4914">
        <v>0</v>
      </c>
      <c r="J4914" s="119">
        <v>0</v>
      </c>
      <c r="K4914" s="122">
        <v>0</v>
      </c>
      <c r="L4914" s="119">
        <v>0</v>
      </c>
      <c r="M4914" s="119">
        <v>0</v>
      </c>
      <c r="N4914" s="122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s="161">
        <v>18</v>
      </c>
      <c r="U4914" s="161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">
      <c r="A4915">
        <f t="shared" si="76"/>
        <v>4909</v>
      </c>
      <c r="B4915" s="122">
        <v>0</v>
      </c>
      <c r="C4915" s="119">
        <v>0</v>
      </c>
      <c r="D4915">
        <v>0</v>
      </c>
      <c r="E4915" s="122">
        <v>0</v>
      </c>
      <c r="F4915">
        <v>0</v>
      </c>
      <c r="G4915">
        <v>0</v>
      </c>
      <c r="H4915" s="122">
        <v>0</v>
      </c>
      <c r="I4915">
        <v>0</v>
      </c>
      <c r="J4915" s="119">
        <v>0</v>
      </c>
      <c r="K4915" s="122">
        <v>0</v>
      </c>
      <c r="L4915" s="119">
        <v>0</v>
      </c>
      <c r="M4915" s="119">
        <v>0</v>
      </c>
      <c r="N4915" s="122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s="161">
        <v>25</v>
      </c>
      <c r="U4915" s="161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">
      <c r="A4916">
        <f t="shared" si="76"/>
        <v>4910</v>
      </c>
      <c r="B4916" s="122">
        <v>0</v>
      </c>
      <c r="C4916" s="119">
        <v>0</v>
      </c>
      <c r="D4916">
        <v>0</v>
      </c>
      <c r="E4916" s="122">
        <v>0</v>
      </c>
      <c r="F4916">
        <v>0</v>
      </c>
      <c r="G4916">
        <v>0</v>
      </c>
      <c r="H4916" s="122">
        <v>0</v>
      </c>
      <c r="I4916">
        <v>0</v>
      </c>
      <c r="J4916" s="119">
        <v>0</v>
      </c>
      <c r="K4916" s="122">
        <v>0</v>
      </c>
      <c r="L4916" s="119">
        <v>0</v>
      </c>
      <c r="M4916" s="119">
        <v>0</v>
      </c>
      <c r="N4916" s="122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s="161">
        <v>18</v>
      </c>
      <c r="U4916" s="161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2">
      <c r="A4917">
        <f t="shared" si="76"/>
        <v>4911</v>
      </c>
      <c r="B4917" s="122">
        <v>0</v>
      </c>
      <c r="C4917" s="119">
        <v>0</v>
      </c>
      <c r="D4917">
        <v>0</v>
      </c>
      <c r="E4917" s="122">
        <v>0</v>
      </c>
      <c r="F4917">
        <v>0</v>
      </c>
      <c r="G4917">
        <v>0</v>
      </c>
      <c r="H4917" s="122">
        <v>0</v>
      </c>
      <c r="I4917">
        <v>0</v>
      </c>
      <c r="J4917" s="119">
        <v>0</v>
      </c>
      <c r="K4917" s="122">
        <v>0</v>
      </c>
      <c r="L4917" s="119">
        <v>0</v>
      </c>
      <c r="M4917" s="119">
        <v>0</v>
      </c>
      <c r="N4917" s="122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 s="161">
        <v>22</v>
      </c>
      <c r="U4917" s="161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">
      <c r="A4918">
        <f t="shared" si="76"/>
        <v>4912</v>
      </c>
      <c r="B4918" s="122">
        <v>0</v>
      </c>
      <c r="C4918" s="119">
        <v>0</v>
      </c>
      <c r="D4918">
        <v>0</v>
      </c>
      <c r="E4918" s="122">
        <v>0</v>
      </c>
      <c r="F4918">
        <v>0</v>
      </c>
      <c r="G4918">
        <v>0</v>
      </c>
      <c r="H4918" s="122">
        <v>0</v>
      </c>
      <c r="I4918">
        <v>0</v>
      </c>
      <c r="J4918" s="119">
        <v>0</v>
      </c>
      <c r="K4918" s="122">
        <v>0</v>
      </c>
      <c r="L4918" s="119">
        <v>0</v>
      </c>
      <c r="M4918" s="119">
        <v>0</v>
      </c>
      <c r="N4918" s="122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s="161">
        <v>19</v>
      </c>
      <c r="U4918" s="161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">
      <c r="A4919">
        <f t="shared" si="76"/>
        <v>4913</v>
      </c>
      <c r="B4919" s="122">
        <v>0</v>
      </c>
      <c r="C4919" s="119">
        <v>0</v>
      </c>
      <c r="D4919">
        <v>0</v>
      </c>
      <c r="E4919" s="122">
        <v>0</v>
      </c>
      <c r="F4919">
        <v>0</v>
      </c>
      <c r="G4919">
        <v>0</v>
      </c>
      <c r="H4919" s="122">
        <v>0</v>
      </c>
      <c r="I4919">
        <v>0</v>
      </c>
      <c r="J4919" s="119">
        <v>0</v>
      </c>
      <c r="K4919" s="122">
        <v>0</v>
      </c>
      <c r="L4919" s="119">
        <v>0</v>
      </c>
      <c r="M4919" s="119">
        <v>0</v>
      </c>
      <c r="N4919" s="122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 s="161">
        <v>21</v>
      </c>
      <c r="U4919" s="161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">
      <c r="A4920">
        <f t="shared" si="76"/>
        <v>4914</v>
      </c>
      <c r="B4920" s="122">
        <v>0</v>
      </c>
      <c r="C4920" s="119">
        <v>0</v>
      </c>
      <c r="D4920">
        <v>0</v>
      </c>
      <c r="E4920" s="122">
        <v>0</v>
      </c>
      <c r="F4920">
        <v>0</v>
      </c>
      <c r="G4920">
        <v>0</v>
      </c>
      <c r="H4920" s="122">
        <v>0</v>
      </c>
      <c r="I4920">
        <v>0</v>
      </c>
      <c r="J4920" s="119">
        <v>0</v>
      </c>
      <c r="K4920" s="122">
        <v>0</v>
      </c>
      <c r="L4920" s="119">
        <v>0</v>
      </c>
      <c r="M4920" s="119">
        <v>0</v>
      </c>
      <c r="N4920" s="122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s="161">
        <v>17</v>
      </c>
      <c r="U4920" s="161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">
      <c r="A4921">
        <f t="shared" si="76"/>
        <v>4915</v>
      </c>
      <c r="B4921" s="122">
        <v>0</v>
      </c>
      <c r="C4921" s="119">
        <v>0</v>
      </c>
      <c r="D4921">
        <v>0</v>
      </c>
      <c r="E4921" s="122">
        <v>0</v>
      </c>
      <c r="F4921">
        <v>0</v>
      </c>
      <c r="G4921">
        <v>0</v>
      </c>
      <c r="H4921" s="122">
        <v>0</v>
      </c>
      <c r="I4921">
        <v>0</v>
      </c>
      <c r="J4921" s="119">
        <v>0</v>
      </c>
      <c r="K4921" s="122">
        <v>0</v>
      </c>
      <c r="L4921" s="119">
        <v>0</v>
      </c>
      <c r="M4921" s="119">
        <v>0</v>
      </c>
      <c r="N4921" s="122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s="161">
        <v>24</v>
      </c>
      <c r="U4921" s="16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">
      <c r="A4922">
        <f t="shared" si="76"/>
        <v>4916</v>
      </c>
      <c r="B4922" s="122">
        <v>0</v>
      </c>
      <c r="C4922" s="119">
        <v>0</v>
      </c>
      <c r="D4922">
        <v>0</v>
      </c>
      <c r="E4922" s="122">
        <v>0</v>
      </c>
      <c r="F4922">
        <v>0</v>
      </c>
      <c r="G4922">
        <v>0</v>
      </c>
      <c r="H4922" s="122">
        <v>0</v>
      </c>
      <c r="I4922">
        <v>0</v>
      </c>
      <c r="J4922" s="119">
        <v>0</v>
      </c>
      <c r="K4922" s="122">
        <v>0</v>
      </c>
      <c r="L4922" s="119">
        <v>0</v>
      </c>
      <c r="M4922" s="119">
        <v>0</v>
      </c>
      <c r="N4922" s="1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s="161">
        <v>30</v>
      </c>
      <c r="U4922" s="161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">
      <c r="A4923">
        <f t="shared" si="76"/>
        <v>4917</v>
      </c>
      <c r="B4923" s="122">
        <v>0</v>
      </c>
      <c r="C4923" s="119">
        <v>0</v>
      </c>
      <c r="D4923">
        <v>0</v>
      </c>
      <c r="E4923" s="122">
        <v>0</v>
      </c>
      <c r="F4923">
        <v>0</v>
      </c>
      <c r="G4923">
        <v>0</v>
      </c>
      <c r="H4923" s="122">
        <v>0</v>
      </c>
      <c r="I4923">
        <v>0</v>
      </c>
      <c r="J4923" s="119">
        <v>0</v>
      </c>
      <c r="K4923" s="122">
        <v>0</v>
      </c>
      <c r="L4923" s="119">
        <v>0</v>
      </c>
      <c r="M4923" s="119">
        <v>0</v>
      </c>
      <c r="N4923" s="122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61">
        <v>31</v>
      </c>
      <c r="U4923" s="161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2">
      <c r="A4924">
        <f t="shared" si="76"/>
        <v>4918</v>
      </c>
      <c r="B4924" s="122">
        <v>0</v>
      </c>
      <c r="C4924" s="119">
        <v>0</v>
      </c>
      <c r="D4924">
        <v>0</v>
      </c>
      <c r="E4924" s="122">
        <v>0</v>
      </c>
      <c r="F4924">
        <v>0</v>
      </c>
      <c r="G4924">
        <v>0</v>
      </c>
      <c r="H4924" s="122">
        <v>0</v>
      </c>
      <c r="I4924">
        <v>0</v>
      </c>
      <c r="J4924" s="119">
        <v>0</v>
      </c>
      <c r="K4924" s="122">
        <v>0</v>
      </c>
      <c r="L4924" s="119">
        <v>0</v>
      </c>
      <c r="M4924" s="119">
        <v>0</v>
      </c>
      <c r="N4924" s="122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61">
        <v>30</v>
      </c>
      <c r="U4924" s="161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">
      <c r="A4925">
        <f t="shared" si="76"/>
        <v>4919</v>
      </c>
      <c r="B4925" s="122">
        <v>0</v>
      </c>
      <c r="C4925" s="119">
        <v>0</v>
      </c>
      <c r="D4925">
        <v>0</v>
      </c>
      <c r="E4925" s="122">
        <v>0</v>
      </c>
      <c r="F4925">
        <v>0</v>
      </c>
      <c r="G4925">
        <v>0</v>
      </c>
      <c r="H4925" s="122">
        <v>0</v>
      </c>
      <c r="I4925">
        <v>0</v>
      </c>
      <c r="J4925" s="119">
        <v>0</v>
      </c>
      <c r="K4925" s="122">
        <v>0</v>
      </c>
      <c r="L4925" s="119">
        <v>0</v>
      </c>
      <c r="M4925" s="119">
        <v>0</v>
      </c>
      <c r="N4925" s="122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61">
        <v>22</v>
      </c>
      <c r="U4925" s="161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">
      <c r="A4926">
        <f t="shared" si="76"/>
        <v>4920</v>
      </c>
      <c r="B4926" s="122">
        <v>0</v>
      </c>
      <c r="C4926" s="119">
        <v>0</v>
      </c>
      <c r="D4926">
        <v>0</v>
      </c>
      <c r="E4926" s="122">
        <v>0</v>
      </c>
      <c r="F4926">
        <v>0</v>
      </c>
      <c r="G4926">
        <v>0</v>
      </c>
      <c r="H4926" s="122">
        <v>0</v>
      </c>
      <c r="I4926">
        <v>0</v>
      </c>
      <c r="J4926" s="119">
        <v>0</v>
      </c>
      <c r="K4926" s="122">
        <v>0</v>
      </c>
      <c r="L4926" s="119">
        <v>0</v>
      </c>
      <c r="M4926" s="119">
        <v>0</v>
      </c>
      <c r="N4926" s="122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61">
        <v>12</v>
      </c>
      <c r="U4926" s="161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">
      <c r="A4927">
        <f t="shared" si="76"/>
        <v>4921</v>
      </c>
      <c r="B4927" s="122">
        <v>0</v>
      </c>
      <c r="C4927" s="119">
        <v>0</v>
      </c>
      <c r="D4927">
        <v>0</v>
      </c>
      <c r="E4927" s="122">
        <v>0</v>
      </c>
      <c r="F4927">
        <v>0</v>
      </c>
      <c r="G4927">
        <v>0</v>
      </c>
      <c r="H4927" s="122">
        <v>0</v>
      </c>
      <c r="I4927">
        <v>0</v>
      </c>
      <c r="J4927" s="119">
        <v>0</v>
      </c>
      <c r="K4927" s="122">
        <v>0</v>
      </c>
      <c r="L4927" s="119">
        <v>0</v>
      </c>
      <c r="M4927" s="119">
        <v>0</v>
      </c>
      <c r="N4927" s="122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61">
        <v>24</v>
      </c>
      <c r="U4927" s="161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2">
      <c r="A4928">
        <f t="shared" si="76"/>
        <v>4922</v>
      </c>
      <c r="B4928" s="122">
        <v>0</v>
      </c>
      <c r="C4928" s="119">
        <v>0</v>
      </c>
      <c r="D4928">
        <v>0</v>
      </c>
      <c r="E4928" s="122">
        <v>0</v>
      </c>
      <c r="F4928">
        <v>0</v>
      </c>
      <c r="G4928">
        <v>0</v>
      </c>
      <c r="H4928" s="122">
        <v>0</v>
      </c>
      <c r="I4928">
        <v>0</v>
      </c>
      <c r="J4928" s="119">
        <v>0</v>
      </c>
      <c r="K4928" s="122">
        <v>0</v>
      </c>
      <c r="L4928" s="119">
        <v>0</v>
      </c>
      <c r="M4928" s="119">
        <v>0</v>
      </c>
      <c r="N4928" s="122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61">
        <v>19</v>
      </c>
      <c r="U4928" s="161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">
      <c r="A4929">
        <f t="shared" si="76"/>
        <v>4923</v>
      </c>
      <c r="B4929" s="122">
        <v>0</v>
      </c>
      <c r="C4929" s="119">
        <v>0</v>
      </c>
      <c r="D4929">
        <v>0</v>
      </c>
      <c r="E4929" s="122">
        <v>0</v>
      </c>
      <c r="F4929">
        <v>0</v>
      </c>
      <c r="G4929">
        <v>0</v>
      </c>
      <c r="H4929" s="122">
        <v>0</v>
      </c>
      <c r="I4929">
        <v>0</v>
      </c>
      <c r="J4929" s="119">
        <v>0</v>
      </c>
      <c r="K4929" s="122">
        <v>0</v>
      </c>
      <c r="L4929" s="119">
        <v>0</v>
      </c>
      <c r="M4929" s="119">
        <v>0</v>
      </c>
      <c r="N4929" s="122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61">
        <v>24</v>
      </c>
      <c r="U4929" s="161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">
      <c r="A4930">
        <f t="shared" si="76"/>
        <v>4924</v>
      </c>
      <c r="B4930" s="122">
        <v>0</v>
      </c>
      <c r="C4930" s="119">
        <v>0</v>
      </c>
      <c r="D4930">
        <v>0</v>
      </c>
      <c r="E4930" s="122">
        <v>0</v>
      </c>
      <c r="F4930">
        <v>0</v>
      </c>
      <c r="G4930">
        <v>0</v>
      </c>
      <c r="H4930" s="122">
        <v>0</v>
      </c>
      <c r="I4930">
        <v>0</v>
      </c>
      <c r="J4930" s="119">
        <v>0</v>
      </c>
      <c r="K4930" s="122">
        <v>0</v>
      </c>
      <c r="L4930" s="119">
        <v>0</v>
      </c>
      <c r="M4930" s="119">
        <v>0</v>
      </c>
      <c r="N4930" s="122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61">
        <v>26</v>
      </c>
      <c r="U4930" s="161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">
      <c r="A4931">
        <f t="shared" si="76"/>
        <v>4925</v>
      </c>
      <c r="B4931" s="122">
        <v>0</v>
      </c>
      <c r="C4931" s="119">
        <v>0</v>
      </c>
      <c r="D4931">
        <v>0</v>
      </c>
      <c r="E4931" s="122">
        <v>0</v>
      </c>
      <c r="F4931">
        <v>0</v>
      </c>
      <c r="G4931">
        <v>0</v>
      </c>
      <c r="H4931" s="122">
        <v>0</v>
      </c>
      <c r="I4931">
        <v>0</v>
      </c>
      <c r="J4931" s="119">
        <v>0</v>
      </c>
      <c r="K4931" s="122">
        <v>0</v>
      </c>
      <c r="L4931" s="119">
        <v>0</v>
      </c>
      <c r="M4931" s="119">
        <v>0</v>
      </c>
      <c r="N4931" s="122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61">
        <v>21</v>
      </c>
      <c r="U4931" s="16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">
      <c r="A4932">
        <f t="shared" si="76"/>
        <v>4926</v>
      </c>
      <c r="B4932" s="122">
        <v>0</v>
      </c>
      <c r="C4932" s="119">
        <v>0</v>
      </c>
      <c r="D4932">
        <v>0</v>
      </c>
      <c r="E4932" s="122">
        <v>0</v>
      </c>
      <c r="F4932">
        <v>0</v>
      </c>
      <c r="G4932">
        <v>0</v>
      </c>
      <c r="H4932" s="122">
        <v>0</v>
      </c>
      <c r="I4932">
        <v>0</v>
      </c>
      <c r="J4932" s="119">
        <v>0</v>
      </c>
      <c r="K4932" s="122">
        <v>0</v>
      </c>
      <c r="L4932" s="119">
        <v>0</v>
      </c>
      <c r="M4932" s="119">
        <v>0</v>
      </c>
      <c r="N4932" s="12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61">
        <v>26</v>
      </c>
      <c r="U4932" s="161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">
      <c r="A4933">
        <f t="shared" si="76"/>
        <v>4927</v>
      </c>
      <c r="B4933" s="122">
        <v>0</v>
      </c>
      <c r="C4933" s="119">
        <v>0</v>
      </c>
      <c r="D4933">
        <v>0</v>
      </c>
      <c r="E4933" s="122">
        <v>0</v>
      </c>
      <c r="F4933">
        <v>0</v>
      </c>
      <c r="G4933">
        <v>0</v>
      </c>
      <c r="H4933" s="122">
        <v>0</v>
      </c>
      <c r="I4933">
        <v>0</v>
      </c>
      <c r="J4933" s="119">
        <v>0</v>
      </c>
      <c r="K4933" s="122">
        <v>0</v>
      </c>
      <c r="L4933" s="119">
        <v>0</v>
      </c>
      <c r="M4933" s="119">
        <v>0</v>
      </c>
      <c r="N4933" s="122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s="161">
        <v>22</v>
      </c>
      <c r="U4933" s="161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">
      <c r="A4934">
        <f t="shared" si="76"/>
        <v>4928</v>
      </c>
      <c r="B4934" s="122">
        <v>0</v>
      </c>
      <c r="C4934" s="119">
        <v>0</v>
      </c>
      <c r="D4934">
        <v>0</v>
      </c>
      <c r="E4934" s="122">
        <v>0</v>
      </c>
      <c r="F4934">
        <v>0</v>
      </c>
      <c r="G4934">
        <v>0</v>
      </c>
      <c r="H4934" s="122">
        <v>0</v>
      </c>
      <c r="I4934">
        <v>0</v>
      </c>
      <c r="J4934" s="119">
        <v>0</v>
      </c>
      <c r="K4934" s="122">
        <v>0</v>
      </c>
      <c r="L4934" s="119">
        <v>0</v>
      </c>
      <c r="M4934" s="119">
        <v>0</v>
      </c>
      <c r="N4934" s="122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s="161">
        <v>27</v>
      </c>
      <c r="U4934" s="161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">
      <c r="A4935">
        <f t="shared" si="76"/>
        <v>4929</v>
      </c>
      <c r="B4935" s="122">
        <v>0</v>
      </c>
      <c r="C4935" s="119">
        <v>0</v>
      </c>
      <c r="D4935">
        <v>0</v>
      </c>
      <c r="E4935" s="122">
        <v>0</v>
      </c>
      <c r="F4935">
        <v>0</v>
      </c>
      <c r="G4935">
        <v>0</v>
      </c>
      <c r="H4935" s="122">
        <v>0</v>
      </c>
      <c r="I4935">
        <v>0</v>
      </c>
      <c r="J4935" s="119">
        <v>0</v>
      </c>
      <c r="K4935" s="122">
        <v>0</v>
      </c>
      <c r="L4935" s="119">
        <v>0</v>
      </c>
      <c r="M4935" s="119">
        <v>0</v>
      </c>
      <c r="N4935" s="122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s="161">
        <v>16</v>
      </c>
      <c r="U4935" s="161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">
      <c r="A4936">
        <f t="shared" si="76"/>
        <v>4930</v>
      </c>
      <c r="B4936" s="122">
        <v>0</v>
      </c>
      <c r="C4936" s="119">
        <v>0</v>
      </c>
      <c r="D4936">
        <v>0</v>
      </c>
      <c r="E4936" s="122">
        <v>0</v>
      </c>
      <c r="F4936">
        <v>0</v>
      </c>
      <c r="G4936">
        <v>0</v>
      </c>
      <c r="H4936" s="122">
        <v>0</v>
      </c>
      <c r="I4936">
        <v>0</v>
      </c>
      <c r="J4936" s="119">
        <v>0</v>
      </c>
      <c r="K4936" s="122">
        <v>0</v>
      </c>
      <c r="L4936" s="119">
        <v>0</v>
      </c>
      <c r="M4936" s="119">
        <v>0</v>
      </c>
      <c r="N4936" s="122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 s="161">
        <v>19</v>
      </c>
      <c r="U4936" s="161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">
      <c r="A4937">
        <f t="shared" ref="A4937:A5000" si="77">A4936+1</f>
        <v>4931</v>
      </c>
      <c r="B4937" s="122">
        <v>0</v>
      </c>
      <c r="C4937" s="119">
        <v>0</v>
      </c>
      <c r="D4937">
        <v>0</v>
      </c>
      <c r="E4937" s="122">
        <v>0</v>
      </c>
      <c r="F4937">
        <v>0</v>
      </c>
      <c r="G4937">
        <v>0</v>
      </c>
      <c r="H4937" s="122">
        <v>0</v>
      </c>
      <c r="I4937">
        <v>0</v>
      </c>
      <c r="J4937" s="119">
        <v>0</v>
      </c>
      <c r="K4937" s="122">
        <v>0</v>
      </c>
      <c r="L4937" s="119">
        <v>0</v>
      </c>
      <c r="M4937" s="119">
        <v>0</v>
      </c>
      <c r="N4937" s="122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 s="161">
        <v>22</v>
      </c>
      <c r="U4937" s="161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">
      <c r="A4938">
        <f t="shared" si="77"/>
        <v>4932</v>
      </c>
      <c r="B4938" s="122">
        <v>0</v>
      </c>
      <c r="C4938" s="119">
        <v>0</v>
      </c>
      <c r="D4938">
        <v>0</v>
      </c>
      <c r="E4938" s="122">
        <v>0</v>
      </c>
      <c r="F4938">
        <v>0</v>
      </c>
      <c r="G4938">
        <v>0</v>
      </c>
      <c r="H4938" s="122">
        <v>0</v>
      </c>
      <c r="I4938">
        <v>0</v>
      </c>
      <c r="J4938" s="119">
        <v>0</v>
      </c>
      <c r="K4938" s="122">
        <v>0</v>
      </c>
      <c r="L4938" s="119">
        <v>0</v>
      </c>
      <c r="M4938" s="119">
        <v>0</v>
      </c>
      <c r="N4938" s="122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s="161">
        <v>18</v>
      </c>
      <c r="U4938" s="161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">
      <c r="A4939">
        <f t="shared" si="77"/>
        <v>4933</v>
      </c>
      <c r="B4939" s="122">
        <v>0</v>
      </c>
      <c r="C4939" s="119">
        <v>0</v>
      </c>
      <c r="D4939">
        <v>0</v>
      </c>
      <c r="E4939" s="122">
        <v>0</v>
      </c>
      <c r="F4939">
        <v>0</v>
      </c>
      <c r="G4939">
        <v>0</v>
      </c>
      <c r="H4939" s="122">
        <v>0</v>
      </c>
      <c r="I4939">
        <v>0</v>
      </c>
      <c r="J4939" s="119">
        <v>0</v>
      </c>
      <c r="K4939" s="122">
        <v>0</v>
      </c>
      <c r="L4939" s="119">
        <v>0</v>
      </c>
      <c r="M4939" s="119">
        <v>0</v>
      </c>
      <c r="N4939" s="122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s="161">
        <v>12</v>
      </c>
      <c r="U4939" s="161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">
      <c r="A4940">
        <f t="shared" si="77"/>
        <v>4934</v>
      </c>
      <c r="B4940" s="122">
        <v>0</v>
      </c>
      <c r="C4940" s="119">
        <v>0</v>
      </c>
      <c r="D4940">
        <v>0</v>
      </c>
      <c r="E4940" s="122">
        <v>0</v>
      </c>
      <c r="F4940">
        <v>0</v>
      </c>
      <c r="G4940">
        <v>0</v>
      </c>
      <c r="H4940" s="122">
        <v>0</v>
      </c>
      <c r="I4940">
        <v>0</v>
      </c>
      <c r="J4940" s="119">
        <v>0</v>
      </c>
      <c r="K4940" s="122">
        <v>0</v>
      </c>
      <c r="L4940" s="119">
        <v>0</v>
      </c>
      <c r="M4940" s="119">
        <v>0</v>
      </c>
      <c r="N4940" s="122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s="161">
        <v>17</v>
      </c>
      <c r="U4940" s="161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">
      <c r="A4941">
        <f t="shared" si="77"/>
        <v>4935</v>
      </c>
      <c r="B4941" s="122">
        <v>0</v>
      </c>
      <c r="C4941" s="119">
        <v>0</v>
      </c>
      <c r="D4941">
        <v>0</v>
      </c>
      <c r="E4941" s="122">
        <v>0</v>
      </c>
      <c r="F4941">
        <v>0</v>
      </c>
      <c r="G4941">
        <v>0</v>
      </c>
      <c r="H4941" s="122">
        <v>0</v>
      </c>
      <c r="I4941">
        <v>0</v>
      </c>
      <c r="J4941" s="119">
        <v>0</v>
      </c>
      <c r="K4941" s="122">
        <v>0</v>
      </c>
      <c r="L4941" s="119">
        <v>0</v>
      </c>
      <c r="M4941" s="119">
        <v>0</v>
      </c>
      <c r="N4941" s="122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 s="161">
        <v>23</v>
      </c>
      <c r="U4941" s="16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">
      <c r="A4942">
        <f t="shared" si="77"/>
        <v>4936</v>
      </c>
      <c r="B4942" s="122">
        <v>0</v>
      </c>
      <c r="C4942" s="119">
        <v>0</v>
      </c>
      <c r="D4942">
        <v>0</v>
      </c>
      <c r="E4942" s="122">
        <v>0</v>
      </c>
      <c r="F4942">
        <v>0</v>
      </c>
      <c r="G4942">
        <v>0</v>
      </c>
      <c r="H4942" s="122">
        <v>0</v>
      </c>
      <c r="I4942">
        <v>0</v>
      </c>
      <c r="J4942" s="119">
        <v>0</v>
      </c>
      <c r="K4942" s="122">
        <v>0</v>
      </c>
      <c r="L4942" s="119">
        <v>0</v>
      </c>
      <c r="M4942" s="119">
        <v>0</v>
      </c>
      <c r="N4942" s="12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 s="161">
        <v>15</v>
      </c>
      <c r="U4942" s="161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">
      <c r="A4943">
        <f t="shared" si="77"/>
        <v>4937</v>
      </c>
      <c r="B4943" s="122">
        <v>0</v>
      </c>
      <c r="C4943" s="119">
        <v>0</v>
      </c>
      <c r="D4943">
        <v>0</v>
      </c>
      <c r="E4943" s="122">
        <v>0</v>
      </c>
      <c r="F4943">
        <v>0</v>
      </c>
      <c r="G4943">
        <v>0</v>
      </c>
      <c r="H4943" s="122">
        <v>0</v>
      </c>
      <c r="I4943">
        <v>0</v>
      </c>
      <c r="J4943" s="119">
        <v>0</v>
      </c>
      <c r="K4943" s="122">
        <v>0</v>
      </c>
      <c r="L4943" s="119">
        <v>0</v>
      </c>
      <c r="M4943" s="119">
        <v>0</v>
      </c>
      <c r="N4943" s="122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 s="161">
        <v>20</v>
      </c>
      <c r="U4943" s="161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">
      <c r="A4944">
        <f t="shared" si="77"/>
        <v>4938</v>
      </c>
      <c r="B4944" s="122">
        <v>0</v>
      </c>
      <c r="C4944" s="119">
        <v>0</v>
      </c>
      <c r="D4944">
        <v>0</v>
      </c>
      <c r="E4944" s="122">
        <v>0</v>
      </c>
      <c r="F4944">
        <v>0</v>
      </c>
      <c r="G4944">
        <v>0</v>
      </c>
      <c r="H4944" s="122">
        <v>0</v>
      </c>
      <c r="I4944">
        <v>0</v>
      </c>
      <c r="J4944" s="119">
        <v>0</v>
      </c>
      <c r="K4944" s="122">
        <v>0</v>
      </c>
      <c r="L4944" s="119">
        <v>0</v>
      </c>
      <c r="M4944" s="119">
        <v>0</v>
      </c>
      <c r="N4944" s="122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s="161">
        <v>19</v>
      </c>
      <c r="U4944" s="161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">
      <c r="A4945">
        <f t="shared" si="77"/>
        <v>4939</v>
      </c>
      <c r="B4945" s="122">
        <v>0</v>
      </c>
      <c r="C4945" s="119">
        <v>0</v>
      </c>
      <c r="D4945">
        <v>0</v>
      </c>
      <c r="E4945" s="122">
        <v>0</v>
      </c>
      <c r="F4945">
        <v>0</v>
      </c>
      <c r="G4945">
        <v>0</v>
      </c>
      <c r="H4945" s="122">
        <v>0</v>
      </c>
      <c r="I4945">
        <v>0</v>
      </c>
      <c r="J4945" s="119">
        <v>0</v>
      </c>
      <c r="K4945" s="122">
        <v>0</v>
      </c>
      <c r="L4945" s="119">
        <v>0</v>
      </c>
      <c r="M4945" s="119">
        <v>0</v>
      </c>
      <c r="N4945" s="122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s="161">
        <v>22</v>
      </c>
      <c r="U4945" s="161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">
      <c r="A4946">
        <f t="shared" si="77"/>
        <v>4940</v>
      </c>
      <c r="B4946" s="122">
        <v>0</v>
      </c>
      <c r="C4946" s="119">
        <v>0</v>
      </c>
      <c r="D4946">
        <v>0</v>
      </c>
      <c r="E4946" s="122">
        <v>0</v>
      </c>
      <c r="F4946">
        <v>0</v>
      </c>
      <c r="G4946">
        <v>0</v>
      </c>
      <c r="H4946" s="122">
        <v>0</v>
      </c>
      <c r="I4946">
        <v>0</v>
      </c>
      <c r="J4946" s="119">
        <v>0</v>
      </c>
      <c r="K4946" s="122">
        <v>0</v>
      </c>
      <c r="L4946" s="119">
        <v>0</v>
      </c>
      <c r="M4946" s="119">
        <v>0</v>
      </c>
      <c r="N4946" s="122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 s="161">
        <v>8</v>
      </c>
      <c r="U4946" s="161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">
      <c r="A4947">
        <f t="shared" si="77"/>
        <v>4941</v>
      </c>
      <c r="B4947" s="122">
        <v>0</v>
      </c>
      <c r="C4947" s="119">
        <v>0</v>
      </c>
      <c r="D4947">
        <v>0</v>
      </c>
      <c r="E4947" s="122">
        <v>0</v>
      </c>
      <c r="F4947">
        <v>0</v>
      </c>
      <c r="G4947">
        <v>0</v>
      </c>
      <c r="H4947" s="122">
        <v>0</v>
      </c>
      <c r="I4947">
        <v>0</v>
      </c>
      <c r="J4947" s="119">
        <v>0</v>
      </c>
      <c r="K4947" s="122">
        <v>0</v>
      </c>
      <c r="L4947" s="119">
        <v>0</v>
      </c>
      <c r="M4947" s="119">
        <v>0</v>
      </c>
      <c r="N4947" s="122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61">
        <v>12</v>
      </c>
      <c r="U4947" s="161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">
      <c r="A4948">
        <f t="shared" si="77"/>
        <v>4942</v>
      </c>
      <c r="B4948" s="122">
        <v>0</v>
      </c>
      <c r="C4948" s="119">
        <v>0</v>
      </c>
      <c r="D4948">
        <v>0</v>
      </c>
      <c r="E4948" s="122">
        <v>0</v>
      </c>
      <c r="F4948">
        <v>0</v>
      </c>
      <c r="G4948">
        <v>0</v>
      </c>
      <c r="H4948" s="122">
        <v>0</v>
      </c>
      <c r="I4948">
        <v>0</v>
      </c>
      <c r="J4948" s="119">
        <v>0</v>
      </c>
      <c r="K4948" s="122">
        <v>0</v>
      </c>
      <c r="L4948" s="119">
        <v>0</v>
      </c>
      <c r="M4948" s="119">
        <v>0</v>
      </c>
      <c r="N4948" s="122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61">
        <v>19</v>
      </c>
      <c r="U4948" s="161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">
      <c r="A4949">
        <f t="shared" si="77"/>
        <v>4943</v>
      </c>
      <c r="B4949" s="122">
        <v>0</v>
      </c>
      <c r="C4949" s="119">
        <v>0</v>
      </c>
      <c r="D4949">
        <v>0</v>
      </c>
      <c r="E4949" s="122">
        <v>0</v>
      </c>
      <c r="F4949">
        <v>0</v>
      </c>
      <c r="G4949">
        <v>0</v>
      </c>
      <c r="H4949" s="122">
        <v>0</v>
      </c>
      <c r="I4949">
        <v>0</v>
      </c>
      <c r="J4949" s="119">
        <v>0</v>
      </c>
      <c r="K4949" s="122">
        <v>0</v>
      </c>
      <c r="L4949" s="119">
        <v>0</v>
      </c>
      <c r="M4949" s="119">
        <v>0</v>
      </c>
      <c r="N4949" s="122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61">
        <v>22</v>
      </c>
      <c r="U4949" s="161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">
      <c r="A4950">
        <f t="shared" si="77"/>
        <v>4944</v>
      </c>
      <c r="B4950" s="122">
        <v>0</v>
      </c>
      <c r="C4950" s="119">
        <v>0</v>
      </c>
      <c r="D4950">
        <v>0</v>
      </c>
      <c r="E4950" s="122">
        <v>0</v>
      </c>
      <c r="F4950">
        <v>0</v>
      </c>
      <c r="G4950">
        <v>0</v>
      </c>
      <c r="H4950" s="122">
        <v>0</v>
      </c>
      <c r="I4950">
        <v>0</v>
      </c>
      <c r="J4950" s="119">
        <v>0</v>
      </c>
      <c r="K4950" s="122">
        <v>0</v>
      </c>
      <c r="L4950" s="119">
        <v>0</v>
      </c>
      <c r="M4950" s="119">
        <v>0</v>
      </c>
      <c r="N4950" s="122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61">
        <v>7</v>
      </c>
      <c r="U4950" s="161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">
      <c r="A4951">
        <f t="shared" si="77"/>
        <v>4945</v>
      </c>
      <c r="B4951" s="122">
        <v>0</v>
      </c>
      <c r="C4951" s="119">
        <v>0</v>
      </c>
      <c r="D4951">
        <v>0</v>
      </c>
      <c r="E4951" s="122">
        <v>0</v>
      </c>
      <c r="F4951">
        <v>0</v>
      </c>
      <c r="G4951">
        <v>0</v>
      </c>
      <c r="H4951" s="122">
        <v>0</v>
      </c>
      <c r="I4951">
        <v>0</v>
      </c>
      <c r="J4951" s="119">
        <v>0</v>
      </c>
      <c r="K4951" s="122">
        <v>0</v>
      </c>
      <c r="L4951" s="119">
        <v>0</v>
      </c>
      <c r="M4951" s="119">
        <v>0</v>
      </c>
      <c r="N4951" s="122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61">
        <v>20</v>
      </c>
      <c r="U4951" s="16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">
      <c r="A4952">
        <f t="shared" si="77"/>
        <v>4946</v>
      </c>
      <c r="B4952" s="122">
        <v>0</v>
      </c>
      <c r="C4952" s="119">
        <v>0</v>
      </c>
      <c r="D4952">
        <v>0</v>
      </c>
      <c r="E4952" s="122">
        <v>0</v>
      </c>
      <c r="F4952">
        <v>0</v>
      </c>
      <c r="G4952">
        <v>0</v>
      </c>
      <c r="H4952" s="122">
        <v>0</v>
      </c>
      <c r="I4952">
        <v>0</v>
      </c>
      <c r="J4952" s="119">
        <v>0</v>
      </c>
      <c r="K4952" s="122">
        <v>0</v>
      </c>
      <c r="L4952" s="119">
        <v>0</v>
      </c>
      <c r="M4952" s="119">
        <v>0</v>
      </c>
      <c r="N4952" s="12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61">
        <v>14</v>
      </c>
      <c r="U4952" s="161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">
      <c r="A4953">
        <f t="shared" si="77"/>
        <v>4947</v>
      </c>
      <c r="B4953" s="122">
        <v>0</v>
      </c>
      <c r="C4953" s="119">
        <v>0</v>
      </c>
      <c r="D4953">
        <v>0</v>
      </c>
      <c r="E4953" s="122">
        <v>0</v>
      </c>
      <c r="F4953">
        <v>0</v>
      </c>
      <c r="G4953">
        <v>0</v>
      </c>
      <c r="H4953" s="122">
        <v>0</v>
      </c>
      <c r="I4953">
        <v>0</v>
      </c>
      <c r="J4953" s="119">
        <v>0</v>
      </c>
      <c r="K4953" s="122">
        <v>0</v>
      </c>
      <c r="L4953" s="119">
        <v>0</v>
      </c>
      <c r="M4953" s="119">
        <v>0</v>
      </c>
      <c r="N4953" s="122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61">
        <v>17</v>
      </c>
      <c r="U4953" s="161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">
      <c r="A4954">
        <f t="shared" si="77"/>
        <v>4948</v>
      </c>
      <c r="B4954" s="122">
        <v>0</v>
      </c>
      <c r="C4954" s="119">
        <v>0</v>
      </c>
      <c r="D4954">
        <v>0</v>
      </c>
      <c r="E4954" s="122">
        <v>0</v>
      </c>
      <c r="F4954">
        <v>0</v>
      </c>
      <c r="G4954">
        <v>0</v>
      </c>
      <c r="H4954" s="122">
        <v>0</v>
      </c>
      <c r="I4954">
        <v>0</v>
      </c>
      <c r="J4954" s="119">
        <v>0</v>
      </c>
      <c r="K4954" s="122">
        <v>0</v>
      </c>
      <c r="L4954" s="119">
        <v>0</v>
      </c>
      <c r="M4954" s="119">
        <v>0</v>
      </c>
      <c r="N4954" s="122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61">
        <v>16</v>
      </c>
      <c r="U4954" s="161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">
      <c r="A4955">
        <f t="shared" si="77"/>
        <v>4949</v>
      </c>
      <c r="B4955" s="122">
        <v>0</v>
      </c>
      <c r="C4955" s="119">
        <v>0</v>
      </c>
      <c r="D4955">
        <v>0</v>
      </c>
      <c r="E4955" s="122">
        <v>0</v>
      </c>
      <c r="F4955">
        <v>0</v>
      </c>
      <c r="G4955">
        <v>0</v>
      </c>
      <c r="H4955" s="122">
        <v>0</v>
      </c>
      <c r="I4955">
        <v>0</v>
      </c>
      <c r="J4955" s="119">
        <v>0</v>
      </c>
      <c r="K4955" s="122">
        <v>0</v>
      </c>
      <c r="L4955" s="119">
        <v>0</v>
      </c>
      <c r="M4955" s="119">
        <v>0</v>
      </c>
      <c r="N4955" s="122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61">
        <v>13</v>
      </c>
      <c r="U4955" s="161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">
      <c r="A4956">
        <f t="shared" si="77"/>
        <v>4950</v>
      </c>
      <c r="B4956" s="122">
        <v>0</v>
      </c>
      <c r="C4956" s="119">
        <v>0</v>
      </c>
      <c r="D4956">
        <v>0</v>
      </c>
      <c r="E4956" s="122">
        <v>0</v>
      </c>
      <c r="F4956">
        <v>0</v>
      </c>
      <c r="G4956">
        <v>0</v>
      </c>
      <c r="H4956" s="122">
        <v>0</v>
      </c>
      <c r="I4956">
        <v>0</v>
      </c>
      <c r="J4956" s="119">
        <v>0</v>
      </c>
      <c r="K4956" s="122">
        <v>0</v>
      </c>
      <c r="L4956" s="119">
        <v>0</v>
      </c>
      <c r="M4956" s="119">
        <v>0</v>
      </c>
      <c r="N4956" s="122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61">
        <v>16</v>
      </c>
      <c r="U4956" s="161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">
      <c r="A4957">
        <f t="shared" si="77"/>
        <v>4951</v>
      </c>
      <c r="B4957" s="122">
        <v>0</v>
      </c>
      <c r="C4957" s="119">
        <v>0</v>
      </c>
      <c r="D4957">
        <v>0</v>
      </c>
      <c r="E4957" s="122">
        <v>0</v>
      </c>
      <c r="F4957">
        <v>0</v>
      </c>
      <c r="G4957">
        <v>0</v>
      </c>
      <c r="H4957" s="122">
        <v>0</v>
      </c>
      <c r="I4957">
        <v>0</v>
      </c>
      <c r="J4957" s="119">
        <v>0</v>
      </c>
      <c r="K4957" s="122">
        <v>0</v>
      </c>
      <c r="L4957" s="119">
        <v>0</v>
      </c>
      <c r="M4957" s="119">
        <v>0</v>
      </c>
      <c r="N4957" s="122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s="161">
        <v>16</v>
      </c>
      <c r="U4957" s="161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">
      <c r="A4958">
        <f t="shared" si="77"/>
        <v>4952</v>
      </c>
      <c r="B4958" s="122">
        <v>0</v>
      </c>
      <c r="C4958" s="119">
        <v>0</v>
      </c>
      <c r="D4958">
        <v>0</v>
      </c>
      <c r="E4958" s="122">
        <v>0</v>
      </c>
      <c r="F4958">
        <v>0</v>
      </c>
      <c r="G4958">
        <v>0</v>
      </c>
      <c r="H4958" s="122">
        <v>0</v>
      </c>
      <c r="I4958">
        <v>0</v>
      </c>
      <c r="J4958" s="119">
        <v>0</v>
      </c>
      <c r="K4958" s="122">
        <v>0</v>
      </c>
      <c r="L4958" s="119">
        <v>0</v>
      </c>
      <c r="M4958" s="119">
        <v>0</v>
      </c>
      <c r="N4958" s="122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s="161">
        <v>28</v>
      </c>
      <c r="U4958" s="161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">
      <c r="A4959">
        <f t="shared" si="77"/>
        <v>4953</v>
      </c>
      <c r="B4959" s="122">
        <v>0</v>
      </c>
      <c r="C4959" s="119">
        <v>0</v>
      </c>
      <c r="D4959">
        <v>0</v>
      </c>
      <c r="E4959" s="122">
        <v>0</v>
      </c>
      <c r="F4959">
        <v>0</v>
      </c>
      <c r="G4959">
        <v>0</v>
      </c>
      <c r="H4959" s="122">
        <v>0</v>
      </c>
      <c r="I4959">
        <v>0</v>
      </c>
      <c r="J4959" s="119">
        <v>0</v>
      </c>
      <c r="K4959" s="122">
        <v>0</v>
      </c>
      <c r="L4959" s="119">
        <v>0</v>
      </c>
      <c r="M4959" s="119">
        <v>0</v>
      </c>
      <c r="N4959" s="122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 s="161">
        <v>17</v>
      </c>
      <c r="U4959" s="161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">
      <c r="A4960">
        <f t="shared" si="77"/>
        <v>4954</v>
      </c>
      <c r="B4960" s="122">
        <v>0</v>
      </c>
      <c r="C4960" s="119">
        <v>0</v>
      </c>
      <c r="D4960">
        <v>0</v>
      </c>
      <c r="E4960" s="122">
        <v>0</v>
      </c>
      <c r="F4960">
        <v>0</v>
      </c>
      <c r="G4960">
        <v>0</v>
      </c>
      <c r="H4960" s="122">
        <v>0</v>
      </c>
      <c r="I4960">
        <v>0</v>
      </c>
      <c r="J4960" s="119">
        <v>0</v>
      </c>
      <c r="K4960" s="122">
        <v>0</v>
      </c>
      <c r="L4960" s="119">
        <v>0</v>
      </c>
      <c r="M4960" s="119">
        <v>0</v>
      </c>
      <c r="N4960" s="122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s="161">
        <v>16</v>
      </c>
      <c r="U4960" s="161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">
      <c r="A4961">
        <f t="shared" si="77"/>
        <v>4955</v>
      </c>
      <c r="B4961" s="122">
        <v>0</v>
      </c>
      <c r="C4961" s="119">
        <v>0</v>
      </c>
      <c r="D4961">
        <v>0</v>
      </c>
      <c r="E4961" s="122">
        <v>0</v>
      </c>
      <c r="F4961">
        <v>0</v>
      </c>
      <c r="G4961">
        <v>0</v>
      </c>
      <c r="H4961" s="122">
        <v>0</v>
      </c>
      <c r="I4961">
        <v>0</v>
      </c>
      <c r="J4961" s="119">
        <v>0</v>
      </c>
      <c r="K4961" s="122">
        <v>0</v>
      </c>
      <c r="L4961" s="119">
        <v>0</v>
      </c>
      <c r="M4961" s="119">
        <v>0</v>
      </c>
      <c r="N4961" s="122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 s="161">
        <v>14</v>
      </c>
      <c r="U4961" s="1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">
      <c r="A4962">
        <f t="shared" si="77"/>
        <v>4956</v>
      </c>
      <c r="B4962" s="122">
        <v>0</v>
      </c>
      <c r="C4962" s="119">
        <v>0</v>
      </c>
      <c r="D4962">
        <v>0</v>
      </c>
      <c r="E4962" s="122">
        <v>0</v>
      </c>
      <c r="F4962">
        <v>0</v>
      </c>
      <c r="G4962">
        <v>0</v>
      </c>
      <c r="H4962" s="122">
        <v>0</v>
      </c>
      <c r="I4962">
        <v>0</v>
      </c>
      <c r="J4962" s="119">
        <v>0</v>
      </c>
      <c r="K4962" s="122">
        <v>0</v>
      </c>
      <c r="L4962" s="119">
        <v>0</v>
      </c>
      <c r="M4962" s="119">
        <v>0</v>
      </c>
      <c r="N4962" s="12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 s="161">
        <v>19</v>
      </c>
      <c r="U4962" s="161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">
      <c r="A4963">
        <f t="shared" si="77"/>
        <v>4957</v>
      </c>
      <c r="B4963" s="122">
        <v>0</v>
      </c>
      <c r="C4963" s="119">
        <v>0</v>
      </c>
      <c r="D4963">
        <v>0</v>
      </c>
      <c r="E4963" s="122">
        <v>0</v>
      </c>
      <c r="F4963">
        <v>0</v>
      </c>
      <c r="G4963">
        <v>0</v>
      </c>
      <c r="H4963" s="122">
        <v>0</v>
      </c>
      <c r="I4963">
        <v>0</v>
      </c>
      <c r="J4963" s="119">
        <v>0</v>
      </c>
      <c r="K4963" s="122">
        <v>0</v>
      </c>
      <c r="L4963" s="119">
        <v>0</v>
      </c>
      <c r="M4963" s="119">
        <v>0</v>
      </c>
      <c r="N4963" s="122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s="161">
        <v>32</v>
      </c>
      <c r="U4963" s="161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">
      <c r="A4964">
        <f t="shared" si="77"/>
        <v>4958</v>
      </c>
      <c r="B4964" s="122">
        <v>0</v>
      </c>
      <c r="C4964" s="119">
        <v>0</v>
      </c>
      <c r="D4964">
        <v>0</v>
      </c>
      <c r="E4964" s="122">
        <v>0</v>
      </c>
      <c r="F4964">
        <v>0</v>
      </c>
      <c r="G4964">
        <v>0</v>
      </c>
      <c r="H4964" s="122">
        <v>0</v>
      </c>
      <c r="I4964">
        <v>0</v>
      </c>
      <c r="J4964" s="119">
        <v>0</v>
      </c>
      <c r="K4964" s="122">
        <v>0</v>
      </c>
      <c r="L4964" s="119">
        <v>0</v>
      </c>
      <c r="M4964" s="119">
        <v>0</v>
      </c>
      <c r="N4964" s="122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s="161">
        <v>15</v>
      </c>
      <c r="U4964" s="161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">
      <c r="A4965">
        <f t="shared" si="77"/>
        <v>4959</v>
      </c>
      <c r="B4965" s="122">
        <v>0</v>
      </c>
      <c r="C4965" s="119">
        <v>0</v>
      </c>
      <c r="D4965">
        <v>0</v>
      </c>
      <c r="E4965" s="122">
        <v>0</v>
      </c>
      <c r="F4965">
        <v>0</v>
      </c>
      <c r="G4965">
        <v>0</v>
      </c>
      <c r="H4965" s="122">
        <v>0</v>
      </c>
      <c r="I4965">
        <v>0</v>
      </c>
      <c r="J4965" s="119">
        <v>0</v>
      </c>
      <c r="K4965" s="122">
        <v>0</v>
      </c>
      <c r="L4965" s="119">
        <v>0</v>
      </c>
      <c r="M4965" s="119">
        <v>0</v>
      </c>
      <c r="N4965" s="122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 s="161">
        <v>14</v>
      </c>
      <c r="U4965" s="161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">
      <c r="A4966">
        <f t="shared" si="77"/>
        <v>4960</v>
      </c>
      <c r="B4966" s="122">
        <v>0</v>
      </c>
      <c r="C4966" s="119">
        <v>0</v>
      </c>
      <c r="D4966">
        <v>0</v>
      </c>
      <c r="E4966" s="122">
        <v>0</v>
      </c>
      <c r="F4966">
        <v>0</v>
      </c>
      <c r="G4966">
        <v>0</v>
      </c>
      <c r="H4966" s="122">
        <v>0</v>
      </c>
      <c r="I4966">
        <v>0</v>
      </c>
      <c r="J4966" s="119">
        <v>0</v>
      </c>
      <c r="K4966" s="122">
        <v>0</v>
      </c>
      <c r="L4966" s="119">
        <v>0</v>
      </c>
      <c r="M4966" s="119">
        <v>0</v>
      </c>
      <c r="N4966" s="122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 s="161">
        <v>17</v>
      </c>
      <c r="U4966" s="161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">
      <c r="A4967">
        <f t="shared" si="77"/>
        <v>4961</v>
      </c>
      <c r="B4967" s="122">
        <v>0</v>
      </c>
      <c r="C4967" s="119">
        <v>0</v>
      </c>
      <c r="D4967">
        <v>0</v>
      </c>
      <c r="E4967" s="122">
        <v>0</v>
      </c>
      <c r="F4967">
        <v>0</v>
      </c>
      <c r="G4967">
        <v>0</v>
      </c>
      <c r="H4967" s="122">
        <v>0</v>
      </c>
      <c r="I4967">
        <v>0</v>
      </c>
      <c r="J4967" s="119">
        <v>0</v>
      </c>
      <c r="K4967" s="122">
        <v>0</v>
      </c>
      <c r="L4967" s="119">
        <v>0</v>
      </c>
      <c r="M4967" s="119">
        <v>0</v>
      </c>
      <c r="N4967" s="122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 s="161">
        <v>18</v>
      </c>
      <c r="U4967" s="161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">
      <c r="A4968">
        <f t="shared" si="77"/>
        <v>4962</v>
      </c>
      <c r="B4968" s="122">
        <v>0</v>
      </c>
      <c r="C4968" s="119">
        <v>0</v>
      </c>
      <c r="D4968">
        <v>0</v>
      </c>
      <c r="E4968" s="122">
        <v>0</v>
      </c>
      <c r="F4968">
        <v>0</v>
      </c>
      <c r="G4968">
        <v>0</v>
      </c>
      <c r="H4968" s="122">
        <v>0</v>
      </c>
      <c r="I4968">
        <v>0</v>
      </c>
      <c r="J4968" s="119">
        <v>0</v>
      </c>
      <c r="K4968" s="122">
        <v>0</v>
      </c>
      <c r="L4968" s="119">
        <v>0</v>
      </c>
      <c r="M4968" s="119">
        <v>0</v>
      </c>
      <c r="N4968" s="122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s="161">
        <v>20</v>
      </c>
      <c r="U4968" s="161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">
      <c r="A4969">
        <f t="shared" si="77"/>
        <v>4963</v>
      </c>
      <c r="B4969" s="122">
        <v>0</v>
      </c>
      <c r="C4969" s="119">
        <v>0</v>
      </c>
      <c r="D4969">
        <v>0</v>
      </c>
      <c r="E4969" s="122">
        <v>0</v>
      </c>
      <c r="F4969">
        <v>0</v>
      </c>
      <c r="G4969">
        <v>0</v>
      </c>
      <c r="H4969" s="122">
        <v>0</v>
      </c>
      <c r="I4969">
        <v>0</v>
      </c>
      <c r="J4969" s="119">
        <v>0</v>
      </c>
      <c r="K4969" s="122">
        <v>0</v>
      </c>
      <c r="L4969" s="119">
        <v>0</v>
      </c>
      <c r="M4969" s="119">
        <v>0</v>
      </c>
      <c r="N4969" s="122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 s="161">
        <v>22</v>
      </c>
      <c r="U4969" s="161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">
      <c r="A4970">
        <f t="shared" si="77"/>
        <v>4964</v>
      </c>
      <c r="B4970" s="122">
        <v>0</v>
      </c>
      <c r="C4970" s="119">
        <v>0</v>
      </c>
      <c r="D4970">
        <v>0</v>
      </c>
      <c r="E4970" s="122">
        <v>0</v>
      </c>
      <c r="F4970">
        <v>0</v>
      </c>
      <c r="G4970">
        <v>0</v>
      </c>
      <c r="H4970" s="122">
        <v>0</v>
      </c>
      <c r="I4970">
        <v>0</v>
      </c>
      <c r="J4970" s="119">
        <v>0</v>
      </c>
      <c r="K4970" s="122">
        <v>0</v>
      </c>
      <c r="L4970" s="119">
        <v>0</v>
      </c>
      <c r="M4970" s="119">
        <v>0</v>
      </c>
      <c r="N4970" s="122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s="161">
        <v>14</v>
      </c>
      <c r="U4970" s="161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">
      <c r="A4971">
        <f t="shared" si="77"/>
        <v>4965</v>
      </c>
      <c r="B4971" s="122">
        <v>0</v>
      </c>
      <c r="C4971" s="119">
        <v>0</v>
      </c>
      <c r="D4971">
        <v>0</v>
      </c>
      <c r="E4971" s="122">
        <v>0</v>
      </c>
      <c r="F4971">
        <v>0</v>
      </c>
      <c r="G4971">
        <v>0</v>
      </c>
      <c r="H4971" s="122">
        <v>0</v>
      </c>
      <c r="I4971">
        <v>0</v>
      </c>
      <c r="J4971" s="119">
        <v>0</v>
      </c>
      <c r="K4971" s="122">
        <v>0</v>
      </c>
      <c r="L4971" s="119">
        <v>0</v>
      </c>
      <c r="M4971" s="119">
        <v>0</v>
      </c>
      <c r="N4971" s="122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61">
        <v>17</v>
      </c>
      <c r="U4971" s="16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">
      <c r="A4972">
        <f t="shared" si="77"/>
        <v>4966</v>
      </c>
      <c r="B4972" s="122">
        <v>0</v>
      </c>
      <c r="C4972" s="119">
        <v>0</v>
      </c>
      <c r="D4972">
        <v>0</v>
      </c>
      <c r="E4972" s="122">
        <v>0</v>
      </c>
      <c r="F4972">
        <v>0</v>
      </c>
      <c r="G4972">
        <v>0</v>
      </c>
      <c r="H4972" s="122">
        <v>0</v>
      </c>
      <c r="I4972">
        <v>0</v>
      </c>
      <c r="J4972" s="119">
        <v>0</v>
      </c>
      <c r="K4972" s="122">
        <v>0</v>
      </c>
      <c r="L4972" s="119">
        <v>0</v>
      </c>
      <c r="M4972" s="119">
        <v>0</v>
      </c>
      <c r="N4972" s="12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61">
        <v>28</v>
      </c>
      <c r="U4972" s="161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">
      <c r="A4973">
        <f t="shared" si="77"/>
        <v>4967</v>
      </c>
      <c r="B4973" s="122">
        <v>0</v>
      </c>
      <c r="C4973" s="119">
        <v>0</v>
      </c>
      <c r="D4973">
        <v>0</v>
      </c>
      <c r="E4973" s="122">
        <v>0</v>
      </c>
      <c r="F4973">
        <v>0</v>
      </c>
      <c r="G4973">
        <v>0</v>
      </c>
      <c r="H4973" s="122">
        <v>0</v>
      </c>
      <c r="I4973">
        <v>0</v>
      </c>
      <c r="J4973" s="119">
        <v>0</v>
      </c>
      <c r="K4973" s="122">
        <v>0</v>
      </c>
      <c r="L4973" s="119">
        <v>0</v>
      </c>
      <c r="M4973" s="119">
        <v>0</v>
      </c>
      <c r="N4973" s="122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61">
        <v>11</v>
      </c>
      <c r="U4973" s="161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">
      <c r="A4974">
        <f t="shared" si="77"/>
        <v>4968</v>
      </c>
      <c r="B4974" s="122">
        <v>0</v>
      </c>
      <c r="C4974" s="119">
        <v>0</v>
      </c>
      <c r="D4974">
        <v>0</v>
      </c>
      <c r="E4974" s="122">
        <v>0</v>
      </c>
      <c r="F4974">
        <v>0</v>
      </c>
      <c r="G4974">
        <v>0</v>
      </c>
      <c r="H4974" s="122">
        <v>0</v>
      </c>
      <c r="I4974">
        <v>0</v>
      </c>
      <c r="J4974" s="119">
        <v>0</v>
      </c>
      <c r="K4974" s="122">
        <v>0</v>
      </c>
      <c r="L4974" s="119">
        <v>0</v>
      </c>
      <c r="M4974" s="119">
        <v>0</v>
      </c>
      <c r="N4974" s="122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61">
        <v>26</v>
      </c>
      <c r="U4974" s="161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">
      <c r="A4975">
        <f t="shared" si="77"/>
        <v>4969</v>
      </c>
      <c r="B4975" s="122">
        <v>0</v>
      </c>
      <c r="C4975" s="119">
        <v>0</v>
      </c>
      <c r="D4975">
        <v>0</v>
      </c>
      <c r="E4975" s="122">
        <v>0</v>
      </c>
      <c r="F4975">
        <v>0</v>
      </c>
      <c r="G4975">
        <v>0</v>
      </c>
      <c r="H4975" s="122">
        <v>0</v>
      </c>
      <c r="I4975">
        <v>0</v>
      </c>
      <c r="J4975" s="119">
        <v>0</v>
      </c>
      <c r="K4975" s="122">
        <v>0</v>
      </c>
      <c r="L4975" s="119">
        <v>0</v>
      </c>
      <c r="M4975" s="119">
        <v>0</v>
      </c>
      <c r="N4975" s="122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61">
        <v>12</v>
      </c>
      <c r="U4975" s="161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">
      <c r="A4976">
        <f t="shared" si="77"/>
        <v>4970</v>
      </c>
      <c r="B4976" s="122">
        <v>0</v>
      </c>
      <c r="C4976" s="119">
        <v>0</v>
      </c>
      <c r="D4976">
        <v>0</v>
      </c>
      <c r="E4976" s="122">
        <v>0</v>
      </c>
      <c r="F4976">
        <v>0</v>
      </c>
      <c r="G4976">
        <v>0</v>
      </c>
      <c r="H4976" s="122">
        <v>0</v>
      </c>
      <c r="I4976">
        <v>0</v>
      </c>
      <c r="J4976" s="119">
        <v>0</v>
      </c>
      <c r="K4976" s="122">
        <v>0</v>
      </c>
      <c r="L4976" s="119">
        <v>0</v>
      </c>
      <c r="M4976" s="119">
        <v>0</v>
      </c>
      <c r="N4976" s="122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61">
        <v>16</v>
      </c>
      <c r="U4976" s="161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">
      <c r="A4977">
        <f t="shared" si="77"/>
        <v>4971</v>
      </c>
      <c r="B4977" s="122">
        <v>0</v>
      </c>
      <c r="C4977" s="119">
        <v>0</v>
      </c>
      <c r="D4977">
        <v>0</v>
      </c>
      <c r="E4977" s="122">
        <v>0</v>
      </c>
      <c r="F4977">
        <v>0</v>
      </c>
      <c r="G4977">
        <v>0</v>
      </c>
      <c r="H4977" s="122">
        <v>0</v>
      </c>
      <c r="I4977">
        <v>0</v>
      </c>
      <c r="J4977" s="119">
        <v>0</v>
      </c>
      <c r="K4977" s="122">
        <v>0</v>
      </c>
      <c r="L4977" s="119">
        <v>0</v>
      </c>
      <c r="M4977" s="119">
        <v>0</v>
      </c>
      <c r="N4977" s="122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61">
        <v>22</v>
      </c>
      <c r="U4977" s="161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">
      <c r="A4978">
        <f t="shared" si="77"/>
        <v>4972</v>
      </c>
      <c r="B4978" s="122">
        <v>0</v>
      </c>
      <c r="C4978" s="119">
        <v>0</v>
      </c>
      <c r="D4978">
        <v>0</v>
      </c>
      <c r="E4978" s="122">
        <v>0</v>
      </c>
      <c r="F4978">
        <v>0</v>
      </c>
      <c r="G4978">
        <v>0</v>
      </c>
      <c r="H4978" s="122">
        <v>0</v>
      </c>
      <c r="I4978">
        <v>0</v>
      </c>
      <c r="J4978" s="119">
        <v>0</v>
      </c>
      <c r="K4978" s="122">
        <v>0</v>
      </c>
      <c r="L4978" s="119">
        <v>0</v>
      </c>
      <c r="M4978" s="119">
        <v>0</v>
      </c>
      <c r="N4978" s="122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61">
        <v>16</v>
      </c>
      <c r="U4978" s="161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">
      <c r="A4979">
        <f t="shared" si="77"/>
        <v>4973</v>
      </c>
      <c r="B4979" s="122">
        <v>0</v>
      </c>
      <c r="C4979" s="119">
        <v>0</v>
      </c>
      <c r="D4979">
        <v>0</v>
      </c>
      <c r="E4979" s="122">
        <v>0</v>
      </c>
      <c r="F4979">
        <v>0</v>
      </c>
      <c r="G4979">
        <v>0</v>
      </c>
      <c r="H4979" s="122">
        <v>0</v>
      </c>
      <c r="I4979">
        <v>0</v>
      </c>
      <c r="J4979" s="119">
        <v>0</v>
      </c>
      <c r="K4979" s="122">
        <v>0</v>
      </c>
      <c r="L4979" s="119">
        <v>0</v>
      </c>
      <c r="M4979" s="119">
        <v>0</v>
      </c>
      <c r="N4979" s="122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61">
        <v>15</v>
      </c>
      <c r="U4979" s="161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">
      <c r="A4980">
        <f t="shared" si="77"/>
        <v>4974</v>
      </c>
      <c r="B4980" s="122">
        <v>0</v>
      </c>
      <c r="C4980" s="119">
        <v>0</v>
      </c>
      <c r="D4980">
        <v>0</v>
      </c>
      <c r="E4980" s="122">
        <v>0</v>
      </c>
      <c r="F4980">
        <v>0</v>
      </c>
      <c r="G4980">
        <v>0</v>
      </c>
      <c r="H4980" s="122">
        <v>0</v>
      </c>
      <c r="I4980">
        <v>0</v>
      </c>
      <c r="J4980" s="119">
        <v>0</v>
      </c>
      <c r="K4980" s="122">
        <v>0</v>
      </c>
      <c r="L4980" s="119">
        <v>0</v>
      </c>
      <c r="M4980" s="119">
        <v>0</v>
      </c>
      <c r="N4980" s="122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61">
        <v>11</v>
      </c>
      <c r="U4980" s="161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">
      <c r="A4981">
        <f t="shared" si="77"/>
        <v>4975</v>
      </c>
      <c r="B4981" s="122">
        <v>0</v>
      </c>
      <c r="C4981" s="119">
        <v>0</v>
      </c>
      <c r="D4981">
        <v>0</v>
      </c>
      <c r="E4981" s="122">
        <v>0</v>
      </c>
      <c r="F4981">
        <v>0</v>
      </c>
      <c r="G4981">
        <v>0</v>
      </c>
      <c r="H4981" s="122">
        <v>0</v>
      </c>
      <c r="I4981">
        <v>0</v>
      </c>
      <c r="J4981" s="119">
        <v>0</v>
      </c>
      <c r="K4981" s="122">
        <v>0</v>
      </c>
      <c r="L4981" s="119">
        <v>0</v>
      </c>
      <c r="M4981" s="119">
        <v>0</v>
      </c>
      <c r="N4981" s="122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 s="161">
        <v>16</v>
      </c>
      <c r="U4981" s="16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">
      <c r="A4982">
        <f t="shared" si="77"/>
        <v>4976</v>
      </c>
      <c r="B4982" s="122">
        <v>0</v>
      </c>
      <c r="C4982" s="119">
        <v>0</v>
      </c>
      <c r="D4982">
        <v>0</v>
      </c>
      <c r="E4982" s="122">
        <v>0</v>
      </c>
      <c r="F4982">
        <v>0</v>
      </c>
      <c r="G4982">
        <v>0</v>
      </c>
      <c r="H4982" s="122">
        <v>0</v>
      </c>
      <c r="I4982">
        <v>0</v>
      </c>
      <c r="J4982" s="119">
        <v>0</v>
      </c>
      <c r="K4982" s="122">
        <v>0</v>
      </c>
      <c r="L4982" s="119">
        <v>0</v>
      </c>
      <c r="M4982" s="119">
        <v>0</v>
      </c>
      <c r="N4982" s="12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s="161">
        <v>19</v>
      </c>
      <c r="U4982" s="161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">
      <c r="A4983">
        <f t="shared" si="77"/>
        <v>4977</v>
      </c>
      <c r="B4983" s="122">
        <v>0</v>
      </c>
      <c r="C4983" s="119">
        <v>0</v>
      </c>
      <c r="D4983">
        <v>0</v>
      </c>
      <c r="E4983" s="122">
        <v>0</v>
      </c>
      <c r="F4983">
        <v>0</v>
      </c>
      <c r="G4983">
        <v>0</v>
      </c>
      <c r="H4983" s="122">
        <v>0</v>
      </c>
      <c r="I4983">
        <v>0</v>
      </c>
      <c r="J4983" s="119">
        <v>0</v>
      </c>
      <c r="K4983" s="122">
        <v>0</v>
      </c>
      <c r="L4983" s="119">
        <v>0</v>
      </c>
      <c r="M4983" s="119">
        <v>0</v>
      </c>
      <c r="N4983" s="122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s="161">
        <v>20</v>
      </c>
      <c r="U4983" s="161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">
      <c r="A4984">
        <f t="shared" si="77"/>
        <v>4978</v>
      </c>
      <c r="B4984" s="122">
        <v>0</v>
      </c>
      <c r="C4984" s="119">
        <v>0</v>
      </c>
      <c r="D4984">
        <v>0</v>
      </c>
      <c r="E4984" s="122">
        <v>0</v>
      </c>
      <c r="F4984">
        <v>0</v>
      </c>
      <c r="G4984">
        <v>0</v>
      </c>
      <c r="H4984" s="122">
        <v>0</v>
      </c>
      <c r="I4984">
        <v>0</v>
      </c>
      <c r="J4984" s="119">
        <v>0</v>
      </c>
      <c r="K4984" s="122">
        <v>0</v>
      </c>
      <c r="L4984" s="119">
        <v>0</v>
      </c>
      <c r="M4984" s="119">
        <v>0</v>
      </c>
      <c r="N4984" s="122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 s="161">
        <v>14</v>
      </c>
      <c r="U4984" s="161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">
      <c r="A4985">
        <f t="shared" si="77"/>
        <v>4979</v>
      </c>
      <c r="B4985" s="122">
        <v>0</v>
      </c>
      <c r="C4985" s="119">
        <v>0</v>
      </c>
      <c r="D4985">
        <v>0</v>
      </c>
      <c r="E4985" s="122">
        <v>0</v>
      </c>
      <c r="F4985">
        <v>0</v>
      </c>
      <c r="G4985">
        <v>0</v>
      </c>
      <c r="H4985" s="122">
        <v>0</v>
      </c>
      <c r="I4985">
        <v>0</v>
      </c>
      <c r="J4985" s="119">
        <v>0</v>
      </c>
      <c r="K4985" s="122">
        <v>0</v>
      </c>
      <c r="L4985" s="119">
        <v>0</v>
      </c>
      <c r="M4985" s="119">
        <v>0</v>
      </c>
      <c r="N4985" s="122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 s="161">
        <v>22</v>
      </c>
      <c r="U4985" s="161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">
      <c r="A4986">
        <f t="shared" si="77"/>
        <v>4980</v>
      </c>
      <c r="B4986" s="122">
        <v>0</v>
      </c>
      <c r="C4986" s="119">
        <v>0</v>
      </c>
      <c r="D4986">
        <v>0</v>
      </c>
      <c r="E4986" s="122">
        <v>0</v>
      </c>
      <c r="F4986">
        <v>0</v>
      </c>
      <c r="G4986">
        <v>0</v>
      </c>
      <c r="H4986" s="122">
        <v>0</v>
      </c>
      <c r="I4986">
        <v>0</v>
      </c>
      <c r="J4986" s="119">
        <v>0</v>
      </c>
      <c r="K4986" s="122">
        <v>0</v>
      </c>
      <c r="L4986" s="119">
        <v>0</v>
      </c>
      <c r="M4986" s="119">
        <v>0</v>
      </c>
      <c r="N4986" s="122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s="161">
        <v>17</v>
      </c>
      <c r="U4986" s="161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">
      <c r="A4987">
        <f t="shared" si="77"/>
        <v>4981</v>
      </c>
      <c r="B4987" s="122">
        <v>0</v>
      </c>
      <c r="C4987" s="119">
        <v>0</v>
      </c>
      <c r="D4987">
        <v>0</v>
      </c>
      <c r="E4987" s="122">
        <v>0</v>
      </c>
      <c r="F4987">
        <v>0</v>
      </c>
      <c r="G4987">
        <v>0</v>
      </c>
      <c r="H4987" s="122">
        <v>0</v>
      </c>
      <c r="I4987">
        <v>0</v>
      </c>
      <c r="J4987" s="119">
        <v>0</v>
      </c>
      <c r="K4987" s="122">
        <v>0</v>
      </c>
      <c r="L4987" s="119">
        <v>0</v>
      </c>
      <c r="M4987" s="119">
        <v>0</v>
      </c>
      <c r="N4987" s="122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 s="161">
        <v>19</v>
      </c>
      <c r="U4987" s="161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">
      <c r="A4988">
        <f t="shared" si="77"/>
        <v>4982</v>
      </c>
      <c r="B4988" s="122">
        <v>0</v>
      </c>
      <c r="C4988" s="119">
        <v>0</v>
      </c>
      <c r="D4988">
        <v>0</v>
      </c>
      <c r="E4988" s="122">
        <v>0</v>
      </c>
      <c r="F4988">
        <v>0</v>
      </c>
      <c r="G4988">
        <v>0</v>
      </c>
      <c r="H4988" s="122">
        <v>0</v>
      </c>
      <c r="I4988">
        <v>0</v>
      </c>
      <c r="J4988" s="119">
        <v>0</v>
      </c>
      <c r="K4988" s="122">
        <v>0</v>
      </c>
      <c r="L4988" s="119">
        <v>0</v>
      </c>
      <c r="M4988" s="119">
        <v>0</v>
      </c>
      <c r="N4988" s="122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 s="161">
        <v>16</v>
      </c>
      <c r="U4988" s="161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2">
      <c r="A4989">
        <f t="shared" si="77"/>
        <v>4983</v>
      </c>
      <c r="B4989" s="122">
        <v>0</v>
      </c>
      <c r="C4989" s="119">
        <v>0</v>
      </c>
      <c r="D4989">
        <v>0</v>
      </c>
      <c r="E4989" s="122">
        <v>0</v>
      </c>
      <c r="F4989">
        <v>0</v>
      </c>
      <c r="G4989">
        <v>0</v>
      </c>
      <c r="H4989" s="122">
        <v>0</v>
      </c>
      <c r="I4989">
        <v>0</v>
      </c>
      <c r="J4989" s="119">
        <v>0</v>
      </c>
      <c r="K4989" s="122">
        <v>0</v>
      </c>
      <c r="L4989" s="119">
        <v>0</v>
      </c>
      <c r="M4989" s="119">
        <v>0</v>
      </c>
      <c r="N4989" s="122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 s="161">
        <v>10</v>
      </c>
      <c r="U4989" s="161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">
      <c r="A4990">
        <f t="shared" si="77"/>
        <v>4984</v>
      </c>
      <c r="B4990" s="122">
        <v>0</v>
      </c>
      <c r="C4990" s="119">
        <v>0</v>
      </c>
      <c r="D4990">
        <v>0</v>
      </c>
      <c r="E4990" s="122">
        <v>0</v>
      </c>
      <c r="F4990">
        <v>0</v>
      </c>
      <c r="G4990">
        <v>0</v>
      </c>
      <c r="H4990" s="122">
        <v>0</v>
      </c>
      <c r="I4990">
        <v>0</v>
      </c>
      <c r="J4990" s="119">
        <v>0</v>
      </c>
      <c r="K4990" s="122">
        <v>0</v>
      </c>
      <c r="L4990" s="119">
        <v>0</v>
      </c>
      <c r="M4990" s="119">
        <v>0</v>
      </c>
      <c r="N4990" s="122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s="161">
        <v>22</v>
      </c>
      <c r="U4990" s="161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">
      <c r="A4991">
        <f t="shared" si="77"/>
        <v>4985</v>
      </c>
      <c r="B4991" s="122">
        <v>0</v>
      </c>
      <c r="C4991" s="119">
        <v>0</v>
      </c>
      <c r="D4991">
        <v>0</v>
      </c>
      <c r="E4991" s="122">
        <v>0</v>
      </c>
      <c r="F4991">
        <v>0</v>
      </c>
      <c r="G4991">
        <v>0</v>
      </c>
      <c r="H4991" s="122">
        <v>0</v>
      </c>
      <c r="I4991">
        <v>0</v>
      </c>
      <c r="J4991" s="119">
        <v>0</v>
      </c>
      <c r="K4991" s="122">
        <v>0</v>
      </c>
      <c r="L4991" s="119">
        <v>0</v>
      </c>
      <c r="M4991" s="119">
        <v>0</v>
      </c>
      <c r="N4991" s="122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 s="161">
        <v>20</v>
      </c>
      <c r="U4991" s="16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">
      <c r="A4992">
        <f t="shared" si="77"/>
        <v>4986</v>
      </c>
      <c r="B4992" s="122">
        <v>0</v>
      </c>
      <c r="C4992" s="119">
        <v>0</v>
      </c>
      <c r="D4992">
        <v>0</v>
      </c>
      <c r="E4992" s="122">
        <v>0</v>
      </c>
      <c r="F4992">
        <v>0</v>
      </c>
      <c r="G4992">
        <v>0</v>
      </c>
      <c r="H4992" s="122">
        <v>0</v>
      </c>
      <c r="I4992">
        <v>0</v>
      </c>
      <c r="J4992" s="119">
        <v>0</v>
      </c>
      <c r="K4992" s="122">
        <v>0</v>
      </c>
      <c r="L4992" s="119">
        <v>0</v>
      </c>
      <c r="M4992" s="119">
        <v>0</v>
      </c>
      <c r="N4992" s="12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s="161">
        <v>22</v>
      </c>
      <c r="U4992" s="161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">
      <c r="A4993">
        <f t="shared" si="77"/>
        <v>4987</v>
      </c>
      <c r="B4993" s="122">
        <v>0</v>
      </c>
      <c r="C4993" s="119">
        <v>0</v>
      </c>
      <c r="D4993">
        <v>0</v>
      </c>
      <c r="E4993" s="122">
        <v>0</v>
      </c>
      <c r="F4993">
        <v>0</v>
      </c>
      <c r="G4993">
        <v>0</v>
      </c>
      <c r="H4993" s="122">
        <v>0</v>
      </c>
      <c r="I4993">
        <v>0</v>
      </c>
      <c r="J4993" s="119">
        <v>0</v>
      </c>
      <c r="K4993" s="122">
        <v>0</v>
      </c>
      <c r="L4993" s="119">
        <v>0</v>
      </c>
      <c r="M4993" s="119">
        <v>0</v>
      </c>
      <c r="N4993" s="122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 s="161">
        <v>22</v>
      </c>
      <c r="U4993" s="161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">
      <c r="A4994">
        <f t="shared" si="77"/>
        <v>4988</v>
      </c>
      <c r="B4994" s="122">
        <v>0</v>
      </c>
      <c r="C4994" s="119">
        <v>0</v>
      </c>
      <c r="D4994">
        <v>0</v>
      </c>
      <c r="E4994" s="122">
        <v>0</v>
      </c>
      <c r="F4994">
        <v>0</v>
      </c>
      <c r="G4994">
        <v>0</v>
      </c>
      <c r="H4994" s="122">
        <v>0</v>
      </c>
      <c r="I4994">
        <v>0</v>
      </c>
      <c r="J4994" s="119">
        <v>0</v>
      </c>
      <c r="K4994" s="122">
        <v>0</v>
      </c>
      <c r="L4994" s="119">
        <v>0</v>
      </c>
      <c r="M4994" s="119">
        <v>0</v>
      </c>
      <c r="N4994" s="122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 s="161">
        <v>14</v>
      </c>
      <c r="U4994" s="161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">
      <c r="A4995">
        <f t="shared" si="77"/>
        <v>4989</v>
      </c>
      <c r="B4995" s="122">
        <v>0</v>
      </c>
      <c r="C4995" s="119">
        <v>0</v>
      </c>
      <c r="D4995">
        <v>0</v>
      </c>
      <c r="E4995" s="122">
        <v>0</v>
      </c>
      <c r="F4995">
        <v>0</v>
      </c>
      <c r="G4995">
        <v>0</v>
      </c>
      <c r="H4995" s="122">
        <v>0</v>
      </c>
      <c r="I4995">
        <v>0</v>
      </c>
      <c r="J4995" s="119">
        <v>0</v>
      </c>
      <c r="K4995" s="122">
        <v>0</v>
      </c>
      <c r="L4995" s="119">
        <v>0</v>
      </c>
      <c r="M4995" s="119">
        <v>0</v>
      </c>
      <c r="N4995" s="122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61">
        <v>12</v>
      </c>
      <c r="U4995" s="161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2">
      <c r="A4996">
        <f t="shared" si="77"/>
        <v>4990</v>
      </c>
      <c r="B4996" s="122">
        <v>0</v>
      </c>
      <c r="C4996" s="119">
        <v>0</v>
      </c>
      <c r="D4996">
        <v>0</v>
      </c>
      <c r="E4996" s="122">
        <v>0</v>
      </c>
      <c r="F4996">
        <v>0</v>
      </c>
      <c r="G4996">
        <v>0</v>
      </c>
      <c r="H4996" s="122">
        <v>0</v>
      </c>
      <c r="I4996">
        <v>0</v>
      </c>
      <c r="J4996" s="119">
        <v>0</v>
      </c>
      <c r="K4996" s="122">
        <v>0</v>
      </c>
      <c r="L4996" s="119">
        <v>0</v>
      </c>
      <c r="M4996" s="119">
        <v>0</v>
      </c>
      <c r="N4996" s="122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61">
        <v>13</v>
      </c>
      <c r="U4996" s="161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">
      <c r="A4997">
        <f t="shared" si="77"/>
        <v>4991</v>
      </c>
      <c r="B4997" s="122">
        <v>0</v>
      </c>
      <c r="C4997" s="119">
        <v>0</v>
      </c>
      <c r="D4997">
        <v>0</v>
      </c>
      <c r="E4997" s="122">
        <v>0</v>
      </c>
      <c r="F4997">
        <v>0</v>
      </c>
      <c r="G4997">
        <v>0</v>
      </c>
      <c r="H4997" s="122">
        <v>0</v>
      </c>
      <c r="I4997">
        <v>0</v>
      </c>
      <c r="J4997" s="119">
        <v>0</v>
      </c>
      <c r="K4997" s="122">
        <v>0</v>
      </c>
      <c r="L4997" s="119">
        <v>0</v>
      </c>
      <c r="M4997" s="119">
        <v>0</v>
      </c>
      <c r="N4997" s="122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61">
        <v>25</v>
      </c>
      <c r="U4997" s="161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">
      <c r="A4998">
        <f t="shared" si="77"/>
        <v>4992</v>
      </c>
      <c r="B4998" s="122">
        <v>0</v>
      </c>
      <c r="C4998" s="119">
        <v>0</v>
      </c>
      <c r="D4998">
        <v>0</v>
      </c>
      <c r="E4998" s="122">
        <v>0</v>
      </c>
      <c r="F4998">
        <v>0</v>
      </c>
      <c r="G4998">
        <v>0</v>
      </c>
      <c r="H4998" s="122">
        <v>0</v>
      </c>
      <c r="I4998">
        <v>0</v>
      </c>
      <c r="J4998" s="119">
        <v>0</v>
      </c>
      <c r="K4998" s="122">
        <v>0</v>
      </c>
      <c r="L4998" s="119">
        <v>0</v>
      </c>
      <c r="M4998" s="119">
        <v>0</v>
      </c>
      <c r="N4998" s="122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61">
        <v>19</v>
      </c>
      <c r="U4998" s="161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">
      <c r="A4999">
        <f t="shared" si="77"/>
        <v>4993</v>
      </c>
      <c r="B4999" s="122">
        <v>0</v>
      </c>
      <c r="C4999" s="119">
        <v>0</v>
      </c>
      <c r="D4999">
        <v>0</v>
      </c>
      <c r="E4999" s="122">
        <v>0</v>
      </c>
      <c r="F4999">
        <v>0</v>
      </c>
      <c r="G4999">
        <v>0</v>
      </c>
      <c r="H4999" s="122">
        <v>0</v>
      </c>
      <c r="I4999">
        <v>0</v>
      </c>
      <c r="J4999" s="119">
        <v>0</v>
      </c>
      <c r="K4999" s="122">
        <v>0</v>
      </c>
      <c r="L4999" s="119">
        <v>0</v>
      </c>
      <c r="M4999" s="119">
        <v>0</v>
      </c>
      <c r="N4999" s="122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61">
        <v>11</v>
      </c>
      <c r="U4999" s="161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">
      <c r="A5000">
        <f t="shared" si="77"/>
        <v>4994</v>
      </c>
      <c r="B5000" s="122">
        <v>0</v>
      </c>
      <c r="C5000" s="119">
        <v>0</v>
      </c>
      <c r="D5000">
        <v>0</v>
      </c>
      <c r="E5000" s="122">
        <v>0</v>
      </c>
      <c r="F5000">
        <v>0</v>
      </c>
      <c r="G5000">
        <v>0</v>
      </c>
      <c r="H5000" s="122">
        <v>0</v>
      </c>
      <c r="I5000">
        <v>0</v>
      </c>
      <c r="J5000" s="119">
        <v>0</v>
      </c>
      <c r="K5000" s="122">
        <v>0</v>
      </c>
      <c r="L5000" s="119">
        <v>0</v>
      </c>
      <c r="M5000" s="119">
        <v>0</v>
      </c>
      <c r="N5000" s="122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61">
        <v>16</v>
      </c>
      <c r="U5000" s="161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">
      <c r="A5001">
        <f t="shared" ref="A5001:A5064" si="78">A5000+1</f>
        <v>4995</v>
      </c>
      <c r="B5001" s="122">
        <v>0</v>
      </c>
      <c r="C5001" s="119">
        <v>0</v>
      </c>
      <c r="D5001">
        <v>0</v>
      </c>
      <c r="E5001" s="122">
        <v>0</v>
      </c>
      <c r="F5001">
        <v>0</v>
      </c>
      <c r="G5001">
        <v>0</v>
      </c>
      <c r="H5001" s="122">
        <v>0</v>
      </c>
      <c r="I5001">
        <v>0</v>
      </c>
      <c r="J5001" s="119">
        <v>0</v>
      </c>
      <c r="K5001" s="122">
        <v>0</v>
      </c>
      <c r="L5001" s="119">
        <v>0</v>
      </c>
      <c r="M5001" s="119">
        <v>0</v>
      </c>
      <c r="N5001" s="122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61">
        <v>18</v>
      </c>
      <c r="U5001" s="16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">
      <c r="A5002">
        <f t="shared" si="78"/>
        <v>4996</v>
      </c>
      <c r="B5002" s="122">
        <v>0</v>
      </c>
      <c r="C5002" s="119">
        <v>0</v>
      </c>
      <c r="D5002">
        <v>0</v>
      </c>
      <c r="E5002" s="122">
        <v>0</v>
      </c>
      <c r="F5002">
        <v>0</v>
      </c>
      <c r="G5002">
        <v>0</v>
      </c>
      <c r="H5002" s="122">
        <v>0</v>
      </c>
      <c r="I5002">
        <v>0</v>
      </c>
      <c r="J5002" s="119">
        <v>0</v>
      </c>
      <c r="K5002" s="122">
        <v>0</v>
      </c>
      <c r="L5002" s="119">
        <v>0</v>
      </c>
      <c r="M5002" s="119">
        <v>0</v>
      </c>
      <c r="N5002" s="12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61">
        <v>8</v>
      </c>
      <c r="U5002" s="161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">
      <c r="A5003">
        <f t="shared" si="78"/>
        <v>4997</v>
      </c>
      <c r="B5003" s="122">
        <v>0</v>
      </c>
      <c r="C5003" s="119">
        <v>0</v>
      </c>
      <c r="D5003">
        <v>0</v>
      </c>
      <c r="E5003" s="122">
        <v>0</v>
      </c>
      <c r="F5003">
        <v>0</v>
      </c>
      <c r="G5003">
        <v>0</v>
      </c>
      <c r="H5003" s="122">
        <v>0</v>
      </c>
      <c r="I5003">
        <v>0</v>
      </c>
      <c r="J5003" s="119">
        <v>0</v>
      </c>
      <c r="K5003" s="122">
        <v>0</v>
      </c>
      <c r="L5003" s="119">
        <v>0</v>
      </c>
      <c r="M5003" s="119">
        <v>0</v>
      </c>
      <c r="N5003" s="122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61">
        <v>11</v>
      </c>
      <c r="U5003" s="161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">
      <c r="A5004">
        <f t="shared" si="78"/>
        <v>4998</v>
      </c>
      <c r="B5004" s="122">
        <v>0</v>
      </c>
      <c r="C5004" s="119">
        <v>0</v>
      </c>
      <c r="D5004">
        <v>0</v>
      </c>
      <c r="E5004" s="122">
        <v>0</v>
      </c>
      <c r="F5004">
        <v>0</v>
      </c>
      <c r="G5004">
        <v>0</v>
      </c>
      <c r="H5004" s="122">
        <v>0</v>
      </c>
      <c r="I5004">
        <v>0</v>
      </c>
      <c r="J5004" s="119">
        <v>0</v>
      </c>
      <c r="K5004" s="122">
        <v>0</v>
      </c>
      <c r="L5004" s="119">
        <v>0</v>
      </c>
      <c r="M5004" s="119">
        <v>0</v>
      </c>
      <c r="N5004" s="122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61">
        <v>14</v>
      </c>
      <c r="U5004" s="161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">
      <c r="A5005">
        <f t="shared" si="78"/>
        <v>4999</v>
      </c>
      <c r="B5005" s="122">
        <v>0</v>
      </c>
      <c r="C5005" s="119">
        <v>0</v>
      </c>
      <c r="D5005">
        <v>0</v>
      </c>
      <c r="E5005" s="122">
        <v>0</v>
      </c>
      <c r="F5005">
        <v>0</v>
      </c>
      <c r="G5005">
        <v>0</v>
      </c>
      <c r="H5005" s="122">
        <v>0</v>
      </c>
      <c r="I5005">
        <v>0</v>
      </c>
      <c r="J5005" s="119">
        <v>0</v>
      </c>
      <c r="K5005" s="122">
        <v>0</v>
      </c>
      <c r="L5005" s="119">
        <v>0</v>
      </c>
      <c r="M5005" s="119">
        <v>0</v>
      </c>
      <c r="N5005" s="122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 s="161">
        <v>19</v>
      </c>
      <c r="U5005" s="161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2">
      <c r="A5006">
        <f t="shared" si="78"/>
        <v>5000</v>
      </c>
      <c r="B5006" s="122">
        <v>0</v>
      </c>
      <c r="C5006" s="119">
        <v>0</v>
      </c>
      <c r="D5006">
        <v>0</v>
      </c>
      <c r="E5006" s="122">
        <v>0</v>
      </c>
      <c r="F5006">
        <v>0</v>
      </c>
      <c r="G5006">
        <v>0</v>
      </c>
      <c r="H5006" s="122">
        <v>0</v>
      </c>
      <c r="I5006">
        <v>0</v>
      </c>
      <c r="J5006" s="119">
        <v>0</v>
      </c>
      <c r="K5006" s="122">
        <v>0</v>
      </c>
      <c r="L5006" s="119">
        <v>0</v>
      </c>
      <c r="M5006" s="119">
        <v>0</v>
      </c>
      <c r="N5006" s="122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 s="161">
        <v>14</v>
      </c>
      <c r="U5006" s="161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">
      <c r="A5007">
        <f t="shared" si="78"/>
        <v>5001</v>
      </c>
      <c r="B5007" s="122">
        <v>0</v>
      </c>
      <c r="C5007" s="119">
        <v>0</v>
      </c>
      <c r="D5007">
        <v>0</v>
      </c>
      <c r="E5007" s="122">
        <v>0</v>
      </c>
      <c r="F5007">
        <v>0</v>
      </c>
      <c r="G5007">
        <v>0</v>
      </c>
      <c r="H5007" s="122">
        <v>0</v>
      </c>
      <c r="I5007">
        <v>0</v>
      </c>
      <c r="J5007" s="119">
        <v>0</v>
      </c>
      <c r="K5007" s="122">
        <v>0</v>
      </c>
      <c r="L5007" s="119">
        <v>0</v>
      </c>
      <c r="M5007" s="119">
        <v>0</v>
      </c>
      <c r="N5007" s="122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s="161">
        <v>18</v>
      </c>
      <c r="U5007" s="161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">
      <c r="A5008">
        <f t="shared" si="78"/>
        <v>5002</v>
      </c>
      <c r="B5008" s="122">
        <v>0</v>
      </c>
      <c r="C5008" s="119">
        <v>0</v>
      </c>
      <c r="D5008">
        <v>0</v>
      </c>
      <c r="E5008" s="122">
        <v>0</v>
      </c>
      <c r="F5008">
        <v>0</v>
      </c>
      <c r="G5008">
        <v>0</v>
      </c>
      <c r="H5008" s="122">
        <v>0</v>
      </c>
      <c r="I5008">
        <v>0</v>
      </c>
      <c r="J5008" s="119">
        <v>0</v>
      </c>
      <c r="K5008" s="122">
        <v>0</v>
      </c>
      <c r="L5008" s="119">
        <v>0</v>
      </c>
      <c r="M5008" s="119">
        <v>0</v>
      </c>
      <c r="N5008" s="122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s="161">
        <v>12</v>
      </c>
      <c r="U5008" s="161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">
      <c r="A5009">
        <f t="shared" si="78"/>
        <v>5003</v>
      </c>
      <c r="B5009" s="122">
        <v>0</v>
      </c>
      <c r="C5009" s="119">
        <v>0</v>
      </c>
      <c r="D5009">
        <v>0</v>
      </c>
      <c r="E5009" s="122">
        <v>0</v>
      </c>
      <c r="F5009">
        <v>0</v>
      </c>
      <c r="G5009">
        <v>0</v>
      </c>
      <c r="H5009" s="122">
        <v>0</v>
      </c>
      <c r="I5009">
        <v>0</v>
      </c>
      <c r="J5009" s="119">
        <v>0</v>
      </c>
      <c r="K5009" s="122">
        <v>0</v>
      </c>
      <c r="L5009" s="119">
        <v>0</v>
      </c>
      <c r="M5009" s="119">
        <v>0</v>
      </c>
      <c r="N5009" s="122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s="161">
        <v>13</v>
      </c>
      <c r="U5009" s="161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">
      <c r="A5010">
        <f t="shared" si="78"/>
        <v>5004</v>
      </c>
      <c r="B5010" s="122">
        <v>0</v>
      </c>
      <c r="C5010" s="119">
        <v>0</v>
      </c>
      <c r="D5010">
        <v>0</v>
      </c>
      <c r="E5010" s="122">
        <v>0</v>
      </c>
      <c r="F5010">
        <v>0</v>
      </c>
      <c r="G5010">
        <v>0</v>
      </c>
      <c r="H5010" s="122">
        <v>0</v>
      </c>
      <c r="I5010">
        <v>0</v>
      </c>
      <c r="J5010" s="119">
        <v>0</v>
      </c>
      <c r="K5010" s="122">
        <v>0</v>
      </c>
      <c r="L5010" s="119">
        <v>0</v>
      </c>
      <c r="M5010" s="119">
        <v>0</v>
      </c>
      <c r="N5010" s="122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 s="161">
        <v>13</v>
      </c>
      <c r="U5010" s="161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">
      <c r="A5011">
        <f t="shared" si="78"/>
        <v>5005</v>
      </c>
      <c r="B5011" s="122">
        <v>0</v>
      </c>
      <c r="C5011" s="119">
        <v>0</v>
      </c>
      <c r="D5011">
        <v>0</v>
      </c>
      <c r="E5011" s="122">
        <v>0</v>
      </c>
      <c r="F5011">
        <v>0</v>
      </c>
      <c r="G5011">
        <v>0</v>
      </c>
      <c r="H5011" s="122">
        <v>0</v>
      </c>
      <c r="I5011">
        <v>0</v>
      </c>
      <c r="J5011" s="119">
        <v>0</v>
      </c>
      <c r="K5011" s="122">
        <v>0</v>
      </c>
      <c r="L5011" s="119">
        <v>0</v>
      </c>
      <c r="M5011" s="119">
        <v>0</v>
      </c>
      <c r="N5011" s="122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s="161">
        <v>18</v>
      </c>
      <c r="U5011" s="16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">
      <c r="A5012">
        <f t="shared" si="78"/>
        <v>5006</v>
      </c>
      <c r="B5012" s="122">
        <v>0</v>
      </c>
      <c r="C5012" s="119">
        <v>0</v>
      </c>
      <c r="D5012">
        <v>0</v>
      </c>
      <c r="E5012" s="122">
        <v>0</v>
      </c>
      <c r="F5012">
        <v>0</v>
      </c>
      <c r="G5012">
        <v>0</v>
      </c>
      <c r="H5012" s="122">
        <v>0</v>
      </c>
      <c r="I5012">
        <v>0</v>
      </c>
      <c r="J5012" s="119">
        <v>0</v>
      </c>
      <c r="K5012" s="122">
        <v>0</v>
      </c>
      <c r="L5012" s="119">
        <v>0</v>
      </c>
      <c r="M5012" s="119">
        <v>0</v>
      </c>
      <c r="N5012" s="12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s="161">
        <v>7</v>
      </c>
      <c r="U5012" s="161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">
      <c r="A5013">
        <f t="shared" si="78"/>
        <v>5007</v>
      </c>
      <c r="B5013" s="122">
        <v>0</v>
      </c>
      <c r="C5013" s="119">
        <v>0</v>
      </c>
      <c r="D5013">
        <v>0</v>
      </c>
      <c r="E5013" s="122">
        <v>0</v>
      </c>
      <c r="F5013">
        <v>0</v>
      </c>
      <c r="G5013">
        <v>0</v>
      </c>
      <c r="H5013" s="122">
        <v>0</v>
      </c>
      <c r="I5013">
        <v>0</v>
      </c>
      <c r="J5013" s="119">
        <v>0</v>
      </c>
      <c r="K5013" s="122">
        <v>0</v>
      </c>
      <c r="L5013" s="119">
        <v>0</v>
      </c>
      <c r="M5013" s="119">
        <v>0</v>
      </c>
      <c r="N5013" s="122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s="161">
        <v>16</v>
      </c>
      <c r="U5013" s="161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">
      <c r="A5014">
        <f t="shared" si="78"/>
        <v>5008</v>
      </c>
      <c r="B5014" s="122">
        <v>0</v>
      </c>
      <c r="C5014" s="119">
        <v>0</v>
      </c>
      <c r="D5014">
        <v>0</v>
      </c>
      <c r="E5014" s="122">
        <v>0</v>
      </c>
      <c r="F5014">
        <v>0</v>
      </c>
      <c r="G5014">
        <v>0</v>
      </c>
      <c r="H5014" s="122">
        <v>0</v>
      </c>
      <c r="I5014">
        <v>0</v>
      </c>
      <c r="J5014" s="119">
        <v>0</v>
      </c>
      <c r="K5014" s="122">
        <v>0</v>
      </c>
      <c r="L5014" s="119">
        <v>0</v>
      </c>
      <c r="M5014" s="119">
        <v>0</v>
      </c>
      <c r="N5014" s="122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s="161">
        <v>11</v>
      </c>
      <c r="U5014" s="161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">
      <c r="A5015">
        <f t="shared" si="78"/>
        <v>5009</v>
      </c>
      <c r="B5015" s="122">
        <v>0</v>
      </c>
      <c r="C5015" s="119">
        <v>0</v>
      </c>
      <c r="D5015">
        <v>0</v>
      </c>
      <c r="E5015" s="122">
        <v>0</v>
      </c>
      <c r="F5015">
        <v>0</v>
      </c>
      <c r="G5015">
        <v>0</v>
      </c>
      <c r="H5015" s="122">
        <v>0</v>
      </c>
      <c r="I5015">
        <v>0</v>
      </c>
      <c r="J5015" s="119">
        <v>0</v>
      </c>
      <c r="K5015" s="122">
        <v>0</v>
      </c>
      <c r="L5015" s="119">
        <v>0</v>
      </c>
      <c r="M5015" s="119">
        <v>0</v>
      </c>
      <c r="N5015" s="122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s="161">
        <v>20</v>
      </c>
      <c r="U5015" s="161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">
      <c r="A5016">
        <f t="shared" si="78"/>
        <v>5010</v>
      </c>
      <c r="B5016" s="122">
        <v>0</v>
      </c>
      <c r="C5016" s="119">
        <v>0</v>
      </c>
      <c r="D5016">
        <v>0</v>
      </c>
      <c r="E5016" s="122">
        <v>0</v>
      </c>
      <c r="F5016">
        <v>0</v>
      </c>
      <c r="G5016">
        <v>0</v>
      </c>
      <c r="H5016" s="122">
        <v>0</v>
      </c>
      <c r="I5016">
        <v>0</v>
      </c>
      <c r="J5016" s="119">
        <v>0</v>
      </c>
      <c r="K5016" s="122">
        <v>0</v>
      </c>
      <c r="L5016" s="119">
        <v>0</v>
      </c>
      <c r="M5016" s="119">
        <v>0</v>
      </c>
      <c r="N5016" s="122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 s="161">
        <v>13</v>
      </c>
      <c r="U5016" s="161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">
      <c r="A5017">
        <f t="shared" si="78"/>
        <v>5011</v>
      </c>
      <c r="B5017" s="122">
        <v>0</v>
      </c>
      <c r="C5017" s="119">
        <v>0</v>
      </c>
      <c r="D5017">
        <v>0</v>
      </c>
      <c r="E5017" s="122">
        <v>0</v>
      </c>
      <c r="F5017">
        <v>0</v>
      </c>
      <c r="G5017">
        <v>0</v>
      </c>
      <c r="H5017" s="122">
        <v>0</v>
      </c>
      <c r="I5017">
        <v>0</v>
      </c>
      <c r="J5017" s="119">
        <v>0</v>
      </c>
      <c r="K5017" s="122">
        <v>0</v>
      </c>
      <c r="L5017" s="119">
        <v>0</v>
      </c>
      <c r="M5017" s="119">
        <v>0</v>
      </c>
      <c r="N5017" s="122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s="161">
        <v>14</v>
      </c>
      <c r="U5017" s="161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">
      <c r="A5018">
        <f t="shared" si="78"/>
        <v>5012</v>
      </c>
      <c r="B5018" s="122">
        <v>0</v>
      </c>
      <c r="C5018" s="119">
        <v>0</v>
      </c>
      <c r="D5018">
        <v>0</v>
      </c>
      <c r="E5018" s="122">
        <v>0</v>
      </c>
      <c r="F5018">
        <v>0</v>
      </c>
      <c r="G5018">
        <v>0</v>
      </c>
      <c r="H5018" s="122">
        <v>0</v>
      </c>
      <c r="I5018">
        <v>0</v>
      </c>
      <c r="J5018" s="119">
        <v>0</v>
      </c>
      <c r="K5018" s="122">
        <v>0</v>
      </c>
      <c r="L5018" s="119">
        <v>0</v>
      </c>
      <c r="M5018" s="119">
        <v>0</v>
      </c>
      <c r="N5018" s="122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s="161">
        <v>16</v>
      </c>
      <c r="U5018" s="161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">
      <c r="A5019">
        <f t="shared" si="78"/>
        <v>5013</v>
      </c>
      <c r="B5019" s="122">
        <v>0</v>
      </c>
      <c r="C5019" s="119">
        <v>0</v>
      </c>
      <c r="D5019">
        <v>0</v>
      </c>
      <c r="E5019" s="122">
        <v>0</v>
      </c>
      <c r="F5019">
        <v>0</v>
      </c>
      <c r="G5019">
        <v>0</v>
      </c>
      <c r="H5019" s="122">
        <v>0</v>
      </c>
      <c r="I5019">
        <v>0</v>
      </c>
      <c r="J5019" s="119">
        <v>0</v>
      </c>
      <c r="K5019" s="122">
        <v>0</v>
      </c>
      <c r="L5019" s="119">
        <v>0</v>
      </c>
      <c r="M5019" s="119">
        <v>0</v>
      </c>
      <c r="N5019" s="122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61">
        <v>11</v>
      </c>
      <c r="U5019" s="161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">
      <c r="A5020">
        <f t="shared" si="78"/>
        <v>5014</v>
      </c>
      <c r="B5020" s="122">
        <v>0</v>
      </c>
      <c r="C5020" s="119">
        <v>0</v>
      </c>
      <c r="D5020">
        <v>0</v>
      </c>
      <c r="E5020" s="122">
        <v>0</v>
      </c>
      <c r="F5020">
        <v>0</v>
      </c>
      <c r="G5020">
        <v>0</v>
      </c>
      <c r="H5020" s="122">
        <v>0</v>
      </c>
      <c r="I5020">
        <v>0</v>
      </c>
      <c r="J5020" s="119">
        <v>0</v>
      </c>
      <c r="K5020" s="122">
        <v>0</v>
      </c>
      <c r="L5020" s="119">
        <v>0</v>
      </c>
      <c r="M5020" s="119">
        <v>0</v>
      </c>
      <c r="N5020" s="122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61">
        <v>17</v>
      </c>
      <c r="U5020" s="161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">
      <c r="A5021">
        <f t="shared" si="78"/>
        <v>5015</v>
      </c>
      <c r="B5021" s="122">
        <v>0</v>
      </c>
      <c r="C5021" s="119">
        <v>0</v>
      </c>
      <c r="D5021">
        <v>0</v>
      </c>
      <c r="E5021" s="122">
        <v>0</v>
      </c>
      <c r="F5021">
        <v>0</v>
      </c>
      <c r="G5021">
        <v>0</v>
      </c>
      <c r="H5021" s="122">
        <v>0</v>
      </c>
      <c r="I5021">
        <v>0</v>
      </c>
      <c r="J5021" s="119">
        <v>0</v>
      </c>
      <c r="K5021" s="122">
        <v>0</v>
      </c>
      <c r="L5021" s="119">
        <v>0</v>
      </c>
      <c r="M5021" s="119">
        <v>0</v>
      </c>
      <c r="N5021" s="122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61">
        <v>18</v>
      </c>
      <c r="U5021" s="16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">
      <c r="A5022">
        <f t="shared" si="78"/>
        <v>5016</v>
      </c>
      <c r="B5022" s="122">
        <v>0</v>
      </c>
      <c r="C5022" s="119">
        <v>0</v>
      </c>
      <c r="D5022">
        <v>0</v>
      </c>
      <c r="E5022" s="122">
        <v>0</v>
      </c>
      <c r="F5022">
        <v>0</v>
      </c>
      <c r="G5022">
        <v>0</v>
      </c>
      <c r="H5022" s="122">
        <v>0</v>
      </c>
      <c r="I5022">
        <v>0</v>
      </c>
      <c r="J5022" s="119">
        <v>0</v>
      </c>
      <c r="K5022" s="122">
        <v>0</v>
      </c>
      <c r="L5022" s="119">
        <v>0</v>
      </c>
      <c r="M5022" s="119">
        <v>0</v>
      </c>
      <c r="N5022" s="1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61">
        <v>16</v>
      </c>
      <c r="U5022" s="161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">
      <c r="A5023">
        <f t="shared" si="78"/>
        <v>5017</v>
      </c>
      <c r="B5023" s="122">
        <v>0</v>
      </c>
      <c r="C5023" s="119">
        <v>0</v>
      </c>
      <c r="D5023">
        <v>0</v>
      </c>
      <c r="E5023" s="122">
        <v>0</v>
      </c>
      <c r="F5023">
        <v>0</v>
      </c>
      <c r="G5023">
        <v>0</v>
      </c>
      <c r="H5023" s="122">
        <v>0</v>
      </c>
      <c r="I5023">
        <v>0</v>
      </c>
      <c r="J5023" s="119">
        <v>0</v>
      </c>
      <c r="K5023" s="122">
        <v>0</v>
      </c>
      <c r="L5023" s="119">
        <v>0</v>
      </c>
      <c r="M5023" s="119">
        <v>0</v>
      </c>
      <c r="N5023" s="122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61">
        <v>16</v>
      </c>
      <c r="U5023" s="161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">
      <c r="A5024">
        <f t="shared" si="78"/>
        <v>5018</v>
      </c>
      <c r="B5024" s="122">
        <v>0</v>
      </c>
      <c r="C5024" s="119">
        <v>0</v>
      </c>
      <c r="D5024">
        <v>0</v>
      </c>
      <c r="E5024" s="122">
        <v>0</v>
      </c>
      <c r="F5024">
        <v>0</v>
      </c>
      <c r="G5024">
        <v>0</v>
      </c>
      <c r="H5024" s="122">
        <v>0</v>
      </c>
      <c r="I5024">
        <v>0</v>
      </c>
      <c r="J5024" s="119">
        <v>0</v>
      </c>
      <c r="K5024" s="122">
        <v>0</v>
      </c>
      <c r="L5024" s="119">
        <v>0</v>
      </c>
      <c r="M5024" s="119">
        <v>0</v>
      </c>
      <c r="N5024" s="122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61">
        <v>10</v>
      </c>
      <c r="U5024" s="161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">
      <c r="A5025">
        <f t="shared" si="78"/>
        <v>5019</v>
      </c>
      <c r="B5025" s="122">
        <v>0</v>
      </c>
      <c r="C5025" s="119">
        <v>0</v>
      </c>
      <c r="D5025">
        <v>0</v>
      </c>
      <c r="E5025" s="122">
        <v>0</v>
      </c>
      <c r="F5025">
        <v>0</v>
      </c>
      <c r="G5025">
        <v>0</v>
      </c>
      <c r="H5025" s="122">
        <v>0</v>
      </c>
      <c r="I5025">
        <v>0</v>
      </c>
      <c r="J5025" s="119">
        <v>0</v>
      </c>
      <c r="K5025" s="122">
        <v>0</v>
      </c>
      <c r="L5025" s="119">
        <v>0</v>
      </c>
      <c r="M5025" s="119">
        <v>0</v>
      </c>
      <c r="N5025" s="122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61">
        <v>11</v>
      </c>
      <c r="U5025" s="161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">
      <c r="A5026">
        <f t="shared" si="78"/>
        <v>5020</v>
      </c>
      <c r="B5026" s="122">
        <v>0</v>
      </c>
      <c r="C5026" s="119">
        <v>0</v>
      </c>
      <c r="D5026">
        <v>0</v>
      </c>
      <c r="E5026" s="122">
        <v>0</v>
      </c>
      <c r="F5026">
        <v>0</v>
      </c>
      <c r="G5026">
        <v>0</v>
      </c>
      <c r="H5026" s="122">
        <v>0</v>
      </c>
      <c r="I5026">
        <v>0</v>
      </c>
      <c r="J5026" s="119">
        <v>0</v>
      </c>
      <c r="K5026" s="122">
        <v>0</v>
      </c>
      <c r="L5026" s="119">
        <v>0</v>
      </c>
      <c r="M5026" s="119">
        <v>0</v>
      </c>
      <c r="N5026" s="122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61">
        <v>10</v>
      </c>
      <c r="U5026" s="161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">
      <c r="A5027">
        <f t="shared" si="78"/>
        <v>5021</v>
      </c>
      <c r="B5027" s="122">
        <v>0</v>
      </c>
      <c r="C5027" s="119">
        <v>0</v>
      </c>
      <c r="D5027">
        <v>0</v>
      </c>
      <c r="E5027" s="122">
        <v>0</v>
      </c>
      <c r="F5027">
        <v>0</v>
      </c>
      <c r="G5027">
        <v>0</v>
      </c>
      <c r="H5027" s="122">
        <v>0</v>
      </c>
      <c r="I5027">
        <v>0</v>
      </c>
      <c r="J5027" s="119">
        <v>0</v>
      </c>
      <c r="K5027" s="122">
        <v>0</v>
      </c>
      <c r="L5027" s="119">
        <v>0</v>
      </c>
      <c r="M5027" s="119">
        <v>0</v>
      </c>
      <c r="N5027" s="122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61">
        <v>10</v>
      </c>
      <c r="U5027" s="161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">
      <c r="A5028">
        <f t="shared" si="78"/>
        <v>5022</v>
      </c>
      <c r="B5028" s="122">
        <v>0</v>
      </c>
      <c r="C5028" s="119">
        <v>0</v>
      </c>
      <c r="D5028">
        <v>0</v>
      </c>
      <c r="E5028" s="122">
        <v>0</v>
      </c>
      <c r="F5028">
        <v>0</v>
      </c>
      <c r="G5028">
        <v>0</v>
      </c>
      <c r="H5028" s="122">
        <v>0</v>
      </c>
      <c r="I5028">
        <v>0</v>
      </c>
      <c r="J5028" s="119">
        <v>0</v>
      </c>
      <c r="K5028" s="122">
        <v>0</v>
      </c>
      <c r="L5028" s="119">
        <v>0</v>
      </c>
      <c r="M5028" s="119">
        <v>0</v>
      </c>
      <c r="N5028" s="122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61">
        <v>9</v>
      </c>
      <c r="U5028" s="161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">
      <c r="A5029">
        <f t="shared" si="78"/>
        <v>5023</v>
      </c>
      <c r="B5029" s="122">
        <v>0</v>
      </c>
      <c r="C5029" s="119">
        <v>0</v>
      </c>
      <c r="D5029">
        <v>0</v>
      </c>
      <c r="E5029" s="122">
        <v>0</v>
      </c>
      <c r="F5029">
        <v>0</v>
      </c>
      <c r="G5029">
        <v>0</v>
      </c>
      <c r="H5029" s="122">
        <v>0</v>
      </c>
      <c r="I5029">
        <v>0</v>
      </c>
      <c r="J5029" s="119">
        <v>0</v>
      </c>
      <c r="K5029" s="122">
        <v>0</v>
      </c>
      <c r="L5029" s="119">
        <v>0</v>
      </c>
      <c r="M5029" s="119">
        <v>0</v>
      </c>
      <c r="N5029" s="122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s="161">
        <v>17</v>
      </c>
      <c r="U5029" s="161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">
      <c r="A5030">
        <f t="shared" si="78"/>
        <v>5024</v>
      </c>
      <c r="B5030" s="122">
        <v>0</v>
      </c>
      <c r="C5030" s="119">
        <v>0</v>
      </c>
      <c r="D5030">
        <v>0</v>
      </c>
      <c r="E5030" s="122">
        <v>0</v>
      </c>
      <c r="F5030">
        <v>0</v>
      </c>
      <c r="G5030">
        <v>0</v>
      </c>
      <c r="H5030" s="122">
        <v>0</v>
      </c>
      <c r="I5030">
        <v>0</v>
      </c>
      <c r="J5030" s="119">
        <v>0</v>
      </c>
      <c r="K5030" s="122">
        <v>0</v>
      </c>
      <c r="L5030" s="119">
        <v>0</v>
      </c>
      <c r="M5030" s="119">
        <v>0</v>
      </c>
      <c r="N5030" s="122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s="161">
        <v>8</v>
      </c>
      <c r="U5030" s="161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">
      <c r="A5031">
        <f t="shared" si="78"/>
        <v>5025</v>
      </c>
      <c r="B5031" s="122">
        <v>0</v>
      </c>
      <c r="C5031" s="119">
        <v>0</v>
      </c>
      <c r="D5031">
        <v>0</v>
      </c>
      <c r="E5031" s="122">
        <v>0</v>
      </c>
      <c r="F5031">
        <v>0</v>
      </c>
      <c r="G5031">
        <v>0</v>
      </c>
      <c r="H5031" s="122">
        <v>0</v>
      </c>
      <c r="I5031">
        <v>0</v>
      </c>
      <c r="J5031" s="119">
        <v>0</v>
      </c>
      <c r="K5031" s="122">
        <v>0</v>
      </c>
      <c r="L5031" s="119">
        <v>0</v>
      </c>
      <c r="M5031" s="119">
        <v>0</v>
      </c>
      <c r="N5031" s="122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s="161">
        <v>18</v>
      </c>
      <c r="U5031" s="16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">
      <c r="A5032">
        <f t="shared" si="78"/>
        <v>5026</v>
      </c>
      <c r="B5032" s="122">
        <v>0</v>
      </c>
      <c r="C5032" s="119">
        <v>0</v>
      </c>
      <c r="D5032">
        <v>0</v>
      </c>
      <c r="E5032" s="122">
        <v>0</v>
      </c>
      <c r="F5032">
        <v>0</v>
      </c>
      <c r="G5032">
        <v>0</v>
      </c>
      <c r="H5032" s="122">
        <v>0</v>
      </c>
      <c r="I5032">
        <v>0</v>
      </c>
      <c r="J5032" s="119">
        <v>0</v>
      </c>
      <c r="K5032" s="122">
        <v>0</v>
      </c>
      <c r="L5032" s="119">
        <v>0</v>
      </c>
      <c r="M5032" s="119">
        <v>0</v>
      </c>
      <c r="N5032" s="12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 s="161">
        <v>10</v>
      </c>
      <c r="U5032" s="161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">
      <c r="A5033">
        <f t="shared" si="78"/>
        <v>5027</v>
      </c>
      <c r="B5033" s="122">
        <v>0</v>
      </c>
      <c r="C5033" s="119">
        <v>0</v>
      </c>
      <c r="D5033">
        <v>0</v>
      </c>
      <c r="E5033" s="122">
        <v>0</v>
      </c>
      <c r="F5033">
        <v>0</v>
      </c>
      <c r="G5033">
        <v>0</v>
      </c>
      <c r="H5033" s="122">
        <v>0</v>
      </c>
      <c r="I5033">
        <v>0</v>
      </c>
      <c r="J5033" s="119">
        <v>0</v>
      </c>
      <c r="K5033" s="122">
        <v>0</v>
      </c>
      <c r="L5033" s="119">
        <v>0</v>
      </c>
      <c r="M5033" s="119">
        <v>0</v>
      </c>
      <c r="N5033" s="122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s="161">
        <v>12</v>
      </c>
      <c r="U5033" s="161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">
      <c r="A5034">
        <f t="shared" si="78"/>
        <v>5028</v>
      </c>
      <c r="B5034" s="122">
        <v>0</v>
      </c>
      <c r="C5034" s="119">
        <v>0</v>
      </c>
      <c r="D5034">
        <v>0</v>
      </c>
      <c r="E5034" s="122">
        <v>0</v>
      </c>
      <c r="F5034">
        <v>0</v>
      </c>
      <c r="G5034">
        <v>0</v>
      </c>
      <c r="H5034" s="122">
        <v>0</v>
      </c>
      <c r="I5034">
        <v>0</v>
      </c>
      <c r="J5034" s="119">
        <v>0</v>
      </c>
      <c r="K5034" s="122">
        <v>0</v>
      </c>
      <c r="L5034" s="119">
        <v>0</v>
      </c>
      <c r="M5034" s="119">
        <v>0</v>
      </c>
      <c r="N5034" s="122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s="161">
        <v>11</v>
      </c>
      <c r="U5034" s="161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">
      <c r="A5035">
        <f t="shared" si="78"/>
        <v>5029</v>
      </c>
      <c r="B5035" s="122">
        <v>0</v>
      </c>
      <c r="C5035" s="119">
        <v>0</v>
      </c>
      <c r="D5035">
        <v>0</v>
      </c>
      <c r="E5035" s="122">
        <v>0</v>
      </c>
      <c r="F5035">
        <v>0</v>
      </c>
      <c r="G5035">
        <v>0</v>
      </c>
      <c r="H5035" s="122">
        <v>0</v>
      </c>
      <c r="I5035">
        <v>0</v>
      </c>
      <c r="J5035" s="119">
        <v>0</v>
      </c>
      <c r="K5035" s="122">
        <v>0</v>
      </c>
      <c r="L5035" s="119">
        <v>0</v>
      </c>
      <c r="M5035" s="119">
        <v>0</v>
      </c>
      <c r="N5035" s="122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s="161">
        <v>27</v>
      </c>
      <c r="U5035" s="161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">
      <c r="A5036">
        <f t="shared" si="78"/>
        <v>5030</v>
      </c>
      <c r="B5036" s="122">
        <v>0</v>
      </c>
      <c r="C5036" s="119">
        <v>0</v>
      </c>
      <c r="D5036">
        <v>0</v>
      </c>
      <c r="E5036" s="122">
        <v>0</v>
      </c>
      <c r="F5036">
        <v>0</v>
      </c>
      <c r="G5036">
        <v>0</v>
      </c>
      <c r="H5036" s="122">
        <v>0</v>
      </c>
      <c r="I5036">
        <v>0</v>
      </c>
      <c r="J5036" s="119">
        <v>0</v>
      </c>
      <c r="K5036" s="122">
        <v>0</v>
      </c>
      <c r="L5036" s="119">
        <v>0</v>
      </c>
      <c r="M5036" s="119">
        <v>0</v>
      </c>
      <c r="N5036" s="122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 s="161">
        <v>13</v>
      </c>
      <c r="U5036" s="161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">
      <c r="A5037">
        <f t="shared" si="78"/>
        <v>5031</v>
      </c>
      <c r="B5037" s="122">
        <v>0</v>
      </c>
      <c r="C5037" s="119">
        <v>0</v>
      </c>
      <c r="D5037">
        <v>0</v>
      </c>
      <c r="E5037" s="122">
        <v>0</v>
      </c>
      <c r="F5037">
        <v>0</v>
      </c>
      <c r="G5037">
        <v>0</v>
      </c>
      <c r="H5037" s="122">
        <v>0</v>
      </c>
      <c r="I5037">
        <v>0</v>
      </c>
      <c r="J5037" s="119">
        <v>0</v>
      </c>
      <c r="K5037" s="122">
        <v>0</v>
      </c>
      <c r="L5037" s="119">
        <v>0</v>
      </c>
      <c r="M5037" s="119">
        <v>0</v>
      </c>
      <c r="N5037" s="122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 s="161">
        <v>13</v>
      </c>
      <c r="U5037" s="161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">
      <c r="A5038">
        <f t="shared" si="78"/>
        <v>5032</v>
      </c>
      <c r="B5038" s="122">
        <v>0</v>
      </c>
      <c r="C5038" s="119">
        <v>0</v>
      </c>
      <c r="D5038">
        <v>0</v>
      </c>
      <c r="E5038" s="122">
        <v>0</v>
      </c>
      <c r="F5038">
        <v>0</v>
      </c>
      <c r="G5038">
        <v>0</v>
      </c>
      <c r="H5038" s="122">
        <v>0</v>
      </c>
      <c r="I5038">
        <v>0</v>
      </c>
      <c r="J5038" s="119">
        <v>0</v>
      </c>
      <c r="K5038" s="122">
        <v>0</v>
      </c>
      <c r="L5038" s="119">
        <v>0</v>
      </c>
      <c r="M5038" s="119">
        <v>0</v>
      </c>
      <c r="N5038" s="122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s="161">
        <v>12</v>
      </c>
      <c r="U5038" s="161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">
      <c r="A5039">
        <f t="shared" si="78"/>
        <v>5033</v>
      </c>
      <c r="B5039" s="122">
        <v>0</v>
      </c>
      <c r="C5039" s="119">
        <v>0</v>
      </c>
      <c r="D5039">
        <v>0</v>
      </c>
      <c r="E5039" s="122">
        <v>0</v>
      </c>
      <c r="F5039">
        <v>0</v>
      </c>
      <c r="G5039">
        <v>0</v>
      </c>
      <c r="H5039" s="122">
        <v>0</v>
      </c>
      <c r="I5039">
        <v>0</v>
      </c>
      <c r="J5039" s="119">
        <v>0</v>
      </c>
      <c r="K5039" s="122">
        <v>0</v>
      </c>
      <c r="L5039" s="119">
        <v>0</v>
      </c>
      <c r="M5039" s="119">
        <v>0</v>
      </c>
      <c r="N5039" s="122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s="161">
        <v>10</v>
      </c>
      <c r="U5039" s="161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">
      <c r="A5040">
        <f t="shared" si="78"/>
        <v>5034</v>
      </c>
      <c r="B5040" s="122">
        <v>0</v>
      </c>
      <c r="C5040" s="119">
        <v>0</v>
      </c>
      <c r="D5040">
        <v>0</v>
      </c>
      <c r="E5040" s="122">
        <v>0</v>
      </c>
      <c r="F5040">
        <v>0</v>
      </c>
      <c r="G5040">
        <v>0</v>
      </c>
      <c r="H5040" s="122">
        <v>0</v>
      </c>
      <c r="I5040">
        <v>0</v>
      </c>
      <c r="J5040" s="119">
        <v>0</v>
      </c>
      <c r="K5040" s="122">
        <v>0</v>
      </c>
      <c r="L5040" s="119">
        <v>0</v>
      </c>
      <c r="M5040" s="119">
        <v>0</v>
      </c>
      <c r="N5040" s="122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s="161">
        <v>3</v>
      </c>
      <c r="U5040" s="161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">
      <c r="A5041">
        <f t="shared" si="78"/>
        <v>5035</v>
      </c>
      <c r="B5041" s="122">
        <v>0</v>
      </c>
      <c r="C5041" s="119">
        <v>0</v>
      </c>
      <c r="D5041">
        <v>0</v>
      </c>
      <c r="E5041" s="122">
        <v>0</v>
      </c>
      <c r="F5041">
        <v>0</v>
      </c>
      <c r="G5041">
        <v>0</v>
      </c>
      <c r="H5041" s="122">
        <v>0</v>
      </c>
      <c r="I5041">
        <v>0</v>
      </c>
      <c r="J5041" s="119">
        <v>0</v>
      </c>
      <c r="K5041" s="122">
        <v>0</v>
      </c>
      <c r="L5041" s="119">
        <v>0</v>
      </c>
      <c r="M5041" s="119">
        <v>0</v>
      </c>
      <c r="N5041" s="122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 s="161">
        <v>10</v>
      </c>
      <c r="U5041" s="16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">
      <c r="A5042">
        <f t="shared" si="78"/>
        <v>5036</v>
      </c>
      <c r="B5042" s="122">
        <v>0</v>
      </c>
      <c r="C5042" s="119">
        <v>0</v>
      </c>
      <c r="D5042">
        <v>0</v>
      </c>
      <c r="E5042" s="122">
        <v>0</v>
      </c>
      <c r="F5042">
        <v>0</v>
      </c>
      <c r="G5042">
        <v>0</v>
      </c>
      <c r="H5042" s="122">
        <v>0</v>
      </c>
      <c r="I5042">
        <v>0</v>
      </c>
      <c r="J5042" s="119">
        <v>0</v>
      </c>
      <c r="K5042" s="122">
        <v>0</v>
      </c>
      <c r="L5042" s="119">
        <v>0</v>
      </c>
      <c r="M5042" s="119">
        <v>0</v>
      </c>
      <c r="N5042" s="12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s="161">
        <v>6</v>
      </c>
      <c r="U5042" s="161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">
      <c r="A5043">
        <f t="shared" si="78"/>
        <v>5037</v>
      </c>
      <c r="B5043" s="122">
        <v>0</v>
      </c>
      <c r="C5043" s="119">
        <v>0</v>
      </c>
      <c r="D5043">
        <v>0</v>
      </c>
      <c r="E5043" s="122">
        <v>0</v>
      </c>
      <c r="F5043">
        <v>0</v>
      </c>
      <c r="G5043">
        <v>0</v>
      </c>
      <c r="H5043" s="122">
        <v>0</v>
      </c>
      <c r="I5043">
        <v>0</v>
      </c>
      <c r="J5043" s="119">
        <v>0</v>
      </c>
      <c r="K5043" s="122">
        <v>0</v>
      </c>
      <c r="L5043" s="119">
        <v>0</v>
      </c>
      <c r="M5043" s="119">
        <v>0</v>
      </c>
      <c r="N5043" s="122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61">
        <v>11</v>
      </c>
      <c r="U5043" s="161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">
      <c r="A5044">
        <f t="shared" si="78"/>
        <v>5038</v>
      </c>
      <c r="B5044" s="122">
        <v>0</v>
      </c>
      <c r="C5044" s="119">
        <v>0</v>
      </c>
      <c r="D5044">
        <v>0</v>
      </c>
      <c r="E5044" s="122">
        <v>0</v>
      </c>
      <c r="F5044">
        <v>0</v>
      </c>
      <c r="G5044">
        <v>0</v>
      </c>
      <c r="H5044" s="122">
        <v>0</v>
      </c>
      <c r="I5044">
        <v>0</v>
      </c>
      <c r="J5044" s="119">
        <v>0</v>
      </c>
      <c r="K5044" s="122">
        <v>0</v>
      </c>
      <c r="L5044" s="119">
        <v>0</v>
      </c>
      <c r="M5044" s="119">
        <v>0</v>
      </c>
      <c r="N5044" s="122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61">
        <v>9</v>
      </c>
      <c r="U5044" s="161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">
      <c r="A5045">
        <f t="shared" si="78"/>
        <v>5039</v>
      </c>
      <c r="B5045" s="122">
        <v>0</v>
      </c>
      <c r="C5045" s="119">
        <v>0</v>
      </c>
      <c r="D5045">
        <v>0</v>
      </c>
      <c r="E5045" s="122">
        <v>0</v>
      </c>
      <c r="F5045">
        <v>0</v>
      </c>
      <c r="G5045">
        <v>0</v>
      </c>
      <c r="H5045" s="122">
        <v>0</v>
      </c>
      <c r="I5045">
        <v>0</v>
      </c>
      <c r="J5045" s="119">
        <v>0</v>
      </c>
      <c r="K5045" s="122">
        <v>0</v>
      </c>
      <c r="L5045" s="119">
        <v>0</v>
      </c>
      <c r="M5045" s="119">
        <v>0</v>
      </c>
      <c r="N5045" s="122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61">
        <v>15</v>
      </c>
      <c r="U5045" s="161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">
      <c r="A5046">
        <f t="shared" si="78"/>
        <v>5040</v>
      </c>
      <c r="B5046" s="122">
        <v>0</v>
      </c>
      <c r="C5046" s="119">
        <v>0</v>
      </c>
      <c r="D5046">
        <v>0</v>
      </c>
      <c r="E5046" s="122">
        <v>0</v>
      </c>
      <c r="F5046">
        <v>0</v>
      </c>
      <c r="G5046">
        <v>0</v>
      </c>
      <c r="H5046" s="122">
        <v>0</v>
      </c>
      <c r="I5046">
        <v>0</v>
      </c>
      <c r="J5046" s="119">
        <v>0</v>
      </c>
      <c r="K5046" s="122">
        <v>0</v>
      </c>
      <c r="L5046" s="119">
        <v>0</v>
      </c>
      <c r="M5046" s="119">
        <v>0</v>
      </c>
      <c r="N5046" s="122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61">
        <v>13</v>
      </c>
      <c r="U5046" s="161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">
      <c r="A5047">
        <f t="shared" si="78"/>
        <v>5041</v>
      </c>
      <c r="B5047" s="122">
        <v>0</v>
      </c>
      <c r="C5047" s="119">
        <v>0</v>
      </c>
      <c r="D5047">
        <v>0</v>
      </c>
      <c r="E5047" s="122">
        <v>0</v>
      </c>
      <c r="F5047">
        <v>0</v>
      </c>
      <c r="G5047">
        <v>0</v>
      </c>
      <c r="H5047" s="122">
        <v>0</v>
      </c>
      <c r="I5047">
        <v>0</v>
      </c>
      <c r="J5047" s="119">
        <v>0</v>
      </c>
      <c r="K5047" s="122">
        <v>0</v>
      </c>
      <c r="L5047" s="119">
        <v>0</v>
      </c>
      <c r="M5047" s="119">
        <v>0</v>
      </c>
      <c r="N5047" s="122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61">
        <v>13</v>
      </c>
      <c r="U5047" s="161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">
      <c r="A5048">
        <f t="shared" si="78"/>
        <v>5042</v>
      </c>
      <c r="B5048" s="122">
        <v>0</v>
      </c>
      <c r="C5048" s="119">
        <v>0</v>
      </c>
      <c r="D5048">
        <v>0</v>
      </c>
      <c r="E5048" s="122">
        <v>0</v>
      </c>
      <c r="F5048">
        <v>0</v>
      </c>
      <c r="G5048">
        <v>0</v>
      </c>
      <c r="H5048" s="122">
        <v>0</v>
      </c>
      <c r="I5048">
        <v>0</v>
      </c>
      <c r="J5048" s="119">
        <v>0</v>
      </c>
      <c r="K5048" s="122">
        <v>0</v>
      </c>
      <c r="L5048" s="119">
        <v>0</v>
      </c>
      <c r="M5048" s="119">
        <v>0</v>
      </c>
      <c r="N5048" s="122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61">
        <v>11</v>
      </c>
      <c r="U5048" s="161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">
      <c r="A5049">
        <f t="shared" si="78"/>
        <v>5043</v>
      </c>
      <c r="B5049" s="122">
        <v>0</v>
      </c>
      <c r="C5049" s="119">
        <v>0</v>
      </c>
      <c r="D5049">
        <v>0</v>
      </c>
      <c r="E5049" s="122">
        <v>0</v>
      </c>
      <c r="F5049">
        <v>0</v>
      </c>
      <c r="G5049">
        <v>0</v>
      </c>
      <c r="H5049" s="122">
        <v>0</v>
      </c>
      <c r="I5049">
        <v>0</v>
      </c>
      <c r="J5049" s="119">
        <v>0</v>
      </c>
      <c r="K5049" s="122">
        <v>0</v>
      </c>
      <c r="L5049" s="119">
        <v>0</v>
      </c>
      <c r="M5049" s="119">
        <v>0</v>
      </c>
      <c r="N5049" s="122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61">
        <v>12</v>
      </c>
      <c r="U5049" s="161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">
      <c r="A5050">
        <f t="shared" si="78"/>
        <v>5044</v>
      </c>
      <c r="B5050" s="122">
        <v>0</v>
      </c>
      <c r="C5050" s="119">
        <v>0</v>
      </c>
      <c r="D5050">
        <v>0</v>
      </c>
      <c r="E5050" s="122">
        <v>0</v>
      </c>
      <c r="F5050">
        <v>0</v>
      </c>
      <c r="G5050">
        <v>0</v>
      </c>
      <c r="H5050" s="122">
        <v>0</v>
      </c>
      <c r="I5050">
        <v>0</v>
      </c>
      <c r="J5050" s="119">
        <v>0</v>
      </c>
      <c r="K5050" s="122">
        <v>0</v>
      </c>
      <c r="L5050" s="119">
        <v>0</v>
      </c>
      <c r="M5050" s="119">
        <v>0</v>
      </c>
      <c r="N5050" s="122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61">
        <v>13</v>
      </c>
      <c r="U5050" s="161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">
      <c r="A5051">
        <f t="shared" si="78"/>
        <v>5045</v>
      </c>
      <c r="B5051" s="122">
        <v>0</v>
      </c>
      <c r="C5051" s="119">
        <v>0</v>
      </c>
      <c r="D5051">
        <v>0</v>
      </c>
      <c r="E5051" s="122">
        <v>0</v>
      </c>
      <c r="F5051">
        <v>0</v>
      </c>
      <c r="G5051">
        <v>0</v>
      </c>
      <c r="H5051" s="122">
        <v>0</v>
      </c>
      <c r="I5051">
        <v>0</v>
      </c>
      <c r="J5051" s="119">
        <v>0</v>
      </c>
      <c r="K5051" s="122">
        <v>0</v>
      </c>
      <c r="L5051" s="119">
        <v>0</v>
      </c>
      <c r="M5051" s="119">
        <v>0</v>
      </c>
      <c r="N5051" s="122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61">
        <v>11</v>
      </c>
      <c r="U5051" s="16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">
      <c r="A5052">
        <f t="shared" si="78"/>
        <v>5046</v>
      </c>
      <c r="B5052" s="122">
        <v>0</v>
      </c>
      <c r="C5052" s="119">
        <v>0</v>
      </c>
      <c r="D5052">
        <v>0</v>
      </c>
      <c r="E5052" s="122">
        <v>0</v>
      </c>
      <c r="F5052">
        <v>0</v>
      </c>
      <c r="G5052">
        <v>0</v>
      </c>
      <c r="H5052" s="122">
        <v>0</v>
      </c>
      <c r="I5052">
        <v>0</v>
      </c>
      <c r="J5052" s="119">
        <v>0</v>
      </c>
      <c r="K5052" s="122">
        <v>0</v>
      </c>
      <c r="L5052" s="119">
        <v>0</v>
      </c>
      <c r="M5052" s="119">
        <v>0</v>
      </c>
      <c r="N5052" s="12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61">
        <v>11</v>
      </c>
      <c r="U5052" s="161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">
      <c r="A5053">
        <f t="shared" si="78"/>
        <v>5047</v>
      </c>
      <c r="B5053" s="122">
        <v>0</v>
      </c>
      <c r="C5053" s="119">
        <v>0</v>
      </c>
      <c r="D5053">
        <v>0</v>
      </c>
      <c r="E5053" s="122">
        <v>0</v>
      </c>
      <c r="F5053">
        <v>0</v>
      </c>
      <c r="G5053">
        <v>0</v>
      </c>
      <c r="H5053" s="122">
        <v>0</v>
      </c>
      <c r="I5053">
        <v>0</v>
      </c>
      <c r="J5053" s="119">
        <v>0</v>
      </c>
      <c r="K5053" s="122">
        <v>0</v>
      </c>
      <c r="L5053" s="119">
        <v>0</v>
      </c>
      <c r="M5053" s="119">
        <v>0</v>
      </c>
      <c r="N5053" s="122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s="161">
        <v>13</v>
      </c>
      <c r="U5053" s="161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">
      <c r="A5054">
        <f t="shared" si="78"/>
        <v>5048</v>
      </c>
      <c r="B5054" s="122">
        <v>0</v>
      </c>
      <c r="C5054" s="119">
        <v>0</v>
      </c>
      <c r="D5054">
        <v>0</v>
      </c>
      <c r="E5054" s="122">
        <v>0</v>
      </c>
      <c r="F5054">
        <v>0</v>
      </c>
      <c r="G5054">
        <v>0</v>
      </c>
      <c r="H5054" s="122">
        <v>0</v>
      </c>
      <c r="I5054">
        <v>0</v>
      </c>
      <c r="J5054" s="119">
        <v>0</v>
      </c>
      <c r="K5054" s="122">
        <v>0</v>
      </c>
      <c r="L5054" s="119">
        <v>0</v>
      </c>
      <c r="M5054" s="119">
        <v>0</v>
      </c>
      <c r="N5054" s="122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 s="161">
        <v>11</v>
      </c>
      <c r="U5054" s="161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">
      <c r="A5055">
        <f t="shared" si="78"/>
        <v>5049</v>
      </c>
      <c r="B5055" s="122">
        <v>0</v>
      </c>
      <c r="C5055" s="119">
        <v>0</v>
      </c>
      <c r="D5055">
        <v>0</v>
      </c>
      <c r="E5055" s="122">
        <v>0</v>
      </c>
      <c r="F5055">
        <v>0</v>
      </c>
      <c r="G5055">
        <v>0</v>
      </c>
      <c r="H5055" s="122">
        <v>0</v>
      </c>
      <c r="I5055">
        <v>0</v>
      </c>
      <c r="J5055" s="119">
        <v>0</v>
      </c>
      <c r="K5055" s="122">
        <v>0</v>
      </c>
      <c r="L5055" s="119">
        <v>0</v>
      </c>
      <c r="M5055" s="119">
        <v>0</v>
      </c>
      <c r="N5055" s="122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s="161">
        <v>7</v>
      </c>
      <c r="U5055" s="161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">
      <c r="A5056">
        <f t="shared" si="78"/>
        <v>5050</v>
      </c>
      <c r="B5056" s="122">
        <v>0</v>
      </c>
      <c r="C5056" s="119">
        <v>0</v>
      </c>
      <c r="D5056">
        <v>0</v>
      </c>
      <c r="E5056" s="122">
        <v>0</v>
      </c>
      <c r="F5056">
        <v>0</v>
      </c>
      <c r="G5056">
        <v>0</v>
      </c>
      <c r="H5056" s="122">
        <v>0</v>
      </c>
      <c r="I5056">
        <v>0</v>
      </c>
      <c r="J5056" s="119">
        <v>0</v>
      </c>
      <c r="K5056" s="122">
        <v>0</v>
      </c>
      <c r="L5056" s="119">
        <v>0</v>
      </c>
      <c r="M5056" s="119">
        <v>0</v>
      </c>
      <c r="N5056" s="122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s="161">
        <v>13</v>
      </c>
      <c r="U5056" s="161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">
      <c r="A5057">
        <f t="shared" si="78"/>
        <v>5051</v>
      </c>
      <c r="B5057" s="122">
        <v>0</v>
      </c>
      <c r="C5057" s="119">
        <v>0</v>
      </c>
      <c r="D5057">
        <v>0</v>
      </c>
      <c r="E5057" s="122">
        <v>0</v>
      </c>
      <c r="F5057">
        <v>0</v>
      </c>
      <c r="G5057">
        <v>0</v>
      </c>
      <c r="H5057" s="122">
        <v>0</v>
      </c>
      <c r="I5057">
        <v>0</v>
      </c>
      <c r="J5057" s="119">
        <v>0</v>
      </c>
      <c r="K5057" s="122">
        <v>0</v>
      </c>
      <c r="L5057" s="119">
        <v>0</v>
      </c>
      <c r="M5057" s="119">
        <v>0</v>
      </c>
      <c r="N5057" s="122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s="161">
        <v>13</v>
      </c>
      <c r="U5057" s="161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">
      <c r="A5058">
        <f t="shared" si="78"/>
        <v>5052</v>
      </c>
      <c r="B5058" s="122">
        <v>0</v>
      </c>
      <c r="C5058" s="119">
        <v>0</v>
      </c>
      <c r="D5058">
        <v>0</v>
      </c>
      <c r="E5058" s="122">
        <v>0</v>
      </c>
      <c r="F5058">
        <v>0</v>
      </c>
      <c r="G5058">
        <v>0</v>
      </c>
      <c r="H5058" s="122">
        <v>0</v>
      </c>
      <c r="I5058">
        <v>0</v>
      </c>
      <c r="J5058" s="119">
        <v>0</v>
      </c>
      <c r="K5058" s="122">
        <v>0</v>
      </c>
      <c r="L5058" s="119">
        <v>0</v>
      </c>
      <c r="M5058" s="119">
        <v>0</v>
      </c>
      <c r="N5058" s="122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s="161">
        <v>13</v>
      </c>
      <c r="U5058" s="161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2">
      <c r="A5059">
        <f t="shared" si="78"/>
        <v>5053</v>
      </c>
      <c r="B5059" s="122">
        <v>0</v>
      </c>
      <c r="C5059" s="119">
        <v>0</v>
      </c>
      <c r="D5059">
        <v>0</v>
      </c>
      <c r="E5059" s="122">
        <v>0</v>
      </c>
      <c r="F5059">
        <v>0</v>
      </c>
      <c r="G5059">
        <v>0</v>
      </c>
      <c r="H5059" s="122">
        <v>0</v>
      </c>
      <c r="I5059">
        <v>0</v>
      </c>
      <c r="J5059" s="119">
        <v>0</v>
      </c>
      <c r="K5059" s="122">
        <v>0</v>
      </c>
      <c r="L5059" s="119">
        <v>0</v>
      </c>
      <c r="M5059" s="119">
        <v>0</v>
      </c>
      <c r="N5059" s="122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s="161">
        <v>11</v>
      </c>
      <c r="U5059" s="161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">
      <c r="A5060">
        <f t="shared" si="78"/>
        <v>5054</v>
      </c>
      <c r="B5060" s="122">
        <v>0</v>
      </c>
      <c r="C5060" s="119">
        <v>0</v>
      </c>
      <c r="D5060">
        <v>0</v>
      </c>
      <c r="E5060" s="122">
        <v>0</v>
      </c>
      <c r="F5060">
        <v>0</v>
      </c>
      <c r="G5060">
        <v>0</v>
      </c>
      <c r="H5060" s="122">
        <v>0</v>
      </c>
      <c r="I5060">
        <v>0</v>
      </c>
      <c r="J5060" s="119">
        <v>0</v>
      </c>
      <c r="K5060" s="122">
        <v>0</v>
      </c>
      <c r="L5060" s="119">
        <v>0</v>
      </c>
      <c r="M5060" s="119">
        <v>0</v>
      </c>
      <c r="N5060" s="122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 s="161">
        <v>11</v>
      </c>
      <c r="U5060" s="161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">
      <c r="A5061">
        <f t="shared" si="78"/>
        <v>5055</v>
      </c>
      <c r="B5061" s="122">
        <v>0</v>
      </c>
      <c r="C5061" s="119">
        <v>0</v>
      </c>
      <c r="D5061">
        <v>0</v>
      </c>
      <c r="E5061" s="122">
        <v>0</v>
      </c>
      <c r="F5061">
        <v>0</v>
      </c>
      <c r="G5061">
        <v>0</v>
      </c>
      <c r="H5061" s="122">
        <v>0</v>
      </c>
      <c r="I5061">
        <v>0</v>
      </c>
      <c r="J5061" s="119">
        <v>0</v>
      </c>
      <c r="K5061" s="122">
        <v>0</v>
      </c>
      <c r="L5061" s="119">
        <v>0</v>
      </c>
      <c r="M5061" s="119">
        <v>0</v>
      </c>
      <c r="N5061" s="122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 s="161">
        <v>14</v>
      </c>
      <c r="U5061" s="1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">
      <c r="A5062">
        <f t="shared" si="78"/>
        <v>5056</v>
      </c>
      <c r="B5062" s="122">
        <v>0</v>
      </c>
      <c r="C5062" s="119">
        <v>0</v>
      </c>
      <c r="D5062">
        <v>0</v>
      </c>
      <c r="E5062" s="122">
        <v>0</v>
      </c>
      <c r="F5062">
        <v>0</v>
      </c>
      <c r="G5062">
        <v>0</v>
      </c>
      <c r="H5062" s="122">
        <v>0</v>
      </c>
      <c r="I5062">
        <v>0</v>
      </c>
      <c r="J5062" s="119">
        <v>0</v>
      </c>
      <c r="K5062" s="122">
        <v>0</v>
      </c>
      <c r="L5062" s="119">
        <v>0</v>
      </c>
      <c r="M5062" s="119">
        <v>0</v>
      </c>
      <c r="N5062" s="12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s="161">
        <v>8</v>
      </c>
      <c r="U5062" s="161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">
      <c r="A5063">
        <f t="shared" si="78"/>
        <v>5057</v>
      </c>
      <c r="B5063" s="122">
        <v>0</v>
      </c>
      <c r="C5063" s="119">
        <v>0</v>
      </c>
      <c r="D5063">
        <v>0</v>
      </c>
      <c r="E5063" s="122">
        <v>0</v>
      </c>
      <c r="F5063">
        <v>0</v>
      </c>
      <c r="G5063">
        <v>0</v>
      </c>
      <c r="H5063" s="122">
        <v>0</v>
      </c>
      <c r="I5063">
        <v>0</v>
      </c>
      <c r="J5063" s="119">
        <v>0</v>
      </c>
      <c r="K5063" s="122">
        <v>0</v>
      </c>
      <c r="L5063" s="119">
        <v>0</v>
      </c>
      <c r="M5063" s="119">
        <v>0</v>
      </c>
      <c r="N5063" s="122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s="161">
        <v>11</v>
      </c>
      <c r="U5063" s="161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">
      <c r="A5064">
        <f t="shared" si="78"/>
        <v>5058</v>
      </c>
      <c r="B5064" s="122">
        <v>0</v>
      </c>
      <c r="C5064" s="119">
        <v>0</v>
      </c>
      <c r="D5064">
        <v>0</v>
      </c>
      <c r="E5064" s="122">
        <v>0</v>
      </c>
      <c r="F5064">
        <v>0</v>
      </c>
      <c r="G5064">
        <v>0</v>
      </c>
      <c r="H5064" s="122">
        <v>0</v>
      </c>
      <c r="I5064">
        <v>0</v>
      </c>
      <c r="J5064" s="119">
        <v>0</v>
      </c>
      <c r="K5064" s="122">
        <v>0</v>
      </c>
      <c r="L5064" s="119">
        <v>0</v>
      </c>
      <c r="M5064" s="119">
        <v>0</v>
      </c>
      <c r="N5064" s="122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 s="161">
        <v>14</v>
      </c>
      <c r="U5064" s="161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">
      <c r="A5065">
        <f t="shared" ref="A5065:A5128" si="79">A5064+1</f>
        <v>5059</v>
      </c>
      <c r="B5065" s="122">
        <v>0</v>
      </c>
      <c r="C5065" s="119">
        <v>0</v>
      </c>
      <c r="D5065">
        <v>0</v>
      </c>
      <c r="E5065" s="122">
        <v>0</v>
      </c>
      <c r="F5065">
        <v>0</v>
      </c>
      <c r="G5065">
        <v>0</v>
      </c>
      <c r="H5065" s="122">
        <v>0</v>
      </c>
      <c r="I5065">
        <v>0</v>
      </c>
      <c r="J5065" s="119">
        <v>0</v>
      </c>
      <c r="K5065" s="122">
        <v>0</v>
      </c>
      <c r="L5065" s="119">
        <v>0</v>
      </c>
      <c r="M5065" s="119">
        <v>0</v>
      </c>
      <c r="N5065" s="122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 s="161">
        <v>11</v>
      </c>
      <c r="U5065" s="161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">
      <c r="A5066">
        <f t="shared" si="79"/>
        <v>5060</v>
      </c>
      <c r="B5066" s="122">
        <v>0</v>
      </c>
      <c r="C5066" s="119">
        <v>0</v>
      </c>
      <c r="D5066">
        <v>0</v>
      </c>
      <c r="E5066" s="122">
        <v>0</v>
      </c>
      <c r="F5066">
        <v>0</v>
      </c>
      <c r="G5066">
        <v>0</v>
      </c>
      <c r="H5066" s="122">
        <v>0</v>
      </c>
      <c r="I5066">
        <v>0</v>
      </c>
      <c r="J5066" s="119">
        <v>0</v>
      </c>
      <c r="K5066" s="122">
        <v>0</v>
      </c>
      <c r="L5066" s="119">
        <v>0</v>
      </c>
      <c r="M5066" s="119">
        <v>0</v>
      </c>
      <c r="N5066" s="122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 s="161">
        <v>8</v>
      </c>
      <c r="U5066" s="161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">
      <c r="A5067">
        <f t="shared" si="79"/>
        <v>5061</v>
      </c>
      <c r="B5067" s="122">
        <v>0</v>
      </c>
      <c r="C5067" s="119">
        <v>0</v>
      </c>
      <c r="D5067">
        <v>0</v>
      </c>
      <c r="E5067" s="122">
        <v>0</v>
      </c>
      <c r="F5067">
        <v>0</v>
      </c>
      <c r="G5067">
        <v>0</v>
      </c>
      <c r="H5067" s="122">
        <v>0</v>
      </c>
      <c r="I5067">
        <v>0</v>
      </c>
      <c r="J5067" s="119">
        <v>0</v>
      </c>
      <c r="K5067" s="122">
        <v>0</v>
      </c>
      <c r="L5067" s="119">
        <v>0</v>
      </c>
      <c r="M5067" s="119">
        <v>0</v>
      </c>
      <c r="N5067" s="122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61">
        <v>10</v>
      </c>
      <c r="U5067" s="161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">
      <c r="A5068">
        <f t="shared" si="79"/>
        <v>5062</v>
      </c>
      <c r="B5068" s="122">
        <v>0</v>
      </c>
      <c r="C5068" s="119">
        <v>0</v>
      </c>
      <c r="D5068">
        <v>0</v>
      </c>
      <c r="E5068" s="122">
        <v>0</v>
      </c>
      <c r="F5068">
        <v>0</v>
      </c>
      <c r="G5068">
        <v>0</v>
      </c>
      <c r="H5068" s="122">
        <v>0</v>
      </c>
      <c r="I5068">
        <v>0</v>
      </c>
      <c r="J5068" s="119">
        <v>0</v>
      </c>
      <c r="K5068" s="122">
        <v>0</v>
      </c>
      <c r="L5068" s="119">
        <v>0</v>
      </c>
      <c r="M5068" s="119">
        <v>0</v>
      </c>
      <c r="N5068" s="122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61">
        <v>5</v>
      </c>
      <c r="U5068" s="161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">
      <c r="A5069">
        <f t="shared" si="79"/>
        <v>5063</v>
      </c>
      <c r="B5069" s="122">
        <v>0</v>
      </c>
      <c r="C5069" s="119">
        <v>0</v>
      </c>
      <c r="D5069">
        <v>0</v>
      </c>
      <c r="E5069" s="122">
        <v>0</v>
      </c>
      <c r="F5069">
        <v>0</v>
      </c>
      <c r="G5069">
        <v>0</v>
      </c>
      <c r="H5069" s="122">
        <v>0</v>
      </c>
      <c r="I5069">
        <v>0</v>
      </c>
      <c r="J5069" s="119">
        <v>0</v>
      </c>
      <c r="K5069" s="122">
        <v>0</v>
      </c>
      <c r="L5069" s="119">
        <v>0</v>
      </c>
      <c r="M5069" s="119">
        <v>0</v>
      </c>
      <c r="N5069" s="122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61">
        <v>14</v>
      </c>
      <c r="U5069" s="161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">
      <c r="A5070">
        <f t="shared" si="79"/>
        <v>5064</v>
      </c>
      <c r="B5070" s="122">
        <v>0</v>
      </c>
      <c r="C5070" s="119">
        <v>0</v>
      </c>
      <c r="D5070">
        <v>0</v>
      </c>
      <c r="E5070" s="122">
        <v>0</v>
      </c>
      <c r="F5070">
        <v>0</v>
      </c>
      <c r="G5070">
        <v>0</v>
      </c>
      <c r="H5070" s="122">
        <v>0</v>
      </c>
      <c r="I5070">
        <v>0</v>
      </c>
      <c r="J5070" s="119">
        <v>0</v>
      </c>
      <c r="K5070" s="122">
        <v>0</v>
      </c>
      <c r="L5070" s="119">
        <v>0</v>
      </c>
      <c r="M5070" s="119">
        <v>0</v>
      </c>
      <c r="N5070" s="122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61">
        <v>7</v>
      </c>
      <c r="U5070" s="161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">
      <c r="A5071">
        <f t="shared" si="79"/>
        <v>5065</v>
      </c>
      <c r="B5071" s="122">
        <v>0</v>
      </c>
      <c r="C5071" s="119">
        <v>0</v>
      </c>
      <c r="D5071">
        <v>0</v>
      </c>
      <c r="E5071" s="122">
        <v>0</v>
      </c>
      <c r="F5071">
        <v>0</v>
      </c>
      <c r="G5071">
        <v>0</v>
      </c>
      <c r="H5071" s="122">
        <v>0</v>
      </c>
      <c r="I5071">
        <v>0</v>
      </c>
      <c r="J5071" s="119">
        <v>0</v>
      </c>
      <c r="K5071" s="122">
        <v>0</v>
      </c>
      <c r="L5071" s="119">
        <v>0</v>
      </c>
      <c r="M5071" s="119">
        <v>0</v>
      </c>
      <c r="N5071" s="122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61">
        <v>8</v>
      </c>
      <c r="U5071" s="16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">
      <c r="A5072">
        <f t="shared" si="79"/>
        <v>5066</v>
      </c>
      <c r="B5072" s="122">
        <v>0</v>
      </c>
      <c r="C5072" s="119">
        <v>0</v>
      </c>
      <c r="D5072">
        <v>0</v>
      </c>
      <c r="E5072" s="122">
        <v>0</v>
      </c>
      <c r="F5072">
        <v>0</v>
      </c>
      <c r="G5072">
        <v>0</v>
      </c>
      <c r="H5072" s="122">
        <v>0</v>
      </c>
      <c r="I5072">
        <v>0</v>
      </c>
      <c r="J5072" s="119">
        <v>0</v>
      </c>
      <c r="K5072" s="122">
        <v>0</v>
      </c>
      <c r="L5072" s="119">
        <v>0</v>
      </c>
      <c r="M5072" s="119">
        <v>0</v>
      </c>
      <c r="N5072" s="12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61">
        <v>9</v>
      </c>
      <c r="U5072" s="161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">
      <c r="A5073">
        <f t="shared" si="79"/>
        <v>5067</v>
      </c>
      <c r="B5073" s="122">
        <v>0</v>
      </c>
      <c r="C5073" s="119">
        <v>0</v>
      </c>
      <c r="D5073">
        <v>0</v>
      </c>
      <c r="E5073" s="122">
        <v>0</v>
      </c>
      <c r="F5073">
        <v>0</v>
      </c>
      <c r="G5073">
        <v>0</v>
      </c>
      <c r="H5073" s="122">
        <v>0</v>
      </c>
      <c r="I5073">
        <v>0</v>
      </c>
      <c r="J5073" s="119">
        <v>0</v>
      </c>
      <c r="K5073" s="122">
        <v>0</v>
      </c>
      <c r="L5073" s="119">
        <v>0</v>
      </c>
      <c r="M5073" s="119">
        <v>0</v>
      </c>
      <c r="N5073" s="122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61">
        <v>15</v>
      </c>
      <c r="U5073" s="161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">
      <c r="A5074">
        <f t="shared" si="79"/>
        <v>5068</v>
      </c>
      <c r="B5074" s="122">
        <v>0</v>
      </c>
      <c r="C5074" s="119">
        <v>0</v>
      </c>
      <c r="D5074">
        <v>0</v>
      </c>
      <c r="E5074" s="122">
        <v>0</v>
      </c>
      <c r="F5074">
        <v>0</v>
      </c>
      <c r="G5074">
        <v>0</v>
      </c>
      <c r="H5074" s="122">
        <v>0</v>
      </c>
      <c r="I5074">
        <v>0</v>
      </c>
      <c r="J5074" s="119">
        <v>0</v>
      </c>
      <c r="K5074" s="122">
        <v>0</v>
      </c>
      <c r="L5074" s="119">
        <v>0</v>
      </c>
      <c r="M5074" s="119">
        <v>0</v>
      </c>
      <c r="N5074" s="122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61">
        <v>18</v>
      </c>
      <c r="U5074" s="161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">
      <c r="A5075">
        <f t="shared" si="79"/>
        <v>5069</v>
      </c>
      <c r="B5075" s="122">
        <v>0</v>
      </c>
      <c r="C5075" s="119">
        <v>0</v>
      </c>
      <c r="D5075">
        <v>0</v>
      </c>
      <c r="E5075" s="122">
        <v>0</v>
      </c>
      <c r="F5075">
        <v>0</v>
      </c>
      <c r="G5075">
        <v>0</v>
      </c>
      <c r="H5075" s="122">
        <v>0</v>
      </c>
      <c r="I5075">
        <v>0</v>
      </c>
      <c r="J5075" s="119">
        <v>0</v>
      </c>
      <c r="K5075" s="122">
        <v>0</v>
      </c>
      <c r="L5075" s="119">
        <v>0</v>
      </c>
      <c r="M5075" s="119">
        <v>0</v>
      </c>
      <c r="N5075" s="122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61">
        <v>10</v>
      </c>
      <c r="U5075" s="161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">
      <c r="A5076">
        <f t="shared" si="79"/>
        <v>5070</v>
      </c>
      <c r="B5076" s="122">
        <v>0</v>
      </c>
      <c r="C5076" s="119">
        <v>0</v>
      </c>
      <c r="D5076">
        <v>0</v>
      </c>
      <c r="E5076" s="122">
        <v>0</v>
      </c>
      <c r="F5076">
        <v>0</v>
      </c>
      <c r="G5076">
        <v>0</v>
      </c>
      <c r="H5076" s="122">
        <v>0</v>
      </c>
      <c r="I5076">
        <v>0</v>
      </c>
      <c r="J5076" s="119">
        <v>0</v>
      </c>
      <c r="K5076" s="122">
        <v>0</v>
      </c>
      <c r="L5076" s="119">
        <v>0</v>
      </c>
      <c r="M5076" s="119">
        <v>0</v>
      </c>
      <c r="N5076" s="122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61">
        <v>15</v>
      </c>
      <c r="U5076" s="161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">
      <c r="A5077">
        <f t="shared" si="79"/>
        <v>5071</v>
      </c>
      <c r="B5077" s="122">
        <v>0</v>
      </c>
      <c r="C5077" s="119">
        <v>0</v>
      </c>
      <c r="D5077">
        <v>0</v>
      </c>
      <c r="E5077" s="122">
        <v>0</v>
      </c>
      <c r="F5077">
        <v>0</v>
      </c>
      <c r="G5077">
        <v>0</v>
      </c>
      <c r="H5077" s="122">
        <v>0</v>
      </c>
      <c r="I5077">
        <v>0</v>
      </c>
      <c r="J5077" s="119">
        <v>0</v>
      </c>
      <c r="K5077" s="122">
        <v>0</v>
      </c>
      <c r="L5077" s="119">
        <v>0</v>
      </c>
      <c r="M5077" s="119">
        <v>0</v>
      </c>
      <c r="N5077" s="122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 s="161">
        <v>5</v>
      </c>
      <c r="U5077" s="161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">
      <c r="A5078">
        <f t="shared" si="79"/>
        <v>5072</v>
      </c>
      <c r="B5078" s="122">
        <v>0</v>
      </c>
      <c r="C5078" s="119">
        <v>0</v>
      </c>
      <c r="D5078">
        <v>0</v>
      </c>
      <c r="E5078" s="122">
        <v>0</v>
      </c>
      <c r="F5078">
        <v>0</v>
      </c>
      <c r="G5078">
        <v>0</v>
      </c>
      <c r="H5078" s="122">
        <v>0</v>
      </c>
      <c r="I5078">
        <v>0</v>
      </c>
      <c r="J5078" s="119">
        <v>0</v>
      </c>
      <c r="K5078" s="122">
        <v>0</v>
      </c>
      <c r="L5078" s="119">
        <v>0</v>
      </c>
      <c r="M5078" s="119">
        <v>0</v>
      </c>
      <c r="N5078" s="122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 s="161">
        <v>13</v>
      </c>
      <c r="U5078" s="161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">
      <c r="A5079">
        <f t="shared" si="79"/>
        <v>5073</v>
      </c>
      <c r="B5079" s="122">
        <v>0</v>
      </c>
      <c r="C5079" s="119">
        <v>0</v>
      </c>
      <c r="D5079">
        <v>0</v>
      </c>
      <c r="E5079" s="122">
        <v>0</v>
      </c>
      <c r="F5079">
        <v>0</v>
      </c>
      <c r="G5079">
        <v>0</v>
      </c>
      <c r="H5079" s="122">
        <v>0</v>
      </c>
      <c r="I5079">
        <v>0</v>
      </c>
      <c r="J5079" s="119">
        <v>0</v>
      </c>
      <c r="K5079" s="122">
        <v>0</v>
      </c>
      <c r="L5079" s="119">
        <v>0</v>
      </c>
      <c r="M5079" s="119">
        <v>0</v>
      </c>
      <c r="N5079" s="122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 s="161">
        <v>6</v>
      </c>
      <c r="U5079" s="161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">
      <c r="A5080">
        <f t="shared" si="79"/>
        <v>5074</v>
      </c>
      <c r="B5080" s="122">
        <v>0</v>
      </c>
      <c r="C5080" s="119">
        <v>0</v>
      </c>
      <c r="D5080">
        <v>0</v>
      </c>
      <c r="E5080" s="122">
        <v>0</v>
      </c>
      <c r="F5080">
        <v>0</v>
      </c>
      <c r="G5080">
        <v>0</v>
      </c>
      <c r="H5080" s="122">
        <v>0</v>
      </c>
      <c r="I5080">
        <v>0</v>
      </c>
      <c r="J5080" s="119">
        <v>0</v>
      </c>
      <c r="K5080" s="122">
        <v>0</v>
      </c>
      <c r="L5080" s="119">
        <v>0</v>
      </c>
      <c r="M5080" s="119">
        <v>0</v>
      </c>
      <c r="N5080" s="122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s="161">
        <v>12</v>
      </c>
      <c r="U5080" s="161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">
      <c r="A5081">
        <f t="shared" si="79"/>
        <v>5075</v>
      </c>
      <c r="B5081" s="122">
        <v>0</v>
      </c>
      <c r="C5081" s="119">
        <v>0</v>
      </c>
      <c r="D5081">
        <v>0</v>
      </c>
      <c r="E5081" s="122">
        <v>0</v>
      </c>
      <c r="F5081">
        <v>0</v>
      </c>
      <c r="G5081">
        <v>0</v>
      </c>
      <c r="H5081" s="122">
        <v>0</v>
      </c>
      <c r="I5081">
        <v>0</v>
      </c>
      <c r="J5081" s="119">
        <v>0</v>
      </c>
      <c r="K5081" s="122">
        <v>0</v>
      </c>
      <c r="L5081" s="119">
        <v>0</v>
      </c>
      <c r="M5081" s="119">
        <v>0</v>
      </c>
      <c r="N5081" s="122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s="161">
        <v>14</v>
      </c>
      <c r="U5081" s="16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">
      <c r="A5082">
        <f t="shared" si="79"/>
        <v>5076</v>
      </c>
      <c r="B5082" s="122">
        <v>0</v>
      </c>
      <c r="C5082" s="119">
        <v>0</v>
      </c>
      <c r="D5082">
        <v>0</v>
      </c>
      <c r="E5082" s="122">
        <v>0</v>
      </c>
      <c r="F5082">
        <v>0</v>
      </c>
      <c r="G5082">
        <v>0</v>
      </c>
      <c r="H5082" s="122">
        <v>0</v>
      </c>
      <c r="I5082">
        <v>0</v>
      </c>
      <c r="J5082" s="119">
        <v>0</v>
      </c>
      <c r="K5082" s="122">
        <v>0</v>
      </c>
      <c r="L5082" s="119">
        <v>0</v>
      </c>
      <c r="M5082" s="119">
        <v>0</v>
      </c>
      <c r="N5082" s="12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 s="161">
        <v>7</v>
      </c>
      <c r="U5082" s="161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">
      <c r="A5083">
        <f t="shared" si="79"/>
        <v>5077</v>
      </c>
      <c r="B5083" s="122">
        <v>0</v>
      </c>
      <c r="C5083" s="119">
        <v>0</v>
      </c>
      <c r="D5083">
        <v>0</v>
      </c>
      <c r="E5083" s="122">
        <v>0</v>
      </c>
      <c r="F5083">
        <v>0</v>
      </c>
      <c r="G5083">
        <v>0</v>
      </c>
      <c r="H5083" s="122">
        <v>0</v>
      </c>
      <c r="I5083">
        <v>0</v>
      </c>
      <c r="J5083" s="119">
        <v>0</v>
      </c>
      <c r="K5083" s="122">
        <v>0</v>
      </c>
      <c r="L5083" s="119">
        <v>0</v>
      </c>
      <c r="M5083" s="119">
        <v>0</v>
      </c>
      <c r="N5083" s="122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 s="161">
        <v>14</v>
      </c>
      <c r="U5083" s="161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">
      <c r="A5084">
        <f t="shared" si="79"/>
        <v>5078</v>
      </c>
      <c r="B5084" s="122">
        <v>0</v>
      </c>
      <c r="C5084" s="119">
        <v>0</v>
      </c>
      <c r="D5084">
        <v>0</v>
      </c>
      <c r="E5084" s="122">
        <v>0</v>
      </c>
      <c r="F5084">
        <v>0</v>
      </c>
      <c r="G5084">
        <v>0</v>
      </c>
      <c r="H5084" s="122">
        <v>0</v>
      </c>
      <c r="I5084">
        <v>0</v>
      </c>
      <c r="J5084" s="119">
        <v>0</v>
      </c>
      <c r="K5084" s="122">
        <v>0</v>
      </c>
      <c r="L5084" s="119">
        <v>0</v>
      </c>
      <c r="M5084" s="119">
        <v>0</v>
      </c>
      <c r="N5084" s="122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 s="161">
        <v>10</v>
      </c>
      <c r="U5084" s="161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">
      <c r="A5085">
        <f t="shared" si="79"/>
        <v>5079</v>
      </c>
      <c r="B5085" s="122">
        <v>0</v>
      </c>
      <c r="C5085" s="119">
        <v>0</v>
      </c>
      <c r="D5085">
        <v>0</v>
      </c>
      <c r="E5085" s="122">
        <v>0</v>
      </c>
      <c r="F5085">
        <v>0</v>
      </c>
      <c r="G5085">
        <v>0</v>
      </c>
      <c r="H5085" s="122">
        <v>0</v>
      </c>
      <c r="I5085">
        <v>0</v>
      </c>
      <c r="J5085" s="119">
        <v>0</v>
      </c>
      <c r="K5085" s="122">
        <v>0</v>
      </c>
      <c r="L5085" s="119">
        <v>0</v>
      </c>
      <c r="M5085" s="119">
        <v>0</v>
      </c>
      <c r="N5085" s="122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 s="161">
        <v>10</v>
      </c>
      <c r="U5085" s="161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">
      <c r="A5086">
        <f t="shared" si="79"/>
        <v>5080</v>
      </c>
      <c r="B5086" s="122">
        <v>0</v>
      </c>
      <c r="C5086" s="119">
        <v>0</v>
      </c>
      <c r="D5086">
        <v>0</v>
      </c>
      <c r="E5086" s="122">
        <v>0</v>
      </c>
      <c r="F5086">
        <v>0</v>
      </c>
      <c r="G5086">
        <v>0</v>
      </c>
      <c r="H5086" s="122">
        <v>0</v>
      </c>
      <c r="I5086">
        <v>0</v>
      </c>
      <c r="J5086" s="119">
        <v>0</v>
      </c>
      <c r="K5086" s="122">
        <v>0</v>
      </c>
      <c r="L5086" s="119">
        <v>0</v>
      </c>
      <c r="M5086" s="119">
        <v>0</v>
      </c>
      <c r="N5086" s="122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s="161">
        <v>12</v>
      </c>
      <c r="U5086" s="161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">
      <c r="A5087">
        <f t="shared" si="79"/>
        <v>5081</v>
      </c>
      <c r="B5087" s="122">
        <v>0</v>
      </c>
      <c r="C5087" s="119">
        <v>0</v>
      </c>
      <c r="D5087">
        <v>0</v>
      </c>
      <c r="E5087" s="122">
        <v>0</v>
      </c>
      <c r="F5087">
        <v>0</v>
      </c>
      <c r="G5087">
        <v>0</v>
      </c>
      <c r="H5087" s="122">
        <v>0</v>
      </c>
      <c r="I5087">
        <v>0</v>
      </c>
      <c r="J5087" s="119">
        <v>0</v>
      </c>
      <c r="K5087" s="122">
        <v>0</v>
      </c>
      <c r="L5087" s="119">
        <v>0</v>
      </c>
      <c r="M5087" s="119">
        <v>0</v>
      </c>
      <c r="N5087" s="122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 s="161">
        <v>15</v>
      </c>
      <c r="U5087" s="161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">
      <c r="A5088">
        <f t="shared" si="79"/>
        <v>5082</v>
      </c>
      <c r="B5088" s="122">
        <v>0</v>
      </c>
      <c r="C5088" s="119">
        <v>0</v>
      </c>
      <c r="D5088">
        <v>0</v>
      </c>
      <c r="E5088" s="122">
        <v>0</v>
      </c>
      <c r="F5088">
        <v>0</v>
      </c>
      <c r="G5088">
        <v>0</v>
      </c>
      <c r="H5088" s="122">
        <v>0</v>
      </c>
      <c r="I5088">
        <v>0</v>
      </c>
      <c r="J5088" s="119">
        <v>0</v>
      </c>
      <c r="K5088" s="122">
        <v>0</v>
      </c>
      <c r="L5088" s="119">
        <v>0</v>
      </c>
      <c r="M5088" s="119">
        <v>0</v>
      </c>
      <c r="N5088" s="122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s="161">
        <v>11</v>
      </c>
      <c r="U5088" s="161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">
      <c r="A5089">
        <f t="shared" si="79"/>
        <v>5083</v>
      </c>
      <c r="B5089" s="122">
        <v>0</v>
      </c>
      <c r="C5089" s="119">
        <v>0</v>
      </c>
      <c r="D5089">
        <v>0</v>
      </c>
      <c r="E5089" s="122">
        <v>0</v>
      </c>
      <c r="F5089">
        <v>0</v>
      </c>
      <c r="G5089">
        <v>0</v>
      </c>
      <c r="H5089" s="122">
        <v>0</v>
      </c>
      <c r="I5089">
        <v>0</v>
      </c>
      <c r="J5089" s="119">
        <v>0</v>
      </c>
      <c r="K5089" s="122">
        <v>0</v>
      </c>
      <c r="L5089" s="119">
        <v>0</v>
      </c>
      <c r="M5089" s="119">
        <v>0</v>
      </c>
      <c r="N5089" s="122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s="161">
        <v>7</v>
      </c>
      <c r="U5089" s="161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">
      <c r="A5090">
        <f t="shared" si="79"/>
        <v>5084</v>
      </c>
      <c r="B5090" s="122">
        <v>0</v>
      </c>
      <c r="C5090" s="119">
        <v>0</v>
      </c>
      <c r="D5090">
        <v>0</v>
      </c>
      <c r="E5090" s="122">
        <v>0</v>
      </c>
      <c r="F5090">
        <v>0</v>
      </c>
      <c r="G5090">
        <v>0</v>
      </c>
      <c r="H5090" s="122">
        <v>0</v>
      </c>
      <c r="I5090">
        <v>0</v>
      </c>
      <c r="J5090" s="119">
        <v>0</v>
      </c>
      <c r="K5090" s="122">
        <v>0</v>
      </c>
      <c r="L5090" s="119">
        <v>0</v>
      </c>
      <c r="M5090" s="119">
        <v>0</v>
      </c>
      <c r="N5090" s="122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s="161">
        <v>12</v>
      </c>
      <c r="U5090" s="161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">
      <c r="A5091">
        <f t="shared" si="79"/>
        <v>5085</v>
      </c>
      <c r="B5091" s="122">
        <v>0</v>
      </c>
      <c r="C5091" s="119">
        <v>0</v>
      </c>
      <c r="D5091">
        <v>0</v>
      </c>
      <c r="E5091" s="122">
        <v>0</v>
      </c>
      <c r="F5091">
        <v>0</v>
      </c>
      <c r="G5091">
        <v>0</v>
      </c>
      <c r="H5091" s="122">
        <v>0</v>
      </c>
      <c r="I5091">
        <v>0</v>
      </c>
      <c r="J5091" s="119">
        <v>0</v>
      </c>
      <c r="K5091" s="122">
        <v>0</v>
      </c>
      <c r="L5091" s="119">
        <v>0</v>
      </c>
      <c r="M5091" s="119">
        <v>0</v>
      </c>
      <c r="N5091" s="122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61">
        <v>13</v>
      </c>
      <c r="U5091" s="16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">
      <c r="A5092">
        <f t="shared" si="79"/>
        <v>5086</v>
      </c>
      <c r="B5092" s="122">
        <v>0</v>
      </c>
      <c r="C5092" s="119">
        <v>0</v>
      </c>
      <c r="D5092">
        <v>0</v>
      </c>
      <c r="E5092" s="122">
        <v>0</v>
      </c>
      <c r="F5092">
        <v>0</v>
      </c>
      <c r="G5092">
        <v>0</v>
      </c>
      <c r="H5092" s="122">
        <v>0</v>
      </c>
      <c r="I5092">
        <v>0</v>
      </c>
      <c r="J5092" s="119">
        <v>0</v>
      </c>
      <c r="K5092" s="122">
        <v>0</v>
      </c>
      <c r="L5092" s="119">
        <v>0</v>
      </c>
      <c r="M5092" s="119">
        <v>0</v>
      </c>
      <c r="N5092" s="12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61">
        <v>14</v>
      </c>
      <c r="U5092" s="161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">
      <c r="A5093">
        <f t="shared" si="79"/>
        <v>5087</v>
      </c>
      <c r="B5093" s="122">
        <v>0</v>
      </c>
      <c r="C5093" s="119">
        <v>0</v>
      </c>
      <c r="D5093">
        <v>0</v>
      </c>
      <c r="E5093" s="122">
        <v>0</v>
      </c>
      <c r="F5093">
        <v>0</v>
      </c>
      <c r="G5093">
        <v>0</v>
      </c>
      <c r="H5093" s="122">
        <v>0</v>
      </c>
      <c r="I5093">
        <v>0</v>
      </c>
      <c r="J5093" s="119">
        <v>0</v>
      </c>
      <c r="K5093" s="122">
        <v>0</v>
      </c>
      <c r="L5093" s="119">
        <v>0</v>
      </c>
      <c r="M5093" s="119">
        <v>0</v>
      </c>
      <c r="N5093" s="122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61">
        <v>4</v>
      </c>
      <c r="U5093" s="161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">
      <c r="A5094">
        <f t="shared" si="79"/>
        <v>5088</v>
      </c>
      <c r="B5094" s="122">
        <v>0</v>
      </c>
      <c r="C5094" s="119">
        <v>0</v>
      </c>
      <c r="D5094">
        <v>0</v>
      </c>
      <c r="E5094" s="122">
        <v>0</v>
      </c>
      <c r="F5094">
        <v>0</v>
      </c>
      <c r="G5094">
        <v>0</v>
      </c>
      <c r="H5094" s="122">
        <v>0</v>
      </c>
      <c r="I5094">
        <v>0</v>
      </c>
      <c r="J5094" s="119">
        <v>0</v>
      </c>
      <c r="K5094" s="122">
        <v>0</v>
      </c>
      <c r="L5094" s="119">
        <v>0</v>
      </c>
      <c r="M5094" s="119">
        <v>0</v>
      </c>
      <c r="N5094" s="122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61">
        <v>14</v>
      </c>
      <c r="U5094" s="161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">
      <c r="A5095">
        <f t="shared" si="79"/>
        <v>5089</v>
      </c>
      <c r="B5095" s="122">
        <v>0</v>
      </c>
      <c r="C5095" s="119">
        <v>0</v>
      </c>
      <c r="D5095">
        <v>0</v>
      </c>
      <c r="E5095" s="122">
        <v>0</v>
      </c>
      <c r="F5095">
        <v>0</v>
      </c>
      <c r="G5095">
        <v>0</v>
      </c>
      <c r="H5095" s="122">
        <v>0</v>
      </c>
      <c r="I5095">
        <v>0</v>
      </c>
      <c r="J5095" s="119">
        <v>0</v>
      </c>
      <c r="K5095" s="122">
        <v>0</v>
      </c>
      <c r="L5095" s="119">
        <v>0</v>
      </c>
      <c r="M5095" s="119">
        <v>0</v>
      </c>
      <c r="N5095" s="122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61">
        <v>15</v>
      </c>
      <c r="U5095" s="161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">
      <c r="A5096">
        <f t="shared" si="79"/>
        <v>5090</v>
      </c>
      <c r="B5096" s="122">
        <v>0</v>
      </c>
      <c r="C5096" s="119">
        <v>0</v>
      </c>
      <c r="D5096">
        <v>0</v>
      </c>
      <c r="E5096" s="122">
        <v>0</v>
      </c>
      <c r="F5096">
        <v>0</v>
      </c>
      <c r="G5096">
        <v>0</v>
      </c>
      <c r="H5096" s="122">
        <v>0</v>
      </c>
      <c r="I5096">
        <v>0</v>
      </c>
      <c r="J5096" s="119">
        <v>0</v>
      </c>
      <c r="K5096" s="122">
        <v>0</v>
      </c>
      <c r="L5096" s="119">
        <v>0</v>
      </c>
      <c r="M5096" s="119">
        <v>0</v>
      </c>
      <c r="N5096" s="122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61">
        <v>15</v>
      </c>
      <c r="U5096" s="161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">
      <c r="A5097">
        <f t="shared" si="79"/>
        <v>5091</v>
      </c>
      <c r="B5097" s="122">
        <v>0</v>
      </c>
      <c r="C5097" s="119">
        <v>0</v>
      </c>
      <c r="D5097">
        <v>0</v>
      </c>
      <c r="E5097" s="122">
        <v>0</v>
      </c>
      <c r="F5097">
        <v>0</v>
      </c>
      <c r="G5097">
        <v>0</v>
      </c>
      <c r="H5097" s="122">
        <v>0</v>
      </c>
      <c r="I5097">
        <v>0</v>
      </c>
      <c r="J5097" s="119">
        <v>0</v>
      </c>
      <c r="K5097" s="122">
        <v>0</v>
      </c>
      <c r="L5097" s="119">
        <v>0</v>
      </c>
      <c r="M5097" s="119">
        <v>0</v>
      </c>
      <c r="N5097" s="122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61">
        <v>14</v>
      </c>
      <c r="U5097" s="161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">
      <c r="A5098">
        <f t="shared" si="79"/>
        <v>5092</v>
      </c>
      <c r="B5098" s="122">
        <v>0</v>
      </c>
      <c r="C5098" s="119">
        <v>0</v>
      </c>
      <c r="D5098">
        <v>0</v>
      </c>
      <c r="E5098" s="122">
        <v>0</v>
      </c>
      <c r="F5098">
        <v>0</v>
      </c>
      <c r="G5098">
        <v>0</v>
      </c>
      <c r="H5098" s="122">
        <v>0</v>
      </c>
      <c r="I5098">
        <v>0</v>
      </c>
      <c r="J5098" s="119">
        <v>0</v>
      </c>
      <c r="K5098" s="122">
        <v>0</v>
      </c>
      <c r="L5098" s="119">
        <v>0</v>
      </c>
      <c r="M5098" s="119">
        <v>0</v>
      </c>
      <c r="N5098" s="122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61">
        <v>13</v>
      </c>
      <c r="U5098" s="161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">
      <c r="A5099">
        <f t="shared" si="79"/>
        <v>5093</v>
      </c>
      <c r="B5099" s="122">
        <v>0</v>
      </c>
      <c r="C5099" s="119">
        <v>0</v>
      </c>
      <c r="D5099">
        <v>0</v>
      </c>
      <c r="E5099" s="122">
        <v>0</v>
      </c>
      <c r="F5099">
        <v>0</v>
      </c>
      <c r="G5099">
        <v>0</v>
      </c>
      <c r="H5099" s="122">
        <v>0</v>
      </c>
      <c r="I5099">
        <v>0</v>
      </c>
      <c r="J5099" s="119">
        <v>0</v>
      </c>
      <c r="K5099" s="122">
        <v>0</v>
      </c>
      <c r="L5099" s="119">
        <v>0</v>
      </c>
      <c r="M5099" s="119">
        <v>0</v>
      </c>
      <c r="N5099" s="122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61">
        <v>8</v>
      </c>
      <c r="U5099" s="161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">
      <c r="A5100">
        <f t="shared" si="79"/>
        <v>5094</v>
      </c>
      <c r="B5100" s="122">
        <v>0</v>
      </c>
      <c r="C5100" s="119">
        <v>0</v>
      </c>
      <c r="D5100">
        <v>0</v>
      </c>
      <c r="E5100" s="122">
        <v>0</v>
      </c>
      <c r="F5100">
        <v>0</v>
      </c>
      <c r="G5100">
        <v>0</v>
      </c>
      <c r="H5100" s="122">
        <v>0</v>
      </c>
      <c r="I5100">
        <v>0</v>
      </c>
      <c r="J5100" s="119">
        <v>0</v>
      </c>
      <c r="K5100" s="122">
        <v>0</v>
      </c>
      <c r="L5100" s="119">
        <v>0</v>
      </c>
      <c r="M5100" s="119">
        <v>0</v>
      </c>
      <c r="N5100" s="122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61">
        <v>11</v>
      </c>
      <c r="U5100" s="161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">
      <c r="A5101">
        <f t="shared" si="79"/>
        <v>5095</v>
      </c>
      <c r="B5101" s="122">
        <v>0</v>
      </c>
      <c r="C5101" s="119">
        <v>0</v>
      </c>
      <c r="D5101">
        <v>0</v>
      </c>
      <c r="E5101" s="122">
        <v>0</v>
      </c>
      <c r="F5101">
        <v>0</v>
      </c>
      <c r="G5101">
        <v>0</v>
      </c>
      <c r="H5101" s="122">
        <v>0</v>
      </c>
      <c r="I5101">
        <v>0</v>
      </c>
      <c r="J5101" s="119">
        <v>0</v>
      </c>
      <c r="K5101" s="122">
        <v>0</v>
      </c>
      <c r="L5101" s="119">
        <v>0</v>
      </c>
      <c r="M5101" s="119">
        <v>0</v>
      </c>
      <c r="N5101" s="122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s="161">
        <v>13</v>
      </c>
      <c r="U5101" s="16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">
      <c r="A5102">
        <f t="shared" si="79"/>
        <v>5096</v>
      </c>
      <c r="B5102" s="122">
        <v>0</v>
      </c>
      <c r="C5102" s="119">
        <v>0</v>
      </c>
      <c r="D5102">
        <v>0</v>
      </c>
      <c r="E5102" s="122">
        <v>0</v>
      </c>
      <c r="F5102">
        <v>0</v>
      </c>
      <c r="G5102">
        <v>0</v>
      </c>
      <c r="H5102" s="122">
        <v>0</v>
      </c>
      <c r="I5102">
        <v>0</v>
      </c>
      <c r="J5102" s="119">
        <v>0</v>
      </c>
      <c r="K5102" s="122">
        <v>0</v>
      </c>
      <c r="L5102" s="119">
        <v>0</v>
      </c>
      <c r="M5102" s="119">
        <v>0</v>
      </c>
      <c r="N5102" s="12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s="161">
        <v>6</v>
      </c>
      <c r="U5102" s="161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">
      <c r="A5103">
        <f t="shared" si="79"/>
        <v>5097</v>
      </c>
      <c r="B5103" s="122">
        <v>0</v>
      </c>
      <c r="C5103" s="119">
        <v>0</v>
      </c>
      <c r="D5103">
        <v>0</v>
      </c>
      <c r="E5103" s="122">
        <v>0</v>
      </c>
      <c r="F5103">
        <v>0</v>
      </c>
      <c r="G5103">
        <v>0</v>
      </c>
      <c r="H5103" s="122">
        <v>0</v>
      </c>
      <c r="I5103">
        <v>0</v>
      </c>
      <c r="J5103" s="119">
        <v>0</v>
      </c>
      <c r="K5103" s="122">
        <v>0</v>
      </c>
      <c r="L5103" s="119">
        <v>0</v>
      </c>
      <c r="M5103" s="119">
        <v>0</v>
      </c>
      <c r="N5103" s="122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s="161">
        <v>10</v>
      </c>
      <c r="U5103" s="161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">
      <c r="A5104">
        <f t="shared" si="79"/>
        <v>5098</v>
      </c>
      <c r="B5104" s="122">
        <v>0</v>
      </c>
      <c r="C5104" s="119">
        <v>0</v>
      </c>
      <c r="D5104">
        <v>0</v>
      </c>
      <c r="E5104" s="122">
        <v>0</v>
      </c>
      <c r="F5104">
        <v>0</v>
      </c>
      <c r="G5104">
        <v>0</v>
      </c>
      <c r="H5104" s="122">
        <v>0</v>
      </c>
      <c r="I5104">
        <v>0</v>
      </c>
      <c r="J5104" s="119">
        <v>0</v>
      </c>
      <c r="K5104" s="122">
        <v>0</v>
      </c>
      <c r="L5104" s="119">
        <v>0</v>
      </c>
      <c r="M5104" s="119">
        <v>0</v>
      </c>
      <c r="N5104" s="122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s="161">
        <v>11</v>
      </c>
      <c r="U5104" s="161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">
      <c r="A5105">
        <f t="shared" si="79"/>
        <v>5099</v>
      </c>
      <c r="B5105" s="122">
        <v>0</v>
      </c>
      <c r="C5105" s="119">
        <v>0</v>
      </c>
      <c r="D5105">
        <v>0</v>
      </c>
      <c r="E5105" s="122">
        <v>0</v>
      </c>
      <c r="F5105">
        <v>0</v>
      </c>
      <c r="G5105">
        <v>0</v>
      </c>
      <c r="H5105" s="122">
        <v>0</v>
      </c>
      <c r="I5105">
        <v>0</v>
      </c>
      <c r="J5105" s="119">
        <v>0</v>
      </c>
      <c r="K5105" s="122">
        <v>0</v>
      </c>
      <c r="L5105" s="119">
        <v>0</v>
      </c>
      <c r="M5105" s="119">
        <v>0</v>
      </c>
      <c r="N5105" s="122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 s="161">
        <v>12</v>
      </c>
      <c r="U5105" s="161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">
      <c r="A5106">
        <f t="shared" si="79"/>
        <v>5100</v>
      </c>
      <c r="B5106" s="122">
        <v>0</v>
      </c>
      <c r="C5106" s="119">
        <v>0</v>
      </c>
      <c r="D5106">
        <v>0</v>
      </c>
      <c r="E5106" s="122">
        <v>0</v>
      </c>
      <c r="F5106">
        <v>0</v>
      </c>
      <c r="G5106">
        <v>0</v>
      </c>
      <c r="H5106" s="122">
        <v>0</v>
      </c>
      <c r="I5106">
        <v>0</v>
      </c>
      <c r="J5106" s="119">
        <v>0</v>
      </c>
      <c r="K5106" s="122">
        <v>0</v>
      </c>
      <c r="L5106" s="119">
        <v>0</v>
      </c>
      <c r="M5106" s="119">
        <v>0</v>
      </c>
      <c r="N5106" s="122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 s="161">
        <v>12</v>
      </c>
      <c r="U5106" s="161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">
      <c r="A5107">
        <f t="shared" si="79"/>
        <v>5101</v>
      </c>
      <c r="B5107" s="122">
        <v>0</v>
      </c>
      <c r="C5107" s="119">
        <v>0</v>
      </c>
      <c r="D5107">
        <v>0</v>
      </c>
      <c r="E5107" s="122">
        <v>0</v>
      </c>
      <c r="F5107">
        <v>0</v>
      </c>
      <c r="G5107">
        <v>0</v>
      </c>
      <c r="H5107" s="122">
        <v>0</v>
      </c>
      <c r="I5107">
        <v>0</v>
      </c>
      <c r="J5107" s="119">
        <v>0</v>
      </c>
      <c r="K5107" s="122">
        <v>0</v>
      </c>
      <c r="L5107" s="119">
        <v>0</v>
      </c>
      <c r="M5107" s="119">
        <v>0</v>
      </c>
      <c r="N5107" s="122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s="161">
        <v>5</v>
      </c>
      <c r="U5107" s="161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">
      <c r="A5108">
        <f t="shared" si="79"/>
        <v>5102</v>
      </c>
      <c r="B5108" s="122">
        <v>0</v>
      </c>
      <c r="C5108" s="119">
        <v>0</v>
      </c>
      <c r="D5108">
        <v>0</v>
      </c>
      <c r="E5108" s="122">
        <v>0</v>
      </c>
      <c r="F5108">
        <v>0</v>
      </c>
      <c r="G5108">
        <v>0</v>
      </c>
      <c r="H5108" s="122">
        <v>0</v>
      </c>
      <c r="I5108">
        <v>0</v>
      </c>
      <c r="J5108" s="119">
        <v>0</v>
      </c>
      <c r="K5108" s="122">
        <v>0</v>
      </c>
      <c r="L5108" s="119">
        <v>0</v>
      </c>
      <c r="M5108" s="119">
        <v>0</v>
      </c>
      <c r="N5108" s="122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s="161">
        <v>9</v>
      </c>
      <c r="U5108" s="161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">
      <c r="A5109">
        <f t="shared" si="79"/>
        <v>5103</v>
      </c>
      <c r="B5109" s="122">
        <v>0</v>
      </c>
      <c r="C5109" s="119">
        <v>0</v>
      </c>
      <c r="D5109">
        <v>0</v>
      </c>
      <c r="E5109" s="122">
        <v>0</v>
      </c>
      <c r="F5109">
        <v>0</v>
      </c>
      <c r="G5109">
        <v>0</v>
      </c>
      <c r="H5109" s="122">
        <v>0</v>
      </c>
      <c r="I5109">
        <v>0</v>
      </c>
      <c r="J5109" s="119">
        <v>0</v>
      </c>
      <c r="K5109" s="122">
        <v>0</v>
      </c>
      <c r="L5109" s="119">
        <v>0</v>
      </c>
      <c r="M5109" s="119">
        <v>0</v>
      </c>
      <c r="N5109" s="122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s="161">
        <v>7</v>
      </c>
      <c r="U5109" s="161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">
      <c r="A5110">
        <f t="shared" si="79"/>
        <v>5104</v>
      </c>
      <c r="B5110" s="122">
        <v>0</v>
      </c>
      <c r="C5110" s="119">
        <v>0</v>
      </c>
      <c r="D5110">
        <v>0</v>
      </c>
      <c r="E5110" s="122">
        <v>0</v>
      </c>
      <c r="F5110">
        <v>0</v>
      </c>
      <c r="G5110">
        <v>0</v>
      </c>
      <c r="H5110" s="122">
        <v>0</v>
      </c>
      <c r="I5110">
        <v>0</v>
      </c>
      <c r="J5110" s="119">
        <v>0</v>
      </c>
      <c r="K5110" s="122">
        <v>0</v>
      </c>
      <c r="L5110" s="119">
        <v>0</v>
      </c>
      <c r="M5110" s="119">
        <v>0</v>
      </c>
      <c r="N5110" s="122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 s="161">
        <v>11</v>
      </c>
      <c r="U5110" s="161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">
      <c r="A5111">
        <f t="shared" si="79"/>
        <v>5105</v>
      </c>
      <c r="B5111" s="122">
        <v>0</v>
      </c>
      <c r="C5111" s="119">
        <v>0</v>
      </c>
      <c r="D5111">
        <v>0</v>
      </c>
      <c r="E5111" s="122">
        <v>0</v>
      </c>
      <c r="F5111">
        <v>0</v>
      </c>
      <c r="G5111">
        <v>0</v>
      </c>
      <c r="H5111" s="122">
        <v>0</v>
      </c>
      <c r="I5111">
        <v>0</v>
      </c>
      <c r="J5111" s="119">
        <v>0</v>
      </c>
      <c r="K5111" s="122">
        <v>0</v>
      </c>
      <c r="L5111" s="119">
        <v>0</v>
      </c>
      <c r="M5111" s="119">
        <v>0</v>
      </c>
      <c r="N5111" s="122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 s="161">
        <v>8</v>
      </c>
      <c r="U5111" s="16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">
      <c r="A5112">
        <f t="shared" si="79"/>
        <v>5106</v>
      </c>
      <c r="B5112" s="122">
        <v>0</v>
      </c>
      <c r="C5112" s="119">
        <v>0</v>
      </c>
      <c r="D5112">
        <v>0</v>
      </c>
      <c r="E5112" s="122">
        <v>0</v>
      </c>
      <c r="F5112">
        <v>0</v>
      </c>
      <c r="G5112">
        <v>0</v>
      </c>
      <c r="H5112" s="122">
        <v>0</v>
      </c>
      <c r="I5112">
        <v>0</v>
      </c>
      <c r="J5112" s="119">
        <v>0</v>
      </c>
      <c r="K5112" s="122">
        <v>0</v>
      </c>
      <c r="L5112" s="119">
        <v>0</v>
      </c>
      <c r="M5112" s="119">
        <v>0</v>
      </c>
      <c r="N5112" s="12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s="161">
        <v>10</v>
      </c>
      <c r="U5112" s="161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">
      <c r="A5113">
        <f t="shared" si="79"/>
        <v>5107</v>
      </c>
      <c r="B5113" s="122">
        <v>0</v>
      </c>
      <c r="C5113" s="119">
        <v>0</v>
      </c>
      <c r="D5113">
        <v>0</v>
      </c>
      <c r="E5113" s="122">
        <v>0</v>
      </c>
      <c r="F5113">
        <v>0</v>
      </c>
      <c r="G5113">
        <v>0</v>
      </c>
      <c r="H5113" s="122">
        <v>0</v>
      </c>
      <c r="I5113">
        <v>0</v>
      </c>
      <c r="J5113" s="119">
        <v>0</v>
      </c>
      <c r="K5113" s="122">
        <v>0</v>
      </c>
      <c r="L5113" s="119">
        <v>0</v>
      </c>
      <c r="M5113" s="119">
        <v>0</v>
      </c>
      <c r="N5113" s="122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161">
        <v>9</v>
      </c>
      <c r="U5113" s="161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">
      <c r="A5114">
        <f t="shared" si="79"/>
        <v>5108</v>
      </c>
      <c r="B5114" s="122">
        <v>0</v>
      </c>
      <c r="C5114" s="119">
        <v>0</v>
      </c>
      <c r="D5114">
        <v>0</v>
      </c>
      <c r="E5114" s="122">
        <v>0</v>
      </c>
      <c r="F5114">
        <v>0</v>
      </c>
      <c r="G5114">
        <v>0</v>
      </c>
      <c r="H5114" s="122">
        <v>0</v>
      </c>
      <c r="I5114">
        <v>0</v>
      </c>
      <c r="J5114" s="119">
        <v>0</v>
      </c>
      <c r="K5114" s="122">
        <v>0</v>
      </c>
      <c r="L5114" s="119">
        <v>0</v>
      </c>
      <c r="M5114" s="119">
        <v>0</v>
      </c>
      <c r="N5114" s="122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s="161">
        <v>8</v>
      </c>
      <c r="U5114" s="161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">
      <c r="A5115">
        <f t="shared" si="79"/>
        <v>5109</v>
      </c>
      <c r="B5115" s="122">
        <v>0</v>
      </c>
      <c r="C5115" s="119">
        <v>0</v>
      </c>
      <c r="D5115">
        <v>0</v>
      </c>
      <c r="E5115" s="122">
        <v>0</v>
      </c>
      <c r="F5115">
        <v>0</v>
      </c>
      <c r="G5115">
        <v>0</v>
      </c>
      <c r="H5115" s="122">
        <v>0</v>
      </c>
      <c r="I5115">
        <v>0</v>
      </c>
      <c r="J5115" s="119">
        <v>0</v>
      </c>
      <c r="K5115" s="122">
        <v>0</v>
      </c>
      <c r="L5115" s="119">
        <v>0</v>
      </c>
      <c r="M5115" s="119">
        <v>0</v>
      </c>
      <c r="N5115" s="122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61">
        <v>6</v>
      </c>
      <c r="U5115" s="161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">
      <c r="A5116">
        <f t="shared" si="79"/>
        <v>5110</v>
      </c>
      <c r="B5116" s="122">
        <v>0</v>
      </c>
      <c r="C5116" s="119">
        <v>0</v>
      </c>
      <c r="D5116">
        <v>0</v>
      </c>
      <c r="E5116" s="122">
        <v>0</v>
      </c>
      <c r="F5116">
        <v>0</v>
      </c>
      <c r="G5116">
        <v>0</v>
      </c>
      <c r="H5116" s="122">
        <v>0</v>
      </c>
      <c r="I5116">
        <v>0</v>
      </c>
      <c r="J5116" s="119">
        <v>0</v>
      </c>
      <c r="K5116" s="122">
        <v>0</v>
      </c>
      <c r="L5116" s="119">
        <v>0</v>
      </c>
      <c r="M5116" s="119">
        <v>0</v>
      </c>
      <c r="N5116" s="122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61">
        <v>13</v>
      </c>
      <c r="U5116" s="161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">
      <c r="A5117">
        <f t="shared" si="79"/>
        <v>5111</v>
      </c>
      <c r="B5117" s="122">
        <v>0</v>
      </c>
      <c r="C5117" s="119">
        <v>0</v>
      </c>
      <c r="D5117">
        <v>0</v>
      </c>
      <c r="E5117" s="122">
        <v>0</v>
      </c>
      <c r="F5117">
        <v>0</v>
      </c>
      <c r="G5117">
        <v>0</v>
      </c>
      <c r="H5117" s="122">
        <v>0</v>
      </c>
      <c r="I5117">
        <v>0</v>
      </c>
      <c r="J5117" s="119">
        <v>0</v>
      </c>
      <c r="K5117" s="122">
        <v>0</v>
      </c>
      <c r="L5117" s="119">
        <v>0</v>
      </c>
      <c r="M5117" s="119">
        <v>0</v>
      </c>
      <c r="N5117" s="122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61">
        <v>10</v>
      </c>
      <c r="U5117" s="161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">
      <c r="A5118">
        <f t="shared" si="79"/>
        <v>5112</v>
      </c>
      <c r="B5118" s="122">
        <v>0</v>
      </c>
      <c r="C5118" s="119">
        <v>0</v>
      </c>
      <c r="D5118">
        <v>0</v>
      </c>
      <c r="E5118" s="122">
        <v>0</v>
      </c>
      <c r="F5118">
        <v>0</v>
      </c>
      <c r="G5118">
        <v>0</v>
      </c>
      <c r="H5118" s="122">
        <v>0</v>
      </c>
      <c r="I5118">
        <v>0</v>
      </c>
      <c r="J5118" s="119">
        <v>0</v>
      </c>
      <c r="K5118" s="122">
        <v>0</v>
      </c>
      <c r="L5118" s="119">
        <v>0</v>
      </c>
      <c r="M5118" s="119">
        <v>0</v>
      </c>
      <c r="N5118" s="122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61">
        <v>9</v>
      </c>
      <c r="U5118" s="161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">
      <c r="A5119">
        <f t="shared" si="79"/>
        <v>5113</v>
      </c>
      <c r="B5119" s="122">
        <v>0</v>
      </c>
      <c r="C5119" s="119">
        <v>0</v>
      </c>
      <c r="D5119">
        <v>0</v>
      </c>
      <c r="E5119" s="122">
        <v>0</v>
      </c>
      <c r="F5119">
        <v>0</v>
      </c>
      <c r="G5119">
        <v>0</v>
      </c>
      <c r="H5119" s="122">
        <v>0</v>
      </c>
      <c r="I5119">
        <v>0</v>
      </c>
      <c r="J5119" s="119">
        <v>0</v>
      </c>
      <c r="K5119" s="122">
        <v>0</v>
      </c>
      <c r="L5119" s="119">
        <v>0</v>
      </c>
      <c r="M5119" s="119">
        <v>0</v>
      </c>
      <c r="N5119" s="122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61">
        <v>11</v>
      </c>
      <c r="U5119" s="161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">
      <c r="A5120">
        <f t="shared" si="79"/>
        <v>5114</v>
      </c>
      <c r="B5120" s="122">
        <v>0</v>
      </c>
      <c r="C5120" s="119">
        <v>0</v>
      </c>
      <c r="D5120">
        <v>0</v>
      </c>
      <c r="E5120" s="122">
        <v>0</v>
      </c>
      <c r="F5120">
        <v>0</v>
      </c>
      <c r="G5120">
        <v>0</v>
      </c>
      <c r="H5120" s="122">
        <v>0</v>
      </c>
      <c r="I5120">
        <v>0</v>
      </c>
      <c r="J5120" s="119">
        <v>0</v>
      </c>
      <c r="K5120" s="122">
        <v>0</v>
      </c>
      <c r="L5120" s="119">
        <v>0</v>
      </c>
      <c r="M5120" s="119">
        <v>0</v>
      </c>
      <c r="N5120" s="122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61">
        <v>4</v>
      </c>
      <c r="U5120" s="161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">
      <c r="A5121">
        <f t="shared" si="79"/>
        <v>5115</v>
      </c>
      <c r="B5121" s="122">
        <v>0</v>
      </c>
      <c r="C5121" s="119">
        <v>0</v>
      </c>
      <c r="D5121">
        <v>0</v>
      </c>
      <c r="E5121" s="122">
        <v>0</v>
      </c>
      <c r="F5121">
        <v>0</v>
      </c>
      <c r="G5121">
        <v>0</v>
      </c>
      <c r="H5121" s="122">
        <v>0</v>
      </c>
      <c r="I5121">
        <v>0</v>
      </c>
      <c r="J5121" s="119">
        <v>0</v>
      </c>
      <c r="K5121" s="122">
        <v>0</v>
      </c>
      <c r="L5121" s="119">
        <v>0</v>
      </c>
      <c r="M5121" s="119">
        <v>0</v>
      </c>
      <c r="N5121" s="122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61">
        <v>11</v>
      </c>
      <c r="U5121" s="16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">
      <c r="A5122">
        <f t="shared" si="79"/>
        <v>5116</v>
      </c>
      <c r="B5122" s="122">
        <v>0</v>
      </c>
      <c r="C5122" s="119">
        <v>0</v>
      </c>
      <c r="D5122">
        <v>0</v>
      </c>
      <c r="E5122" s="122">
        <v>0</v>
      </c>
      <c r="F5122">
        <v>0</v>
      </c>
      <c r="G5122">
        <v>0</v>
      </c>
      <c r="H5122" s="122">
        <v>0</v>
      </c>
      <c r="I5122">
        <v>0</v>
      </c>
      <c r="J5122" s="119">
        <v>0</v>
      </c>
      <c r="K5122" s="122">
        <v>0</v>
      </c>
      <c r="L5122" s="119">
        <v>0</v>
      </c>
      <c r="M5122" s="119">
        <v>0</v>
      </c>
      <c r="N5122" s="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61">
        <v>10</v>
      </c>
      <c r="U5122" s="161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">
      <c r="A5123">
        <f t="shared" si="79"/>
        <v>5117</v>
      </c>
      <c r="B5123" s="122">
        <v>0</v>
      </c>
      <c r="C5123" s="119">
        <v>0</v>
      </c>
      <c r="D5123">
        <v>0</v>
      </c>
      <c r="E5123" s="122">
        <v>0</v>
      </c>
      <c r="F5123">
        <v>0</v>
      </c>
      <c r="G5123">
        <v>0</v>
      </c>
      <c r="H5123" s="122">
        <v>0</v>
      </c>
      <c r="I5123">
        <v>0</v>
      </c>
      <c r="J5123" s="119">
        <v>0</v>
      </c>
      <c r="K5123" s="122">
        <v>0</v>
      </c>
      <c r="L5123" s="119">
        <v>0</v>
      </c>
      <c r="M5123" s="119">
        <v>0</v>
      </c>
      <c r="N5123" s="122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61">
        <v>13</v>
      </c>
      <c r="U5123" s="161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">
      <c r="A5124">
        <f t="shared" si="79"/>
        <v>5118</v>
      </c>
      <c r="B5124" s="122">
        <v>0</v>
      </c>
      <c r="C5124" s="119">
        <v>0</v>
      </c>
      <c r="D5124">
        <v>0</v>
      </c>
      <c r="E5124" s="122">
        <v>0</v>
      </c>
      <c r="F5124">
        <v>0</v>
      </c>
      <c r="G5124">
        <v>0</v>
      </c>
      <c r="H5124" s="122">
        <v>0</v>
      </c>
      <c r="I5124">
        <v>0</v>
      </c>
      <c r="J5124" s="119">
        <v>0</v>
      </c>
      <c r="K5124" s="122">
        <v>0</v>
      </c>
      <c r="L5124" s="119">
        <v>0</v>
      </c>
      <c r="M5124" s="119">
        <v>0</v>
      </c>
      <c r="N5124" s="122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61">
        <v>8</v>
      </c>
      <c r="U5124" s="161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">
      <c r="A5125">
        <f t="shared" si="79"/>
        <v>5119</v>
      </c>
      <c r="B5125" s="122">
        <v>0</v>
      </c>
      <c r="C5125" s="119">
        <v>0</v>
      </c>
      <c r="D5125">
        <v>0</v>
      </c>
      <c r="E5125" s="122">
        <v>0</v>
      </c>
      <c r="F5125">
        <v>0</v>
      </c>
      <c r="G5125">
        <v>0</v>
      </c>
      <c r="H5125" s="122">
        <v>0</v>
      </c>
      <c r="I5125">
        <v>0</v>
      </c>
      <c r="J5125" s="119">
        <v>0</v>
      </c>
      <c r="K5125" s="122">
        <v>0</v>
      </c>
      <c r="L5125" s="119">
        <v>0</v>
      </c>
      <c r="M5125" s="119">
        <v>0</v>
      </c>
      <c r="N5125" s="122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 s="161">
        <v>11</v>
      </c>
      <c r="U5125" s="161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">
      <c r="A5126">
        <f t="shared" si="79"/>
        <v>5120</v>
      </c>
      <c r="B5126" s="122">
        <v>0</v>
      </c>
      <c r="C5126" s="119">
        <v>0</v>
      </c>
      <c r="D5126">
        <v>0</v>
      </c>
      <c r="E5126" s="122">
        <v>0</v>
      </c>
      <c r="F5126">
        <v>0</v>
      </c>
      <c r="G5126">
        <v>0</v>
      </c>
      <c r="H5126" s="122">
        <v>0</v>
      </c>
      <c r="I5126">
        <v>0</v>
      </c>
      <c r="J5126" s="119">
        <v>0</v>
      </c>
      <c r="K5126" s="122">
        <v>0</v>
      </c>
      <c r="L5126" s="119">
        <v>0</v>
      </c>
      <c r="M5126" s="119">
        <v>0</v>
      </c>
      <c r="N5126" s="122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 s="161">
        <v>9</v>
      </c>
      <c r="U5126" s="161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">
      <c r="A5127">
        <f t="shared" si="79"/>
        <v>5121</v>
      </c>
      <c r="B5127" s="122">
        <v>0</v>
      </c>
      <c r="C5127" s="119">
        <v>0</v>
      </c>
      <c r="D5127">
        <v>0</v>
      </c>
      <c r="E5127" s="122">
        <v>0</v>
      </c>
      <c r="F5127">
        <v>0</v>
      </c>
      <c r="G5127">
        <v>0</v>
      </c>
      <c r="H5127" s="122">
        <v>0</v>
      </c>
      <c r="I5127">
        <v>0</v>
      </c>
      <c r="J5127" s="119">
        <v>0</v>
      </c>
      <c r="K5127" s="122">
        <v>0</v>
      </c>
      <c r="L5127" s="119">
        <v>0</v>
      </c>
      <c r="M5127" s="119">
        <v>0</v>
      </c>
      <c r="N5127" s="122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 s="161">
        <v>11</v>
      </c>
      <c r="U5127" s="161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">
      <c r="A5128">
        <f t="shared" si="79"/>
        <v>5122</v>
      </c>
      <c r="B5128" s="122">
        <v>0</v>
      </c>
      <c r="C5128" s="119">
        <v>0</v>
      </c>
      <c r="D5128">
        <v>0</v>
      </c>
      <c r="E5128" s="122">
        <v>0</v>
      </c>
      <c r="F5128">
        <v>0</v>
      </c>
      <c r="G5128">
        <v>0</v>
      </c>
      <c r="H5128" s="122">
        <v>0</v>
      </c>
      <c r="I5128">
        <v>0</v>
      </c>
      <c r="J5128" s="119">
        <v>0</v>
      </c>
      <c r="K5128" s="122">
        <v>0</v>
      </c>
      <c r="L5128" s="119">
        <v>0</v>
      </c>
      <c r="M5128" s="119">
        <v>0</v>
      </c>
      <c r="N5128" s="122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 s="161">
        <v>7</v>
      </c>
      <c r="U5128" s="161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">
      <c r="A5129">
        <f t="shared" ref="A5129:A5192" si="80">A5128+1</f>
        <v>5123</v>
      </c>
      <c r="B5129" s="122">
        <v>0</v>
      </c>
      <c r="C5129" s="119">
        <v>0</v>
      </c>
      <c r="D5129">
        <v>0</v>
      </c>
      <c r="E5129" s="122">
        <v>0</v>
      </c>
      <c r="F5129">
        <v>0</v>
      </c>
      <c r="G5129">
        <v>0</v>
      </c>
      <c r="H5129" s="122">
        <v>0</v>
      </c>
      <c r="I5129">
        <v>0</v>
      </c>
      <c r="J5129" s="119">
        <v>0</v>
      </c>
      <c r="K5129" s="122">
        <v>0</v>
      </c>
      <c r="L5129" s="119">
        <v>0</v>
      </c>
      <c r="M5129" s="119">
        <v>0</v>
      </c>
      <c r="N5129" s="122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 s="161">
        <v>8</v>
      </c>
      <c r="U5129" s="161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">
      <c r="A5130">
        <f t="shared" si="80"/>
        <v>5124</v>
      </c>
      <c r="B5130" s="122">
        <v>0</v>
      </c>
      <c r="C5130" s="119">
        <v>0</v>
      </c>
      <c r="D5130">
        <v>0</v>
      </c>
      <c r="E5130" s="122">
        <v>0</v>
      </c>
      <c r="F5130">
        <v>0</v>
      </c>
      <c r="G5130">
        <v>0</v>
      </c>
      <c r="H5130" s="122">
        <v>0</v>
      </c>
      <c r="I5130">
        <v>0</v>
      </c>
      <c r="J5130" s="119">
        <v>0</v>
      </c>
      <c r="K5130" s="122">
        <v>0</v>
      </c>
      <c r="L5130" s="119">
        <v>0</v>
      </c>
      <c r="M5130" s="119">
        <v>0</v>
      </c>
      <c r="N5130" s="122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s="161">
        <v>7</v>
      </c>
      <c r="U5130" s="161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">
      <c r="A5131">
        <f t="shared" si="80"/>
        <v>5125</v>
      </c>
      <c r="B5131" s="122">
        <v>0</v>
      </c>
      <c r="C5131" s="119">
        <v>0</v>
      </c>
      <c r="D5131">
        <v>0</v>
      </c>
      <c r="E5131" s="122">
        <v>0</v>
      </c>
      <c r="F5131">
        <v>0</v>
      </c>
      <c r="G5131">
        <v>0</v>
      </c>
      <c r="H5131" s="122">
        <v>0</v>
      </c>
      <c r="I5131">
        <v>0</v>
      </c>
      <c r="J5131" s="119">
        <v>0</v>
      </c>
      <c r="K5131" s="122">
        <v>0</v>
      </c>
      <c r="L5131" s="119">
        <v>0</v>
      </c>
      <c r="M5131" s="119">
        <v>0</v>
      </c>
      <c r="N5131" s="122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 s="161">
        <v>6</v>
      </c>
      <c r="U5131" s="16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">
      <c r="A5132">
        <f t="shared" si="80"/>
        <v>5126</v>
      </c>
      <c r="B5132" s="122">
        <v>0</v>
      </c>
      <c r="C5132" s="119">
        <v>0</v>
      </c>
      <c r="D5132">
        <v>0</v>
      </c>
      <c r="E5132" s="122">
        <v>0</v>
      </c>
      <c r="F5132">
        <v>0</v>
      </c>
      <c r="G5132">
        <v>0</v>
      </c>
      <c r="H5132" s="122">
        <v>0</v>
      </c>
      <c r="I5132">
        <v>0</v>
      </c>
      <c r="J5132" s="119">
        <v>0</v>
      </c>
      <c r="K5132" s="122">
        <v>0</v>
      </c>
      <c r="L5132" s="119">
        <v>0</v>
      </c>
      <c r="M5132" s="119">
        <v>0</v>
      </c>
      <c r="N5132" s="12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 s="161">
        <v>5</v>
      </c>
      <c r="U5132" s="161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">
      <c r="A5133">
        <f t="shared" si="80"/>
        <v>5127</v>
      </c>
      <c r="B5133" s="122">
        <v>0</v>
      </c>
      <c r="C5133" s="119">
        <v>0</v>
      </c>
      <c r="D5133">
        <v>0</v>
      </c>
      <c r="E5133" s="122">
        <v>0</v>
      </c>
      <c r="F5133">
        <v>0</v>
      </c>
      <c r="G5133">
        <v>0</v>
      </c>
      <c r="H5133" s="122">
        <v>0</v>
      </c>
      <c r="I5133">
        <v>0</v>
      </c>
      <c r="J5133" s="119">
        <v>0</v>
      </c>
      <c r="K5133" s="122">
        <v>0</v>
      </c>
      <c r="L5133" s="119">
        <v>0</v>
      </c>
      <c r="M5133" s="119">
        <v>0</v>
      </c>
      <c r="N5133" s="122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 s="161">
        <v>13</v>
      </c>
      <c r="U5133" s="161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">
      <c r="A5134">
        <f t="shared" si="80"/>
        <v>5128</v>
      </c>
      <c r="B5134" s="122">
        <v>0</v>
      </c>
      <c r="C5134" s="119">
        <v>0</v>
      </c>
      <c r="D5134">
        <v>0</v>
      </c>
      <c r="E5134" s="122">
        <v>0</v>
      </c>
      <c r="F5134">
        <v>0</v>
      </c>
      <c r="G5134">
        <v>0</v>
      </c>
      <c r="H5134" s="122">
        <v>0</v>
      </c>
      <c r="I5134">
        <v>0</v>
      </c>
      <c r="J5134" s="119">
        <v>0</v>
      </c>
      <c r="K5134" s="122">
        <v>0</v>
      </c>
      <c r="L5134" s="119">
        <v>0</v>
      </c>
      <c r="M5134" s="119">
        <v>0</v>
      </c>
      <c r="N5134" s="122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s="161">
        <v>7</v>
      </c>
      <c r="U5134" s="161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">
      <c r="A5135">
        <f t="shared" si="80"/>
        <v>5129</v>
      </c>
      <c r="B5135" s="122">
        <v>0</v>
      </c>
      <c r="C5135" s="119">
        <v>0</v>
      </c>
      <c r="D5135">
        <v>0</v>
      </c>
      <c r="E5135" s="122">
        <v>0</v>
      </c>
      <c r="F5135">
        <v>0</v>
      </c>
      <c r="G5135">
        <v>0</v>
      </c>
      <c r="H5135" s="122">
        <v>0</v>
      </c>
      <c r="I5135">
        <v>0</v>
      </c>
      <c r="J5135" s="119">
        <v>0</v>
      </c>
      <c r="K5135" s="122">
        <v>0</v>
      </c>
      <c r="L5135" s="119">
        <v>0</v>
      </c>
      <c r="M5135" s="119">
        <v>0</v>
      </c>
      <c r="N5135" s="122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s="161">
        <v>9</v>
      </c>
      <c r="U5135" s="161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">
      <c r="A5136">
        <f t="shared" si="80"/>
        <v>5130</v>
      </c>
      <c r="B5136" s="122">
        <v>0</v>
      </c>
      <c r="C5136" s="119">
        <v>0</v>
      </c>
      <c r="D5136">
        <v>0</v>
      </c>
      <c r="E5136" s="122">
        <v>0</v>
      </c>
      <c r="F5136">
        <v>0</v>
      </c>
      <c r="G5136">
        <v>0</v>
      </c>
      <c r="H5136" s="122">
        <v>0</v>
      </c>
      <c r="I5136">
        <v>0</v>
      </c>
      <c r="J5136" s="119">
        <v>0</v>
      </c>
      <c r="K5136" s="122">
        <v>0</v>
      </c>
      <c r="L5136" s="119">
        <v>0</v>
      </c>
      <c r="M5136" s="119">
        <v>0</v>
      </c>
      <c r="N5136" s="122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 s="161">
        <v>5</v>
      </c>
      <c r="U5136" s="161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">
      <c r="A5137">
        <f t="shared" si="80"/>
        <v>5131</v>
      </c>
      <c r="B5137" s="122">
        <v>0</v>
      </c>
      <c r="C5137" s="119">
        <v>0</v>
      </c>
      <c r="D5137">
        <v>0</v>
      </c>
      <c r="E5137" s="122">
        <v>0</v>
      </c>
      <c r="F5137">
        <v>0</v>
      </c>
      <c r="G5137">
        <v>0</v>
      </c>
      <c r="H5137" s="122">
        <v>0</v>
      </c>
      <c r="I5137">
        <v>0</v>
      </c>
      <c r="J5137" s="119">
        <v>0</v>
      </c>
      <c r="K5137" s="122">
        <v>0</v>
      </c>
      <c r="L5137" s="119">
        <v>0</v>
      </c>
      <c r="M5137" s="119">
        <v>0</v>
      </c>
      <c r="N5137" s="122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 s="161">
        <v>8</v>
      </c>
      <c r="U5137" s="161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">
      <c r="A5138">
        <f t="shared" si="80"/>
        <v>5132</v>
      </c>
      <c r="B5138" s="122">
        <v>0</v>
      </c>
      <c r="C5138" s="119">
        <v>0</v>
      </c>
      <c r="D5138">
        <v>0</v>
      </c>
      <c r="E5138" s="122">
        <v>0</v>
      </c>
      <c r="F5138">
        <v>0</v>
      </c>
      <c r="G5138">
        <v>0</v>
      </c>
      <c r="H5138" s="122">
        <v>0</v>
      </c>
      <c r="I5138">
        <v>0</v>
      </c>
      <c r="J5138" s="119">
        <v>0</v>
      </c>
      <c r="K5138" s="122">
        <v>0</v>
      </c>
      <c r="L5138" s="119">
        <v>0</v>
      </c>
      <c r="M5138" s="119">
        <v>0</v>
      </c>
      <c r="N5138" s="122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s="161">
        <v>5</v>
      </c>
      <c r="U5138" s="161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">
      <c r="A5139">
        <f t="shared" si="80"/>
        <v>5133</v>
      </c>
      <c r="B5139" s="122">
        <v>0</v>
      </c>
      <c r="C5139" s="119">
        <v>0</v>
      </c>
      <c r="D5139">
        <v>0</v>
      </c>
      <c r="E5139" s="122">
        <v>0</v>
      </c>
      <c r="F5139">
        <v>0</v>
      </c>
      <c r="G5139">
        <v>0</v>
      </c>
      <c r="H5139" s="122">
        <v>0</v>
      </c>
      <c r="I5139">
        <v>0</v>
      </c>
      <c r="J5139" s="119">
        <v>0</v>
      </c>
      <c r="K5139" s="122">
        <v>0</v>
      </c>
      <c r="L5139" s="119">
        <v>0</v>
      </c>
      <c r="M5139" s="119">
        <v>0</v>
      </c>
      <c r="N5139" s="122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61">
        <v>11</v>
      </c>
      <c r="U5139" s="161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">
      <c r="A5140">
        <f t="shared" si="80"/>
        <v>5134</v>
      </c>
      <c r="B5140" s="122">
        <v>0</v>
      </c>
      <c r="C5140" s="119">
        <v>0</v>
      </c>
      <c r="D5140">
        <v>0</v>
      </c>
      <c r="E5140" s="122">
        <v>0</v>
      </c>
      <c r="F5140">
        <v>0</v>
      </c>
      <c r="G5140">
        <v>0</v>
      </c>
      <c r="H5140" s="122">
        <v>0</v>
      </c>
      <c r="I5140">
        <v>0</v>
      </c>
      <c r="J5140" s="119">
        <v>0</v>
      </c>
      <c r="K5140" s="122">
        <v>0</v>
      </c>
      <c r="L5140" s="119">
        <v>0</v>
      </c>
      <c r="M5140" s="119">
        <v>0</v>
      </c>
      <c r="N5140" s="122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61">
        <v>10</v>
      </c>
      <c r="U5140" s="161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">
      <c r="A5141">
        <f t="shared" si="80"/>
        <v>5135</v>
      </c>
      <c r="B5141" s="122">
        <v>0</v>
      </c>
      <c r="C5141" s="119">
        <v>0</v>
      </c>
      <c r="D5141">
        <v>0</v>
      </c>
      <c r="E5141" s="122">
        <v>0</v>
      </c>
      <c r="F5141">
        <v>0</v>
      </c>
      <c r="G5141">
        <v>0</v>
      </c>
      <c r="H5141" s="122">
        <v>0</v>
      </c>
      <c r="I5141">
        <v>0</v>
      </c>
      <c r="J5141" s="119">
        <v>0</v>
      </c>
      <c r="K5141" s="122">
        <v>0</v>
      </c>
      <c r="L5141" s="119">
        <v>0</v>
      </c>
      <c r="M5141" s="119">
        <v>0</v>
      </c>
      <c r="N5141" s="122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61">
        <v>8</v>
      </c>
      <c r="U5141" s="16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">
      <c r="A5142">
        <f t="shared" si="80"/>
        <v>5136</v>
      </c>
      <c r="B5142" s="122">
        <v>0</v>
      </c>
      <c r="C5142" s="119">
        <v>0</v>
      </c>
      <c r="D5142">
        <v>0</v>
      </c>
      <c r="E5142" s="122">
        <v>0</v>
      </c>
      <c r="F5142">
        <v>0</v>
      </c>
      <c r="G5142">
        <v>0</v>
      </c>
      <c r="H5142" s="122">
        <v>0</v>
      </c>
      <c r="I5142">
        <v>0</v>
      </c>
      <c r="J5142" s="119">
        <v>0</v>
      </c>
      <c r="K5142" s="122">
        <v>0</v>
      </c>
      <c r="L5142" s="119">
        <v>0</v>
      </c>
      <c r="M5142" s="119">
        <v>0</v>
      </c>
      <c r="N5142" s="12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61">
        <v>2</v>
      </c>
      <c r="U5142" s="161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">
      <c r="A5143">
        <f t="shared" si="80"/>
        <v>5137</v>
      </c>
      <c r="B5143" s="122">
        <v>0</v>
      </c>
      <c r="C5143" s="119">
        <v>0</v>
      </c>
      <c r="D5143">
        <v>0</v>
      </c>
      <c r="E5143" s="122">
        <v>0</v>
      </c>
      <c r="F5143">
        <v>0</v>
      </c>
      <c r="G5143">
        <v>0</v>
      </c>
      <c r="H5143" s="122">
        <v>0</v>
      </c>
      <c r="I5143">
        <v>0</v>
      </c>
      <c r="J5143" s="119">
        <v>0</v>
      </c>
      <c r="K5143" s="122">
        <v>0</v>
      </c>
      <c r="L5143" s="119">
        <v>0</v>
      </c>
      <c r="M5143" s="119">
        <v>0</v>
      </c>
      <c r="N5143" s="122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61">
        <v>8</v>
      </c>
      <c r="U5143" s="161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">
      <c r="A5144">
        <f t="shared" si="80"/>
        <v>5138</v>
      </c>
      <c r="B5144" s="122">
        <v>0</v>
      </c>
      <c r="C5144" s="119">
        <v>0</v>
      </c>
      <c r="D5144">
        <v>0</v>
      </c>
      <c r="E5144" s="122">
        <v>0</v>
      </c>
      <c r="F5144">
        <v>0</v>
      </c>
      <c r="G5144">
        <v>0</v>
      </c>
      <c r="H5144" s="122">
        <v>0</v>
      </c>
      <c r="I5144">
        <v>0</v>
      </c>
      <c r="J5144" s="119">
        <v>0</v>
      </c>
      <c r="K5144" s="122">
        <v>0</v>
      </c>
      <c r="L5144" s="119">
        <v>0</v>
      </c>
      <c r="M5144" s="119">
        <v>0</v>
      </c>
      <c r="N5144" s="122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61">
        <v>5</v>
      </c>
      <c r="U5144" s="161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">
      <c r="A5145">
        <f t="shared" si="80"/>
        <v>5139</v>
      </c>
      <c r="B5145" s="122">
        <v>0</v>
      </c>
      <c r="C5145" s="119">
        <v>0</v>
      </c>
      <c r="D5145">
        <v>0</v>
      </c>
      <c r="E5145" s="122">
        <v>0</v>
      </c>
      <c r="F5145">
        <v>0</v>
      </c>
      <c r="G5145">
        <v>0</v>
      </c>
      <c r="H5145" s="122">
        <v>0</v>
      </c>
      <c r="I5145">
        <v>0</v>
      </c>
      <c r="J5145" s="119">
        <v>0</v>
      </c>
      <c r="K5145" s="122">
        <v>0</v>
      </c>
      <c r="L5145" s="119">
        <v>0</v>
      </c>
      <c r="M5145" s="119">
        <v>0</v>
      </c>
      <c r="N5145" s="122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61">
        <v>4</v>
      </c>
      <c r="U5145" s="161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">
      <c r="A5146">
        <f t="shared" si="80"/>
        <v>5140</v>
      </c>
      <c r="B5146" s="122">
        <v>0</v>
      </c>
      <c r="C5146" s="119">
        <v>0</v>
      </c>
      <c r="D5146">
        <v>0</v>
      </c>
      <c r="E5146" s="122">
        <v>0</v>
      </c>
      <c r="F5146">
        <v>0</v>
      </c>
      <c r="G5146">
        <v>0</v>
      </c>
      <c r="H5146" s="122">
        <v>0</v>
      </c>
      <c r="I5146">
        <v>0</v>
      </c>
      <c r="J5146" s="119">
        <v>0</v>
      </c>
      <c r="K5146" s="122">
        <v>0</v>
      </c>
      <c r="L5146" s="119">
        <v>0</v>
      </c>
      <c r="M5146" s="119">
        <v>0</v>
      </c>
      <c r="N5146" s="122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61">
        <v>7</v>
      </c>
      <c r="U5146" s="161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">
      <c r="A5147">
        <f t="shared" si="80"/>
        <v>5141</v>
      </c>
      <c r="B5147" s="122">
        <v>0</v>
      </c>
      <c r="C5147" s="119">
        <v>0</v>
      </c>
      <c r="D5147">
        <v>0</v>
      </c>
      <c r="E5147" s="122">
        <v>0</v>
      </c>
      <c r="F5147">
        <v>0</v>
      </c>
      <c r="G5147">
        <v>0</v>
      </c>
      <c r="H5147" s="122">
        <v>0</v>
      </c>
      <c r="I5147">
        <v>0</v>
      </c>
      <c r="J5147" s="119">
        <v>0</v>
      </c>
      <c r="K5147" s="122">
        <v>0</v>
      </c>
      <c r="L5147" s="119">
        <v>0</v>
      </c>
      <c r="M5147" s="119">
        <v>0</v>
      </c>
      <c r="N5147" s="122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61">
        <v>6</v>
      </c>
      <c r="U5147" s="161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">
      <c r="A5148">
        <f t="shared" si="80"/>
        <v>5142</v>
      </c>
      <c r="B5148" s="122">
        <v>0</v>
      </c>
      <c r="C5148" s="119">
        <v>0</v>
      </c>
      <c r="D5148">
        <v>0</v>
      </c>
      <c r="E5148" s="122">
        <v>0</v>
      </c>
      <c r="F5148">
        <v>0</v>
      </c>
      <c r="G5148">
        <v>0</v>
      </c>
      <c r="H5148" s="122">
        <v>0</v>
      </c>
      <c r="I5148">
        <v>0</v>
      </c>
      <c r="J5148" s="119">
        <v>0</v>
      </c>
      <c r="K5148" s="122">
        <v>0</v>
      </c>
      <c r="L5148" s="119">
        <v>0</v>
      </c>
      <c r="M5148" s="119">
        <v>0</v>
      </c>
      <c r="N5148" s="122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61">
        <v>9</v>
      </c>
      <c r="U5148" s="161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">
      <c r="A5149">
        <f t="shared" si="80"/>
        <v>5143</v>
      </c>
      <c r="B5149" s="122">
        <v>0</v>
      </c>
      <c r="C5149" s="119">
        <v>0</v>
      </c>
      <c r="D5149">
        <v>0</v>
      </c>
      <c r="E5149" s="122">
        <v>0</v>
      </c>
      <c r="F5149">
        <v>0</v>
      </c>
      <c r="G5149">
        <v>0</v>
      </c>
      <c r="H5149" s="122">
        <v>0</v>
      </c>
      <c r="I5149">
        <v>0</v>
      </c>
      <c r="J5149" s="119">
        <v>0</v>
      </c>
      <c r="K5149" s="122">
        <v>0</v>
      </c>
      <c r="L5149" s="119">
        <v>0</v>
      </c>
      <c r="M5149" s="119">
        <v>0</v>
      </c>
      <c r="N5149" s="122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 s="161">
        <v>5</v>
      </c>
      <c r="U5149" s="161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">
      <c r="A5150">
        <f t="shared" si="80"/>
        <v>5144</v>
      </c>
      <c r="B5150" s="122">
        <v>0</v>
      </c>
      <c r="C5150" s="119">
        <v>0</v>
      </c>
      <c r="D5150">
        <v>0</v>
      </c>
      <c r="E5150" s="122">
        <v>0</v>
      </c>
      <c r="F5150">
        <v>0</v>
      </c>
      <c r="G5150">
        <v>0</v>
      </c>
      <c r="H5150" s="122">
        <v>0</v>
      </c>
      <c r="I5150">
        <v>0</v>
      </c>
      <c r="J5150" s="119">
        <v>0</v>
      </c>
      <c r="K5150" s="122">
        <v>0</v>
      </c>
      <c r="L5150" s="119">
        <v>0</v>
      </c>
      <c r="M5150" s="119">
        <v>0</v>
      </c>
      <c r="N5150" s="122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 s="161">
        <v>7</v>
      </c>
      <c r="U5150" s="161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">
      <c r="A5151">
        <f t="shared" si="80"/>
        <v>5145</v>
      </c>
      <c r="B5151" s="122">
        <v>0</v>
      </c>
      <c r="C5151" s="119">
        <v>0</v>
      </c>
      <c r="D5151">
        <v>0</v>
      </c>
      <c r="E5151" s="122">
        <v>0</v>
      </c>
      <c r="F5151">
        <v>0</v>
      </c>
      <c r="G5151">
        <v>0</v>
      </c>
      <c r="H5151" s="122">
        <v>0</v>
      </c>
      <c r="I5151">
        <v>0</v>
      </c>
      <c r="J5151" s="119">
        <v>0</v>
      </c>
      <c r="K5151" s="122">
        <v>0</v>
      </c>
      <c r="L5151" s="119">
        <v>0</v>
      </c>
      <c r="M5151" s="119">
        <v>0</v>
      </c>
      <c r="N5151" s="122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s="161">
        <v>5</v>
      </c>
      <c r="U5151" s="16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2">
      <c r="A5152">
        <f t="shared" si="80"/>
        <v>5146</v>
      </c>
      <c r="B5152" s="122">
        <v>0</v>
      </c>
      <c r="C5152" s="119">
        <v>0</v>
      </c>
      <c r="D5152">
        <v>0</v>
      </c>
      <c r="E5152" s="122">
        <v>0</v>
      </c>
      <c r="F5152">
        <v>0</v>
      </c>
      <c r="G5152">
        <v>0</v>
      </c>
      <c r="H5152" s="122">
        <v>0</v>
      </c>
      <c r="I5152">
        <v>0</v>
      </c>
      <c r="J5152" s="119">
        <v>0</v>
      </c>
      <c r="K5152" s="122">
        <v>0</v>
      </c>
      <c r="L5152" s="119">
        <v>0</v>
      </c>
      <c r="M5152" s="119">
        <v>0</v>
      </c>
      <c r="N5152" s="12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 s="161">
        <v>7</v>
      </c>
      <c r="U5152" s="161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">
      <c r="A5153">
        <f t="shared" si="80"/>
        <v>5147</v>
      </c>
      <c r="B5153" s="122">
        <v>0</v>
      </c>
      <c r="C5153" s="119">
        <v>0</v>
      </c>
      <c r="D5153">
        <v>0</v>
      </c>
      <c r="E5153" s="122">
        <v>0</v>
      </c>
      <c r="F5153">
        <v>0</v>
      </c>
      <c r="G5153">
        <v>0</v>
      </c>
      <c r="H5153" s="122">
        <v>0</v>
      </c>
      <c r="I5153">
        <v>0</v>
      </c>
      <c r="J5153" s="119">
        <v>0</v>
      </c>
      <c r="K5153" s="122">
        <v>0</v>
      </c>
      <c r="L5153" s="119">
        <v>0</v>
      </c>
      <c r="M5153" s="119">
        <v>0</v>
      </c>
      <c r="N5153" s="122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 s="161">
        <v>6</v>
      </c>
      <c r="U5153" s="161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2">
      <c r="A5154">
        <f t="shared" si="80"/>
        <v>5148</v>
      </c>
      <c r="B5154" s="122">
        <v>0</v>
      </c>
      <c r="C5154" s="119">
        <v>0</v>
      </c>
      <c r="D5154">
        <v>0</v>
      </c>
      <c r="E5154" s="122">
        <v>0</v>
      </c>
      <c r="F5154">
        <v>0</v>
      </c>
      <c r="G5154">
        <v>0</v>
      </c>
      <c r="H5154" s="122">
        <v>0</v>
      </c>
      <c r="I5154">
        <v>0</v>
      </c>
      <c r="J5154" s="119">
        <v>0</v>
      </c>
      <c r="K5154" s="122">
        <v>0</v>
      </c>
      <c r="L5154" s="119">
        <v>0</v>
      </c>
      <c r="M5154" s="119">
        <v>0</v>
      </c>
      <c r="N5154" s="122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s="161">
        <v>13</v>
      </c>
      <c r="U5154" s="161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">
      <c r="A5155">
        <f t="shared" si="80"/>
        <v>5149</v>
      </c>
      <c r="B5155" s="122">
        <v>0</v>
      </c>
      <c r="C5155" s="119">
        <v>0</v>
      </c>
      <c r="D5155">
        <v>0</v>
      </c>
      <c r="E5155" s="122">
        <v>0</v>
      </c>
      <c r="F5155">
        <v>0</v>
      </c>
      <c r="G5155">
        <v>0</v>
      </c>
      <c r="H5155" s="122">
        <v>0</v>
      </c>
      <c r="I5155">
        <v>0</v>
      </c>
      <c r="J5155" s="119">
        <v>0</v>
      </c>
      <c r="K5155" s="122">
        <v>0</v>
      </c>
      <c r="L5155" s="119">
        <v>0</v>
      </c>
      <c r="M5155" s="119">
        <v>0</v>
      </c>
      <c r="N5155" s="122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 s="161">
        <v>7</v>
      </c>
      <c r="U5155" s="161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">
      <c r="A5156">
        <f t="shared" si="80"/>
        <v>5150</v>
      </c>
      <c r="B5156" s="122">
        <v>0</v>
      </c>
      <c r="C5156" s="119">
        <v>0</v>
      </c>
      <c r="D5156">
        <v>0</v>
      </c>
      <c r="E5156" s="122">
        <v>0</v>
      </c>
      <c r="F5156">
        <v>0</v>
      </c>
      <c r="G5156">
        <v>0</v>
      </c>
      <c r="H5156" s="122">
        <v>0</v>
      </c>
      <c r="I5156">
        <v>0</v>
      </c>
      <c r="J5156" s="119">
        <v>0</v>
      </c>
      <c r="K5156" s="122">
        <v>0</v>
      </c>
      <c r="L5156" s="119">
        <v>0</v>
      </c>
      <c r="M5156" s="119">
        <v>0</v>
      </c>
      <c r="N5156" s="122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 s="161">
        <v>8</v>
      </c>
      <c r="U5156" s="161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">
      <c r="A5157">
        <f t="shared" si="80"/>
        <v>5151</v>
      </c>
      <c r="B5157" s="122">
        <v>0</v>
      </c>
      <c r="C5157" s="119">
        <v>0</v>
      </c>
      <c r="D5157">
        <v>0</v>
      </c>
      <c r="E5157" s="122">
        <v>0</v>
      </c>
      <c r="F5157">
        <v>0</v>
      </c>
      <c r="G5157">
        <v>0</v>
      </c>
      <c r="H5157" s="122">
        <v>0</v>
      </c>
      <c r="I5157">
        <v>0</v>
      </c>
      <c r="J5157" s="119">
        <v>0</v>
      </c>
      <c r="K5157" s="122">
        <v>0</v>
      </c>
      <c r="L5157" s="119">
        <v>0</v>
      </c>
      <c r="M5157" s="119">
        <v>0</v>
      </c>
      <c r="N5157" s="122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s="161">
        <v>7</v>
      </c>
      <c r="U5157" s="161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2">
      <c r="A5158">
        <f t="shared" si="80"/>
        <v>5152</v>
      </c>
      <c r="B5158" s="122">
        <v>0</v>
      </c>
      <c r="C5158" s="119">
        <v>0</v>
      </c>
      <c r="D5158">
        <v>0</v>
      </c>
      <c r="E5158" s="122">
        <v>0</v>
      </c>
      <c r="F5158">
        <v>0</v>
      </c>
      <c r="G5158">
        <v>0</v>
      </c>
      <c r="H5158" s="122">
        <v>0</v>
      </c>
      <c r="I5158">
        <v>0</v>
      </c>
      <c r="J5158" s="119">
        <v>0</v>
      </c>
      <c r="K5158" s="122">
        <v>0</v>
      </c>
      <c r="L5158" s="119">
        <v>0</v>
      </c>
      <c r="M5158" s="119">
        <v>0</v>
      </c>
      <c r="N5158" s="122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 s="161">
        <v>9</v>
      </c>
      <c r="U5158" s="161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">
      <c r="A5159">
        <f t="shared" si="80"/>
        <v>5153</v>
      </c>
      <c r="B5159" s="122">
        <v>0</v>
      </c>
      <c r="C5159" s="119">
        <v>0</v>
      </c>
      <c r="D5159">
        <v>0</v>
      </c>
      <c r="E5159" s="122">
        <v>0</v>
      </c>
      <c r="F5159">
        <v>0</v>
      </c>
      <c r="G5159">
        <v>0</v>
      </c>
      <c r="H5159" s="122">
        <v>0</v>
      </c>
      <c r="I5159">
        <v>0</v>
      </c>
      <c r="J5159" s="119">
        <v>0</v>
      </c>
      <c r="K5159" s="122">
        <v>0</v>
      </c>
      <c r="L5159" s="119">
        <v>0</v>
      </c>
      <c r="M5159" s="119">
        <v>0</v>
      </c>
      <c r="N5159" s="122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 s="161">
        <v>8</v>
      </c>
      <c r="U5159" s="161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">
      <c r="A5160">
        <f t="shared" si="80"/>
        <v>5154</v>
      </c>
      <c r="B5160" s="122">
        <v>0</v>
      </c>
      <c r="C5160" s="119">
        <v>0</v>
      </c>
      <c r="D5160">
        <v>0</v>
      </c>
      <c r="E5160" s="122">
        <v>0</v>
      </c>
      <c r="F5160">
        <v>0</v>
      </c>
      <c r="G5160">
        <v>0</v>
      </c>
      <c r="H5160" s="122">
        <v>0</v>
      </c>
      <c r="I5160">
        <v>0</v>
      </c>
      <c r="J5160" s="119">
        <v>0</v>
      </c>
      <c r="K5160" s="122">
        <v>0</v>
      </c>
      <c r="L5160" s="119">
        <v>0</v>
      </c>
      <c r="M5160" s="119">
        <v>0</v>
      </c>
      <c r="N5160" s="122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s="161">
        <v>7</v>
      </c>
      <c r="U5160" s="161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">
      <c r="A5161">
        <f t="shared" si="80"/>
        <v>5155</v>
      </c>
      <c r="B5161" s="122">
        <v>0</v>
      </c>
      <c r="C5161" s="119">
        <v>0</v>
      </c>
      <c r="D5161">
        <v>0</v>
      </c>
      <c r="E5161" s="122">
        <v>0</v>
      </c>
      <c r="F5161">
        <v>0</v>
      </c>
      <c r="G5161">
        <v>0</v>
      </c>
      <c r="H5161" s="122">
        <v>0</v>
      </c>
      <c r="I5161">
        <v>0</v>
      </c>
      <c r="J5161" s="119">
        <v>0</v>
      </c>
      <c r="K5161" s="122">
        <v>0</v>
      </c>
      <c r="L5161" s="119">
        <v>0</v>
      </c>
      <c r="M5161" s="119">
        <v>0</v>
      </c>
      <c r="N5161" s="122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 s="161">
        <v>2</v>
      </c>
      <c r="U5161" s="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">
      <c r="A5162">
        <f t="shared" si="80"/>
        <v>5156</v>
      </c>
      <c r="B5162" s="122">
        <v>0</v>
      </c>
      <c r="C5162" s="119">
        <v>0</v>
      </c>
      <c r="D5162">
        <v>0</v>
      </c>
      <c r="E5162" s="122">
        <v>0</v>
      </c>
      <c r="F5162">
        <v>0</v>
      </c>
      <c r="G5162">
        <v>0</v>
      </c>
      <c r="H5162" s="122">
        <v>0</v>
      </c>
      <c r="I5162">
        <v>0</v>
      </c>
      <c r="J5162" s="119">
        <v>0</v>
      </c>
      <c r="K5162" s="122">
        <v>0</v>
      </c>
      <c r="L5162" s="119">
        <v>0</v>
      </c>
      <c r="M5162" s="119">
        <v>0</v>
      </c>
      <c r="N5162" s="12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s="161">
        <v>4</v>
      </c>
      <c r="U5162" s="161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">
      <c r="A5163">
        <f t="shared" si="80"/>
        <v>5157</v>
      </c>
      <c r="B5163" s="122">
        <v>0</v>
      </c>
      <c r="C5163" s="119">
        <v>0</v>
      </c>
      <c r="D5163">
        <v>0</v>
      </c>
      <c r="E5163" s="122">
        <v>0</v>
      </c>
      <c r="F5163">
        <v>0</v>
      </c>
      <c r="G5163">
        <v>0</v>
      </c>
      <c r="H5163" s="122">
        <v>0</v>
      </c>
      <c r="I5163">
        <v>0</v>
      </c>
      <c r="J5163" s="119">
        <v>0</v>
      </c>
      <c r="K5163" s="122">
        <v>0</v>
      </c>
      <c r="L5163" s="119">
        <v>0</v>
      </c>
      <c r="M5163" s="119">
        <v>0</v>
      </c>
      <c r="N5163" s="122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61">
        <v>2</v>
      </c>
      <c r="U5163" s="161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">
      <c r="A5164">
        <f t="shared" si="80"/>
        <v>5158</v>
      </c>
      <c r="B5164" s="122">
        <v>0</v>
      </c>
      <c r="C5164" s="119">
        <v>0</v>
      </c>
      <c r="D5164">
        <v>0</v>
      </c>
      <c r="E5164" s="122">
        <v>0</v>
      </c>
      <c r="F5164">
        <v>0</v>
      </c>
      <c r="G5164">
        <v>0</v>
      </c>
      <c r="H5164" s="122">
        <v>0</v>
      </c>
      <c r="I5164">
        <v>0</v>
      </c>
      <c r="J5164" s="119">
        <v>0</v>
      </c>
      <c r="K5164" s="122">
        <v>0</v>
      </c>
      <c r="L5164" s="119">
        <v>0</v>
      </c>
      <c r="M5164" s="119">
        <v>0</v>
      </c>
      <c r="N5164" s="122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61">
        <v>6</v>
      </c>
      <c r="U5164" s="161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">
      <c r="A5165">
        <f t="shared" si="80"/>
        <v>5159</v>
      </c>
      <c r="B5165" s="122">
        <v>0</v>
      </c>
      <c r="C5165" s="119">
        <v>0</v>
      </c>
      <c r="D5165">
        <v>0</v>
      </c>
      <c r="E5165" s="122">
        <v>0</v>
      </c>
      <c r="F5165">
        <v>0</v>
      </c>
      <c r="G5165">
        <v>0</v>
      </c>
      <c r="H5165" s="122">
        <v>0</v>
      </c>
      <c r="I5165">
        <v>0</v>
      </c>
      <c r="J5165" s="119">
        <v>0</v>
      </c>
      <c r="K5165" s="122">
        <v>0</v>
      </c>
      <c r="L5165" s="119">
        <v>0</v>
      </c>
      <c r="M5165" s="119">
        <v>0</v>
      </c>
      <c r="N5165" s="122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61">
        <v>4</v>
      </c>
      <c r="U5165" s="161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">
      <c r="A5166">
        <f t="shared" si="80"/>
        <v>5160</v>
      </c>
      <c r="B5166" s="122">
        <v>0</v>
      </c>
      <c r="C5166" s="119">
        <v>0</v>
      </c>
      <c r="D5166">
        <v>0</v>
      </c>
      <c r="E5166" s="122">
        <v>0</v>
      </c>
      <c r="F5166">
        <v>0</v>
      </c>
      <c r="G5166">
        <v>0</v>
      </c>
      <c r="H5166" s="122">
        <v>0</v>
      </c>
      <c r="I5166">
        <v>0</v>
      </c>
      <c r="J5166" s="119">
        <v>0</v>
      </c>
      <c r="K5166" s="122">
        <v>0</v>
      </c>
      <c r="L5166" s="119">
        <v>0</v>
      </c>
      <c r="M5166" s="119">
        <v>0</v>
      </c>
      <c r="N5166" s="122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61">
        <v>5</v>
      </c>
      <c r="U5166" s="161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">
      <c r="A5167">
        <f t="shared" si="80"/>
        <v>5161</v>
      </c>
      <c r="B5167" s="122">
        <v>0</v>
      </c>
      <c r="C5167" s="119">
        <v>0</v>
      </c>
      <c r="D5167">
        <v>0</v>
      </c>
      <c r="E5167" s="122">
        <v>0</v>
      </c>
      <c r="F5167">
        <v>0</v>
      </c>
      <c r="G5167">
        <v>0</v>
      </c>
      <c r="H5167" s="122">
        <v>0</v>
      </c>
      <c r="I5167">
        <v>0</v>
      </c>
      <c r="J5167" s="119">
        <v>0</v>
      </c>
      <c r="K5167" s="122">
        <v>0</v>
      </c>
      <c r="L5167" s="119">
        <v>0</v>
      </c>
      <c r="M5167" s="119">
        <v>0</v>
      </c>
      <c r="N5167" s="122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61">
        <v>8</v>
      </c>
      <c r="U5167" s="161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">
      <c r="A5168">
        <f t="shared" si="80"/>
        <v>5162</v>
      </c>
      <c r="B5168" s="122">
        <v>0</v>
      </c>
      <c r="C5168" s="119">
        <v>0</v>
      </c>
      <c r="D5168">
        <v>0</v>
      </c>
      <c r="E5168" s="122">
        <v>0</v>
      </c>
      <c r="F5168">
        <v>0</v>
      </c>
      <c r="G5168">
        <v>0</v>
      </c>
      <c r="H5168" s="122">
        <v>0</v>
      </c>
      <c r="I5168">
        <v>0</v>
      </c>
      <c r="J5168" s="119">
        <v>0</v>
      </c>
      <c r="K5168" s="122">
        <v>0</v>
      </c>
      <c r="L5168" s="119">
        <v>0</v>
      </c>
      <c r="M5168" s="119">
        <v>0</v>
      </c>
      <c r="N5168" s="122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61">
        <v>11</v>
      </c>
      <c r="U5168" s="161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">
      <c r="A5169">
        <f t="shared" si="80"/>
        <v>5163</v>
      </c>
      <c r="B5169" s="122">
        <v>0</v>
      </c>
      <c r="C5169" s="119">
        <v>0</v>
      </c>
      <c r="D5169">
        <v>0</v>
      </c>
      <c r="E5169" s="122">
        <v>0</v>
      </c>
      <c r="F5169">
        <v>0</v>
      </c>
      <c r="G5169">
        <v>0</v>
      </c>
      <c r="H5169" s="122">
        <v>0</v>
      </c>
      <c r="I5169">
        <v>0</v>
      </c>
      <c r="J5169" s="119">
        <v>0</v>
      </c>
      <c r="K5169" s="122">
        <v>0</v>
      </c>
      <c r="L5169" s="119">
        <v>0</v>
      </c>
      <c r="M5169" s="119">
        <v>0</v>
      </c>
      <c r="N5169" s="122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61">
        <v>10</v>
      </c>
      <c r="U5169" s="161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">
      <c r="A5170">
        <f t="shared" si="80"/>
        <v>5164</v>
      </c>
      <c r="B5170" s="122">
        <v>0</v>
      </c>
      <c r="C5170" s="119">
        <v>0</v>
      </c>
      <c r="D5170">
        <v>0</v>
      </c>
      <c r="E5170" s="122">
        <v>0</v>
      </c>
      <c r="F5170">
        <v>0</v>
      </c>
      <c r="G5170">
        <v>0</v>
      </c>
      <c r="H5170" s="122">
        <v>0</v>
      </c>
      <c r="I5170">
        <v>0</v>
      </c>
      <c r="J5170" s="119">
        <v>0</v>
      </c>
      <c r="K5170" s="122">
        <v>0</v>
      </c>
      <c r="L5170" s="119">
        <v>0</v>
      </c>
      <c r="M5170" s="119">
        <v>0</v>
      </c>
      <c r="N5170" s="122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61">
        <v>7</v>
      </c>
      <c r="U5170" s="161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">
      <c r="A5171">
        <f t="shared" si="80"/>
        <v>5165</v>
      </c>
      <c r="B5171" s="122">
        <v>0</v>
      </c>
      <c r="C5171" s="119">
        <v>0</v>
      </c>
      <c r="D5171">
        <v>0</v>
      </c>
      <c r="E5171" s="122">
        <v>0</v>
      </c>
      <c r="F5171">
        <v>0</v>
      </c>
      <c r="G5171">
        <v>0</v>
      </c>
      <c r="H5171" s="122">
        <v>0</v>
      </c>
      <c r="I5171">
        <v>0</v>
      </c>
      <c r="J5171" s="119">
        <v>0</v>
      </c>
      <c r="K5171" s="122">
        <v>0</v>
      </c>
      <c r="L5171" s="119">
        <v>0</v>
      </c>
      <c r="M5171" s="119">
        <v>0</v>
      </c>
      <c r="N5171" s="122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61">
        <v>4</v>
      </c>
      <c r="U5171" s="16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">
      <c r="A5172">
        <f t="shared" si="80"/>
        <v>5166</v>
      </c>
      <c r="B5172" s="122">
        <v>0</v>
      </c>
      <c r="C5172" s="119">
        <v>0</v>
      </c>
      <c r="D5172">
        <v>0</v>
      </c>
      <c r="E5172" s="122">
        <v>0</v>
      </c>
      <c r="F5172">
        <v>0</v>
      </c>
      <c r="G5172">
        <v>0</v>
      </c>
      <c r="H5172" s="122">
        <v>0</v>
      </c>
      <c r="I5172">
        <v>0</v>
      </c>
      <c r="J5172" s="119">
        <v>0</v>
      </c>
      <c r="K5172" s="122">
        <v>0</v>
      </c>
      <c r="L5172" s="119">
        <v>0</v>
      </c>
      <c r="M5172" s="119">
        <v>0</v>
      </c>
      <c r="N5172" s="12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61">
        <v>8</v>
      </c>
      <c r="U5172" s="161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">
      <c r="A5173">
        <f t="shared" si="80"/>
        <v>5167</v>
      </c>
      <c r="B5173" s="122">
        <v>0</v>
      </c>
      <c r="C5173" s="119">
        <v>0</v>
      </c>
      <c r="D5173">
        <v>0</v>
      </c>
      <c r="E5173" s="122">
        <v>0</v>
      </c>
      <c r="F5173">
        <v>0</v>
      </c>
      <c r="G5173">
        <v>0</v>
      </c>
      <c r="H5173" s="122">
        <v>0</v>
      </c>
      <c r="I5173">
        <v>0</v>
      </c>
      <c r="J5173" s="119">
        <v>0</v>
      </c>
      <c r="K5173" s="122">
        <v>0</v>
      </c>
      <c r="L5173" s="119">
        <v>0</v>
      </c>
      <c r="M5173" s="119">
        <v>0</v>
      </c>
      <c r="N5173" s="122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61">
        <v>7</v>
      </c>
      <c r="U5173" s="161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">
      <c r="A5174">
        <f t="shared" si="80"/>
        <v>5168</v>
      </c>
      <c r="B5174" s="122">
        <v>0</v>
      </c>
      <c r="C5174" s="119">
        <v>0</v>
      </c>
      <c r="D5174">
        <v>0</v>
      </c>
      <c r="E5174" s="122">
        <v>0</v>
      </c>
      <c r="F5174">
        <v>0</v>
      </c>
      <c r="G5174">
        <v>0</v>
      </c>
      <c r="H5174" s="122">
        <v>0</v>
      </c>
      <c r="I5174">
        <v>0</v>
      </c>
      <c r="J5174" s="119">
        <v>0</v>
      </c>
      <c r="K5174" s="122">
        <v>0</v>
      </c>
      <c r="L5174" s="119">
        <v>0</v>
      </c>
      <c r="M5174" s="119">
        <v>0</v>
      </c>
      <c r="N5174" s="122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s="161">
        <v>8</v>
      </c>
      <c r="U5174" s="161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">
      <c r="A5175">
        <f t="shared" si="80"/>
        <v>5169</v>
      </c>
      <c r="B5175" s="122">
        <v>0</v>
      </c>
      <c r="C5175" s="119">
        <v>0</v>
      </c>
      <c r="D5175">
        <v>0</v>
      </c>
      <c r="E5175" s="122">
        <v>0</v>
      </c>
      <c r="F5175">
        <v>0</v>
      </c>
      <c r="G5175">
        <v>0</v>
      </c>
      <c r="H5175" s="122">
        <v>0</v>
      </c>
      <c r="I5175">
        <v>0</v>
      </c>
      <c r="J5175" s="119">
        <v>0</v>
      </c>
      <c r="K5175" s="122">
        <v>0</v>
      </c>
      <c r="L5175" s="119">
        <v>0</v>
      </c>
      <c r="M5175" s="119">
        <v>0</v>
      </c>
      <c r="N5175" s="122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s="161">
        <v>10</v>
      </c>
      <c r="U5175" s="161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">
      <c r="A5176">
        <f t="shared" si="80"/>
        <v>5170</v>
      </c>
      <c r="B5176" s="122">
        <v>0</v>
      </c>
      <c r="C5176" s="119">
        <v>0</v>
      </c>
      <c r="D5176">
        <v>0</v>
      </c>
      <c r="E5176" s="122">
        <v>0</v>
      </c>
      <c r="F5176">
        <v>0</v>
      </c>
      <c r="G5176">
        <v>0</v>
      </c>
      <c r="H5176" s="122">
        <v>0</v>
      </c>
      <c r="I5176">
        <v>0</v>
      </c>
      <c r="J5176" s="119">
        <v>0</v>
      </c>
      <c r="K5176" s="122">
        <v>0</v>
      </c>
      <c r="L5176" s="119">
        <v>0</v>
      </c>
      <c r="M5176" s="119">
        <v>0</v>
      </c>
      <c r="N5176" s="122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s="161">
        <v>6</v>
      </c>
      <c r="U5176" s="161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">
      <c r="A5177">
        <f t="shared" si="80"/>
        <v>5171</v>
      </c>
      <c r="B5177" s="122">
        <v>0</v>
      </c>
      <c r="C5177" s="119">
        <v>0</v>
      </c>
      <c r="D5177">
        <v>0</v>
      </c>
      <c r="E5177" s="122">
        <v>0</v>
      </c>
      <c r="F5177">
        <v>0</v>
      </c>
      <c r="G5177">
        <v>0</v>
      </c>
      <c r="H5177" s="122">
        <v>0</v>
      </c>
      <c r="I5177">
        <v>0</v>
      </c>
      <c r="J5177" s="119">
        <v>0</v>
      </c>
      <c r="K5177" s="122">
        <v>0</v>
      </c>
      <c r="L5177" s="119">
        <v>0</v>
      </c>
      <c r="M5177" s="119">
        <v>0</v>
      </c>
      <c r="N5177" s="122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 s="161">
        <v>8</v>
      </c>
      <c r="U5177" s="161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">
      <c r="A5178">
        <f t="shared" si="80"/>
        <v>5172</v>
      </c>
      <c r="B5178" s="122">
        <v>0</v>
      </c>
      <c r="C5178" s="119">
        <v>0</v>
      </c>
      <c r="D5178">
        <v>0</v>
      </c>
      <c r="E5178" s="122">
        <v>0</v>
      </c>
      <c r="F5178">
        <v>0</v>
      </c>
      <c r="G5178">
        <v>0</v>
      </c>
      <c r="H5178" s="122">
        <v>0</v>
      </c>
      <c r="I5178">
        <v>0</v>
      </c>
      <c r="J5178" s="119">
        <v>0</v>
      </c>
      <c r="K5178" s="122">
        <v>0</v>
      </c>
      <c r="L5178" s="119">
        <v>0</v>
      </c>
      <c r="M5178" s="119">
        <v>0</v>
      </c>
      <c r="N5178" s="122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s="161">
        <v>7</v>
      </c>
      <c r="U5178" s="161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2">
      <c r="A5179">
        <f t="shared" si="80"/>
        <v>5173</v>
      </c>
      <c r="B5179" s="122">
        <v>0</v>
      </c>
      <c r="C5179" s="119">
        <v>0</v>
      </c>
      <c r="D5179">
        <v>0</v>
      </c>
      <c r="E5179" s="122">
        <v>0</v>
      </c>
      <c r="F5179">
        <v>0</v>
      </c>
      <c r="G5179">
        <v>0</v>
      </c>
      <c r="H5179" s="122">
        <v>0</v>
      </c>
      <c r="I5179">
        <v>0</v>
      </c>
      <c r="J5179" s="119">
        <v>0</v>
      </c>
      <c r="K5179" s="122">
        <v>0</v>
      </c>
      <c r="L5179" s="119">
        <v>0</v>
      </c>
      <c r="M5179" s="119">
        <v>0</v>
      </c>
      <c r="N5179" s="122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 s="161">
        <v>6</v>
      </c>
      <c r="U5179" s="161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">
      <c r="A5180">
        <f t="shared" si="80"/>
        <v>5174</v>
      </c>
      <c r="B5180" s="122">
        <v>0</v>
      </c>
      <c r="C5180" s="119">
        <v>0</v>
      </c>
      <c r="D5180">
        <v>0</v>
      </c>
      <c r="E5180" s="122">
        <v>0</v>
      </c>
      <c r="F5180">
        <v>0</v>
      </c>
      <c r="G5180">
        <v>0</v>
      </c>
      <c r="H5180" s="122">
        <v>0</v>
      </c>
      <c r="I5180">
        <v>0</v>
      </c>
      <c r="J5180" s="119">
        <v>0</v>
      </c>
      <c r="K5180" s="122">
        <v>0</v>
      </c>
      <c r="L5180" s="119">
        <v>0</v>
      </c>
      <c r="M5180" s="119">
        <v>0</v>
      </c>
      <c r="N5180" s="122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s="161">
        <v>8</v>
      </c>
      <c r="U5180" s="161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">
      <c r="A5181">
        <f t="shared" si="80"/>
        <v>5175</v>
      </c>
      <c r="B5181" s="122">
        <v>0</v>
      </c>
      <c r="C5181" s="119">
        <v>0</v>
      </c>
      <c r="D5181">
        <v>0</v>
      </c>
      <c r="E5181" s="122">
        <v>0</v>
      </c>
      <c r="F5181">
        <v>0</v>
      </c>
      <c r="G5181">
        <v>0</v>
      </c>
      <c r="H5181" s="122">
        <v>0</v>
      </c>
      <c r="I5181">
        <v>0</v>
      </c>
      <c r="J5181" s="119">
        <v>0</v>
      </c>
      <c r="K5181" s="122">
        <v>0</v>
      </c>
      <c r="L5181" s="119">
        <v>0</v>
      </c>
      <c r="M5181" s="119">
        <v>0</v>
      </c>
      <c r="N5181" s="122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s="161">
        <v>7</v>
      </c>
      <c r="U5181" s="16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">
      <c r="A5182">
        <f t="shared" si="80"/>
        <v>5176</v>
      </c>
      <c r="B5182" s="122">
        <v>0</v>
      </c>
      <c r="C5182" s="119">
        <v>0</v>
      </c>
      <c r="D5182">
        <v>0</v>
      </c>
      <c r="E5182" s="122">
        <v>0</v>
      </c>
      <c r="F5182">
        <v>0</v>
      </c>
      <c r="G5182">
        <v>0</v>
      </c>
      <c r="H5182" s="122">
        <v>0</v>
      </c>
      <c r="I5182">
        <v>0</v>
      </c>
      <c r="J5182" s="119">
        <v>0</v>
      </c>
      <c r="K5182" s="122">
        <v>0</v>
      </c>
      <c r="L5182" s="119">
        <v>0</v>
      </c>
      <c r="M5182" s="119">
        <v>0</v>
      </c>
      <c r="N5182" s="12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s="161">
        <v>5</v>
      </c>
      <c r="U5182" s="161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">
      <c r="A5183">
        <f t="shared" si="80"/>
        <v>5177</v>
      </c>
      <c r="B5183" s="122">
        <v>0</v>
      </c>
      <c r="C5183" s="119">
        <v>0</v>
      </c>
      <c r="D5183">
        <v>0</v>
      </c>
      <c r="E5183" s="122">
        <v>0</v>
      </c>
      <c r="F5183">
        <v>0</v>
      </c>
      <c r="G5183">
        <v>0</v>
      </c>
      <c r="H5183" s="122">
        <v>0</v>
      </c>
      <c r="I5183">
        <v>0</v>
      </c>
      <c r="J5183" s="119">
        <v>0</v>
      </c>
      <c r="K5183" s="122">
        <v>0</v>
      </c>
      <c r="L5183" s="119">
        <v>0</v>
      </c>
      <c r="M5183" s="119">
        <v>0</v>
      </c>
      <c r="N5183" s="122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s="161">
        <v>3</v>
      </c>
      <c r="U5183" s="161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">
      <c r="A5184">
        <f t="shared" si="80"/>
        <v>5178</v>
      </c>
      <c r="B5184" s="122">
        <v>0</v>
      </c>
      <c r="C5184" s="119">
        <v>0</v>
      </c>
      <c r="D5184">
        <v>0</v>
      </c>
      <c r="E5184" s="122">
        <v>0</v>
      </c>
      <c r="F5184">
        <v>0</v>
      </c>
      <c r="G5184">
        <v>0</v>
      </c>
      <c r="H5184" s="122">
        <v>0</v>
      </c>
      <c r="I5184">
        <v>0</v>
      </c>
      <c r="J5184" s="119">
        <v>0</v>
      </c>
      <c r="K5184" s="122">
        <v>0</v>
      </c>
      <c r="L5184" s="119">
        <v>0</v>
      </c>
      <c r="M5184" s="119">
        <v>0</v>
      </c>
      <c r="N5184" s="122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 s="161">
        <v>5</v>
      </c>
      <c r="U5184" s="161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">
      <c r="A5185">
        <f t="shared" si="80"/>
        <v>5179</v>
      </c>
      <c r="B5185" s="122">
        <v>0</v>
      </c>
      <c r="C5185" s="119">
        <v>0</v>
      </c>
      <c r="D5185">
        <v>0</v>
      </c>
      <c r="E5185" s="122">
        <v>0</v>
      </c>
      <c r="F5185">
        <v>0</v>
      </c>
      <c r="G5185">
        <v>0</v>
      </c>
      <c r="H5185" s="122">
        <v>0</v>
      </c>
      <c r="I5185">
        <v>0</v>
      </c>
      <c r="J5185" s="119">
        <v>0</v>
      </c>
      <c r="K5185" s="122">
        <v>0</v>
      </c>
      <c r="L5185" s="119">
        <v>0</v>
      </c>
      <c r="M5185" s="119">
        <v>0</v>
      </c>
      <c r="N5185" s="122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s="161">
        <v>6</v>
      </c>
      <c r="U5185" s="161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">
      <c r="A5186">
        <f t="shared" si="80"/>
        <v>5180</v>
      </c>
      <c r="B5186" s="122">
        <v>0</v>
      </c>
      <c r="C5186" s="119">
        <v>0</v>
      </c>
      <c r="D5186">
        <v>0</v>
      </c>
      <c r="E5186" s="122">
        <v>0</v>
      </c>
      <c r="F5186">
        <v>0</v>
      </c>
      <c r="G5186">
        <v>0</v>
      </c>
      <c r="H5186" s="122">
        <v>0</v>
      </c>
      <c r="I5186">
        <v>0</v>
      </c>
      <c r="J5186" s="119">
        <v>0</v>
      </c>
      <c r="K5186" s="122">
        <v>0</v>
      </c>
      <c r="L5186" s="119">
        <v>0</v>
      </c>
      <c r="M5186" s="119">
        <v>0</v>
      </c>
      <c r="N5186" s="122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s="161">
        <v>10</v>
      </c>
      <c r="U5186" s="161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">
      <c r="A5187">
        <f t="shared" si="80"/>
        <v>5181</v>
      </c>
      <c r="B5187" s="122">
        <v>0</v>
      </c>
      <c r="C5187" s="119">
        <v>0</v>
      </c>
      <c r="D5187">
        <v>0</v>
      </c>
      <c r="E5187" s="122">
        <v>0</v>
      </c>
      <c r="F5187">
        <v>0</v>
      </c>
      <c r="G5187">
        <v>0</v>
      </c>
      <c r="H5187" s="122">
        <v>0</v>
      </c>
      <c r="I5187">
        <v>0</v>
      </c>
      <c r="J5187" s="119">
        <v>0</v>
      </c>
      <c r="K5187" s="122">
        <v>0</v>
      </c>
      <c r="L5187" s="119">
        <v>0</v>
      </c>
      <c r="M5187" s="119">
        <v>0</v>
      </c>
      <c r="N5187" s="122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61">
        <v>9</v>
      </c>
      <c r="U5187" s="161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">
      <c r="A5188">
        <f t="shared" si="80"/>
        <v>5182</v>
      </c>
      <c r="B5188" s="122">
        <v>0</v>
      </c>
      <c r="C5188" s="119">
        <v>0</v>
      </c>
      <c r="D5188">
        <v>0</v>
      </c>
      <c r="E5188" s="122">
        <v>0</v>
      </c>
      <c r="F5188">
        <v>0</v>
      </c>
      <c r="G5188">
        <v>0</v>
      </c>
      <c r="H5188" s="122">
        <v>0</v>
      </c>
      <c r="I5188">
        <v>0</v>
      </c>
      <c r="J5188" s="119">
        <v>0</v>
      </c>
      <c r="K5188" s="122">
        <v>0</v>
      </c>
      <c r="L5188" s="119">
        <v>0</v>
      </c>
      <c r="M5188" s="119">
        <v>0</v>
      </c>
      <c r="N5188" s="122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61">
        <v>3</v>
      </c>
      <c r="U5188" s="161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">
      <c r="A5189">
        <f t="shared" si="80"/>
        <v>5183</v>
      </c>
      <c r="B5189" s="122">
        <v>0</v>
      </c>
      <c r="C5189" s="119">
        <v>0</v>
      </c>
      <c r="D5189">
        <v>0</v>
      </c>
      <c r="E5189" s="122">
        <v>0</v>
      </c>
      <c r="F5189">
        <v>0</v>
      </c>
      <c r="G5189">
        <v>0</v>
      </c>
      <c r="H5189" s="122">
        <v>0</v>
      </c>
      <c r="I5189">
        <v>0</v>
      </c>
      <c r="J5189" s="119">
        <v>0</v>
      </c>
      <c r="K5189" s="122">
        <v>0</v>
      </c>
      <c r="L5189" s="119">
        <v>0</v>
      </c>
      <c r="M5189" s="119">
        <v>0</v>
      </c>
      <c r="N5189" s="122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61">
        <v>7</v>
      </c>
      <c r="U5189" s="161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">
      <c r="A5190">
        <f t="shared" si="80"/>
        <v>5184</v>
      </c>
      <c r="B5190" s="122">
        <v>0</v>
      </c>
      <c r="C5190" s="119">
        <v>0</v>
      </c>
      <c r="D5190">
        <v>0</v>
      </c>
      <c r="E5190" s="122">
        <v>0</v>
      </c>
      <c r="F5190">
        <v>0</v>
      </c>
      <c r="G5190">
        <v>0</v>
      </c>
      <c r="H5190" s="122">
        <v>0</v>
      </c>
      <c r="I5190">
        <v>0</v>
      </c>
      <c r="J5190" s="119">
        <v>0</v>
      </c>
      <c r="K5190" s="122">
        <v>0</v>
      </c>
      <c r="L5190" s="119">
        <v>0</v>
      </c>
      <c r="M5190" s="119">
        <v>0</v>
      </c>
      <c r="N5190" s="122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61">
        <v>4</v>
      </c>
      <c r="U5190" s="161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2">
      <c r="A5191">
        <f t="shared" si="80"/>
        <v>5185</v>
      </c>
      <c r="B5191" s="122">
        <v>0</v>
      </c>
      <c r="C5191" s="119">
        <v>0</v>
      </c>
      <c r="D5191">
        <v>0</v>
      </c>
      <c r="E5191" s="122">
        <v>0</v>
      </c>
      <c r="F5191">
        <v>0</v>
      </c>
      <c r="G5191">
        <v>0</v>
      </c>
      <c r="H5191" s="122">
        <v>0</v>
      </c>
      <c r="I5191">
        <v>0</v>
      </c>
      <c r="J5191" s="119">
        <v>0</v>
      </c>
      <c r="K5191" s="122">
        <v>0</v>
      </c>
      <c r="L5191" s="119">
        <v>0</v>
      </c>
      <c r="M5191" s="119">
        <v>0</v>
      </c>
      <c r="N5191" s="122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61">
        <v>9</v>
      </c>
      <c r="U5191" s="16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">
      <c r="A5192">
        <f t="shared" si="80"/>
        <v>5186</v>
      </c>
      <c r="B5192" s="122">
        <v>0</v>
      </c>
      <c r="C5192" s="119">
        <v>0</v>
      </c>
      <c r="D5192">
        <v>0</v>
      </c>
      <c r="E5192" s="122">
        <v>0</v>
      </c>
      <c r="F5192">
        <v>0</v>
      </c>
      <c r="G5192">
        <v>0</v>
      </c>
      <c r="H5192" s="122">
        <v>0</v>
      </c>
      <c r="I5192">
        <v>0</v>
      </c>
      <c r="J5192" s="119">
        <v>0</v>
      </c>
      <c r="K5192" s="122">
        <v>0</v>
      </c>
      <c r="L5192" s="119">
        <v>0</v>
      </c>
      <c r="M5192" s="119">
        <v>0</v>
      </c>
      <c r="N5192" s="12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61">
        <v>5</v>
      </c>
      <c r="U5192" s="161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">
      <c r="A5193">
        <f t="shared" ref="A5193:A5256" si="81">A5192+1</f>
        <v>5187</v>
      </c>
      <c r="B5193" s="122">
        <v>0</v>
      </c>
      <c r="C5193" s="119">
        <v>0</v>
      </c>
      <c r="D5193">
        <v>0</v>
      </c>
      <c r="E5193" s="122">
        <v>0</v>
      </c>
      <c r="F5193">
        <v>0</v>
      </c>
      <c r="G5193">
        <v>0</v>
      </c>
      <c r="H5193" s="122">
        <v>0</v>
      </c>
      <c r="I5193">
        <v>0</v>
      </c>
      <c r="J5193" s="119">
        <v>0</v>
      </c>
      <c r="K5193" s="122">
        <v>0</v>
      </c>
      <c r="L5193" s="119">
        <v>0</v>
      </c>
      <c r="M5193" s="119">
        <v>0</v>
      </c>
      <c r="N5193" s="122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61">
        <v>5</v>
      </c>
      <c r="U5193" s="161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">
      <c r="A5194">
        <f t="shared" si="81"/>
        <v>5188</v>
      </c>
      <c r="B5194" s="122">
        <v>0</v>
      </c>
      <c r="C5194" s="119">
        <v>0</v>
      </c>
      <c r="D5194">
        <v>0</v>
      </c>
      <c r="E5194" s="122">
        <v>0</v>
      </c>
      <c r="F5194">
        <v>0</v>
      </c>
      <c r="G5194">
        <v>0</v>
      </c>
      <c r="H5194" s="122">
        <v>0</v>
      </c>
      <c r="I5194">
        <v>0</v>
      </c>
      <c r="J5194" s="119">
        <v>0</v>
      </c>
      <c r="K5194" s="122">
        <v>0</v>
      </c>
      <c r="L5194" s="119">
        <v>0</v>
      </c>
      <c r="M5194" s="119">
        <v>0</v>
      </c>
      <c r="N5194" s="122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61">
        <v>9</v>
      </c>
      <c r="U5194" s="161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">
      <c r="A5195">
        <f t="shared" si="81"/>
        <v>5189</v>
      </c>
      <c r="B5195" s="122">
        <v>0</v>
      </c>
      <c r="C5195" s="119">
        <v>0</v>
      </c>
      <c r="D5195">
        <v>0</v>
      </c>
      <c r="E5195" s="122">
        <v>0</v>
      </c>
      <c r="F5195">
        <v>0</v>
      </c>
      <c r="G5195">
        <v>0</v>
      </c>
      <c r="H5195" s="122">
        <v>0</v>
      </c>
      <c r="I5195">
        <v>0</v>
      </c>
      <c r="J5195" s="119">
        <v>0</v>
      </c>
      <c r="K5195" s="122">
        <v>0</v>
      </c>
      <c r="L5195" s="119">
        <v>0</v>
      </c>
      <c r="M5195" s="119">
        <v>0</v>
      </c>
      <c r="N5195" s="122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61">
        <v>4</v>
      </c>
      <c r="U5195" s="161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">
      <c r="A5196">
        <f t="shared" si="81"/>
        <v>5190</v>
      </c>
      <c r="B5196" s="122">
        <v>0</v>
      </c>
      <c r="C5196" s="119">
        <v>0</v>
      </c>
      <c r="D5196">
        <v>0</v>
      </c>
      <c r="E5196" s="122">
        <v>0</v>
      </c>
      <c r="F5196">
        <v>0</v>
      </c>
      <c r="G5196">
        <v>0</v>
      </c>
      <c r="H5196" s="122">
        <v>0</v>
      </c>
      <c r="I5196">
        <v>0</v>
      </c>
      <c r="J5196" s="119">
        <v>0</v>
      </c>
      <c r="K5196" s="122">
        <v>0</v>
      </c>
      <c r="L5196" s="119">
        <v>0</v>
      </c>
      <c r="M5196" s="119">
        <v>0</v>
      </c>
      <c r="N5196" s="122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61">
        <v>4</v>
      </c>
      <c r="U5196" s="161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">
      <c r="A5197">
        <f t="shared" si="81"/>
        <v>5191</v>
      </c>
      <c r="B5197" s="122">
        <v>0</v>
      </c>
      <c r="C5197" s="119">
        <v>0</v>
      </c>
      <c r="D5197">
        <v>0</v>
      </c>
      <c r="E5197" s="122">
        <v>0</v>
      </c>
      <c r="F5197">
        <v>0</v>
      </c>
      <c r="G5197">
        <v>0</v>
      </c>
      <c r="H5197" s="122">
        <v>0</v>
      </c>
      <c r="I5197">
        <v>0</v>
      </c>
      <c r="J5197" s="119">
        <v>0</v>
      </c>
      <c r="K5197" s="122">
        <v>0</v>
      </c>
      <c r="L5197" s="119">
        <v>0</v>
      </c>
      <c r="M5197" s="119">
        <v>0</v>
      </c>
      <c r="N5197" s="122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 s="161">
        <v>6</v>
      </c>
      <c r="U5197" s="161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">
      <c r="A5198">
        <f t="shared" si="81"/>
        <v>5192</v>
      </c>
      <c r="B5198" s="122">
        <v>0</v>
      </c>
      <c r="C5198" s="119">
        <v>0</v>
      </c>
      <c r="D5198">
        <v>0</v>
      </c>
      <c r="E5198" s="122">
        <v>0</v>
      </c>
      <c r="F5198">
        <v>0</v>
      </c>
      <c r="G5198">
        <v>0</v>
      </c>
      <c r="H5198" s="122">
        <v>0</v>
      </c>
      <c r="I5198">
        <v>0</v>
      </c>
      <c r="J5198" s="119">
        <v>0</v>
      </c>
      <c r="K5198" s="122">
        <v>0</v>
      </c>
      <c r="L5198" s="119">
        <v>0</v>
      </c>
      <c r="M5198" s="119">
        <v>0</v>
      </c>
      <c r="N5198" s="122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 s="161">
        <v>3</v>
      </c>
      <c r="U5198" s="161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">
      <c r="A5199">
        <f t="shared" si="81"/>
        <v>5193</v>
      </c>
      <c r="B5199" s="122">
        <v>0</v>
      </c>
      <c r="C5199" s="119">
        <v>0</v>
      </c>
      <c r="D5199">
        <v>0</v>
      </c>
      <c r="E5199" s="122">
        <v>0</v>
      </c>
      <c r="F5199">
        <v>0</v>
      </c>
      <c r="G5199">
        <v>0</v>
      </c>
      <c r="H5199" s="122">
        <v>0</v>
      </c>
      <c r="I5199">
        <v>0</v>
      </c>
      <c r="J5199" s="119">
        <v>0</v>
      </c>
      <c r="K5199" s="122">
        <v>0</v>
      </c>
      <c r="L5199" s="119">
        <v>0</v>
      </c>
      <c r="M5199" s="119">
        <v>0</v>
      </c>
      <c r="N5199" s="122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s="161">
        <v>4</v>
      </c>
      <c r="U5199" s="161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">
      <c r="A5200">
        <f t="shared" si="81"/>
        <v>5194</v>
      </c>
      <c r="B5200" s="122">
        <v>0</v>
      </c>
      <c r="C5200" s="119">
        <v>0</v>
      </c>
      <c r="D5200">
        <v>0</v>
      </c>
      <c r="E5200" s="122">
        <v>0</v>
      </c>
      <c r="F5200">
        <v>0</v>
      </c>
      <c r="G5200">
        <v>0</v>
      </c>
      <c r="H5200" s="122">
        <v>0</v>
      </c>
      <c r="I5200">
        <v>0</v>
      </c>
      <c r="J5200" s="119">
        <v>0</v>
      </c>
      <c r="K5200" s="122">
        <v>0</v>
      </c>
      <c r="L5200" s="119">
        <v>0</v>
      </c>
      <c r="M5200" s="119">
        <v>0</v>
      </c>
      <c r="N5200" s="122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 s="161">
        <v>7</v>
      </c>
      <c r="U5200" s="161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">
      <c r="A5201">
        <f t="shared" si="81"/>
        <v>5195</v>
      </c>
      <c r="B5201" s="122">
        <v>0</v>
      </c>
      <c r="C5201" s="119">
        <v>0</v>
      </c>
      <c r="D5201">
        <v>0</v>
      </c>
      <c r="E5201" s="122">
        <v>0</v>
      </c>
      <c r="F5201">
        <v>0</v>
      </c>
      <c r="G5201">
        <v>0</v>
      </c>
      <c r="H5201" s="122">
        <v>0</v>
      </c>
      <c r="I5201">
        <v>0</v>
      </c>
      <c r="J5201" s="119">
        <v>0</v>
      </c>
      <c r="K5201" s="122">
        <v>0</v>
      </c>
      <c r="L5201" s="119">
        <v>0</v>
      </c>
      <c r="M5201" s="119">
        <v>0</v>
      </c>
      <c r="N5201" s="122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s="161">
        <v>6</v>
      </c>
      <c r="U5201" s="16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">
      <c r="A5202">
        <f t="shared" si="81"/>
        <v>5196</v>
      </c>
      <c r="B5202" s="122">
        <v>0</v>
      </c>
      <c r="C5202" s="119">
        <v>0</v>
      </c>
      <c r="D5202">
        <v>0</v>
      </c>
      <c r="E5202" s="122">
        <v>0</v>
      </c>
      <c r="F5202">
        <v>0</v>
      </c>
      <c r="G5202">
        <v>0</v>
      </c>
      <c r="H5202" s="122">
        <v>0</v>
      </c>
      <c r="I5202">
        <v>0</v>
      </c>
      <c r="J5202" s="119">
        <v>0</v>
      </c>
      <c r="K5202" s="122">
        <v>0</v>
      </c>
      <c r="L5202" s="119">
        <v>0</v>
      </c>
      <c r="M5202" s="119">
        <v>0</v>
      </c>
      <c r="N5202" s="12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s="161">
        <v>7</v>
      </c>
      <c r="U5202" s="161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">
      <c r="A5203">
        <f t="shared" si="81"/>
        <v>5197</v>
      </c>
      <c r="B5203" s="122">
        <v>0</v>
      </c>
      <c r="C5203" s="119">
        <v>0</v>
      </c>
      <c r="D5203">
        <v>0</v>
      </c>
      <c r="E5203" s="122">
        <v>0</v>
      </c>
      <c r="F5203">
        <v>0</v>
      </c>
      <c r="G5203">
        <v>0</v>
      </c>
      <c r="H5203" s="122">
        <v>0</v>
      </c>
      <c r="I5203">
        <v>0</v>
      </c>
      <c r="J5203" s="119">
        <v>0</v>
      </c>
      <c r="K5203" s="122">
        <v>0</v>
      </c>
      <c r="L5203" s="119">
        <v>0</v>
      </c>
      <c r="M5203" s="119">
        <v>0</v>
      </c>
      <c r="N5203" s="122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 s="161">
        <v>6</v>
      </c>
      <c r="U5203" s="161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">
      <c r="A5204">
        <f t="shared" si="81"/>
        <v>5198</v>
      </c>
      <c r="B5204" s="122">
        <v>0</v>
      </c>
      <c r="C5204" s="119">
        <v>0</v>
      </c>
      <c r="D5204">
        <v>0</v>
      </c>
      <c r="E5204" s="122">
        <v>0</v>
      </c>
      <c r="F5204">
        <v>0</v>
      </c>
      <c r="G5204">
        <v>0</v>
      </c>
      <c r="H5204" s="122">
        <v>0</v>
      </c>
      <c r="I5204">
        <v>0</v>
      </c>
      <c r="J5204" s="119">
        <v>0</v>
      </c>
      <c r="K5204" s="122">
        <v>0</v>
      </c>
      <c r="L5204" s="119">
        <v>0</v>
      </c>
      <c r="M5204" s="119">
        <v>0</v>
      </c>
      <c r="N5204" s="122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s="161">
        <v>11</v>
      </c>
      <c r="U5204" s="161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">
      <c r="A5205">
        <f t="shared" si="81"/>
        <v>5199</v>
      </c>
      <c r="B5205" s="122">
        <v>0</v>
      </c>
      <c r="C5205" s="119">
        <v>0</v>
      </c>
      <c r="D5205">
        <v>0</v>
      </c>
      <c r="E5205" s="122">
        <v>0</v>
      </c>
      <c r="F5205">
        <v>0</v>
      </c>
      <c r="G5205">
        <v>0</v>
      </c>
      <c r="H5205" s="122">
        <v>0</v>
      </c>
      <c r="I5205">
        <v>0</v>
      </c>
      <c r="J5205" s="119">
        <v>0</v>
      </c>
      <c r="K5205" s="122">
        <v>0</v>
      </c>
      <c r="L5205" s="119">
        <v>0</v>
      </c>
      <c r="M5205" s="119">
        <v>0</v>
      </c>
      <c r="N5205" s="122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 s="161">
        <v>7</v>
      </c>
      <c r="U5205" s="161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">
      <c r="A5206">
        <f t="shared" si="81"/>
        <v>5200</v>
      </c>
      <c r="B5206" s="122">
        <v>0</v>
      </c>
      <c r="C5206" s="119">
        <v>0</v>
      </c>
      <c r="D5206">
        <v>0</v>
      </c>
      <c r="E5206" s="122">
        <v>0</v>
      </c>
      <c r="F5206">
        <v>0</v>
      </c>
      <c r="G5206">
        <v>0</v>
      </c>
      <c r="H5206" s="122">
        <v>0</v>
      </c>
      <c r="I5206">
        <v>0</v>
      </c>
      <c r="J5206" s="119">
        <v>0</v>
      </c>
      <c r="K5206" s="122">
        <v>0</v>
      </c>
      <c r="L5206" s="119">
        <v>0</v>
      </c>
      <c r="M5206" s="119">
        <v>0</v>
      </c>
      <c r="N5206" s="122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s="161">
        <v>5</v>
      </c>
      <c r="U5206" s="161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">
      <c r="A5207">
        <f t="shared" si="81"/>
        <v>5201</v>
      </c>
      <c r="B5207" s="122">
        <v>0</v>
      </c>
      <c r="C5207" s="119">
        <v>0</v>
      </c>
      <c r="D5207">
        <v>0</v>
      </c>
      <c r="E5207" s="122">
        <v>0</v>
      </c>
      <c r="F5207">
        <v>0</v>
      </c>
      <c r="G5207">
        <v>0</v>
      </c>
      <c r="H5207" s="122">
        <v>0</v>
      </c>
      <c r="I5207">
        <v>0</v>
      </c>
      <c r="J5207" s="119">
        <v>0</v>
      </c>
      <c r="K5207" s="122">
        <v>0</v>
      </c>
      <c r="L5207" s="119">
        <v>0</v>
      </c>
      <c r="M5207" s="119">
        <v>0</v>
      </c>
      <c r="N5207" s="122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s="161">
        <v>4</v>
      </c>
      <c r="U5207" s="161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">
      <c r="A5208">
        <f t="shared" si="81"/>
        <v>5202</v>
      </c>
      <c r="B5208" s="122">
        <v>0</v>
      </c>
      <c r="C5208" s="119">
        <v>0</v>
      </c>
      <c r="D5208">
        <v>0</v>
      </c>
      <c r="E5208" s="122">
        <v>0</v>
      </c>
      <c r="F5208">
        <v>0</v>
      </c>
      <c r="G5208">
        <v>0</v>
      </c>
      <c r="H5208" s="122">
        <v>0</v>
      </c>
      <c r="I5208">
        <v>0</v>
      </c>
      <c r="J5208" s="119">
        <v>0</v>
      </c>
      <c r="K5208" s="122">
        <v>0</v>
      </c>
      <c r="L5208" s="119">
        <v>0</v>
      </c>
      <c r="M5208" s="119">
        <v>0</v>
      </c>
      <c r="N5208" s="122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s="161">
        <v>4</v>
      </c>
      <c r="U5208" s="161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">
      <c r="A5209">
        <f t="shared" si="81"/>
        <v>5203</v>
      </c>
      <c r="B5209" s="122">
        <v>0</v>
      </c>
      <c r="C5209" s="119">
        <v>0</v>
      </c>
      <c r="D5209">
        <v>0</v>
      </c>
      <c r="E5209" s="122">
        <v>0</v>
      </c>
      <c r="F5209">
        <v>0</v>
      </c>
      <c r="G5209">
        <v>0</v>
      </c>
      <c r="H5209" s="122">
        <v>0</v>
      </c>
      <c r="I5209">
        <v>0</v>
      </c>
      <c r="J5209" s="119">
        <v>0</v>
      </c>
      <c r="K5209" s="122">
        <v>0</v>
      </c>
      <c r="L5209" s="119">
        <v>0</v>
      </c>
      <c r="M5209" s="119">
        <v>0</v>
      </c>
      <c r="N5209" s="122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 s="161">
        <v>7</v>
      </c>
      <c r="U5209" s="161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">
      <c r="A5210">
        <f t="shared" si="81"/>
        <v>5204</v>
      </c>
      <c r="B5210" s="122">
        <v>0</v>
      </c>
      <c r="C5210" s="119">
        <v>0</v>
      </c>
      <c r="D5210">
        <v>0</v>
      </c>
      <c r="E5210" s="122">
        <v>0</v>
      </c>
      <c r="F5210">
        <v>0</v>
      </c>
      <c r="G5210">
        <v>0</v>
      </c>
      <c r="H5210" s="122">
        <v>0</v>
      </c>
      <c r="I5210">
        <v>0</v>
      </c>
      <c r="J5210" s="119">
        <v>0</v>
      </c>
      <c r="K5210" s="122">
        <v>0</v>
      </c>
      <c r="L5210" s="119">
        <v>0</v>
      </c>
      <c r="M5210" s="119">
        <v>0</v>
      </c>
      <c r="N5210" s="122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 s="161">
        <v>2</v>
      </c>
      <c r="U5210" s="161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2">
      <c r="A5211">
        <f t="shared" si="81"/>
        <v>5205</v>
      </c>
      <c r="B5211" s="122">
        <v>0</v>
      </c>
      <c r="C5211" s="119">
        <v>0</v>
      </c>
      <c r="D5211">
        <v>0</v>
      </c>
      <c r="E5211" s="122">
        <v>0</v>
      </c>
      <c r="F5211">
        <v>0</v>
      </c>
      <c r="G5211">
        <v>0</v>
      </c>
      <c r="H5211" s="122">
        <v>0</v>
      </c>
      <c r="I5211">
        <v>0</v>
      </c>
      <c r="J5211" s="119">
        <v>0</v>
      </c>
      <c r="K5211" s="122">
        <v>0</v>
      </c>
      <c r="L5211" s="119">
        <v>0</v>
      </c>
      <c r="M5211" s="119">
        <v>0</v>
      </c>
      <c r="N5211" s="122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61">
        <v>9</v>
      </c>
      <c r="U5211" s="16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2">
      <c r="A5212">
        <f t="shared" si="81"/>
        <v>5206</v>
      </c>
      <c r="B5212" s="122">
        <v>0</v>
      </c>
      <c r="C5212" s="119">
        <v>0</v>
      </c>
      <c r="D5212">
        <v>0</v>
      </c>
      <c r="E5212" s="122">
        <v>0</v>
      </c>
      <c r="F5212">
        <v>0</v>
      </c>
      <c r="G5212">
        <v>0</v>
      </c>
      <c r="H5212" s="122">
        <v>0</v>
      </c>
      <c r="I5212">
        <v>0</v>
      </c>
      <c r="J5212" s="119">
        <v>0</v>
      </c>
      <c r="K5212" s="122">
        <v>0</v>
      </c>
      <c r="L5212" s="119">
        <v>0</v>
      </c>
      <c r="M5212" s="119">
        <v>0</v>
      </c>
      <c r="N5212" s="12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61">
        <v>4</v>
      </c>
      <c r="U5212" s="161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">
      <c r="A5213">
        <f t="shared" si="81"/>
        <v>5207</v>
      </c>
      <c r="B5213" s="122">
        <v>0</v>
      </c>
      <c r="C5213" s="119">
        <v>0</v>
      </c>
      <c r="D5213">
        <v>0</v>
      </c>
      <c r="E5213" s="122">
        <v>0</v>
      </c>
      <c r="F5213">
        <v>0</v>
      </c>
      <c r="G5213">
        <v>0</v>
      </c>
      <c r="H5213" s="122">
        <v>0</v>
      </c>
      <c r="I5213">
        <v>0</v>
      </c>
      <c r="J5213" s="119">
        <v>0</v>
      </c>
      <c r="K5213" s="122">
        <v>0</v>
      </c>
      <c r="L5213" s="119">
        <v>0</v>
      </c>
      <c r="M5213" s="119">
        <v>0</v>
      </c>
      <c r="N5213" s="122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61">
        <v>11</v>
      </c>
      <c r="U5213" s="161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">
      <c r="A5214">
        <f t="shared" si="81"/>
        <v>5208</v>
      </c>
      <c r="B5214" s="122">
        <v>0</v>
      </c>
      <c r="C5214" s="119">
        <v>0</v>
      </c>
      <c r="D5214">
        <v>0</v>
      </c>
      <c r="E5214" s="122">
        <v>0</v>
      </c>
      <c r="F5214">
        <v>0</v>
      </c>
      <c r="G5214">
        <v>0</v>
      </c>
      <c r="H5214" s="122">
        <v>0</v>
      </c>
      <c r="I5214">
        <v>0</v>
      </c>
      <c r="J5214" s="119">
        <v>0</v>
      </c>
      <c r="K5214" s="122">
        <v>0</v>
      </c>
      <c r="L5214" s="119">
        <v>0</v>
      </c>
      <c r="M5214" s="119">
        <v>0</v>
      </c>
      <c r="N5214" s="122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61">
        <v>8</v>
      </c>
      <c r="U5214" s="161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">
      <c r="A5215">
        <f t="shared" si="81"/>
        <v>5209</v>
      </c>
      <c r="B5215" s="122">
        <v>0</v>
      </c>
      <c r="C5215" s="119">
        <v>0</v>
      </c>
      <c r="D5215">
        <v>0</v>
      </c>
      <c r="E5215" s="122">
        <v>0</v>
      </c>
      <c r="F5215">
        <v>0</v>
      </c>
      <c r="G5215">
        <v>0</v>
      </c>
      <c r="H5215" s="122">
        <v>0</v>
      </c>
      <c r="I5215">
        <v>0</v>
      </c>
      <c r="J5215" s="119">
        <v>0</v>
      </c>
      <c r="K5215" s="122">
        <v>0</v>
      </c>
      <c r="L5215" s="119">
        <v>0</v>
      </c>
      <c r="M5215" s="119">
        <v>0</v>
      </c>
      <c r="N5215" s="122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61">
        <v>6</v>
      </c>
      <c r="U5215" s="161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2">
      <c r="A5216">
        <f t="shared" si="81"/>
        <v>5210</v>
      </c>
      <c r="B5216" s="122">
        <v>0</v>
      </c>
      <c r="C5216" s="119">
        <v>0</v>
      </c>
      <c r="D5216">
        <v>0</v>
      </c>
      <c r="E5216" s="122">
        <v>0</v>
      </c>
      <c r="F5216">
        <v>0</v>
      </c>
      <c r="G5216">
        <v>0</v>
      </c>
      <c r="H5216" s="122">
        <v>0</v>
      </c>
      <c r="I5216">
        <v>0</v>
      </c>
      <c r="J5216" s="119">
        <v>0</v>
      </c>
      <c r="K5216" s="122">
        <v>0</v>
      </c>
      <c r="L5216" s="119">
        <v>0</v>
      </c>
      <c r="M5216" s="119">
        <v>0</v>
      </c>
      <c r="N5216" s="122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61">
        <v>7</v>
      </c>
      <c r="U5216" s="161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">
      <c r="A5217">
        <f t="shared" si="81"/>
        <v>5211</v>
      </c>
      <c r="B5217" s="122">
        <v>0</v>
      </c>
      <c r="C5217" s="119">
        <v>0</v>
      </c>
      <c r="D5217">
        <v>0</v>
      </c>
      <c r="E5217" s="122">
        <v>0</v>
      </c>
      <c r="F5217">
        <v>0</v>
      </c>
      <c r="G5217">
        <v>0</v>
      </c>
      <c r="H5217" s="122">
        <v>0</v>
      </c>
      <c r="I5217">
        <v>0</v>
      </c>
      <c r="J5217" s="119">
        <v>0</v>
      </c>
      <c r="K5217" s="122">
        <v>0</v>
      </c>
      <c r="L5217" s="119">
        <v>0</v>
      </c>
      <c r="M5217" s="119">
        <v>0</v>
      </c>
      <c r="N5217" s="122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61">
        <v>6</v>
      </c>
      <c r="U5217" s="161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">
      <c r="A5218">
        <f t="shared" si="81"/>
        <v>5212</v>
      </c>
      <c r="B5218" s="122">
        <v>0</v>
      </c>
      <c r="C5218" s="119">
        <v>0</v>
      </c>
      <c r="D5218">
        <v>0</v>
      </c>
      <c r="E5218" s="122">
        <v>0</v>
      </c>
      <c r="F5218">
        <v>0</v>
      </c>
      <c r="G5218">
        <v>0</v>
      </c>
      <c r="H5218" s="122">
        <v>0</v>
      </c>
      <c r="I5218">
        <v>0</v>
      </c>
      <c r="J5218" s="119">
        <v>0</v>
      </c>
      <c r="K5218" s="122">
        <v>0</v>
      </c>
      <c r="L5218" s="119">
        <v>0</v>
      </c>
      <c r="M5218" s="119">
        <v>0</v>
      </c>
      <c r="N5218" s="122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61">
        <v>5</v>
      </c>
      <c r="U5218" s="161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">
      <c r="A5219">
        <f t="shared" si="81"/>
        <v>5213</v>
      </c>
      <c r="B5219" s="122">
        <v>0</v>
      </c>
      <c r="C5219" s="119">
        <v>0</v>
      </c>
      <c r="D5219">
        <v>0</v>
      </c>
      <c r="E5219" s="122">
        <v>0</v>
      </c>
      <c r="F5219">
        <v>0</v>
      </c>
      <c r="G5219">
        <v>0</v>
      </c>
      <c r="H5219" s="122">
        <v>0</v>
      </c>
      <c r="I5219">
        <v>0</v>
      </c>
      <c r="J5219" s="119">
        <v>0</v>
      </c>
      <c r="K5219" s="122">
        <v>0</v>
      </c>
      <c r="L5219" s="119">
        <v>0</v>
      </c>
      <c r="M5219" s="119">
        <v>0</v>
      </c>
      <c r="N5219" s="122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61">
        <v>2</v>
      </c>
      <c r="U5219" s="161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">
      <c r="A5220">
        <f t="shared" si="81"/>
        <v>5214</v>
      </c>
      <c r="B5220" s="122">
        <v>0</v>
      </c>
      <c r="C5220" s="119">
        <v>0</v>
      </c>
      <c r="D5220">
        <v>0</v>
      </c>
      <c r="E5220" s="122">
        <v>0</v>
      </c>
      <c r="F5220">
        <v>0</v>
      </c>
      <c r="G5220">
        <v>0</v>
      </c>
      <c r="H5220" s="122">
        <v>0</v>
      </c>
      <c r="I5220">
        <v>0</v>
      </c>
      <c r="J5220" s="119">
        <v>0</v>
      </c>
      <c r="K5220" s="122">
        <v>0</v>
      </c>
      <c r="L5220" s="119">
        <v>0</v>
      </c>
      <c r="M5220" s="119">
        <v>0</v>
      </c>
      <c r="N5220" s="122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61">
        <v>8</v>
      </c>
      <c r="U5220" s="161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">
      <c r="A5221">
        <f t="shared" si="81"/>
        <v>5215</v>
      </c>
      <c r="B5221" s="122">
        <v>0</v>
      </c>
      <c r="C5221" s="119">
        <v>0</v>
      </c>
      <c r="D5221">
        <v>0</v>
      </c>
      <c r="E5221" s="122">
        <v>0</v>
      </c>
      <c r="F5221">
        <v>0</v>
      </c>
      <c r="G5221">
        <v>0</v>
      </c>
      <c r="H5221" s="122">
        <v>0</v>
      </c>
      <c r="I5221">
        <v>0</v>
      </c>
      <c r="J5221" s="119">
        <v>0</v>
      </c>
      <c r="K5221" s="122">
        <v>0</v>
      </c>
      <c r="L5221" s="119">
        <v>0</v>
      </c>
      <c r="M5221" s="119">
        <v>0</v>
      </c>
      <c r="N5221" s="122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s="161">
        <v>3</v>
      </c>
      <c r="U5221" s="16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">
      <c r="A5222">
        <f t="shared" si="81"/>
        <v>5216</v>
      </c>
      <c r="B5222" s="122">
        <v>0</v>
      </c>
      <c r="C5222" s="119">
        <v>0</v>
      </c>
      <c r="D5222">
        <v>0</v>
      </c>
      <c r="E5222" s="122">
        <v>0</v>
      </c>
      <c r="F5222">
        <v>0</v>
      </c>
      <c r="G5222">
        <v>0</v>
      </c>
      <c r="H5222" s="122">
        <v>0</v>
      </c>
      <c r="I5222">
        <v>0</v>
      </c>
      <c r="J5222" s="119">
        <v>0</v>
      </c>
      <c r="K5222" s="122">
        <v>0</v>
      </c>
      <c r="L5222" s="119">
        <v>0</v>
      </c>
      <c r="M5222" s="119">
        <v>0</v>
      </c>
      <c r="N5222" s="1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s="161">
        <v>5</v>
      </c>
      <c r="U5222" s="161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">
      <c r="A5223">
        <f t="shared" si="81"/>
        <v>5217</v>
      </c>
      <c r="B5223" s="122">
        <v>0</v>
      </c>
      <c r="C5223" s="119">
        <v>0</v>
      </c>
      <c r="D5223">
        <v>0</v>
      </c>
      <c r="E5223" s="122">
        <v>0</v>
      </c>
      <c r="F5223">
        <v>0</v>
      </c>
      <c r="G5223">
        <v>0</v>
      </c>
      <c r="H5223" s="122">
        <v>0</v>
      </c>
      <c r="I5223">
        <v>0</v>
      </c>
      <c r="J5223" s="119">
        <v>0</v>
      </c>
      <c r="K5223" s="122">
        <v>0</v>
      </c>
      <c r="L5223" s="119">
        <v>0</v>
      </c>
      <c r="M5223" s="119">
        <v>0</v>
      </c>
      <c r="N5223" s="122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s="161">
        <v>0</v>
      </c>
      <c r="U5223" s="161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">
      <c r="A5224">
        <f t="shared" si="81"/>
        <v>5218</v>
      </c>
      <c r="B5224" s="122">
        <v>0</v>
      </c>
      <c r="C5224" s="119">
        <v>0</v>
      </c>
      <c r="D5224">
        <v>0</v>
      </c>
      <c r="E5224" s="122">
        <v>0</v>
      </c>
      <c r="F5224">
        <v>0</v>
      </c>
      <c r="G5224">
        <v>0</v>
      </c>
      <c r="H5224" s="122">
        <v>0</v>
      </c>
      <c r="I5224">
        <v>0</v>
      </c>
      <c r="J5224" s="119">
        <v>0</v>
      </c>
      <c r="K5224" s="122">
        <v>0</v>
      </c>
      <c r="L5224" s="119">
        <v>0</v>
      </c>
      <c r="M5224" s="119">
        <v>0</v>
      </c>
      <c r="N5224" s="122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s="161">
        <v>3</v>
      </c>
      <c r="U5224" s="161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">
      <c r="A5225">
        <f t="shared" si="81"/>
        <v>5219</v>
      </c>
      <c r="B5225" s="122">
        <v>0</v>
      </c>
      <c r="C5225" s="119">
        <v>0</v>
      </c>
      <c r="D5225">
        <v>0</v>
      </c>
      <c r="E5225" s="122">
        <v>0</v>
      </c>
      <c r="F5225">
        <v>0</v>
      </c>
      <c r="G5225">
        <v>0</v>
      </c>
      <c r="H5225" s="122">
        <v>0</v>
      </c>
      <c r="I5225">
        <v>0</v>
      </c>
      <c r="J5225" s="119">
        <v>0</v>
      </c>
      <c r="K5225" s="122">
        <v>0</v>
      </c>
      <c r="L5225" s="119">
        <v>0</v>
      </c>
      <c r="M5225" s="119">
        <v>0</v>
      </c>
      <c r="N5225" s="122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s="161">
        <v>7</v>
      </c>
      <c r="U5225" s="161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">
      <c r="A5226">
        <f t="shared" si="81"/>
        <v>5220</v>
      </c>
      <c r="B5226" s="122">
        <v>0</v>
      </c>
      <c r="C5226" s="119">
        <v>0</v>
      </c>
      <c r="D5226">
        <v>0</v>
      </c>
      <c r="E5226" s="122">
        <v>0</v>
      </c>
      <c r="F5226">
        <v>0</v>
      </c>
      <c r="G5226">
        <v>0</v>
      </c>
      <c r="H5226" s="122">
        <v>0</v>
      </c>
      <c r="I5226">
        <v>0</v>
      </c>
      <c r="J5226" s="119">
        <v>0</v>
      </c>
      <c r="K5226" s="122">
        <v>0</v>
      </c>
      <c r="L5226" s="119">
        <v>0</v>
      </c>
      <c r="M5226" s="119">
        <v>0</v>
      </c>
      <c r="N5226" s="122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s="161">
        <v>3</v>
      </c>
      <c r="U5226" s="161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">
      <c r="A5227">
        <f t="shared" si="81"/>
        <v>5221</v>
      </c>
      <c r="B5227" s="122">
        <v>0</v>
      </c>
      <c r="C5227" s="119">
        <v>0</v>
      </c>
      <c r="D5227">
        <v>0</v>
      </c>
      <c r="E5227" s="122">
        <v>0</v>
      </c>
      <c r="F5227">
        <v>0</v>
      </c>
      <c r="G5227">
        <v>0</v>
      </c>
      <c r="H5227" s="122">
        <v>0</v>
      </c>
      <c r="I5227">
        <v>0</v>
      </c>
      <c r="J5227" s="119">
        <v>0</v>
      </c>
      <c r="K5227" s="122">
        <v>0</v>
      </c>
      <c r="L5227" s="119">
        <v>0</v>
      </c>
      <c r="M5227" s="119">
        <v>0</v>
      </c>
      <c r="N5227" s="122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 s="161">
        <v>3</v>
      </c>
      <c r="U5227" s="161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">
      <c r="A5228">
        <f t="shared" si="81"/>
        <v>5222</v>
      </c>
      <c r="B5228" s="122">
        <v>0</v>
      </c>
      <c r="C5228" s="119">
        <v>0</v>
      </c>
      <c r="D5228">
        <v>0</v>
      </c>
      <c r="E5228" s="122">
        <v>0</v>
      </c>
      <c r="F5228">
        <v>0</v>
      </c>
      <c r="G5228">
        <v>0</v>
      </c>
      <c r="H5228" s="122">
        <v>0</v>
      </c>
      <c r="I5228">
        <v>0</v>
      </c>
      <c r="J5228" s="119">
        <v>0</v>
      </c>
      <c r="K5228" s="122">
        <v>0</v>
      </c>
      <c r="L5228" s="119">
        <v>0</v>
      </c>
      <c r="M5228" s="119">
        <v>0</v>
      </c>
      <c r="N5228" s="122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 s="161">
        <v>5</v>
      </c>
      <c r="U5228" s="161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">
      <c r="A5229">
        <f t="shared" si="81"/>
        <v>5223</v>
      </c>
      <c r="B5229" s="122">
        <v>0</v>
      </c>
      <c r="C5229" s="119">
        <v>0</v>
      </c>
      <c r="D5229">
        <v>0</v>
      </c>
      <c r="E5229" s="122">
        <v>0</v>
      </c>
      <c r="F5229">
        <v>0</v>
      </c>
      <c r="G5229">
        <v>0</v>
      </c>
      <c r="H5229" s="122">
        <v>0</v>
      </c>
      <c r="I5229">
        <v>0</v>
      </c>
      <c r="J5229" s="119">
        <v>0</v>
      </c>
      <c r="K5229" s="122">
        <v>0</v>
      </c>
      <c r="L5229" s="119">
        <v>0</v>
      </c>
      <c r="M5229" s="119">
        <v>0</v>
      </c>
      <c r="N5229" s="122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s="161">
        <v>3</v>
      </c>
      <c r="U5229" s="161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">
      <c r="A5230">
        <f t="shared" si="81"/>
        <v>5224</v>
      </c>
      <c r="B5230" s="122">
        <v>0</v>
      </c>
      <c r="C5230" s="119">
        <v>0</v>
      </c>
      <c r="D5230">
        <v>0</v>
      </c>
      <c r="E5230" s="122">
        <v>0</v>
      </c>
      <c r="F5230">
        <v>0</v>
      </c>
      <c r="G5230">
        <v>0</v>
      </c>
      <c r="H5230" s="122">
        <v>0</v>
      </c>
      <c r="I5230">
        <v>0</v>
      </c>
      <c r="J5230" s="119">
        <v>0</v>
      </c>
      <c r="K5230" s="122">
        <v>0</v>
      </c>
      <c r="L5230" s="119">
        <v>0</v>
      </c>
      <c r="M5230" s="119">
        <v>0</v>
      </c>
      <c r="N5230" s="122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s="161">
        <v>7</v>
      </c>
      <c r="U5230" s="161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">
      <c r="A5231">
        <f t="shared" si="81"/>
        <v>5225</v>
      </c>
      <c r="B5231" s="122">
        <v>0</v>
      </c>
      <c r="C5231" s="119">
        <v>0</v>
      </c>
      <c r="D5231">
        <v>0</v>
      </c>
      <c r="E5231" s="122">
        <v>0</v>
      </c>
      <c r="F5231">
        <v>0</v>
      </c>
      <c r="G5231">
        <v>0</v>
      </c>
      <c r="H5231" s="122">
        <v>0</v>
      </c>
      <c r="I5231">
        <v>0</v>
      </c>
      <c r="J5231" s="119">
        <v>0</v>
      </c>
      <c r="K5231" s="122">
        <v>0</v>
      </c>
      <c r="L5231" s="119">
        <v>0</v>
      </c>
      <c r="M5231" s="119">
        <v>0</v>
      </c>
      <c r="N5231" s="122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s="161">
        <v>6</v>
      </c>
      <c r="U5231" s="16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">
      <c r="A5232">
        <f t="shared" si="81"/>
        <v>5226</v>
      </c>
      <c r="B5232" s="122">
        <v>0</v>
      </c>
      <c r="C5232" s="119">
        <v>0</v>
      </c>
      <c r="D5232">
        <v>0</v>
      </c>
      <c r="E5232" s="122">
        <v>0</v>
      </c>
      <c r="F5232">
        <v>0</v>
      </c>
      <c r="G5232">
        <v>0</v>
      </c>
      <c r="H5232" s="122">
        <v>0</v>
      </c>
      <c r="I5232">
        <v>0</v>
      </c>
      <c r="J5232" s="119">
        <v>0</v>
      </c>
      <c r="K5232" s="122">
        <v>0</v>
      </c>
      <c r="L5232" s="119">
        <v>0</v>
      </c>
      <c r="M5232" s="119">
        <v>0</v>
      </c>
      <c r="N5232" s="12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s="161">
        <v>5</v>
      </c>
      <c r="U5232" s="161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">
      <c r="A5233">
        <f t="shared" si="81"/>
        <v>5227</v>
      </c>
      <c r="B5233" s="122">
        <v>0</v>
      </c>
      <c r="C5233" s="119">
        <v>0</v>
      </c>
      <c r="D5233">
        <v>0</v>
      </c>
      <c r="E5233" s="122">
        <v>0</v>
      </c>
      <c r="F5233">
        <v>0</v>
      </c>
      <c r="G5233">
        <v>0</v>
      </c>
      <c r="H5233" s="122">
        <v>0</v>
      </c>
      <c r="I5233">
        <v>0</v>
      </c>
      <c r="J5233" s="119">
        <v>0</v>
      </c>
      <c r="K5233" s="122">
        <v>0</v>
      </c>
      <c r="L5233" s="119">
        <v>0</v>
      </c>
      <c r="M5233" s="119">
        <v>0</v>
      </c>
      <c r="N5233" s="122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s="161">
        <v>3</v>
      </c>
      <c r="U5233" s="161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">
      <c r="A5234">
        <f t="shared" si="81"/>
        <v>5228</v>
      </c>
      <c r="B5234" s="122">
        <v>0</v>
      </c>
      <c r="C5234" s="119">
        <v>0</v>
      </c>
      <c r="D5234">
        <v>0</v>
      </c>
      <c r="E5234" s="122">
        <v>0</v>
      </c>
      <c r="F5234">
        <v>0</v>
      </c>
      <c r="G5234">
        <v>0</v>
      </c>
      <c r="H5234" s="122">
        <v>0</v>
      </c>
      <c r="I5234">
        <v>0</v>
      </c>
      <c r="J5234" s="119">
        <v>0</v>
      </c>
      <c r="K5234" s="122">
        <v>0</v>
      </c>
      <c r="L5234" s="119">
        <v>0</v>
      </c>
      <c r="M5234" s="119">
        <v>0</v>
      </c>
      <c r="N5234" s="122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 s="161">
        <v>5</v>
      </c>
      <c r="U5234" s="161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">
      <c r="A5235">
        <f t="shared" si="81"/>
        <v>5229</v>
      </c>
      <c r="B5235" s="122">
        <v>0</v>
      </c>
      <c r="C5235" s="119">
        <v>0</v>
      </c>
      <c r="D5235">
        <v>0</v>
      </c>
      <c r="E5235" s="122">
        <v>0</v>
      </c>
      <c r="F5235">
        <v>0</v>
      </c>
      <c r="G5235">
        <v>0</v>
      </c>
      <c r="H5235" s="122">
        <v>0</v>
      </c>
      <c r="I5235">
        <v>0</v>
      </c>
      <c r="J5235" s="119">
        <v>0</v>
      </c>
      <c r="K5235" s="122">
        <v>0</v>
      </c>
      <c r="L5235" s="119">
        <v>0</v>
      </c>
      <c r="M5235" s="119">
        <v>0</v>
      </c>
      <c r="N5235" s="122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61">
        <v>7</v>
      </c>
      <c r="U5235" s="161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">
      <c r="A5236">
        <f t="shared" si="81"/>
        <v>5230</v>
      </c>
      <c r="B5236" s="122">
        <v>0</v>
      </c>
      <c r="C5236" s="119">
        <v>0</v>
      </c>
      <c r="D5236">
        <v>0</v>
      </c>
      <c r="E5236" s="122">
        <v>0</v>
      </c>
      <c r="F5236">
        <v>0</v>
      </c>
      <c r="G5236">
        <v>0</v>
      </c>
      <c r="H5236" s="122">
        <v>0</v>
      </c>
      <c r="I5236">
        <v>0</v>
      </c>
      <c r="J5236" s="119">
        <v>0</v>
      </c>
      <c r="K5236" s="122">
        <v>0</v>
      </c>
      <c r="L5236" s="119">
        <v>0</v>
      </c>
      <c r="M5236" s="119">
        <v>0</v>
      </c>
      <c r="N5236" s="122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61">
        <v>4</v>
      </c>
      <c r="U5236" s="161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">
      <c r="A5237">
        <f t="shared" si="81"/>
        <v>5231</v>
      </c>
      <c r="B5237" s="122">
        <v>0</v>
      </c>
      <c r="C5237" s="119">
        <v>0</v>
      </c>
      <c r="D5237">
        <v>0</v>
      </c>
      <c r="E5237" s="122">
        <v>0</v>
      </c>
      <c r="F5237">
        <v>0</v>
      </c>
      <c r="G5237">
        <v>0</v>
      </c>
      <c r="H5237" s="122">
        <v>0</v>
      </c>
      <c r="I5237">
        <v>0</v>
      </c>
      <c r="J5237" s="119">
        <v>0</v>
      </c>
      <c r="K5237" s="122">
        <v>0</v>
      </c>
      <c r="L5237" s="119">
        <v>0</v>
      </c>
      <c r="M5237" s="119">
        <v>0</v>
      </c>
      <c r="N5237" s="122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61">
        <v>4</v>
      </c>
      <c r="U5237" s="161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">
      <c r="A5238">
        <f t="shared" si="81"/>
        <v>5232</v>
      </c>
      <c r="B5238" s="122">
        <v>0</v>
      </c>
      <c r="C5238" s="119">
        <v>0</v>
      </c>
      <c r="D5238">
        <v>0</v>
      </c>
      <c r="E5238" s="122">
        <v>0</v>
      </c>
      <c r="F5238">
        <v>0</v>
      </c>
      <c r="G5238">
        <v>0</v>
      </c>
      <c r="H5238" s="122">
        <v>0</v>
      </c>
      <c r="I5238">
        <v>0</v>
      </c>
      <c r="J5238" s="119">
        <v>0</v>
      </c>
      <c r="K5238" s="122">
        <v>0</v>
      </c>
      <c r="L5238" s="119">
        <v>0</v>
      </c>
      <c r="M5238" s="119">
        <v>0</v>
      </c>
      <c r="N5238" s="122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61">
        <v>3</v>
      </c>
      <c r="U5238" s="161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">
      <c r="A5239">
        <f t="shared" si="81"/>
        <v>5233</v>
      </c>
      <c r="B5239" s="122">
        <v>0</v>
      </c>
      <c r="C5239" s="119">
        <v>0</v>
      </c>
      <c r="D5239">
        <v>0</v>
      </c>
      <c r="E5239" s="122">
        <v>0</v>
      </c>
      <c r="F5239">
        <v>0</v>
      </c>
      <c r="G5239">
        <v>0</v>
      </c>
      <c r="H5239" s="122">
        <v>0</v>
      </c>
      <c r="I5239">
        <v>0</v>
      </c>
      <c r="J5239" s="119">
        <v>0</v>
      </c>
      <c r="K5239" s="122">
        <v>0</v>
      </c>
      <c r="L5239" s="119">
        <v>0</v>
      </c>
      <c r="M5239" s="119">
        <v>0</v>
      </c>
      <c r="N5239" s="122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61">
        <v>1</v>
      </c>
      <c r="U5239" s="161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">
      <c r="A5240">
        <f t="shared" si="81"/>
        <v>5234</v>
      </c>
      <c r="B5240" s="122">
        <v>0</v>
      </c>
      <c r="C5240" s="119">
        <v>0</v>
      </c>
      <c r="D5240">
        <v>0</v>
      </c>
      <c r="E5240" s="122">
        <v>0</v>
      </c>
      <c r="F5240">
        <v>0</v>
      </c>
      <c r="G5240">
        <v>0</v>
      </c>
      <c r="H5240" s="122">
        <v>0</v>
      </c>
      <c r="I5240">
        <v>0</v>
      </c>
      <c r="J5240" s="119">
        <v>0</v>
      </c>
      <c r="K5240" s="122">
        <v>0</v>
      </c>
      <c r="L5240" s="119">
        <v>0</v>
      </c>
      <c r="M5240" s="119">
        <v>0</v>
      </c>
      <c r="N5240" s="122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61">
        <v>6</v>
      </c>
      <c r="U5240" s="161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">
      <c r="A5241">
        <f t="shared" si="81"/>
        <v>5235</v>
      </c>
      <c r="B5241" s="122">
        <v>0</v>
      </c>
      <c r="C5241" s="119">
        <v>0</v>
      </c>
      <c r="D5241">
        <v>0</v>
      </c>
      <c r="E5241" s="122">
        <v>0</v>
      </c>
      <c r="F5241">
        <v>0</v>
      </c>
      <c r="G5241">
        <v>0</v>
      </c>
      <c r="H5241" s="122">
        <v>0</v>
      </c>
      <c r="I5241">
        <v>0</v>
      </c>
      <c r="J5241" s="119">
        <v>0</v>
      </c>
      <c r="K5241" s="122">
        <v>0</v>
      </c>
      <c r="L5241" s="119">
        <v>0</v>
      </c>
      <c r="M5241" s="119">
        <v>0</v>
      </c>
      <c r="N5241" s="122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61">
        <v>5</v>
      </c>
      <c r="U5241" s="16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">
      <c r="A5242">
        <f t="shared" si="81"/>
        <v>5236</v>
      </c>
      <c r="B5242" s="122">
        <v>0</v>
      </c>
      <c r="C5242" s="119">
        <v>0</v>
      </c>
      <c r="D5242">
        <v>0</v>
      </c>
      <c r="E5242" s="122">
        <v>0</v>
      </c>
      <c r="F5242">
        <v>0</v>
      </c>
      <c r="G5242">
        <v>0</v>
      </c>
      <c r="H5242" s="122">
        <v>0</v>
      </c>
      <c r="I5242">
        <v>0</v>
      </c>
      <c r="J5242" s="119">
        <v>0</v>
      </c>
      <c r="K5242" s="122">
        <v>0</v>
      </c>
      <c r="L5242" s="119">
        <v>0</v>
      </c>
      <c r="M5242" s="119">
        <v>0</v>
      </c>
      <c r="N5242" s="12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61">
        <v>5</v>
      </c>
      <c r="U5242" s="161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">
      <c r="A5243">
        <f t="shared" si="81"/>
        <v>5237</v>
      </c>
      <c r="B5243" s="122">
        <v>0</v>
      </c>
      <c r="C5243" s="119">
        <v>0</v>
      </c>
      <c r="D5243">
        <v>0</v>
      </c>
      <c r="E5243" s="122">
        <v>0</v>
      </c>
      <c r="F5243">
        <v>0</v>
      </c>
      <c r="G5243">
        <v>0</v>
      </c>
      <c r="H5243" s="122">
        <v>0</v>
      </c>
      <c r="I5243">
        <v>0</v>
      </c>
      <c r="J5243" s="119">
        <v>0</v>
      </c>
      <c r="K5243" s="122">
        <v>0</v>
      </c>
      <c r="L5243" s="119">
        <v>0</v>
      </c>
      <c r="M5243" s="119">
        <v>0</v>
      </c>
      <c r="N5243" s="122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61">
        <v>2</v>
      </c>
      <c r="U5243" s="161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">
      <c r="A5244">
        <f t="shared" si="81"/>
        <v>5238</v>
      </c>
      <c r="B5244" s="122">
        <v>0</v>
      </c>
      <c r="C5244" s="119">
        <v>0</v>
      </c>
      <c r="D5244">
        <v>0</v>
      </c>
      <c r="E5244" s="122">
        <v>0</v>
      </c>
      <c r="F5244">
        <v>0</v>
      </c>
      <c r="G5244">
        <v>0</v>
      </c>
      <c r="H5244" s="122">
        <v>0</v>
      </c>
      <c r="I5244">
        <v>0</v>
      </c>
      <c r="J5244" s="119">
        <v>0</v>
      </c>
      <c r="K5244" s="122">
        <v>0</v>
      </c>
      <c r="L5244" s="119">
        <v>0</v>
      </c>
      <c r="M5244" s="119">
        <v>0</v>
      </c>
      <c r="N5244" s="122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61">
        <v>5</v>
      </c>
      <c r="U5244" s="161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">
      <c r="A5245">
        <f t="shared" si="81"/>
        <v>5239</v>
      </c>
      <c r="B5245" s="122">
        <v>0</v>
      </c>
      <c r="C5245" s="119">
        <v>0</v>
      </c>
      <c r="D5245">
        <v>0</v>
      </c>
      <c r="E5245" s="122">
        <v>0</v>
      </c>
      <c r="F5245">
        <v>0</v>
      </c>
      <c r="G5245">
        <v>0</v>
      </c>
      <c r="H5245" s="122">
        <v>0</v>
      </c>
      <c r="I5245">
        <v>0</v>
      </c>
      <c r="J5245" s="119">
        <v>0</v>
      </c>
      <c r="K5245" s="122">
        <v>0</v>
      </c>
      <c r="L5245" s="119">
        <v>0</v>
      </c>
      <c r="M5245" s="119">
        <v>0</v>
      </c>
      <c r="N5245" s="122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s="161">
        <v>2</v>
      </c>
      <c r="U5245" s="161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">
      <c r="A5246">
        <f t="shared" si="81"/>
        <v>5240</v>
      </c>
      <c r="B5246" s="122">
        <v>0</v>
      </c>
      <c r="C5246" s="119">
        <v>0</v>
      </c>
      <c r="D5246">
        <v>0</v>
      </c>
      <c r="E5246" s="122">
        <v>0</v>
      </c>
      <c r="F5246">
        <v>0</v>
      </c>
      <c r="G5246">
        <v>0</v>
      </c>
      <c r="H5246" s="122">
        <v>0</v>
      </c>
      <c r="I5246">
        <v>0</v>
      </c>
      <c r="J5246" s="119">
        <v>0</v>
      </c>
      <c r="K5246" s="122">
        <v>0</v>
      </c>
      <c r="L5246" s="119">
        <v>0</v>
      </c>
      <c r="M5246" s="119">
        <v>0</v>
      </c>
      <c r="N5246" s="122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 s="161">
        <v>2</v>
      </c>
      <c r="U5246" s="161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">
      <c r="A5247">
        <f t="shared" si="81"/>
        <v>5241</v>
      </c>
      <c r="B5247" s="122">
        <v>0</v>
      </c>
      <c r="C5247" s="119">
        <v>0</v>
      </c>
      <c r="D5247">
        <v>0</v>
      </c>
      <c r="E5247" s="122">
        <v>0</v>
      </c>
      <c r="F5247">
        <v>0</v>
      </c>
      <c r="G5247">
        <v>0</v>
      </c>
      <c r="H5247" s="122">
        <v>0</v>
      </c>
      <c r="I5247">
        <v>0</v>
      </c>
      <c r="J5247" s="119">
        <v>0</v>
      </c>
      <c r="K5247" s="122">
        <v>0</v>
      </c>
      <c r="L5247" s="119">
        <v>0</v>
      </c>
      <c r="M5247" s="119">
        <v>0</v>
      </c>
      <c r="N5247" s="122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s="161">
        <v>3</v>
      </c>
      <c r="U5247" s="161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">
      <c r="A5248">
        <f t="shared" si="81"/>
        <v>5242</v>
      </c>
      <c r="B5248" s="122">
        <v>0</v>
      </c>
      <c r="C5248" s="119">
        <v>0</v>
      </c>
      <c r="D5248">
        <v>0</v>
      </c>
      <c r="E5248" s="122">
        <v>0</v>
      </c>
      <c r="F5248">
        <v>0</v>
      </c>
      <c r="G5248">
        <v>0</v>
      </c>
      <c r="H5248" s="122">
        <v>0</v>
      </c>
      <c r="I5248">
        <v>0</v>
      </c>
      <c r="J5248" s="119">
        <v>0</v>
      </c>
      <c r="K5248" s="122">
        <v>0</v>
      </c>
      <c r="L5248" s="119">
        <v>0</v>
      </c>
      <c r="M5248" s="119">
        <v>0</v>
      </c>
      <c r="N5248" s="122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 s="161">
        <v>4</v>
      </c>
      <c r="U5248" s="161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">
      <c r="A5249">
        <f t="shared" si="81"/>
        <v>5243</v>
      </c>
      <c r="B5249" s="122">
        <v>0</v>
      </c>
      <c r="C5249" s="119">
        <v>0</v>
      </c>
      <c r="D5249">
        <v>0</v>
      </c>
      <c r="E5249" s="122">
        <v>0</v>
      </c>
      <c r="F5249">
        <v>0</v>
      </c>
      <c r="G5249">
        <v>0</v>
      </c>
      <c r="H5249" s="122">
        <v>0</v>
      </c>
      <c r="I5249">
        <v>0</v>
      </c>
      <c r="J5249" s="119">
        <v>0</v>
      </c>
      <c r="K5249" s="122">
        <v>0</v>
      </c>
      <c r="L5249" s="119">
        <v>0</v>
      </c>
      <c r="M5249" s="119">
        <v>0</v>
      </c>
      <c r="N5249" s="122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s="161">
        <v>6</v>
      </c>
      <c r="U5249" s="161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">
      <c r="A5250">
        <f t="shared" si="81"/>
        <v>5244</v>
      </c>
      <c r="B5250" s="122">
        <v>0</v>
      </c>
      <c r="C5250" s="119">
        <v>0</v>
      </c>
      <c r="D5250">
        <v>0</v>
      </c>
      <c r="E5250" s="122">
        <v>0</v>
      </c>
      <c r="F5250">
        <v>0</v>
      </c>
      <c r="G5250">
        <v>0</v>
      </c>
      <c r="H5250" s="122">
        <v>0</v>
      </c>
      <c r="I5250">
        <v>0</v>
      </c>
      <c r="J5250" s="119">
        <v>0</v>
      </c>
      <c r="K5250" s="122">
        <v>0</v>
      </c>
      <c r="L5250" s="119">
        <v>0</v>
      </c>
      <c r="M5250" s="119">
        <v>0</v>
      </c>
      <c r="N5250" s="122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 s="161">
        <v>3</v>
      </c>
      <c r="U5250" s="161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">
      <c r="A5251">
        <f t="shared" si="81"/>
        <v>5245</v>
      </c>
      <c r="B5251" s="122">
        <v>0</v>
      </c>
      <c r="C5251" s="119">
        <v>0</v>
      </c>
      <c r="D5251">
        <v>0</v>
      </c>
      <c r="E5251" s="122">
        <v>0</v>
      </c>
      <c r="F5251">
        <v>0</v>
      </c>
      <c r="G5251">
        <v>0</v>
      </c>
      <c r="H5251" s="122">
        <v>0</v>
      </c>
      <c r="I5251">
        <v>0</v>
      </c>
      <c r="J5251" s="119">
        <v>0</v>
      </c>
      <c r="K5251" s="122">
        <v>0</v>
      </c>
      <c r="L5251" s="119">
        <v>0</v>
      </c>
      <c r="M5251" s="119">
        <v>0</v>
      </c>
      <c r="N5251" s="122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s="161">
        <v>5</v>
      </c>
      <c r="U5251" s="16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">
      <c r="A5252">
        <f t="shared" si="81"/>
        <v>5246</v>
      </c>
      <c r="B5252" s="122">
        <v>0</v>
      </c>
      <c r="C5252" s="119">
        <v>0</v>
      </c>
      <c r="D5252">
        <v>0</v>
      </c>
      <c r="E5252" s="122">
        <v>0</v>
      </c>
      <c r="F5252">
        <v>0</v>
      </c>
      <c r="G5252">
        <v>0</v>
      </c>
      <c r="H5252" s="122">
        <v>0</v>
      </c>
      <c r="I5252">
        <v>0</v>
      </c>
      <c r="J5252" s="119">
        <v>0</v>
      </c>
      <c r="K5252" s="122">
        <v>0</v>
      </c>
      <c r="L5252" s="119">
        <v>0</v>
      </c>
      <c r="M5252" s="119">
        <v>0</v>
      </c>
      <c r="N5252" s="12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 s="161">
        <v>6</v>
      </c>
      <c r="U5252" s="161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">
      <c r="A5253">
        <f t="shared" si="81"/>
        <v>5247</v>
      </c>
      <c r="B5253" s="122">
        <v>0</v>
      </c>
      <c r="C5253" s="119">
        <v>0</v>
      </c>
      <c r="D5253">
        <v>0</v>
      </c>
      <c r="E5253" s="122">
        <v>0</v>
      </c>
      <c r="F5253">
        <v>0</v>
      </c>
      <c r="G5253">
        <v>0</v>
      </c>
      <c r="H5253" s="122">
        <v>0</v>
      </c>
      <c r="I5253">
        <v>0</v>
      </c>
      <c r="J5253" s="119">
        <v>0</v>
      </c>
      <c r="K5253" s="122">
        <v>0</v>
      </c>
      <c r="L5253" s="119">
        <v>0</v>
      </c>
      <c r="M5253" s="119">
        <v>0</v>
      </c>
      <c r="N5253" s="122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s="161">
        <v>6</v>
      </c>
      <c r="U5253" s="161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">
      <c r="A5254">
        <f t="shared" si="81"/>
        <v>5248</v>
      </c>
      <c r="B5254" s="122">
        <v>0</v>
      </c>
      <c r="C5254" s="119">
        <v>0</v>
      </c>
      <c r="D5254">
        <v>0</v>
      </c>
      <c r="E5254" s="122">
        <v>0</v>
      </c>
      <c r="F5254">
        <v>0</v>
      </c>
      <c r="G5254">
        <v>0</v>
      </c>
      <c r="H5254" s="122">
        <v>0</v>
      </c>
      <c r="I5254">
        <v>0</v>
      </c>
      <c r="J5254" s="119">
        <v>0</v>
      </c>
      <c r="K5254" s="122">
        <v>0</v>
      </c>
      <c r="L5254" s="119">
        <v>0</v>
      </c>
      <c r="M5254" s="119">
        <v>0</v>
      </c>
      <c r="N5254" s="122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 s="161">
        <v>3</v>
      </c>
      <c r="U5254" s="161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">
      <c r="A5255">
        <f t="shared" si="81"/>
        <v>5249</v>
      </c>
      <c r="B5255" s="122">
        <v>0</v>
      </c>
      <c r="C5255" s="119">
        <v>0</v>
      </c>
      <c r="D5255">
        <v>0</v>
      </c>
      <c r="E5255" s="122">
        <v>0</v>
      </c>
      <c r="F5255">
        <v>0</v>
      </c>
      <c r="G5255">
        <v>0</v>
      </c>
      <c r="H5255" s="122">
        <v>0</v>
      </c>
      <c r="I5255">
        <v>0</v>
      </c>
      <c r="J5255" s="119">
        <v>0</v>
      </c>
      <c r="K5255" s="122">
        <v>0</v>
      </c>
      <c r="L5255" s="119">
        <v>0</v>
      </c>
      <c r="M5255" s="119">
        <v>0</v>
      </c>
      <c r="N5255" s="122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s="161">
        <v>1</v>
      </c>
      <c r="U5255" s="161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">
      <c r="A5256">
        <f t="shared" si="81"/>
        <v>5250</v>
      </c>
      <c r="B5256" s="122">
        <v>0</v>
      </c>
      <c r="C5256" s="119">
        <v>0</v>
      </c>
      <c r="D5256">
        <v>0</v>
      </c>
      <c r="E5256" s="122">
        <v>0</v>
      </c>
      <c r="F5256">
        <v>0</v>
      </c>
      <c r="G5256">
        <v>0</v>
      </c>
      <c r="H5256" s="122">
        <v>0</v>
      </c>
      <c r="I5256">
        <v>0</v>
      </c>
      <c r="J5256" s="119">
        <v>0</v>
      </c>
      <c r="K5256" s="122">
        <v>0</v>
      </c>
      <c r="L5256" s="119">
        <v>0</v>
      </c>
      <c r="M5256" s="119">
        <v>0</v>
      </c>
      <c r="N5256" s="122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 s="161">
        <v>4</v>
      </c>
      <c r="U5256" s="161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2">
      <c r="A5257">
        <f t="shared" ref="A5257:A5320" si="82">A5256+1</f>
        <v>5251</v>
      </c>
      <c r="B5257" s="122">
        <v>0</v>
      </c>
      <c r="C5257" s="119">
        <v>0</v>
      </c>
      <c r="D5257">
        <v>0</v>
      </c>
      <c r="E5257" s="122">
        <v>0</v>
      </c>
      <c r="F5257">
        <v>0</v>
      </c>
      <c r="G5257">
        <v>0</v>
      </c>
      <c r="H5257" s="122">
        <v>0</v>
      </c>
      <c r="I5257">
        <v>0</v>
      </c>
      <c r="J5257" s="119">
        <v>0</v>
      </c>
      <c r="K5257" s="122">
        <v>0</v>
      </c>
      <c r="L5257" s="119">
        <v>0</v>
      </c>
      <c r="M5257" s="119">
        <v>0</v>
      </c>
      <c r="N5257" s="122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61">
        <v>2</v>
      </c>
      <c r="U5257" s="161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">
      <c r="A5258">
        <f t="shared" si="82"/>
        <v>5252</v>
      </c>
      <c r="B5258" s="122">
        <v>0</v>
      </c>
      <c r="C5258" s="119">
        <v>0</v>
      </c>
      <c r="D5258">
        <v>0</v>
      </c>
      <c r="E5258" s="122">
        <v>0</v>
      </c>
      <c r="F5258">
        <v>0</v>
      </c>
      <c r="G5258">
        <v>0</v>
      </c>
      <c r="H5258" s="122">
        <v>0</v>
      </c>
      <c r="I5258">
        <v>0</v>
      </c>
      <c r="J5258" s="119">
        <v>0</v>
      </c>
      <c r="K5258" s="122">
        <v>0</v>
      </c>
      <c r="L5258" s="119">
        <v>0</v>
      </c>
      <c r="M5258" s="119">
        <v>0</v>
      </c>
      <c r="N5258" s="122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61">
        <v>6</v>
      </c>
      <c r="U5258" s="161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">
      <c r="A5259">
        <f t="shared" si="82"/>
        <v>5253</v>
      </c>
      <c r="B5259" s="122">
        <v>0</v>
      </c>
      <c r="C5259" s="119">
        <v>0</v>
      </c>
      <c r="D5259">
        <v>0</v>
      </c>
      <c r="E5259" s="122">
        <v>0</v>
      </c>
      <c r="F5259">
        <v>0</v>
      </c>
      <c r="G5259">
        <v>0</v>
      </c>
      <c r="H5259" s="122">
        <v>0</v>
      </c>
      <c r="I5259">
        <v>0</v>
      </c>
      <c r="J5259" s="119">
        <v>0</v>
      </c>
      <c r="K5259" s="122">
        <v>0</v>
      </c>
      <c r="L5259" s="119">
        <v>0</v>
      </c>
      <c r="M5259" s="119">
        <v>0</v>
      </c>
      <c r="N5259" s="122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61">
        <v>5</v>
      </c>
      <c r="U5259" s="161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">
      <c r="A5260">
        <f t="shared" si="82"/>
        <v>5254</v>
      </c>
      <c r="B5260" s="122">
        <v>0</v>
      </c>
      <c r="C5260" s="119">
        <v>0</v>
      </c>
      <c r="D5260">
        <v>0</v>
      </c>
      <c r="E5260" s="122">
        <v>0</v>
      </c>
      <c r="F5260">
        <v>0</v>
      </c>
      <c r="G5260">
        <v>0</v>
      </c>
      <c r="H5260" s="122">
        <v>0</v>
      </c>
      <c r="I5260">
        <v>0</v>
      </c>
      <c r="J5260" s="119">
        <v>0</v>
      </c>
      <c r="K5260" s="122">
        <v>0</v>
      </c>
      <c r="L5260" s="119">
        <v>0</v>
      </c>
      <c r="M5260" s="119">
        <v>0</v>
      </c>
      <c r="N5260" s="122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61">
        <v>1</v>
      </c>
      <c r="U5260" s="161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">
      <c r="A5261">
        <f t="shared" si="82"/>
        <v>5255</v>
      </c>
      <c r="B5261" s="122">
        <v>0</v>
      </c>
      <c r="C5261" s="119">
        <v>0</v>
      </c>
      <c r="D5261">
        <v>0</v>
      </c>
      <c r="E5261" s="122">
        <v>0</v>
      </c>
      <c r="F5261">
        <v>0</v>
      </c>
      <c r="G5261">
        <v>0</v>
      </c>
      <c r="H5261" s="122">
        <v>0</v>
      </c>
      <c r="I5261">
        <v>0</v>
      </c>
      <c r="J5261" s="119">
        <v>0</v>
      </c>
      <c r="K5261" s="122">
        <v>0</v>
      </c>
      <c r="L5261" s="119">
        <v>0</v>
      </c>
      <c r="M5261" s="119">
        <v>0</v>
      </c>
      <c r="N5261" s="122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61">
        <v>3</v>
      </c>
      <c r="U5261" s="1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">
      <c r="A5262">
        <f t="shared" si="82"/>
        <v>5256</v>
      </c>
      <c r="B5262" s="122">
        <v>0</v>
      </c>
      <c r="C5262" s="119">
        <v>0</v>
      </c>
      <c r="D5262">
        <v>0</v>
      </c>
      <c r="E5262" s="122">
        <v>0</v>
      </c>
      <c r="F5262">
        <v>0</v>
      </c>
      <c r="G5262">
        <v>0</v>
      </c>
      <c r="H5262" s="122">
        <v>0</v>
      </c>
      <c r="I5262">
        <v>0</v>
      </c>
      <c r="J5262" s="119">
        <v>0</v>
      </c>
      <c r="K5262" s="122">
        <v>0</v>
      </c>
      <c r="L5262" s="119">
        <v>0</v>
      </c>
      <c r="M5262" s="119">
        <v>0</v>
      </c>
      <c r="N5262" s="12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61">
        <v>4</v>
      </c>
      <c r="U5262" s="161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">
      <c r="A5263">
        <f t="shared" si="82"/>
        <v>5257</v>
      </c>
      <c r="B5263" s="122">
        <v>0</v>
      </c>
      <c r="C5263" s="119">
        <v>0</v>
      </c>
      <c r="D5263">
        <v>0</v>
      </c>
      <c r="E5263" s="122">
        <v>0</v>
      </c>
      <c r="F5263">
        <v>0</v>
      </c>
      <c r="G5263">
        <v>0</v>
      </c>
      <c r="H5263" s="122">
        <v>0</v>
      </c>
      <c r="I5263">
        <v>0</v>
      </c>
      <c r="J5263" s="119">
        <v>0</v>
      </c>
      <c r="K5263" s="122">
        <v>0</v>
      </c>
      <c r="L5263" s="119">
        <v>0</v>
      </c>
      <c r="M5263" s="119">
        <v>0</v>
      </c>
      <c r="N5263" s="122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61">
        <v>3</v>
      </c>
      <c r="U5263" s="161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">
      <c r="A5264">
        <f t="shared" si="82"/>
        <v>5258</v>
      </c>
      <c r="B5264" s="122">
        <v>0</v>
      </c>
      <c r="C5264" s="119">
        <v>0</v>
      </c>
      <c r="D5264">
        <v>0</v>
      </c>
      <c r="E5264" s="122">
        <v>0</v>
      </c>
      <c r="F5264">
        <v>0</v>
      </c>
      <c r="G5264">
        <v>0</v>
      </c>
      <c r="H5264" s="122">
        <v>0</v>
      </c>
      <c r="I5264">
        <v>0</v>
      </c>
      <c r="J5264" s="119">
        <v>0</v>
      </c>
      <c r="K5264" s="122">
        <v>0</v>
      </c>
      <c r="L5264" s="119">
        <v>0</v>
      </c>
      <c r="M5264" s="119">
        <v>0</v>
      </c>
      <c r="N5264" s="122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61">
        <v>6</v>
      </c>
      <c r="U5264" s="161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">
      <c r="A5265">
        <f t="shared" si="82"/>
        <v>5259</v>
      </c>
      <c r="B5265" s="122">
        <v>0</v>
      </c>
      <c r="C5265" s="119">
        <v>0</v>
      </c>
      <c r="D5265">
        <v>0</v>
      </c>
      <c r="E5265" s="122">
        <v>0</v>
      </c>
      <c r="F5265">
        <v>0</v>
      </c>
      <c r="G5265">
        <v>0</v>
      </c>
      <c r="H5265" s="122">
        <v>0</v>
      </c>
      <c r="I5265">
        <v>0</v>
      </c>
      <c r="J5265" s="119">
        <v>0</v>
      </c>
      <c r="K5265" s="122">
        <v>0</v>
      </c>
      <c r="L5265" s="119">
        <v>0</v>
      </c>
      <c r="M5265" s="119">
        <v>0</v>
      </c>
      <c r="N5265" s="122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61">
        <v>4</v>
      </c>
      <c r="U5265" s="161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2">
      <c r="A5266">
        <f t="shared" si="82"/>
        <v>5260</v>
      </c>
      <c r="B5266" s="122">
        <v>0</v>
      </c>
      <c r="C5266" s="119">
        <v>0</v>
      </c>
      <c r="D5266">
        <v>0</v>
      </c>
      <c r="E5266" s="122">
        <v>0</v>
      </c>
      <c r="F5266">
        <v>0</v>
      </c>
      <c r="G5266">
        <v>0</v>
      </c>
      <c r="H5266" s="122">
        <v>0</v>
      </c>
      <c r="I5266">
        <v>0</v>
      </c>
      <c r="J5266" s="119">
        <v>0</v>
      </c>
      <c r="K5266" s="122">
        <v>0</v>
      </c>
      <c r="L5266" s="119">
        <v>0</v>
      </c>
      <c r="M5266" s="119">
        <v>0</v>
      </c>
      <c r="N5266" s="122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61">
        <v>2</v>
      </c>
      <c r="U5266" s="161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">
      <c r="A5267">
        <f t="shared" si="82"/>
        <v>5261</v>
      </c>
      <c r="B5267" s="122">
        <v>0</v>
      </c>
      <c r="C5267" s="119">
        <v>0</v>
      </c>
      <c r="D5267">
        <v>0</v>
      </c>
      <c r="E5267" s="122">
        <v>0</v>
      </c>
      <c r="F5267">
        <v>0</v>
      </c>
      <c r="G5267">
        <v>0</v>
      </c>
      <c r="H5267" s="122">
        <v>0</v>
      </c>
      <c r="I5267">
        <v>0</v>
      </c>
      <c r="J5267" s="119">
        <v>0</v>
      </c>
      <c r="K5267" s="122">
        <v>0</v>
      </c>
      <c r="L5267" s="119">
        <v>0</v>
      </c>
      <c r="M5267" s="119">
        <v>0</v>
      </c>
      <c r="N5267" s="122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61">
        <v>5</v>
      </c>
      <c r="U5267" s="161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">
      <c r="A5268">
        <f t="shared" si="82"/>
        <v>5262</v>
      </c>
      <c r="B5268" s="122">
        <v>0</v>
      </c>
      <c r="C5268" s="119">
        <v>0</v>
      </c>
      <c r="D5268">
        <v>0</v>
      </c>
      <c r="E5268" s="122">
        <v>0</v>
      </c>
      <c r="F5268">
        <v>0</v>
      </c>
      <c r="G5268">
        <v>0</v>
      </c>
      <c r="H5268" s="122">
        <v>0</v>
      </c>
      <c r="I5268">
        <v>0</v>
      </c>
      <c r="J5268" s="119">
        <v>0</v>
      </c>
      <c r="K5268" s="122">
        <v>0</v>
      </c>
      <c r="L5268" s="119">
        <v>0</v>
      </c>
      <c r="M5268" s="119">
        <v>0</v>
      </c>
      <c r="N5268" s="122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61">
        <v>3</v>
      </c>
      <c r="U5268" s="161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">
      <c r="A5269">
        <f t="shared" si="82"/>
        <v>5263</v>
      </c>
      <c r="B5269" s="122">
        <v>0</v>
      </c>
      <c r="C5269" s="119">
        <v>0</v>
      </c>
      <c r="D5269">
        <v>0</v>
      </c>
      <c r="E5269" s="122">
        <v>0</v>
      </c>
      <c r="F5269">
        <v>0</v>
      </c>
      <c r="G5269">
        <v>0</v>
      </c>
      <c r="H5269" s="122">
        <v>0</v>
      </c>
      <c r="I5269">
        <v>0</v>
      </c>
      <c r="J5269" s="119">
        <v>0</v>
      </c>
      <c r="K5269" s="122">
        <v>0</v>
      </c>
      <c r="L5269" s="119">
        <v>0</v>
      </c>
      <c r="M5269" s="119">
        <v>0</v>
      </c>
      <c r="N5269" s="122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 s="161">
        <v>3</v>
      </c>
      <c r="U5269" s="161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">
      <c r="A5270">
        <f t="shared" si="82"/>
        <v>5264</v>
      </c>
      <c r="B5270" s="122">
        <v>0</v>
      </c>
      <c r="C5270" s="119">
        <v>0</v>
      </c>
      <c r="D5270">
        <v>0</v>
      </c>
      <c r="E5270" s="122">
        <v>0</v>
      </c>
      <c r="F5270">
        <v>0</v>
      </c>
      <c r="G5270">
        <v>0</v>
      </c>
      <c r="H5270" s="122">
        <v>0</v>
      </c>
      <c r="I5270">
        <v>0</v>
      </c>
      <c r="J5270" s="119">
        <v>0</v>
      </c>
      <c r="K5270" s="122">
        <v>0</v>
      </c>
      <c r="L5270" s="119">
        <v>0</v>
      </c>
      <c r="M5270" s="119">
        <v>0</v>
      </c>
      <c r="N5270" s="122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 s="161">
        <v>7</v>
      </c>
      <c r="U5270" s="161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">
      <c r="A5271">
        <f t="shared" si="82"/>
        <v>5265</v>
      </c>
      <c r="B5271" s="122">
        <v>0</v>
      </c>
      <c r="C5271" s="119">
        <v>0</v>
      </c>
      <c r="D5271">
        <v>0</v>
      </c>
      <c r="E5271" s="122">
        <v>0</v>
      </c>
      <c r="F5271">
        <v>0</v>
      </c>
      <c r="G5271">
        <v>0</v>
      </c>
      <c r="H5271" s="122">
        <v>0</v>
      </c>
      <c r="I5271">
        <v>0</v>
      </c>
      <c r="J5271" s="119">
        <v>0</v>
      </c>
      <c r="K5271" s="122">
        <v>0</v>
      </c>
      <c r="L5271" s="119">
        <v>0</v>
      </c>
      <c r="M5271" s="119">
        <v>0</v>
      </c>
      <c r="N5271" s="122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 s="161">
        <v>3</v>
      </c>
      <c r="U5271" s="16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2">
      <c r="A5272">
        <f t="shared" si="82"/>
        <v>5266</v>
      </c>
      <c r="B5272" s="122">
        <v>0</v>
      </c>
      <c r="C5272" s="119">
        <v>0</v>
      </c>
      <c r="D5272">
        <v>0</v>
      </c>
      <c r="E5272" s="122">
        <v>0</v>
      </c>
      <c r="F5272">
        <v>0</v>
      </c>
      <c r="G5272">
        <v>0</v>
      </c>
      <c r="H5272" s="122">
        <v>0</v>
      </c>
      <c r="I5272">
        <v>0</v>
      </c>
      <c r="J5272" s="119">
        <v>0</v>
      </c>
      <c r="K5272" s="122">
        <v>0</v>
      </c>
      <c r="L5272" s="119">
        <v>0</v>
      </c>
      <c r="M5272" s="119">
        <v>0</v>
      </c>
      <c r="N5272" s="12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s="161">
        <v>6</v>
      </c>
      <c r="U5272" s="161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">
      <c r="A5273">
        <f t="shared" si="82"/>
        <v>5267</v>
      </c>
      <c r="B5273" s="122">
        <v>0</v>
      </c>
      <c r="C5273" s="119">
        <v>0</v>
      </c>
      <c r="D5273">
        <v>0</v>
      </c>
      <c r="E5273" s="122">
        <v>0</v>
      </c>
      <c r="F5273">
        <v>0</v>
      </c>
      <c r="G5273">
        <v>0</v>
      </c>
      <c r="H5273" s="122">
        <v>0</v>
      </c>
      <c r="I5273">
        <v>0</v>
      </c>
      <c r="J5273" s="119">
        <v>0</v>
      </c>
      <c r="K5273" s="122">
        <v>0</v>
      </c>
      <c r="L5273" s="119">
        <v>0</v>
      </c>
      <c r="M5273" s="119">
        <v>0</v>
      </c>
      <c r="N5273" s="122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 s="161">
        <v>8</v>
      </c>
      <c r="U5273" s="161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">
      <c r="A5274">
        <f t="shared" si="82"/>
        <v>5268</v>
      </c>
      <c r="B5274" s="122">
        <v>0</v>
      </c>
      <c r="C5274" s="119">
        <v>0</v>
      </c>
      <c r="D5274">
        <v>0</v>
      </c>
      <c r="E5274" s="122">
        <v>0</v>
      </c>
      <c r="F5274">
        <v>0</v>
      </c>
      <c r="G5274">
        <v>0</v>
      </c>
      <c r="H5274" s="122">
        <v>0</v>
      </c>
      <c r="I5274">
        <v>0</v>
      </c>
      <c r="J5274" s="119">
        <v>0</v>
      </c>
      <c r="K5274" s="122">
        <v>0</v>
      </c>
      <c r="L5274" s="119">
        <v>0</v>
      </c>
      <c r="M5274" s="119">
        <v>0</v>
      </c>
      <c r="N5274" s="122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s="161">
        <v>3</v>
      </c>
      <c r="U5274" s="161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">
      <c r="A5275">
        <f t="shared" si="82"/>
        <v>5269</v>
      </c>
      <c r="B5275" s="122">
        <v>0</v>
      </c>
      <c r="C5275" s="119">
        <v>0</v>
      </c>
      <c r="D5275">
        <v>0</v>
      </c>
      <c r="E5275" s="122">
        <v>0</v>
      </c>
      <c r="F5275">
        <v>0</v>
      </c>
      <c r="G5275">
        <v>0</v>
      </c>
      <c r="H5275" s="122">
        <v>0</v>
      </c>
      <c r="I5275">
        <v>0</v>
      </c>
      <c r="J5275" s="119">
        <v>0</v>
      </c>
      <c r="K5275" s="122">
        <v>0</v>
      </c>
      <c r="L5275" s="119">
        <v>0</v>
      </c>
      <c r="M5275" s="119">
        <v>0</v>
      </c>
      <c r="N5275" s="122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 s="161">
        <v>2</v>
      </c>
      <c r="U5275" s="161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">
      <c r="A5276">
        <f t="shared" si="82"/>
        <v>5270</v>
      </c>
      <c r="B5276" s="122">
        <v>0</v>
      </c>
      <c r="C5276" s="119">
        <v>0</v>
      </c>
      <c r="D5276">
        <v>0</v>
      </c>
      <c r="E5276" s="122">
        <v>0</v>
      </c>
      <c r="F5276">
        <v>0</v>
      </c>
      <c r="G5276">
        <v>0</v>
      </c>
      <c r="H5276" s="122">
        <v>0</v>
      </c>
      <c r="I5276">
        <v>0</v>
      </c>
      <c r="J5276" s="119">
        <v>0</v>
      </c>
      <c r="K5276" s="122">
        <v>0</v>
      </c>
      <c r="L5276" s="119">
        <v>0</v>
      </c>
      <c r="M5276" s="119">
        <v>0</v>
      </c>
      <c r="N5276" s="122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 s="161">
        <v>2</v>
      </c>
      <c r="U5276" s="161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">
      <c r="A5277">
        <f t="shared" si="82"/>
        <v>5271</v>
      </c>
      <c r="B5277" s="122">
        <v>0</v>
      </c>
      <c r="C5277" s="119">
        <v>0</v>
      </c>
      <c r="D5277">
        <v>0</v>
      </c>
      <c r="E5277" s="122">
        <v>0</v>
      </c>
      <c r="F5277">
        <v>0</v>
      </c>
      <c r="G5277">
        <v>0</v>
      </c>
      <c r="H5277" s="122">
        <v>0</v>
      </c>
      <c r="I5277">
        <v>0</v>
      </c>
      <c r="J5277" s="119">
        <v>0</v>
      </c>
      <c r="K5277" s="122">
        <v>0</v>
      </c>
      <c r="L5277" s="119">
        <v>0</v>
      </c>
      <c r="M5277" s="119">
        <v>0</v>
      </c>
      <c r="N5277" s="122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s="161">
        <v>4</v>
      </c>
      <c r="U5277" s="161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">
      <c r="A5278">
        <f t="shared" si="82"/>
        <v>5272</v>
      </c>
      <c r="B5278" s="122">
        <v>0</v>
      </c>
      <c r="C5278" s="119">
        <v>0</v>
      </c>
      <c r="D5278">
        <v>0</v>
      </c>
      <c r="E5278" s="122">
        <v>0</v>
      </c>
      <c r="F5278">
        <v>0</v>
      </c>
      <c r="G5278">
        <v>0</v>
      </c>
      <c r="H5278" s="122">
        <v>0</v>
      </c>
      <c r="I5278">
        <v>0</v>
      </c>
      <c r="J5278" s="119">
        <v>0</v>
      </c>
      <c r="K5278" s="122">
        <v>0</v>
      </c>
      <c r="L5278" s="119">
        <v>0</v>
      </c>
      <c r="M5278" s="119">
        <v>0</v>
      </c>
      <c r="N5278" s="122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 s="161">
        <v>4</v>
      </c>
      <c r="U5278" s="161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">
      <c r="A5279">
        <f t="shared" si="82"/>
        <v>5273</v>
      </c>
      <c r="B5279" s="122">
        <v>0</v>
      </c>
      <c r="C5279" s="119">
        <v>0</v>
      </c>
      <c r="D5279">
        <v>0</v>
      </c>
      <c r="E5279" s="122">
        <v>0</v>
      </c>
      <c r="F5279">
        <v>0</v>
      </c>
      <c r="G5279">
        <v>0</v>
      </c>
      <c r="H5279" s="122">
        <v>0</v>
      </c>
      <c r="I5279">
        <v>0</v>
      </c>
      <c r="J5279" s="119">
        <v>0</v>
      </c>
      <c r="K5279" s="122">
        <v>0</v>
      </c>
      <c r="L5279" s="119">
        <v>0</v>
      </c>
      <c r="M5279" s="119">
        <v>0</v>
      </c>
      <c r="N5279" s="122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s="161">
        <v>6</v>
      </c>
      <c r="U5279" s="161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2">
      <c r="A5280">
        <f t="shared" si="82"/>
        <v>5274</v>
      </c>
      <c r="B5280" s="122">
        <v>0</v>
      </c>
      <c r="C5280" s="119">
        <v>0</v>
      </c>
      <c r="D5280">
        <v>0</v>
      </c>
      <c r="E5280" s="122">
        <v>0</v>
      </c>
      <c r="F5280">
        <v>0</v>
      </c>
      <c r="G5280">
        <v>0</v>
      </c>
      <c r="H5280" s="122">
        <v>0</v>
      </c>
      <c r="I5280">
        <v>0</v>
      </c>
      <c r="J5280" s="119">
        <v>0</v>
      </c>
      <c r="K5280" s="122">
        <v>0</v>
      </c>
      <c r="L5280" s="119">
        <v>0</v>
      </c>
      <c r="M5280" s="119">
        <v>0</v>
      </c>
      <c r="N5280" s="122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s="161">
        <v>3</v>
      </c>
      <c r="U5280" s="161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">
      <c r="A5281">
        <f t="shared" si="82"/>
        <v>5275</v>
      </c>
      <c r="B5281" s="122">
        <v>0</v>
      </c>
      <c r="C5281" s="119">
        <v>0</v>
      </c>
      <c r="D5281">
        <v>0</v>
      </c>
      <c r="E5281" s="122">
        <v>0</v>
      </c>
      <c r="F5281">
        <v>0</v>
      </c>
      <c r="G5281">
        <v>0</v>
      </c>
      <c r="H5281" s="122">
        <v>0</v>
      </c>
      <c r="I5281">
        <v>0</v>
      </c>
      <c r="J5281" s="119">
        <v>0</v>
      </c>
      <c r="K5281" s="122">
        <v>0</v>
      </c>
      <c r="L5281" s="119">
        <v>0</v>
      </c>
      <c r="M5281" s="119">
        <v>0</v>
      </c>
      <c r="N5281" s="122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s="161">
        <v>3</v>
      </c>
      <c r="U5281" s="16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">
      <c r="A5282">
        <f t="shared" si="82"/>
        <v>5276</v>
      </c>
      <c r="B5282" s="122">
        <v>0</v>
      </c>
      <c r="C5282" s="119">
        <v>0</v>
      </c>
      <c r="D5282">
        <v>0</v>
      </c>
      <c r="E5282" s="122">
        <v>0</v>
      </c>
      <c r="F5282">
        <v>0</v>
      </c>
      <c r="G5282">
        <v>0</v>
      </c>
      <c r="H5282" s="122">
        <v>0</v>
      </c>
      <c r="I5282">
        <v>0</v>
      </c>
      <c r="J5282" s="119">
        <v>0</v>
      </c>
      <c r="K5282" s="122">
        <v>0</v>
      </c>
      <c r="L5282" s="119">
        <v>0</v>
      </c>
      <c r="M5282" s="119">
        <v>0</v>
      </c>
      <c r="N5282" s="12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s="161">
        <v>4</v>
      </c>
      <c r="U5282" s="161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">
      <c r="A5283">
        <f t="shared" si="82"/>
        <v>5277</v>
      </c>
      <c r="B5283" s="122">
        <v>0</v>
      </c>
      <c r="C5283" s="119">
        <v>0</v>
      </c>
      <c r="D5283">
        <v>0</v>
      </c>
      <c r="E5283" s="122">
        <v>0</v>
      </c>
      <c r="F5283">
        <v>0</v>
      </c>
      <c r="G5283">
        <v>0</v>
      </c>
      <c r="H5283" s="122">
        <v>0</v>
      </c>
      <c r="I5283">
        <v>0</v>
      </c>
      <c r="J5283" s="119">
        <v>0</v>
      </c>
      <c r="K5283" s="122">
        <v>0</v>
      </c>
      <c r="L5283" s="119">
        <v>0</v>
      </c>
      <c r="M5283" s="119">
        <v>0</v>
      </c>
      <c r="N5283" s="122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61">
        <v>2</v>
      </c>
      <c r="U5283" s="161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">
      <c r="A5284">
        <f t="shared" si="82"/>
        <v>5278</v>
      </c>
      <c r="B5284" s="122">
        <v>0</v>
      </c>
      <c r="C5284" s="119">
        <v>0</v>
      </c>
      <c r="D5284">
        <v>0</v>
      </c>
      <c r="E5284" s="122">
        <v>0</v>
      </c>
      <c r="F5284">
        <v>0</v>
      </c>
      <c r="G5284">
        <v>0</v>
      </c>
      <c r="H5284" s="122">
        <v>0</v>
      </c>
      <c r="I5284">
        <v>0</v>
      </c>
      <c r="J5284" s="119">
        <v>0</v>
      </c>
      <c r="K5284" s="122">
        <v>0</v>
      </c>
      <c r="L5284" s="119">
        <v>0</v>
      </c>
      <c r="M5284" s="119">
        <v>0</v>
      </c>
      <c r="N5284" s="122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61">
        <v>5</v>
      </c>
      <c r="U5284" s="161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">
      <c r="A5285">
        <f t="shared" si="82"/>
        <v>5279</v>
      </c>
      <c r="B5285" s="122">
        <v>0</v>
      </c>
      <c r="C5285" s="119">
        <v>0</v>
      </c>
      <c r="D5285">
        <v>0</v>
      </c>
      <c r="E5285" s="122">
        <v>0</v>
      </c>
      <c r="F5285">
        <v>0</v>
      </c>
      <c r="G5285">
        <v>0</v>
      </c>
      <c r="H5285" s="122">
        <v>0</v>
      </c>
      <c r="I5285">
        <v>0</v>
      </c>
      <c r="J5285" s="119">
        <v>0</v>
      </c>
      <c r="K5285" s="122">
        <v>0</v>
      </c>
      <c r="L5285" s="119">
        <v>0</v>
      </c>
      <c r="M5285" s="119">
        <v>0</v>
      </c>
      <c r="N5285" s="122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61">
        <v>5</v>
      </c>
      <c r="U5285" s="161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">
      <c r="A5286">
        <f t="shared" si="82"/>
        <v>5280</v>
      </c>
      <c r="B5286" s="122">
        <v>0</v>
      </c>
      <c r="C5286" s="119">
        <v>0</v>
      </c>
      <c r="D5286">
        <v>0</v>
      </c>
      <c r="E5286" s="122">
        <v>0</v>
      </c>
      <c r="F5286">
        <v>0</v>
      </c>
      <c r="G5286">
        <v>0</v>
      </c>
      <c r="H5286" s="122">
        <v>0</v>
      </c>
      <c r="I5286">
        <v>0</v>
      </c>
      <c r="J5286" s="119">
        <v>0</v>
      </c>
      <c r="K5286" s="122">
        <v>0</v>
      </c>
      <c r="L5286" s="119">
        <v>0</v>
      </c>
      <c r="M5286" s="119">
        <v>0</v>
      </c>
      <c r="N5286" s="122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61">
        <v>3</v>
      </c>
      <c r="U5286" s="161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">
      <c r="A5287">
        <f t="shared" si="82"/>
        <v>5281</v>
      </c>
      <c r="B5287" s="122">
        <v>0</v>
      </c>
      <c r="C5287" s="119">
        <v>0</v>
      </c>
      <c r="D5287">
        <v>0</v>
      </c>
      <c r="E5287" s="122">
        <v>0</v>
      </c>
      <c r="F5287">
        <v>0</v>
      </c>
      <c r="G5287">
        <v>0</v>
      </c>
      <c r="H5287" s="122">
        <v>0</v>
      </c>
      <c r="I5287">
        <v>0</v>
      </c>
      <c r="J5287" s="119">
        <v>0</v>
      </c>
      <c r="K5287" s="122">
        <v>0</v>
      </c>
      <c r="L5287" s="119">
        <v>0</v>
      </c>
      <c r="M5287" s="119">
        <v>0</v>
      </c>
      <c r="N5287" s="122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61">
        <v>4</v>
      </c>
      <c r="U5287" s="161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">
      <c r="A5288">
        <f t="shared" si="82"/>
        <v>5282</v>
      </c>
      <c r="B5288" s="122">
        <v>0</v>
      </c>
      <c r="C5288" s="119">
        <v>0</v>
      </c>
      <c r="D5288">
        <v>0</v>
      </c>
      <c r="E5288" s="122">
        <v>0</v>
      </c>
      <c r="F5288">
        <v>0</v>
      </c>
      <c r="G5288">
        <v>0</v>
      </c>
      <c r="H5288" s="122">
        <v>0</v>
      </c>
      <c r="I5288">
        <v>0</v>
      </c>
      <c r="J5288" s="119">
        <v>0</v>
      </c>
      <c r="K5288" s="122">
        <v>0</v>
      </c>
      <c r="L5288" s="119">
        <v>0</v>
      </c>
      <c r="M5288" s="119">
        <v>0</v>
      </c>
      <c r="N5288" s="122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61">
        <v>3</v>
      </c>
      <c r="U5288" s="161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">
      <c r="A5289">
        <f t="shared" si="82"/>
        <v>5283</v>
      </c>
      <c r="B5289" s="122">
        <v>0</v>
      </c>
      <c r="C5289" s="119">
        <v>0</v>
      </c>
      <c r="D5289">
        <v>0</v>
      </c>
      <c r="E5289" s="122">
        <v>0</v>
      </c>
      <c r="F5289">
        <v>0</v>
      </c>
      <c r="G5289">
        <v>0</v>
      </c>
      <c r="H5289" s="122">
        <v>0</v>
      </c>
      <c r="I5289">
        <v>0</v>
      </c>
      <c r="J5289" s="119">
        <v>0</v>
      </c>
      <c r="K5289" s="122">
        <v>0</v>
      </c>
      <c r="L5289" s="119">
        <v>0</v>
      </c>
      <c r="M5289" s="119">
        <v>0</v>
      </c>
      <c r="N5289" s="122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61">
        <v>4</v>
      </c>
      <c r="U5289" s="161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">
      <c r="A5290">
        <f t="shared" si="82"/>
        <v>5284</v>
      </c>
      <c r="B5290" s="122">
        <v>0</v>
      </c>
      <c r="C5290" s="119">
        <v>0</v>
      </c>
      <c r="D5290">
        <v>0</v>
      </c>
      <c r="E5290" s="122">
        <v>0</v>
      </c>
      <c r="F5290">
        <v>0</v>
      </c>
      <c r="G5290">
        <v>0</v>
      </c>
      <c r="H5290" s="122">
        <v>0</v>
      </c>
      <c r="I5290">
        <v>0</v>
      </c>
      <c r="J5290" s="119">
        <v>0</v>
      </c>
      <c r="K5290" s="122">
        <v>0</v>
      </c>
      <c r="L5290" s="119">
        <v>0</v>
      </c>
      <c r="M5290" s="119">
        <v>0</v>
      </c>
      <c r="N5290" s="122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61">
        <v>3</v>
      </c>
      <c r="U5290" s="161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2">
      <c r="A5291">
        <f t="shared" si="82"/>
        <v>5285</v>
      </c>
      <c r="B5291" s="122">
        <v>0</v>
      </c>
      <c r="C5291" s="119">
        <v>0</v>
      </c>
      <c r="D5291">
        <v>0</v>
      </c>
      <c r="E5291" s="122">
        <v>0</v>
      </c>
      <c r="F5291">
        <v>0</v>
      </c>
      <c r="G5291">
        <v>0</v>
      </c>
      <c r="H5291" s="122">
        <v>0</v>
      </c>
      <c r="I5291">
        <v>0</v>
      </c>
      <c r="J5291" s="119">
        <v>0</v>
      </c>
      <c r="K5291" s="122">
        <v>0</v>
      </c>
      <c r="L5291" s="119">
        <v>0</v>
      </c>
      <c r="M5291" s="119">
        <v>0</v>
      </c>
      <c r="N5291" s="122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61">
        <v>4</v>
      </c>
      <c r="U5291" s="16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2">
      <c r="A5292">
        <f t="shared" si="82"/>
        <v>5286</v>
      </c>
      <c r="B5292" s="122">
        <v>0</v>
      </c>
      <c r="C5292" s="119">
        <v>0</v>
      </c>
      <c r="D5292">
        <v>0</v>
      </c>
      <c r="E5292" s="122">
        <v>0</v>
      </c>
      <c r="F5292">
        <v>0</v>
      </c>
      <c r="G5292">
        <v>0</v>
      </c>
      <c r="H5292" s="122">
        <v>0</v>
      </c>
      <c r="I5292">
        <v>0</v>
      </c>
      <c r="J5292" s="119">
        <v>0</v>
      </c>
      <c r="K5292" s="122">
        <v>0</v>
      </c>
      <c r="L5292" s="119">
        <v>0</v>
      </c>
      <c r="M5292" s="119">
        <v>0</v>
      </c>
      <c r="N5292" s="12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61">
        <v>3</v>
      </c>
      <c r="U5292" s="161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">
      <c r="A5293">
        <f t="shared" si="82"/>
        <v>5287</v>
      </c>
      <c r="B5293" s="122">
        <v>0</v>
      </c>
      <c r="C5293" s="119">
        <v>0</v>
      </c>
      <c r="D5293">
        <v>0</v>
      </c>
      <c r="E5293" s="122">
        <v>0</v>
      </c>
      <c r="F5293">
        <v>0</v>
      </c>
      <c r="G5293">
        <v>0</v>
      </c>
      <c r="H5293" s="122">
        <v>0</v>
      </c>
      <c r="I5293">
        <v>0</v>
      </c>
      <c r="J5293" s="119">
        <v>0</v>
      </c>
      <c r="K5293" s="122">
        <v>0</v>
      </c>
      <c r="L5293" s="119">
        <v>0</v>
      </c>
      <c r="M5293" s="119">
        <v>0</v>
      </c>
      <c r="N5293" s="122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s="161">
        <v>4</v>
      </c>
      <c r="U5293" s="161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">
      <c r="A5294">
        <f t="shared" si="82"/>
        <v>5288</v>
      </c>
      <c r="B5294" s="122">
        <v>0</v>
      </c>
      <c r="C5294" s="119">
        <v>0</v>
      </c>
      <c r="D5294">
        <v>0</v>
      </c>
      <c r="E5294" s="122">
        <v>0</v>
      </c>
      <c r="F5294">
        <v>0</v>
      </c>
      <c r="G5294">
        <v>0</v>
      </c>
      <c r="H5294" s="122">
        <v>0</v>
      </c>
      <c r="I5294">
        <v>0</v>
      </c>
      <c r="J5294" s="119">
        <v>0</v>
      </c>
      <c r="K5294" s="122">
        <v>0</v>
      </c>
      <c r="L5294" s="119">
        <v>0</v>
      </c>
      <c r="M5294" s="119">
        <v>0</v>
      </c>
      <c r="N5294" s="122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s="161">
        <v>5</v>
      </c>
      <c r="U5294" s="161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">
      <c r="A5295">
        <f t="shared" si="82"/>
        <v>5289</v>
      </c>
      <c r="B5295" s="122">
        <v>0</v>
      </c>
      <c r="C5295" s="119">
        <v>0</v>
      </c>
      <c r="D5295">
        <v>0</v>
      </c>
      <c r="E5295" s="122">
        <v>0</v>
      </c>
      <c r="F5295">
        <v>0</v>
      </c>
      <c r="G5295">
        <v>0</v>
      </c>
      <c r="H5295" s="122">
        <v>0</v>
      </c>
      <c r="I5295">
        <v>0</v>
      </c>
      <c r="J5295" s="119">
        <v>0</v>
      </c>
      <c r="K5295" s="122">
        <v>0</v>
      </c>
      <c r="L5295" s="119">
        <v>0</v>
      </c>
      <c r="M5295" s="119">
        <v>0</v>
      </c>
      <c r="N5295" s="122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s="161">
        <v>3</v>
      </c>
      <c r="U5295" s="161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">
      <c r="A5296">
        <f t="shared" si="82"/>
        <v>5290</v>
      </c>
      <c r="B5296" s="122">
        <v>0</v>
      </c>
      <c r="C5296" s="119">
        <v>0</v>
      </c>
      <c r="D5296">
        <v>0</v>
      </c>
      <c r="E5296" s="122">
        <v>0</v>
      </c>
      <c r="F5296">
        <v>0</v>
      </c>
      <c r="G5296">
        <v>0</v>
      </c>
      <c r="H5296" s="122">
        <v>0</v>
      </c>
      <c r="I5296">
        <v>0</v>
      </c>
      <c r="J5296" s="119">
        <v>0</v>
      </c>
      <c r="K5296" s="122">
        <v>0</v>
      </c>
      <c r="L5296" s="119">
        <v>0</v>
      </c>
      <c r="M5296" s="119">
        <v>0</v>
      </c>
      <c r="N5296" s="122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s="161">
        <v>4</v>
      </c>
      <c r="U5296" s="161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">
      <c r="A5297">
        <f t="shared" si="82"/>
        <v>5291</v>
      </c>
      <c r="B5297" s="122">
        <v>0</v>
      </c>
      <c r="C5297" s="119">
        <v>0</v>
      </c>
      <c r="D5297">
        <v>0</v>
      </c>
      <c r="E5297" s="122">
        <v>0</v>
      </c>
      <c r="F5297">
        <v>0</v>
      </c>
      <c r="G5297">
        <v>0</v>
      </c>
      <c r="H5297" s="122">
        <v>0</v>
      </c>
      <c r="I5297">
        <v>0</v>
      </c>
      <c r="J5297" s="119">
        <v>0</v>
      </c>
      <c r="K5297" s="122">
        <v>0</v>
      </c>
      <c r="L5297" s="119">
        <v>0</v>
      </c>
      <c r="M5297" s="119">
        <v>0</v>
      </c>
      <c r="N5297" s="122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 s="161">
        <v>5</v>
      </c>
      <c r="U5297" s="161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">
      <c r="A5298">
        <f t="shared" si="82"/>
        <v>5292</v>
      </c>
      <c r="B5298" s="122">
        <v>0</v>
      </c>
      <c r="C5298" s="119">
        <v>0</v>
      </c>
      <c r="D5298">
        <v>0</v>
      </c>
      <c r="E5298" s="122">
        <v>0</v>
      </c>
      <c r="F5298">
        <v>0</v>
      </c>
      <c r="G5298">
        <v>0</v>
      </c>
      <c r="H5298" s="122">
        <v>0</v>
      </c>
      <c r="I5298">
        <v>0</v>
      </c>
      <c r="J5298" s="119">
        <v>0</v>
      </c>
      <c r="K5298" s="122">
        <v>0</v>
      </c>
      <c r="L5298" s="119">
        <v>0</v>
      </c>
      <c r="M5298" s="119">
        <v>0</v>
      </c>
      <c r="N5298" s="122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s="161">
        <v>4</v>
      </c>
      <c r="U5298" s="161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">
      <c r="A5299">
        <f t="shared" si="82"/>
        <v>5293</v>
      </c>
      <c r="B5299" s="122">
        <v>0</v>
      </c>
      <c r="C5299" s="119">
        <v>0</v>
      </c>
      <c r="D5299">
        <v>0</v>
      </c>
      <c r="E5299" s="122">
        <v>0</v>
      </c>
      <c r="F5299">
        <v>0</v>
      </c>
      <c r="G5299">
        <v>0</v>
      </c>
      <c r="H5299" s="122">
        <v>0</v>
      </c>
      <c r="I5299">
        <v>0</v>
      </c>
      <c r="J5299" s="119">
        <v>0</v>
      </c>
      <c r="K5299" s="122">
        <v>0</v>
      </c>
      <c r="L5299" s="119">
        <v>0</v>
      </c>
      <c r="M5299" s="119">
        <v>0</v>
      </c>
      <c r="N5299" s="122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s="161">
        <v>6</v>
      </c>
      <c r="U5299" s="161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2">
      <c r="A5300">
        <f t="shared" si="82"/>
        <v>5294</v>
      </c>
      <c r="B5300" s="122">
        <v>0</v>
      </c>
      <c r="C5300" s="119">
        <v>0</v>
      </c>
      <c r="D5300">
        <v>0</v>
      </c>
      <c r="E5300" s="122">
        <v>0</v>
      </c>
      <c r="F5300">
        <v>0</v>
      </c>
      <c r="G5300">
        <v>0</v>
      </c>
      <c r="H5300" s="122">
        <v>0</v>
      </c>
      <c r="I5300">
        <v>0</v>
      </c>
      <c r="J5300" s="119">
        <v>0</v>
      </c>
      <c r="K5300" s="122">
        <v>0</v>
      </c>
      <c r="L5300" s="119">
        <v>0</v>
      </c>
      <c r="M5300" s="119">
        <v>0</v>
      </c>
      <c r="N5300" s="122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s="161">
        <v>4</v>
      </c>
      <c r="U5300" s="161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">
      <c r="A5301">
        <f t="shared" si="82"/>
        <v>5295</v>
      </c>
      <c r="B5301" s="122">
        <v>0</v>
      </c>
      <c r="C5301" s="119">
        <v>0</v>
      </c>
      <c r="D5301">
        <v>0</v>
      </c>
      <c r="E5301" s="122">
        <v>0</v>
      </c>
      <c r="F5301">
        <v>0</v>
      </c>
      <c r="G5301">
        <v>0</v>
      </c>
      <c r="H5301" s="122">
        <v>0</v>
      </c>
      <c r="I5301">
        <v>0</v>
      </c>
      <c r="J5301" s="119">
        <v>0</v>
      </c>
      <c r="K5301" s="122">
        <v>0</v>
      </c>
      <c r="L5301" s="119">
        <v>0</v>
      </c>
      <c r="M5301" s="119">
        <v>0</v>
      </c>
      <c r="N5301" s="122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 s="161">
        <v>8</v>
      </c>
      <c r="U5301" s="16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2">
      <c r="A5302">
        <f t="shared" si="82"/>
        <v>5296</v>
      </c>
      <c r="B5302" s="122">
        <v>0</v>
      </c>
      <c r="C5302" s="119">
        <v>0</v>
      </c>
      <c r="D5302">
        <v>0</v>
      </c>
      <c r="E5302" s="122">
        <v>0</v>
      </c>
      <c r="F5302">
        <v>0</v>
      </c>
      <c r="G5302">
        <v>0</v>
      </c>
      <c r="H5302" s="122">
        <v>0</v>
      </c>
      <c r="I5302">
        <v>0</v>
      </c>
      <c r="J5302" s="119">
        <v>0</v>
      </c>
      <c r="K5302" s="122">
        <v>0</v>
      </c>
      <c r="L5302" s="119">
        <v>0</v>
      </c>
      <c r="M5302" s="119">
        <v>0</v>
      </c>
      <c r="N5302" s="12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 s="161">
        <v>5</v>
      </c>
      <c r="U5302" s="161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">
      <c r="A5303">
        <f t="shared" si="82"/>
        <v>5297</v>
      </c>
      <c r="B5303" s="122">
        <v>0</v>
      </c>
      <c r="C5303" s="119">
        <v>0</v>
      </c>
      <c r="D5303">
        <v>0</v>
      </c>
      <c r="E5303" s="122">
        <v>0</v>
      </c>
      <c r="F5303">
        <v>0</v>
      </c>
      <c r="G5303">
        <v>0</v>
      </c>
      <c r="H5303" s="122">
        <v>0</v>
      </c>
      <c r="I5303">
        <v>0</v>
      </c>
      <c r="J5303" s="119">
        <v>0</v>
      </c>
      <c r="K5303" s="122">
        <v>0</v>
      </c>
      <c r="L5303" s="119">
        <v>0</v>
      </c>
      <c r="M5303" s="119">
        <v>0</v>
      </c>
      <c r="N5303" s="122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s="161">
        <v>2</v>
      </c>
      <c r="U5303" s="161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">
      <c r="A5304">
        <f t="shared" si="82"/>
        <v>5298</v>
      </c>
      <c r="B5304" s="122">
        <v>0</v>
      </c>
      <c r="C5304" s="119">
        <v>0</v>
      </c>
      <c r="D5304">
        <v>0</v>
      </c>
      <c r="E5304" s="122">
        <v>0</v>
      </c>
      <c r="F5304">
        <v>0</v>
      </c>
      <c r="G5304">
        <v>0</v>
      </c>
      <c r="H5304" s="122">
        <v>0</v>
      </c>
      <c r="I5304">
        <v>0</v>
      </c>
      <c r="J5304" s="119">
        <v>0</v>
      </c>
      <c r="K5304" s="122">
        <v>0</v>
      </c>
      <c r="L5304" s="119">
        <v>0</v>
      </c>
      <c r="M5304" s="119">
        <v>0</v>
      </c>
      <c r="N5304" s="122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s="161">
        <v>7</v>
      </c>
      <c r="U5304" s="161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">
      <c r="A5305">
        <f t="shared" si="82"/>
        <v>5299</v>
      </c>
      <c r="B5305" s="122">
        <v>0</v>
      </c>
      <c r="C5305" s="119">
        <v>0</v>
      </c>
      <c r="D5305">
        <v>0</v>
      </c>
      <c r="E5305" s="122">
        <v>0</v>
      </c>
      <c r="F5305">
        <v>0</v>
      </c>
      <c r="G5305">
        <v>0</v>
      </c>
      <c r="H5305" s="122">
        <v>0</v>
      </c>
      <c r="I5305">
        <v>0</v>
      </c>
      <c r="J5305" s="119">
        <v>0</v>
      </c>
      <c r="K5305" s="122">
        <v>0</v>
      </c>
      <c r="L5305" s="119">
        <v>0</v>
      </c>
      <c r="M5305" s="119">
        <v>0</v>
      </c>
      <c r="N5305" s="122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s="161">
        <v>2</v>
      </c>
      <c r="U5305" s="161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">
      <c r="A5306">
        <f t="shared" si="82"/>
        <v>5300</v>
      </c>
      <c r="B5306" s="122">
        <v>0</v>
      </c>
      <c r="C5306" s="119">
        <v>0</v>
      </c>
      <c r="D5306">
        <v>0</v>
      </c>
      <c r="E5306" s="122">
        <v>0</v>
      </c>
      <c r="F5306">
        <v>0</v>
      </c>
      <c r="G5306">
        <v>0</v>
      </c>
      <c r="H5306" s="122">
        <v>0</v>
      </c>
      <c r="I5306">
        <v>0</v>
      </c>
      <c r="J5306" s="119">
        <v>0</v>
      </c>
      <c r="K5306" s="122">
        <v>0</v>
      </c>
      <c r="L5306" s="119">
        <v>0</v>
      </c>
      <c r="M5306" s="119">
        <v>0</v>
      </c>
      <c r="N5306" s="122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s="161">
        <v>4</v>
      </c>
      <c r="U5306" s="161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">
      <c r="A5307">
        <f t="shared" si="82"/>
        <v>5301</v>
      </c>
      <c r="B5307" s="122">
        <v>0</v>
      </c>
      <c r="C5307" s="119">
        <v>0</v>
      </c>
      <c r="D5307">
        <v>0</v>
      </c>
      <c r="E5307" s="122">
        <v>0</v>
      </c>
      <c r="F5307">
        <v>0</v>
      </c>
      <c r="G5307">
        <v>0</v>
      </c>
      <c r="H5307" s="122">
        <v>0</v>
      </c>
      <c r="I5307">
        <v>0</v>
      </c>
      <c r="J5307" s="119">
        <v>0</v>
      </c>
      <c r="K5307" s="122">
        <v>0</v>
      </c>
      <c r="L5307" s="119">
        <v>0</v>
      </c>
      <c r="M5307" s="119">
        <v>0</v>
      </c>
      <c r="N5307" s="122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61">
        <v>1</v>
      </c>
      <c r="U5307" s="161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">
      <c r="A5308">
        <f t="shared" si="82"/>
        <v>5302</v>
      </c>
      <c r="B5308" s="122">
        <v>0</v>
      </c>
      <c r="C5308" s="119">
        <v>0</v>
      </c>
      <c r="D5308">
        <v>0</v>
      </c>
      <c r="E5308" s="122">
        <v>0</v>
      </c>
      <c r="F5308">
        <v>0</v>
      </c>
      <c r="G5308">
        <v>0</v>
      </c>
      <c r="H5308" s="122">
        <v>0</v>
      </c>
      <c r="I5308">
        <v>0</v>
      </c>
      <c r="J5308" s="119">
        <v>0</v>
      </c>
      <c r="K5308" s="122">
        <v>0</v>
      </c>
      <c r="L5308" s="119">
        <v>0</v>
      </c>
      <c r="M5308" s="119">
        <v>0</v>
      </c>
      <c r="N5308" s="122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61">
        <v>4</v>
      </c>
      <c r="U5308" s="161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2">
      <c r="A5309">
        <f t="shared" si="82"/>
        <v>5303</v>
      </c>
      <c r="B5309" s="122">
        <v>0</v>
      </c>
      <c r="C5309" s="119">
        <v>0</v>
      </c>
      <c r="D5309">
        <v>0</v>
      </c>
      <c r="E5309" s="122">
        <v>0</v>
      </c>
      <c r="F5309">
        <v>0</v>
      </c>
      <c r="G5309">
        <v>0</v>
      </c>
      <c r="H5309" s="122">
        <v>0</v>
      </c>
      <c r="I5309">
        <v>0</v>
      </c>
      <c r="J5309" s="119">
        <v>0</v>
      </c>
      <c r="K5309" s="122">
        <v>0</v>
      </c>
      <c r="L5309" s="119">
        <v>0</v>
      </c>
      <c r="M5309" s="119">
        <v>0</v>
      </c>
      <c r="N5309" s="122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61">
        <v>4</v>
      </c>
      <c r="U5309" s="161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">
      <c r="A5310">
        <f t="shared" si="82"/>
        <v>5304</v>
      </c>
      <c r="B5310" s="122">
        <v>0</v>
      </c>
      <c r="C5310" s="119">
        <v>0</v>
      </c>
      <c r="D5310">
        <v>0</v>
      </c>
      <c r="E5310" s="122">
        <v>0</v>
      </c>
      <c r="F5310">
        <v>0</v>
      </c>
      <c r="G5310">
        <v>0</v>
      </c>
      <c r="H5310" s="122">
        <v>0</v>
      </c>
      <c r="I5310">
        <v>0</v>
      </c>
      <c r="J5310" s="119">
        <v>0</v>
      </c>
      <c r="K5310" s="122">
        <v>0</v>
      </c>
      <c r="L5310" s="119">
        <v>0</v>
      </c>
      <c r="M5310" s="119">
        <v>0</v>
      </c>
      <c r="N5310" s="122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61">
        <v>0</v>
      </c>
      <c r="U5310" s="161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">
      <c r="A5311">
        <f t="shared" si="82"/>
        <v>5305</v>
      </c>
      <c r="B5311" s="122">
        <v>0</v>
      </c>
      <c r="C5311" s="119">
        <v>0</v>
      </c>
      <c r="D5311">
        <v>0</v>
      </c>
      <c r="E5311" s="122">
        <v>0</v>
      </c>
      <c r="F5311">
        <v>0</v>
      </c>
      <c r="G5311">
        <v>0</v>
      </c>
      <c r="H5311" s="122">
        <v>0</v>
      </c>
      <c r="I5311">
        <v>0</v>
      </c>
      <c r="J5311" s="119">
        <v>0</v>
      </c>
      <c r="K5311" s="122">
        <v>0</v>
      </c>
      <c r="L5311" s="119">
        <v>0</v>
      </c>
      <c r="M5311" s="119">
        <v>0</v>
      </c>
      <c r="N5311" s="122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61">
        <v>5</v>
      </c>
      <c r="U5311" s="16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">
      <c r="A5312">
        <f t="shared" si="82"/>
        <v>5306</v>
      </c>
      <c r="B5312" s="122">
        <v>0</v>
      </c>
      <c r="C5312" s="119">
        <v>0</v>
      </c>
      <c r="D5312">
        <v>0</v>
      </c>
      <c r="E5312" s="122">
        <v>0</v>
      </c>
      <c r="F5312">
        <v>0</v>
      </c>
      <c r="G5312">
        <v>0</v>
      </c>
      <c r="H5312" s="122">
        <v>0</v>
      </c>
      <c r="I5312">
        <v>0</v>
      </c>
      <c r="J5312" s="119">
        <v>0</v>
      </c>
      <c r="K5312" s="122">
        <v>0</v>
      </c>
      <c r="L5312" s="119">
        <v>0</v>
      </c>
      <c r="M5312" s="119">
        <v>0</v>
      </c>
      <c r="N5312" s="12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61">
        <v>2</v>
      </c>
      <c r="U5312" s="161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">
      <c r="A5313">
        <f t="shared" si="82"/>
        <v>5307</v>
      </c>
      <c r="B5313" s="122">
        <v>0</v>
      </c>
      <c r="C5313" s="119">
        <v>0</v>
      </c>
      <c r="D5313">
        <v>0</v>
      </c>
      <c r="E5313" s="122">
        <v>0</v>
      </c>
      <c r="F5313">
        <v>0</v>
      </c>
      <c r="G5313">
        <v>0</v>
      </c>
      <c r="H5313" s="122">
        <v>0</v>
      </c>
      <c r="I5313">
        <v>0</v>
      </c>
      <c r="J5313" s="119">
        <v>0</v>
      </c>
      <c r="K5313" s="122">
        <v>0</v>
      </c>
      <c r="L5313" s="119">
        <v>0</v>
      </c>
      <c r="M5313" s="119">
        <v>0</v>
      </c>
      <c r="N5313" s="122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61">
        <v>4</v>
      </c>
      <c r="U5313" s="161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">
      <c r="A5314">
        <f t="shared" si="82"/>
        <v>5308</v>
      </c>
      <c r="B5314" s="122">
        <v>0</v>
      </c>
      <c r="C5314" s="119">
        <v>0</v>
      </c>
      <c r="D5314">
        <v>0</v>
      </c>
      <c r="E5314" s="122">
        <v>0</v>
      </c>
      <c r="F5314">
        <v>0</v>
      </c>
      <c r="G5314">
        <v>0</v>
      </c>
      <c r="H5314" s="122">
        <v>0</v>
      </c>
      <c r="I5314">
        <v>0</v>
      </c>
      <c r="J5314" s="119">
        <v>0</v>
      </c>
      <c r="K5314" s="122">
        <v>0</v>
      </c>
      <c r="L5314" s="119">
        <v>0</v>
      </c>
      <c r="M5314" s="119">
        <v>0</v>
      </c>
      <c r="N5314" s="122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61">
        <v>2</v>
      </c>
      <c r="U5314" s="161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">
      <c r="A5315">
        <f t="shared" si="82"/>
        <v>5309</v>
      </c>
      <c r="B5315" s="122">
        <v>0</v>
      </c>
      <c r="C5315" s="119">
        <v>0</v>
      </c>
      <c r="D5315">
        <v>0</v>
      </c>
      <c r="E5315" s="122">
        <v>0</v>
      </c>
      <c r="F5315">
        <v>0</v>
      </c>
      <c r="G5315">
        <v>0</v>
      </c>
      <c r="H5315" s="122">
        <v>0</v>
      </c>
      <c r="I5315">
        <v>0</v>
      </c>
      <c r="J5315" s="119">
        <v>0</v>
      </c>
      <c r="K5315" s="122">
        <v>0</v>
      </c>
      <c r="L5315" s="119">
        <v>0</v>
      </c>
      <c r="M5315" s="119">
        <v>0</v>
      </c>
      <c r="N5315" s="122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61">
        <v>2</v>
      </c>
      <c r="U5315" s="161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">
      <c r="A5316">
        <f t="shared" si="82"/>
        <v>5310</v>
      </c>
      <c r="B5316" s="122">
        <v>0</v>
      </c>
      <c r="C5316" s="119">
        <v>0</v>
      </c>
      <c r="D5316">
        <v>0</v>
      </c>
      <c r="E5316" s="122">
        <v>0</v>
      </c>
      <c r="F5316">
        <v>0</v>
      </c>
      <c r="G5316">
        <v>0</v>
      </c>
      <c r="H5316" s="122">
        <v>0</v>
      </c>
      <c r="I5316">
        <v>0</v>
      </c>
      <c r="J5316" s="119">
        <v>0</v>
      </c>
      <c r="K5316" s="122">
        <v>0</v>
      </c>
      <c r="L5316" s="119">
        <v>0</v>
      </c>
      <c r="M5316" s="119">
        <v>0</v>
      </c>
      <c r="N5316" s="122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61">
        <v>0</v>
      </c>
      <c r="U5316" s="161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2">
      <c r="A5317">
        <f t="shared" si="82"/>
        <v>5311</v>
      </c>
      <c r="B5317" s="122">
        <v>0</v>
      </c>
      <c r="C5317" s="119">
        <v>0</v>
      </c>
      <c r="D5317">
        <v>0</v>
      </c>
      <c r="E5317" s="122">
        <v>0</v>
      </c>
      <c r="F5317">
        <v>0</v>
      </c>
      <c r="G5317">
        <v>0</v>
      </c>
      <c r="H5317" s="122">
        <v>0</v>
      </c>
      <c r="I5317">
        <v>0</v>
      </c>
      <c r="J5317" s="119">
        <v>0</v>
      </c>
      <c r="K5317" s="122">
        <v>0</v>
      </c>
      <c r="L5317" s="119">
        <v>0</v>
      </c>
      <c r="M5317" s="119">
        <v>0</v>
      </c>
      <c r="N5317" s="122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s="161">
        <v>1</v>
      </c>
      <c r="U5317" s="161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">
      <c r="A5318">
        <f t="shared" si="82"/>
        <v>5312</v>
      </c>
      <c r="B5318" s="122">
        <v>0</v>
      </c>
      <c r="C5318" s="119">
        <v>0</v>
      </c>
      <c r="D5318">
        <v>0</v>
      </c>
      <c r="E5318" s="122">
        <v>0</v>
      </c>
      <c r="F5318">
        <v>0</v>
      </c>
      <c r="G5318">
        <v>0</v>
      </c>
      <c r="H5318" s="122">
        <v>0</v>
      </c>
      <c r="I5318">
        <v>0</v>
      </c>
      <c r="J5318" s="119">
        <v>0</v>
      </c>
      <c r="K5318" s="122">
        <v>0</v>
      </c>
      <c r="L5318" s="119">
        <v>0</v>
      </c>
      <c r="M5318" s="119">
        <v>0</v>
      </c>
      <c r="N5318" s="122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s="161">
        <v>1</v>
      </c>
      <c r="U5318" s="161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">
      <c r="A5319">
        <f t="shared" si="82"/>
        <v>5313</v>
      </c>
      <c r="B5319" s="122">
        <v>0</v>
      </c>
      <c r="C5319" s="119">
        <v>0</v>
      </c>
      <c r="D5319">
        <v>0</v>
      </c>
      <c r="E5319" s="122">
        <v>0</v>
      </c>
      <c r="F5319">
        <v>0</v>
      </c>
      <c r="G5319">
        <v>0</v>
      </c>
      <c r="H5319" s="122">
        <v>0</v>
      </c>
      <c r="I5319">
        <v>0</v>
      </c>
      <c r="J5319" s="119">
        <v>0</v>
      </c>
      <c r="K5319" s="122">
        <v>0</v>
      </c>
      <c r="L5319" s="119">
        <v>0</v>
      </c>
      <c r="M5319" s="119">
        <v>0</v>
      </c>
      <c r="N5319" s="122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s="161">
        <v>4</v>
      </c>
      <c r="U5319" s="161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2">
      <c r="A5320">
        <f t="shared" si="82"/>
        <v>5314</v>
      </c>
      <c r="B5320" s="122">
        <v>0</v>
      </c>
      <c r="C5320" s="119">
        <v>0</v>
      </c>
      <c r="D5320">
        <v>0</v>
      </c>
      <c r="E5320" s="122">
        <v>0</v>
      </c>
      <c r="F5320">
        <v>0</v>
      </c>
      <c r="G5320">
        <v>0</v>
      </c>
      <c r="H5320" s="122">
        <v>0</v>
      </c>
      <c r="I5320">
        <v>0</v>
      </c>
      <c r="J5320" s="119">
        <v>0</v>
      </c>
      <c r="K5320" s="122">
        <v>0</v>
      </c>
      <c r="L5320" s="119">
        <v>0</v>
      </c>
      <c r="M5320" s="119">
        <v>0</v>
      </c>
      <c r="N5320" s="122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 s="161">
        <v>2</v>
      </c>
      <c r="U5320" s="161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">
      <c r="A5321">
        <f t="shared" ref="A5321:A5384" si="83">A5320+1</f>
        <v>5315</v>
      </c>
      <c r="B5321" s="122">
        <v>0</v>
      </c>
      <c r="C5321" s="119">
        <v>0</v>
      </c>
      <c r="D5321">
        <v>0</v>
      </c>
      <c r="E5321" s="122">
        <v>0</v>
      </c>
      <c r="F5321">
        <v>0</v>
      </c>
      <c r="G5321">
        <v>0</v>
      </c>
      <c r="H5321" s="122">
        <v>0</v>
      </c>
      <c r="I5321">
        <v>0</v>
      </c>
      <c r="J5321" s="119">
        <v>0</v>
      </c>
      <c r="K5321" s="122">
        <v>0</v>
      </c>
      <c r="L5321" s="119">
        <v>0</v>
      </c>
      <c r="M5321" s="119">
        <v>0</v>
      </c>
      <c r="N5321" s="122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s="161">
        <v>4</v>
      </c>
      <c r="U5321" s="16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">
      <c r="A5322">
        <f t="shared" si="83"/>
        <v>5316</v>
      </c>
      <c r="B5322" s="122">
        <v>0</v>
      </c>
      <c r="C5322" s="119">
        <v>0</v>
      </c>
      <c r="D5322">
        <v>0</v>
      </c>
      <c r="E5322" s="122">
        <v>0</v>
      </c>
      <c r="F5322">
        <v>0</v>
      </c>
      <c r="G5322">
        <v>0</v>
      </c>
      <c r="H5322" s="122">
        <v>0</v>
      </c>
      <c r="I5322">
        <v>0</v>
      </c>
      <c r="J5322" s="119">
        <v>0</v>
      </c>
      <c r="K5322" s="122">
        <v>0</v>
      </c>
      <c r="L5322" s="119">
        <v>0</v>
      </c>
      <c r="M5322" s="119">
        <v>0</v>
      </c>
      <c r="N5322" s="1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s="161">
        <v>1</v>
      </c>
      <c r="U5322" s="161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">
      <c r="A5323">
        <f t="shared" si="83"/>
        <v>5317</v>
      </c>
      <c r="B5323" s="122">
        <v>0</v>
      </c>
      <c r="C5323" s="119">
        <v>0</v>
      </c>
      <c r="D5323">
        <v>0</v>
      </c>
      <c r="E5323" s="122">
        <v>0</v>
      </c>
      <c r="F5323">
        <v>0</v>
      </c>
      <c r="G5323">
        <v>0</v>
      </c>
      <c r="H5323" s="122">
        <v>0</v>
      </c>
      <c r="I5323">
        <v>0</v>
      </c>
      <c r="J5323" s="119">
        <v>0</v>
      </c>
      <c r="K5323" s="122">
        <v>0</v>
      </c>
      <c r="L5323" s="119">
        <v>0</v>
      </c>
      <c r="M5323" s="119">
        <v>0</v>
      </c>
      <c r="N5323" s="122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 s="161">
        <v>1</v>
      </c>
      <c r="U5323" s="161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">
      <c r="A5324">
        <f t="shared" si="83"/>
        <v>5318</v>
      </c>
      <c r="B5324" s="122">
        <v>0</v>
      </c>
      <c r="C5324" s="119">
        <v>0</v>
      </c>
      <c r="D5324">
        <v>0</v>
      </c>
      <c r="E5324" s="122">
        <v>0</v>
      </c>
      <c r="F5324">
        <v>0</v>
      </c>
      <c r="G5324">
        <v>0</v>
      </c>
      <c r="H5324" s="122">
        <v>0</v>
      </c>
      <c r="I5324">
        <v>0</v>
      </c>
      <c r="J5324" s="119">
        <v>0</v>
      </c>
      <c r="K5324" s="122">
        <v>0</v>
      </c>
      <c r="L5324" s="119">
        <v>0</v>
      </c>
      <c r="M5324" s="119">
        <v>0</v>
      </c>
      <c r="N5324" s="122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s="161">
        <v>2</v>
      </c>
      <c r="U5324" s="161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2">
      <c r="A5325">
        <f t="shared" si="83"/>
        <v>5319</v>
      </c>
      <c r="B5325" s="122">
        <v>0</v>
      </c>
      <c r="C5325" s="119">
        <v>0</v>
      </c>
      <c r="D5325">
        <v>0</v>
      </c>
      <c r="E5325" s="122">
        <v>0</v>
      </c>
      <c r="F5325">
        <v>0</v>
      </c>
      <c r="G5325">
        <v>0</v>
      </c>
      <c r="H5325" s="122">
        <v>0</v>
      </c>
      <c r="I5325">
        <v>0</v>
      </c>
      <c r="J5325" s="119">
        <v>0</v>
      </c>
      <c r="K5325" s="122">
        <v>0</v>
      </c>
      <c r="L5325" s="119">
        <v>0</v>
      </c>
      <c r="M5325" s="119">
        <v>0</v>
      </c>
      <c r="N5325" s="122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 s="161">
        <v>1</v>
      </c>
      <c r="U5325" s="161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">
      <c r="A5326">
        <f t="shared" si="83"/>
        <v>5320</v>
      </c>
      <c r="B5326" s="122">
        <v>0</v>
      </c>
      <c r="C5326" s="119">
        <v>0</v>
      </c>
      <c r="D5326">
        <v>0</v>
      </c>
      <c r="E5326" s="122">
        <v>0</v>
      </c>
      <c r="F5326">
        <v>0</v>
      </c>
      <c r="G5326">
        <v>0</v>
      </c>
      <c r="H5326" s="122">
        <v>0</v>
      </c>
      <c r="I5326">
        <v>0</v>
      </c>
      <c r="J5326" s="119">
        <v>0</v>
      </c>
      <c r="K5326" s="122">
        <v>0</v>
      </c>
      <c r="L5326" s="119">
        <v>0</v>
      </c>
      <c r="M5326" s="119">
        <v>0</v>
      </c>
      <c r="N5326" s="122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 s="161">
        <v>4</v>
      </c>
      <c r="U5326" s="161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">
      <c r="A5327">
        <f t="shared" si="83"/>
        <v>5321</v>
      </c>
      <c r="B5327" s="122">
        <v>0</v>
      </c>
      <c r="C5327" s="119">
        <v>0</v>
      </c>
      <c r="D5327">
        <v>0</v>
      </c>
      <c r="E5327" s="122">
        <v>0</v>
      </c>
      <c r="F5327">
        <v>0</v>
      </c>
      <c r="G5327">
        <v>0</v>
      </c>
      <c r="H5327" s="122">
        <v>0</v>
      </c>
      <c r="I5327">
        <v>0</v>
      </c>
      <c r="J5327" s="119">
        <v>0</v>
      </c>
      <c r="K5327" s="122">
        <v>0</v>
      </c>
      <c r="L5327" s="119">
        <v>0</v>
      </c>
      <c r="M5327" s="119">
        <v>0</v>
      </c>
      <c r="N5327" s="122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s="161">
        <v>2</v>
      </c>
      <c r="U5327" s="161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">
      <c r="A5328">
        <f t="shared" si="83"/>
        <v>5322</v>
      </c>
      <c r="B5328" s="122">
        <v>0</v>
      </c>
      <c r="C5328" s="119">
        <v>0</v>
      </c>
      <c r="D5328">
        <v>0</v>
      </c>
      <c r="E5328" s="122">
        <v>0</v>
      </c>
      <c r="F5328">
        <v>0</v>
      </c>
      <c r="G5328">
        <v>0</v>
      </c>
      <c r="H5328" s="122">
        <v>0</v>
      </c>
      <c r="I5328">
        <v>0</v>
      </c>
      <c r="J5328" s="119">
        <v>0</v>
      </c>
      <c r="K5328" s="122">
        <v>0</v>
      </c>
      <c r="L5328" s="119">
        <v>0</v>
      </c>
      <c r="M5328" s="119">
        <v>0</v>
      </c>
      <c r="N5328" s="122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s="161">
        <v>3</v>
      </c>
      <c r="U5328" s="161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">
      <c r="A5329">
        <f t="shared" si="83"/>
        <v>5323</v>
      </c>
      <c r="B5329" s="122">
        <v>0</v>
      </c>
      <c r="C5329" s="119">
        <v>0</v>
      </c>
      <c r="D5329">
        <v>0</v>
      </c>
      <c r="E5329" s="122">
        <v>0</v>
      </c>
      <c r="F5329">
        <v>0</v>
      </c>
      <c r="G5329">
        <v>0</v>
      </c>
      <c r="H5329" s="122">
        <v>0</v>
      </c>
      <c r="I5329">
        <v>0</v>
      </c>
      <c r="J5329" s="119">
        <v>0</v>
      </c>
      <c r="K5329" s="122">
        <v>0</v>
      </c>
      <c r="L5329" s="119">
        <v>0</v>
      </c>
      <c r="M5329" s="119">
        <v>0</v>
      </c>
      <c r="N5329" s="122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s="161">
        <v>2</v>
      </c>
      <c r="U5329" s="161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">
      <c r="A5330">
        <f t="shared" si="83"/>
        <v>5324</v>
      </c>
      <c r="B5330" s="122">
        <v>0</v>
      </c>
      <c r="C5330" s="119">
        <v>0</v>
      </c>
      <c r="D5330">
        <v>0</v>
      </c>
      <c r="E5330" s="122">
        <v>0</v>
      </c>
      <c r="F5330">
        <v>0</v>
      </c>
      <c r="G5330">
        <v>0</v>
      </c>
      <c r="H5330" s="122">
        <v>0</v>
      </c>
      <c r="I5330">
        <v>0</v>
      </c>
      <c r="J5330" s="119">
        <v>0</v>
      </c>
      <c r="K5330" s="122">
        <v>0</v>
      </c>
      <c r="L5330" s="119">
        <v>0</v>
      </c>
      <c r="M5330" s="119">
        <v>0</v>
      </c>
      <c r="N5330" s="122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 s="161">
        <v>3</v>
      </c>
      <c r="U5330" s="161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">
      <c r="A5331">
        <f t="shared" si="83"/>
        <v>5325</v>
      </c>
      <c r="B5331" s="122">
        <v>0</v>
      </c>
      <c r="C5331" s="119">
        <v>0</v>
      </c>
      <c r="D5331">
        <v>0</v>
      </c>
      <c r="E5331" s="122">
        <v>0</v>
      </c>
      <c r="F5331">
        <v>0</v>
      </c>
      <c r="G5331">
        <v>0</v>
      </c>
      <c r="H5331" s="122">
        <v>0</v>
      </c>
      <c r="I5331">
        <v>0</v>
      </c>
      <c r="J5331" s="119">
        <v>0</v>
      </c>
      <c r="K5331" s="122">
        <v>0</v>
      </c>
      <c r="L5331" s="119">
        <v>0</v>
      </c>
      <c r="M5331" s="119">
        <v>0</v>
      </c>
      <c r="N5331" s="122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61">
        <v>4</v>
      </c>
      <c r="U5331" s="16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">
      <c r="A5332">
        <f t="shared" si="83"/>
        <v>5326</v>
      </c>
      <c r="B5332" s="122">
        <v>0</v>
      </c>
      <c r="C5332" s="119">
        <v>0</v>
      </c>
      <c r="D5332">
        <v>0</v>
      </c>
      <c r="E5332" s="122">
        <v>0</v>
      </c>
      <c r="F5332">
        <v>0</v>
      </c>
      <c r="G5332">
        <v>0</v>
      </c>
      <c r="H5332" s="122">
        <v>0</v>
      </c>
      <c r="I5332">
        <v>0</v>
      </c>
      <c r="J5332" s="119">
        <v>0</v>
      </c>
      <c r="K5332" s="122">
        <v>0</v>
      </c>
      <c r="L5332" s="119">
        <v>0</v>
      </c>
      <c r="M5332" s="119">
        <v>0</v>
      </c>
      <c r="N5332" s="12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61">
        <v>2</v>
      </c>
      <c r="U5332" s="161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2">
      <c r="A5333">
        <f t="shared" si="83"/>
        <v>5327</v>
      </c>
      <c r="B5333" s="122">
        <v>0</v>
      </c>
      <c r="C5333" s="119">
        <v>0</v>
      </c>
      <c r="D5333">
        <v>0</v>
      </c>
      <c r="E5333" s="122">
        <v>0</v>
      </c>
      <c r="F5333">
        <v>0</v>
      </c>
      <c r="G5333">
        <v>0</v>
      </c>
      <c r="H5333" s="122">
        <v>0</v>
      </c>
      <c r="I5333">
        <v>0</v>
      </c>
      <c r="J5333" s="119">
        <v>0</v>
      </c>
      <c r="K5333" s="122">
        <v>0</v>
      </c>
      <c r="L5333" s="119">
        <v>0</v>
      </c>
      <c r="M5333" s="119">
        <v>0</v>
      </c>
      <c r="N5333" s="122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61">
        <v>1</v>
      </c>
      <c r="U5333" s="161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">
      <c r="A5334">
        <f t="shared" si="83"/>
        <v>5328</v>
      </c>
      <c r="B5334" s="122">
        <v>0</v>
      </c>
      <c r="C5334" s="119">
        <v>0</v>
      </c>
      <c r="D5334">
        <v>0</v>
      </c>
      <c r="E5334" s="122">
        <v>0</v>
      </c>
      <c r="F5334">
        <v>0</v>
      </c>
      <c r="G5334">
        <v>0</v>
      </c>
      <c r="H5334" s="122">
        <v>0</v>
      </c>
      <c r="I5334">
        <v>0</v>
      </c>
      <c r="J5334" s="119">
        <v>0</v>
      </c>
      <c r="K5334" s="122">
        <v>0</v>
      </c>
      <c r="L5334" s="119">
        <v>0</v>
      </c>
      <c r="M5334" s="119">
        <v>0</v>
      </c>
      <c r="N5334" s="122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61">
        <v>2</v>
      </c>
      <c r="U5334" s="161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">
      <c r="A5335">
        <f t="shared" si="83"/>
        <v>5329</v>
      </c>
      <c r="B5335" s="122">
        <v>0</v>
      </c>
      <c r="C5335" s="119">
        <v>0</v>
      </c>
      <c r="D5335">
        <v>0</v>
      </c>
      <c r="E5335" s="122">
        <v>0</v>
      </c>
      <c r="F5335">
        <v>0</v>
      </c>
      <c r="G5335">
        <v>0</v>
      </c>
      <c r="H5335" s="122">
        <v>0</v>
      </c>
      <c r="I5335">
        <v>0</v>
      </c>
      <c r="J5335" s="119">
        <v>0</v>
      </c>
      <c r="K5335" s="122">
        <v>0</v>
      </c>
      <c r="L5335" s="119">
        <v>0</v>
      </c>
      <c r="M5335" s="119">
        <v>0</v>
      </c>
      <c r="N5335" s="122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61">
        <v>2</v>
      </c>
      <c r="U5335" s="161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2">
      <c r="A5336">
        <f t="shared" si="83"/>
        <v>5330</v>
      </c>
      <c r="B5336" s="122">
        <v>0</v>
      </c>
      <c r="C5336" s="119">
        <v>0</v>
      </c>
      <c r="D5336">
        <v>0</v>
      </c>
      <c r="E5336" s="122">
        <v>0</v>
      </c>
      <c r="F5336">
        <v>0</v>
      </c>
      <c r="G5336">
        <v>0</v>
      </c>
      <c r="H5336" s="122">
        <v>0</v>
      </c>
      <c r="I5336">
        <v>0</v>
      </c>
      <c r="J5336" s="119">
        <v>0</v>
      </c>
      <c r="K5336" s="122">
        <v>0</v>
      </c>
      <c r="L5336" s="119">
        <v>0</v>
      </c>
      <c r="M5336" s="119">
        <v>0</v>
      </c>
      <c r="N5336" s="122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61">
        <v>4</v>
      </c>
      <c r="U5336" s="161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">
      <c r="A5337">
        <f t="shared" si="83"/>
        <v>5331</v>
      </c>
      <c r="B5337" s="122">
        <v>0</v>
      </c>
      <c r="C5337" s="119">
        <v>0</v>
      </c>
      <c r="D5337">
        <v>0</v>
      </c>
      <c r="E5337" s="122">
        <v>0</v>
      </c>
      <c r="F5337">
        <v>0</v>
      </c>
      <c r="G5337">
        <v>0</v>
      </c>
      <c r="H5337" s="122">
        <v>0</v>
      </c>
      <c r="I5337">
        <v>0</v>
      </c>
      <c r="J5337" s="119">
        <v>0</v>
      </c>
      <c r="K5337" s="122">
        <v>0</v>
      </c>
      <c r="L5337" s="119">
        <v>0</v>
      </c>
      <c r="M5337" s="119">
        <v>0</v>
      </c>
      <c r="N5337" s="122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61">
        <v>5</v>
      </c>
      <c r="U5337" s="161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">
      <c r="A5338">
        <f t="shared" si="83"/>
        <v>5332</v>
      </c>
      <c r="B5338" s="122">
        <v>0</v>
      </c>
      <c r="C5338" s="119">
        <v>0</v>
      </c>
      <c r="D5338">
        <v>0</v>
      </c>
      <c r="E5338" s="122">
        <v>0</v>
      </c>
      <c r="F5338">
        <v>0</v>
      </c>
      <c r="G5338">
        <v>0</v>
      </c>
      <c r="H5338" s="122">
        <v>0</v>
      </c>
      <c r="I5338">
        <v>0</v>
      </c>
      <c r="J5338" s="119">
        <v>0</v>
      </c>
      <c r="K5338" s="122">
        <v>0</v>
      </c>
      <c r="L5338" s="119">
        <v>0</v>
      </c>
      <c r="M5338" s="119">
        <v>0</v>
      </c>
      <c r="N5338" s="122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61">
        <v>4</v>
      </c>
      <c r="U5338" s="161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">
      <c r="A5339">
        <f t="shared" si="83"/>
        <v>5333</v>
      </c>
      <c r="B5339" s="122">
        <v>0</v>
      </c>
      <c r="C5339" s="119">
        <v>0</v>
      </c>
      <c r="D5339">
        <v>0</v>
      </c>
      <c r="E5339" s="122">
        <v>0</v>
      </c>
      <c r="F5339">
        <v>0</v>
      </c>
      <c r="G5339">
        <v>0</v>
      </c>
      <c r="H5339" s="122">
        <v>0</v>
      </c>
      <c r="I5339">
        <v>0</v>
      </c>
      <c r="J5339" s="119">
        <v>0</v>
      </c>
      <c r="K5339" s="122">
        <v>0</v>
      </c>
      <c r="L5339" s="119">
        <v>0</v>
      </c>
      <c r="M5339" s="119">
        <v>0</v>
      </c>
      <c r="N5339" s="122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61">
        <v>5</v>
      </c>
      <c r="U5339" s="161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2">
      <c r="A5340">
        <f t="shared" si="83"/>
        <v>5334</v>
      </c>
      <c r="B5340" s="122">
        <v>0</v>
      </c>
      <c r="C5340" s="119">
        <v>0</v>
      </c>
      <c r="D5340">
        <v>0</v>
      </c>
      <c r="E5340" s="122">
        <v>0</v>
      </c>
      <c r="F5340">
        <v>0</v>
      </c>
      <c r="G5340">
        <v>0</v>
      </c>
      <c r="H5340" s="122">
        <v>0</v>
      </c>
      <c r="I5340">
        <v>0</v>
      </c>
      <c r="J5340" s="119">
        <v>0</v>
      </c>
      <c r="K5340" s="122">
        <v>0</v>
      </c>
      <c r="L5340" s="119">
        <v>0</v>
      </c>
      <c r="M5340" s="119">
        <v>0</v>
      </c>
      <c r="N5340" s="122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61">
        <v>1</v>
      </c>
      <c r="U5340" s="161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">
      <c r="A5341">
        <f t="shared" si="83"/>
        <v>5335</v>
      </c>
      <c r="B5341" s="122">
        <v>0</v>
      </c>
      <c r="C5341" s="119">
        <v>0</v>
      </c>
      <c r="D5341">
        <v>0</v>
      </c>
      <c r="E5341" s="122">
        <v>0</v>
      </c>
      <c r="F5341">
        <v>0</v>
      </c>
      <c r="G5341">
        <v>0</v>
      </c>
      <c r="H5341" s="122">
        <v>0</v>
      </c>
      <c r="I5341">
        <v>0</v>
      </c>
      <c r="J5341" s="119">
        <v>0</v>
      </c>
      <c r="K5341" s="122">
        <v>0</v>
      </c>
      <c r="L5341" s="119">
        <v>0</v>
      </c>
      <c r="M5341" s="119">
        <v>0</v>
      </c>
      <c r="N5341" s="122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s="161">
        <v>2</v>
      </c>
      <c r="U5341" s="16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">
      <c r="A5342">
        <f t="shared" si="83"/>
        <v>5336</v>
      </c>
      <c r="B5342" s="122">
        <v>0</v>
      </c>
      <c r="C5342" s="119">
        <v>0</v>
      </c>
      <c r="D5342">
        <v>0</v>
      </c>
      <c r="E5342" s="122">
        <v>0</v>
      </c>
      <c r="F5342">
        <v>0</v>
      </c>
      <c r="G5342">
        <v>0</v>
      </c>
      <c r="H5342" s="122">
        <v>0</v>
      </c>
      <c r="I5342">
        <v>0</v>
      </c>
      <c r="J5342" s="119">
        <v>0</v>
      </c>
      <c r="K5342" s="122">
        <v>0</v>
      </c>
      <c r="L5342" s="119">
        <v>0</v>
      </c>
      <c r="M5342" s="119">
        <v>0</v>
      </c>
      <c r="N5342" s="12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s="161">
        <v>1</v>
      </c>
      <c r="U5342" s="161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2">
      <c r="A5343">
        <f t="shared" si="83"/>
        <v>5337</v>
      </c>
      <c r="B5343" s="122">
        <v>0</v>
      </c>
      <c r="C5343" s="119">
        <v>0</v>
      </c>
      <c r="D5343">
        <v>0</v>
      </c>
      <c r="E5343" s="122">
        <v>0</v>
      </c>
      <c r="F5343">
        <v>0</v>
      </c>
      <c r="G5343">
        <v>0</v>
      </c>
      <c r="H5343" s="122">
        <v>0</v>
      </c>
      <c r="I5343">
        <v>0</v>
      </c>
      <c r="J5343" s="119">
        <v>0</v>
      </c>
      <c r="K5343" s="122">
        <v>0</v>
      </c>
      <c r="L5343" s="119">
        <v>0</v>
      </c>
      <c r="M5343" s="119">
        <v>0</v>
      </c>
      <c r="N5343" s="122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s="161">
        <v>2</v>
      </c>
      <c r="U5343" s="161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 x14ac:dyDescent="0.2">
      <c r="A5344">
        <f t="shared" si="83"/>
        <v>5338</v>
      </c>
      <c r="B5344" s="122">
        <v>0</v>
      </c>
      <c r="C5344" s="119">
        <v>0</v>
      </c>
      <c r="D5344">
        <v>0</v>
      </c>
      <c r="E5344" s="122">
        <v>0</v>
      </c>
      <c r="F5344">
        <v>0</v>
      </c>
      <c r="G5344">
        <v>0</v>
      </c>
      <c r="H5344" s="122">
        <v>0</v>
      </c>
      <c r="I5344">
        <v>0</v>
      </c>
      <c r="J5344" s="119">
        <v>0</v>
      </c>
      <c r="K5344" s="122">
        <v>0</v>
      </c>
      <c r="L5344" s="119">
        <v>0</v>
      </c>
      <c r="M5344" s="119">
        <v>0</v>
      </c>
      <c r="N5344" s="122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s="161">
        <v>3</v>
      </c>
      <c r="U5344" s="161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">
      <c r="A5345">
        <f t="shared" si="83"/>
        <v>5339</v>
      </c>
      <c r="B5345" s="122">
        <v>0</v>
      </c>
      <c r="C5345" s="119">
        <v>0</v>
      </c>
      <c r="D5345">
        <v>0</v>
      </c>
      <c r="E5345" s="122">
        <v>0</v>
      </c>
      <c r="F5345">
        <v>0</v>
      </c>
      <c r="G5345">
        <v>0</v>
      </c>
      <c r="H5345" s="122">
        <v>0</v>
      </c>
      <c r="I5345">
        <v>0</v>
      </c>
      <c r="J5345" s="119">
        <v>0</v>
      </c>
      <c r="K5345" s="122">
        <v>0</v>
      </c>
      <c r="L5345" s="119">
        <v>0</v>
      </c>
      <c r="M5345" s="119">
        <v>0</v>
      </c>
      <c r="N5345" s="122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s="161">
        <v>2</v>
      </c>
      <c r="U5345" s="161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2">
      <c r="A5346">
        <f t="shared" si="83"/>
        <v>5340</v>
      </c>
      <c r="B5346" s="122">
        <v>0</v>
      </c>
      <c r="C5346" s="119">
        <v>0</v>
      </c>
      <c r="D5346">
        <v>0</v>
      </c>
      <c r="E5346" s="122">
        <v>0</v>
      </c>
      <c r="F5346">
        <v>0</v>
      </c>
      <c r="G5346">
        <v>0</v>
      </c>
      <c r="H5346" s="122">
        <v>0</v>
      </c>
      <c r="I5346">
        <v>0</v>
      </c>
      <c r="J5346" s="119">
        <v>0</v>
      </c>
      <c r="K5346" s="122">
        <v>0</v>
      </c>
      <c r="L5346" s="119">
        <v>0</v>
      </c>
      <c r="M5346" s="119">
        <v>0</v>
      </c>
      <c r="N5346" s="122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s="161">
        <v>1</v>
      </c>
      <c r="U5346" s="161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">
      <c r="A5347">
        <f t="shared" si="83"/>
        <v>5341</v>
      </c>
      <c r="B5347" s="122">
        <v>0</v>
      </c>
      <c r="C5347" s="119">
        <v>0</v>
      </c>
      <c r="D5347">
        <v>0</v>
      </c>
      <c r="E5347" s="122">
        <v>0</v>
      </c>
      <c r="F5347">
        <v>0</v>
      </c>
      <c r="G5347">
        <v>0</v>
      </c>
      <c r="H5347" s="122">
        <v>0</v>
      </c>
      <c r="I5347">
        <v>0</v>
      </c>
      <c r="J5347" s="119">
        <v>0</v>
      </c>
      <c r="K5347" s="122">
        <v>0</v>
      </c>
      <c r="L5347" s="119">
        <v>0</v>
      </c>
      <c r="M5347" s="119">
        <v>0</v>
      </c>
      <c r="N5347" s="122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s="161">
        <v>2</v>
      </c>
      <c r="U5347" s="161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">
      <c r="A5348">
        <f t="shared" si="83"/>
        <v>5342</v>
      </c>
      <c r="B5348" s="122">
        <v>0</v>
      </c>
      <c r="C5348" s="119">
        <v>0</v>
      </c>
      <c r="D5348">
        <v>0</v>
      </c>
      <c r="E5348" s="122">
        <v>0</v>
      </c>
      <c r="F5348">
        <v>0</v>
      </c>
      <c r="G5348">
        <v>0</v>
      </c>
      <c r="H5348" s="122">
        <v>0</v>
      </c>
      <c r="I5348">
        <v>0</v>
      </c>
      <c r="J5348" s="119">
        <v>0</v>
      </c>
      <c r="K5348" s="122">
        <v>0</v>
      </c>
      <c r="L5348" s="119">
        <v>0</v>
      </c>
      <c r="M5348" s="119">
        <v>0</v>
      </c>
      <c r="N5348" s="122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s="161">
        <v>1</v>
      </c>
      <c r="U5348" s="161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2">
      <c r="A5349">
        <f t="shared" si="83"/>
        <v>5343</v>
      </c>
      <c r="B5349" s="122">
        <v>0</v>
      </c>
      <c r="C5349" s="119">
        <v>0</v>
      </c>
      <c r="D5349">
        <v>0</v>
      </c>
      <c r="E5349" s="122">
        <v>0</v>
      </c>
      <c r="F5349">
        <v>0</v>
      </c>
      <c r="G5349">
        <v>0</v>
      </c>
      <c r="H5349" s="122">
        <v>0</v>
      </c>
      <c r="I5349">
        <v>0</v>
      </c>
      <c r="J5349" s="119">
        <v>0</v>
      </c>
      <c r="K5349" s="122">
        <v>0</v>
      </c>
      <c r="L5349" s="119">
        <v>0</v>
      </c>
      <c r="M5349" s="119">
        <v>0</v>
      </c>
      <c r="N5349" s="122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s="161">
        <v>1</v>
      </c>
      <c r="U5349" s="161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">
      <c r="A5350">
        <f t="shared" si="83"/>
        <v>5344</v>
      </c>
      <c r="B5350" s="122">
        <v>0</v>
      </c>
      <c r="C5350" s="119">
        <v>0</v>
      </c>
      <c r="D5350">
        <v>0</v>
      </c>
      <c r="E5350" s="122">
        <v>0</v>
      </c>
      <c r="F5350">
        <v>0</v>
      </c>
      <c r="G5350">
        <v>0</v>
      </c>
      <c r="H5350" s="122">
        <v>0</v>
      </c>
      <c r="I5350">
        <v>0</v>
      </c>
      <c r="J5350" s="119">
        <v>0</v>
      </c>
      <c r="K5350" s="122">
        <v>0</v>
      </c>
      <c r="L5350" s="119">
        <v>0</v>
      </c>
      <c r="M5350" s="119">
        <v>0</v>
      </c>
      <c r="N5350" s="122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s="161">
        <v>3</v>
      </c>
      <c r="U5350" s="161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">
      <c r="A5351">
        <f t="shared" si="83"/>
        <v>5345</v>
      </c>
      <c r="B5351" s="122">
        <v>0</v>
      </c>
      <c r="C5351" s="119">
        <v>0</v>
      </c>
      <c r="D5351">
        <v>0</v>
      </c>
      <c r="E5351" s="122">
        <v>0</v>
      </c>
      <c r="F5351">
        <v>0</v>
      </c>
      <c r="G5351">
        <v>0</v>
      </c>
      <c r="H5351" s="122">
        <v>0</v>
      </c>
      <c r="I5351">
        <v>0</v>
      </c>
      <c r="J5351" s="119">
        <v>0</v>
      </c>
      <c r="K5351" s="122">
        <v>0</v>
      </c>
      <c r="L5351" s="119">
        <v>0</v>
      </c>
      <c r="M5351" s="119">
        <v>0</v>
      </c>
      <c r="N5351" s="122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s="161">
        <v>6</v>
      </c>
      <c r="U5351" s="16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">
      <c r="A5352">
        <f t="shared" si="83"/>
        <v>5346</v>
      </c>
      <c r="B5352" s="122">
        <v>0</v>
      </c>
      <c r="C5352" s="119">
        <v>0</v>
      </c>
      <c r="D5352">
        <v>0</v>
      </c>
      <c r="E5352" s="122">
        <v>0</v>
      </c>
      <c r="F5352">
        <v>0</v>
      </c>
      <c r="G5352">
        <v>0</v>
      </c>
      <c r="H5352" s="122">
        <v>0</v>
      </c>
      <c r="I5352">
        <v>0</v>
      </c>
      <c r="J5352" s="119">
        <v>0</v>
      </c>
      <c r="K5352" s="122">
        <v>0</v>
      </c>
      <c r="L5352" s="119">
        <v>0</v>
      </c>
      <c r="M5352" s="119">
        <v>0</v>
      </c>
      <c r="N5352" s="12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s="161">
        <v>3</v>
      </c>
      <c r="U5352" s="161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">
      <c r="A5353">
        <f t="shared" si="83"/>
        <v>5347</v>
      </c>
      <c r="B5353" s="122">
        <v>0</v>
      </c>
      <c r="C5353" s="119">
        <v>0</v>
      </c>
      <c r="D5353">
        <v>0</v>
      </c>
      <c r="E5353" s="122">
        <v>0</v>
      </c>
      <c r="F5353">
        <v>0</v>
      </c>
      <c r="G5353">
        <v>0</v>
      </c>
      <c r="H5353" s="122">
        <v>0</v>
      </c>
      <c r="I5353">
        <v>0</v>
      </c>
      <c r="J5353" s="119">
        <v>0</v>
      </c>
      <c r="K5353" s="122">
        <v>0</v>
      </c>
      <c r="L5353" s="119">
        <v>0</v>
      </c>
      <c r="M5353" s="119">
        <v>0</v>
      </c>
      <c r="N5353" s="122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s="161">
        <v>2</v>
      </c>
      <c r="U5353" s="161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">
      <c r="A5354">
        <f t="shared" si="83"/>
        <v>5348</v>
      </c>
      <c r="B5354" s="122">
        <v>0</v>
      </c>
      <c r="C5354" s="119">
        <v>0</v>
      </c>
      <c r="D5354">
        <v>0</v>
      </c>
      <c r="E5354" s="122">
        <v>0</v>
      </c>
      <c r="F5354">
        <v>0</v>
      </c>
      <c r="G5354">
        <v>0</v>
      </c>
      <c r="H5354" s="122">
        <v>0</v>
      </c>
      <c r="I5354">
        <v>0</v>
      </c>
      <c r="J5354" s="119">
        <v>0</v>
      </c>
      <c r="K5354" s="122">
        <v>0</v>
      </c>
      <c r="L5354" s="119">
        <v>0</v>
      </c>
      <c r="M5354" s="119">
        <v>0</v>
      </c>
      <c r="N5354" s="122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s="161">
        <v>2</v>
      </c>
      <c r="U5354" s="161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">
      <c r="A5355">
        <f t="shared" si="83"/>
        <v>5349</v>
      </c>
      <c r="B5355" s="122">
        <v>0</v>
      </c>
      <c r="C5355" s="119">
        <v>0</v>
      </c>
      <c r="D5355">
        <v>0</v>
      </c>
      <c r="E5355" s="122">
        <v>0</v>
      </c>
      <c r="F5355">
        <v>0</v>
      </c>
      <c r="G5355">
        <v>0</v>
      </c>
      <c r="H5355" s="122">
        <v>0</v>
      </c>
      <c r="I5355">
        <v>0</v>
      </c>
      <c r="J5355" s="119">
        <v>0</v>
      </c>
      <c r="K5355" s="122">
        <v>0</v>
      </c>
      <c r="L5355" s="119">
        <v>0</v>
      </c>
      <c r="M5355" s="119">
        <v>0</v>
      </c>
      <c r="N5355" s="122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61">
        <v>4</v>
      </c>
      <c r="U5355" s="161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">
      <c r="A5356">
        <f t="shared" si="83"/>
        <v>5350</v>
      </c>
      <c r="B5356" s="122">
        <v>0</v>
      </c>
      <c r="C5356" s="119">
        <v>0</v>
      </c>
      <c r="D5356">
        <v>0</v>
      </c>
      <c r="E5356" s="122">
        <v>0</v>
      </c>
      <c r="F5356">
        <v>0</v>
      </c>
      <c r="G5356">
        <v>0</v>
      </c>
      <c r="H5356" s="122">
        <v>0</v>
      </c>
      <c r="I5356">
        <v>0</v>
      </c>
      <c r="J5356" s="119">
        <v>0</v>
      </c>
      <c r="K5356" s="122">
        <v>0</v>
      </c>
      <c r="L5356" s="119">
        <v>0</v>
      </c>
      <c r="M5356" s="119">
        <v>0</v>
      </c>
      <c r="N5356" s="122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61">
        <v>0</v>
      </c>
      <c r="U5356" s="161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2">
      <c r="A5357">
        <f t="shared" si="83"/>
        <v>5351</v>
      </c>
      <c r="B5357" s="122">
        <v>0</v>
      </c>
      <c r="C5357" s="119">
        <v>0</v>
      </c>
      <c r="D5357">
        <v>0</v>
      </c>
      <c r="E5357" s="122">
        <v>0</v>
      </c>
      <c r="F5357">
        <v>0</v>
      </c>
      <c r="G5357">
        <v>0</v>
      </c>
      <c r="H5357" s="122">
        <v>0</v>
      </c>
      <c r="I5357">
        <v>0</v>
      </c>
      <c r="J5357" s="119">
        <v>0</v>
      </c>
      <c r="K5357" s="122">
        <v>0</v>
      </c>
      <c r="L5357" s="119">
        <v>0</v>
      </c>
      <c r="M5357" s="119">
        <v>0</v>
      </c>
      <c r="N5357" s="122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61">
        <v>5</v>
      </c>
      <c r="U5357" s="161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2">
      <c r="A5358">
        <f t="shared" si="83"/>
        <v>5352</v>
      </c>
      <c r="B5358" s="122">
        <v>0</v>
      </c>
      <c r="C5358" s="119">
        <v>0</v>
      </c>
      <c r="D5358">
        <v>0</v>
      </c>
      <c r="E5358" s="122">
        <v>0</v>
      </c>
      <c r="F5358">
        <v>0</v>
      </c>
      <c r="G5358">
        <v>0</v>
      </c>
      <c r="H5358" s="122">
        <v>0</v>
      </c>
      <c r="I5358">
        <v>0</v>
      </c>
      <c r="J5358" s="119">
        <v>0</v>
      </c>
      <c r="K5358" s="122">
        <v>0</v>
      </c>
      <c r="L5358" s="119">
        <v>0</v>
      </c>
      <c r="M5358" s="119">
        <v>0</v>
      </c>
      <c r="N5358" s="122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61">
        <v>1</v>
      </c>
      <c r="U5358" s="161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">
      <c r="A5359">
        <f t="shared" si="83"/>
        <v>5353</v>
      </c>
      <c r="B5359" s="122">
        <v>0</v>
      </c>
      <c r="C5359" s="119">
        <v>0</v>
      </c>
      <c r="D5359">
        <v>0</v>
      </c>
      <c r="E5359" s="122">
        <v>0</v>
      </c>
      <c r="F5359">
        <v>0</v>
      </c>
      <c r="G5359">
        <v>0</v>
      </c>
      <c r="H5359" s="122">
        <v>0</v>
      </c>
      <c r="I5359">
        <v>0</v>
      </c>
      <c r="J5359" s="119">
        <v>0</v>
      </c>
      <c r="K5359" s="122">
        <v>0</v>
      </c>
      <c r="L5359" s="119">
        <v>0</v>
      </c>
      <c r="M5359" s="119">
        <v>0</v>
      </c>
      <c r="N5359" s="122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61">
        <v>2</v>
      </c>
      <c r="U5359" s="161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">
      <c r="A5360">
        <f t="shared" si="83"/>
        <v>5354</v>
      </c>
      <c r="B5360" s="122">
        <v>0</v>
      </c>
      <c r="C5360" s="119">
        <v>0</v>
      </c>
      <c r="D5360">
        <v>0</v>
      </c>
      <c r="E5360" s="122">
        <v>0</v>
      </c>
      <c r="F5360">
        <v>0</v>
      </c>
      <c r="G5360">
        <v>0</v>
      </c>
      <c r="H5360" s="122">
        <v>0</v>
      </c>
      <c r="I5360">
        <v>0</v>
      </c>
      <c r="J5360" s="119">
        <v>0</v>
      </c>
      <c r="K5360" s="122">
        <v>0</v>
      </c>
      <c r="L5360" s="119">
        <v>0</v>
      </c>
      <c r="M5360" s="119">
        <v>0</v>
      </c>
      <c r="N5360" s="122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61">
        <v>3</v>
      </c>
      <c r="U5360" s="161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">
      <c r="A5361">
        <f t="shared" si="83"/>
        <v>5355</v>
      </c>
      <c r="B5361" s="122">
        <v>0</v>
      </c>
      <c r="C5361" s="119">
        <v>0</v>
      </c>
      <c r="D5361">
        <v>0</v>
      </c>
      <c r="E5361" s="122">
        <v>0</v>
      </c>
      <c r="F5361">
        <v>0</v>
      </c>
      <c r="G5361">
        <v>0</v>
      </c>
      <c r="H5361" s="122">
        <v>0</v>
      </c>
      <c r="I5361">
        <v>0</v>
      </c>
      <c r="J5361" s="119">
        <v>0</v>
      </c>
      <c r="K5361" s="122">
        <v>0</v>
      </c>
      <c r="L5361" s="119">
        <v>0</v>
      </c>
      <c r="M5361" s="119">
        <v>0</v>
      </c>
      <c r="N5361" s="122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61">
        <v>2</v>
      </c>
      <c r="U5361" s="1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">
      <c r="A5362">
        <f t="shared" si="83"/>
        <v>5356</v>
      </c>
      <c r="B5362" s="122">
        <v>0</v>
      </c>
      <c r="C5362" s="119">
        <v>0</v>
      </c>
      <c r="D5362">
        <v>0</v>
      </c>
      <c r="E5362" s="122">
        <v>0</v>
      </c>
      <c r="F5362">
        <v>0</v>
      </c>
      <c r="G5362">
        <v>0</v>
      </c>
      <c r="H5362" s="122">
        <v>0</v>
      </c>
      <c r="I5362">
        <v>0</v>
      </c>
      <c r="J5362" s="119">
        <v>0</v>
      </c>
      <c r="K5362" s="122">
        <v>0</v>
      </c>
      <c r="L5362" s="119">
        <v>0</v>
      </c>
      <c r="M5362" s="119">
        <v>0</v>
      </c>
      <c r="N5362" s="12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61">
        <v>3</v>
      </c>
      <c r="U5362" s="161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2">
      <c r="A5363">
        <f t="shared" si="83"/>
        <v>5357</v>
      </c>
      <c r="B5363" s="122">
        <v>0</v>
      </c>
      <c r="C5363" s="119">
        <v>0</v>
      </c>
      <c r="D5363">
        <v>0</v>
      </c>
      <c r="E5363" s="122">
        <v>0</v>
      </c>
      <c r="F5363">
        <v>0</v>
      </c>
      <c r="G5363">
        <v>0</v>
      </c>
      <c r="H5363" s="122">
        <v>0</v>
      </c>
      <c r="I5363">
        <v>0</v>
      </c>
      <c r="J5363" s="119">
        <v>0</v>
      </c>
      <c r="K5363" s="122">
        <v>0</v>
      </c>
      <c r="L5363" s="119">
        <v>0</v>
      </c>
      <c r="M5363" s="119">
        <v>0</v>
      </c>
      <c r="N5363" s="122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61">
        <v>0</v>
      </c>
      <c r="U5363" s="161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">
      <c r="A5364">
        <f t="shared" si="83"/>
        <v>5358</v>
      </c>
      <c r="B5364" s="122">
        <v>0</v>
      </c>
      <c r="C5364" s="119">
        <v>0</v>
      </c>
      <c r="D5364">
        <v>0</v>
      </c>
      <c r="E5364" s="122">
        <v>0</v>
      </c>
      <c r="F5364">
        <v>0</v>
      </c>
      <c r="G5364">
        <v>0</v>
      </c>
      <c r="H5364" s="122">
        <v>0</v>
      </c>
      <c r="I5364">
        <v>0</v>
      </c>
      <c r="J5364" s="119">
        <v>0</v>
      </c>
      <c r="K5364" s="122">
        <v>0</v>
      </c>
      <c r="L5364" s="119">
        <v>0</v>
      </c>
      <c r="M5364" s="119">
        <v>0</v>
      </c>
      <c r="N5364" s="122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61">
        <v>4</v>
      </c>
      <c r="U5364" s="161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2">
      <c r="A5365">
        <f t="shared" si="83"/>
        <v>5359</v>
      </c>
      <c r="B5365" s="122">
        <v>0</v>
      </c>
      <c r="C5365" s="119">
        <v>0</v>
      </c>
      <c r="D5365">
        <v>0</v>
      </c>
      <c r="E5365" s="122">
        <v>0</v>
      </c>
      <c r="F5365">
        <v>0</v>
      </c>
      <c r="G5365">
        <v>0</v>
      </c>
      <c r="H5365" s="122">
        <v>0</v>
      </c>
      <c r="I5365">
        <v>0</v>
      </c>
      <c r="J5365" s="119">
        <v>0</v>
      </c>
      <c r="K5365" s="122">
        <v>0</v>
      </c>
      <c r="L5365" s="119">
        <v>0</v>
      </c>
      <c r="M5365" s="119">
        <v>0</v>
      </c>
      <c r="N5365" s="122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s="161">
        <v>3</v>
      </c>
      <c r="U5365" s="161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2">
      <c r="A5366">
        <f t="shared" si="83"/>
        <v>5360</v>
      </c>
      <c r="B5366" s="122">
        <v>0</v>
      </c>
      <c r="C5366" s="119">
        <v>0</v>
      </c>
      <c r="D5366">
        <v>0</v>
      </c>
      <c r="E5366" s="122">
        <v>0</v>
      </c>
      <c r="F5366">
        <v>0</v>
      </c>
      <c r="G5366">
        <v>0</v>
      </c>
      <c r="H5366" s="122">
        <v>0</v>
      </c>
      <c r="I5366">
        <v>0</v>
      </c>
      <c r="J5366" s="119">
        <v>0</v>
      </c>
      <c r="K5366" s="122">
        <v>0</v>
      </c>
      <c r="L5366" s="119">
        <v>0</v>
      </c>
      <c r="M5366" s="119">
        <v>0</v>
      </c>
      <c r="N5366" s="122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s="161">
        <v>5</v>
      </c>
      <c r="U5366" s="161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">
      <c r="A5367">
        <f t="shared" si="83"/>
        <v>5361</v>
      </c>
      <c r="B5367" s="122">
        <v>0</v>
      </c>
      <c r="C5367" s="119">
        <v>0</v>
      </c>
      <c r="D5367">
        <v>0</v>
      </c>
      <c r="E5367" s="122">
        <v>0</v>
      </c>
      <c r="F5367">
        <v>0</v>
      </c>
      <c r="G5367">
        <v>0</v>
      </c>
      <c r="H5367" s="122">
        <v>0</v>
      </c>
      <c r="I5367">
        <v>0</v>
      </c>
      <c r="J5367" s="119">
        <v>0</v>
      </c>
      <c r="K5367" s="122">
        <v>0</v>
      </c>
      <c r="L5367" s="119">
        <v>0</v>
      </c>
      <c r="M5367" s="119">
        <v>0</v>
      </c>
      <c r="N5367" s="122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s="161">
        <v>2</v>
      </c>
      <c r="U5367" s="161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2">
      <c r="A5368">
        <f t="shared" si="83"/>
        <v>5362</v>
      </c>
      <c r="B5368" s="122">
        <v>0</v>
      </c>
      <c r="C5368" s="119">
        <v>0</v>
      </c>
      <c r="D5368">
        <v>0</v>
      </c>
      <c r="E5368" s="122">
        <v>0</v>
      </c>
      <c r="F5368">
        <v>0</v>
      </c>
      <c r="G5368">
        <v>0</v>
      </c>
      <c r="H5368" s="122">
        <v>0</v>
      </c>
      <c r="I5368">
        <v>0</v>
      </c>
      <c r="J5368" s="119">
        <v>0</v>
      </c>
      <c r="K5368" s="122">
        <v>0</v>
      </c>
      <c r="L5368" s="119">
        <v>0</v>
      </c>
      <c r="M5368" s="119">
        <v>0</v>
      </c>
      <c r="N5368" s="122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s="161">
        <v>8</v>
      </c>
      <c r="U5368" s="161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">
      <c r="A5369">
        <f t="shared" si="83"/>
        <v>5363</v>
      </c>
      <c r="B5369" s="122">
        <v>0</v>
      </c>
      <c r="C5369" s="119">
        <v>0</v>
      </c>
      <c r="D5369">
        <v>0</v>
      </c>
      <c r="E5369" s="122">
        <v>0</v>
      </c>
      <c r="F5369">
        <v>0</v>
      </c>
      <c r="G5369">
        <v>0</v>
      </c>
      <c r="H5369" s="122">
        <v>0</v>
      </c>
      <c r="I5369">
        <v>0</v>
      </c>
      <c r="J5369" s="119">
        <v>0</v>
      </c>
      <c r="K5369" s="122">
        <v>0</v>
      </c>
      <c r="L5369" s="119">
        <v>0</v>
      </c>
      <c r="M5369" s="119">
        <v>0</v>
      </c>
      <c r="N5369" s="122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s="161">
        <v>2</v>
      </c>
      <c r="U5369" s="161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">
      <c r="A5370">
        <f t="shared" si="83"/>
        <v>5364</v>
      </c>
      <c r="B5370" s="122">
        <v>0</v>
      </c>
      <c r="C5370" s="119">
        <v>0</v>
      </c>
      <c r="D5370">
        <v>0</v>
      </c>
      <c r="E5370" s="122">
        <v>0</v>
      </c>
      <c r="F5370">
        <v>0</v>
      </c>
      <c r="G5370">
        <v>0</v>
      </c>
      <c r="H5370" s="122">
        <v>0</v>
      </c>
      <c r="I5370">
        <v>0</v>
      </c>
      <c r="J5370" s="119">
        <v>0</v>
      </c>
      <c r="K5370" s="122">
        <v>0</v>
      </c>
      <c r="L5370" s="119">
        <v>0</v>
      </c>
      <c r="M5370" s="119">
        <v>0</v>
      </c>
      <c r="N5370" s="122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s="161">
        <v>4</v>
      </c>
      <c r="U5370" s="161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2">
      <c r="A5371">
        <f t="shared" si="83"/>
        <v>5365</v>
      </c>
      <c r="B5371" s="122">
        <v>0</v>
      </c>
      <c r="C5371" s="119">
        <v>0</v>
      </c>
      <c r="D5371">
        <v>0</v>
      </c>
      <c r="E5371" s="122">
        <v>0</v>
      </c>
      <c r="F5371">
        <v>0</v>
      </c>
      <c r="G5371">
        <v>0</v>
      </c>
      <c r="H5371" s="122">
        <v>0</v>
      </c>
      <c r="I5371">
        <v>0</v>
      </c>
      <c r="J5371" s="119">
        <v>0</v>
      </c>
      <c r="K5371" s="122">
        <v>0</v>
      </c>
      <c r="L5371" s="119">
        <v>0</v>
      </c>
      <c r="M5371" s="119">
        <v>0</v>
      </c>
      <c r="N5371" s="122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s="161">
        <v>1</v>
      </c>
      <c r="U5371" s="16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">
      <c r="A5372">
        <f t="shared" si="83"/>
        <v>5366</v>
      </c>
      <c r="B5372" s="122">
        <v>0</v>
      </c>
      <c r="C5372" s="119">
        <v>0</v>
      </c>
      <c r="D5372">
        <v>0</v>
      </c>
      <c r="E5372" s="122">
        <v>0</v>
      </c>
      <c r="F5372">
        <v>0</v>
      </c>
      <c r="G5372">
        <v>0</v>
      </c>
      <c r="H5372" s="122">
        <v>0</v>
      </c>
      <c r="I5372">
        <v>0</v>
      </c>
      <c r="J5372" s="119">
        <v>0</v>
      </c>
      <c r="K5372" s="122">
        <v>0</v>
      </c>
      <c r="L5372" s="119">
        <v>0</v>
      </c>
      <c r="M5372" s="119">
        <v>0</v>
      </c>
      <c r="N5372" s="12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s="161">
        <v>5</v>
      </c>
      <c r="U5372" s="161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">
      <c r="A5373">
        <f t="shared" si="83"/>
        <v>5367</v>
      </c>
      <c r="B5373" s="122">
        <v>0</v>
      </c>
      <c r="C5373" s="119">
        <v>0</v>
      </c>
      <c r="D5373">
        <v>0</v>
      </c>
      <c r="E5373" s="122">
        <v>0</v>
      </c>
      <c r="F5373">
        <v>0</v>
      </c>
      <c r="G5373">
        <v>0</v>
      </c>
      <c r="H5373" s="122">
        <v>0</v>
      </c>
      <c r="I5373">
        <v>0</v>
      </c>
      <c r="J5373" s="119">
        <v>0</v>
      </c>
      <c r="K5373" s="122">
        <v>0</v>
      </c>
      <c r="L5373" s="119">
        <v>0</v>
      </c>
      <c r="M5373" s="119">
        <v>0</v>
      </c>
      <c r="N5373" s="122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s="161">
        <v>4</v>
      </c>
      <c r="U5373" s="161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2">
      <c r="A5374">
        <f t="shared" si="83"/>
        <v>5368</v>
      </c>
      <c r="B5374" s="122">
        <v>0</v>
      </c>
      <c r="C5374" s="119">
        <v>0</v>
      </c>
      <c r="D5374">
        <v>0</v>
      </c>
      <c r="E5374" s="122">
        <v>0</v>
      </c>
      <c r="F5374">
        <v>0</v>
      </c>
      <c r="G5374">
        <v>0</v>
      </c>
      <c r="H5374" s="122">
        <v>0</v>
      </c>
      <c r="I5374">
        <v>0</v>
      </c>
      <c r="J5374" s="119">
        <v>0</v>
      </c>
      <c r="K5374" s="122">
        <v>0</v>
      </c>
      <c r="L5374" s="119">
        <v>0</v>
      </c>
      <c r="M5374" s="119">
        <v>0</v>
      </c>
      <c r="N5374" s="122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s="161">
        <v>3</v>
      </c>
      <c r="U5374" s="161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">
      <c r="A5375">
        <f t="shared" si="83"/>
        <v>5369</v>
      </c>
      <c r="B5375" s="122">
        <v>0</v>
      </c>
      <c r="C5375" s="119">
        <v>0</v>
      </c>
      <c r="D5375">
        <v>0</v>
      </c>
      <c r="E5375" s="122">
        <v>0</v>
      </c>
      <c r="F5375">
        <v>0</v>
      </c>
      <c r="G5375">
        <v>0</v>
      </c>
      <c r="H5375" s="122">
        <v>0</v>
      </c>
      <c r="I5375">
        <v>0</v>
      </c>
      <c r="J5375" s="119">
        <v>0</v>
      </c>
      <c r="K5375" s="122">
        <v>0</v>
      </c>
      <c r="L5375" s="119">
        <v>0</v>
      </c>
      <c r="M5375" s="119">
        <v>0</v>
      </c>
      <c r="N5375" s="122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s="161">
        <v>1</v>
      </c>
      <c r="U5375" s="161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">
      <c r="A5376">
        <f t="shared" si="83"/>
        <v>5370</v>
      </c>
      <c r="B5376" s="122">
        <v>0</v>
      </c>
      <c r="C5376" s="119">
        <v>0</v>
      </c>
      <c r="D5376">
        <v>0</v>
      </c>
      <c r="E5376" s="122">
        <v>0</v>
      </c>
      <c r="F5376">
        <v>0</v>
      </c>
      <c r="G5376">
        <v>0</v>
      </c>
      <c r="H5376" s="122">
        <v>0</v>
      </c>
      <c r="I5376">
        <v>0</v>
      </c>
      <c r="J5376" s="119">
        <v>0</v>
      </c>
      <c r="K5376" s="122">
        <v>0</v>
      </c>
      <c r="L5376" s="119">
        <v>0</v>
      </c>
      <c r="M5376" s="119">
        <v>0</v>
      </c>
      <c r="N5376" s="122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s="161">
        <v>2</v>
      </c>
      <c r="U5376" s="161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">
      <c r="A5377">
        <f t="shared" si="83"/>
        <v>5371</v>
      </c>
      <c r="B5377" s="122">
        <v>0</v>
      </c>
      <c r="C5377" s="119">
        <v>0</v>
      </c>
      <c r="D5377">
        <v>0</v>
      </c>
      <c r="E5377" s="122">
        <v>0</v>
      </c>
      <c r="F5377">
        <v>0</v>
      </c>
      <c r="G5377">
        <v>0</v>
      </c>
      <c r="H5377" s="122">
        <v>0</v>
      </c>
      <c r="I5377">
        <v>0</v>
      </c>
      <c r="J5377" s="119">
        <v>0</v>
      </c>
      <c r="K5377" s="122">
        <v>0</v>
      </c>
      <c r="L5377" s="119">
        <v>0</v>
      </c>
      <c r="M5377" s="119">
        <v>0</v>
      </c>
      <c r="N5377" s="122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 s="161">
        <v>5</v>
      </c>
      <c r="U5377" s="161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">
      <c r="A5378">
        <f t="shared" si="83"/>
        <v>5372</v>
      </c>
      <c r="B5378" s="122">
        <v>0</v>
      </c>
      <c r="C5378" s="119">
        <v>0</v>
      </c>
      <c r="D5378">
        <v>0</v>
      </c>
      <c r="E5378" s="122">
        <v>0</v>
      </c>
      <c r="F5378">
        <v>0</v>
      </c>
      <c r="G5378">
        <v>0</v>
      </c>
      <c r="H5378" s="122">
        <v>0</v>
      </c>
      <c r="I5378">
        <v>0</v>
      </c>
      <c r="J5378" s="119">
        <v>0</v>
      </c>
      <c r="K5378" s="122">
        <v>0</v>
      </c>
      <c r="L5378" s="119">
        <v>0</v>
      </c>
      <c r="M5378" s="119">
        <v>0</v>
      </c>
      <c r="N5378" s="122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 s="161">
        <v>1</v>
      </c>
      <c r="U5378" s="161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2">
      <c r="A5379">
        <f t="shared" si="83"/>
        <v>5373</v>
      </c>
      <c r="B5379" s="122">
        <v>0</v>
      </c>
      <c r="C5379" s="119">
        <v>0</v>
      </c>
      <c r="D5379">
        <v>0</v>
      </c>
      <c r="E5379" s="122">
        <v>0</v>
      </c>
      <c r="F5379">
        <v>0</v>
      </c>
      <c r="G5379">
        <v>0</v>
      </c>
      <c r="H5379" s="122">
        <v>0</v>
      </c>
      <c r="I5379">
        <v>0</v>
      </c>
      <c r="J5379" s="119">
        <v>0</v>
      </c>
      <c r="K5379" s="122">
        <v>0</v>
      </c>
      <c r="L5379" s="119">
        <v>0</v>
      </c>
      <c r="M5379" s="119">
        <v>0</v>
      </c>
      <c r="N5379" s="122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61">
        <v>2</v>
      </c>
      <c r="U5379" s="161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2">
      <c r="A5380">
        <f t="shared" si="83"/>
        <v>5374</v>
      </c>
      <c r="B5380" s="122">
        <v>0</v>
      </c>
      <c r="C5380" s="119">
        <v>0</v>
      </c>
      <c r="D5380">
        <v>0</v>
      </c>
      <c r="E5380" s="122">
        <v>0</v>
      </c>
      <c r="F5380">
        <v>0</v>
      </c>
      <c r="G5380">
        <v>0</v>
      </c>
      <c r="H5380" s="122">
        <v>0</v>
      </c>
      <c r="I5380">
        <v>0</v>
      </c>
      <c r="J5380" s="119">
        <v>0</v>
      </c>
      <c r="K5380" s="122">
        <v>0</v>
      </c>
      <c r="L5380" s="119">
        <v>0</v>
      </c>
      <c r="M5380" s="119">
        <v>0</v>
      </c>
      <c r="N5380" s="122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61">
        <v>4</v>
      </c>
      <c r="U5380" s="161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">
      <c r="A5381">
        <f t="shared" si="83"/>
        <v>5375</v>
      </c>
      <c r="B5381" s="122">
        <v>0</v>
      </c>
      <c r="C5381" s="119">
        <v>0</v>
      </c>
      <c r="D5381">
        <v>0</v>
      </c>
      <c r="E5381" s="122">
        <v>0</v>
      </c>
      <c r="F5381">
        <v>0</v>
      </c>
      <c r="G5381">
        <v>0</v>
      </c>
      <c r="H5381" s="122">
        <v>0</v>
      </c>
      <c r="I5381">
        <v>0</v>
      </c>
      <c r="J5381" s="119">
        <v>0</v>
      </c>
      <c r="K5381" s="122">
        <v>0</v>
      </c>
      <c r="L5381" s="119">
        <v>0</v>
      </c>
      <c r="M5381" s="119">
        <v>0</v>
      </c>
      <c r="N5381" s="122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61">
        <v>5</v>
      </c>
      <c r="U5381" s="16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">
      <c r="A5382">
        <f t="shared" si="83"/>
        <v>5376</v>
      </c>
      <c r="B5382" s="122">
        <v>0</v>
      </c>
      <c r="C5382" s="119">
        <v>0</v>
      </c>
      <c r="D5382">
        <v>0</v>
      </c>
      <c r="E5382" s="122">
        <v>0</v>
      </c>
      <c r="F5382">
        <v>0</v>
      </c>
      <c r="G5382">
        <v>0</v>
      </c>
      <c r="H5382" s="122">
        <v>0</v>
      </c>
      <c r="I5382">
        <v>0</v>
      </c>
      <c r="J5382" s="119">
        <v>0</v>
      </c>
      <c r="K5382" s="122">
        <v>0</v>
      </c>
      <c r="L5382" s="119">
        <v>0</v>
      </c>
      <c r="M5382" s="119">
        <v>0</v>
      </c>
      <c r="N5382" s="12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61">
        <v>2</v>
      </c>
      <c r="U5382" s="161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2">
      <c r="A5383">
        <f t="shared" si="83"/>
        <v>5377</v>
      </c>
      <c r="B5383" s="122">
        <v>0</v>
      </c>
      <c r="C5383" s="119">
        <v>0</v>
      </c>
      <c r="D5383">
        <v>0</v>
      </c>
      <c r="E5383" s="122">
        <v>0</v>
      </c>
      <c r="F5383">
        <v>0</v>
      </c>
      <c r="G5383">
        <v>0</v>
      </c>
      <c r="H5383" s="122">
        <v>0</v>
      </c>
      <c r="I5383">
        <v>0</v>
      </c>
      <c r="J5383" s="119">
        <v>0</v>
      </c>
      <c r="K5383" s="122">
        <v>0</v>
      </c>
      <c r="L5383" s="119">
        <v>0</v>
      </c>
      <c r="M5383" s="119">
        <v>0</v>
      </c>
      <c r="N5383" s="122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61">
        <v>4</v>
      </c>
      <c r="U5383" s="161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">
      <c r="A5384">
        <f t="shared" si="83"/>
        <v>5378</v>
      </c>
      <c r="B5384" s="122">
        <v>0</v>
      </c>
      <c r="C5384" s="119">
        <v>0</v>
      </c>
      <c r="D5384">
        <v>0</v>
      </c>
      <c r="E5384" s="122">
        <v>0</v>
      </c>
      <c r="F5384">
        <v>0</v>
      </c>
      <c r="G5384">
        <v>0</v>
      </c>
      <c r="H5384" s="122">
        <v>0</v>
      </c>
      <c r="I5384">
        <v>0</v>
      </c>
      <c r="J5384" s="119">
        <v>0</v>
      </c>
      <c r="K5384" s="122">
        <v>0</v>
      </c>
      <c r="L5384" s="119">
        <v>0</v>
      </c>
      <c r="M5384" s="119">
        <v>0</v>
      </c>
      <c r="N5384" s="122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61">
        <v>4</v>
      </c>
      <c r="U5384" s="161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">
      <c r="A5385">
        <f t="shared" ref="A5385:A5448" si="84">A5384+1</f>
        <v>5379</v>
      </c>
      <c r="B5385" s="122">
        <v>0</v>
      </c>
      <c r="C5385" s="119">
        <v>0</v>
      </c>
      <c r="D5385">
        <v>0</v>
      </c>
      <c r="E5385" s="122">
        <v>0</v>
      </c>
      <c r="F5385">
        <v>0</v>
      </c>
      <c r="G5385">
        <v>0</v>
      </c>
      <c r="H5385" s="122">
        <v>0</v>
      </c>
      <c r="I5385">
        <v>0</v>
      </c>
      <c r="J5385" s="119">
        <v>0</v>
      </c>
      <c r="K5385" s="122">
        <v>0</v>
      </c>
      <c r="L5385" s="119">
        <v>0</v>
      </c>
      <c r="M5385" s="119">
        <v>0</v>
      </c>
      <c r="N5385" s="122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61">
        <v>3</v>
      </c>
      <c r="U5385" s="161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2">
      <c r="A5386">
        <f t="shared" si="84"/>
        <v>5380</v>
      </c>
      <c r="B5386" s="122">
        <v>0</v>
      </c>
      <c r="C5386" s="119">
        <v>0</v>
      </c>
      <c r="D5386">
        <v>0</v>
      </c>
      <c r="E5386" s="122">
        <v>0</v>
      </c>
      <c r="F5386">
        <v>0</v>
      </c>
      <c r="G5386">
        <v>0</v>
      </c>
      <c r="H5386" s="122">
        <v>0</v>
      </c>
      <c r="I5386">
        <v>0</v>
      </c>
      <c r="J5386" s="119">
        <v>0</v>
      </c>
      <c r="K5386" s="122">
        <v>0</v>
      </c>
      <c r="L5386" s="119">
        <v>0</v>
      </c>
      <c r="M5386" s="119">
        <v>0</v>
      </c>
      <c r="N5386" s="122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61">
        <v>3</v>
      </c>
      <c r="U5386" s="161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">
      <c r="A5387">
        <f t="shared" si="84"/>
        <v>5381</v>
      </c>
      <c r="B5387" s="122">
        <v>0</v>
      </c>
      <c r="C5387" s="119">
        <v>0</v>
      </c>
      <c r="D5387">
        <v>0</v>
      </c>
      <c r="E5387" s="122">
        <v>0</v>
      </c>
      <c r="F5387">
        <v>0</v>
      </c>
      <c r="G5387">
        <v>0</v>
      </c>
      <c r="H5387" s="122">
        <v>0</v>
      </c>
      <c r="I5387">
        <v>0</v>
      </c>
      <c r="J5387" s="119">
        <v>0</v>
      </c>
      <c r="K5387" s="122">
        <v>0</v>
      </c>
      <c r="L5387" s="119">
        <v>0</v>
      </c>
      <c r="M5387" s="119">
        <v>0</v>
      </c>
      <c r="N5387" s="122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61">
        <v>0</v>
      </c>
      <c r="U5387" s="161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">
      <c r="A5388">
        <f t="shared" si="84"/>
        <v>5382</v>
      </c>
      <c r="B5388" s="122">
        <v>0</v>
      </c>
      <c r="C5388" s="119">
        <v>0</v>
      </c>
      <c r="D5388">
        <v>0</v>
      </c>
      <c r="E5388" s="122">
        <v>0</v>
      </c>
      <c r="F5388">
        <v>0</v>
      </c>
      <c r="G5388">
        <v>0</v>
      </c>
      <c r="H5388" s="122">
        <v>0</v>
      </c>
      <c r="I5388">
        <v>0</v>
      </c>
      <c r="J5388" s="119">
        <v>0</v>
      </c>
      <c r="K5388" s="122">
        <v>0</v>
      </c>
      <c r="L5388" s="119">
        <v>0</v>
      </c>
      <c r="M5388" s="119">
        <v>0</v>
      </c>
      <c r="N5388" s="122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61">
        <v>5</v>
      </c>
      <c r="U5388" s="161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">
      <c r="A5389">
        <f t="shared" si="84"/>
        <v>5383</v>
      </c>
      <c r="B5389" s="122">
        <v>0</v>
      </c>
      <c r="C5389" s="119">
        <v>0</v>
      </c>
      <c r="D5389">
        <v>0</v>
      </c>
      <c r="E5389" s="122">
        <v>0</v>
      </c>
      <c r="F5389">
        <v>0</v>
      </c>
      <c r="G5389">
        <v>0</v>
      </c>
      <c r="H5389" s="122">
        <v>0</v>
      </c>
      <c r="I5389">
        <v>0</v>
      </c>
      <c r="J5389" s="119">
        <v>0</v>
      </c>
      <c r="K5389" s="122">
        <v>0</v>
      </c>
      <c r="L5389" s="119">
        <v>0</v>
      </c>
      <c r="M5389" s="119">
        <v>0</v>
      </c>
      <c r="N5389" s="122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 s="161">
        <v>2</v>
      </c>
      <c r="U5389" s="161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">
      <c r="A5390">
        <f t="shared" si="84"/>
        <v>5384</v>
      </c>
      <c r="B5390" s="122">
        <v>0</v>
      </c>
      <c r="C5390" s="119">
        <v>0</v>
      </c>
      <c r="D5390">
        <v>0</v>
      </c>
      <c r="E5390" s="122">
        <v>0</v>
      </c>
      <c r="F5390">
        <v>0</v>
      </c>
      <c r="G5390">
        <v>0</v>
      </c>
      <c r="H5390" s="122">
        <v>0</v>
      </c>
      <c r="I5390">
        <v>0</v>
      </c>
      <c r="J5390" s="119">
        <v>0</v>
      </c>
      <c r="K5390" s="122">
        <v>0</v>
      </c>
      <c r="L5390" s="119">
        <v>0</v>
      </c>
      <c r="M5390" s="119">
        <v>0</v>
      </c>
      <c r="N5390" s="122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 s="161">
        <v>3</v>
      </c>
      <c r="U5390" s="161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">
      <c r="A5391">
        <f t="shared" si="84"/>
        <v>5385</v>
      </c>
      <c r="B5391" s="122">
        <v>0</v>
      </c>
      <c r="C5391" s="119">
        <v>0</v>
      </c>
      <c r="D5391">
        <v>0</v>
      </c>
      <c r="E5391" s="122">
        <v>0</v>
      </c>
      <c r="F5391">
        <v>0</v>
      </c>
      <c r="G5391">
        <v>0</v>
      </c>
      <c r="H5391" s="122">
        <v>0</v>
      </c>
      <c r="I5391">
        <v>0</v>
      </c>
      <c r="J5391" s="119">
        <v>0</v>
      </c>
      <c r="K5391" s="122">
        <v>0</v>
      </c>
      <c r="L5391" s="119">
        <v>0</v>
      </c>
      <c r="M5391" s="119">
        <v>0</v>
      </c>
      <c r="N5391" s="122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 s="161">
        <v>7</v>
      </c>
      <c r="U5391" s="16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">
      <c r="A5392">
        <f t="shared" si="84"/>
        <v>5386</v>
      </c>
      <c r="B5392" s="122">
        <v>0</v>
      </c>
      <c r="C5392" s="119">
        <v>0</v>
      </c>
      <c r="D5392">
        <v>0</v>
      </c>
      <c r="E5392" s="122">
        <v>0</v>
      </c>
      <c r="F5392">
        <v>0</v>
      </c>
      <c r="G5392">
        <v>0</v>
      </c>
      <c r="H5392" s="122">
        <v>0</v>
      </c>
      <c r="I5392">
        <v>0</v>
      </c>
      <c r="J5392" s="119">
        <v>0</v>
      </c>
      <c r="K5392" s="122">
        <v>0</v>
      </c>
      <c r="L5392" s="119">
        <v>0</v>
      </c>
      <c r="M5392" s="119">
        <v>0</v>
      </c>
      <c r="N5392" s="12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 s="161">
        <v>1</v>
      </c>
      <c r="U5392" s="161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">
      <c r="A5393">
        <f t="shared" si="84"/>
        <v>5387</v>
      </c>
      <c r="B5393" s="122">
        <v>0</v>
      </c>
      <c r="C5393" s="119">
        <v>0</v>
      </c>
      <c r="D5393">
        <v>0</v>
      </c>
      <c r="E5393" s="122">
        <v>0</v>
      </c>
      <c r="F5393">
        <v>0</v>
      </c>
      <c r="G5393">
        <v>0</v>
      </c>
      <c r="H5393" s="122">
        <v>0</v>
      </c>
      <c r="I5393">
        <v>0</v>
      </c>
      <c r="J5393" s="119">
        <v>0</v>
      </c>
      <c r="K5393" s="122">
        <v>0</v>
      </c>
      <c r="L5393" s="119">
        <v>0</v>
      </c>
      <c r="M5393" s="119">
        <v>0</v>
      </c>
      <c r="N5393" s="122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 s="161">
        <v>1</v>
      </c>
      <c r="U5393" s="161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">
      <c r="A5394">
        <f t="shared" si="84"/>
        <v>5388</v>
      </c>
      <c r="B5394" s="122">
        <v>0</v>
      </c>
      <c r="C5394" s="119">
        <v>0</v>
      </c>
      <c r="D5394">
        <v>0</v>
      </c>
      <c r="E5394" s="122">
        <v>0</v>
      </c>
      <c r="F5394">
        <v>0</v>
      </c>
      <c r="G5394">
        <v>0</v>
      </c>
      <c r="H5394" s="122">
        <v>0</v>
      </c>
      <c r="I5394">
        <v>0</v>
      </c>
      <c r="J5394" s="119">
        <v>0</v>
      </c>
      <c r="K5394" s="122">
        <v>0</v>
      </c>
      <c r="L5394" s="119">
        <v>0</v>
      </c>
      <c r="M5394" s="119">
        <v>0</v>
      </c>
      <c r="N5394" s="122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 s="161">
        <v>2</v>
      </c>
      <c r="U5394" s="161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">
      <c r="A5395">
        <f t="shared" si="84"/>
        <v>5389</v>
      </c>
      <c r="B5395" s="122">
        <v>0</v>
      </c>
      <c r="C5395" s="119">
        <v>0</v>
      </c>
      <c r="D5395">
        <v>0</v>
      </c>
      <c r="E5395" s="122">
        <v>0</v>
      </c>
      <c r="F5395">
        <v>0</v>
      </c>
      <c r="G5395">
        <v>0</v>
      </c>
      <c r="H5395" s="122">
        <v>0</v>
      </c>
      <c r="I5395">
        <v>0</v>
      </c>
      <c r="J5395" s="119">
        <v>0</v>
      </c>
      <c r="K5395" s="122">
        <v>0</v>
      </c>
      <c r="L5395" s="119">
        <v>0</v>
      </c>
      <c r="M5395" s="119">
        <v>0</v>
      </c>
      <c r="N5395" s="122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 s="161">
        <v>0</v>
      </c>
      <c r="U5395" s="161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">
      <c r="A5396">
        <f t="shared" si="84"/>
        <v>5390</v>
      </c>
      <c r="B5396" s="122">
        <v>0</v>
      </c>
      <c r="C5396" s="119">
        <v>0</v>
      </c>
      <c r="D5396">
        <v>0</v>
      </c>
      <c r="E5396" s="122">
        <v>0</v>
      </c>
      <c r="F5396">
        <v>0</v>
      </c>
      <c r="G5396">
        <v>0</v>
      </c>
      <c r="H5396" s="122">
        <v>0</v>
      </c>
      <c r="I5396">
        <v>0</v>
      </c>
      <c r="J5396" s="119">
        <v>0</v>
      </c>
      <c r="K5396" s="122">
        <v>0</v>
      </c>
      <c r="L5396" s="119">
        <v>0</v>
      </c>
      <c r="M5396" s="119">
        <v>0</v>
      </c>
      <c r="N5396" s="122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s="161">
        <v>2</v>
      </c>
      <c r="U5396" s="161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">
      <c r="A5397">
        <f t="shared" si="84"/>
        <v>5391</v>
      </c>
      <c r="B5397" s="122">
        <v>0</v>
      </c>
      <c r="C5397" s="119">
        <v>0</v>
      </c>
      <c r="D5397">
        <v>0</v>
      </c>
      <c r="E5397" s="122">
        <v>0</v>
      </c>
      <c r="F5397">
        <v>0</v>
      </c>
      <c r="G5397">
        <v>0</v>
      </c>
      <c r="H5397" s="122">
        <v>0</v>
      </c>
      <c r="I5397">
        <v>0</v>
      </c>
      <c r="J5397" s="119">
        <v>0</v>
      </c>
      <c r="K5397" s="122">
        <v>0</v>
      </c>
      <c r="L5397" s="119">
        <v>0</v>
      </c>
      <c r="M5397" s="119">
        <v>0</v>
      </c>
      <c r="N5397" s="122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s="161">
        <v>1</v>
      </c>
      <c r="U5397" s="161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">
      <c r="A5398">
        <f t="shared" si="84"/>
        <v>5392</v>
      </c>
      <c r="B5398" s="122">
        <v>0</v>
      </c>
      <c r="C5398" s="119">
        <v>0</v>
      </c>
      <c r="D5398">
        <v>0</v>
      </c>
      <c r="E5398" s="122">
        <v>0</v>
      </c>
      <c r="F5398">
        <v>0</v>
      </c>
      <c r="G5398">
        <v>0</v>
      </c>
      <c r="H5398" s="122">
        <v>0</v>
      </c>
      <c r="I5398">
        <v>0</v>
      </c>
      <c r="J5398" s="119">
        <v>0</v>
      </c>
      <c r="K5398" s="122">
        <v>0</v>
      </c>
      <c r="L5398" s="119">
        <v>0</v>
      </c>
      <c r="M5398" s="119">
        <v>0</v>
      </c>
      <c r="N5398" s="122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s="161">
        <v>4</v>
      </c>
      <c r="U5398" s="161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">
      <c r="A5399">
        <f t="shared" si="84"/>
        <v>5393</v>
      </c>
      <c r="B5399" s="122">
        <v>0</v>
      </c>
      <c r="C5399" s="119">
        <v>0</v>
      </c>
      <c r="D5399">
        <v>0</v>
      </c>
      <c r="E5399" s="122">
        <v>0</v>
      </c>
      <c r="F5399">
        <v>0</v>
      </c>
      <c r="G5399">
        <v>0</v>
      </c>
      <c r="H5399" s="122">
        <v>0</v>
      </c>
      <c r="I5399">
        <v>0</v>
      </c>
      <c r="J5399" s="119">
        <v>0</v>
      </c>
      <c r="K5399" s="122">
        <v>0</v>
      </c>
      <c r="L5399" s="119">
        <v>0</v>
      </c>
      <c r="M5399" s="119">
        <v>0</v>
      </c>
      <c r="N5399" s="122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 s="161">
        <v>2</v>
      </c>
      <c r="U5399" s="161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">
      <c r="A5400">
        <f t="shared" si="84"/>
        <v>5394</v>
      </c>
      <c r="B5400" s="122">
        <v>0</v>
      </c>
      <c r="C5400" s="119">
        <v>0</v>
      </c>
      <c r="D5400">
        <v>0</v>
      </c>
      <c r="E5400" s="122">
        <v>0</v>
      </c>
      <c r="F5400">
        <v>0</v>
      </c>
      <c r="G5400">
        <v>0</v>
      </c>
      <c r="H5400" s="122">
        <v>0</v>
      </c>
      <c r="I5400">
        <v>0</v>
      </c>
      <c r="J5400" s="119">
        <v>0</v>
      </c>
      <c r="K5400" s="122">
        <v>0</v>
      </c>
      <c r="L5400" s="119">
        <v>0</v>
      </c>
      <c r="M5400" s="119">
        <v>0</v>
      </c>
      <c r="N5400" s="122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s="161">
        <v>2</v>
      </c>
      <c r="U5400" s="161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">
      <c r="A5401">
        <f t="shared" si="84"/>
        <v>5395</v>
      </c>
      <c r="B5401" s="122">
        <v>0</v>
      </c>
      <c r="C5401" s="119">
        <v>0</v>
      </c>
      <c r="D5401">
        <v>0</v>
      </c>
      <c r="E5401" s="122">
        <v>0</v>
      </c>
      <c r="F5401">
        <v>0</v>
      </c>
      <c r="G5401">
        <v>0</v>
      </c>
      <c r="H5401" s="122">
        <v>0</v>
      </c>
      <c r="I5401">
        <v>0</v>
      </c>
      <c r="J5401" s="119">
        <v>0</v>
      </c>
      <c r="K5401" s="122">
        <v>0</v>
      </c>
      <c r="L5401" s="119">
        <v>0</v>
      </c>
      <c r="M5401" s="119">
        <v>0</v>
      </c>
      <c r="N5401" s="122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 s="161">
        <v>0</v>
      </c>
      <c r="U5401" s="16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">
      <c r="A5402">
        <f t="shared" si="84"/>
        <v>5396</v>
      </c>
      <c r="B5402" s="122">
        <v>0</v>
      </c>
      <c r="C5402" s="119">
        <v>0</v>
      </c>
      <c r="D5402">
        <v>0</v>
      </c>
      <c r="E5402" s="122">
        <v>0</v>
      </c>
      <c r="F5402">
        <v>0</v>
      </c>
      <c r="G5402">
        <v>0</v>
      </c>
      <c r="H5402" s="122">
        <v>0</v>
      </c>
      <c r="I5402">
        <v>0</v>
      </c>
      <c r="J5402" s="119">
        <v>0</v>
      </c>
      <c r="K5402" s="122">
        <v>0</v>
      </c>
      <c r="L5402" s="119">
        <v>0</v>
      </c>
      <c r="M5402" s="119">
        <v>0</v>
      </c>
      <c r="N5402" s="12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s="161">
        <v>2</v>
      </c>
      <c r="U5402" s="161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">
      <c r="A5403">
        <f t="shared" si="84"/>
        <v>5397</v>
      </c>
      <c r="B5403" s="122">
        <v>0</v>
      </c>
      <c r="C5403" s="119">
        <v>0</v>
      </c>
      <c r="D5403">
        <v>0</v>
      </c>
      <c r="E5403" s="122">
        <v>0</v>
      </c>
      <c r="F5403">
        <v>0</v>
      </c>
      <c r="G5403">
        <v>0</v>
      </c>
      <c r="H5403" s="122">
        <v>0</v>
      </c>
      <c r="I5403">
        <v>0</v>
      </c>
      <c r="J5403" s="119">
        <v>0</v>
      </c>
      <c r="K5403" s="122">
        <v>0</v>
      </c>
      <c r="L5403" s="119">
        <v>0</v>
      </c>
      <c r="M5403" s="119">
        <v>0</v>
      </c>
      <c r="N5403" s="122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61">
        <v>3</v>
      </c>
      <c r="U5403" s="161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2">
      <c r="A5404">
        <f t="shared" si="84"/>
        <v>5398</v>
      </c>
      <c r="B5404" s="122">
        <v>0</v>
      </c>
      <c r="C5404" s="119">
        <v>0</v>
      </c>
      <c r="D5404">
        <v>0</v>
      </c>
      <c r="E5404" s="122">
        <v>0</v>
      </c>
      <c r="F5404">
        <v>0</v>
      </c>
      <c r="G5404">
        <v>0</v>
      </c>
      <c r="H5404" s="122">
        <v>0</v>
      </c>
      <c r="I5404">
        <v>0</v>
      </c>
      <c r="J5404" s="119">
        <v>0</v>
      </c>
      <c r="K5404" s="122">
        <v>0</v>
      </c>
      <c r="L5404" s="119">
        <v>0</v>
      </c>
      <c r="M5404" s="119">
        <v>0</v>
      </c>
      <c r="N5404" s="122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61">
        <v>3</v>
      </c>
      <c r="U5404" s="161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">
      <c r="A5405">
        <f t="shared" si="84"/>
        <v>5399</v>
      </c>
      <c r="B5405" s="122">
        <v>0</v>
      </c>
      <c r="C5405" s="119">
        <v>0</v>
      </c>
      <c r="D5405">
        <v>0</v>
      </c>
      <c r="E5405" s="122">
        <v>0</v>
      </c>
      <c r="F5405">
        <v>0</v>
      </c>
      <c r="G5405">
        <v>0</v>
      </c>
      <c r="H5405" s="122">
        <v>0</v>
      </c>
      <c r="I5405">
        <v>0</v>
      </c>
      <c r="J5405" s="119">
        <v>0</v>
      </c>
      <c r="K5405" s="122">
        <v>0</v>
      </c>
      <c r="L5405" s="119">
        <v>0</v>
      </c>
      <c r="M5405" s="119">
        <v>0</v>
      </c>
      <c r="N5405" s="122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61">
        <v>3</v>
      </c>
      <c r="U5405" s="161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">
      <c r="A5406">
        <f t="shared" si="84"/>
        <v>5400</v>
      </c>
      <c r="B5406" s="122">
        <v>0</v>
      </c>
      <c r="C5406" s="119">
        <v>0</v>
      </c>
      <c r="D5406">
        <v>0</v>
      </c>
      <c r="E5406" s="122">
        <v>0</v>
      </c>
      <c r="F5406">
        <v>0</v>
      </c>
      <c r="G5406">
        <v>0</v>
      </c>
      <c r="H5406" s="122">
        <v>0</v>
      </c>
      <c r="I5406">
        <v>0</v>
      </c>
      <c r="J5406" s="119">
        <v>0</v>
      </c>
      <c r="K5406" s="122">
        <v>0</v>
      </c>
      <c r="L5406" s="119">
        <v>0</v>
      </c>
      <c r="M5406" s="119">
        <v>0</v>
      </c>
      <c r="N5406" s="122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61">
        <v>1</v>
      </c>
      <c r="U5406" s="161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">
      <c r="A5407">
        <f t="shared" si="84"/>
        <v>5401</v>
      </c>
      <c r="B5407" s="122">
        <v>0</v>
      </c>
      <c r="C5407" s="119">
        <v>0</v>
      </c>
      <c r="D5407">
        <v>0</v>
      </c>
      <c r="E5407" s="122">
        <v>0</v>
      </c>
      <c r="F5407">
        <v>0</v>
      </c>
      <c r="G5407">
        <v>0</v>
      </c>
      <c r="H5407" s="122">
        <v>0</v>
      </c>
      <c r="I5407">
        <v>0</v>
      </c>
      <c r="J5407" s="119">
        <v>0</v>
      </c>
      <c r="K5407" s="122">
        <v>0</v>
      </c>
      <c r="L5407" s="119">
        <v>0</v>
      </c>
      <c r="M5407" s="119">
        <v>0</v>
      </c>
      <c r="N5407" s="122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61">
        <v>1</v>
      </c>
      <c r="U5407" s="161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">
      <c r="A5408">
        <f t="shared" si="84"/>
        <v>5402</v>
      </c>
      <c r="B5408" s="122">
        <v>0</v>
      </c>
      <c r="C5408" s="119">
        <v>0</v>
      </c>
      <c r="D5408">
        <v>0</v>
      </c>
      <c r="E5408" s="122">
        <v>0</v>
      </c>
      <c r="F5408">
        <v>0</v>
      </c>
      <c r="G5408">
        <v>0</v>
      </c>
      <c r="H5408" s="122">
        <v>0</v>
      </c>
      <c r="I5408">
        <v>0</v>
      </c>
      <c r="J5408" s="119">
        <v>0</v>
      </c>
      <c r="K5408" s="122">
        <v>0</v>
      </c>
      <c r="L5408" s="119">
        <v>0</v>
      </c>
      <c r="M5408" s="119">
        <v>0</v>
      </c>
      <c r="N5408" s="122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61">
        <v>1</v>
      </c>
      <c r="U5408" s="161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">
      <c r="A5409">
        <f t="shared" si="84"/>
        <v>5403</v>
      </c>
      <c r="B5409" s="122">
        <v>0</v>
      </c>
      <c r="C5409" s="119">
        <v>0</v>
      </c>
      <c r="D5409">
        <v>0</v>
      </c>
      <c r="E5409" s="122">
        <v>0</v>
      </c>
      <c r="F5409">
        <v>0</v>
      </c>
      <c r="G5409">
        <v>0</v>
      </c>
      <c r="H5409" s="122">
        <v>0</v>
      </c>
      <c r="I5409">
        <v>0</v>
      </c>
      <c r="J5409" s="119">
        <v>0</v>
      </c>
      <c r="K5409" s="122">
        <v>0</v>
      </c>
      <c r="L5409" s="119">
        <v>0</v>
      </c>
      <c r="M5409" s="119">
        <v>0</v>
      </c>
      <c r="N5409" s="122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61">
        <v>5</v>
      </c>
      <c r="U5409" s="161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">
      <c r="A5410">
        <f t="shared" si="84"/>
        <v>5404</v>
      </c>
      <c r="B5410" s="122">
        <v>0</v>
      </c>
      <c r="C5410" s="119">
        <v>0</v>
      </c>
      <c r="D5410">
        <v>0</v>
      </c>
      <c r="E5410" s="122">
        <v>0</v>
      </c>
      <c r="F5410">
        <v>0</v>
      </c>
      <c r="G5410">
        <v>0</v>
      </c>
      <c r="H5410" s="122">
        <v>0</v>
      </c>
      <c r="I5410">
        <v>0</v>
      </c>
      <c r="J5410" s="119">
        <v>0</v>
      </c>
      <c r="K5410" s="122">
        <v>0</v>
      </c>
      <c r="L5410" s="119">
        <v>0</v>
      </c>
      <c r="M5410" s="119">
        <v>0</v>
      </c>
      <c r="N5410" s="122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61">
        <v>2</v>
      </c>
      <c r="U5410" s="161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">
      <c r="A5411">
        <f t="shared" si="84"/>
        <v>5405</v>
      </c>
      <c r="B5411" s="122">
        <v>0</v>
      </c>
      <c r="C5411" s="119">
        <v>0</v>
      </c>
      <c r="D5411">
        <v>0</v>
      </c>
      <c r="E5411" s="122">
        <v>0</v>
      </c>
      <c r="F5411">
        <v>0</v>
      </c>
      <c r="G5411">
        <v>0</v>
      </c>
      <c r="H5411" s="122">
        <v>0</v>
      </c>
      <c r="I5411">
        <v>0</v>
      </c>
      <c r="J5411" s="119">
        <v>0</v>
      </c>
      <c r="K5411" s="122">
        <v>0</v>
      </c>
      <c r="L5411" s="119">
        <v>0</v>
      </c>
      <c r="M5411" s="119">
        <v>0</v>
      </c>
      <c r="N5411" s="122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61">
        <v>2</v>
      </c>
      <c r="U5411" s="16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">
      <c r="A5412">
        <f t="shared" si="84"/>
        <v>5406</v>
      </c>
      <c r="B5412" s="122">
        <v>0</v>
      </c>
      <c r="C5412" s="119">
        <v>0</v>
      </c>
      <c r="D5412">
        <v>0</v>
      </c>
      <c r="E5412" s="122">
        <v>0</v>
      </c>
      <c r="F5412">
        <v>0</v>
      </c>
      <c r="G5412">
        <v>0</v>
      </c>
      <c r="H5412" s="122">
        <v>0</v>
      </c>
      <c r="I5412">
        <v>0</v>
      </c>
      <c r="J5412" s="119">
        <v>0</v>
      </c>
      <c r="K5412" s="122">
        <v>0</v>
      </c>
      <c r="L5412" s="119">
        <v>0</v>
      </c>
      <c r="M5412" s="119">
        <v>0</v>
      </c>
      <c r="N5412" s="12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61">
        <v>2</v>
      </c>
      <c r="U5412" s="161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">
      <c r="A5413">
        <f t="shared" si="84"/>
        <v>5407</v>
      </c>
      <c r="B5413" s="122">
        <v>0</v>
      </c>
      <c r="C5413" s="119">
        <v>0</v>
      </c>
      <c r="D5413">
        <v>0</v>
      </c>
      <c r="E5413" s="122">
        <v>0</v>
      </c>
      <c r="F5413">
        <v>0</v>
      </c>
      <c r="G5413">
        <v>0</v>
      </c>
      <c r="H5413" s="122">
        <v>0</v>
      </c>
      <c r="I5413">
        <v>0</v>
      </c>
      <c r="J5413" s="119">
        <v>0</v>
      </c>
      <c r="K5413" s="122">
        <v>0</v>
      </c>
      <c r="L5413" s="119">
        <v>0</v>
      </c>
      <c r="M5413" s="119">
        <v>0</v>
      </c>
      <c r="N5413" s="122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 s="161">
        <v>1</v>
      </c>
      <c r="U5413" s="161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">
      <c r="A5414">
        <f t="shared" si="84"/>
        <v>5408</v>
      </c>
      <c r="B5414" s="122">
        <v>0</v>
      </c>
      <c r="C5414" s="119">
        <v>0</v>
      </c>
      <c r="D5414">
        <v>0</v>
      </c>
      <c r="E5414" s="122">
        <v>0</v>
      </c>
      <c r="F5414">
        <v>0</v>
      </c>
      <c r="G5414">
        <v>0</v>
      </c>
      <c r="H5414" s="122">
        <v>0</v>
      </c>
      <c r="I5414">
        <v>0</v>
      </c>
      <c r="J5414" s="119">
        <v>0</v>
      </c>
      <c r="K5414" s="122">
        <v>0</v>
      </c>
      <c r="L5414" s="119">
        <v>0</v>
      </c>
      <c r="M5414" s="119">
        <v>0</v>
      </c>
      <c r="N5414" s="122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s="161">
        <v>1</v>
      </c>
      <c r="U5414" s="161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">
      <c r="A5415">
        <f t="shared" si="84"/>
        <v>5409</v>
      </c>
      <c r="B5415" s="122">
        <v>0</v>
      </c>
      <c r="C5415" s="119">
        <v>0</v>
      </c>
      <c r="D5415">
        <v>0</v>
      </c>
      <c r="E5415" s="122">
        <v>0</v>
      </c>
      <c r="F5415">
        <v>0</v>
      </c>
      <c r="G5415">
        <v>0</v>
      </c>
      <c r="H5415" s="122">
        <v>0</v>
      </c>
      <c r="I5415">
        <v>0</v>
      </c>
      <c r="J5415" s="119">
        <v>0</v>
      </c>
      <c r="K5415" s="122">
        <v>0</v>
      </c>
      <c r="L5415" s="119">
        <v>0</v>
      </c>
      <c r="M5415" s="119">
        <v>0</v>
      </c>
      <c r="N5415" s="122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s="161">
        <v>1</v>
      </c>
      <c r="U5415" s="161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">
      <c r="A5416">
        <f t="shared" si="84"/>
        <v>5410</v>
      </c>
      <c r="B5416" s="122">
        <v>0</v>
      </c>
      <c r="C5416" s="119">
        <v>0</v>
      </c>
      <c r="D5416">
        <v>0</v>
      </c>
      <c r="E5416" s="122">
        <v>0</v>
      </c>
      <c r="F5416">
        <v>0</v>
      </c>
      <c r="G5416">
        <v>0</v>
      </c>
      <c r="H5416" s="122">
        <v>0</v>
      </c>
      <c r="I5416">
        <v>0</v>
      </c>
      <c r="J5416" s="119">
        <v>0</v>
      </c>
      <c r="K5416" s="122">
        <v>0</v>
      </c>
      <c r="L5416" s="119">
        <v>0</v>
      </c>
      <c r="M5416" s="119">
        <v>0</v>
      </c>
      <c r="N5416" s="122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s="161">
        <v>3</v>
      </c>
      <c r="U5416" s="161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">
      <c r="A5417">
        <f t="shared" si="84"/>
        <v>5411</v>
      </c>
      <c r="B5417" s="122">
        <v>0</v>
      </c>
      <c r="C5417" s="119">
        <v>0</v>
      </c>
      <c r="D5417">
        <v>0</v>
      </c>
      <c r="E5417" s="122">
        <v>0</v>
      </c>
      <c r="F5417">
        <v>0</v>
      </c>
      <c r="G5417">
        <v>0</v>
      </c>
      <c r="H5417" s="122">
        <v>0</v>
      </c>
      <c r="I5417">
        <v>0</v>
      </c>
      <c r="J5417" s="119">
        <v>0</v>
      </c>
      <c r="K5417" s="122">
        <v>0</v>
      </c>
      <c r="L5417" s="119">
        <v>0</v>
      </c>
      <c r="M5417" s="119">
        <v>0</v>
      </c>
      <c r="N5417" s="122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s="161">
        <v>3</v>
      </c>
      <c r="U5417" s="161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">
      <c r="A5418">
        <f t="shared" si="84"/>
        <v>5412</v>
      </c>
      <c r="B5418" s="122">
        <v>0</v>
      </c>
      <c r="C5418" s="119">
        <v>0</v>
      </c>
      <c r="D5418">
        <v>0</v>
      </c>
      <c r="E5418" s="122">
        <v>0</v>
      </c>
      <c r="F5418">
        <v>0</v>
      </c>
      <c r="G5418">
        <v>0</v>
      </c>
      <c r="H5418" s="122">
        <v>0</v>
      </c>
      <c r="I5418">
        <v>0</v>
      </c>
      <c r="J5418" s="119">
        <v>0</v>
      </c>
      <c r="K5418" s="122">
        <v>0</v>
      </c>
      <c r="L5418" s="119">
        <v>0</v>
      </c>
      <c r="M5418" s="119">
        <v>0</v>
      </c>
      <c r="N5418" s="122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s="161">
        <v>3</v>
      </c>
      <c r="U5418" s="161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">
      <c r="A5419">
        <f t="shared" si="84"/>
        <v>5413</v>
      </c>
      <c r="B5419" s="122">
        <v>0</v>
      </c>
      <c r="C5419" s="119">
        <v>0</v>
      </c>
      <c r="D5419">
        <v>0</v>
      </c>
      <c r="E5419" s="122">
        <v>0</v>
      </c>
      <c r="F5419">
        <v>0</v>
      </c>
      <c r="G5419">
        <v>0</v>
      </c>
      <c r="H5419" s="122">
        <v>0</v>
      </c>
      <c r="I5419">
        <v>0</v>
      </c>
      <c r="J5419" s="119">
        <v>0</v>
      </c>
      <c r="K5419" s="122">
        <v>0</v>
      </c>
      <c r="L5419" s="119">
        <v>0</v>
      </c>
      <c r="M5419" s="119">
        <v>0</v>
      </c>
      <c r="N5419" s="122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s="161">
        <v>0</v>
      </c>
      <c r="U5419" s="161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">
      <c r="A5420">
        <f t="shared" si="84"/>
        <v>5414</v>
      </c>
      <c r="B5420" s="122">
        <v>0</v>
      </c>
      <c r="C5420" s="119">
        <v>0</v>
      </c>
      <c r="D5420">
        <v>0</v>
      </c>
      <c r="E5420" s="122">
        <v>0</v>
      </c>
      <c r="F5420">
        <v>0</v>
      </c>
      <c r="G5420">
        <v>0</v>
      </c>
      <c r="H5420" s="122">
        <v>0</v>
      </c>
      <c r="I5420">
        <v>0</v>
      </c>
      <c r="J5420" s="119">
        <v>0</v>
      </c>
      <c r="K5420" s="122">
        <v>0</v>
      </c>
      <c r="L5420" s="119">
        <v>0</v>
      </c>
      <c r="M5420" s="119">
        <v>0</v>
      </c>
      <c r="N5420" s="122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s="161">
        <v>0</v>
      </c>
      <c r="U5420" s="161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2">
      <c r="A5421">
        <f t="shared" si="84"/>
        <v>5415</v>
      </c>
      <c r="B5421" s="122">
        <v>0</v>
      </c>
      <c r="C5421" s="119">
        <v>0</v>
      </c>
      <c r="D5421">
        <v>0</v>
      </c>
      <c r="E5421" s="122">
        <v>0</v>
      </c>
      <c r="F5421">
        <v>0</v>
      </c>
      <c r="G5421">
        <v>0</v>
      </c>
      <c r="H5421" s="122">
        <v>0</v>
      </c>
      <c r="I5421">
        <v>0</v>
      </c>
      <c r="J5421" s="119">
        <v>0</v>
      </c>
      <c r="K5421" s="122">
        <v>0</v>
      </c>
      <c r="L5421" s="119">
        <v>0</v>
      </c>
      <c r="M5421" s="119">
        <v>0</v>
      </c>
      <c r="N5421" s="122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s="161">
        <v>2</v>
      </c>
      <c r="U5421" s="16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">
      <c r="A5422">
        <f t="shared" si="84"/>
        <v>5416</v>
      </c>
      <c r="B5422" s="122">
        <v>0</v>
      </c>
      <c r="C5422" s="119">
        <v>0</v>
      </c>
      <c r="D5422">
        <v>0</v>
      </c>
      <c r="E5422" s="122">
        <v>0</v>
      </c>
      <c r="F5422">
        <v>0</v>
      </c>
      <c r="G5422">
        <v>0</v>
      </c>
      <c r="H5422" s="122">
        <v>0</v>
      </c>
      <c r="I5422">
        <v>0</v>
      </c>
      <c r="J5422" s="119">
        <v>0</v>
      </c>
      <c r="K5422" s="122">
        <v>0</v>
      </c>
      <c r="L5422" s="119">
        <v>0</v>
      </c>
      <c r="M5422" s="119">
        <v>0</v>
      </c>
      <c r="N5422" s="1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s="161">
        <v>2</v>
      </c>
      <c r="U5422" s="161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">
      <c r="A5423">
        <f t="shared" si="84"/>
        <v>5417</v>
      </c>
      <c r="B5423" s="122">
        <v>0</v>
      </c>
      <c r="C5423" s="119">
        <v>0</v>
      </c>
      <c r="D5423">
        <v>0</v>
      </c>
      <c r="E5423" s="122">
        <v>0</v>
      </c>
      <c r="F5423">
        <v>0</v>
      </c>
      <c r="G5423">
        <v>0</v>
      </c>
      <c r="H5423" s="122">
        <v>0</v>
      </c>
      <c r="I5423">
        <v>0</v>
      </c>
      <c r="J5423" s="119">
        <v>0</v>
      </c>
      <c r="K5423" s="122">
        <v>0</v>
      </c>
      <c r="L5423" s="119">
        <v>0</v>
      </c>
      <c r="M5423" s="119">
        <v>0</v>
      </c>
      <c r="N5423" s="122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s="161">
        <v>2</v>
      </c>
      <c r="U5423" s="161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">
      <c r="A5424">
        <f t="shared" si="84"/>
        <v>5418</v>
      </c>
      <c r="B5424" s="122">
        <v>0</v>
      </c>
      <c r="C5424" s="119">
        <v>0</v>
      </c>
      <c r="D5424">
        <v>0</v>
      </c>
      <c r="E5424" s="122">
        <v>0</v>
      </c>
      <c r="F5424">
        <v>0</v>
      </c>
      <c r="G5424">
        <v>0</v>
      </c>
      <c r="H5424" s="122">
        <v>0</v>
      </c>
      <c r="I5424">
        <v>0</v>
      </c>
      <c r="J5424" s="119">
        <v>0</v>
      </c>
      <c r="K5424" s="122">
        <v>0</v>
      </c>
      <c r="L5424" s="119">
        <v>0</v>
      </c>
      <c r="M5424" s="119">
        <v>0</v>
      </c>
      <c r="N5424" s="122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s="161">
        <v>0</v>
      </c>
      <c r="U5424" s="161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">
      <c r="A5425">
        <f t="shared" si="84"/>
        <v>5419</v>
      </c>
      <c r="B5425" s="122">
        <v>0</v>
      </c>
      <c r="C5425" s="119">
        <v>0</v>
      </c>
      <c r="D5425">
        <v>0</v>
      </c>
      <c r="E5425" s="122">
        <v>0</v>
      </c>
      <c r="F5425">
        <v>0</v>
      </c>
      <c r="G5425">
        <v>0</v>
      </c>
      <c r="H5425" s="122">
        <v>0</v>
      </c>
      <c r="I5425">
        <v>0</v>
      </c>
      <c r="J5425" s="119">
        <v>0</v>
      </c>
      <c r="K5425" s="122">
        <v>0</v>
      </c>
      <c r="L5425" s="119">
        <v>0</v>
      </c>
      <c r="M5425" s="119">
        <v>0</v>
      </c>
      <c r="N5425" s="122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 s="161">
        <v>0</v>
      </c>
      <c r="U5425" s="161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">
      <c r="A5426">
        <f t="shared" si="84"/>
        <v>5420</v>
      </c>
      <c r="B5426" s="122">
        <v>0</v>
      </c>
      <c r="C5426" s="119">
        <v>0</v>
      </c>
      <c r="D5426">
        <v>0</v>
      </c>
      <c r="E5426" s="122">
        <v>0</v>
      </c>
      <c r="F5426">
        <v>0</v>
      </c>
      <c r="G5426">
        <v>0</v>
      </c>
      <c r="H5426" s="122">
        <v>0</v>
      </c>
      <c r="I5426">
        <v>0</v>
      </c>
      <c r="J5426" s="119">
        <v>0</v>
      </c>
      <c r="K5426" s="122">
        <v>0</v>
      </c>
      <c r="L5426" s="119">
        <v>0</v>
      </c>
      <c r="M5426" s="119">
        <v>0</v>
      </c>
      <c r="N5426" s="122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s="161">
        <v>0</v>
      </c>
      <c r="U5426" s="161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">
      <c r="A5427">
        <f t="shared" si="84"/>
        <v>5421</v>
      </c>
      <c r="B5427" s="122">
        <v>0</v>
      </c>
      <c r="C5427" s="119">
        <v>0</v>
      </c>
      <c r="D5427">
        <v>0</v>
      </c>
      <c r="E5427" s="122">
        <v>0</v>
      </c>
      <c r="F5427">
        <v>0</v>
      </c>
      <c r="G5427">
        <v>0</v>
      </c>
      <c r="H5427" s="122">
        <v>0</v>
      </c>
      <c r="I5427">
        <v>0</v>
      </c>
      <c r="J5427" s="119">
        <v>0</v>
      </c>
      <c r="K5427" s="122">
        <v>0</v>
      </c>
      <c r="L5427" s="119">
        <v>0</v>
      </c>
      <c r="M5427" s="119">
        <v>0</v>
      </c>
      <c r="N5427" s="122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61">
        <v>2</v>
      </c>
      <c r="U5427" s="161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">
      <c r="A5428">
        <f t="shared" si="84"/>
        <v>5422</v>
      </c>
      <c r="B5428" s="122">
        <v>0</v>
      </c>
      <c r="C5428" s="119">
        <v>0</v>
      </c>
      <c r="D5428">
        <v>0</v>
      </c>
      <c r="E5428" s="122">
        <v>0</v>
      </c>
      <c r="F5428">
        <v>0</v>
      </c>
      <c r="G5428">
        <v>0</v>
      </c>
      <c r="H5428" s="122">
        <v>0</v>
      </c>
      <c r="I5428">
        <v>0</v>
      </c>
      <c r="J5428" s="119">
        <v>0</v>
      </c>
      <c r="K5428" s="122">
        <v>0</v>
      </c>
      <c r="L5428" s="119">
        <v>0</v>
      </c>
      <c r="M5428" s="119">
        <v>0</v>
      </c>
      <c r="N5428" s="122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61">
        <v>1</v>
      </c>
      <c r="U5428" s="161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">
      <c r="A5429">
        <f t="shared" si="84"/>
        <v>5423</v>
      </c>
      <c r="B5429" s="122">
        <v>0</v>
      </c>
      <c r="C5429" s="119">
        <v>0</v>
      </c>
      <c r="D5429">
        <v>0</v>
      </c>
      <c r="E5429" s="122">
        <v>0</v>
      </c>
      <c r="F5429">
        <v>0</v>
      </c>
      <c r="G5429">
        <v>0</v>
      </c>
      <c r="H5429" s="122">
        <v>0</v>
      </c>
      <c r="I5429">
        <v>0</v>
      </c>
      <c r="J5429" s="119">
        <v>0</v>
      </c>
      <c r="K5429" s="122">
        <v>0</v>
      </c>
      <c r="L5429" s="119">
        <v>0</v>
      </c>
      <c r="M5429" s="119">
        <v>0</v>
      </c>
      <c r="N5429" s="122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61">
        <v>2</v>
      </c>
      <c r="U5429" s="161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">
      <c r="A5430">
        <f t="shared" si="84"/>
        <v>5424</v>
      </c>
      <c r="B5430" s="122">
        <v>0</v>
      </c>
      <c r="C5430" s="119">
        <v>0</v>
      </c>
      <c r="D5430">
        <v>0</v>
      </c>
      <c r="E5430" s="122">
        <v>0</v>
      </c>
      <c r="F5430">
        <v>0</v>
      </c>
      <c r="G5430">
        <v>0</v>
      </c>
      <c r="H5430" s="122">
        <v>0</v>
      </c>
      <c r="I5430">
        <v>0</v>
      </c>
      <c r="J5430" s="119">
        <v>0</v>
      </c>
      <c r="K5430" s="122">
        <v>0</v>
      </c>
      <c r="L5430" s="119">
        <v>0</v>
      </c>
      <c r="M5430" s="119">
        <v>0</v>
      </c>
      <c r="N5430" s="122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61">
        <v>1</v>
      </c>
      <c r="U5430" s="161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">
      <c r="A5431">
        <f t="shared" si="84"/>
        <v>5425</v>
      </c>
      <c r="B5431" s="122">
        <v>0</v>
      </c>
      <c r="C5431" s="119">
        <v>0</v>
      </c>
      <c r="D5431">
        <v>0</v>
      </c>
      <c r="E5431" s="122">
        <v>0</v>
      </c>
      <c r="F5431">
        <v>0</v>
      </c>
      <c r="G5431">
        <v>0</v>
      </c>
      <c r="H5431" s="122">
        <v>0</v>
      </c>
      <c r="I5431">
        <v>0</v>
      </c>
      <c r="J5431" s="119">
        <v>0</v>
      </c>
      <c r="K5431" s="122">
        <v>0</v>
      </c>
      <c r="L5431" s="119">
        <v>0</v>
      </c>
      <c r="M5431" s="119">
        <v>0</v>
      </c>
      <c r="N5431" s="122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61">
        <v>3</v>
      </c>
      <c r="U5431" s="16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">
      <c r="A5432">
        <f t="shared" si="84"/>
        <v>5426</v>
      </c>
      <c r="B5432" s="122">
        <v>0</v>
      </c>
      <c r="C5432" s="119">
        <v>0</v>
      </c>
      <c r="D5432">
        <v>0</v>
      </c>
      <c r="E5432" s="122">
        <v>0</v>
      </c>
      <c r="F5432">
        <v>0</v>
      </c>
      <c r="G5432">
        <v>0</v>
      </c>
      <c r="H5432" s="122">
        <v>0</v>
      </c>
      <c r="I5432">
        <v>0</v>
      </c>
      <c r="J5432" s="119">
        <v>0</v>
      </c>
      <c r="K5432" s="122">
        <v>0</v>
      </c>
      <c r="L5432" s="119">
        <v>0</v>
      </c>
      <c r="M5432" s="119">
        <v>0</v>
      </c>
      <c r="N5432" s="12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61">
        <v>3</v>
      </c>
      <c r="U5432" s="161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">
      <c r="A5433">
        <f t="shared" si="84"/>
        <v>5427</v>
      </c>
      <c r="B5433" s="122">
        <v>0</v>
      </c>
      <c r="C5433" s="119">
        <v>0</v>
      </c>
      <c r="D5433">
        <v>0</v>
      </c>
      <c r="E5433" s="122">
        <v>0</v>
      </c>
      <c r="F5433">
        <v>0</v>
      </c>
      <c r="G5433">
        <v>0</v>
      </c>
      <c r="H5433" s="122">
        <v>0</v>
      </c>
      <c r="I5433">
        <v>0</v>
      </c>
      <c r="J5433" s="119">
        <v>0</v>
      </c>
      <c r="K5433" s="122">
        <v>0</v>
      </c>
      <c r="L5433" s="119">
        <v>0</v>
      </c>
      <c r="M5433" s="119">
        <v>0</v>
      </c>
      <c r="N5433" s="122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61">
        <v>3</v>
      </c>
      <c r="U5433" s="161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">
      <c r="A5434">
        <f t="shared" si="84"/>
        <v>5428</v>
      </c>
      <c r="B5434" s="122">
        <v>0</v>
      </c>
      <c r="C5434" s="119">
        <v>0</v>
      </c>
      <c r="D5434">
        <v>0</v>
      </c>
      <c r="E5434" s="122">
        <v>0</v>
      </c>
      <c r="F5434">
        <v>0</v>
      </c>
      <c r="G5434">
        <v>0</v>
      </c>
      <c r="H5434" s="122">
        <v>0</v>
      </c>
      <c r="I5434">
        <v>0</v>
      </c>
      <c r="J5434" s="119">
        <v>0</v>
      </c>
      <c r="K5434" s="122">
        <v>0</v>
      </c>
      <c r="L5434" s="119">
        <v>0</v>
      </c>
      <c r="M5434" s="119">
        <v>0</v>
      </c>
      <c r="N5434" s="122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61">
        <v>1</v>
      </c>
      <c r="U5434" s="161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">
      <c r="A5435">
        <f t="shared" si="84"/>
        <v>5429</v>
      </c>
      <c r="B5435" s="122">
        <v>0</v>
      </c>
      <c r="C5435" s="119">
        <v>0</v>
      </c>
      <c r="D5435">
        <v>0</v>
      </c>
      <c r="E5435" s="122">
        <v>0</v>
      </c>
      <c r="F5435">
        <v>0</v>
      </c>
      <c r="G5435">
        <v>0</v>
      </c>
      <c r="H5435" s="122">
        <v>0</v>
      </c>
      <c r="I5435">
        <v>0</v>
      </c>
      <c r="J5435" s="119">
        <v>0</v>
      </c>
      <c r="K5435" s="122">
        <v>0</v>
      </c>
      <c r="L5435" s="119">
        <v>0</v>
      </c>
      <c r="M5435" s="119">
        <v>0</v>
      </c>
      <c r="N5435" s="122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61">
        <v>1</v>
      </c>
      <c r="U5435" s="161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">
      <c r="A5436">
        <f t="shared" si="84"/>
        <v>5430</v>
      </c>
      <c r="B5436" s="122">
        <v>0</v>
      </c>
      <c r="C5436" s="119">
        <v>0</v>
      </c>
      <c r="D5436">
        <v>0</v>
      </c>
      <c r="E5436" s="122">
        <v>0</v>
      </c>
      <c r="F5436">
        <v>0</v>
      </c>
      <c r="G5436">
        <v>0</v>
      </c>
      <c r="H5436" s="122">
        <v>0</v>
      </c>
      <c r="I5436">
        <v>0</v>
      </c>
      <c r="J5436" s="119">
        <v>0</v>
      </c>
      <c r="K5436" s="122">
        <v>0</v>
      </c>
      <c r="L5436" s="119">
        <v>0</v>
      </c>
      <c r="M5436" s="119">
        <v>0</v>
      </c>
      <c r="N5436" s="122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61">
        <v>2</v>
      </c>
      <c r="U5436" s="161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">
      <c r="A5437">
        <f t="shared" si="84"/>
        <v>5431</v>
      </c>
      <c r="B5437" s="122">
        <v>0</v>
      </c>
      <c r="C5437" s="119">
        <v>0</v>
      </c>
      <c r="D5437">
        <v>0</v>
      </c>
      <c r="E5437" s="122">
        <v>0</v>
      </c>
      <c r="F5437">
        <v>0</v>
      </c>
      <c r="G5437">
        <v>0</v>
      </c>
      <c r="H5437" s="122">
        <v>0</v>
      </c>
      <c r="I5437">
        <v>0</v>
      </c>
      <c r="J5437" s="119">
        <v>0</v>
      </c>
      <c r="K5437" s="122">
        <v>0</v>
      </c>
      <c r="L5437" s="119">
        <v>0</v>
      </c>
      <c r="M5437" s="119">
        <v>0</v>
      </c>
      <c r="N5437" s="122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 s="161">
        <v>5</v>
      </c>
      <c r="U5437" s="161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">
      <c r="A5438">
        <f t="shared" si="84"/>
        <v>5432</v>
      </c>
      <c r="B5438" s="122">
        <v>0</v>
      </c>
      <c r="C5438" s="119">
        <v>0</v>
      </c>
      <c r="D5438">
        <v>0</v>
      </c>
      <c r="E5438" s="122">
        <v>0</v>
      </c>
      <c r="F5438">
        <v>0</v>
      </c>
      <c r="G5438">
        <v>0</v>
      </c>
      <c r="H5438" s="122">
        <v>0</v>
      </c>
      <c r="I5438">
        <v>0</v>
      </c>
      <c r="J5438" s="119">
        <v>0</v>
      </c>
      <c r="K5438" s="122">
        <v>0</v>
      </c>
      <c r="L5438" s="119">
        <v>0</v>
      </c>
      <c r="M5438" s="119">
        <v>0</v>
      </c>
      <c r="N5438" s="122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 s="161">
        <v>3</v>
      </c>
      <c r="U5438" s="161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">
      <c r="A5439">
        <f t="shared" si="84"/>
        <v>5433</v>
      </c>
      <c r="B5439" s="122">
        <v>0</v>
      </c>
      <c r="C5439" s="119">
        <v>0</v>
      </c>
      <c r="D5439">
        <v>0</v>
      </c>
      <c r="E5439" s="122">
        <v>0</v>
      </c>
      <c r="F5439">
        <v>0</v>
      </c>
      <c r="G5439">
        <v>0</v>
      </c>
      <c r="H5439" s="122">
        <v>0</v>
      </c>
      <c r="I5439">
        <v>0</v>
      </c>
      <c r="J5439" s="119">
        <v>0</v>
      </c>
      <c r="K5439" s="122">
        <v>0</v>
      </c>
      <c r="L5439" s="119">
        <v>0</v>
      </c>
      <c r="M5439" s="119">
        <v>0</v>
      </c>
      <c r="N5439" s="122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 s="161">
        <v>1</v>
      </c>
      <c r="U5439" s="161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">
      <c r="A5440">
        <f t="shared" si="84"/>
        <v>5434</v>
      </c>
      <c r="B5440" s="122">
        <v>0</v>
      </c>
      <c r="C5440" s="119">
        <v>0</v>
      </c>
      <c r="D5440">
        <v>0</v>
      </c>
      <c r="E5440" s="122">
        <v>0</v>
      </c>
      <c r="F5440">
        <v>0</v>
      </c>
      <c r="G5440">
        <v>0</v>
      </c>
      <c r="H5440" s="122">
        <v>0</v>
      </c>
      <c r="I5440">
        <v>0</v>
      </c>
      <c r="J5440" s="119">
        <v>0</v>
      </c>
      <c r="K5440" s="122">
        <v>0</v>
      </c>
      <c r="L5440" s="119">
        <v>0</v>
      </c>
      <c r="M5440" s="119">
        <v>0</v>
      </c>
      <c r="N5440" s="122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 s="161">
        <v>2</v>
      </c>
      <c r="U5440" s="161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">
      <c r="A5441">
        <f t="shared" si="84"/>
        <v>5435</v>
      </c>
      <c r="B5441" s="122">
        <v>0</v>
      </c>
      <c r="C5441" s="119">
        <v>0</v>
      </c>
      <c r="D5441">
        <v>0</v>
      </c>
      <c r="E5441" s="122">
        <v>0</v>
      </c>
      <c r="F5441">
        <v>0</v>
      </c>
      <c r="G5441">
        <v>0</v>
      </c>
      <c r="H5441" s="122">
        <v>0</v>
      </c>
      <c r="I5441">
        <v>0</v>
      </c>
      <c r="J5441" s="119">
        <v>0</v>
      </c>
      <c r="K5441" s="122">
        <v>0</v>
      </c>
      <c r="L5441" s="119">
        <v>0</v>
      </c>
      <c r="M5441" s="119">
        <v>0</v>
      </c>
      <c r="N5441" s="122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 s="161">
        <v>0</v>
      </c>
      <c r="U5441" s="16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">
      <c r="A5442">
        <f t="shared" si="84"/>
        <v>5436</v>
      </c>
      <c r="B5442" s="122">
        <v>0</v>
      </c>
      <c r="C5442" s="119">
        <v>0</v>
      </c>
      <c r="D5442">
        <v>0</v>
      </c>
      <c r="E5442" s="122">
        <v>0</v>
      </c>
      <c r="F5442">
        <v>0</v>
      </c>
      <c r="G5442">
        <v>0</v>
      </c>
      <c r="H5442" s="122">
        <v>0</v>
      </c>
      <c r="I5442">
        <v>0</v>
      </c>
      <c r="J5442" s="119">
        <v>0</v>
      </c>
      <c r="K5442" s="122">
        <v>0</v>
      </c>
      <c r="L5442" s="119">
        <v>0</v>
      </c>
      <c r="M5442" s="119">
        <v>0</v>
      </c>
      <c r="N5442" s="12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s="161">
        <v>0</v>
      </c>
      <c r="U5442" s="161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2">
      <c r="A5443">
        <f t="shared" si="84"/>
        <v>5437</v>
      </c>
      <c r="B5443" s="122">
        <v>0</v>
      </c>
      <c r="C5443" s="119">
        <v>0</v>
      </c>
      <c r="D5443">
        <v>0</v>
      </c>
      <c r="E5443" s="122">
        <v>0</v>
      </c>
      <c r="F5443">
        <v>0</v>
      </c>
      <c r="G5443">
        <v>0</v>
      </c>
      <c r="H5443" s="122">
        <v>0</v>
      </c>
      <c r="I5443">
        <v>0</v>
      </c>
      <c r="J5443" s="119">
        <v>0</v>
      </c>
      <c r="K5443" s="122">
        <v>0</v>
      </c>
      <c r="L5443" s="119">
        <v>0</v>
      </c>
      <c r="M5443" s="119">
        <v>0</v>
      </c>
      <c r="N5443" s="122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s="161">
        <v>4</v>
      </c>
      <c r="U5443" s="161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">
      <c r="A5444">
        <f t="shared" si="84"/>
        <v>5438</v>
      </c>
      <c r="B5444" s="122">
        <v>0</v>
      </c>
      <c r="C5444" s="119">
        <v>0</v>
      </c>
      <c r="D5444">
        <v>0</v>
      </c>
      <c r="E5444" s="122">
        <v>0</v>
      </c>
      <c r="F5444">
        <v>0</v>
      </c>
      <c r="G5444">
        <v>0</v>
      </c>
      <c r="H5444" s="122">
        <v>0</v>
      </c>
      <c r="I5444">
        <v>0</v>
      </c>
      <c r="J5444" s="119">
        <v>0</v>
      </c>
      <c r="K5444" s="122">
        <v>0</v>
      </c>
      <c r="L5444" s="119">
        <v>0</v>
      </c>
      <c r="M5444" s="119">
        <v>0</v>
      </c>
      <c r="N5444" s="122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s="161">
        <v>1</v>
      </c>
      <c r="U5444" s="161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2">
      <c r="A5445">
        <f t="shared" si="84"/>
        <v>5439</v>
      </c>
      <c r="B5445" s="122">
        <v>0</v>
      </c>
      <c r="C5445" s="119">
        <v>0</v>
      </c>
      <c r="D5445">
        <v>0</v>
      </c>
      <c r="E5445" s="122">
        <v>0</v>
      </c>
      <c r="F5445">
        <v>0</v>
      </c>
      <c r="G5445">
        <v>0</v>
      </c>
      <c r="H5445" s="122">
        <v>0</v>
      </c>
      <c r="I5445">
        <v>0</v>
      </c>
      <c r="J5445" s="119">
        <v>0</v>
      </c>
      <c r="K5445" s="122">
        <v>0</v>
      </c>
      <c r="L5445" s="119">
        <v>0</v>
      </c>
      <c r="M5445" s="119">
        <v>0</v>
      </c>
      <c r="N5445" s="122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s="161">
        <v>2</v>
      </c>
      <c r="U5445" s="161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2">
      <c r="A5446">
        <f t="shared" si="84"/>
        <v>5440</v>
      </c>
      <c r="B5446" s="122">
        <v>0</v>
      </c>
      <c r="C5446" s="119">
        <v>0</v>
      </c>
      <c r="D5446">
        <v>0</v>
      </c>
      <c r="E5446" s="122">
        <v>0</v>
      </c>
      <c r="F5446">
        <v>0</v>
      </c>
      <c r="G5446">
        <v>0</v>
      </c>
      <c r="H5446" s="122">
        <v>0</v>
      </c>
      <c r="I5446">
        <v>0</v>
      </c>
      <c r="J5446" s="119">
        <v>0</v>
      </c>
      <c r="K5446" s="122">
        <v>0</v>
      </c>
      <c r="L5446" s="119">
        <v>0</v>
      </c>
      <c r="M5446" s="119">
        <v>0</v>
      </c>
      <c r="N5446" s="122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 s="161">
        <v>3</v>
      </c>
      <c r="U5446" s="161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">
      <c r="A5447">
        <f t="shared" si="84"/>
        <v>5441</v>
      </c>
      <c r="B5447" s="122">
        <v>0</v>
      </c>
      <c r="C5447" s="119">
        <v>0</v>
      </c>
      <c r="D5447">
        <v>0</v>
      </c>
      <c r="E5447" s="122">
        <v>0</v>
      </c>
      <c r="F5447">
        <v>0</v>
      </c>
      <c r="G5447">
        <v>0</v>
      </c>
      <c r="H5447" s="122">
        <v>0</v>
      </c>
      <c r="I5447">
        <v>0</v>
      </c>
      <c r="J5447" s="119">
        <v>0</v>
      </c>
      <c r="K5447" s="122">
        <v>0</v>
      </c>
      <c r="L5447" s="119">
        <v>0</v>
      </c>
      <c r="M5447" s="119">
        <v>0</v>
      </c>
      <c r="N5447" s="122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s="161">
        <v>1</v>
      </c>
      <c r="U5447" s="161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">
      <c r="A5448">
        <f t="shared" si="84"/>
        <v>5442</v>
      </c>
      <c r="B5448" s="122">
        <v>0</v>
      </c>
      <c r="C5448" s="119">
        <v>0</v>
      </c>
      <c r="D5448">
        <v>0</v>
      </c>
      <c r="E5448" s="122">
        <v>0</v>
      </c>
      <c r="F5448">
        <v>0</v>
      </c>
      <c r="G5448">
        <v>0</v>
      </c>
      <c r="H5448" s="122">
        <v>0</v>
      </c>
      <c r="I5448">
        <v>0</v>
      </c>
      <c r="J5448" s="119">
        <v>0</v>
      </c>
      <c r="K5448" s="122">
        <v>0</v>
      </c>
      <c r="L5448" s="119">
        <v>0</v>
      </c>
      <c r="M5448" s="119">
        <v>0</v>
      </c>
      <c r="N5448" s="122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s="161">
        <v>1</v>
      </c>
      <c r="U5448" s="161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2">
      <c r="A5449">
        <f t="shared" ref="A5449:A5512" si="85">A5448+1</f>
        <v>5443</v>
      </c>
      <c r="B5449" s="122">
        <v>0</v>
      </c>
      <c r="C5449" s="119">
        <v>0</v>
      </c>
      <c r="D5449">
        <v>0</v>
      </c>
      <c r="E5449" s="122">
        <v>0</v>
      </c>
      <c r="F5449">
        <v>0</v>
      </c>
      <c r="G5449">
        <v>0</v>
      </c>
      <c r="H5449" s="122">
        <v>0</v>
      </c>
      <c r="I5449">
        <v>0</v>
      </c>
      <c r="J5449" s="119">
        <v>0</v>
      </c>
      <c r="K5449" s="122">
        <v>0</v>
      </c>
      <c r="L5449" s="119">
        <v>0</v>
      </c>
      <c r="M5449" s="119">
        <v>0</v>
      </c>
      <c r="N5449" s="122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s="161">
        <v>3</v>
      </c>
      <c r="U5449" s="161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2">
      <c r="A5450">
        <f t="shared" si="85"/>
        <v>5444</v>
      </c>
      <c r="B5450" s="122">
        <v>0</v>
      </c>
      <c r="C5450" s="119">
        <v>0</v>
      </c>
      <c r="D5450">
        <v>0</v>
      </c>
      <c r="E5450" s="122">
        <v>0</v>
      </c>
      <c r="F5450">
        <v>0</v>
      </c>
      <c r="G5450">
        <v>0</v>
      </c>
      <c r="H5450" s="122">
        <v>0</v>
      </c>
      <c r="I5450">
        <v>0</v>
      </c>
      <c r="J5450" s="119">
        <v>0</v>
      </c>
      <c r="K5450" s="122">
        <v>0</v>
      </c>
      <c r="L5450" s="119">
        <v>0</v>
      </c>
      <c r="M5450" s="119">
        <v>0</v>
      </c>
      <c r="N5450" s="122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s="161">
        <v>3</v>
      </c>
      <c r="U5450" s="161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 x14ac:dyDescent="0.2">
      <c r="A5451">
        <f t="shared" si="85"/>
        <v>5445</v>
      </c>
      <c r="B5451" s="122">
        <v>0</v>
      </c>
      <c r="C5451" s="119">
        <v>0</v>
      </c>
      <c r="D5451">
        <v>0</v>
      </c>
      <c r="E5451" s="122">
        <v>0</v>
      </c>
      <c r="F5451">
        <v>0</v>
      </c>
      <c r="G5451">
        <v>0</v>
      </c>
      <c r="H5451" s="122">
        <v>0</v>
      </c>
      <c r="I5451">
        <v>0</v>
      </c>
      <c r="J5451" s="119">
        <v>0</v>
      </c>
      <c r="K5451" s="122">
        <v>0</v>
      </c>
      <c r="L5451" s="119">
        <v>0</v>
      </c>
      <c r="M5451" s="119">
        <v>0</v>
      </c>
      <c r="N5451" s="122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61">
        <v>2</v>
      </c>
      <c r="U5451" s="16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2">
      <c r="A5452">
        <f t="shared" si="85"/>
        <v>5446</v>
      </c>
      <c r="B5452" s="122">
        <v>0</v>
      </c>
      <c r="C5452" s="119">
        <v>0</v>
      </c>
      <c r="D5452">
        <v>0</v>
      </c>
      <c r="E5452" s="122">
        <v>0</v>
      </c>
      <c r="F5452">
        <v>0</v>
      </c>
      <c r="G5452">
        <v>0</v>
      </c>
      <c r="H5452" s="122">
        <v>0</v>
      </c>
      <c r="I5452">
        <v>0</v>
      </c>
      <c r="J5452" s="119">
        <v>0</v>
      </c>
      <c r="K5452" s="122">
        <v>0</v>
      </c>
      <c r="L5452" s="119">
        <v>0</v>
      </c>
      <c r="M5452" s="119">
        <v>0</v>
      </c>
      <c r="N5452" s="12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61">
        <v>5</v>
      </c>
      <c r="U5452" s="161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">
      <c r="A5453">
        <f t="shared" si="85"/>
        <v>5447</v>
      </c>
      <c r="B5453" s="122">
        <v>0</v>
      </c>
      <c r="C5453" s="119">
        <v>0</v>
      </c>
      <c r="D5453">
        <v>0</v>
      </c>
      <c r="E5453" s="122">
        <v>0</v>
      </c>
      <c r="F5453">
        <v>0</v>
      </c>
      <c r="G5453">
        <v>0</v>
      </c>
      <c r="H5453" s="122">
        <v>0</v>
      </c>
      <c r="I5453">
        <v>0</v>
      </c>
      <c r="J5453" s="119">
        <v>0</v>
      </c>
      <c r="K5453" s="122">
        <v>0</v>
      </c>
      <c r="L5453" s="119">
        <v>0</v>
      </c>
      <c r="M5453" s="119">
        <v>0</v>
      </c>
      <c r="N5453" s="122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61">
        <v>2</v>
      </c>
      <c r="U5453" s="161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 x14ac:dyDescent="0.2">
      <c r="A5454">
        <f t="shared" si="85"/>
        <v>5448</v>
      </c>
      <c r="B5454" s="122">
        <v>0</v>
      </c>
      <c r="C5454" s="119">
        <v>0</v>
      </c>
      <c r="D5454">
        <v>0</v>
      </c>
      <c r="E5454" s="122">
        <v>0</v>
      </c>
      <c r="F5454">
        <v>0</v>
      </c>
      <c r="G5454">
        <v>0</v>
      </c>
      <c r="H5454" s="122">
        <v>0</v>
      </c>
      <c r="I5454">
        <v>0</v>
      </c>
      <c r="J5454" s="119">
        <v>0</v>
      </c>
      <c r="K5454" s="122">
        <v>0</v>
      </c>
      <c r="L5454" s="119">
        <v>0</v>
      </c>
      <c r="M5454" s="119">
        <v>0</v>
      </c>
      <c r="N5454" s="122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61">
        <v>0</v>
      </c>
      <c r="U5454" s="161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2">
      <c r="A5455">
        <f t="shared" si="85"/>
        <v>5449</v>
      </c>
      <c r="B5455" s="122">
        <v>0</v>
      </c>
      <c r="C5455" s="119">
        <v>0</v>
      </c>
      <c r="D5455">
        <v>0</v>
      </c>
      <c r="E5455" s="122">
        <v>0</v>
      </c>
      <c r="F5455">
        <v>0</v>
      </c>
      <c r="G5455">
        <v>0</v>
      </c>
      <c r="H5455" s="122">
        <v>0</v>
      </c>
      <c r="I5455">
        <v>0</v>
      </c>
      <c r="J5455" s="119">
        <v>0</v>
      </c>
      <c r="K5455" s="122">
        <v>0</v>
      </c>
      <c r="L5455" s="119">
        <v>0</v>
      </c>
      <c r="M5455" s="119">
        <v>0</v>
      </c>
      <c r="N5455" s="122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61">
        <v>1</v>
      </c>
      <c r="U5455" s="161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2">
      <c r="A5456">
        <f t="shared" si="85"/>
        <v>5450</v>
      </c>
      <c r="B5456" s="122">
        <v>0</v>
      </c>
      <c r="C5456" s="119">
        <v>0</v>
      </c>
      <c r="D5456">
        <v>0</v>
      </c>
      <c r="E5456" s="122">
        <v>0</v>
      </c>
      <c r="F5456">
        <v>0</v>
      </c>
      <c r="G5456">
        <v>0</v>
      </c>
      <c r="H5456" s="122">
        <v>0</v>
      </c>
      <c r="I5456">
        <v>0</v>
      </c>
      <c r="J5456" s="119">
        <v>0</v>
      </c>
      <c r="K5456" s="122">
        <v>0</v>
      </c>
      <c r="L5456" s="119">
        <v>0</v>
      </c>
      <c r="M5456" s="119">
        <v>0</v>
      </c>
      <c r="N5456" s="122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61">
        <v>2</v>
      </c>
      <c r="U5456" s="161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2">
      <c r="A5457">
        <f t="shared" si="85"/>
        <v>5451</v>
      </c>
      <c r="B5457" s="122">
        <v>0</v>
      </c>
      <c r="C5457" s="119">
        <v>0</v>
      </c>
      <c r="D5457">
        <v>0</v>
      </c>
      <c r="E5457" s="122">
        <v>0</v>
      </c>
      <c r="F5457">
        <v>0</v>
      </c>
      <c r="G5457">
        <v>0</v>
      </c>
      <c r="H5457" s="122">
        <v>0</v>
      </c>
      <c r="I5457">
        <v>0</v>
      </c>
      <c r="J5457" s="119">
        <v>0</v>
      </c>
      <c r="K5457" s="122">
        <v>0</v>
      </c>
      <c r="L5457" s="119">
        <v>0</v>
      </c>
      <c r="M5457" s="119">
        <v>0</v>
      </c>
      <c r="N5457" s="122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61">
        <v>2</v>
      </c>
      <c r="U5457" s="161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2">
      <c r="A5458">
        <f t="shared" si="85"/>
        <v>5452</v>
      </c>
      <c r="B5458" s="122">
        <v>0</v>
      </c>
      <c r="C5458" s="119">
        <v>0</v>
      </c>
      <c r="D5458">
        <v>0</v>
      </c>
      <c r="E5458" s="122">
        <v>0</v>
      </c>
      <c r="F5458">
        <v>0</v>
      </c>
      <c r="G5458">
        <v>0</v>
      </c>
      <c r="H5458" s="122">
        <v>0</v>
      </c>
      <c r="I5458">
        <v>0</v>
      </c>
      <c r="J5458" s="119">
        <v>0</v>
      </c>
      <c r="K5458" s="122">
        <v>0</v>
      </c>
      <c r="L5458" s="119">
        <v>0</v>
      </c>
      <c r="M5458" s="119">
        <v>0</v>
      </c>
      <c r="N5458" s="122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61">
        <v>1</v>
      </c>
      <c r="U5458" s="161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2">
      <c r="A5459">
        <f t="shared" si="85"/>
        <v>5453</v>
      </c>
      <c r="B5459" s="122">
        <v>0</v>
      </c>
      <c r="C5459" s="119">
        <v>0</v>
      </c>
      <c r="D5459">
        <v>0</v>
      </c>
      <c r="E5459" s="122">
        <v>0</v>
      </c>
      <c r="F5459">
        <v>0</v>
      </c>
      <c r="G5459">
        <v>0</v>
      </c>
      <c r="H5459" s="122">
        <v>0</v>
      </c>
      <c r="I5459">
        <v>0</v>
      </c>
      <c r="J5459" s="119">
        <v>0</v>
      </c>
      <c r="K5459" s="122">
        <v>0</v>
      </c>
      <c r="L5459" s="119">
        <v>0</v>
      </c>
      <c r="M5459" s="119">
        <v>0</v>
      </c>
      <c r="N5459" s="122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61">
        <v>1</v>
      </c>
      <c r="U5459" s="161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">
      <c r="A5460">
        <f t="shared" si="85"/>
        <v>5454</v>
      </c>
      <c r="B5460" s="122">
        <v>0</v>
      </c>
      <c r="C5460" s="119">
        <v>0</v>
      </c>
      <c r="D5460">
        <v>0</v>
      </c>
      <c r="E5460" s="122">
        <v>0</v>
      </c>
      <c r="F5460">
        <v>0</v>
      </c>
      <c r="G5460">
        <v>0</v>
      </c>
      <c r="H5460" s="122">
        <v>0</v>
      </c>
      <c r="I5460">
        <v>0</v>
      </c>
      <c r="J5460" s="119">
        <v>0</v>
      </c>
      <c r="K5460" s="122">
        <v>0</v>
      </c>
      <c r="L5460" s="119">
        <v>0</v>
      </c>
      <c r="M5460" s="119">
        <v>0</v>
      </c>
      <c r="N5460" s="122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61">
        <v>2</v>
      </c>
      <c r="U5460" s="161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2">
      <c r="A5461">
        <f t="shared" si="85"/>
        <v>5455</v>
      </c>
      <c r="B5461" s="122">
        <v>0</v>
      </c>
      <c r="C5461" s="119">
        <v>0</v>
      </c>
      <c r="D5461">
        <v>0</v>
      </c>
      <c r="E5461" s="122">
        <v>0</v>
      </c>
      <c r="F5461">
        <v>0</v>
      </c>
      <c r="G5461">
        <v>0</v>
      </c>
      <c r="H5461" s="122">
        <v>0</v>
      </c>
      <c r="I5461">
        <v>0</v>
      </c>
      <c r="J5461" s="119">
        <v>0</v>
      </c>
      <c r="K5461" s="122">
        <v>0</v>
      </c>
      <c r="L5461" s="119">
        <v>0</v>
      </c>
      <c r="M5461" s="119">
        <v>0</v>
      </c>
      <c r="N5461" s="122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s="161">
        <v>1</v>
      </c>
      <c r="U5461" s="1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">
      <c r="A5462">
        <f t="shared" si="85"/>
        <v>5456</v>
      </c>
      <c r="B5462" s="122">
        <v>0</v>
      </c>
      <c r="C5462" s="119">
        <v>0</v>
      </c>
      <c r="D5462">
        <v>0</v>
      </c>
      <c r="E5462" s="122">
        <v>0</v>
      </c>
      <c r="F5462">
        <v>0</v>
      </c>
      <c r="G5462">
        <v>0</v>
      </c>
      <c r="H5462" s="122">
        <v>0</v>
      </c>
      <c r="I5462">
        <v>0</v>
      </c>
      <c r="J5462" s="119">
        <v>0</v>
      </c>
      <c r="K5462" s="122">
        <v>0</v>
      </c>
      <c r="L5462" s="119">
        <v>0</v>
      </c>
      <c r="M5462" s="119">
        <v>0</v>
      </c>
      <c r="N5462" s="12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s="161">
        <v>1</v>
      </c>
      <c r="U5462" s="161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2">
      <c r="A5463">
        <f t="shared" si="85"/>
        <v>5457</v>
      </c>
      <c r="B5463" s="122">
        <v>0</v>
      </c>
      <c r="C5463" s="119">
        <v>0</v>
      </c>
      <c r="D5463">
        <v>0</v>
      </c>
      <c r="E5463" s="122">
        <v>0</v>
      </c>
      <c r="F5463">
        <v>0</v>
      </c>
      <c r="G5463">
        <v>0</v>
      </c>
      <c r="H5463" s="122">
        <v>0</v>
      </c>
      <c r="I5463">
        <v>0</v>
      </c>
      <c r="J5463" s="119">
        <v>0</v>
      </c>
      <c r="K5463" s="122">
        <v>0</v>
      </c>
      <c r="L5463" s="119">
        <v>0</v>
      </c>
      <c r="M5463" s="119">
        <v>0</v>
      </c>
      <c r="N5463" s="122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 s="161">
        <v>1</v>
      </c>
      <c r="U5463" s="161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2">
      <c r="A5464">
        <f t="shared" si="85"/>
        <v>5458</v>
      </c>
      <c r="B5464" s="122">
        <v>0</v>
      </c>
      <c r="C5464" s="119">
        <v>0</v>
      </c>
      <c r="D5464">
        <v>0</v>
      </c>
      <c r="E5464" s="122">
        <v>0</v>
      </c>
      <c r="F5464">
        <v>0</v>
      </c>
      <c r="G5464">
        <v>0</v>
      </c>
      <c r="H5464" s="122">
        <v>0</v>
      </c>
      <c r="I5464">
        <v>0</v>
      </c>
      <c r="J5464" s="119">
        <v>0</v>
      </c>
      <c r="K5464" s="122">
        <v>0</v>
      </c>
      <c r="L5464" s="119">
        <v>0</v>
      </c>
      <c r="M5464" s="119">
        <v>0</v>
      </c>
      <c r="N5464" s="122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s="161">
        <v>0</v>
      </c>
      <c r="U5464" s="161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">
      <c r="A5465">
        <f t="shared" si="85"/>
        <v>5459</v>
      </c>
      <c r="B5465" s="122">
        <v>0</v>
      </c>
      <c r="C5465" s="119">
        <v>0</v>
      </c>
      <c r="D5465">
        <v>0</v>
      </c>
      <c r="E5465" s="122">
        <v>0</v>
      </c>
      <c r="F5465">
        <v>0</v>
      </c>
      <c r="G5465">
        <v>0</v>
      </c>
      <c r="H5465" s="122">
        <v>0</v>
      </c>
      <c r="I5465">
        <v>0</v>
      </c>
      <c r="J5465" s="119">
        <v>0</v>
      </c>
      <c r="K5465" s="122">
        <v>0</v>
      </c>
      <c r="L5465" s="119">
        <v>0</v>
      </c>
      <c r="M5465" s="119">
        <v>0</v>
      </c>
      <c r="N5465" s="122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 s="161">
        <v>1</v>
      </c>
      <c r="U5465" s="161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2">
      <c r="A5466">
        <f t="shared" si="85"/>
        <v>5460</v>
      </c>
      <c r="B5466" s="122">
        <v>0</v>
      </c>
      <c r="C5466" s="119">
        <v>0</v>
      </c>
      <c r="D5466">
        <v>0</v>
      </c>
      <c r="E5466" s="122">
        <v>0</v>
      </c>
      <c r="F5466">
        <v>0</v>
      </c>
      <c r="G5466">
        <v>0</v>
      </c>
      <c r="H5466" s="122">
        <v>0</v>
      </c>
      <c r="I5466">
        <v>0</v>
      </c>
      <c r="J5466" s="119">
        <v>0</v>
      </c>
      <c r="K5466" s="122">
        <v>0</v>
      </c>
      <c r="L5466" s="119">
        <v>0</v>
      </c>
      <c r="M5466" s="119">
        <v>0</v>
      </c>
      <c r="N5466" s="122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s="161">
        <v>2</v>
      </c>
      <c r="U5466" s="161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2">
      <c r="A5467">
        <f t="shared" si="85"/>
        <v>5461</v>
      </c>
      <c r="B5467" s="122">
        <v>0</v>
      </c>
      <c r="C5467" s="119">
        <v>0</v>
      </c>
      <c r="D5467">
        <v>0</v>
      </c>
      <c r="E5467" s="122">
        <v>0</v>
      </c>
      <c r="F5467">
        <v>0</v>
      </c>
      <c r="G5467">
        <v>0</v>
      </c>
      <c r="H5467" s="122">
        <v>0</v>
      </c>
      <c r="I5467">
        <v>0</v>
      </c>
      <c r="J5467" s="119">
        <v>0</v>
      </c>
      <c r="K5467" s="122">
        <v>0</v>
      </c>
      <c r="L5467" s="119">
        <v>0</v>
      </c>
      <c r="M5467" s="119">
        <v>0</v>
      </c>
      <c r="N5467" s="122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 s="161">
        <v>1</v>
      </c>
      <c r="U5467" s="161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2">
      <c r="A5468">
        <f t="shared" si="85"/>
        <v>5462</v>
      </c>
      <c r="B5468" s="122">
        <v>0</v>
      </c>
      <c r="C5468" s="119">
        <v>0</v>
      </c>
      <c r="D5468">
        <v>0</v>
      </c>
      <c r="E5468" s="122">
        <v>0</v>
      </c>
      <c r="F5468">
        <v>0</v>
      </c>
      <c r="G5468">
        <v>0</v>
      </c>
      <c r="H5468" s="122">
        <v>0</v>
      </c>
      <c r="I5468">
        <v>0</v>
      </c>
      <c r="J5468" s="119">
        <v>0</v>
      </c>
      <c r="K5468" s="122">
        <v>0</v>
      </c>
      <c r="L5468" s="119">
        <v>0</v>
      </c>
      <c r="M5468" s="119">
        <v>0</v>
      </c>
      <c r="N5468" s="122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 s="161">
        <v>0</v>
      </c>
      <c r="U5468" s="161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2">
      <c r="A5469">
        <f t="shared" si="85"/>
        <v>5463</v>
      </c>
      <c r="B5469" s="122">
        <v>0</v>
      </c>
      <c r="C5469" s="119">
        <v>0</v>
      </c>
      <c r="D5469">
        <v>0</v>
      </c>
      <c r="E5469" s="122">
        <v>0</v>
      </c>
      <c r="F5469">
        <v>0</v>
      </c>
      <c r="G5469">
        <v>0</v>
      </c>
      <c r="H5469" s="122">
        <v>0</v>
      </c>
      <c r="I5469">
        <v>0</v>
      </c>
      <c r="J5469" s="119">
        <v>0</v>
      </c>
      <c r="K5469" s="122">
        <v>0</v>
      </c>
      <c r="L5469" s="119">
        <v>0</v>
      </c>
      <c r="M5469" s="119">
        <v>0</v>
      </c>
      <c r="N5469" s="122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 s="161">
        <v>0</v>
      </c>
      <c r="U5469" s="161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2">
      <c r="A5470">
        <f t="shared" si="85"/>
        <v>5464</v>
      </c>
      <c r="B5470" s="122">
        <v>0</v>
      </c>
      <c r="C5470" s="119">
        <v>0</v>
      </c>
      <c r="D5470">
        <v>0</v>
      </c>
      <c r="E5470" s="122">
        <v>0</v>
      </c>
      <c r="F5470">
        <v>0</v>
      </c>
      <c r="G5470">
        <v>0</v>
      </c>
      <c r="H5470" s="122">
        <v>0</v>
      </c>
      <c r="I5470">
        <v>0</v>
      </c>
      <c r="J5470" s="119">
        <v>0</v>
      </c>
      <c r="K5470" s="122">
        <v>0</v>
      </c>
      <c r="L5470" s="119">
        <v>0</v>
      </c>
      <c r="M5470" s="119">
        <v>0</v>
      </c>
      <c r="N5470" s="122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 s="161">
        <v>1</v>
      </c>
      <c r="U5470" s="161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2">
      <c r="A5471">
        <f t="shared" si="85"/>
        <v>5465</v>
      </c>
      <c r="B5471" s="122">
        <v>0</v>
      </c>
      <c r="C5471" s="119">
        <v>0</v>
      </c>
      <c r="D5471">
        <v>0</v>
      </c>
      <c r="E5471" s="122">
        <v>0</v>
      </c>
      <c r="F5471">
        <v>0</v>
      </c>
      <c r="G5471">
        <v>0</v>
      </c>
      <c r="H5471" s="122">
        <v>0</v>
      </c>
      <c r="I5471">
        <v>0</v>
      </c>
      <c r="J5471" s="119">
        <v>0</v>
      </c>
      <c r="K5471" s="122">
        <v>0</v>
      </c>
      <c r="L5471" s="119">
        <v>0</v>
      </c>
      <c r="M5471" s="119">
        <v>0</v>
      </c>
      <c r="N5471" s="122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s="161">
        <v>4</v>
      </c>
      <c r="U5471" s="16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 x14ac:dyDescent="0.2">
      <c r="A5472">
        <f t="shared" si="85"/>
        <v>5466</v>
      </c>
      <c r="B5472" s="122">
        <v>0</v>
      </c>
      <c r="C5472" s="119">
        <v>0</v>
      </c>
      <c r="D5472">
        <v>0</v>
      </c>
      <c r="E5472" s="122">
        <v>0</v>
      </c>
      <c r="F5472">
        <v>0</v>
      </c>
      <c r="G5472">
        <v>0</v>
      </c>
      <c r="H5472" s="122">
        <v>0</v>
      </c>
      <c r="I5472">
        <v>0</v>
      </c>
      <c r="J5472" s="119">
        <v>0</v>
      </c>
      <c r="K5472" s="122">
        <v>0</v>
      </c>
      <c r="L5472" s="119">
        <v>0</v>
      </c>
      <c r="M5472" s="119">
        <v>0</v>
      </c>
      <c r="N5472" s="12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 s="161">
        <v>1</v>
      </c>
      <c r="U5472" s="161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 x14ac:dyDescent="0.2">
      <c r="A5473">
        <f t="shared" si="85"/>
        <v>5467</v>
      </c>
      <c r="B5473" s="122">
        <v>0</v>
      </c>
      <c r="C5473" s="119">
        <v>0</v>
      </c>
      <c r="D5473">
        <v>0</v>
      </c>
      <c r="E5473" s="122">
        <v>0</v>
      </c>
      <c r="F5473">
        <v>0</v>
      </c>
      <c r="G5473">
        <v>0</v>
      </c>
      <c r="H5473" s="122">
        <v>0</v>
      </c>
      <c r="I5473">
        <v>0</v>
      </c>
      <c r="J5473" s="119">
        <v>0</v>
      </c>
      <c r="K5473" s="122">
        <v>0</v>
      </c>
      <c r="L5473" s="119">
        <v>0</v>
      </c>
      <c r="M5473" s="119">
        <v>0</v>
      </c>
      <c r="N5473" s="122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s="161">
        <v>0</v>
      </c>
      <c r="U5473" s="161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">
      <c r="A5474">
        <f t="shared" si="85"/>
        <v>5468</v>
      </c>
      <c r="B5474" s="122">
        <v>0</v>
      </c>
      <c r="C5474" s="119">
        <v>0</v>
      </c>
      <c r="D5474">
        <v>0</v>
      </c>
      <c r="E5474" s="122">
        <v>0</v>
      </c>
      <c r="F5474">
        <v>0</v>
      </c>
      <c r="G5474">
        <v>0</v>
      </c>
      <c r="H5474" s="122">
        <v>0</v>
      </c>
      <c r="I5474">
        <v>0</v>
      </c>
      <c r="J5474" s="119">
        <v>0</v>
      </c>
      <c r="K5474" s="122">
        <v>0</v>
      </c>
      <c r="L5474" s="119">
        <v>0</v>
      </c>
      <c r="M5474" s="119">
        <v>0</v>
      </c>
      <c r="N5474" s="122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s="161">
        <v>1</v>
      </c>
      <c r="U5474" s="161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">
      <c r="A5475">
        <f t="shared" si="85"/>
        <v>5469</v>
      </c>
      <c r="B5475" s="122">
        <v>0</v>
      </c>
      <c r="C5475" s="119">
        <v>0</v>
      </c>
      <c r="D5475">
        <v>0</v>
      </c>
      <c r="E5475" s="122">
        <v>0</v>
      </c>
      <c r="F5475">
        <v>0</v>
      </c>
      <c r="G5475">
        <v>0</v>
      </c>
      <c r="H5475" s="122">
        <v>0</v>
      </c>
      <c r="I5475">
        <v>0</v>
      </c>
      <c r="J5475" s="119">
        <v>0</v>
      </c>
      <c r="K5475" s="122">
        <v>0</v>
      </c>
      <c r="L5475" s="119">
        <v>0</v>
      </c>
      <c r="M5475" s="119">
        <v>0</v>
      </c>
      <c r="N5475" s="122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61">
        <v>0</v>
      </c>
      <c r="U5475" s="161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">
      <c r="A5476">
        <f t="shared" si="85"/>
        <v>5470</v>
      </c>
      <c r="B5476" s="122">
        <v>0</v>
      </c>
      <c r="C5476" s="119">
        <v>0</v>
      </c>
      <c r="D5476">
        <v>0</v>
      </c>
      <c r="E5476" s="122">
        <v>0</v>
      </c>
      <c r="F5476">
        <v>0</v>
      </c>
      <c r="G5476">
        <v>0</v>
      </c>
      <c r="H5476" s="122">
        <v>0</v>
      </c>
      <c r="I5476">
        <v>0</v>
      </c>
      <c r="J5476" s="119">
        <v>0</v>
      </c>
      <c r="K5476" s="122">
        <v>0</v>
      </c>
      <c r="L5476" s="119">
        <v>0</v>
      </c>
      <c r="M5476" s="119">
        <v>0</v>
      </c>
      <c r="N5476" s="122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61">
        <v>1</v>
      </c>
      <c r="U5476" s="161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">
      <c r="A5477">
        <f t="shared" si="85"/>
        <v>5471</v>
      </c>
      <c r="B5477" s="122">
        <v>0</v>
      </c>
      <c r="C5477" s="119">
        <v>0</v>
      </c>
      <c r="D5477">
        <v>0</v>
      </c>
      <c r="E5477" s="122">
        <v>0</v>
      </c>
      <c r="F5477">
        <v>0</v>
      </c>
      <c r="G5477">
        <v>0</v>
      </c>
      <c r="H5477" s="122">
        <v>0</v>
      </c>
      <c r="I5477">
        <v>0</v>
      </c>
      <c r="J5477" s="119">
        <v>0</v>
      </c>
      <c r="K5477" s="122">
        <v>0</v>
      </c>
      <c r="L5477" s="119">
        <v>0</v>
      </c>
      <c r="M5477" s="119">
        <v>0</v>
      </c>
      <c r="N5477" s="122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61">
        <v>1</v>
      </c>
      <c r="U5477" s="161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">
      <c r="A5478">
        <f t="shared" si="85"/>
        <v>5472</v>
      </c>
      <c r="B5478" s="122">
        <v>0</v>
      </c>
      <c r="C5478" s="119">
        <v>0</v>
      </c>
      <c r="D5478">
        <v>0</v>
      </c>
      <c r="E5478" s="122">
        <v>0</v>
      </c>
      <c r="F5478">
        <v>0</v>
      </c>
      <c r="G5478">
        <v>0</v>
      </c>
      <c r="H5478" s="122">
        <v>0</v>
      </c>
      <c r="I5478">
        <v>0</v>
      </c>
      <c r="J5478" s="119">
        <v>0</v>
      </c>
      <c r="K5478" s="122">
        <v>0</v>
      </c>
      <c r="L5478" s="119">
        <v>0</v>
      </c>
      <c r="M5478" s="119">
        <v>0</v>
      </c>
      <c r="N5478" s="122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61">
        <v>2</v>
      </c>
      <c r="U5478" s="161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2">
      <c r="A5479">
        <f t="shared" si="85"/>
        <v>5473</v>
      </c>
      <c r="B5479" s="122">
        <v>0</v>
      </c>
      <c r="C5479" s="119">
        <v>0</v>
      </c>
      <c r="D5479">
        <v>0</v>
      </c>
      <c r="E5479" s="122">
        <v>0</v>
      </c>
      <c r="F5479">
        <v>0</v>
      </c>
      <c r="G5479">
        <v>0</v>
      </c>
      <c r="H5479" s="122">
        <v>0</v>
      </c>
      <c r="I5479">
        <v>0</v>
      </c>
      <c r="J5479" s="119">
        <v>0</v>
      </c>
      <c r="K5479" s="122">
        <v>0</v>
      </c>
      <c r="L5479" s="119">
        <v>0</v>
      </c>
      <c r="M5479" s="119">
        <v>0</v>
      </c>
      <c r="N5479" s="122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61">
        <v>1</v>
      </c>
      <c r="U5479" s="161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2">
      <c r="A5480">
        <f t="shared" si="85"/>
        <v>5474</v>
      </c>
      <c r="B5480" s="122">
        <v>0</v>
      </c>
      <c r="C5480" s="119">
        <v>0</v>
      </c>
      <c r="D5480">
        <v>0</v>
      </c>
      <c r="E5480" s="122">
        <v>0</v>
      </c>
      <c r="F5480">
        <v>0</v>
      </c>
      <c r="G5480">
        <v>0</v>
      </c>
      <c r="H5480" s="122">
        <v>0</v>
      </c>
      <c r="I5480">
        <v>0</v>
      </c>
      <c r="J5480" s="119">
        <v>0</v>
      </c>
      <c r="K5480" s="122">
        <v>0</v>
      </c>
      <c r="L5480" s="119">
        <v>0</v>
      </c>
      <c r="M5480" s="119">
        <v>0</v>
      </c>
      <c r="N5480" s="122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61">
        <v>1</v>
      </c>
      <c r="U5480" s="161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2">
      <c r="A5481">
        <f t="shared" si="85"/>
        <v>5475</v>
      </c>
      <c r="B5481" s="122">
        <v>0</v>
      </c>
      <c r="C5481" s="119">
        <v>0</v>
      </c>
      <c r="D5481">
        <v>0</v>
      </c>
      <c r="E5481" s="122">
        <v>0</v>
      </c>
      <c r="F5481">
        <v>0</v>
      </c>
      <c r="G5481">
        <v>0</v>
      </c>
      <c r="H5481" s="122">
        <v>0</v>
      </c>
      <c r="I5481">
        <v>0</v>
      </c>
      <c r="J5481" s="119">
        <v>0</v>
      </c>
      <c r="K5481" s="122">
        <v>0</v>
      </c>
      <c r="L5481" s="119">
        <v>0</v>
      </c>
      <c r="M5481" s="119">
        <v>0</v>
      </c>
      <c r="N5481" s="122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61">
        <v>1</v>
      </c>
      <c r="U5481" s="16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">
      <c r="A5482">
        <f t="shared" si="85"/>
        <v>5476</v>
      </c>
      <c r="B5482" s="122">
        <v>0</v>
      </c>
      <c r="C5482" s="119">
        <v>0</v>
      </c>
      <c r="D5482">
        <v>0</v>
      </c>
      <c r="E5482" s="122">
        <v>0</v>
      </c>
      <c r="F5482">
        <v>0</v>
      </c>
      <c r="G5482">
        <v>0</v>
      </c>
      <c r="H5482" s="122">
        <v>0</v>
      </c>
      <c r="I5482">
        <v>0</v>
      </c>
      <c r="J5482" s="119">
        <v>0</v>
      </c>
      <c r="K5482" s="122">
        <v>0</v>
      </c>
      <c r="L5482" s="119">
        <v>0</v>
      </c>
      <c r="M5482" s="119">
        <v>0</v>
      </c>
      <c r="N5482" s="12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61">
        <v>2</v>
      </c>
      <c r="U5482" s="161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">
      <c r="A5483">
        <f t="shared" si="85"/>
        <v>5477</v>
      </c>
      <c r="B5483" s="122">
        <v>0</v>
      </c>
      <c r="C5483" s="119">
        <v>0</v>
      </c>
      <c r="D5483">
        <v>0</v>
      </c>
      <c r="E5483" s="122">
        <v>0</v>
      </c>
      <c r="F5483">
        <v>0</v>
      </c>
      <c r="G5483">
        <v>0</v>
      </c>
      <c r="H5483" s="122">
        <v>0</v>
      </c>
      <c r="I5483">
        <v>0</v>
      </c>
      <c r="J5483" s="119">
        <v>0</v>
      </c>
      <c r="K5483" s="122">
        <v>0</v>
      </c>
      <c r="L5483" s="119">
        <v>0</v>
      </c>
      <c r="M5483" s="119">
        <v>0</v>
      </c>
      <c r="N5483" s="122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61">
        <v>2</v>
      </c>
      <c r="U5483" s="161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">
      <c r="A5484">
        <f t="shared" si="85"/>
        <v>5478</v>
      </c>
      <c r="B5484" s="122">
        <v>0</v>
      </c>
      <c r="C5484" s="119">
        <v>0</v>
      </c>
      <c r="D5484">
        <v>0</v>
      </c>
      <c r="E5484" s="122">
        <v>0</v>
      </c>
      <c r="F5484">
        <v>0</v>
      </c>
      <c r="G5484">
        <v>0</v>
      </c>
      <c r="H5484" s="122">
        <v>0</v>
      </c>
      <c r="I5484">
        <v>0</v>
      </c>
      <c r="J5484" s="119">
        <v>0</v>
      </c>
      <c r="K5484" s="122">
        <v>0</v>
      </c>
      <c r="L5484" s="119">
        <v>0</v>
      </c>
      <c r="M5484" s="119">
        <v>0</v>
      </c>
      <c r="N5484" s="122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61">
        <v>2</v>
      </c>
      <c r="U5484" s="161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2">
      <c r="A5485">
        <f t="shared" si="85"/>
        <v>5479</v>
      </c>
      <c r="B5485" s="122">
        <v>0</v>
      </c>
      <c r="C5485" s="119">
        <v>0</v>
      </c>
      <c r="D5485">
        <v>0</v>
      </c>
      <c r="E5485" s="122">
        <v>0</v>
      </c>
      <c r="F5485">
        <v>0</v>
      </c>
      <c r="G5485">
        <v>0</v>
      </c>
      <c r="H5485" s="122">
        <v>0</v>
      </c>
      <c r="I5485">
        <v>0</v>
      </c>
      <c r="J5485" s="119">
        <v>0</v>
      </c>
      <c r="K5485" s="122">
        <v>0</v>
      </c>
      <c r="L5485" s="119">
        <v>0</v>
      </c>
      <c r="M5485" s="119">
        <v>0</v>
      </c>
      <c r="N5485" s="122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s="161">
        <v>1</v>
      </c>
      <c r="U5485" s="161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">
      <c r="A5486">
        <f t="shared" si="85"/>
        <v>5480</v>
      </c>
      <c r="B5486" s="122">
        <v>0</v>
      </c>
      <c r="C5486" s="119">
        <v>0</v>
      </c>
      <c r="D5486">
        <v>0</v>
      </c>
      <c r="E5486" s="122">
        <v>0</v>
      </c>
      <c r="F5486">
        <v>0</v>
      </c>
      <c r="G5486">
        <v>0</v>
      </c>
      <c r="H5486" s="122">
        <v>0</v>
      </c>
      <c r="I5486">
        <v>0</v>
      </c>
      <c r="J5486" s="119">
        <v>0</v>
      </c>
      <c r="K5486" s="122">
        <v>0</v>
      </c>
      <c r="L5486" s="119">
        <v>0</v>
      </c>
      <c r="M5486" s="119">
        <v>0</v>
      </c>
      <c r="N5486" s="122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s="161">
        <v>3</v>
      </c>
      <c r="U5486" s="161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2">
      <c r="A5487">
        <f t="shared" si="85"/>
        <v>5481</v>
      </c>
      <c r="B5487" s="122">
        <v>0</v>
      </c>
      <c r="C5487" s="119">
        <v>0</v>
      </c>
      <c r="D5487">
        <v>0</v>
      </c>
      <c r="E5487" s="122">
        <v>0</v>
      </c>
      <c r="F5487">
        <v>0</v>
      </c>
      <c r="G5487">
        <v>0</v>
      </c>
      <c r="H5487" s="122">
        <v>0</v>
      </c>
      <c r="I5487">
        <v>0</v>
      </c>
      <c r="J5487" s="119">
        <v>0</v>
      </c>
      <c r="K5487" s="122">
        <v>0</v>
      </c>
      <c r="L5487" s="119">
        <v>0</v>
      </c>
      <c r="M5487" s="119">
        <v>0</v>
      </c>
      <c r="N5487" s="122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s="161">
        <v>3</v>
      </c>
      <c r="U5487" s="161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">
      <c r="A5488">
        <f t="shared" si="85"/>
        <v>5482</v>
      </c>
      <c r="B5488" s="122">
        <v>0</v>
      </c>
      <c r="C5488" s="119">
        <v>0</v>
      </c>
      <c r="D5488">
        <v>0</v>
      </c>
      <c r="E5488" s="122">
        <v>0</v>
      </c>
      <c r="F5488">
        <v>0</v>
      </c>
      <c r="G5488">
        <v>0</v>
      </c>
      <c r="H5488" s="122">
        <v>0</v>
      </c>
      <c r="I5488">
        <v>0</v>
      </c>
      <c r="J5488" s="119">
        <v>0</v>
      </c>
      <c r="K5488" s="122">
        <v>0</v>
      </c>
      <c r="L5488" s="119">
        <v>0</v>
      </c>
      <c r="M5488" s="119">
        <v>0</v>
      </c>
      <c r="N5488" s="122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 s="161">
        <v>0</v>
      </c>
      <c r="U5488" s="161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2">
      <c r="A5489">
        <f t="shared" si="85"/>
        <v>5483</v>
      </c>
      <c r="B5489" s="122">
        <v>0</v>
      </c>
      <c r="C5489" s="119">
        <v>0</v>
      </c>
      <c r="D5489">
        <v>0</v>
      </c>
      <c r="E5489" s="122">
        <v>0</v>
      </c>
      <c r="F5489">
        <v>0</v>
      </c>
      <c r="G5489">
        <v>0</v>
      </c>
      <c r="H5489" s="122">
        <v>0</v>
      </c>
      <c r="I5489">
        <v>0</v>
      </c>
      <c r="J5489" s="119">
        <v>0</v>
      </c>
      <c r="K5489" s="122">
        <v>0</v>
      </c>
      <c r="L5489" s="119">
        <v>0</v>
      </c>
      <c r="M5489" s="119">
        <v>0</v>
      </c>
      <c r="N5489" s="122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 s="161">
        <v>1</v>
      </c>
      <c r="U5489" s="161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2">
      <c r="A5490">
        <f t="shared" si="85"/>
        <v>5484</v>
      </c>
      <c r="B5490" s="122">
        <v>0</v>
      </c>
      <c r="C5490" s="119">
        <v>0</v>
      </c>
      <c r="D5490">
        <v>0</v>
      </c>
      <c r="E5490" s="122">
        <v>0</v>
      </c>
      <c r="F5490">
        <v>0</v>
      </c>
      <c r="G5490">
        <v>0</v>
      </c>
      <c r="H5490" s="122">
        <v>0</v>
      </c>
      <c r="I5490">
        <v>0</v>
      </c>
      <c r="J5490" s="119">
        <v>0</v>
      </c>
      <c r="K5490" s="122">
        <v>0</v>
      </c>
      <c r="L5490" s="119">
        <v>0</v>
      </c>
      <c r="M5490" s="119">
        <v>0</v>
      </c>
      <c r="N5490" s="122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 s="161">
        <v>2</v>
      </c>
      <c r="U5490" s="161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2">
      <c r="A5491">
        <f t="shared" si="85"/>
        <v>5485</v>
      </c>
      <c r="B5491" s="122">
        <v>0</v>
      </c>
      <c r="C5491" s="119">
        <v>0</v>
      </c>
      <c r="D5491">
        <v>0</v>
      </c>
      <c r="E5491" s="122">
        <v>0</v>
      </c>
      <c r="F5491">
        <v>0</v>
      </c>
      <c r="G5491">
        <v>0</v>
      </c>
      <c r="H5491" s="122">
        <v>0</v>
      </c>
      <c r="I5491">
        <v>0</v>
      </c>
      <c r="J5491" s="119">
        <v>0</v>
      </c>
      <c r="K5491" s="122">
        <v>0</v>
      </c>
      <c r="L5491" s="119">
        <v>0</v>
      </c>
      <c r="M5491" s="119">
        <v>0</v>
      </c>
      <c r="N5491" s="122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 s="161">
        <v>1</v>
      </c>
      <c r="U5491" s="16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2">
      <c r="A5492">
        <f t="shared" si="85"/>
        <v>5486</v>
      </c>
      <c r="B5492" s="122">
        <v>0</v>
      </c>
      <c r="C5492" s="119">
        <v>0</v>
      </c>
      <c r="D5492">
        <v>0</v>
      </c>
      <c r="E5492" s="122">
        <v>0</v>
      </c>
      <c r="F5492">
        <v>0</v>
      </c>
      <c r="G5492">
        <v>0</v>
      </c>
      <c r="H5492" s="122">
        <v>0</v>
      </c>
      <c r="I5492">
        <v>0</v>
      </c>
      <c r="J5492" s="119">
        <v>0</v>
      </c>
      <c r="K5492" s="122">
        <v>0</v>
      </c>
      <c r="L5492" s="119">
        <v>0</v>
      </c>
      <c r="M5492" s="119">
        <v>0</v>
      </c>
      <c r="N5492" s="12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 s="161">
        <v>0</v>
      </c>
      <c r="U5492" s="161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2">
      <c r="A5493">
        <f t="shared" si="85"/>
        <v>5487</v>
      </c>
      <c r="B5493" s="122">
        <v>0</v>
      </c>
      <c r="C5493" s="119">
        <v>0</v>
      </c>
      <c r="D5493">
        <v>0</v>
      </c>
      <c r="E5493" s="122">
        <v>0</v>
      </c>
      <c r="F5493">
        <v>0</v>
      </c>
      <c r="G5493">
        <v>0</v>
      </c>
      <c r="H5493" s="122">
        <v>0</v>
      </c>
      <c r="I5493">
        <v>0</v>
      </c>
      <c r="J5493" s="119">
        <v>0</v>
      </c>
      <c r="K5493" s="122">
        <v>0</v>
      </c>
      <c r="L5493" s="119">
        <v>0</v>
      </c>
      <c r="M5493" s="119">
        <v>0</v>
      </c>
      <c r="N5493" s="122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 s="161">
        <v>1</v>
      </c>
      <c r="U5493" s="161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 x14ac:dyDescent="0.2">
      <c r="A5494">
        <f t="shared" si="85"/>
        <v>5488</v>
      </c>
      <c r="B5494" s="122">
        <v>0</v>
      </c>
      <c r="C5494" s="119">
        <v>0</v>
      </c>
      <c r="D5494">
        <v>0</v>
      </c>
      <c r="E5494" s="122">
        <v>0</v>
      </c>
      <c r="F5494">
        <v>0</v>
      </c>
      <c r="G5494">
        <v>0</v>
      </c>
      <c r="H5494" s="122">
        <v>0</v>
      </c>
      <c r="I5494">
        <v>0</v>
      </c>
      <c r="J5494" s="119">
        <v>0</v>
      </c>
      <c r="K5494" s="122">
        <v>0</v>
      </c>
      <c r="L5494" s="119">
        <v>0</v>
      </c>
      <c r="M5494" s="119">
        <v>0</v>
      </c>
      <c r="N5494" s="122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 s="161">
        <v>1</v>
      </c>
      <c r="U5494" s="161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">
      <c r="A5495">
        <f t="shared" si="85"/>
        <v>5489</v>
      </c>
      <c r="B5495" s="122">
        <v>0</v>
      </c>
      <c r="C5495" s="119">
        <v>0</v>
      </c>
      <c r="D5495">
        <v>0</v>
      </c>
      <c r="E5495" s="122">
        <v>0</v>
      </c>
      <c r="F5495">
        <v>0</v>
      </c>
      <c r="G5495">
        <v>0</v>
      </c>
      <c r="H5495" s="122">
        <v>0</v>
      </c>
      <c r="I5495">
        <v>0</v>
      </c>
      <c r="J5495" s="119">
        <v>0</v>
      </c>
      <c r="K5495" s="122">
        <v>0</v>
      </c>
      <c r="L5495" s="119">
        <v>0</v>
      </c>
      <c r="M5495" s="119">
        <v>0</v>
      </c>
      <c r="N5495" s="122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 s="161">
        <v>3</v>
      </c>
      <c r="U5495" s="161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">
      <c r="A5496">
        <f t="shared" si="85"/>
        <v>5490</v>
      </c>
      <c r="B5496" s="122">
        <v>0</v>
      </c>
      <c r="C5496" s="119">
        <v>0</v>
      </c>
      <c r="D5496">
        <v>0</v>
      </c>
      <c r="E5496" s="122">
        <v>0</v>
      </c>
      <c r="F5496">
        <v>0</v>
      </c>
      <c r="G5496">
        <v>0</v>
      </c>
      <c r="H5496" s="122">
        <v>0</v>
      </c>
      <c r="I5496">
        <v>0</v>
      </c>
      <c r="J5496" s="119">
        <v>0</v>
      </c>
      <c r="K5496" s="122">
        <v>0</v>
      </c>
      <c r="L5496" s="119">
        <v>0</v>
      </c>
      <c r="M5496" s="119">
        <v>0</v>
      </c>
      <c r="N5496" s="122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s="161">
        <v>2</v>
      </c>
      <c r="U5496" s="161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">
      <c r="A5497">
        <f t="shared" si="85"/>
        <v>5491</v>
      </c>
      <c r="B5497" s="122">
        <v>0</v>
      </c>
      <c r="C5497" s="119">
        <v>0</v>
      </c>
      <c r="D5497">
        <v>0</v>
      </c>
      <c r="E5497" s="122">
        <v>0</v>
      </c>
      <c r="F5497">
        <v>0</v>
      </c>
      <c r="G5497">
        <v>0</v>
      </c>
      <c r="H5497" s="122">
        <v>0</v>
      </c>
      <c r="I5497">
        <v>0</v>
      </c>
      <c r="J5497" s="119">
        <v>0</v>
      </c>
      <c r="K5497" s="122">
        <v>0</v>
      </c>
      <c r="L5497" s="119">
        <v>0</v>
      </c>
      <c r="M5497" s="119">
        <v>0</v>
      </c>
      <c r="N5497" s="122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s="161">
        <v>1</v>
      </c>
      <c r="U5497" s="161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2">
      <c r="A5498">
        <f t="shared" si="85"/>
        <v>5492</v>
      </c>
      <c r="B5498" s="122">
        <v>0</v>
      </c>
      <c r="C5498" s="119">
        <v>0</v>
      </c>
      <c r="D5498">
        <v>0</v>
      </c>
      <c r="E5498" s="122">
        <v>0</v>
      </c>
      <c r="F5498">
        <v>0</v>
      </c>
      <c r="G5498">
        <v>0</v>
      </c>
      <c r="H5498" s="122">
        <v>0</v>
      </c>
      <c r="I5498">
        <v>0</v>
      </c>
      <c r="J5498" s="119">
        <v>0</v>
      </c>
      <c r="K5498" s="122">
        <v>0</v>
      </c>
      <c r="L5498" s="119">
        <v>0</v>
      </c>
      <c r="M5498" s="119">
        <v>0</v>
      </c>
      <c r="N5498" s="122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 s="161">
        <v>0</v>
      </c>
      <c r="U5498" s="161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">
      <c r="A5499">
        <f t="shared" si="85"/>
        <v>5493</v>
      </c>
      <c r="B5499" s="122">
        <v>0</v>
      </c>
      <c r="C5499" s="119">
        <v>0</v>
      </c>
      <c r="D5499">
        <v>0</v>
      </c>
      <c r="E5499" s="122">
        <v>0</v>
      </c>
      <c r="F5499">
        <v>0</v>
      </c>
      <c r="G5499">
        <v>0</v>
      </c>
      <c r="H5499" s="122">
        <v>0</v>
      </c>
      <c r="I5499">
        <v>0</v>
      </c>
      <c r="J5499" s="119">
        <v>0</v>
      </c>
      <c r="K5499" s="122">
        <v>0</v>
      </c>
      <c r="L5499" s="119">
        <v>0</v>
      </c>
      <c r="M5499" s="119">
        <v>0</v>
      </c>
      <c r="N5499" s="122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61">
        <v>0</v>
      </c>
      <c r="U5499" s="161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">
      <c r="A5500">
        <f t="shared" si="85"/>
        <v>5494</v>
      </c>
      <c r="B5500" s="122">
        <v>0</v>
      </c>
      <c r="C5500" s="119">
        <v>0</v>
      </c>
      <c r="D5500">
        <v>0</v>
      </c>
      <c r="E5500" s="122">
        <v>0</v>
      </c>
      <c r="F5500">
        <v>0</v>
      </c>
      <c r="G5500">
        <v>0</v>
      </c>
      <c r="H5500" s="122">
        <v>0</v>
      </c>
      <c r="I5500">
        <v>0</v>
      </c>
      <c r="J5500" s="119">
        <v>0</v>
      </c>
      <c r="K5500" s="122">
        <v>0</v>
      </c>
      <c r="L5500" s="119">
        <v>0</v>
      </c>
      <c r="M5500" s="119">
        <v>0</v>
      </c>
      <c r="N5500" s="122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61">
        <v>4</v>
      </c>
      <c r="U5500" s="161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2">
      <c r="A5501">
        <f t="shared" si="85"/>
        <v>5495</v>
      </c>
      <c r="B5501" s="122">
        <v>0</v>
      </c>
      <c r="C5501" s="119">
        <v>0</v>
      </c>
      <c r="D5501">
        <v>0</v>
      </c>
      <c r="E5501" s="122">
        <v>0</v>
      </c>
      <c r="F5501">
        <v>0</v>
      </c>
      <c r="G5501">
        <v>0</v>
      </c>
      <c r="H5501" s="122">
        <v>0</v>
      </c>
      <c r="I5501">
        <v>0</v>
      </c>
      <c r="J5501" s="119">
        <v>0</v>
      </c>
      <c r="K5501" s="122">
        <v>0</v>
      </c>
      <c r="L5501" s="119">
        <v>0</v>
      </c>
      <c r="M5501" s="119">
        <v>0</v>
      </c>
      <c r="N5501" s="122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61">
        <v>0</v>
      </c>
      <c r="U5501" s="16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2">
      <c r="A5502">
        <f t="shared" si="85"/>
        <v>5496</v>
      </c>
      <c r="B5502" s="122">
        <v>0</v>
      </c>
      <c r="C5502" s="119">
        <v>0</v>
      </c>
      <c r="D5502">
        <v>0</v>
      </c>
      <c r="E5502" s="122">
        <v>0</v>
      </c>
      <c r="F5502">
        <v>0</v>
      </c>
      <c r="G5502">
        <v>0</v>
      </c>
      <c r="H5502" s="122">
        <v>0</v>
      </c>
      <c r="I5502">
        <v>0</v>
      </c>
      <c r="J5502" s="119">
        <v>0</v>
      </c>
      <c r="K5502" s="122">
        <v>0</v>
      </c>
      <c r="L5502" s="119">
        <v>0</v>
      </c>
      <c r="M5502" s="119">
        <v>0</v>
      </c>
      <c r="N5502" s="12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61">
        <v>1</v>
      </c>
      <c r="U5502" s="161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2">
      <c r="A5503">
        <f t="shared" si="85"/>
        <v>5497</v>
      </c>
      <c r="B5503" s="122">
        <v>0</v>
      </c>
      <c r="C5503" s="119">
        <v>0</v>
      </c>
      <c r="D5503">
        <v>0</v>
      </c>
      <c r="E5503" s="122">
        <v>0</v>
      </c>
      <c r="F5503">
        <v>0</v>
      </c>
      <c r="G5503">
        <v>0</v>
      </c>
      <c r="H5503" s="122">
        <v>0</v>
      </c>
      <c r="I5503">
        <v>0</v>
      </c>
      <c r="J5503" s="119">
        <v>0</v>
      </c>
      <c r="K5503" s="122">
        <v>0</v>
      </c>
      <c r="L5503" s="119">
        <v>0</v>
      </c>
      <c r="M5503" s="119">
        <v>0</v>
      </c>
      <c r="N5503" s="122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61">
        <v>2</v>
      </c>
      <c r="U5503" s="161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">
      <c r="A5504">
        <f t="shared" si="85"/>
        <v>5498</v>
      </c>
      <c r="B5504" s="122">
        <v>0</v>
      </c>
      <c r="C5504" s="119">
        <v>0</v>
      </c>
      <c r="D5504">
        <v>0</v>
      </c>
      <c r="E5504" s="122">
        <v>0</v>
      </c>
      <c r="F5504">
        <v>0</v>
      </c>
      <c r="G5504">
        <v>0</v>
      </c>
      <c r="H5504" s="122">
        <v>0</v>
      </c>
      <c r="I5504">
        <v>0</v>
      </c>
      <c r="J5504" s="119">
        <v>0</v>
      </c>
      <c r="K5504" s="122">
        <v>0</v>
      </c>
      <c r="L5504" s="119">
        <v>0</v>
      </c>
      <c r="M5504" s="119">
        <v>0</v>
      </c>
      <c r="N5504" s="122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61">
        <v>1</v>
      </c>
      <c r="U5504" s="161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">
      <c r="A5505">
        <f t="shared" si="85"/>
        <v>5499</v>
      </c>
      <c r="B5505" s="122">
        <v>0</v>
      </c>
      <c r="C5505" s="119">
        <v>0</v>
      </c>
      <c r="D5505">
        <v>0</v>
      </c>
      <c r="E5505" s="122">
        <v>0</v>
      </c>
      <c r="F5505">
        <v>0</v>
      </c>
      <c r="G5505">
        <v>0</v>
      </c>
      <c r="H5505" s="122">
        <v>0</v>
      </c>
      <c r="I5505">
        <v>0</v>
      </c>
      <c r="J5505" s="119">
        <v>0</v>
      </c>
      <c r="K5505" s="122">
        <v>0</v>
      </c>
      <c r="L5505" s="119">
        <v>0</v>
      </c>
      <c r="M5505" s="119">
        <v>0</v>
      </c>
      <c r="N5505" s="122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61">
        <v>2</v>
      </c>
      <c r="U5505" s="161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">
      <c r="A5506">
        <f t="shared" si="85"/>
        <v>5500</v>
      </c>
      <c r="B5506" s="122">
        <v>0</v>
      </c>
      <c r="C5506" s="119">
        <v>0</v>
      </c>
      <c r="D5506">
        <v>0</v>
      </c>
      <c r="E5506" s="122">
        <v>0</v>
      </c>
      <c r="F5506">
        <v>0</v>
      </c>
      <c r="G5506">
        <v>0</v>
      </c>
      <c r="H5506" s="122">
        <v>0</v>
      </c>
      <c r="I5506">
        <v>0</v>
      </c>
      <c r="J5506" s="119">
        <v>0</v>
      </c>
      <c r="K5506" s="122">
        <v>0</v>
      </c>
      <c r="L5506" s="119">
        <v>0</v>
      </c>
      <c r="M5506" s="119">
        <v>0</v>
      </c>
      <c r="N5506" s="122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61">
        <v>0</v>
      </c>
      <c r="U5506" s="161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 x14ac:dyDescent="0.2">
      <c r="A5507">
        <f t="shared" si="85"/>
        <v>5501</v>
      </c>
      <c r="B5507" s="122">
        <v>0</v>
      </c>
      <c r="C5507" s="119">
        <v>0</v>
      </c>
      <c r="D5507">
        <v>0</v>
      </c>
      <c r="E5507" s="122">
        <v>0</v>
      </c>
      <c r="F5507">
        <v>0</v>
      </c>
      <c r="G5507">
        <v>0</v>
      </c>
      <c r="H5507" s="122">
        <v>0</v>
      </c>
      <c r="I5507">
        <v>0</v>
      </c>
      <c r="J5507" s="119">
        <v>0</v>
      </c>
      <c r="K5507" s="122">
        <v>0</v>
      </c>
      <c r="L5507" s="119">
        <v>0</v>
      </c>
      <c r="M5507" s="119">
        <v>0</v>
      </c>
      <c r="N5507" s="122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61">
        <v>2</v>
      </c>
      <c r="U5507" s="161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2">
      <c r="A5508">
        <f t="shared" si="85"/>
        <v>5502</v>
      </c>
      <c r="B5508" s="122">
        <v>0</v>
      </c>
      <c r="C5508" s="119">
        <v>0</v>
      </c>
      <c r="D5508">
        <v>0</v>
      </c>
      <c r="E5508" s="122">
        <v>0</v>
      </c>
      <c r="F5508">
        <v>0</v>
      </c>
      <c r="G5508">
        <v>0</v>
      </c>
      <c r="H5508" s="122">
        <v>0</v>
      </c>
      <c r="I5508">
        <v>0</v>
      </c>
      <c r="J5508" s="119">
        <v>0</v>
      </c>
      <c r="K5508" s="122">
        <v>0</v>
      </c>
      <c r="L5508" s="119">
        <v>0</v>
      </c>
      <c r="M5508" s="119">
        <v>0</v>
      </c>
      <c r="N5508" s="122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61">
        <v>0</v>
      </c>
      <c r="U5508" s="161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2">
      <c r="A5509">
        <f t="shared" si="85"/>
        <v>5503</v>
      </c>
      <c r="B5509" s="122">
        <v>0</v>
      </c>
      <c r="C5509" s="119">
        <v>0</v>
      </c>
      <c r="D5509">
        <v>0</v>
      </c>
      <c r="E5509" s="122">
        <v>0</v>
      </c>
      <c r="F5509">
        <v>0</v>
      </c>
      <c r="G5509">
        <v>0</v>
      </c>
      <c r="H5509" s="122">
        <v>0</v>
      </c>
      <c r="I5509">
        <v>0</v>
      </c>
      <c r="J5509" s="119">
        <v>0</v>
      </c>
      <c r="K5509" s="122">
        <v>0</v>
      </c>
      <c r="L5509" s="119">
        <v>0</v>
      </c>
      <c r="M5509" s="119">
        <v>0</v>
      </c>
      <c r="N5509" s="122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s="161">
        <v>1</v>
      </c>
      <c r="U5509" s="161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">
      <c r="A5510">
        <f t="shared" si="85"/>
        <v>5504</v>
      </c>
      <c r="B5510" s="122">
        <v>0</v>
      </c>
      <c r="C5510" s="119">
        <v>0</v>
      </c>
      <c r="D5510">
        <v>0</v>
      </c>
      <c r="E5510" s="122">
        <v>0</v>
      </c>
      <c r="F5510">
        <v>0</v>
      </c>
      <c r="G5510">
        <v>0</v>
      </c>
      <c r="H5510" s="122">
        <v>0</v>
      </c>
      <c r="I5510">
        <v>0</v>
      </c>
      <c r="J5510" s="119">
        <v>0</v>
      </c>
      <c r="K5510" s="122">
        <v>0</v>
      </c>
      <c r="L5510" s="119">
        <v>0</v>
      </c>
      <c r="M5510" s="119">
        <v>0</v>
      </c>
      <c r="N5510" s="122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s="161">
        <v>1</v>
      </c>
      <c r="U5510" s="161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">
      <c r="A5511">
        <f t="shared" si="85"/>
        <v>5505</v>
      </c>
      <c r="B5511" s="122">
        <v>0</v>
      </c>
      <c r="C5511" s="119">
        <v>0</v>
      </c>
      <c r="D5511">
        <v>0</v>
      </c>
      <c r="E5511" s="122">
        <v>0</v>
      </c>
      <c r="F5511">
        <v>0</v>
      </c>
      <c r="G5511">
        <v>0</v>
      </c>
      <c r="H5511" s="122">
        <v>0</v>
      </c>
      <c r="I5511">
        <v>0</v>
      </c>
      <c r="J5511" s="119">
        <v>0</v>
      </c>
      <c r="K5511" s="122">
        <v>0</v>
      </c>
      <c r="L5511" s="119">
        <v>0</v>
      </c>
      <c r="M5511" s="119">
        <v>0</v>
      </c>
      <c r="N5511" s="122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 s="161">
        <v>1</v>
      </c>
      <c r="U5511" s="16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2">
      <c r="A5512">
        <f t="shared" si="85"/>
        <v>5506</v>
      </c>
      <c r="B5512" s="122">
        <v>0</v>
      </c>
      <c r="C5512" s="119">
        <v>0</v>
      </c>
      <c r="D5512">
        <v>0</v>
      </c>
      <c r="E5512" s="122">
        <v>0</v>
      </c>
      <c r="F5512">
        <v>0</v>
      </c>
      <c r="G5512">
        <v>0</v>
      </c>
      <c r="H5512" s="122">
        <v>0</v>
      </c>
      <c r="I5512">
        <v>0</v>
      </c>
      <c r="J5512" s="119">
        <v>0</v>
      </c>
      <c r="K5512" s="122">
        <v>0</v>
      </c>
      <c r="L5512" s="119">
        <v>0</v>
      </c>
      <c r="M5512" s="119">
        <v>0</v>
      </c>
      <c r="N5512" s="12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s="161">
        <v>2</v>
      </c>
      <c r="U5512" s="161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">
      <c r="A5513">
        <f t="shared" ref="A5513:A5576" si="86">A5512+1</f>
        <v>5507</v>
      </c>
      <c r="B5513" s="122">
        <v>0</v>
      </c>
      <c r="C5513" s="119">
        <v>0</v>
      </c>
      <c r="D5513">
        <v>0</v>
      </c>
      <c r="E5513" s="122">
        <v>0</v>
      </c>
      <c r="F5513">
        <v>0</v>
      </c>
      <c r="G5513">
        <v>0</v>
      </c>
      <c r="H5513" s="122">
        <v>0</v>
      </c>
      <c r="I5513">
        <v>0</v>
      </c>
      <c r="J5513" s="119">
        <v>0</v>
      </c>
      <c r="K5513" s="122">
        <v>0</v>
      </c>
      <c r="L5513" s="119">
        <v>0</v>
      </c>
      <c r="M5513" s="119">
        <v>0</v>
      </c>
      <c r="N5513" s="122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 s="161">
        <v>2</v>
      </c>
      <c r="U5513" s="161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">
      <c r="A5514">
        <f t="shared" si="86"/>
        <v>5508</v>
      </c>
      <c r="B5514" s="122">
        <v>0</v>
      </c>
      <c r="C5514" s="119">
        <v>0</v>
      </c>
      <c r="D5514">
        <v>0</v>
      </c>
      <c r="E5514" s="122">
        <v>0</v>
      </c>
      <c r="F5514">
        <v>0</v>
      </c>
      <c r="G5514">
        <v>0</v>
      </c>
      <c r="H5514" s="122">
        <v>0</v>
      </c>
      <c r="I5514">
        <v>0</v>
      </c>
      <c r="J5514" s="119">
        <v>0</v>
      </c>
      <c r="K5514" s="122">
        <v>0</v>
      </c>
      <c r="L5514" s="119">
        <v>0</v>
      </c>
      <c r="M5514" s="119">
        <v>0</v>
      </c>
      <c r="N5514" s="122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 s="161">
        <v>3</v>
      </c>
      <c r="U5514" s="161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">
      <c r="A5515">
        <f t="shared" si="86"/>
        <v>5509</v>
      </c>
      <c r="B5515" s="122">
        <v>0</v>
      </c>
      <c r="C5515" s="119">
        <v>0</v>
      </c>
      <c r="D5515">
        <v>0</v>
      </c>
      <c r="E5515" s="122">
        <v>0</v>
      </c>
      <c r="F5515">
        <v>0</v>
      </c>
      <c r="G5515">
        <v>0</v>
      </c>
      <c r="H5515" s="122">
        <v>0</v>
      </c>
      <c r="I5515">
        <v>0</v>
      </c>
      <c r="J5515" s="119">
        <v>0</v>
      </c>
      <c r="K5515" s="122">
        <v>0</v>
      </c>
      <c r="L5515" s="119">
        <v>0</v>
      </c>
      <c r="M5515" s="119">
        <v>0</v>
      </c>
      <c r="N5515" s="122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s="161">
        <v>1</v>
      </c>
      <c r="U5515" s="161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2">
      <c r="A5516">
        <f t="shared" si="86"/>
        <v>5510</v>
      </c>
      <c r="B5516" s="122">
        <v>0</v>
      </c>
      <c r="C5516" s="119">
        <v>0</v>
      </c>
      <c r="D5516">
        <v>0</v>
      </c>
      <c r="E5516" s="122">
        <v>0</v>
      </c>
      <c r="F5516">
        <v>0</v>
      </c>
      <c r="G5516">
        <v>0</v>
      </c>
      <c r="H5516" s="122">
        <v>0</v>
      </c>
      <c r="I5516">
        <v>0</v>
      </c>
      <c r="J5516" s="119">
        <v>0</v>
      </c>
      <c r="K5516" s="122">
        <v>0</v>
      </c>
      <c r="L5516" s="119">
        <v>0</v>
      </c>
      <c r="M5516" s="119">
        <v>0</v>
      </c>
      <c r="N5516" s="122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 s="161">
        <v>1</v>
      </c>
      <c r="U5516" s="161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">
      <c r="A5517">
        <f t="shared" si="86"/>
        <v>5511</v>
      </c>
      <c r="B5517" s="122">
        <v>0</v>
      </c>
      <c r="C5517" s="119">
        <v>0</v>
      </c>
      <c r="D5517">
        <v>0</v>
      </c>
      <c r="E5517" s="122">
        <v>0</v>
      </c>
      <c r="F5517">
        <v>0</v>
      </c>
      <c r="G5517">
        <v>0</v>
      </c>
      <c r="H5517" s="122">
        <v>0</v>
      </c>
      <c r="I5517">
        <v>0</v>
      </c>
      <c r="J5517" s="119">
        <v>0</v>
      </c>
      <c r="K5517" s="122">
        <v>0</v>
      </c>
      <c r="L5517" s="119">
        <v>0</v>
      </c>
      <c r="M5517" s="119">
        <v>0</v>
      </c>
      <c r="N5517" s="122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 s="161">
        <v>0</v>
      </c>
      <c r="U5517" s="161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2">
      <c r="A5518">
        <f t="shared" si="86"/>
        <v>5512</v>
      </c>
      <c r="B5518" s="122">
        <v>0</v>
      </c>
      <c r="C5518" s="119">
        <v>0</v>
      </c>
      <c r="D5518">
        <v>0</v>
      </c>
      <c r="E5518" s="122">
        <v>0</v>
      </c>
      <c r="F5518">
        <v>0</v>
      </c>
      <c r="G5518">
        <v>0</v>
      </c>
      <c r="H5518" s="122">
        <v>0</v>
      </c>
      <c r="I5518">
        <v>0</v>
      </c>
      <c r="J5518" s="119">
        <v>0</v>
      </c>
      <c r="K5518" s="122">
        <v>0</v>
      </c>
      <c r="L5518" s="119">
        <v>0</v>
      </c>
      <c r="M5518" s="119">
        <v>0</v>
      </c>
      <c r="N5518" s="122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 s="161">
        <v>0</v>
      </c>
      <c r="U5518" s="161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">
      <c r="A5519">
        <f t="shared" si="86"/>
        <v>5513</v>
      </c>
      <c r="B5519" s="122">
        <v>0</v>
      </c>
      <c r="C5519" s="119">
        <v>0</v>
      </c>
      <c r="D5519">
        <v>0</v>
      </c>
      <c r="E5519" s="122">
        <v>0</v>
      </c>
      <c r="F5519">
        <v>0</v>
      </c>
      <c r="G5519">
        <v>0</v>
      </c>
      <c r="H5519" s="122">
        <v>0</v>
      </c>
      <c r="I5519">
        <v>0</v>
      </c>
      <c r="J5519" s="119">
        <v>0</v>
      </c>
      <c r="K5519" s="122">
        <v>0</v>
      </c>
      <c r="L5519" s="119">
        <v>0</v>
      </c>
      <c r="M5519" s="119">
        <v>0</v>
      </c>
      <c r="N5519" s="122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s="161">
        <v>0</v>
      </c>
      <c r="U5519" s="161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">
      <c r="A5520">
        <f t="shared" si="86"/>
        <v>5514</v>
      </c>
      <c r="B5520" s="122">
        <v>0</v>
      </c>
      <c r="C5520" s="119">
        <v>0</v>
      </c>
      <c r="D5520">
        <v>0</v>
      </c>
      <c r="E5520" s="122">
        <v>0</v>
      </c>
      <c r="F5520">
        <v>0</v>
      </c>
      <c r="G5520">
        <v>0</v>
      </c>
      <c r="H5520" s="122">
        <v>0</v>
      </c>
      <c r="I5520">
        <v>0</v>
      </c>
      <c r="J5520" s="119">
        <v>0</v>
      </c>
      <c r="K5520" s="122">
        <v>0</v>
      </c>
      <c r="L5520" s="119">
        <v>0</v>
      </c>
      <c r="M5520" s="119">
        <v>0</v>
      </c>
      <c r="N5520" s="122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s="161">
        <v>2</v>
      </c>
      <c r="U5520" s="161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">
      <c r="A5521">
        <f t="shared" si="86"/>
        <v>5515</v>
      </c>
      <c r="B5521" s="122">
        <v>0</v>
      </c>
      <c r="C5521" s="119">
        <v>0</v>
      </c>
      <c r="D5521">
        <v>0</v>
      </c>
      <c r="E5521" s="122">
        <v>0</v>
      </c>
      <c r="F5521">
        <v>0</v>
      </c>
      <c r="G5521">
        <v>0</v>
      </c>
      <c r="H5521" s="122">
        <v>0</v>
      </c>
      <c r="I5521">
        <v>0</v>
      </c>
      <c r="J5521" s="119">
        <v>0</v>
      </c>
      <c r="K5521" s="122">
        <v>0</v>
      </c>
      <c r="L5521" s="119">
        <v>0</v>
      </c>
      <c r="M5521" s="119">
        <v>0</v>
      </c>
      <c r="N5521" s="122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s="161">
        <v>0</v>
      </c>
      <c r="U5521" s="16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2">
      <c r="A5522">
        <f t="shared" si="86"/>
        <v>5516</v>
      </c>
      <c r="B5522" s="122">
        <v>0</v>
      </c>
      <c r="C5522" s="119">
        <v>0</v>
      </c>
      <c r="D5522">
        <v>0</v>
      </c>
      <c r="E5522" s="122">
        <v>0</v>
      </c>
      <c r="F5522">
        <v>0</v>
      </c>
      <c r="G5522">
        <v>0</v>
      </c>
      <c r="H5522" s="122">
        <v>0</v>
      </c>
      <c r="I5522">
        <v>0</v>
      </c>
      <c r="J5522" s="119">
        <v>0</v>
      </c>
      <c r="K5522" s="122">
        <v>0</v>
      </c>
      <c r="L5522" s="119">
        <v>0</v>
      </c>
      <c r="M5522" s="119">
        <v>0</v>
      </c>
      <c r="N5522" s="1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61">
        <v>0</v>
      </c>
      <c r="U5522" s="161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">
      <c r="A5523">
        <f t="shared" si="86"/>
        <v>5517</v>
      </c>
      <c r="B5523" s="122">
        <v>0</v>
      </c>
      <c r="C5523" s="119">
        <v>0</v>
      </c>
      <c r="D5523">
        <v>0</v>
      </c>
      <c r="E5523" s="122">
        <v>0</v>
      </c>
      <c r="F5523">
        <v>0</v>
      </c>
      <c r="G5523">
        <v>0</v>
      </c>
      <c r="H5523" s="122">
        <v>0</v>
      </c>
      <c r="I5523">
        <v>0</v>
      </c>
      <c r="J5523" s="119">
        <v>0</v>
      </c>
      <c r="K5523" s="122">
        <v>0</v>
      </c>
      <c r="L5523" s="119">
        <v>0</v>
      </c>
      <c r="M5523" s="119">
        <v>0</v>
      </c>
      <c r="N5523" s="122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61">
        <v>0</v>
      </c>
      <c r="U5523" s="161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 x14ac:dyDescent="0.2">
      <c r="A5524">
        <f t="shared" si="86"/>
        <v>5518</v>
      </c>
      <c r="B5524" s="122">
        <v>0</v>
      </c>
      <c r="C5524" s="119">
        <v>0</v>
      </c>
      <c r="D5524">
        <v>0</v>
      </c>
      <c r="E5524" s="122">
        <v>0</v>
      </c>
      <c r="F5524">
        <v>0</v>
      </c>
      <c r="G5524">
        <v>0</v>
      </c>
      <c r="H5524" s="122">
        <v>0</v>
      </c>
      <c r="I5524">
        <v>0</v>
      </c>
      <c r="J5524" s="119">
        <v>0</v>
      </c>
      <c r="K5524" s="122">
        <v>0</v>
      </c>
      <c r="L5524" s="119">
        <v>0</v>
      </c>
      <c r="M5524" s="119">
        <v>0</v>
      </c>
      <c r="N5524" s="122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61">
        <v>2</v>
      </c>
      <c r="U5524" s="161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">
      <c r="A5525">
        <f t="shared" si="86"/>
        <v>5519</v>
      </c>
      <c r="B5525" s="122">
        <v>0</v>
      </c>
      <c r="C5525" s="119">
        <v>0</v>
      </c>
      <c r="D5525">
        <v>0</v>
      </c>
      <c r="E5525" s="122">
        <v>0</v>
      </c>
      <c r="F5525">
        <v>0</v>
      </c>
      <c r="G5525">
        <v>0</v>
      </c>
      <c r="H5525" s="122">
        <v>0</v>
      </c>
      <c r="I5525">
        <v>0</v>
      </c>
      <c r="J5525" s="119">
        <v>0</v>
      </c>
      <c r="K5525" s="122">
        <v>0</v>
      </c>
      <c r="L5525" s="119">
        <v>0</v>
      </c>
      <c r="M5525" s="119">
        <v>0</v>
      </c>
      <c r="N5525" s="122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61">
        <v>0</v>
      </c>
      <c r="U5525" s="161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 x14ac:dyDescent="0.2">
      <c r="A5526">
        <f t="shared" si="86"/>
        <v>5520</v>
      </c>
      <c r="B5526" s="122">
        <v>0</v>
      </c>
      <c r="C5526" s="119">
        <v>0</v>
      </c>
      <c r="D5526">
        <v>0</v>
      </c>
      <c r="E5526" s="122">
        <v>0</v>
      </c>
      <c r="F5526">
        <v>0</v>
      </c>
      <c r="G5526">
        <v>0</v>
      </c>
      <c r="H5526" s="122">
        <v>0</v>
      </c>
      <c r="I5526">
        <v>0</v>
      </c>
      <c r="J5526" s="119">
        <v>0</v>
      </c>
      <c r="K5526" s="122">
        <v>0</v>
      </c>
      <c r="L5526" s="119">
        <v>0</v>
      </c>
      <c r="M5526" s="119">
        <v>0</v>
      </c>
      <c r="N5526" s="122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61">
        <v>1</v>
      </c>
      <c r="U5526" s="161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2">
      <c r="A5527">
        <f t="shared" si="86"/>
        <v>5521</v>
      </c>
      <c r="B5527" s="122">
        <v>0</v>
      </c>
      <c r="C5527" s="119">
        <v>0</v>
      </c>
      <c r="D5527">
        <v>0</v>
      </c>
      <c r="E5527" s="122">
        <v>0</v>
      </c>
      <c r="F5527">
        <v>0</v>
      </c>
      <c r="G5527">
        <v>0</v>
      </c>
      <c r="H5527" s="122">
        <v>0</v>
      </c>
      <c r="I5527">
        <v>0</v>
      </c>
      <c r="J5527" s="119">
        <v>0</v>
      </c>
      <c r="K5527" s="122">
        <v>0</v>
      </c>
      <c r="L5527" s="119">
        <v>0</v>
      </c>
      <c r="M5527" s="119">
        <v>0</v>
      </c>
      <c r="N5527" s="122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61">
        <v>2</v>
      </c>
      <c r="U5527" s="161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">
      <c r="A5528">
        <f t="shared" si="86"/>
        <v>5522</v>
      </c>
      <c r="B5528" s="122">
        <v>0</v>
      </c>
      <c r="C5528" s="119">
        <v>0</v>
      </c>
      <c r="D5528">
        <v>0</v>
      </c>
      <c r="E5528" s="122">
        <v>0</v>
      </c>
      <c r="F5528">
        <v>0</v>
      </c>
      <c r="G5528">
        <v>0</v>
      </c>
      <c r="H5528" s="122">
        <v>0</v>
      </c>
      <c r="I5528">
        <v>0</v>
      </c>
      <c r="J5528" s="119">
        <v>0</v>
      </c>
      <c r="K5528" s="122">
        <v>0</v>
      </c>
      <c r="L5528" s="119">
        <v>0</v>
      </c>
      <c r="M5528" s="119">
        <v>0</v>
      </c>
      <c r="N5528" s="122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61">
        <v>1</v>
      </c>
      <c r="U5528" s="161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">
      <c r="A5529">
        <f t="shared" si="86"/>
        <v>5523</v>
      </c>
      <c r="B5529" s="122">
        <v>0</v>
      </c>
      <c r="C5529" s="119">
        <v>0</v>
      </c>
      <c r="D5529">
        <v>0</v>
      </c>
      <c r="E5529" s="122">
        <v>0</v>
      </c>
      <c r="F5529">
        <v>0</v>
      </c>
      <c r="G5529">
        <v>0</v>
      </c>
      <c r="H5529" s="122">
        <v>0</v>
      </c>
      <c r="I5529">
        <v>0</v>
      </c>
      <c r="J5529" s="119">
        <v>0</v>
      </c>
      <c r="K5529" s="122">
        <v>0</v>
      </c>
      <c r="L5529" s="119">
        <v>0</v>
      </c>
      <c r="M5529" s="119">
        <v>0</v>
      </c>
      <c r="N5529" s="122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61">
        <v>0</v>
      </c>
      <c r="U5529" s="161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2">
      <c r="A5530">
        <f t="shared" si="86"/>
        <v>5524</v>
      </c>
      <c r="B5530" s="122">
        <v>0</v>
      </c>
      <c r="C5530" s="119">
        <v>0</v>
      </c>
      <c r="D5530">
        <v>0</v>
      </c>
      <c r="E5530" s="122">
        <v>0</v>
      </c>
      <c r="F5530">
        <v>0</v>
      </c>
      <c r="G5530">
        <v>0</v>
      </c>
      <c r="H5530" s="122">
        <v>0</v>
      </c>
      <c r="I5530">
        <v>0</v>
      </c>
      <c r="J5530" s="119">
        <v>0</v>
      </c>
      <c r="K5530" s="122">
        <v>0</v>
      </c>
      <c r="L5530" s="119">
        <v>0</v>
      </c>
      <c r="M5530" s="119">
        <v>0</v>
      </c>
      <c r="N5530" s="122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61">
        <v>0</v>
      </c>
      <c r="U5530" s="161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">
      <c r="A5531">
        <f t="shared" si="86"/>
        <v>5525</v>
      </c>
      <c r="B5531" s="122">
        <v>0</v>
      </c>
      <c r="C5531" s="119">
        <v>0</v>
      </c>
      <c r="D5531">
        <v>0</v>
      </c>
      <c r="E5531" s="122">
        <v>0</v>
      </c>
      <c r="F5531">
        <v>0</v>
      </c>
      <c r="G5531">
        <v>0</v>
      </c>
      <c r="H5531" s="122">
        <v>0</v>
      </c>
      <c r="I5531">
        <v>0</v>
      </c>
      <c r="J5531" s="119">
        <v>0</v>
      </c>
      <c r="K5531" s="122">
        <v>0</v>
      </c>
      <c r="L5531" s="119">
        <v>0</v>
      </c>
      <c r="M5531" s="119">
        <v>0</v>
      </c>
      <c r="N5531" s="122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61">
        <v>2</v>
      </c>
      <c r="U5531" s="16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">
      <c r="A5532">
        <f t="shared" si="86"/>
        <v>5526</v>
      </c>
      <c r="B5532" s="122">
        <v>0</v>
      </c>
      <c r="C5532" s="119">
        <v>0</v>
      </c>
      <c r="D5532">
        <v>0</v>
      </c>
      <c r="E5532" s="122">
        <v>0</v>
      </c>
      <c r="F5532">
        <v>0</v>
      </c>
      <c r="G5532">
        <v>0</v>
      </c>
      <c r="H5532" s="122">
        <v>0</v>
      </c>
      <c r="I5532">
        <v>0</v>
      </c>
      <c r="J5532" s="119">
        <v>0</v>
      </c>
      <c r="K5532" s="122">
        <v>0</v>
      </c>
      <c r="L5532" s="119">
        <v>0</v>
      </c>
      <c r="M5532" s="119">
        <v>0</v>
      </c>
      <c r="N5532" s="12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61">
        <v>0</v>
      </c>
      <c r="U5532" s="161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">
      <c r="A5533">
        <f t="shared" si="86"/>
        <v>5527</v>
      </c>
      <c r="B5533" s="122">
        <v>0</v>
      </c>
      <c r="C5533" s="119">
        <v>0</v>
      </c>
      <c r="D5533">
        <v>0</v>
      </c>
      <c r="E5533" s="122">
        <v>0</v>
      </c>
      <c r="F5533">
        <v>0</v>
      </c>
      <c r="G5533">
        <v>0</v>
      </c>
      <c r="H5533" s="122">
        <v>0</v>
      </c>
      <c r="I5533">
        <v>0</v>
      </c>
      <c r="J5533" s="119">
        <v>0</v>
      </c>
      <c r="K5533" s="122">
        <v>0</v>
      </c>
      <c r="L5533" s="119">
        <v>0</v>
      </c>
      <c r="M5533" s="119">
        <v>0</v>
      </c>
      <c r="N5533" s="122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s="161">
        <v>0</v>
      </c>
      <c r="U5533" s="161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">
      <c r="A5534">
        <f t="shared" si="86"/>
        <v>5528</v>
      </c>
      <c r="B5534" s="122">
        <v>0</v>
      </c>
      <c r="C5534" s="119">
        <v>0</v>
      </c>
      <c r="D5534">
        <v>0</v>
      </c>
      <c r="E5534" s="122">
        <v>0</v>
      </c>
      <c r="F5534">
        <v>0</v>
      </c>
      <c r="G5534">
        <v>0</v>
      </c>
      <c r="H5534" s="122">
        <v>0</v>
      </c>
      <c r="I5534">
        <v>0</v>
      </c>
      <c r="J5534" s="119">
        <v>0</v>
      </c>
      <c r="K5534" s="122">
        <v>0</v>
      </c>
      <c r="L5534" s="119">
        <v>0</v>
      </c>
      <c r="M5534" s="119">
        <v>0</v>
      </c>
      <c r="N5534" s="122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 s="161">
        <v>2</v>
      </c>
      <c r="U5534" s="161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2">
      <c r="A5535">
        <f t="shared" si="86"/>
        <v>5529</v>
      </c>
      <c r="B5535" s="122">
        <v>0</v>
      </c>
      <c r="C5535" s="119">
        <v>0</v>
      </c>
      <c r="D5535">
        <v>0</v>
      </c>
      <c r="E5535" s="122">
        <v>0</v>
      </c>
      <c r="F5535">
        <v>0</v>
      </c>
      <c r="G5535">
        <v>0</v>
      </c>
      <c r="H5535" s="122">
        <v>0</v>
      </c>
      <c r="I5535">
        <v>0</v>
      </c>
      <c r="J5535" s="119">
        <v>0</v>
      </c>
      <c r="K5535" s="122">
        <v>0</v>
      </c>
      <c r="L5535" s="119">
        <v>0</v>
      </c>
      <c r="M5535" s="119">
        <v>0</v>
      </c>
      <c r="N5535" s="122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 s="161">
        <v>1</v>
      </c>
      <c r="U5535" s="161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">
      <c r="A5536">
        <f t="shared" si="86"/>
        <v>5530</v>
      </c>
      <c r="B5536" s="122">
        <v>0</v>
      </c>
      <c r="C5536" s="119">
        <v>0</v>
      </c>
      <c r="D5536">
        <v>0</v>
      </c>
      <c r="E5536" s="122">
        <v>0</v>
      </c>
      <c r="F5536">
        <v>0</v>
      </c>
      <c r="G5536">
        <v>0</v>
      </c>
      <c r="H5536" s="122">
        <v>0</v>
      </c>
      <c r="I5536">
        <v>0</v>
      </c>
      <c r="J5536" s="119">
        <v>0</v>
      </c>
      <c r="K5536" s="122">
        <v>0</v>
      </c>
      <c r="L5536" s="119">
        <v>0</v>
      </c>
      <c r="M5536" s="119">
        <v>0</v>
      </c>
      <c r="N5536" s="122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 s="161">
        <v>1</v>
      </c>
      <c r="U5536" s="161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2">
      <c r="A5537">
        <f t="shared" si="86"/>
        <v>5531</v>
      </c>
      <c r="B5537" s="122">
        <v>0</v>
      </c>
      <c r="C5537" s="119">
        <v>0</v>
      </c>
      <c r="D5537">
        <v>0</v>
      </c>
      <c r="E5537" s="122">
        <v>0</v>
      </c>
      <c r="F5537">
        <v>0</v>
      </c>
      <c r="G5537">
        <v>0</v>
      </c>
      <c r="H5537" s="122">
        <v>0</v>
      </c>
      <c r="I5537">
        <v>0</v>
      </c>
      <c r="J5537" s="119">
        <v>0</v>
      </c>
      <c r="K5537" s="122">
        <v>0</v>
      </c>
      <c r="L5537" s="119">
        <v>0</v>
      </c>
      <c r="M5537" s="119">
        <v>0</v>
      </c>
      <c r="N5537" s="122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s="161">
        <v>1</v>
      </c>
      <c r="U5537" s="161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">
      <c r="A5538">
        <f t="shared" si="86"/>
        <v>5532</v>
      </c>
      <c r="B5538" s="122">
        <v>0</v>
      </c>
      <c r="C5538" s="119">
        <v>0</v>
      </c>
      <c r="D5538">
        <v>0</v>
      </c>
      <c r="E5538" s="122">
        <v>0</v>
      </c>
      <c r="F5538">
        <v>0</v>
      </c>
      <c r="G5538">
        <v>0</v>
      </c>
      <c r="H5538" s="122">
        <v>0</v>
      </c>
      <c r="I5538">
        <v>0</v>
      </c>
      <c r="J5538" s="119">
        <v>0</v>
      </c>
      <c r="K5538" s="122">
        <v>0</v>
      </c>
      <c r="L5538" s="119">
        <v>0</v>
      </c>
      <c r="M5538" s="119">
        <v>0</v>
      </c>
      <c r="N5538" s="122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 s="161">
        <v>0</v>
      </c>
      <c r="U5538" s="161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">
      <c r="A5539">
        <f t="shared" si="86"/>
        <v>5533</v>
      </c>
      <c r="B5539" s="122">
        <v>0</v>
      </c>
      <c r="C5539" s="119">
        <v>0</v>
      </c>
      <c r="D5539">
        <v>0</v>
      </c>
      <c r="E5539" s="122">
        <v>0</v>
      </c>
      <c r="F5539">
        <v>0</v>
      </c>
      <c r="G5539">
        <v>0</v>
      </c>
      <c r="H5539" s="122">
        <v>0</v>
      </c>
      <c r="I5539">
        <v>0</v>
      </c>
      <c r="J5539" s="119">
        <v>0</v>
      </c>
      <c r="K5539" s="122">
        <v>0</v>
      </c>
      <c r="L5539" s="119">
        <v>0</v>
      </c>
      <c r="M5539" s="119">
        <v>0</v>
      </c>
      <c r="N5539" s="122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 s="161">
        <v>1</v>
      </c>
      <c r="U5539" s="161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2">
      <c r="A5540">
        <f t="shared" si="86"/>
        <v>5534</v>
      </c>
      <c r="B5540" s="122">
        <v>0</v>
      </c>
      <c r="C5540" s="119">
        <v>0</v>
      </c>
      <c r="D5540">
        <v>0</v>
      </c>
      <c r="E5540" s="122">
        <v>0</v>
      </c>
      <c r="F5540">
        <v>0</v>
      </c>
      <c r="G5540">
        <v>0</v>
      </c>
      <c r="H5540" s="122">
        <v>0</v>
      </c>
      <c r="I5540">
        <v>0</v>
      </c>
      <c r="J5540" s="119">
        <v>0</v>
      </c>
      <c r="K5540" s="122">
        <v>0</v>
      </c>
      <c r="L5540" s="119">
        <v>0</v>
      </c>
      <c r="M5540" s="119">
        <v>0</v>
      </c>
      <c r="N5540" s="122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 s="161">
        <v>0</v>
      </c>
      <c r="U5540" s="161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2">
      <c r="A5541">
        <f t="shared" si="86"/>
        <v>5535</v>
      </c>
      <c r="B5541" s="122">
        <v>0</v>
      </c>
      <c r="C5541" s="119">
        <v>0</v>
      </c>
      <c r="D5541">
        <v>0</v>
      </c>
      <c r="E5541" s="122">
        <v>0</v>
      </c>
      <c r="F5541">
        <v>0</v>
      </c>
      <c r="G5541">
        <v>0</v>
      </c>
      <c r="H5541" s="122">
        <v>0</v>
      </c>
      <c r="I5541">
        <v>0</v>
      </c>
      <c r="J5541" s="119">
        <v>0</v>
      </c>
      <c r="K5541" s="122">
        <v>0</v>
      </c>
      <c r="L5541" s="119">
        <v>0</v>
      </c>
      <c r="M5541" s="119">
        <v>0</v>
      </c>
      <c r="N5541" s="122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 s="161">
        <v>0</v>
      </c>
      <c r="U5541" s="16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">
      <c r="A5542">
        <f t="shared" si="86"/>
        <v>5536</v>
      </c>
      <c r="B5542" s="122">
        <v>0</v>
      </c>
      <c r="C5542" s="119">
        <v>0</v>
      </c>
      <c r="D5542">
        <v>0</v>
      </c>
      <c r="E5542" s="122">
        <v>0</v>
      </c>
      <c r="F5542">
        <v>0</v>
      </c>
      <c r="G5542">
        <v>0</v>
      </c>
      <c r="H5542" s="122">
        <v>0</v>
      </c>
      <c r="I5542">
        <v>0</v>
      </c>
      <c r="J5542" s="119">
        <v>0</v>
      </c>
      <c r="K5542" s="122">
        <v>0</v>
      </c>
      <c r="L5542" s="119">
        <v>0</v>
      </c>
      <c r="M5542" s="119">
        <v>0</v>
      </c>
      <c r="N5542" s="12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s="161">
        <v>0</v>
      </c>
      <c r="U5542" s="161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">
      <c r="A5543">
        <f t="shared" si="86"/>
        <v>5537</v>
      </c>
      <c r="B5543" s="122">
        <v>0</v>
      </c>
      <c r="C5543" s="119">
        <v>0</v>
      </c>
      <c r="D5543">
        <v>0</v>
      </c>
      <c r="E5543" s="122">
        <v>0</v>
      </c>
      <c r="F5543">
        <v>0</v>
      </c>
      <c r="G5543">
        <v>0</v>
      </c>
      <c r="H5543" s="122">
        <v>0</v>
      </c>
      <c r="I5543">
        <v>0</v>
      </c>
      <c r="J5543" s="119">
        <v>0</v>
      </c>
      <c r="K5543" s="122">
        <v>0</v>
      </c>
      <c r="L5543" s="119">
        <v>0</v>
      </c>
      <c r="M5543" s="119">
        <v>0</v>
      </c>
      <c r="N5543" s="122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 s="161">
        <v>1</v>
      </c>
      <c r="U5543" s="161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2">
      <c r="A5544">
        <f t="shared" si="86"/>
        <v>5538</v>
      </c>
      <c r="B5544" s="122">
        <v>0</v>
      </c>
      <c r="C5544" s="119">
        <v>0</v>
      </c>
      <c r="D5544">
        <v>0</v>
      </c>
      <c r="E5544" s="122">
        <v>0</v>
      </c>
      <c r="F5544">
        <v>0</v>
      </c>
      <c r="G5544">
        <v>0</v>
      </c>
      <c r="H5544" s="122">
        <v>0</v>
      </c>
      <c r="I5544">
        <v>0</v>
      </c>
      <c r="J5544" s="119">
        <v>0</v>
      </c>
      <c r="K5544" s="122">
        <v>0</v>
      </c>
      <c r="L5544" s="119">
        <v>0</v>
      </c>
      <c r="M5544" s="119">
        <v>0</v>
      </c>
      <c r="N5544" s="122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s="161">
        <v>0</v>
      </c>
      <c r="U5544" s="161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2">
      <c r="A5545">
        <f t="shared" si="86"/>
        <v>5539</v>
      </c>
      <c r="B5545" s="122">
        <v>0</v>
      </c>
      <c r="C5545" s="119">
        <v>0</v>
      </c>
      <c r="D5545">
        <v>0</v>
      </c>
      <c r="E5545" s="122">
        <v>0</v>
      </c>
      <c r="F5545">
        <v>0</v>
      </c>
      <c r="G5545">
        <v>0</v>
      </c>
      <c r="H5545" s="122">
        <v>0</v>
      </c>
      <c r="I5545">
        <v>0</v>
      </c>
      <c r="J5545" s="119">
        <v>0</v>
      </c>
      <c r="K5545" s="122">
        <v>0</v>
      </c>
      <c r="L5545" s="119">
        <v>0</v>
      </c>
      <c r="M5545" s="119">
        <v>0</v>
      </c>
      <c r="N5545" s="122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 s="161">
        <v>0</v>
      </c>
      <c r="U5545" s="161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2">
      <c r="A5546">
        <f t="shared" si="86"/>
        <v>5540</v>
      </c>
      <c r="B5546" s="122">
        <v>0</v>
      </c>
      <c r="C5546" s="119">
        <v>0</v>
      </c>
      <c r="D5546">
        <v>0</v>
      </c>
      <c r="E5546" s="122">
        <v>0</v>
      </c>
      <c r="F5546">
        <v>0</v>
      </c>
      <c r="G5546">
        <v>0</v>
      </c>
      <c r="H5546" s="122">
        <v>0</v>
      </c>
      <c r="I5546">
        <v>0</v>
      </c>
      <c r="J5546" s="119">
        <v>0</v>
      </c>
      <c r="K5546" s="122">
        <v>0</v>
      </c>
      <c r="L5546" s="119">
        <v>0</v>
      </c>
      <c r="M5546" s="119">
        <v>0</v>
      </c>
      <c r="N5546" s="122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s="161">
        <v>3</v>
      </c>
      <c r="U5546" s="161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">
      <c r="A5547">
        <f t="shared" si="86"/>
        <v>5541</v>
      </c>
      <c r="B5547" s="122">
        <v>0</v>
      </c>
      <c r="C5547" s="119">
        <v>0</v>
      </c>
      <c r="D5547">
        <v>0</v>
      </c>
      <c r="E5547" s="122">
        <v>0</v>
      </c>
      <c r="F5547">
        <v>0</v>
      </c>
      <c r="G5547">
        <v>0</v>
      </c>
      <c r="H5547" s="122">
        <v>0</v>
      </c>
      <c r="I5547">
        <v>0</v>
      </c>
      <c r="J5547" s="119">
        <v>0</v>
      </c>
      <c r="K5547" s="122">
        <v>0</v>
      </c>
      <c r="L5547" s="119">
        <v>0</v>
      </c>
      <c r="M5547" s="119">
        <v>0</v>
      </c>
      <c r="N5547" s="122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61">
        <v>0</v>
      </c>
      <c r="U5547" s="161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2">
      <c r="A5548">
        <f t="shared" si="86"/>
        <v>5542</v>
      </c>
      <c r="B5548" s="122">
        <v>0</v>
      </c>
      <c r="C5548" s="119">
        <v>0</v>
      </c>
      <c r="D5548">
        <v>0</v>
      </c>
      <c r="E5548" s="122">
        <v>0</v>
      </c>
      <c r="F5548">
        <v>0</v>
      </c>
      <c r="G5548">
        <v>0</v>
      </c>
      <c r="H5548" s="122">
        <v>0</v>
      </c>
      <c r="I5548">
        <v>0</v>
      </c>
      <c r="J5548" s="119">
        <v>0</v>
      </c>
      <c r="K5548" s="122">
        <v>0</v>
      </c>
      <c r="L5548" s="119">
        <v>0</v>
      </c>
      <c r="M5548" s="119">
        <v>0</v>
      </c>
      <c r="N5548" s="122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61">
        <v>0</v>
      </c>
      <c r="U5548" s="161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">
      <c r="A5549">
        <f t="shared" si="86"/>
        <v>5543</v>
      </c>
      <c r="B5549" s="122">
        <v>0</v>
      </c>
      <c r="C5549" s="119">
        <v>0</v>
      </c>
      <c r="D5549">
        <v>0</v>
      </c>
      <c r="E5549" s="122">
        <v>0</v>
      </c>
      <c r="F5549">
        <v>0</v>
      </c>
      <c r="G5549">
        <v>0</v>
      </c>
      <c r="H5549" s="122">
        <v>0</v>
      </c>
      <c r="I5549">
        <v>0</v>
      </c>
      <c r="J5549" s="119">
        <v>0</v>
      </c>
      <c r="K5549" s="122">
        <v>0</v>
      </c>
      <c r="L5549" s="119">
        <v>0</v>
      </c>
      <c r="M5549" s="119">
        <v>0</v>
      </c>
      <c r="N5549" s="122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61">
        <v>0</v>
      </c>
      <c r="U5549" s="161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">
      <c r="A5550">
        <f t="shared" si="86"/>
        <v>5544</v>
      </c>
      <c r="B5550" s="122">
        <v>0</v>
      </c>
      <c r="C5550" s="119">
        <v>0</v>
      </c>
      <c r="D5550">
        <v>0</v>
      </c>
      <c r="E5550" s="122">
        <v>0</v>
      </c>
      <c r="F5550">
        <v>0</v>
      </c>
      <c r="G5550">
        <v>0</v>
      </c>
      <c r="H5550" s="122">
        <v>0</v>
      </c>
      <c r="I5550">
        <v>0</v>
      </c>
      <c r="J5550" s="119">
        <v>0</v>
      </c>
      <c r="K5550" s="122">
        <v>0</v>
      </c>
      <c r="L5550" s="119">
        <v>0</v>
      </c>
      <c r="M5550" s="119">
        <v>0</v>
      </c>
      <c r="N5550" s="122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61">
        <v>1</v>
      </c>
      <c r="U5550" s="161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">
      <c r="A5551">
        <f t="shared" si="86"/>
        <v>5545</v>
      </c>
      <c r="B5551" s="122">
        <v>0</v>
      </c>
      <c r="C5551" s="119">
        <v>0</v>
      </c>
      <c r="D5551">
        <v>0</v>
      </c>
      <c r="E5551" s="122">
        <v>0</v>
      </c>
      <c r="F5551">
        <v>0</v>
      </c>
      <c r="G5551">
        <v>0</v>
      </c>
      <c r="H5551" s="122">
        <v>0</v>
      </c>
      <c r="I5551">
        <v>0</v>
      </c>
      <c r="J5551" s="119">
        <v>0</v>
      </c>
      <c r="K5551" s="122">
        <v>0</v>
      </c>
      <c r="L5551" s="119">
        <v>0</v>
      </c>
      <c r="M5551" s="119">
        <v>0</v>
      </c>
      <c r="N5551" s="122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61">
        <v>0</v>
      </c>
      <c r="U5551" s="16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">
      <c r="A5552">
        <f t="shared" si="86"/>
        <v>5546</v>
      </c>
      <c r="B5552" s="122">
        <v>0</v>
      </c>
      <c r="C5552" s="119">
        <v>0</v>
      </c>
      <c r="D5552">
        <v>0</v>
      </c>
      <c r="E5552" s="122">
        <v>0</v>
      </c>
      <c r="F5552">
        <v>0</v>
      </c>
      <c r="G5552">
        <v>0</v>
      </c>
      <c r="H5552" s="122">
        <v>0</v>
      </c>
      <c r="I5552">
        <v>0</v>
      </c>
      <c r="J5552" s="119">
        <v>0</v>
      </c>
      <c r="K5552" s="122">
        <v>0</v>
      </c>
      <c r="L5552" s="119">
        <v>0</v>
      </c>
      <c r="M5552" s="119">
        <v>0</v>
      </c>
      <c r="N5552" s="12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61">
        <v>0</v>
      </c>
      <c r="U5552" s="161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2">
      <c r="A5553">
        <f t="shared" si="86"/>
        <v>5547</v>
      </c>
      <c r="B5553" s="122">
        <v>0</v>
      </c>
      <c r="C5553" s="119">
        <v>0</v>
      </c>
      <c r="D5553">
        <v>0</v>
      </c>
      <c r="E5553" s="122">
        <v>0</v>
      </c>
      <c r="F5553">
        <v>0</v>
      </c>
      <c r="G5553">
        <v>0</v>
      </c>
      <c r="H5553" s="122">
        <v>0</v>
      </c>
      <c r="I5553">
        <v>0</v>
      </c>
      <c r="J5553" s="119">
        <v>0</v>
      </c>
      <c r="K5553" s="122">
        <v>0</v>
      </c>
      <c r="L5553" s="119">
        <v>0</v>
      </c>
      <c r="M5553" s="119">
        <v>0</v>
      </c>
      <c r="N5553" s="122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61">
        <v>1</v>
      </c>
      <c r="U5553" s="161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2">
      <c r="A5554">
        <f t="shared" si="86"/>
        <v>5548</v>
      </c>
      <c r="B5554" s="122">
        <v>0</v>
      </c>
      <c r="C5554" s="119">
        <v>0</v>
      </c>
      <c r="D5554">
        <v>0</v>
      </c>
      <c r="E5554" s="122">
        <v>0</v>
      </c>
      <c r="F5554">
        <v>0</v>
      </c>
      <c r="G5554">
        <v>0</v>
      </c>
      <c r="H5554" s="122">
        <v>0</v>
      </c>
      <c r="I5554">
        <v>0</v>
      </c>
      <c r="J5554" s="119">
        <v>0</v>
      </c>
      <c r="K5554" s="122">
        <v>0</v>
      </c>
      <c r="L5554" s="119">
        <v>0</v>
      </c>
      <c r="M5554" s="119">
        <v>0</v>
      </c>
      <c r="N5554" s="122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61">
        <v>0</v>
      </c>
      <c r="U5554" s="161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2">
      <c r="A5555">
        <f t="shared" si="86"/>
        <v>5549</v>
      </c>
      <c r="B5555" s="122">
        <v>0</v>
      </c>
      <c r="C5555" s="119">
        <v>0</v>
      </c>
      <c r="D5555">
        <v>0</v>
      </c>
      <c r="E5555" s="122">
        <v>0</v>
      </c>
      <c r="F5555">
        <v>0</v>
      </c>
      <c r="G5555">
        <v>0</v>
      </c>
      <c r="H5555" s="122">
        <v>0</v>
      </c>
      <c r="I5555">
        <v>0</v>
      </c>
      <c r="J5555" s="119">
        <v>0</v>
      </c>
      <c r="K5555" s="122">
        <v>0</v>
      </c>
      <c r="L5555" s="119">
        <v>0</v>
      </c>
      <c r="M5555" s="119">
        <v>0</v>
      </c>
      <c r="N5555" s="122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61">
        <v>0</v>
      </c>
      <c r="U5555" s="161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2">
      <c r="A5556">
        <f t="shared" si="86"/>
        <v>5550</v>
      </c>
      <c r="B5556" s="122">
        <v>0</v>
      </c>
      <c r="C5556" s="119">
        <v>0</v>
      </c>
      <c r="D5556">
        <v>0</v>
      </c>
      <c r="E5556" s="122">
        <v>0</v>
      </c>
      <c r="F5556">
        <v>0</v>
      </c>
      <c r="G5556">
        <v>0</v>
      </c>
      <c r="H5556" s="122">
        <v>0</v>
      </c>
      <c r="I5556">
        <v>0</v>
      </c>
      <c r="J5556" s="119">
        <v>0</v>
      </c>
      <c r="K5556" s="122">
        <v>0</v>
      </c>
      <c r="L5556" s="119">
        <v>0</v>
      </c>
      <c r="M5556" s="119">
        <v>0</v>
      </c>
      <c r="N5556" s="122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61">
        <v>0</v>
      </c>
      <c r="U5556" s="161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">
      <c r="A5557">
        <f t="shared" si="86"/>
        <v>5551</v>
      </c>
      <c r="B5557" s="122">
        <v>0</v>
      </c>
      <c r="C5557" s="119">
        <v>0</v>
      </c>
      <c r="D5557">
        <v>0</v>
      </c>
      <c r="E5557" s="122">
        <v>0</v>
      </c>
      <c r="F5557">
        <v>0</v>
      </c>
      <c r="G5557">
        <v>0</v>
      </c>
      <c r="H5557" s="122">
        <v>0</v>
      </c>
      <c r="I5557">
        <v>0</v>
      </c>
      <c r="J5557" s="119">
        <v>0</v>
      </c>
      <c r="K5557" s="122">
        <v>0</v>
      </c>
      <c r="L5557" s="119">
        <v>0</v>
      </c>
      <c r="M5557" s="119">
        <v>0</v>
      </c>
      <c r="N5557" s="122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 s="161">
        <v>0</v>
      </c>
      <c r="U5557" s="161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">
      <c r="A5558">
        <f t="shared" si="86"/>
        <v>5552</v>
      </c>
      <c r="B5558" s="122">
        <v>0</v>
      </c>
      <c r="C5558" s="119">
        <v>0</v>
      </c>
      <c r="D5558">
        <v>0</v>
      </c>
      <c r="E5558" s="122">
        <v>0</v>
      </c>
      <c r="F5558">
        <v>0</v>
      </c>
      <c r="G5558">
        <v>0</v>
      </c>
      <c r="H5558" s="122">
        <v>0</v>
      </c>
      <c r="I5558">
        <v>0</v>
      </c>
      <c r="J5558" s="119">
        <v>0</v>
      </c>
      <c r="K5558" s="122">
        <v>0</v>
      </c>
      <c r="L5558" s="119">
        <v>0</v>
      </c>
      <c r="M5558" s="119">
        <v>0</v>
      </c>
      <c r="N5558" s="122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s="161">
        <v>1</v>
      </c>
      <c r="U5558" s="161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">
      <c r="A5559">
        <f t="shared" si="86"/>
        <v>5553</v>
      </c>
      <c r="B5559" s="122">
        <v>0</v>
      </c>
      <c r="C5559" s="119">
        <v>0</v>
      </c>
      <c r="D5559">
        <v>0</v>
      </c>
      <c r="E5559" s="122">
        <v>0</v>
      </c>
      <c r="F5559">
        <v>0</v>
      </c>
      <c r="G5559">
        <v>0</v>
      </c>
      <c r="H5559" s="122">
        <v>0</v>
      </c>
      <c r="I5559">
        <v>0</v>
      </c>
      <c r="J5559" s="119">
        <v>0</v>
      </c>
      <c r="K5559" s="122">
        <v>0</v>
      </c>
      <c r="L5559" s="119">
        <v>0</v>
      </c>
      <c r="M5559" s="119">
        <v>0</v>
      </c>
      <c r="N5559" s="122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 s="161">
        <v>1</v>
      </c>
      <c r="U5559" s="161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">
      <c r="A5560">
        <f t="shared" si="86"/>
        <v>5554</v>
      </c>
      <c r="B5560" s="122">
        <v>0</v>
      </c>
      <c r="C5560" s="119">
        <v>0</v>
      </c>
      <c r="D5560">
        <v>0</v>
      </c>
      <c r="E5560" s="122">
        <v>0</v>
      </c>
      <c r="F5560">
        <v>0</v>
      </c>
      <c r="G5560">
        <v>0</v>
      </c>
      <c r="H5560" s="122">
        <v>0</v>
      </c>
      <c r="I5560">
        <v>0</v>
      </c>
      <c r="J5560" s="119">
        <v>0</v>
      </c>
      <c r="K5560" s="122">
        <v>0</v>
      </c>
      <c r="L5560" s="119">
        <v>0</v>
      </c>
      <c r="M5560" s="119">
        <v>0</v>
      </c>
      <c r="N5560" s="122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 s="161">
        <v>1</v>
      </c>
      <c r="U5560" s="161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2">
      <c r="A5561">
        <f t="shared" si="86"/>
        <v>5555</v>
      </c>
      <c r="B5561" s="122">
        <v>0</v>
      </c>
      <c r="C5561" s="119">
        <v>0</v>
      </c>
      <c r="D5561">
        <v>0</v>
      </c>
      <c r="E5561" s="122">
        <v>0</v>
      </c>
      <c r="F5561">
        <v>0</v>
      </c>
      <c r="G5561">
        <v>0</v>
      </c>
      <c r="H5561" s="122">
        <v>0</v>
      </c>
      <c r="I5561">
        <v>0</v>
      </c>
      <c r="J5561" s="119">
        <v>0</v>
      </c>
      <c r="K5561" s="122">
        <v>0</v>
      </c>
      <c r="L5561" s="119">
        <v>0</v>
      </c>
      <c r="M5561" s="119">
        <v>0</v>
      </c>
      <c r="N5561" s="122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s="161">
        <v>1</v>
      </c>
      <c r="U5561" s="1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2">
      <c r="A5562">
        <f t="shared" si="86"/>
        <v>5556</v>
      </c>
      <c r="B5562" s="122">
        <v>0</v>
      </c>
      <c r="C5562" s="119">
        <v>0</v>
      </c>
      <c r="D5562">
        <v>0</v>
      </c>
      <c r="E5562" s="122">
        <v>0</v>
      </c>
      <c r="F5562">
        <v>0</v>
      </c>
      <c r="G5562">
        <v>0</v>
      </c>
      <c r="H5562" s="122">
        <v>0</v>
      </c>
      <c r="I5562">
        <v>0</v>
      </c>
      <c r="J5562" s="119">
        <v>0</v>
      </c>
      <c r="K5562" s="122">
        <v>0</v>
      </c>
      <c r="L5562" s="119">
        <v>0</v>
      </c>
      <c r="M5562" s="119">
        <v>0</v>
      </c>
      <c r="N5562" s="12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 s="161">
        <v>0</v>
      </c>
      <c r="U5562" s="161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2">
      <c r="A5563">
        <f t="shared" si="86"/>
        <v>5557</v>
      </c>
      <c r="B5563" s="122">
        <v>0</v>
      </c>
      <c r="C5563" s="119">
        <v>0</v>
      </c>
      <c r="D5563">
        <v>0</v>
      </c>
      <c r="E5563" s="122">
        <v>0</v>
      </c>
      <c r="F5563">
        <v>0</v>
      </c>
      <c r="G5563">
        <v>0</v>
      </c>
      <c r="H5563" s="122">
        <v>0</v>
      </c>
      <c r="I5563">
        <v>0</v>
      </c>
      <c r="J5563" s="119">
        <v>0</v>
      </c>
      <c r="K5563" s="122">
        <v>0</v>
      </c>
      <c r="L5563" s="119">
        <v>0</v>
      </c>
      <c r="M5563" s="119">
        <v>0</v>
      </c>
      <c r="N5563" s="122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 s="161">
        <v>0</v>
      </c>
      <c r="U5563" s="161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">
      <c r="A5564">
        <f t="shared" si="86"/>
        <v>5558</v>
      </c>
      <c r="B5564" s="122">
        <v>0</v>
      </c>
      <c r="C5564" s="119">
        <v>0</v>
      </c>
      <c r="D5564">
        <v>0</v>
      </c>
      <c r="E5564" s="122">
        <v>0</v>
      </c>
      <c r="F5564">
        <v>0</v>
      </c>
      <c r="G5564">
        <v>0</v>
      </c>
      <c r="H5564" s="122">
        <v>0</v>
      </c>
      <c r="I5564">
        <v>0</v>
      </c>
      <c r="J5564" s="119">
        <v>0</v>
      </c>
      <c r="K5564" s="122">
        <v>0</v>
      </c>
      <c r="L5564" s="119">
        <v>0</v>
      </c>
      <c r="M5564" s="119">
        <v>0</v>
      </c>
      <c r="N5564" s="122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 s="161">
        <v>0</v>
      </c>
      <c r="U5564" s="161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">
      <c r="A5565">
        <f t="shared" si="86"/>
        <v>5559</v>
      </c>
      <c r="B5565" s="122">
        <v>0</v>
      </c>
      <c r="C5565" s="119">
        <v>0</v>
      </c>
      <c r="D5565">
        <v>0</v>
      </c>
      <c r="E5565" s="122">
        <v>0</v>
      </c>
      <c r="F5565">
        <v>0</v>
      </c>
      <c r="G5565">
        <v>0</v>
      </c>
      <c r="H5565" s="122">
        <v>0</v>
      </c>
      <c r="I5565">
        <v>0</v>
      </c>
      <c r="J5565" s="119">
        <v>0</v>
      </c>
      <c r="K5565" s="122">
        <v>0</v>
      </c>
      <c r="L5565" s="119">
        <v>0</v>
      </c>
      <c r="M5565" s="119">
        <v>0</v>
      </c>
      <c r="N5565" s="122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 s="161">
        <v>1</v>
      </c>
      <c r="U5565" s="161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">
      <c r="A5566">
        <f t="shared" si="86"/>
        <v>5560</v>
      </c>
      <c r="B5566" s="122">
        <v>0</v>
      </c>
      <c r="C5566" s="119">
        <v>0</v>
      </c>
      <c r="D5566">
        <v>0</v>
      </c>
      <c r="E5566" s="122">
        <v>0</v>
      </c>
      <c r="F5566">
        <v>0</v>
      </c>
      <c r="G5566">
        <v>0</v>
      </c>
      <c r="H5566" s="122">
        <v>0</v>
      </c>
      <c r="I5566">
        <v>0</v>
      </c>
      <c r="J5566" s="119">
        <v>0</v>
      </c>
      <c r="K5566" s="122">
        <v>0</v>
      </c>
      <c r="L5566" s="119">
        <v>0</v>
      </c>
      <c r="M5566" s="119">
        <v>0</v>
      </c>
      <c r="N5566" s="122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s="161">
        <v>0</v>
      </c>
      <c r="U5566" s="161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">
      <c r="A5567">
        <f t="shared" si="86"/>
        <v>5561</v>
      </c>
      <c r="B5567" s="122">
        <v>0</v>
      </c>
      <c r="C5567" s="119">
        <v>0</v>
      </c>
      <c r="D5567">
        <v>0</v>
      </c>
      <c r="E5567" s="122">
        <v>0</v>
      </c>
      <c r="F5567">
        <v>0</v>
      </c>
      <c r="G5567">
        <v>0</v>
      </c>
      <c r="H5567" s="122">
        <v>0</v>
      </c>
      <c r="I5567">
        <v>0</v>
      </c>
      <c r="J5567" s="119">
        <v>0</v>
      </c>
      <c r="K5567" s="122">
        <v>0</v>
      </c>
      <c r="L5567" s="119">
        <v>0</v>
      </c>
      <c r="M5567" s="119">
        <v>0</v>
      </c>
      <c r="N5567" s="122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 s="161">
        <v>1</v>
      </c>
      <c r="U5567" s="161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2">
      <c r="A5568">
        <f t="shared" si="86"/>
        <v>5562</v>
      </c>
      <c r="B5568" s="122">
        <v>0</v>
      </c>
      <c r="C5568" s="119">
        <v>0</v>
      </c>
      <c r="D5568">
        <v>0</v>
      </c>
      <c r="E5568" s="122">
        <v>0</v>
      </c>
      <c r="F5568">
        <v>0</v>
      </c>
      <c r="G5568">
        <v>0</v>
      </c>
      <c r="H5568" s="122">
        <v>0</v>
      </c>
      <c r="I5568">
        <v>0</v>
      </c>
      <c r="J5568" s="119">
        <v>0</v>
      </c>
      <c r="K5568" s="122">
        <v>0</v>
      </c>
      <c r="L5568" s="119">
        <v>0</v>
      </c>
      <c r="M5568" s="119">
        <v>0</v>
      </c>
      <c r="N5568" s="122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 s="161">
        <v>0</v>
      </c>
      <c r="U5568" s="161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">
      <c r="A5569">
        <f t="shared" si="86"/>
        <v>5563</v>
      </c>
      <c r="B5569" s="122">
        <v>0</v>
      </c>
      <c r="C5569" s="119">
        <v>0</v>
      </c>
      <c r="D5569">
        <v>0</v>
      </c>
      <c r="E5569" s="122">
        <v>0</v>
      </c>
      <c r="F5569">
        <v>0</v>
      </c>
      <c r="G5569">
        <v>0</v>
      </c>
      <c r="H5569" s="122">
        <v>0</v>
      </c>
      <c r="I5569">
        <v>0</v>
      </c>
      <c r="J5569" s="119">
        <v>0</v>
      </c>
      <c r="K5569" s="122">
        <v>0</v>
      </c>
      <c r="L5569" s="119">
        <v>0</v>
      </c>
      <c r="M5569" s="119">
        <v>0</v>
      </c>
      <c r="N5569" s="122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 s="161">
        <v>0</v>
      </c>
      <c r="U5569" s="161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2">
      <c r="A5570">
        <f t="shared" si="86"/>
        <v>5564</v>
      </c>
      <c r="B5570" s="122">
        <v>0</v>
      </c>
      <c r="C5570" s="119">
        <v>0</v>
      </c>
      <c r="D5570">
        <v>0</v>
      </c>
      <c r="E5570" s="122">
        <v>0</v>
      </c>
      <c r="F5570">
        <v>0</v>
      </c>
      <c r="G5570">
        <v>0</v>
      </c>
      <c r="H5570" s="122">
        <v>0</v>
      </c>
      <c r="I5570">
        <v>0</v>
      </c>
      <c r="J5570" s="119">
        <v>0</v>
      </c>
      <c r="K5570" s="122">
        <v>0</v>
      </c>
      <c r="L5570" s="119">
        <v>0</v>
      </c>
      <c r="M5570" s="119">
        <v>0</v>
      </c>
      <c r="N5570" s="122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 s="161">
        <v>1</v>
      </c>
      <c r="U5570" s="161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">
      <c r="A5571">
        <f t="shared" si="86"/>
        <v>5565</v>
      </c>
      <c r="B5571" s="122">
        <v>0</v>
      </c>
      <c r="C5571" s="119">
        <v>0</v>
      </c>
      <c r="D5571">
        <v>0</v>
      </c>
      <c r="E5571" s="122">
        <v>0</v>
      </c>
      <c r="F5571">
        <v>0</v>
      </c>
      <c r="G5571">
        <v>0</v>
      </c>
      <c r="H5571" s="122">
        <v>0</v>
      </c>
      <c r="I5571">
        <v>0</v>
      </c>
      <c r="J5571" s="119">
        <v>0</v>
      </c>
      <c r="K5571" s="122">
        <v>0</v>
      </c>
      <c r="L5571" s="119">
        <v>0</v>
      </c>
      <c r="M5571" s="119">
        <v>0</v>
      </c>
      <c r="N5571" s="122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61">
        <v>1</v>
      </c>
      <c r="U5571" s="16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2">
      <c r="A5572">
        <f t="shared" si="86"/>
        <v>5566</v>
      </c>
      <c r="B5572" s="122">
        <v>0</v>
      </c>
      <c r="C5572" s="119">
        <v>0</v>
      </c>
      <c r="D5572">
        <v>0</v>
      </c>
      <c r="E5572" s="122">
        <v>0</v>
      </c>
      <c r="F5572">
        <v>0</v>
      </c>
      <c r="G5572">
        <v>0</v>
      </c>
      <c r="H5572" s="122">
        <v>0</v>
      </c>
      <c r="I5572">
        <v>0</v>
      </c>
      <c r="J5572" s="119">
        <v>0</v>
      </c>
      <c r="K5572" s="122">
        <v>0</v>
      </c>
      <c r="L5572" s="119">
        <v>0</v>
      </c>
      <c r="M5572" s="119">
        <v>0</v>
      </c>
      <c r="N5572" s="12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61">
        <v>0</v>
      </c>
      <c r="U5572" s="161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2">
      <c r="A5573">
        <f t="shared" si="86"/>
        <v>5567</v>
      </c>
      <c r="B5573" s="122">
        <v>0</v>
      </c>
      <c r="C5573" s="119">
        <v>0</v>
      </c>
      <c r="D5573">
        <v>0</v>
      </c>
      <c r="E5573" s="122">
        <v>0</v>
      </c>
      <c r="F5573">
        <v>0</v>
      </c>
      <c r="G5573">
        <v>0</v>
      </c>
      <c r="H5573" s="122">
        <v>0</v>
      </c>
      <c r="I5573">
        <v>0</v>
      </c>
      <c r="J5573" s="119">
        <v>0</v>
      </c>
      <c r="K5573" s="122">
        <v>0</v>
      </c>
      <c r="L5573" s="119">
        <v>0</v>
      </c>
      <c r="M5573" s="119">
        <v>0</v>
      </c>
      <c r="N5573" s="122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61">
        <v>2</v>
      </c>
      <c r="U5573" s="161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">
      <c r="A5574">
        <f t="shared" si="86"/>
        <v>5568</v>
      </c>
      <c r="B5574" s="122">
        <v>0</v>
      </c>
      <c r="C5574" s="119">
        <v>0</v>
      </c>
      <c r="D5574">
        <v>0</v>
      </c>
      <c r="E5574" s="122">
        <v>0</v>
      </c>
      <c r="F5574">
        <v>0</v>
      </c>
      <c r="G5574">
        <v>0</v>
      </c>
      <c r="H5574" s="122">
        <v>0</v>
      </c>
      <c r="I5574">
        <v>0</v>
      </c>
      <c r="J5574" s="119">
        <v>0</v>
      </c>
      <c r="K5574" s="122">
        <v>0</v>
      </c>
      <c r="L5574" s="119">
        <v>0</v>
      </c>
      <c r="M5574" s="119">
        <v>0</v>
      </c>
      <c r="N5574" s="122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61">
        <v>0</v>
      </c>
      <c r="U5574" s="161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">
      <c r="A5575">
        <f t="shared" si="86"/>
        <v>5569</v>
      </c>
      <c r="B5575" s="122">
        <v>0</v>
      </c>
      <c r="C5575" s="119">
        <v>0</v>
      </c>
      <c r="D5575">
        <v>0</v>
      </c>
      <c r="E5575" s="122">
        <v>0</v>
      </c>
      <c r="F5575">
        <v>0</v>
      </c>
      <c r="G5575">
        <v>0</v>
      </c>
      <c r="H5575" s="122">
        <v>0</v>
      </c>
      <c r="I5575">
        <v>0</v>
      </c>
      <c r="J5575" s="119">
        <v>0</v>
      </c>
      <c r="K5575" s="122">
        <v>0</v>
      </c>
      <c r="L5575" s="119">
        <v>0</v>
      </c>
      <c r="M5575" s="119">
        <v>0</v>
      </c>
      <c r="N5575" s="122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61">
        <v>0</v>
      </c>
      <c r="U5575" s="161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">
      <c r="A5576">
        <f t="shared" si="86"/>
        <v>5570</v>
      </c>
      <c r="B5576" s="122">
        <v>0</v>
      </c>
      <c r="C5576" s="119">
        <v>0</v>
      </c>
      <c r="D5576">
        <v>0</v>
      </c>
      <c r="E5576" s="122">
        <v>0</v>
      </c>
      <c r="F5576">
        <v>0</v>
      </c>
      <c r="G5576">
        <v>0</v>
      </c>
      <c r="H5576" s="122">
        <v>0</v>
      </c>
      <c r="I5576">
        <v>0</v>
      </c>
      <c r="J5576" s="119">
        <v>0</v>
      </c>
      <c r="K5576" s="122">
        <v>0</v>
      </c>
      <c r="L5576" s="119">
        <v>0</v>
      </c>
      <c r="M5576" s="119">
        <v>0</v>
      </c>
      <c r="N5576" s="122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61">
        <v>0</v>
      </c>
      <c r="U5576" s="161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">
      <c r="A5577">
        <f t="shared" ref="A5577:A5640" si="87">A5576+1</f>
        <v>5571</v>
      </c>
      <c r="B5577" s="122">
        <v>0</v>
      </c>
      <c r="C5577" s="119">
        <v>0</v>
      </c>
      <c r="D5577">
        <v>0</v>
      </c>
      <c r="E5577" s="122">
        <v>0</v>
      </c>
      <c r="F5577">
        <v>0</v>
      </c>
      <c r="G5577">
        <v>0</v>
      </c>
      <c r="H5577" s="122">
        <v>0</v>
      </c>
      <c r="I5577">
        <v>0</v>
      </c>
      <c r="J5577" s="119">
        <v>0</v>
      </c>
      <c r="K5577" s="122">
        <v>0</v>
      </c>
      <c r="L5577" s="119">
        <v>0</v>
      </c>
      <c r="M5577" s="119">
        <v>0</v>
      </c>
      <c r="N5577" s="122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61">
        <v>0</v>
      </c>
      <c r="U5577" s="161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2">
      <c r="A5578">
        <f t="shared" si="87"/>
        <v>5572</v>
      </c>
      <c r="B5578" s="122">
        <v>0</v>
      </c>
      <c r="C5578" s="119">
        <v>0</v>
      </c>
      <c r="D5578">
        <v>0</v>
      </c>
      <c r="E5578" s="122">
        <v>0</v>
      </c>
      <c r="F5578">
        <v>0</v>
      </c>
      <c r="G5578">
        <v>0</v>
      </c>
      <c r="H5578" s="122">
        <v>0</v>
      </c>
      <c r="I5578">
        <v>0</v>
      </c>
      <c r="J5578" s="119">
        <v>0</v>
      </c>
      <c r="K5578" s="122">
        <v>0</v>
      </c>
      <c r="L5578" s="119">
        <v>0</v>
      </c>
      <c r="M5578" s="119">
        <v>0</v>
      </c>
      <c r="N5578" s="122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61">
        <v>0</v>
      </c>
      <c r="U5578" s="161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 x14ac:dyDescent="0.2">
      <c r="A5579">
        <f t="shared" si="87"/>
        <v>5573</v>
      </c>
      <c r="B5579" s="122">
        <v>0</v>
      </c>
      <c r="C5579" s="119">
        <v>0</v>
      </c>
      <c r="D5579">
        <v>0</v>
      </c>
      <c r="E5579" s="122">
        <v>0</v>
      </c>
      <c r="F5579">
        <v>0</v>
      </c>
      <c r="G5579">
        <v>0</v>
      </c>
      <c r="H5579" s="122">
        <v>0</v>
      </c>
      <c r="I5579">
        <v>0</v>
      </c>
      <c r="J5579" s="119">
        <v>0</v>
      </c>
      <c r="K5579" s="122">
        <v>0</v>
      </c>
      <c r="L5579" s="119">
        <v>0</v>
      </c>
      <c r="M5579" s="119">
        <v>0</v>
      </c>
      <c r="N5579" s="122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61">
        <v>1</v>
      </c>
      <c r="U5579" s="161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">
      <c r="A5580">
        <f t="shared" si="87"/>
        <v>5574</v>
      </c>
      <c r="B5580" s="122">
        <v>0</v>
      </c>
      <c r="C5580" s="119">
        <v>0</v>
      </c>
      <c r="D5580">
        <v>0</v>
      </c>
      <c r="E5580" s="122">
        <v>0</v>
      </c>
      <c r="F5580">
        <v>0</v>
      </c>
      <c r="G5580">
        <v>0</v>
      </c>
      <c r="H5580" s="122">
        <v>0</v>
      </c>
      <c r="I5580">
        <v>0</v>
      </c>
      <c r="J5580" s="119">
        <v>0</v>
      </c>
      <c r="K5580" s="122">
        <v>0</v>
      </c>
      <c r="L5580" s="119">
        <v>0</v>
      </c>
      <c r="M5580" s="119">
        <v>0</v>
      </c>
      <c r="N5580" s="122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61">
        <v>0</v>
      </c>
      <c r="U5580" s="161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">
      <c r="A5581">
        <f t="shared" si="87"/>
        <v>5575</v>
      </c>
      <c r="B5581" s="122">
        <v>0</v>
      </c>
      <c r="C5581" s="119">
        <v>0</v>
      </c>
      <c r="D5581">
        <v>0</v>
      </c>
      <c r="E5581" s="122">
        <v>0</v>
      </c>
      <c r="F5581">
        <v>0</v>
      </c>
      <c r="G5581">
        <v>0</v>
      </c>
      <c r="H5581" s="122">
        <v>0</v>
      </c>
      <c r="I5581">
        <v>0</v>
      </c>
      <c r="J5581" s="119">
        <v>0</v>
      </c>
      <c r="K5581" s="122">
        <v>0</v>
      </c>
      <c r="L5581" s="119">
        <v>0</v>
      </c>
      <c r="M5581" s="119">
        <v>0</v>
      </c>
      <c r="N5581" s="122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s="161">
        <v>1</v>
      </c>
      <c r="U5581" s="16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2">
      <c r="A5582">
        <f t="shared" si="87"/>
        <v>5576</v>
      </c>
      <c r="B5582" s="122">
        <v>0</v>
      </c>
      <c r="C5582" s="119">
        <v>0</v>
      </c>
      <c r="D5582">
        <v>0</v>
      </c>
      <c r="E5582" s="122">
        <v>0</v>
      </c>
      <c r="F5582">
        <v>0</v>
      </c>
      <c r="G5582">
        <v>0</v>
      </c>
      <c r="H5582" s="122">
        <v>0</v>
      </c>
      <c r="I5582">
        <v>0</v>
      </c>
      <c r="J5582" s="119">
        <v>0</v>
      </c>
      <c r="K5582" s="122">
        <v>0</v>
      </c>
      <c r="L5582" s="119">
        <v>0</v>
      </c>
      <c r="M5582" s="119">
        <v>0</v>
      </c>
      <c r="N5582" s="12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 s="161">
        <v>0</v>
      </c>
      <c r="U5582" s="161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">
      <c r="A5583">
        <f t="shared" si="87"/>
        <v>5577</v>
      </c>
      <c r="B5583" s="122">
        <v>0</v>
      </c>
      <c r="C5583" s="119">
        <v>0</v>
      </c>
      <c r="D5583">
        <v>0</v>
      </c>
      <c r="E5583" s="122">
        <v>0</v>
      </c>
      <c r="F5583">
        <v>0</v>
      </c>
      <c r="G5583">
        <v>0</v>
      </c>
      <c r="H5583" s="122">
        <v>0</v>
      </c>
      <c r="I5583">
        <v>0</v>
      </c>
      <c r="J5583" s="119">
        <v>0</v>
      </c>
      <c r="K5583" s="122">
        <v>0</v>
      </c>
      <c r="L5583" s="119">
        <v>0</v>
      </c>
      <c r="M5583" s="119">
        <v>0</v>
      </c>
      <c r="N5583" s="122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s="161">
        <v>0</v>
      </c>
      <c r="U5583" s="161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2">
      <c r="A5584">
        <f t="shared" si="87"/>
        <v>5578</v>
      </c>
      <c r="B5584" s="122">
        <v>0</v>
      </c>
      <c r="C5584" s="119">
        <v>0</v>
      </c>
      <c r="D5584">
        <v>0</v>
      </c>
      <c r="E5584" s="122">
        <v>0</v>
      </c>
      <c r="F5584">
        <v>0</v>
      </c>
      <c r="G5584">
        <v>0</v>
      </c>
      <c r="H5584" s="122">
        <v>0</v>
      </c>
      <c r="I5584">
        <v>0</v>
      </c>
      <c r="J5584" s="119">
        <v>0</v>
      </c>
      <c r="K5584" s="122">
        <v>0</v>
      </c>
      <c r="L5584" s="119">
        <v>0</v>
      </c>
      <c r="M5584" s="119">
        <v>0</v>
      </c>
      <c r="N5584" s="122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 s="161">
        <v>1</v>
      </c>
      <c r="U5584" s="161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">
      <c r="A5585">
        <f t="shared" si="87"/>
        <v>5579</v>
      </c>
      <c r="B5585" s="122">
        <v>0</v>
      </c>
      <c r="C5585" s="119">
        <v>0</v>
      </c>
      <c r="D5585">
        <v>0</v>
      </c>
      <c r="E5585" s="122">
        <v>0</v>
      </c>
      <c r="F5585">
        <v>0</v>
      </c>
      <c r="G5585">
        <v>0</v>
      </c>
      <c r="H5585" s="122">
        <v>0</v>
      </c>
      <c r="I5585">
        <v>0</v>
      </c>
      <c r="J5585" s="119">
        <v>0</v>
      </c>
      <c r="K5585" s="122">
        <v>0</v>
      </c>
      <c r="L5585" s="119">
        <v>0</v>
      </c>
      <c r="M5585" s="119">
        <v>0</v>
      </c>
      <c r="N5585" s="122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 s="161">
        <v>0</v>
      </c>
      <c r="U5585" s="161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">
      <c r="A5586">
        <f t="shared" si="87"/>
        <v>5580</v>
      </c>
      <c r="B5586" s="122">
        <v>0</v>
      </c>
      <c r="C5586" s="119">
        <v>0</v>
      </c>
      <c r="D5586">
        <v>0</v>
      </c>
      <c r="E5586" s="122">
        <v>0</v>
      </c>
      <c r="F5586">
        <v>0</v>
      </c>
      <c r="G5586">
        <v>0</v>
      </c>
      <c r="H5586" s="122">
        <v>0</v>
      </c>
      <c r="I5586">
        <v>0</v>
      </c>
      <c r="J5586" s="119">
        <v>0</v>
      </c>
      <c r="K5586" s="122">
        <v>0</v>
      </c>
      <c r="L5586" s="119">
        <v>0</v>
      </c>
      <c r="M5586" s="119">
        <v>0</v>
      </c>
      <c r="N5586" s="122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 s="161">
        <v>0</v>
      </c>
      <c r="U5586" s="161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">
      <c r="A5587">
        <f t="shared" si="87"/>
        <v>5581</v>
      </c>
      <c r="B5587" s="122">
        <v>0</v>
      </c>
      <c r="C5587" s="119">
        <v>0</v>
      </c>
      <c r="D5587">
        <v>0</v>
      </c>
      <c r="E5587" s="122">
        <v>0</v>
      </c>
      <c r="F5587">
        <v>0</v>
      </c>
      <c r="G5587">
        <v>0</v>
      </c>
      <c r="H5587" s="122">
        <v>0</v>
      </c>
      <c r="I5587">
        <v>0</v>
      </c>
      <c r="J5587" s="119">
        <v>0</v>
      </c>
      <c r="K5587" s="122">
        <v>0</v>
      </c>
      <c r="L5587" s="119">
        <v>0</v>
      </c>
      <c r="M5587" s="119">
        <v>0</v>
      </c>
      <c r="N5587" s="122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 s="161">
        <v>0</v>
      </c>
      <c r="U5587" s="161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2">
      <c r="A5588">
        <f t="shared" si="87"/>
        <v>5582</v>
      </c>
      <c r="B5588" s="122">
        <v>0</v>
      </c>
      <c r="C5588" s="119">
        <v>0</v>
      </c>
      <c r="D5588">
        <v>0</v>
      </c>
      <c r="E5588" s="122">
        <v>0</v>
      </c>
      <c r="F5588">
        <v>0</v>
      </c>
      <c r="G5588">
        <v>0</v>
      </c>
      <c r="H5588" s="122">
        <v>0</v>
      </c>
      <c r="I5588">
        <v>0</v>
      </c>
      <c r="J5588" s="119">
        <v>0</v>
      </c>
      <c r="K5588" s="122">
        <v>0</v>
      </c>
      <c r="L5588" s="119">
        <v>0</v>
      </c>
      <c r="M5588" s="119">
        <v>0</v>
      </c>
      <c r="N5588" s="122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 s="161">
        <v>1</v>
      </c>
      <c r="U5588" s="161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">
      <c r="A5589">
        <f t="shared" si="87"/>
        <v>5583</v>
      </c>
      <c r="B5589" s="122">
        <v>0</v>
      </c>
      <c r="C5589" s="119">
        <v>0</v>
      </c>
      <c r="D5589">
        <v>0</v>
      </c>
      <c r="E5589" s="122">
        <v>0</v>
      </c>
      <c r="F5589">
        <v>0</v>
      </c>
      <c r="G5589">
        <v>0</v>
      </c>
      <c r="H5589" s="122">
        <v>0</v>
      </c>
      <c r="I5589">
        <v>0</v>
      </c>
      <c r="J5589" s="119">
        <v>0</v>
      </c>
      <c r="K5589" s="122">
        <v>0</v>
      </c>
      <c r="L5589" s="119">
        <v>0</v>
      </c>
      <c r="M5589" s="119">
        <v>0</v>
      </c>
      <c r="N5589" s="122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 s="161">
        <v>0</v>
      </c>
      <c r="U5589" s="161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2">
      <c r="A5590">
        <f t="shared" si="87"/>
        <v>5584</v>
      </c>
      <c r="B5590" s="122">
        <v>0</v>
      </c>
      <c r="C5590" s="119">
        <v>0</v>
      </c>
      <c r="D5590">
        <v>0</v>
      </c>
      <c r="E5590" s="122">
        <v>0</v>
      </c>
      <c r="F5590">
        <v>0</v>
      </c>
      <c r="G5590">
        <v>0</v>
      </c>
      <c r="H5590" s="122">
        <v>0</v>
      </c>
      <c r="I5590">
        <v>0</v>
      </c>
      <c r="J5590" s="119">
        <v>0</v>
      </c>
      <c r="K5590" s="122">
        <v>0</v>
      </c>
      <c r="L5590" s="119">
        <v>0</v>
      </c>
      <c r="M5590" s="119">
        <v>0</v>
      </c>
      <c r="N5590" s="122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 s="161">
        <v>3</v>
      </c>
      <c r="U5590" s="161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2">
      <c r="A5591">
        <f t="shared" si="87"/>
        <v>5585</v>
      </c>
      <c r="B5591" s="122">
        <v>0</v>
      </c>
      <c r="C5591" s="119">
        <v>0</v>
      </c>
      <c r="D5591">
        <v>0</v>
      </c>
      <c r="E5591" s="122">
        <v>0</v>
      </c>
      <c r="F5591">
        <v>0</v>
      </c>
      <c r="G5591">
        <v>0</v>
      </c>
      <c r="H5591" s="122">
        <v>0</v>
      </c>
      <c r="I5591">
        <v>0</v>
      </c>
      <c r="J5591" s="119">
        <v>0</v>
      </c>
      <c r="K5591" s="122">
        <v>0</v>
      </c>
      <c r="L5591" s="119">
        <v>0</v>
      </c>
      <c r="M5591" s="119">
        <v>0</v>
      </c>
      <c r="N5591" s="122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 s="161">
        <v>0</v>
      </c>
      <c r="U5591" s="16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2">
      <c r="A5592">
        <f t="shared" si="87"/>
        <v>5586</v>
      </c>
      <c r="B5592" s="122">
        <v>0</v>
      </c>
      <c r="C5592" s="119">
        <v>0</v>
      </c>
      <c r="D5592">
        <v>0</v>
      </c>
      <c r="E5592" s="122">
        <v>0</v>
      </c>
      <c r="F5592">
        <v>0</v>
      </c>
      <c r="G5592">
        <v>0</v>
      </c>
      <c r="H5592" s="122">
        <v>0</v>
      </c>
      <c r="I5592">
        <v>0</v>
      </c>
      <c r="J5592" s="119">
        <v>0</v>
      </c>
      <c r="K5592" s="122">
        <v>0</v>
      </c>
      <c r="L5592" s="119">
        <v>0</v>
      </c>
      <c r="M5592" s="119">
        <v>0</v>
      </c>
      <c r="N5592" s="12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 s="161">
        <v>2</v>
      </c>
      <c r="U5592" s="161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2">
      <c r="A5593">
        <f t="shared" si="87"/>
        <v>5587</v>
      </c>
      <c r="B5593" s="122">
        <v>0</v>
      </c>
      <c r="C5593" s="119">
        <v>0</v>
      </c>
      <c r="D5593">
        <v>0</v>
      </c>
      <c r="E5593" s="122">
        <v>0</v>
      </c>
      <c r="F5593">
        <v>0</v>
      </c>
      <c r="G5593">
        <v>0</v>
      </c>
      <c r="H5593" s="122">
        <v>0</v>
      </c>
      <c r="I5593">
        <v>0</v>
      </c>
      <c r="J5593" s="119">
        <v>0</v>
      </c>
      <c r="K5593" s="122">
        <v>0</v>
      </c>
      <c r="L5593" s="119">
        <v>0</v>
      </c>
      <c r="M5593" s="119">
        <v>0</v>
      </c>
      <c r="N5593" s="122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 s="161">
        <v>1</v>
      </c>
      <c r="U5593" s="161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2">
      <c r="A5594">
        <f t="shared" si="87"/>
        <v>5588</v>
      </c>
      <c r="B5594" s="122">
        <v>0</v>
      </c>
      <c r="C5594" s="119">
        <v>0</v>
      </c>
      <c r="D5594">
        <v>0</v>
      </c>
      <c r="E5594" s="122">
        <v>0</v>
      </c>
      <c r="F5594">
        <v>0</v>
      </c>
      <c r="G5594">
        <v>0</v>
      </c>
      <c r="H5594" s="122">
        <v>0</v>
      </c>
      <c r="I5594">
        <v>0</v>
      </c>
      <c r="J5594" s="119">
        <v>0</v>
      </c>
      <c r="K5594" s="122">
        <v>0</v>
      </c>
      <c r="L5594" s="119">
        <v>0</v>
      </c>
      <c r="M5594" s="119">
        <v>0</v>
      </c>
      <c r="N5594" s="122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61">
        <v>1</v>
      </c>
      <c r="U5594" s="161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 x14ac:dyDescent="0.2">
      <c r="A5595">
        <f t="shared" si="87"/>
        <v>5589</v>
      </c>
      <c r="B5595" s="122">
        <v>0</v>
      </c>
      <c r="C5595" s="119">
        <v>0</v>
      </c>
      <c r="D5595">
        <v>0</v>
      </c>
      <c r="E5595" s="122">
        <v>0</v>
      </c>
      <c r="F5595">
        <v>0</v>
      </c>
      <c r="G5595">
        <v>0</v>
      </c>
      <c r="H5595" s="122">
        <v>0</v>
      </c>
      <c r="I5595">
        <v>0</v>
      </c>
      <c r="J5595" s="119">
        <v>0</v>
      </c>
      <c r="K5595" s="122">
        <v>0</v>
      </c>
      <c r="L5595" s="119">
        <v>0</v>
      </c>
      <c r="M5595" s="119">
        <v>0</v>
      </c>
      <c r="N5595" s="122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61">
        <v>1</v>
      </c>
      <c r="U5595" s="161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2">
      <c r="A5596">
        <f t="shared" si="87"/>
        <v>5590</v>
      </c>
      <c r="B5596" s="122">
        <v>0</v>
      </c>
      <c r="C5596" s="119">
        <v>0</v>
      </c>
      <c r="D5596">
        <v>0</v>
      </c>
      <c r="E5596" s="122">
        <v>0</v>
      </c>
      <c r="F5596">
        <v>0</v>
      </c>
      <c r="G5596">
        <v>0</v>
      </c>
      <c r="H5596" s="122">
        <v>0</v>
      </c>
      <c r="I5596">
        <v>0</v>
      </c>
      <c r="J5596" s="119">
        <v>0</v>
      </c>
      <c r="K5596" s="122">
        <v>0</v>
      </c>
      <c r="L5596" s="119">
        <v>0</v>
      </c>
      <c r="M5596" s="119">
        <v>0</v>
      </c>
      <c r="N5596" s="122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61">
        <v>0</v>
      </c>
      <c r="U5596" s="161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2">
      <c r="A5597">
        <f t="shared" si="87"/>
        <v>5591</v>
      </c>
      <c r="B5597" s="122">
        <v>0</v>
      </c>
      <c r="C5597" s="119">
        <v>0</v>
      </c>
      <c r="D5597">
        <v>0</v>
      </c>
      <c r="E5597" s="122">
        <v>0</v>
      </c>
      <c r="F5597">
        <v>0</v>
      </c>
      <c r="G5597">
        <v>0</v>
      </c>
      <c r="H5597" s="122">
        <v>0</v>
      </c>
      <c r="I5597">
        <v>0</v>
      </c>
      <c r="J5597" s="119">
        <v>0</v>
      </c>
      <c r="K5597" s="122">
        <v>0</v>
      </c>
      <c r="L5597" s="119">
        <v>0</v>
      </c>
      <c r="M5597" s="119">
        <v>0</v>
      </c>
      <c r="N5597" s="122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61">
        <v>1</v>
      </c>
      <c r="U5597" s="161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2">
      <c r="A5598">
        <f t="shared" si="87"/>
        <v>5592</v>
      </c>
      <c r="B5598" s="122">
        <v>0</v>
      </c>
      <c r="C5598" s="119">
        <v>0</v>
      </c>
      <c r="D5598">
        <v>0</v>
      </c>
      <c r="E5598" s="122">
        <v>0</v>
      </c>
      <c r="F5598">
        <v>0</v>
      </c>
      <c r="G5598">
        <v>0</v>
      </c>
      <c r="H5598" s="122">
        <v>0</v>
      </c>
      <c r="I5598">
        <v>0</v>
      </c>
      <c r="J5598" s="119">
        <v>0</v>
      </c>
      <c r="K5598" s="122">
        <v>0</v>
      </c>
      <c r="L5598" s="119">
        <v>0</v>
      </c>
      <c r="M5598" s="119">
        <v>0</v>
      </c>
      <c r="N5598" s="122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61">
        <v>0</v>
      </c>
      <c r="U5598" s="161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2">
      <c r="A5599">
        <f t="shared" si="87"/>
        <v>5593</v>
      </c>
      <c r="B5599" s="122">
        <v>0</v>
      </c>
      <c r="C5599" s="119">
        <v>0</v>
      </c>
      <c r="D5599">
        <v>0</v>
      </c>
      <c r="E5599" s="122">
        <v>0</v>
      </c>
      <c r="F5599">
        <v>0</v>
      </c>
      <c r="G5599">
        <v>0</v>
      </c>
      <c r="H5599" s="122">
        <v>0</v>
      </c>
      <c r="I5599">
        <v>0</v>
      </c>
      <c r="J5599" s="119">
        <v>0</v>
      </c>
      <c r="K5599" s="122">
        <v>0</v>
      </c>
      <c r="L5599" s="119">
        <v>0</v>
      </c>
      <c r="M5599" s="119">
        <v>0</v>
      </c>
      <c r="N5599" s="122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61">
        <v>0</v>
      </c>
      <c r="U5599" s="161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2">
      <c r="A5600">
        <f t="shared" si="87"/>
        <v>5594</v>
      </c>
      <c r="B5600" s="122">
        <v>0</v>
      </c>
      <c r="C5600" s="119">
        <v>0</v>
      </c>
      <c r="D5600">
        <v>0</v>
      </c>
      <c r="E5600" s="122">
        <v>0</v>
      </c>
      <c r="F5600">
        <v>0</v>
      </c>
      <c r="G5600">
        <v>0</v>
      </c>
      <c r="H5600" s="122">
        <v>0</v>
      </c>
      <c r="I5600">
        <v>0</v>
      </c>
      <c r="J5600" s="119">
        <v>0</v>
      </c>
      <c r="K5600" s="122">
        <v>0</v>
      </c>
      <c r="L5600" s="119">
        <v>0</v>
      </c>
      <c r="M5600" s="119">
        <v>0</v>
      </c>
      <c r="N5600" s="122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61">
        <v>0</v>
      </c>
      <c r="U5600" s="161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2">
      <c r="A5601">
        <f t="shared" si="87"/>
        <v>5595</v>
      </c>
      <c r="B5601" s="122">
        <v>0</v>
      </c>
      <c r="C5601" s="119">
        <v>0</v>
      </c>
      <c r="D5601">
        <v>0</v>
      </c>
      <c r="E5601" s="122">
        <v>0</v>
      </c>
      <c r="F5601">
        <v>0</v>
      </c>
      <c r="G5601">
        <v>0</v>
      </c>
      <c r="H5601" s="122">
        <v>0</v>
      </c>
      <c r="I5601">
        <v>0</v>
      </c>
      <c r="J5601" s="119">
        <v>0</v>
      </c>
      <c r="K5601" s="122">
        <v>0</v>
      </c>
      <c r="L5601" s="119">
        <v>0</v>
      </c>
      <c r="M5601" s="119">
        <v>0</v>
      </c>
      <c r="N5601" s="122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61">
        <v>0</v>
      </c>
      <c r="U5601" s="16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2">
      <c r="A5602">
        <f t="shared" si="87"/>
        <v>5596</v>
      </c>
      <c r="B5602" s="122">
        <v>0</v>
      </c>
      <c r="C5602" s="119">
        <v>0</v>
      </c>
      <c r="D5602">
        <v>0</v>
      </c>
      <c r="E5602" s="122">
        <v>0</v>
      </c>
      <c r="F5602">
        <v>0</v>
      </c>
      <c r="G5602">
        <v>0</v>
      </c>
      <c r="H5602" s="122">
        <v>0</v>
      </c>
      <c r="I5602">
        <v>0</v>
      </c>
      <c r="J5602" s="119">
        <v>0</v>
      </c>
      <c r="K5602" s="122">
        <v>0</v>
      </c>
      <c r="L5602" s="119">
        <v>0</v>
      </c>
      <c r="M5602" s="119">
        <v>0</v>
      </c>
      <c r="N5602" s="12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61">
        <v>0</v>
      </c>
      <c r="U5602" s="161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">
      <c r="A5603">
        <f t="shared" si="87"/>
        <v>5597</v>
      </c>
      <c r="B5603" s="122">
        <v>0</v>
      </c>
      <c r="C5603" s="119">
        <v>0</v>
      </c>
      <c r="D5603">
        <v>0</v>
      </c>
      <c r="E5603" s="122">
        <v>0</v>
      </c>
      <c r="F5603">
        <v>0</v>
      </c>
      <c r="G5603">
        <v>0</v>
      </c>
      <c r="H5603" s="122">
        <v>0</v>
      </c>
      <c r="I5603">
        <v>0</v>
      </c>
      <c r="J5603" s="119">
        <v>0</v>
      </c>
      <c r="K5603" s="122">
        <v>0</v>
      </c>
      <c r="L5603" s="119">
        <v>0</v>
      </c>
      <c r="M5603" s="119">
        <v>0</v>
      </c>
      <c r="N5603" s="122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61">
        <v>0</v>
      </c>
      <c r="U5603" s="161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2">
      <c r="A5604">
        <f t="shared" si="87"/>
        <v>5598</v>
      </c>
      <c r="B5604" s="122">
        <v>0</v>
      </c>
      <c r="C5604" s="119">
        <v>0</v>
      </c>
      <c r="D5604">
        <v>0</v>
      </c>
      <c r="E5604" s="122">
        <v>0</v>
      </c>
      <c r="F5604">
        <v>0</v>
      </c>
      <c r="G5604">
        <v>0</v>
      </c>
      <c r="H5604" s="122">
        <v>0</v>
      </c>
      <c r="I5604">
        <v>0</v>
      </c>
      <c r="J5604" s="119">
        <v>0</v>
      </c>
      <c r="K5604" s="122">
        <v>0</v>
      </c>
      <c r="L5604" s="119">
        <v>0</v>
      </c>
      <c r="M5604" s="119">
        <v>0</v>
      </c>
      <c r="N5604" s="122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61">
        <v>0</v>
      </c>
      <c r="U5604" s="161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2">
      <c r="A5605">
        <f t="shared" si="87"/>
        <v>5599</v>
      </c>
      <c r="B5605" s="122">
        <v>0</v>
      </c>
      <c r="C5605" s="119">
        <v>0</v>
      </c>
      <c r="D5605">
        <v>0</v>
      </c>
      <c r="E5605" s="122">
        <v>0</v>
      </c>
      <c r="F5605">
        <v>0</v>
      </c>
      <c r="G5605">
        <v>0</v>
      </c>
      <c r="H5605" s="122">
        <v>0</v>
      </c>
      <c r="I5605">
        <v>0</v>
      </c>
      <c r="J5605" s="119">
        <v>0</v>
      </c>
      <c r="K5605" s="122">
        <v>0</v>
      </c>
      <c r="L5605" s="119">
        <v>0</v>
      </c>
      <c r="M5605" s="119">
        <v>0</v>
      </c>
      <c r="N5605" s="122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s="161">
        <v>1</v>
      </c>
      <c r="U5605" s="161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 x14ac:dyDescent="0.2">
      <c r="A5606">
        <f t="shared" si="87"/>
        <v>5600</v>
      </c>
      <c r="B5606" s="122">
        <v>0</v>
      </c>
      <c r="C5606" s="119">
        <v>0</v>
      </c>
      <c r="D5606">
        <v>0</v>
      </c>
      <c r="E5606" s="122">
        <v>0</v>
      </c>
      <c r="F5606">
        <v>0</v>
      </c>
      <c r="G5606">
        <v>0</v>
      </c>
      <c r="H5606" s="122">
        <v>0</v>
      </c>
      <c r="I5606">
        <v>0</v>
      </c>
      <c r="J5606" s="119">
        <v>0</v>
      </c>
      <c r="K5606" s="122">
        <v>0</v>
      </c>
      <c r="L5606" s="119">
        <v>0</v>
      </c>
      <c r="M5606" s="119">
        <v>0</v>
      </c>
      <c r="N5606" s="122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s="161">
        <v>2</v>
      </c>
      <c r="U5606" s="161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2">
      <c r="A5607">
        <f t="shared" si="87"/>
        <v>5601</v>
      </c>
      <c r="B5607" s="122">
        <v>0</v>
      </c>
      <c r="C5607" s="119">
        <v>0</v>
      </c>
      <c r="D5607">
        <v>0</v>
      </c>
      <c r="E5607" s="122">
        <v>0</v>
      </c>
      <c r="F5607">
        <v>0</v>
      </c>
      <c r="G5607">
        <v>0</v>
      </c>
      <c r="H5607" s="122">
        <v>0</v>
      </c>
      <c r="I5607">
        <v>0</v>
      </c>
      <c r="J5607" s="119">
        <v>0</v>
      </c>
      <c r="K5607" s="122">
        <v>0</v>
      </c>
      <c r="L5607" s="119">
        <v>0</v>
      </c>
      <c r="M5607" s="119">
        <v>0</v>
      </c>
      <c r="N5607" s="122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s="161">
        <v>1</v>
      </c>
      <c r="U5607" s="161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2">
      <c r="A5608">
        <f t="shared" si="87"/>
        <v>5602</v>
      </c>
      <c r="B5608" s="122">
        <v>0</v>
      </c>
      <c r="C5608" s="119">
        <v>0</v>
      </c>
      <c r="D5608">
        <v>0</v>
      </c>
      <c r="E5608" s="122">
        <v>0</v>
      </c>
      <c r="F5608">
        <v>0</v>
      </c>
      <c r="G5608">
        <v>0</v>
      </c>
      <c r="H5608" s="122">
        <v>0</v>
      </c>
      <c r="I5608">
        <v>0</v>
      </c>
      <c r="J5608" s="119">
        <v>0</v>
      </c>
      <c r="K5608" s="122">
        <v>0</v>
      </c>
      <c r="L5608" s="119">
        <v>0</v>
      </c>
      <c r="M5608" s="119">
        <v>0</v>
      </c>
      <c r="N5608" s="122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 s="161">
        <v>0</v>
      </c>
      <c r="U5608" s="161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2">
      <c r="A5609">
        <f t="shared" si="87"/>
        <v>5603</v>
      </c>
      <c r="B5609" s="122">
        <v>0</v>
      </c>
      <c r="C5609" s="119">
        <v>0</v>
      </c>
      <c r="D5609">
        <v>0</v>
      </c>
      <c r="E5609" s="122">
        <v>0</v>
      </c>
      <c r="F5609">
        <v>0</v>
      </c>
      <c r="G5609">
        <v>0</v>
      </c>
      <c r="H5609" s="122">
        <v>0</v>
      </c>
      <c r="I5609">
        <v>0</v>
      </c>
      <c r="J5609" s="119">
        <v>0</v>
      </c>
      <c r="K5609" s="122">
        <v>0</v>
      </c>
      <c r="L5609" s="119">
        <v>0</v>
      </c>
      <c r="M5609" s="119">
        <v>0</v>
      </c>
      <c r="N5609" s="122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 s="161">
        <v>0</v>
      </c>
      <c r="U5609" s="161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">
      <c r="A5610">
        <f t="shared" si="87"/>
        <v>5604</v>
      </c>
      <c r="B5610" s="122">
        <v>0</v>
      </c>
      <c r="C5610" s="119">
        <v>0</v>
      </c>
      <c r="D5610">
        <v>0</v>
      </c>
      <c r="E5610" s="122">
        <v>0</v>
      </c>
      <c r="F5610">
        <v>0</v>
      </c>
      <c r="G5610">
        <v>0</v>
      </c>
      <c r="H5610" s="122">
        <v>0</v>
      </c>
      <c r="I5610">
        <v>0</v>
      </c>
      <c r="J5610" s="119">
        <v>0</v>
      </c>
      <c r="K5610" s="122">
        <v>0</v>
      </c>
      <c r="L5610" s="119">
        <v>0</v>
      </c>
      <c r="M5610" s="119">
        <v>0</v>
      </c>
      <c r="N5610" s="122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s="161">
        <v>0</v>
      </c>
      <c r="U5610" s="161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2">
      <c r="A5611">
        <f t="shared" si="87"/>
        <v>5605</v>
      </c>
      <c r="B5611" s="122">
        <v>0</v>
      </c>
      <c r="C5611" s="119">
        <v>0</v>
      </c>
      <c r="D5611">
        <v>0</v>
      </c>
      <c r="E5611" s="122">
        <v>0</v>
      </c>
      <c r="F5611">
        <v>0</v>
      </c>
      <c r="G5611">
        <v>0</v>
      </c>
      <c r="H5611" s="122">
        <v>0</v>
      </c>
      <c r="I5611">
        <v>0</v>
      </c>
      <c r="J5611" s="119">
        <v>0</v>
      </c>
      <c r="K5611" s="122">
        <v>0</v>
      </c>
      <c r="L5611" s="119">
        <v>0</v>
      </c>
      <c r="M5611" s="119">
        <v>0</v>
      </c>
      <c r="N5611" s="122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s="161">
        <v>0</v>
      </c>
      <c r="U5611" s="16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">
      <c r="A5612">
        <f t="shared" si="87"/>
        <v>5606</v>
      </c>
      <c r="B5612" s="122">
        <v>0</v>
      </c>
      <c r="C5612" s="119">
        <v>0</v>
      </c>
      <c r="D5612">
        <v>0</v>
      </c>
      <c r="E5612" s="122">
        <v>0</v>
      </c>
      <c r="F5612">
        <v>0</v>
      </c>
      <c r="G5612">
        <v>0</v>
      </c>
      <c r="H5612" s="122">
        <v>0</v>
      </c>
      <c r="I5612">
        <v>0</v>
      </c>
      <c r="J5612" s="119">
        <v>0</v>
      </c>
      <c r="K5612" s="122">
        <v>0</v>
      </c>
      <c r="L5612" s="119">
        <v>0</v>
      </c>
      <c r="M5612" s="119">
        <v>0</v>
      </c>
      <c r="N5612" s="12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s="161">
        <v>2</v>
      </c>
      <c r="U5612" s="161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2">
      <c r="A5613">
        <f t="shared" si="87"/>
        <v>5607</v>
      </c>
      <c r="B5613" s="122">
        <v>0</v>
      </c>
      <c r="C5613" s="119">
        <v>0</v>
      </c>
      <c r="D5613">
        <v>0</v>
      </c>
      <c r="E5613" s="122">
        <v>0</v>
      </c>
      <c r="F5613">
        <v>0</v>
      </c>
      <c r="G5613">
        <v>0</v>
      </c>
      <c r="H5613" s="122">
        <v>0</v>
      </c>
      <c r="I5613">
        <v>0</v>
      </c>
      <c r="J5613" s="119">
        <v>0</v>
      </c>
      <c r="K5613" s="122">
        <v>0</v>
      </c>
      <c r="L5613" s="119">
        <v>0</v>
      </c>
      <c r="M5613" s="119">
        <v>0</v>
      </c>
      <c r="N5613" s="122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 s="161">
        <v>0</v>
      </c>
      <c r="U5613" s="161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2">
      <c r="A5614">
        <f t="shared" si="87"/>
        <v>5608</v>
      </c>
      <c r="B5614" s="122">
        <v>0</v>
      </c>
      <c r="C5614" s="119">
        <v>0</v>
      </c>
      <c r="D5614">
        <v>0</v>
      </c>
      <c r="E5614" s="122">
        <v>0</v>
      </c>
      <c r="F5614">
        <v>0</v>
      </c>
      <c r="G5614">
        <v>0</v>
      </c>
      <c r="H5614" s="122">
        <v>0</v>
      </c>
      <c r="I5614">
        <v>0</v>
      </c>
      <c r="J5614" s="119">
        <v>0</v>
      </c>
      <c r="K5614" s="122">
        <v>0</v>
      </c>
      <c r="L5614" s="119">
        <v>0</v>
      </c>
      <c r="M5614" s="119">
        <v>0</v>
      </c>
      <c r="N5614" s="122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s="161">
        <v>0</v>
      </c>
      <c r="U5614" s="161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2">
      <c r="A5615">
        <f t="shared" si="87"/>
        <v>5609</v>
      </c>
      <c r="B5615" s="122">
        <v>0</v>
      </c>
      <c r="C5615" s="119">
        <v>0</v>
      </c>
      <c r="D5615">
        <v>0</v>
      </c>
      <c r="E5615" s="122">
        <v>0</v>
      </c>
      <c r="F5615">
        <v>0</v>
      </c>
      <c r="G5615">
        <v>0</v>
      </c>
      <c r="H5615" s="122">
        <v>0</v>
      </c>
      <c r="I5615">
        <v>0</v>
      </c>
      <c r="J5615" s="119">
        <v>0</v>
      </c>
      <c r="K5615" s="122">
        <v>0</v>
      </c>
      <c r="L5615" s="119">
        <v>0</v>
      </c>
      <c r="M5615" s="119">
        <v>0</v>
      </c>
      <c r="N5615" s="122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s="161">
        <v>0</v>
      </c>
      <c r="U5615" s="161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2">
      <c r="A5616">
        <f t="shared" si="87"/>
        <v>5610</v>
      </c>
      <c r="B5616" s="122">
        <v>0</v>
      </c>
      <c r="C5616" s="119">
        <v>0</v>
      </c>
      <c r="D5616">
        <v>0</v>
      </c>
      <c r="E5616" s="122">
        <v>0</v>
      </c>
      <c r="F5616">
        <v>0</v>
      </c>
      <c r="G5616">
        <v>0</v>
      </c>
      <c r="H5616" s="122">
        <v>0</v>
      </c>
      <c r="I5616">
        <v>0</v>
      </c>
      <c r="J5616" s="119">
        <v>0</v>
      </c>
      <c r="K5616" s="122">
        <v>0</v>
      </c>
      <c r="L5616" s="119">
        <v>0</v>
      </c>
      <c r="M5616" s="119">
        <v>0</v>
      </c>
      <c r="N5616" s="122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 s="161">
        <v>1</v>
      </c>
      <c r="U5616" s="161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2">
      <c r="A5617">
        <f t="shared" si="87"/>
        <v>5611</v>
      </c>
      <c r="B5617" s="122">
        <v>0</v>
      </c>
      <c r="C5617" s="119">
        <v>0</v>
      </c>
      <c r="D5617">
        <v>0</v>
      </c>
      <c r="E5617" s="122">
        <v>0</v>
      </c>
      <c r="F5617">
        <v>0</v>
      </c>
      <c r="G5617">
        <v>0</v>
      </c>
      <c r="H5617" s="122">
        <v>0</v>
      </c>
      <c r="I5617">
        <v>0</v>
      </c>
      <c r="J5617" s="119">
        <v>0</v>
      </c>
      <c r="K5617" s="122">
        <v>0</v>
      </c>
      <c r="L5617" s="119">
        <v>0</v>
      </c>
      <c r="M5617" s="119">
        <v>0</v>
      </c>
      <c r="N5617" s="122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 s="161">
        <v>1</v>
      </c>
      <c r="U5617" s="161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2">
      <c r="A5618">
        <f t="shared" si="87"/>
        <v>5612</v>
      </c>
      <c r="B5618" s="122">
        <v>0</v>
      </c>
      <c r="C5618" s="119">
        <v>0</v>
      </c>
      <c r="D5618">
        <v>0</v>
      </c>
      <c r="E5618" s="122">
        <v>0</v>
      </c>
      <c r="F5618">
        <v>0</v>
      </c>
      <c r="G5618">
        <v>0</v>
      </c>
      <c r="H5618" s="122">
        <v>0</v>
      </c>
      <c r="I5618">
        <v>0</v>
      </c>
      <c r="J5618" s="119">
        <v>0</v>
      </c>
      <c r="K5618" s="122">
        <v>0</v>
      </c>
      <c r="L5618" s="119">
        <v>0</v>
      </c>
      <c r="M5618" s="119">
        <v>0</v>
      </c>
      <c r="N5618" s="122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s="161">
        <v>0</v>
      </c>
      <c r="U5618" s="161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">
      <c r="A5619">
        <f t="shared" si="87"/>
        <v>5613</v>
      </c>
      <c r="B5619" s="122">
        <v>0</v>
      </c>
      <c r="C5619" s="119">
        <v>0</v>
      </c>
      <c r="D5619">
        <v>0</v>
      </c>
      <c r="E5619" s="122">
        <v>0</v>
      </c>
      <c r="F5619">
        <v>0</v>
      </c>
      <c r="G5619">
        <v>0</v>
      </c>
      <c r="H5619" s="122">
        <v>0</v>
      </c>
      <c r="I5619">
        <v>0</v>
      </c>
      <c r="J5619" s="119">
        <v>0</v>
      </c>
      <c r="K5619" s="122">
        <v>0</v>
      </c>
      <c r="L5619" s="119">
        <v>0</v>
      </c>
      <c r="M5619" s="119">
        <v>0</v>
      </c>
      <c r="N5619" s="122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61">
        <v>1</v>
      </c>
      <c r="U5619" s="161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2">
      <c r="A5620">
        <f t="shared" si="87"/>
        <v>5614</v>
      </c>
      <c r="B5620" s="122">
        <v>0</v>
      </c>
      <c r="C5620" s="119">
        <v>0</v>
      </c>
      <c r="D5620">
        <v>0</v>
      </c>
      <c r="E5620" s="122">
        <v>0</v>
      </c>
      <c r="F5620">
        <v>0</v>
      </c>
      <c r="G5620">
        <v>0</v>
      </c>
      <c r="H5620" s="122">
        <v>0</v>
      </c>
      <c r="I5620">
        <v>0</v>
      </c>
      <c r="J5620" s="119">
        <v>0</v>
      </c>
      <c r="K5620" s="122">
        <v>0</v>
      </c>
      <c r="L5620" s="119">
        <v>0</v>
      </c>
      <c r="M5620" s="119">
        <v>0</v>
      </c>
      <c r="N5620" s="122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61">
        <v>2</v>
      </c>
      <c r="U5620" s="161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2">
      <c r="A5621">
        <f t="shared" si="87"/>
        <v>5615</v>
      </c>
      <c r="B5621" s="122">
        <v>0</v>
      </c>
      <c r="C5621" s="119">
        <v>0</v>
      </c>
      <c r="D5621">
        <v>0</v>
      </c>
      <c r="E5621" s="122">
        <v>0</v>
      </c>
      <c r="F5621">
        <v>0</v>
      </c>
      <c r="G5621">
        <v>0</v>
      </c>
      <c r="H5621" s="122">
        <v>0</v>
      </c>
      <c r="I5621">
        <v>0</v>
      </c>
      <c r="J5621" s="119">
        <v>0</v>
      </c>
      <c r="K5621" s="122">
        <v>0</v>
      </c>
      <c r="L5621" s="119">
        <v>0</v>
      </c>
      <c r="M5621" s="119">
        <v>0</v>
      </c>
      <c r="N5621" s="122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61">
        <v>0</v>
      </c>
      <c r="U5621" s="16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2">
      <c r="A5622">
        <f t="shared" si="87"/>
        <v>5616</v>
      </c>
      <c r="B5622" s="122">
        <v>0</v>
      </c>
      <c r="C5622" s="119">
        <v>0</v>
      </c>
      <c r="D5622">
        <v>0</v>
      </c>
      <c r="E5622" s="122">
        <v>0</v>
      </c>
      <c r="F5622">
        <v>0</v>
      </c>
      <c r="G5622">
        <v>0</v>
      </c>
      <c r="H5622" s="122">
        <v>0</v>
      </c>
      <c r="I5622">
        <v>0</v>
      </c>
      <c r="J5622" s="119">
        <v>0</v>
      </c>
      <c r="K5622" s="122">
        <v>0</v>
      </c>
      <c r="L5622" s="119">
        <v>0</v>
      </c>
      <c r="M5622" s="119">
        <v>0</v>
      </c>
      <c r="N5622" s="1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61">
        <v>2</v>
      </c>
      <c r="U5622" s="161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2">
      <c r="A5623">
        <f t="shared" si="87"/>
        <v>5617</v>
      </c>
      <c r="B5623" s="122">
        <v>0</v>
      </c>
      <c r="C5623" s="119">
        <v>0</v>
      </c>
      <c r="D5623">
        <v>0</v>
      </c>
      <c r="E5623" s="122">
        <v>0</v>
      </c>
      <c r="F5623">
        <v>0</v>
      </c>
      <c r="G5623">
        <v>0</v>
      </c>
      <c r="H5623" s="122">
        <v>0</v>
      </c>
      <c r="I5623">
        <v>0</v>
      </c>
      <c r="J5623" s="119">
        <v>0</v>
      </c>
      <c r="K5623" s="122">
        <v>0</v>
      </c>
      <c r="L5623" s="119">
        <v>0</v>
      </c>
      <c r="M5623" s="119">
        <v>0</v>
      </c>
      <c r="N5623" s="122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61">
        <v>0</v>
      </c>
      <c r="U5623" s="161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">
      <c r="A5624">
        <f t="shared" si="87"/>
        <v>5618</v>
      </c>
      <c r="B5624" s="122">
        <v>0</v>
      </c>
      <c r="C5624" s="119">
        <v>0</v>
      </c>
      <c r="D5624">
        <v>0</v>
      </c>
      <c r="E5624" s="122">
        <v>0</v>
      </c>
      <c r="F5624">
        <v>0</v>
      </c>
      <c r="G5624">
        <v>0</v>
      </c>
      <c r="H5624" s="122">
        <v>0</v>
      </c>
      <c r="I5624">
        <v>0</v>
      </c>
      <c r="J5624" s="119">
        <v>0</v>
      </c>
      <c r="K5624" s="122">
        <v>0</v>
      </c>
      <c r="L5624" s="119">
        <v>0</v>
      </c>
      <c r="M5624" s="119">
        <v>0</v>
      </c>
      <c r="N5624" s="122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61">
        <v>2</v>
      </c>
      <c r="U5624" s="161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2">
      <c r="A5625">
        <f t="shared" si="87"/>
        <v>5619</v>
      </c>
      <c r="B5625" s="122">
        <v>0</v>
      </c>
      <c r="C5625" s="119">
        <v>0</v>
      </c>
      <c r="D5625">
        <v>0</v>
      </c>
      <c r="E5625" s="122">
        <v>0</v>
      </c>
      <c r="F5625">
        <v>0</v>
      </c>
      <c r="G5625">
        <v>0</v>
      </c>
      <c r="H5625" s="122">
        <v>0</v>
      </c>
      <c r="I5625">
        <v>0</v>
      </c>
      <c r="J5625" s="119">
        <v>0</v>
      </c>
      <c r="K5625" s="122">
        <v>0</v>
      </c>
      <c r="L5625" s="119">
        <v>0</v>
      </c>
      <c r="M5625" s="119">
        <v>0</v>
      </c>
      <c r="N5625" s="122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61">
        <v>0</v>
      </c>
      <c r="U5625" s="161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">
      <c r="A5626">
        <f t="shared" si="87"/>
        <v>5620</v>
      </c>
      <c r="B5626" s="122">
        <v>0</v>
      </c>
      <c r="C5626" s="119">
        <v>0</v>
      </c>
      <c r="D5626">
        <v>0</v>
      </c>
      <c r="E5626" s="122">
        <v>0</v>
      </c>
      <c r="F5626">
        <v>0</v>
      </c>
      <c r="G5626">
        <v>0</v>
      </c>
      <c r="H5626" s="122">
        <v>0</v>
      </c>
      <c r="I5626">
        <v>0</v>
      </c>
      <c r="J5626" s="119">
        <v>0</v>
      </c>
      <c r="K5626" s="122">
        <v>0</v>
      </c>
      <c r="L5626" s="119">
        <v>0</v>
      </c>
      <c r="M5626" s="119">
        <v>0</v>
      </c>
      <c r="N5626" s="122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61">
        <v>1</v>
      </c>
      <c r="U5626" s="161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">
      <c r="A5627">
        <f t="shared" si="87"/>
        <v>5621</v>
      </c>
      <c r="B5627" s="122">
        <v>0</v>
      </c>
      <c r="C5627" s="119">
        <v>0</v>
      </c>
      <c r="D5627">
        <v>0</v>
      </c>
      <c r="E5627" s="122">
        <v>0</v>
      </c>
      <c r="F5627">
        <v>0</v>
      </c>
      <c r="G5627">
        <v>0</v>
      </c>
      <c r="H5627" s="122">
        <v>0</v>
      </c>
      <c r="I5627">
        <v>0</v>
      </c>
      <c r="J5627" s="119">
        <v>0</v>
      </c>
      <c r="K5627" s="122">
        <v>0</v>
      </c>
      <c r="L5627" s="119">
        <v>0</v>
      </c>
      <c r="M5627" s="119">
        <v>0</v>
      </c>
      <c r="N5627" s="122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61">
        <v>1</v>
      </c>
      <c r="U5627" s="161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">
      <c r="A5628">
        <f t="shared" si="87"/>
        <v>5622</v>
      </c>
      <c r="B5628" s="122">
        <v>0</v>
      </c>
      <c r="C5628" s="119">
        <v>0</v>
      </c>
      <c r="D5628">
        <v>0</v>
      </c>
      <c r="E5628" s="122">
        <v>0</v>
      </c>
      <c r="F5628">
        <v>0</v>
      </c>
      <c r="G5628">
        <v>0</v>
      </c>
      <c r="H5628" s="122">
        <v>0</v>
      </c>
      <c r="I5628">
        <v>0</v>
      </c>
      <c r="J5628" s="119">
        <v>0</v>
      </c>
      <c r="K5628" s="122">
        <v>0</v>
      </c>
      <c r="L5628" s="119">
        <v>0</v>
      </c>
      <c r="M5628" s="119">
        <v>0</v>
      </c>
      <c r="N5628" s="122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61">
        <v>0</v>
      </c>
      <c r="U5628" s="161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2">
      <c r="A5629">
        <f t="shared" si="87"/>
        <v>5623</v>
      </c>
      <c r="B5629" s="122">
        <v>0</v>
      </c>
      <c r="C5629" s="119">
        <v>0</v>
      </c>
      <c r="D5629">
        <v>0</v>
      </c>
      <c r="E5629" s="122">
        <v>0</v>
      </c>
      <c r="F5629">
        <v>0</v>
      </c>
      <c r="G5629">
        <v>0</v>
      </c>
      <c r="H5629" s="122">
        <v>0</v>
      </c>
      <c r="I5629">
        <v>0</v>
      </c>
      <c r="J5629" s="119">
        <v>0</v>
      </c>
      <c r="K5629" s="122">
        <v>0</v>
      </c>
      <c r="L5629" s="119">
        <v>0</v>
      </c>
      <c r="M5629" s="119">
        <v>0</v>
      </c>
      <c r="N5629" s="122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61">
        <v>2</v>
      </c>
      <c r="U5629" s="161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">
      <c r="A5630">
        <f t="shared" si="87"/>
        <v>5624</v>
      </c>
      <c r="B5630" s="122">
        <v>0</v>
      </c>
      <c r="C5630" s="119">
        <v>0</v>
      </c>
      <c r="D5630">
        <v>0</v>
      </c>
      <c r="E5630" s="122">
        <v>0</v>
      </c>
      <c r="F5630">
        <v>0</v>
      </c>
      <c r="G5630">
        <v>0</v>
      </c>
      <c r="H5630" s="122">
        <v>0</v>
      </c>
      <c r="I5630">
        <v>0</v>
      </c>
      <c r="J5630" s="119">
        <v>0</v>
      </c>
      <c r="K5630" s="122">
        <v>0</v>
      </c>
      <c r="L5630" s="119">
        <v>0</v>
      </c>
      <c r="M5630" s="119">
        <v>0</v>
      </c>
      <c r="N5630" s="122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s="161">
        <v>1</v>
      </c>
      <c r="U5630" s="161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2">
      <c r="A5631">
        <f t="shared" si="87"/>
        <v>5625</v>
      </c>
      <c r="B5631" s="122">
        <v>0</v>
      </c>
      <c r="C5631" s="119">
        <v>0</v>
      </c>
      <c r="D5631">
        <v>0</v>
      </c>
      <c r="E5631" s="122">
        <v>0</v>
      </c>
      <c r="F5631">
        <v>0</v>
      </c>
      <c r="G5631">
        <v>0</v>
      </c>
      <c r="H5631" s="122">
        <v>0</v>
      </c>
      <c r="I5631">
        <v>0</v>
      </c>
      <c r="J5631" s="119">
        <v>0</v>
      </c>
      <c r="K5631" s="122">
        <v>0</v>
      </c>
      <c r="L5631" s="119">
        <v>0</v>
      </c>
      <c r="M5631" s="119">
        <v>0</v>
      </c>
      <c r="N5631" s="122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s="161">
        <v>0</v>
      </c>
      <c r="U5631" s="16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">
      <c r="A5632">
        <f t="shared" si="87"/>
        <v>5626</v>
      </c>
      <c r="B5632" s="122">
        <v>0</v>
      </c>
      <c r="C5632" s="119">
        <v>0</v>
      </c>
      <c r="D5632">
        <v>0</v>
      </c>
      <c r="E5632" s="122">
        <v>0</v>
      </c>
      <c r="F5632">
        <v>0</v>
      </c>
      <c r="G5632">
        <v>0</v>
      </c>
      <c r="H5632" s="122">
        <v>0</v>
      </c>
      <c r="I5632">
        <v>0</v>
      </c>
      <c r="J5632" s="119">
        <v>0</v>
      </c>
      <c r="K5632" s="122">
        <v>0</v>
      </c>
      <c r="L5632" s="119">
        <v>0</v>
      </c>
      <c r="M5632" s="119">
        <v>0</v>
      </c>
      <c r="N5632" s="12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 s="161">
        <v>0</v>
      </c>
      <c r="U5632" s="161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2">
      <c r="A5633">
        <f t="shared" si="87"/>
        <v>5627</v>
      </c>
      <c r="B5633" s="122">
        <v>0</v>
      </c>
      <c r="C5633" s="119">
        <v>0</v>
      </c>
      <c r="D5633">
        <v>0</v>
      </c>
      <c r="E5633" s="122">
        <v>0</v>
      </c>
      <c r="F5633">
        <v>0</v>
      </c>
      <c r="G5633">
        <v>0</v>
      </c>
      <c r="H5633" s="122">
        <v>0</v>
      </c>
      <c r="I5633">
        <v>0</v>
      </c>
      <c r="J5633" s="119">
        <v>0</v>
      </c>
      <c r="K5633" s="122">
        <v>0</v>
      </c>
      <c r="L5633" s="119">
        <v>0</v>
      </c>
      <c r="M5633" s="119">
        <v>0</v>
      </c>
      <c r="N5633" s="122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 s="161">
        <v>1</v>
      </c>
      <c r="U5633" s="161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2">
      <c r="A5634">
        <f t="shared" si="87"/>
        <v>5628</v>
      </c>
      <c r="B5634" s="122">
        <v>0</v>
      </c>
      <c r="C5634" s="119">
        <v>0</v>
      </c>
      <c r="D5634">
        <v>0</v>
      </c>
      <c r="E5634" s="122">
        <v>0</v>
      </c>
      <c r="F5634">
        <v>0</v>
      </c>
      <c r="G5634">
        <v>0</v>
      </c>
      <c r="H5634" s="122">
        <v>0</v>
      </c>
      <c r="I5634">
        <v>0</v>
      </c>
      <c r="J5634" s="119">
        <v>0</v>
      </c>
      <c r="K5634" s="122">
        <v>0</v>
      </c>
      <c r="L5634" s="119">
        <v>0</v>
      </c>
      <c r="M5634" s="119">
        <v>0</v>
      </c>
      <c r="N5634" s="122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 s="161">
        <v>0</v>
      </c>
      <c r="U5634" s="161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2">
      <c r="A5635">
        <f t="shared" si="87"/>
        <v>5629</v>
      </c>
      <c r="B5635" s="122">
        <v>0</v>
      </c>
      <c r="C5635" s="119">
        <v>0</v>
      </c>
      <c r="D5635">
        <v>0</v>
      </c>
      <c r="E5635" s="122">
        <v>0</v>
      </c>
      <c r="F5635">
        <v>0</v>
      </c>
      <c r="G5635">
        <v>0</v>
      </c>
      <c r="H5635" s="122">
        <v>0</v>
      </c>
      <c r="I5635">
        <v>0</v>
      </c>
      <c r="J5635" s="119">
        <v>0</v>
      </c>
      <c r="K5635" s="122">
        <v>0</v>
      </c>
      <c r="L5635" s="119">
        <v>0</v>
      </c>
      <c r="M5635" s="119">
        <v>0</v>
      </c>
      <c r="N5635" s="122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 s="161">
        <v>0</v>
      </c>
      <c r="U5635" s="161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">
      <c r="A5636">
        <f t="shared" si="87"/>
        <v>5630</v>
      </c>
      <c r="B5636" s="122">
        <v>0</v>
      </c>
      <c r="C5636" s="119">
        <v>0</v>
      </c>
      <c r="D5636">
        <v>0</v>
      </c>
      <c r="E5636" s="122">
        <v>0</v>
      </c>
      <c r="F5636">
        <v>0</v>
      </c>
      <c r="G5636">
        <v>0</v>
      </c>
      <c r="H5636" s="122">
        <v>0</v>
      </c>
      <c r="I5636">
        <v>0</v>
      </c>
      <c r="J5636" s="119">
        <v>0</v>
      </c>
      <c r="K5636" s="122">
        <v>0</v>
      </c>
      <c r="L5636" s="119">
        <v>0</v>
      </c>
      <c r="M5636" s="119">
        <v>0</v>
      </c>
      <c r="N5636" s="122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 s="161">
        <v>0</v>
      </c>
      <c r="U5636" s="161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2">
      <c r="A5637">
        <f t="shared" si="87"/>
        <v>5631</v>
      </c>
      <c r="B5637" s="122">
        <v>0</v>
      </c>
      <c r="C5637" s="119">
        <v>0</v>
      </c>
      <c r="D5637">
        <v>0</v>
      </c>
      <c r="E5637" s="122">
        <v>0</v>
      </c>
      <c r="F5637">
        <v>0</v>
      </c>
      <c r="G5637">
        <v>0</v>
      </c>
      <c r="H5637" s="122">
        <v>0</v>
      </c>
      <c r="I5637">
        <v>0</v>
      </c>
      <c r="J5637" s="119">
        <v>0</v>
      </c>
      <c r="K5637" s="122">
        <v>0</v>
      </c>
      <c r="L5637" s="119">
        <v>0</v>
      </c>
      <c r="M5637" s="119">
        <v>0</v>
      </c>
      <c r="N5637" s="122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s="161">
        <v>0</v>
      </c>
      <c r="U5637" s="161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">
      <c r="A5638">
        <f t="shared" si="87"/>
        <v>5632</v>
      </c>
      <c r="B5638" s="122">
        <v>0</v>
      </c>
      <c r="C5638" s="119">
        <v>0</v>
      </c>
      <c r="D5638">
        <v>0</v>
      </c>
      <c r="E5638" s="122">
        <v>0</v>
      </c>
      <c r="F5638">
        <v>0</v>
      </c>
      <c r="G5638">
        <v>0</v>
      </c>
      <c r="H5638" s="122">
        <v>0</v>
      </c>
      <c r="I5638">
        <v>0</v>
      </c>
      <c r="J5638" s="119">
        <v>0</v>
      </c>
      <c r="K5638" s="122">
        <v>0</v>
      </c>
      <c r="L5638" s="119">
        <v>0</v>
      </c>
      <c r="M5638" s="119">
        <v>0</v>
      </c>
      <c r="N5638" s="122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s="161">
        <v>2</v>
      </c>
      <c r="U5638" s="161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">
      <c r="A5639">
        <f t="shared" si="87"/>
        <v>5633</v>
      </c>
      <c r="B5639" s="122">
        <v>0</v>
      </c>
      <c r="C5639" s="119">
        <v>0</v>
      </c>
      <c r="D5639">
        <v>0</v>
      </c>
      <c r="E5639" s="122">
        <v>0</v>
      </c>
      <c r="F5639">
        <v>0</v>
      </c>
      <c r="G5639">
        <v>0</v>
      </c>
      <c r="H5639" s="122">
        <v>0</v>
      </c>
      <c r="I5639">
        <v>0</v>
      </c>
      <c r="J5639" s="119">
        <v>0</v>
      </c>
      <c r="K5639" s="122">
        <v>0</v>
      </c>
      <c r="L5639" s="119">
        <v>0</v>
      </c>
      <c r="M5639" s="119">
        <v>0</v>
      </c>
      <c r="N5639" s="122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s="161">
        <v>1</v>
      </c>
      <c r="U5639" s="161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2">
      <c r="A5640">
        <f t="shared" si="87"/>
        <v>5634</v>
      </c>
      <c r="B5640" s="122">
        <v>0</v>
      </c>
      <c r="C5640" s="119">
        <v>0</v>
      </c>
      <c r="D5640">
        <v>0</v>
      </c>
      <c r="E5640" s="122">
        <v>0</v>
      </c>
      <c r="F5640">
        <v>0</v>
      </c>
      <c r="G5640">
        <v>0</v>
      </c>
      <c r="H5640" s="122">
        <v>0</v>
      </c>
      <c r="I5640">
        <v>0</v>
      </c>
      <c r="J5640" s="119">
        <v>0</v>
      </c>
      <c r="K5640" s="122">
        <v>0</v>
      </c>
      <c r="L5640" s="119">
        <v>0</v>
      </c>
      <c r="M5640" s="119">
        <v>0</v>
      </c>
      <c r="N5640" s="122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 s="161">
        <v>0</v>
      </c>
      <c r="U5640" s="161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">
      <c r="A5641">
        <f t="shared" ref="A5641:A5704" si="88">A5640+1</f>
        <v>5635</v>
      </c>
      <c r="B5641" s="122">
        <v>0</v>
      </c>
      <c r="C5641" s="119">
        <v>0</v>
      </c>
      <c r="D5641">
        <v>0</v>
      </c>
      <c r="E5641" s="122">
        <v>0</v>
      </c>
      <c r="F5641">
        <v>0</v>
      </c>
      <c r="G5641">
        <v>0</v>
      </c>
      <c r="H5641" s="122">
        <v>0</v>
      </c>
      <c r="I5641">
        <v>0</v>
      </c>
      <c r="J5641" s="119">
        <v>0</v>
      </c>
      <c r="K5641" s="122">
        <v>0</v>
      </c>
      <c r="L5641" s="119">
        <v>0</v>
      </c>
      <c r="M5641" s="119">
        <v>0</v>
      </c>
      <c r="N5641" s="122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s="161">
        <v>0</v>
      </c>
      <c r="U5641" s="16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2">
      <c r="A5642">
        <f t="shared" si="88"/>
        <v>5636</v>
      </c>
      <c r="B5642" s="122">
        <v>0</v>
      </c>
      <c r="C5642" s="119">
        <v>0</v>
      </c>
      <c r="D5642">
        <v>0</v>
      </c>
      <c r="E5642" s="122">
        <v>0</v>
      </c>
      <c r="F5642">
        <v>0</v>
      </c>
      <c r="G5642">
        <v>0</v>
      </c>
      <c r="H5642" s="122">
        <v>0</v>
      </c>
      <c r="I5642">
        <v>0</v>
      </c>
      <c r="J5642" s="119">
        <v>0</v>
      </c>
      <c r="K5642" s="122">
        <v>0</v>
      </c>
      <c r="L5642" s="119">
        <v>0</v>
      </c>
      <c r="M5642" s="119">
        <v>0</v>
      </c>
      <c r="N5642" s="12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s="161">
        <v>1</v>
      </c>
      <c r="U5642" s="161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2">
      <c r="A5643">
        <f t="shared" si="88"/>
        <v>5637</v>
      </c>
      <c r="B5643" s="122">
        <v>0</v>
      </c>
      <c r="C5643" s="119">
        <v>0</v>
      </c>
      <c r="D5643">
        <v>0</v>
      </c>
      <c r="E5643" s="122">
        <v>0</v>
      </c>
      <c r="F5643">
        <v>0</v>
      </c>
      <c r="G5643">
        <v>0</v>
      </c>
      <c r="H5643" s="122">
        <v>0</v>
      </c>
      <c r="I5643">
        <v>0</v>
      </c>
      <c r="J5643" s="119">
        <v>0</v>
      </c>
      <c r="K5643" s="122">
        <v>0</v>
      </c>
      <c r="L5643" s="119">
        <v>0</v>
      </c>
      <c r="M5643" s="119">
        <v>0</v>
      </c>
      <c r="N5643" s="122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61">
        <v>1</v>
      </c>
      <c r="U5643" s="161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">
      <c r="A5644">
        <f t="shared" si="88"/>
        <v>5638</v>
      </c>
      <c r="B5644" s="122">
        <v>0</v>
      </c>
      <c r="C5644" s="119">
        <v>0</v>
      </c>
      <c r="D5644">
        <v>0</v>
      </c>
      <c r="E5644" s="122">
        <v>0</v>
      </c>
      <c r="F5644">
        <v>0</v>
      </c>
      <c r="G5644">
        <v>0</v>
      </c>
      <c r="H5644" s="122">
        <v>0</v>
      </c>
      <c r="I5644">
        <v>0</v>
      </c>
      <c r="J5644" s="119">
        <v>0</v>
      </c>
      <c r="K5644" s="122">
        <v>0</v>
      </c>
      <c r="L5644" s="119">
        <v>0</v>
      </c>
      <c r="M5644" s="119">
        <v>0</v>
      </c>
      <c r="N5644" s="122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61">
        <v>0</v>
      </c>
      <c r="U5644" s="161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2">
      <c r="A5645">
        <f t="shared" si="88"/>
        <v>5639</v>
      </c>
      <c r="B5645" s="122">
        <v>0</v>
      </c>
      <c r="C5645" s="119">
        <v>0</v>
      </c>
      <c r="D5645">
        <v>0</v>
      </c>
      <c r="E5645" s="122">
        <v>0</v>
      </c>
      <c r="F5645">
        <v>0</v>
      </c>
      <c r="G5645">
        <v>0</v>
      </c>
      <c r="H5645" s="122">
        <v>0</v>
      </c>
      <c r="I5645">
        <v>0</v>
      </c>
      <c r="J5645" s="119">
        <v>0</v>
      </c>
      <c r="K5645" s="122">
        <v>0</v>
      </c>
      <c r="L5645" s="119">
        <v>0</v>
      </c>
      <c r="M5645" s="119">
        <v>0</v>
      </c>
      <c r="N5645" s="122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61">
        <v>1</v>
      </c>
      <c r="U5645" s="161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2">
      <c r="A5646">
        <f t="shared" si="88"/>
        <v>5640</v>
      </c>
      <c r="B5646" s="122">
        <v>0</v>
      </c>
      <c r="C5646" s="119">
        <v>0</v>
      </c>
      <c r="D5646">
        <v>0</v>
      </c>
      <c r="E5646" s="122">
        <v>0</v>
      </c>
      <c r="F5646">
        <v>0</v>
      </c>
      <c r="G5646">
        <v>0</v>
      </c>
      <c r="H5646" s="122">
        <v>0</v>
      </c>
      <c r="I5646">
        <v>0</v>
      </c>
      <c r="J5646" s="119">
        <v>0</v>
      </c>
      <c r="K5646" s="122">
        <v>0</v>
      </c>
      <c r="L5646" s="119">
        <v>0</v>
      </c>
      <c r="M5646" s="119">
        <v>0</v>
      </c>
      <c r="N5646" s="122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61">
        <v>0</v>
      </c>
      <c r="U5646" s="161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2">
      <c r="A5647">
        <f t="shared" si="88"/>
        <v>5641</v>
      </c>
      <c r="B5647" s="122">
        <v>0</v>
      </c>
      <c r="C5647" s="119">
        <v>0</v>
      </c>
      <c r="D5647">
        <v>0</v>
      </c>
      <c r="E5647" s="122">
        <v>0</v>
      </c>
      <c r="F5647">
        <v>0</v>
      </c>
      <c r="G5647">
        <v>0</v>
      </c>
      <c r="H5647" s="122">
        <v>0</v>
      </c>
      <c r="I5647">
        <v>0</v>
      </c>
      <c r="J5647" s="119">
        <v>0</v>
      </c>
      <c r="K5647" s="122">
        <v>0</v>
      </c>
      <c r="L5647" s="119">
        <v>0</v>
      </c>
      <c r="M5647" s="119">
        <v>0</v>
      </c>
      <c r="N5647" s="122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61">
        <v>1</v>
      </c>
      <c r="U5647" s="161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2">
      <c r="A5648">
        <f t="shared" si="88"/>
        <v>5642</v>
      </c>
      <c r="B5648" s="122">
        <v>0</v>
      </c>
      <c r="C5648" s="119">
        <v>0</v>
      </c>
      <c r="D5648">
        <v>0</v>
      </c>
      <c r="E5648" s="122">
        <v>0</v>
      </c>
      <c r="F5648">
        <v>0</v>
      </c>
      <c r="G5648">
        <v>0</v>
      </c>
      <c r="H5648" s="122">
        <v>0</v>
      </c>
      <c r="I5648">
        <v>0</v>
      </c>
      <c r="J5648" s="119">
        <v>0</v>
      </c>
      <c r="K5648" s="122">
        <v>0</v>
      </c>
      <c r="L5648" s="119">
        <v>0</v>
      </c>
      <c r="M5648" s="119">
        <v>0</v>
      </c>
      <c r="N5648" s="122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61">
        <v>1</v>
      </c>
      <c r="U5648" s="161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">
      <c r="A5649">
        <f t="shared" si="88"/>
        <v>5643</v>
      </c>
      <c r="B5649" s="122">
        <v>0</v>
      </c>
      <c r="C5649" s="119">
        <v>0</v>
      </c>
      <c r="D5649">
        <v>0</v>
      </c>
      <c r="E5649" s="122">
        <v>0</v>
      </c>
      <c r="F5649">
        <v>0</v>
      </c>
      <c r="G5649">
        <v>0</v>
      </c>
      <c r="H5649" s="122">
        <v>0</v>
      </c>
      <c r="I5649">
        <v>0</v>
      </c>
      <c r="J5649" s="119">
        <v>0</v>
      </c>
      <c r="K5649" s="122">
        <v>0</v>
      </c>
      <c r="L5649" s="119">
        <v>0</v>
      </c>
      <c r="M5649" s="119">
        <v>0</v>
      </c>
      <c r="N5649" s="122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61">
        <v>1</v>
      </c>
      <c r="U5649" s="161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2">
      <c r="A5650">
        <f t="shared" si="88"/>
        <v>5644</v>
      </c>
      <c r="B5650" s="122">
        <v>0</v>
      </c>
      <c r="C5650" s="119">
        <v>0</v>
      </c>
      <c r="D5650">
        <v>0</v>
      </c>
      <c r="E5650" s="122">
        <v>0</v>
      </c>
      <c r="F5650">
        <v>0</v>
      </c>
      <c r="G5650">
        <v>0</v>
      </c>
      <c r="H5650" s="122">
        <v>0</v>
      </c>
      <c r="I5650">
        <v>0</v>
      </c>
      <c r="J5650" s="119">
        <v>0</v>
      </c>
      <c r="K5650" s="122">
        <v>0</v>
      </c>
      <c r="L5650" s="119">
        <v>0</v>
      </c>
      <c r="M5650" s="119">
        <v>0</v>
      </c>
      <c r="N5650" s="122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61">
        <v>1</v>
      </c>
      <c r="U5650" s="161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">
      <c r="A5651">
        <f t="shared" si="88"/>
        <v>5645</v>
      </c>
      <c r="B5651" s="122">
        <v>0</v>
      </c>
      <c r="C5651" s="119">
        <v>0</v>
      </c>
      <c r="D5651">
        <v>0</v>
      </c>
      <c r="E5651" s="122">
        <v>0</v>
      </c>
      <c r="F5651">
        <v>0</v>
      </c>
      <c r="G5651">
        <v>0</v>
      </c>
      <c r="H5651" s="122">
        <v>0</v>
      </c>
      <c r="I5651">
        <v>0</v>
      </c>
      <c r="J5651" s="119">
        <v>0</v>
      </c>
      <c r="K5651" s="122">
        <v>0</v>
      </c>
      <c r="L5651" s="119">
        <v>0</v>
      </c>
      <c r="M5651" s="119">
        <v>0</v>
      </c>
      <c r="N5651" s="122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61">
        <v>0</v>
      </c>
      <c r="U5651" s="16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">
      <c r="A5652">
        <f t="shared" si="88"/>
        <v>5646</v>
      </c>
      <c r="B5652" s="122">
        <v>0</v>
      </c>
      <c r="C5652" s="119">
        <v>0</v>
      </c>
      <c r="D5652">
        <v>0</v>
      </c>
      <c r="E5652" s="122">
        <v>0</v>
      </c>
      <c r="F5652">
        <v>0</v>
      </c>
      <c r="G5652">
        <v>0</v>
      </c>
      <c r="H5652" s="122">
        <v>0</v>
      </c>
      <c r="I5652">
        <v>0</v>
      </c>
      <c r="J5652" s="119">
        <v>0</v>
      </c>
      <c r="K5652" s="122">
        <v>0</v>
      </c>
      <c r="L5652" s="119">
        <v>0</v>
      </c>
      <c r="M5652" s="119">
        <v>0</v>
      </c>
      <c r="N5652" s="12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61">
        <v>0</v>
      </c>
      <c r="U5652" s="161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2">
      <c r="A5653">
        <f t="shared" si="88"/>
        <v>5647</v>
      </c>
      <c r="B5653" s="122">
        <v>0</v>
      </c>
      <c r="C5653" s="119">
        <v>0</v>
      </c>
      <c r="D5653">
        <v>0</v>
      </c>
      <c r="E5653" s="122">
        <v>0</v>
      </c>
      <c r="F5653">
        <v>0</v>
      </c>
      <c r="G5653">
        <v>0</v>
      </c>
      <c r="H5653" s="122">
        <v>0</v>
      </c>
      <c r="I5653">
        <v>0</v>
      </c>
      <c r="J5653" s="119">
        <v>0</v>
      </c>
      <c r="K5653" s="122">
        <v>0</v>
      </c>
      <c r="L5653" s="119">
        <v>0</v>
      </c>
      <c r="M5653" s="119">
        <v>0</v>
      </c>
      <c r="N5653" s="122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s="161">
        <v>0</v>
      </c>
      <c r="U5653" s="161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2">
      <c r="A5654">
        <f t="shared" si="88"/>
        <v>5648</v>
      </c>
      <c r="B5654" s="122">
        <v>0</v>
      </c>
      <c r="C5654" s="119">
        <v>0</v>
      </c>
      <c r="D5654">
        <v>0</v>
      </c>
      <c r="E5654" s="122">
        <v>0</v>
      </c>
      <c r="F5654">
        <v>0</v>
      </c>
      <c r="G5654">
        <v>0</v>
      </c>
      <c r="H5654" s="122">
        <v>0</v>
      </c>
      <c r="I5654">
        <v>0</v>
      </c>
      <c r="J5654" s="119">
        <v>0</v>
      </c>
      <c r="K5654" s="122">
        <v>0</v>
      </c>
      <c r="L5654" s="119">
        <v>0</v>
      </c>
      <c r="M5654" s="119">
        <v>0</v>
      </c>
      <c r="N5654" s="122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s="161">
        <v>1</v>
      </c>
      <c r="U5654" s="161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">
      <c r="A5655">
        <f t="shared" si="88"/>
        <v>5649</v>
      </c>
      <c r="B5655" s="122">
        <v>0</v>
      </c>
      <c r="C5655" s="119">
        <v>0</v>
      </c>
      <c r="D5655">
        <v>0</v>
      </c>
      <c r="E5655" s="122">
        <v>0</v>
      </c>
      <c r="F5655">
        <v>0</v>
      </c>
      <c r="G5655">
        <v>0</v>
      </c>
      <c r="H5655" s="122">
        <v>0</v>
      </c>
      <c r="I5655">
        <v>0</v>
      </c>
      <c r="J5655" s="119">
        <v>0</v>
      </c>
      <c r="K5655" s="122">
        <v>0</v>
      </c>
      <c r="L5655" s="119">
        <v>0</v>
      </c>
      <c r="M5655" s="119">
        <v>0</v>
      </c>
      <c r="N5655" s="122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s="161">
        <v>0</v>
      </c>
      <c r="U5655" s="161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2">
      <c r="A5656">
        <f t="shared" si="88"/>
        <v>5650</v>
      </c>
      <c r="B5656" s="122">
        <v>0</v>
      </c>
      <c r="C5656" s="119">
        <v>0</v>
      </c>
      <c r="D5656">
        <v>0</v>
      </c>
      <c r="E5656" s="122">
        <v>0</v>
      </c>
      <c r="F5656">
        <v>0</v>
      </c>
      <c r="G5656">
        <v>0</v>
      </c>
      <c r="H5656" s="122">
        <v>0</v>
      </c>
      <c r="I5656">
        <v>0</v>
      </c>
      <c r="J5656" s="119">
        <v>0</v>
      </c>
      <c r="K5656" s="122">
        <v>0</v>
      </c>
      <c r="L5656" s="119">
        <v>0</v>
      </c>
      <c r="M5656" s="119">
        <v>0</v>
      </c>
      <c r="N5656" s="122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s="161">
        <v>0</v>
      </c>
      <c r="U5656" s="161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2">
      <c r="A5657">
        <f t="shared" si="88"/>
        <v>5651</v>
      </c>
      <c r="B5657" s="122">
        <v>0</v>
      </c>
      <c r="C5657" s="119">
        <v>0</v>
      </c>
      <c r="D5657">
        <v>0</v>
      </c>
      <c r="E5657" s="122">
        <v>0</v>
      </c>
      <c r="F5657">
        <v>0</v>
      </c>
      <c r="G5657">
        <v>0</v>
      </c>
      <c r="H5657" s="122">
        <v>0</v>
      </c>
      <c r="I5657">
        <v>0</v>
      </c>
      <c r="J5657" s="119">
        <v>0</v>
      </c>
      <c r="K5657" s="122">
        <v>0</v>
      </c>
      <c r="L5657" s="119">
        <v>0</v>
      </c>
      <c r="M5657" s="119">
        <v>0</v>
      </c>
      <c r="N5657" s="122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s="161">
        <v>1</v>
      </c>
      <c r="U5657" s="161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2">
      <c r="A5658">
        <f t="shared" si="88"/>
        <v>5652</v>
      </c>
      <c r="B5658" s="122">
        <v>0</v>
      </c>
      <c r="C5658" s="119">
        <v>0</v>
      </c>
      <c r="D5658">
        <v>0</v>
      </c>
      <c r="E5658" s="122">
        <v>0</v>
      </c>
      <c r="F5658">
        <v>0</v>
      </c>
      <c r="G5658">
        <v>0</v>
      </c>
      <c r="H5658" s="122">
        <v>0</v>
      </c>
      <c r="I5658">
        <v>0</v>
      </c>
      <c r="J5658" s="119">
        <v>0</v>
      </c>
      <c r="K5658" s="122">
        <v>0</v>
      </c>
      <c r="L5658" s="119">
        <v>0</v>
      </c>
      <c r="M5658" s="119">
        <v>0</v>
      </c>
      <c r="N5658" s="122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s="161">
        <v>0</v>
      </c>
      <c r="U5658" s="161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">
      <c r="A5659">
        <f t="shared" si="88"/>
        <v>5653</v>
      </c>
      <c r="B5659" s="122">
        <v>0</v>
      </c>
      <c r="C5659" s="119">
        <v>0</v>
      </c>
      <c r="D5659">
        <v>0</v>
      </c>
      <c r="E5659" s="122">
        <v>0</v>
      </c>
      <c r="F5659">
        <v>0</v>
      </c>
      <c r="G5659">
        <v>0</v>
      </c>
      <c r="H5659" s="122">
        <v>0</v>
      </c>
      <c r="I5659">
        <v>0</v>
      </c>
      <c r="J5659" s="119">
        <v>0</v>
      </c>
      <c r="K5659" s="122">
        <v>0</v>
      </c>
      <c r="L5659" s="119">
        <v>0</v>
      </c>
      <c r="M5659" s="119">
        <v>0</v>
      </c>
      <c r="N5659" s="122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s="161">
        <v>2</v>
      </c>
      <c r="U5659" s="161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">
      <c r="A5660">
        <f t="shared" si="88"/>
        <v>5654</v>
      </c>
      <c r="B5660" s="122">
        <v>0</v>
      </c>
      <c r="C5660" s="119">
        <v>0</v>
      </c>
      <c r="D5660">
        <v>0</v>
      </c>
      <c r="E5660" s="122">
        <v>0</v>
      </c>
      <c r="F5660">
        <v>0</v>
      </c>
      <c r="G5660">
        <v>0</v>
      </c>
      <c r="H5660" s="122">
        <v>0</v>
      </c>
      <c r="I5660">
        <v>0</v>
      </c>
      <c r="J5660" s="119">
        <v>0</v>
      </c>
      <c r="K5660" s="122">
        <v>0</v>
      </c>
      <c r="L5660" s="119">
        <v>0</v>
      </c>
      <c r="M5660" s="119">
        <v>0</v>
      </c>
      <c r="N5660" s="122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s="161">
        <v>0</v>
      </c>
      <c r="U5660" s="161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2">
      <c r="A5661">
        <f t="shared" si="88"/>
        <v>5655</v>
      </c>
      <c r="B5661" s="122">
        <v>0</v>
      </c>
      <c r="C5661" s="119">
        <v>0</v>
      </c>
      <c r="D5661">
        <v>0</v>
      </c>
      <c r="E5661" s="122">
        <v>0</v>
      </c>
      <c r="F5661">
        <v>0</v>
      </c>
      <c r="G5661">
        <v>0</v>
      </c>
      <c r="H5661" s="122">
        <v>0</v>
      </c>
      <c r="I5661">
        <v>0</v>
      </c>
      <c r="J5661" s="119">
        <v>0</v>
      </c>
      <c r="K5661" s="122">
        <v>0</v>
      </c>
      <c r="L5661" s="119">
        <v>0</v>
      </c>
      <c r="M5661" s="119">
        <v>0</v>
      </c>
      <c r="N5661" s="122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s="161">
        <v>0</v>
      </c>
      <c r="U5661" s="1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">
      <c r="A5662">
        <f t="shared" si="88"/>
        <v>5656</v>
      </c>
      <c r="B5662" s="122">
        <v>0</v>
      </c>
      <c r="C5662" s="119">
        <v>0</v>
      </c>
      <c r="D5662">
        <v>0</v>
      </c>
      <c r="E5662" s="122">
        <v>0</v>
      </c>
      <c r="F5662">
        <v>0</v>
      </c>
      <c r="G5662">
        <v>0</v>
      </c>
      <c r="H5662" s="122">
        <v>0</v>
      </c>
      <c r="I5662">
        <v>0</v>
      </c>
      <c r="J5662" s="119">
        <v>0</v>
      </c>
      <c r="K5662" s="122">
        <v>0</v>
      </c>
      <c r="L5662" s="119">
        <v>0</v>
      </c>
      <c r="M5662" s="119">
        <v>0</v>
      </c>
      <c r="N5662" s="12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s="161">
        <v>1</v>
      </c>
      <c r="U5662" s="161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">
      <c r="A5663">
        <f t="shared" si="88"/>
        <v>5657</v>
      </c>
      <c r="B5663" s="122">
        <v>0</v>
      </c>
      <c r="C5663" s="119">
        <v>0</v>
      </c>
      <c r="D5663">
        <v>0</v>
      </c>
      <c r="E5663" s="122">
        <v>0</v>
      </c>
      <c r="F5663">
        <v>0</v>
      </c>
      <c r="G5663">
        <v>0</v>
      </c>
      <c r="H5663" s="122">
        <v>0</v>
      </c>
      <c r="I5663">
        <v>0</v>
      </c>
      <c r="J5663" s="119">
        <v>0</v>
      </c>
      <c r="K5663" s="122">
        <v>0</v>
      </c>
      <c r="L5663" s="119">
        <v>0</v>
      </c>
      <c r="M5663" s="119">
        <v>0</v>
      </c>
      <c r="N5663" s="122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s="161">
        <v>1</v>
      </c>
      <c r="U5663" s="161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2">
      <c r="A5664">
        <f t="shared" si="88"/>
        <v>5658</v>
      </c>
      <c r="B5664" s="122">
        <v>0</v>
      </c>
      <c r="C5664" s="119">
        <v>0</v>
      </c>
      <c r="D5664">
        <v>0</v>
      </c>
      <c r="E5664" s="122">
        <v>0</v>
      </c>
      <c r="F5664">
        <v>0</v>
      </c>
      <c r="G5664">
        <v>0</v>
      </c>
      <c r="H5664" s="122">
        <v>0</v>
      </c>
      <c r="I5664">
        <v>0</v>
      </c>
      <c r="J5664" s="119">
        <v>0</v>
      </c>
      <c r="K5664" s="122">
        <v>0</v>
      </c>
      <c r="L5664" s="119">
        <v>0</v>
      </c>
      <c r="M5664" s="119">
        <v>0</v>
      </c>
      <c r="N5664" s="122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s="161">
        <v>0</v>
      </c>
      <c r="U5664" s="161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">
      <c r="A5665">
        <f t="shared" si="88"/>
        <v>5659</v>
      </c>
      <c r="B5665" s="122">
        <v>0</v>
      </c>
      <c r="C5665" s="119">
        <v>0</v>
      </c>
      <c r="D5665">
        <v>0</v>
      </c>
      <c r="E5665" s="122">
        <v>0</v>
      </c>
      <c r="F5665">
        <v>0</v>
      </c>
      <c r="G5665">
        <v>0</v>
      </c>
      <c r="H5665" s="122">
        <v>0</v>
      </c>
      <c r="I5665">
        <v>0</v>
      </c>
      <c r="J5665" s="119">
        <v>0</v>
      </c>
      <c r="K5665" s="122">
        <v>0</v>
      </c>
      <c r="L5665" s="119">
        <v>0</v>
      </c>
      <c r="M5665" s="119">
        <v>0</v>
      </c>
      <c r="N5665" s="122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 s="161">
        <v>0</v>
      </c>
      <c r="U5665" s="161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2">
      <c r="A5666">
        <f t="shared" si="88"/>
        <v>5660</v>
      </c>
      <c r="B5666" s="122">
        <v>0</v>
      </c>
      <c r="C5666" s="119">
        <v>0</v>
      </c>
      <c r="D5666">
        <v>0</v>
      </c>
      <c r="E5666" s="122">
        <v>0</v>
      </c>
      <c r="F5666">
        <v>0</v>
      </c>
      <c r="G5666">
        <v>0</v>
      </c>
      <c r="H5666" s="122">
        <v>0</v>
      </c>
      <c r="I5666">
        <v>0</v>
      </c>
      <c r="J5666" s="119">
        <v>0</v>
      </c>
      <c r="K5666" s="122">
        <v>0</v>
      </c>
      <c r="L5666" s="119">
        <v>0</v>
      </c>
      <c r="M5666" s="119">
        <v>0</v>
      </c>
      <c r="N5666" s="122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 s="161">
        <v>1</v>
      </c>
      <c r="U5666" s="161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2">
      <c r="A5667">
        <f t="shared" si="88"/>
        <v>5661</v>
      </c>
      <c r="B5667" s="122">
        <v>0</v>
      </c>
      <c r="C5667" s="119">
        <v>0</v>
      </c>
      <c r="D5667">
        <v>0</v>
      </c>
      <c r="E5667" s="122">
        <v>0</v>
      </c>
      <c r="F5667">
        <v>0</v>
      </c>
      <c r="G5667">
        <v>0</v>
      </c>
      <c r="H5667" s="122">
        <v>0</v>
      </c>
      <c r="I5667">
        <v>0</v>
      </c>
      <c r="J5667" s="119">
        <v>0</v>
      </c>
      <c r="K5667" s="122">
        <v>0</v>
      </c>
      <c r="L5667" s="119">
        <v>0</v>
      </c>
      <c r="M5667" s="119">
        <v>0</v>
      </c>
      <c r="N5667" s="122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61">
        <v>0</v>
      </c>
      <c r="U5667" s="161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2">
      <c r="A5668">
        <f t="shared" si="88"/>
        <v>5662</v>
      </c>
      <c r="B5668" s="122">
        <v>0</v>
      </c>
      <c r="C5668" s="119">
        <v>0</v>
      </c>
      <c r="D5668">
        <v>0</v>
      </c>
      <c r="E5668" s="122">
        <v>0</v>
      </c>
      <c r="F5668">
        <v>0</v>
      </c>
      <c r="G5668">
        <v>0</v>
      </c>
      <c r="H5668" s="122">
        <v>0</v>
      </c>
      <c r="I5668">
        <v>0</v>
      </c>
      <c r="J5668" s="119">
        <v>0</v>
      </c>
      <c r="K5668" s="122">
        <v>0</v>
      </c>
      <c r="L5668" s="119">
        <v>0</v>
      </c>
      <c r="M5668" s="119">
        <v>0</v>
      </c>
      <c r="N5668" s="122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61">
        <v>0</v>
      </c>
      <c r="U5668" s="161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">
      <c r="A5669">
        <f t="shared" si="88"/>
        <v>5663</v>
      </c>
      <c r="B5669" s="122">
        <v>0</v>
      </c>
      <c r="C5669" s="119">
        <v>0</v>
      </c>
      <c r="D5669">
        <v>0</v>
      </c>
      <c r="E5669" s="122">
        <v>0</v>
      </c>
      <c r="F5669">
        <v>0</v>
      </c>
      <c r="G5669">
        <v>0</v>
      </c>
      <c r="H5669" s="122">
        <v>0</v>
      </c>
      <c r="I5669">
        <v>0</v>
      </c>
      <c r="J5669" s="119">
        <v>0</v>
      </c>
      <c r="K5669" s="122">
        <v>0</v>
      </c>
      <c r="L5669" s="119">
        <v>0</v>
      </c>
      <c r="M5669" s="119">
        <v>0</v>
      </c>
      <c r="N5669" s="122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61">
        <v>0</v>
      </c>
      <c r="U5669" s="161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2">
      <c r="A5670">
        <f t="shared" si="88"/>
        <v>5664</v>
      </c>
      <c r="B5670" s="122">
        <v>0</v>
      </c>
      <c r="C5670" s="119">
        <v>0</v>
      </c>
      <c r="D5670">
        <v>0</v>
      </c>
      <c r="E5670" s="122">
        <v>0</v>
      </c>
      <c r="F5670">
        <v>0</v>
      </c>
      <c r="G5670">
        <v>0</v>
      </c>
      <c r="H5670" s="122">
        <v>0</v>
      </c>
      <c r="I5670">
        <v>0</v>
      </c>
      <c r="J5670" s="119">
        <v>0</v>
      </c>
      <c r="K5670" s="122">
        <v>0</v>
      </c>
      <c r="L5670" s="119">
        <v>0</v>
      </c>
      <c r="M5670" s="119">
        <v>0</v>
      </c>
      <c r="N5670" s="122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61">
        <v>0</v>
      </c>
      <c r="U5670" s="161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2">
      <c r="A5671">
        <f t="shared" si="88"/>
        <v>5665</v>
      </c>
      <c r="B5671" s="122">
        <v>0</v>
      </c>
      <c r="C5671" s="119">
        <v>0</v>
      </c>
      <c r="D5671">
        <v>0</v>
      </c>
      <c r="E5671" s="122">
        <v>0</v>
      </c>
      <c r="F5671">
        <v>0</v>
      </c>
      <c r="G5671">
        <v>0</v>
      </c>
      <c r="H5671" s="122">
        <v>0</v>
      </c>
      <c r="I5671">
        <v>0</v>
      </c>
      <c r="J5671" s="119">
        <v>0</v>
      </c>
      <c r="K5671" s="122">
        <v>0</v>
      </c>
      <c r="L5671" s="119">
        <v>0</v>
      </c>
      <c r="M5671" s="119">
        <v>0</v>
      </c>
      <c r="N5671" s="122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61">
        <v>0</v>
      </c>
      <c r="U5671" s="16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2">
      <c r="A5672">
        <f t="shared" si="88"/>
        <v>5666</v>
      </c>
      <c r="B5672" s="122">
        <v>0</v>
      </c>
      <c r="C5672" s="119">
        <v>0</v>
      </c>
      <c r="D5672">
        <v>0</v>
      </c>
      <c r="E5672" s="122">
        <v>0</v>
      </c>
      <c r="F5672">
        <v>0</v>
      </c>
      <c r="G5672">
        <v>0</v>
      </c>
      <c r="H5672" s="122">
        <v>0</v>
      </c>
      <c r="I5672">
        <v>0</v>
      </c>
      <c r="J5672" s="119">
        <v>0</v>
      </c>
      <c r="K5672" s="122">
        <v>0</v>
      </c>
      <c r="L5672" s="119">
        <v>0</v>
      </c>
      <c r="M5672" s="119">
        <v>0</v>
      </c>
      <c r="N5672" s="12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61">
        <v>0</v>
      </c>
      <c r="U5672" s="161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">
      <c r="A5673">
        <f t="shared" si="88"/>
        <v>5667</v>
      </c>
      <c r="B5673" s="122">
        <v>0</v>
      </c>
      <c r="C5673" s="119">
        <v>0</v>
      </c>
      <c r="D5673">
        <v>0</v>
      </c>
      <c r="E5673" s="122">
        <v>0</v>
      </c>
      <c r="F5673">
        <v>0</v>
      </c>
      <c r="G5673">
        <v>0</v>
      </c>
      <c r="H5673" s="122">
        <v>0</v>
      </c>
      <c r="I5673">
        <v>0</v>
      </c>
      <c r="J5673" s="119">
        <v>0</v>
      </c>
      <c r="K5673" s="122">
        <v>0</v>
      </c>
      <c r="L5673" s="119">
        <v>0</v>
      </c>
      <c r="M5673" s="119">
        <v>0</v>
      </c>
      <c r="N5673" s="122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61">
        <v>0</v>
      </c>
      <c r="U5673" s="161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">
      <c r="A5674">
        <f t="shared" si="88"/>
        <v>5668</v>
      </c>
      <c r="B5674" s="122">
        <v>0</v>
      </c>
      <c r="C5674" s="119">
        <v>0</v>
      </c>
      <c r="D5674">
        <v>0</v>
      </c>
      <c r="E5674" s="122">
        <v>0</v>
      </c>
      <c r="F5674">
        <v>0</v>
      </c>
      <c r="G5674">
        <v>0</v>
      </c>
      <c r="H5674" s="122">
        <v>0</v>
      </c>
      <c r="I5674">
        <v>0</v>
      </c>
      <c r="J5674" s="119">
        <v>0</v>
      </c>
      <c r="K5674" s="122">
        <v>0</v>
      </c>
      <c r="L5674" s="119">
        <v>0</v>
      </c>
      <c r="M5674" s="119">
        <v>0</v>
      </c>
      <c r="N5674" s="122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61">
        <v>0</v>
      </c>
      <c r="U5674" s="161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">
      <c r="A5675">
        <f t="shared" si="88"/>
        <v>5669</v>
      </c>
      <c r="B5675" s="122">
        <v>0</v>
      </c>
      <c r="C5675" s="119">
        <v>0</v>
      </c>
      <c r="D5675">
        <v>0</v>
      </c>
      <c r="E5675" s="122">
        <v>0</v>
      </c>
      <c r="F5675">
        <v>0</v>
      </c>
      <c r="G5675">
        <v>0</v>
      </c>
      <c r="H5675" s="122">
        <v>0</v>
      </c>
      <c r="I5675">
        <v>0</v>
      </c>
      <c r="J5675" s="119">
        <v>0</v>
      </c>
      <c r="K5675" s="122">
        <v>0</v>
      </c>
      <c r="L5675" s="119">
        <v>0</v>
      </c>
      <c r="M5675" s="119">
        <v>0</v>
      </c>
      <c r="N5675" s="122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61">
        <v>0</v>
      </c>
      <c r="U5675" s="161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">
      <c r="A5676">
        <f t="shared" si="88"/>
        <v>5670</v>
      </c>
      <c r="B5676" s="122">
        <v>0</v>
      </c>
      <c r="C5676" s="119">
        <v>0</v>
      </c>
      <c r="D5676">
        <v>0</v>
      </c>
      <c r="E5676" s="122">
        <v>0</v>
      </c>
      <c r="F5676">
        <v>0</v>
      </c>
      <c r="G5676">
        <v>0</v>
      </c>
      <c r="H5676" s="122">
        <v>0</v>
      </c>
      <c r="I5676">
        <v>0</v>
      </c>
      <c r="J5676" s="119">
        <v>0</v>
      </c>
      <c r="K5676" s="122">
        <v>0</v>
      </c>
      <c r="L5676" s="119">
        <v>0</v>
      </c>
      <c r="M5676" s="119">
        <v>0</v>
      </c>
      <c r="N5676" s="122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61">
        <v>0</v>
      </c>
      <c r="U5676" s="161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">
      <c r="A5677">
        <f t="shared" si="88"/>
        <v>5671</v>
      </c>
      <c r="B5677" s="122">
        <v>0</v>
      </c>
      <c r="C5677" s="119">
        <v>0</v>
      </c>
      <c r="D5677">
        <v>0</v>
      </c>
      <c r="E5677" s="122">
        <v>0</v>
      </c>
      <c r="F5677">
        <v>0</v>
      </c>
      <c r="G5677">
        <v>0</v>
      </c>
      <c r="H5677" s="122">
        <v>0</v>
      </c>
      <c r="I5677">
        <v>0</v>
      </c>
      <c r="J5677" s="119">
        <v>0</v>
      </c>
      <c r="K5677" s="122">
        <v>0</v>
      </c>
      <c r="L5677" s="119">
        <v>0</v>
      </c>
      <c r="M5677" s="119">
        <v>0</v>
      </c>
      <c r="N5677" s="122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s="161">
        <v>1</v>
      </c>
      <c r="U5677" s="161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2">
      <c r="A5678">
        <f t="shared" si="88"/>
        <v>5672</v>
      </c>
      <c r="B5678" s="122">
        <v>0</v>
      </c>
      <c r="C5678" s="119">
        <v>0</v>
      </c>
      <c r="D5678">
        <v>0</v>
      </c>
      <c r="E5678" s="122">
        <v>0</v>
      </c>
      <c r="F5678">
        <v>0</v>
      </c>
      <c r="G5678">
        <v>0</v>
      </c>
      <c r="H5678" s="122">
        <v>0</v>
      </c>
      <c r="I5678">
        <v>0</v>
      </c>
      <c r="J5678" s="119">
        <v>0</v>
      </c>
      <c r="K5678" s="122">
        <v>0</v>
      </c>
      <c r="L5678" s="119">
        <v>0</v>
      </c>
      <c r="M5678" s="119">
        <v>0</v>
      </c>
      <c r="N5678" s="122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 s="161">
        <v>0</v>
      </c>
      <c r="U5678" s="161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">
      <c r="A5679">
        <f t="shared" si="88"/>
        <v>5673</v>
      </c>
      <c r="B5679" s="122">
        <v>0</v>
      </c>
      <c r="C5679" s="119">
        <v>0</v>
      </c>
      <c r="D5679">
        <v>0</v>
      </c>
      <c r="E5679" s="122">
        <v>0</v>
      </c>
      <c r="F5679">
        <v>0</v>
      </c>
      <c r="G5679">
        <v>0</v>
      </c>
      <c r="H5679" s="122">
        <v>0</v>
      </c>
      <c r="I5679">
        <v>0</v>
      </c>
      <c r="J5679" s="119">
        <v>0</v>
      </c>
      <c r="K5679" s="122">
        <v>0</v>
      </c>
      <c r="L5679" s="119">
        <v>0</v>
      </c>
      <c r="M5679" s="119">
        <v>0</v>
      </c>
      <c r="N5679" s="122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 s="161">
        <v>1</v>
      </c>
      <c r="U5679" s="161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">
      <c r="A5680">
        <f t="shared" si="88"/>
        <v>5674</v>
      </c>
      <c r="B5680" s="122">
        <v>0</v>
      </c>
      <c r="C5680" s="119">
        <v>0</v>
      </c>
      <c r="D5680">
        <v>0</v>
      </c>
      <c r="E5680" s="122">
        <v>0</v>
      </c>
      <c r="F5680">
        <v>0</v>
      </c>
      <c r="G5680">
        <v>0</v>
      </c>
      <c r="H5680" s="122">
        <v>0</v>
      </c>
      <c r="I5680">
        <v>0</v>
      </c>
      <c r="J5680" s="119">
        <v>0</v>
      </c>
      <c r="K5680" s="122">
        <v>0</v>
      </c>
      <c r="L5680" s="119">
        <v>0</v>
      </c>
      <c r="M5680" s="119">
        <v>0</v>
      </c>
      <c r="N5680" s="122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 s="161">
        <v>1</v>
      </c>
      <c r="U5680" s="161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">
      <c r="A5681">
        <f t="shared" si="88"/>
        <v>5675</v>
      </c>
      <c r="B5681" s="122">
        <v>0</v>
      </c>
      <c r="C5681" s="119">
        <v>0</v>
      </c>
      <c r="D5681">
        <v>0</v>
      </c>
      <c r="E5681" s="122">
        <v>0</v>
      </c>
      <c r="F5681">
        <v>0</v>
      </c>
      <c r="G5681">
        <v>0</v>
      </c>
      <c r="H5681" s="122">
        <v>0</v>
      </c>
      <c r="I5681">
        <v>0</v>
      </c>
      <c r="J5681" s="119">
        <v>0</v>
      </c>
      <c r="K5681" s="122">
        <v>0</v>
      </c>
      <c r="L5681" s="119">
        <v>0</v>
      </c>
      <c r="M5681" s="119">
        <v>0</v>
      </c>
      <c r="N5681" s="122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 s="161">
        <v>0</v>
      </c>
      <c r="U5681" s="16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2">
      <c r="A5682">
        <f t="shared" si="88"/>
        <v>5676</v>
      </c>
      <c r="B5682" s="122">
        <v>0</v>
      </c>
      <c r="C5682" s="119">
        <v>0</v>
      </c>
      <c r="D5682">
        <v>0</v>
      </c>
      <c r="E5682" s="122">
        <v>0</v>
      </c>
      <c r="F5682">
        <v>0</v>
      </c>
      <c r="G5682">
        <v>0</v>
      </c>
      <c r="H5682" s="122">
        <v>0</v>
      </c>
      <c r="I5682">
        <v>0</v>
      </c>
      <c r="J5682" s="119">
        <v>0</v>
      </c>
      <c r="K5682" s="122">
        <v>0</v>
      </c>
      <c r="L5682" s="119">
        <v>0</v>
      </c>
      <c r="M5682" s="119">
        <v>0</v>
      </c>
      <c r="N5682" s="12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 s="161">
        <v>0</v>
      </c>
      <c r="U5682" s="161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2">
      <c r="A5683">
        <f t="shared" si="88"/>
        <v>5677</v>
      </c>
      <c r="B5683" s="122">
        <v>0</v>
      </c>
      <c r="C5683" s="119">
        <v>0</v>
      </c>
      <c r="D5683">
        <v>0</v>
      </c>
      <c r="E5683" s="122">
        <v>0</v>
      </c>
      <c r="F5683">
        <v>0</v>
      </c>
      <c r="G5683">
        <v>0</v>
      </c>
      <c r="H5683" s="122">
        <v>0</v>
      </c>
      <c r="I5683">
        <v>0</v>
      </c>
      <c r="J5683" s="119">
        <v>0</v>
      </c>
      <c r="K5683" s="122">
        <v>0</v>
      </c>
      <c r="L5683" s="119">
        <v>0</v>
      </c>
      <c r="M5683" s="119">
        <v>0</v>
      </c>
      <c r="N5683" s="122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 s="161">
        <v>0</v>
      </c>
      <c r="U5683" s="161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">
      <c r="A5684">
        <f t="shared" si="88"/>
        <v>5678</v>
      </c>
      <c r="B5684" s="122">
        <v>0</v>
      </c>
      <c r="C5684" s="119">
        <v>0</v>
      </c>
      <c r="D5684">
        <v>0</v>
      </c>
      <c r="E5684" s="122">
        <v>0</v>
      </c>
      <c r="F5684">
        <v>0</v>
      </c>
      <c r="G5684">
        <v>0</v>
      </c>
      <c r="H5684" s="122">
        <v>0</v>
      </c>
      <c r="I5684">
        <v>0</v>
      </c>
      <c r="J5684" s="119">
        <v>0</v>
      </c>
      <c r="K5684" s="122">
        <v>0</v>
      </c>
      <c r="L5684" s="119">
        <v>0</v>
      </c>
      <c r="M5684" s="119">
        <v>0</v>
      </c>
      <c r="N5684" s="122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 s="161">
        <v>1</v>
      </c>
      <c r="U5684" s="161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2">
      <c r="A5685">
        <f t="shared" si="88"/>
        <v>5679</v>
      </c>
      <c r="B5685" s="122">
        <v>0</v>
      </c>
      <c r="C5685" s="119">
        <v>0</v>
      </c>
      <c r="D5685">
        <v>0</v>
      </c>
      <c r="E5685" s="122">
        <v>0</v>
      </c>
      <c r="F5685">
        <v>0</v>
      </c>
      <c r="G5685">
        <v>0</v>
      </c>
      <c r="H5685" s="122">
        <v>0</v>
      </c>
      <c r="I5685">
        <v>0</v>
      </c>
      <c r="J5685" s="119">
        <v>0</v>
      </c>
      <c r="K5685" s="122">
        <v>0</v>
      </c>
      <c r="L5685" s="119">
        <v>0</v>
      </c>
      <c r="M5685" s="119">
        <v>0</v>
      </c>
      <c r="N5685" s="122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s="161">
        <v>1</v>
      </c>
      <c r="U5685" s="161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2">
      <c r="A5686">
        <f t="shared" si="88"/>
        <v>5680</v>
      </c>
      <c r="B5686" s="122">
        <v>0</v>
      </c>
      <c r="C5686" s="119">
        <v>0</v>
      </c>
      <c r="D5686">
        <v>0</v>
      </c>
      <c r="E5686" s="122">
        <v>0</v>
      </c>
      <c r="F5686">
        <v>0</v>
      </c>
      <c r="G5686">
        <v>0</v>
      </c>
      <c r="H5686" s="122">
        <v>0</v>
      </c>
      <c r="I5686">
        <v>0</v>
      </c>
      <c r="J5686" s="119">
        <v>0</v>
      </c>
      <c r="K5686" s="122">
        <v>0</v>
      </c>
      <c r="L5686" s="119">
        <v>0</v>
      </c>
      <c r="M5686" s="119">
        <v>0</v>
      </c>
      <c r="N5686" s="122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 s="161">
        <v>0</v>
      </c>
      <c r="U5686" s="161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2">
      <c r="A5687">
        <f t="shared" si="88"/>
        <v>5681</v>
      </c>
      <c r="B5687" s="122">
        <v>0</v>
      </c>
      <c r="C5687" s="119">
        <v>0</v>
      </c>
      <c r="D5687">
        <v>0</v>
      </c>
      <c r="E5687" s="122">
        <v>0</v>
      </c>
      <c r="F5687">
        <v>0</v>
      </c>
      <c r="G5687">
        <v>0</v>
      </c>
      <c r="H5687" s="122">
        <v>0</v>
      </c>
      <c r="I5687">
        <v>0</v>
      </c>
      <c r="J5687" s="119">
        <v>0</v>
      </c>
      <c r="K5687" s="122">
        <v>0</v>
      </c>
      <c r="L5687" s="119">
        <v>0</v>
      </c>
      <c r="M5687" s="119">
        <v>0</v>
      </c>
      <c r="N5687" s="122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 s="161">
        <v>0</v>
      </c>
      <c r="U5687" s="161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2">
      <c r="A5688">
        <f t="shared" si="88"/>
        <v>5682</v>
      </c>
      <c r="B5688" s="122">
        <v>0</v>
      </c>
      <c r="C5688" s="119">
        <v>0</v>
      </c>
      <c r="D5688">
        <v>0</v>
      </c>
      <c r="E5688" s="122">
        <v>0</v>
      </c>
      <c r="F5688">
        <v>0</v>
      </c>
      <c r="G5688">
        <v>0</v>
      </c>
      <c r="H5688" s="122">
        <v>0</v>
      </c>
      <c r="I5688">
        <v>0</v>
      </c>
      <c r="J5688" s="119">
        <v>0</v>
      </c>
      <c r="K5688" s="122">
        <v>0</v>
      </c>
      <c r="L5688" s="119">
        <v>0</v>
      </c>
      <c r="M5688" s="119">
        <v>0</v>
      </c>
      <c r="N5688" s="122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 s="161">
        <v>0</v>
      </c>
      <c r="U5688" s="161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2">
      <c r="A5689">
        <f t="shared" si="88"/>
        <v>5683</v>
      </c>
      <c r="B5689" s="122">
        <v>0</v>
      </c>
      <c r="C5689" s="119">
        <v>0</v>
      </c>
      <c r="D5689">
        <v>0</v>
      </c>
      <c r="E5689" s="122">
        <v>0</v>
      </c>
      <c r="F5689">
        <v>0</v>
      </c>
      <c r="G5689">
        <v>0</v>
      </c>
      <c r="H5689" s="122">
        <v>0</v>
      </c>
      <c r="I5689">
        <v>0</v>
      </c>
      <c r="J5689" s="119">
        <v>0</v>
      </c>
      <c r="K5689" s="122">
        <v>0</v>
      </c>
      <c r="L5689" s="119">
        <v>0</v>
      </c>
      <c r="M5689" s="119">
        <v>0</v>
      </c>
      <c r="N5689" s="122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 s="161">
        <v>0</v>
      </c>
      <c r="U5689" s="161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">
      <c r="A5690">
        <f t="shared" si="88"/>
        <v>5684</v>
      </c>
      <c r="B5690" s="122">
        <v>0</v>
      </c>
      <c r="C5690" s="119">
        <v>0</v>
      </c>
      <c r="D5690">
        <v>0</v>
      </c>
      <c r="E5690" s="122">
        <v>0</v>
      </c>
      <c r="F5690">
        <v>0</v>
      </c>
      <c r="G5690">
        <v>0</v>
      </c>
      <c r="H5690" s="122">
        <v>0</v>
      </c>
      <c r="I5690">
        <v>0</v>
      </c>
      <c r="J5690" s="119">
        <v>0</v>
      </c>
      <c r="K5690" s="122">
        <v>0</v>
      </c>
      <c r="L5690" s="119">
        <v>0</v>
      </c>
      <c r="M5690" s="119">
        <v>0</v>
      </c>
      <c r="N5690" s="122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 s="161">
        <v>1</v>
      </c>
      <c r="U5690" s="161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">
      <c r="A5691">
        <f t="shared" si="88"/>
        <v>5685</v>
      </c>
      <c r="B5691" s="122">
        <v>0</v>
      </c>
      <c r="C5691" s="119">
        <v>0</v>
      </c>
      <c r="D5691">
        <v>0</v>
      </c>
      <c r="E5691" s="122">
        <v>0</v>
      </c>
      <c r="F5691">
        <v>0</v>
      </c>
      <c r="G5691">
        <v>0</v>
      </c>
      <c r="H5691" s="122">
        <v>0</v>
      </c>
      <c r="I5691">
        <v>0</v>
      </c>
      <c r="J5691" s="119">
        <v>0</v>
      </c>
      <c r="K5691" s="122">
        <v>0</v>
      </c>
      <c r="L5691" s="119">
        <v>0</v>
      </c>
      <c r="M5691" s="119">
        <v>0</v>
      </c>
      <c r="N5691" s="122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61">
        <v>0</v>
      </c>
      <c r="U5691" s="16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2">
      <c r="A5692">
        <f t="shared" si="88"/>
        <v>5686</v>
      </c>
      <c r="B5692" s="122">
        <v>0</v>
      </c>
      <c r="C5692" s="119">
        <v>0</v>
      </c>
      <c r="D5692">
        <v>0</v>
      </c>
      <c r="E5692" s="122">
        <v>0</v>
      </c>
      <c r="F5692">
        <v>0</v>
      </c>
      <c r="G5692">
        <v>0</v>
      </c>
      <c r="H5692" s="122">
        <v>0</v>
      </c>
      <c r="I5692">
        <v>0</v>
      </c>
      <c r="J5692" s="119">
        <v>0</v>
      </c>
      <c r="K5692" s="122">
        <v>0</v>
      </c>
      <c r="L5692" s="119">
        <v>0</v>
      </c>
      <c r="M5692" s="119">
        <v>0</v>
      </c>
      <c r="N5692" s="12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61">
        <v>0</v>
      </c>
      <c r="U5692" s="161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2">
      <c r="A5693">
        <f t="shared" si="88"/>
        <v>5687</v>
      </c>
      <c r="B5693" s="122">
        <v>0</v>
      </c>
      <c r="C5693" s="119">
        <v>0</v>
      </c>
      <c r="D5693">
        <v>0</v>
      </c>
      <c r="E5693" s="122">
        <v>0</v>
      </c>
      <c r="F5693">
        <v>0</v>
      </c>
      <c r="G5693">
        <v>0</v>
      </c>
      <c r="H5693" s="122">
        <v>0</v>
      </c>
      <c r="I5693">
        <v>0</v>
      </c>
      <c r="J5693" s="119">
        <v>0</v>
      </c>
      <c r="K5693" s="122">
        <v>0</v>
      </c>
      <c r="L5693" s="119">
        <v>0</v>
      </c>
      <c r="M5693" s="119">
        <v>0</v>
      </c>
      <c r="N5693" s="122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61">
        <v>0</v>
      </c>
      <c r="U5693" s="161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2">
      <c r="A5694">
        <f t="shared" si="88"/>
        <v>5688</v>
      </c>
      <c r="B5694" s="122">
        <v>0</v>
      </c>
      <c r="C5694" s="119">
        <v>0</v>
      </c>
      <c r="D5694">
        <v>0</v>
      </c>
      <c r="E5694" s="122">
        <v>0</v>
      </c>
      <c r="F5694">
        <v>0</v>
      </c>
      <c r="G5694">
        <v>0</v>
      </c>
      <c r="H5694" s="122">
        <v>0</v>
      </c>
      <c r="I5694">
        <v>0</v>
      </c>
      <c r="J5694" s="119">
        <v>0</v>
      </c>
      <c r="K5694" s="122">
        <v>0</v>
      </c>
      <c r="L5694" s="119">
        <v>0</v>
      </c>
      <c r="M5694" s="119">
        <v>0</v>
      </c>
      <c r="N5694" s="122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61">
        <v>0</v>
      </c>
      <c r="U5694" s="161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">
      <c r="A5695">
        <f t="shared" si="88"/>
        <v>5689</v>
      </c>
      <c r="B5695" s="122">
        <v>0</v>
      </c>
      <c r="C5695" s="119">
        <v>0</v>
      </c>
      <c r="D5695">
        <v>0</v>
      </c>
      <c r="E5695" s="122">
        <v>0</v>
      </c>
      <c r="F5695">
        <v>0</v>
      </c>
      <c r="G5695">
        <v>0</v>
      </c>
      <c r="H5695" s="122">
        <v>0</v>
      </c>
      <c r="I5695">
        <v>0</v>
      </c>
      <c r="J5695" s="119">
        <v>0</v>
      </c>
      <c r="K5695" s="122">
        <v>0</v>
      </c>
      <c r="L5695" s="119">
        <v>0</v>
      </c>
      <c r="M5695" s="119">
        <v>0</v>
      </c>
      <c r="N5695" s="122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61">
        <v>0</v>
      </c>
      <c r="U5695" s="161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2">
      <c r="A5696">
        <f t="shared" si="88"/>
        <v>5690</v>
      </c>
      <c r="B5696" s="122">
        <v>0</v>
      </c>
      <c r="C5696" s="119">
        <v>0</v>
      </c>
      <c r="D5696">
        <v>0</v>
      </c>
      <c r="E5696" s="122">
        <v>0</v>
      </c>
      <c r="F5696">
        <v>0</v>
      </c>
      <c r="G5696">
        <v>0</v>
      </c>
      <c r="H5696" s="122">
        <v>0</v>
      </c>
      <c r="I5696">
        <v>0</v>
      </c>
      <c r="J5696" s="119">
        <v>0</v>
      </c>
      <c r="K5696" s="122">
        <v>0</v>
      </c>
      <c r="L5696" s="119">
        <v>0</v>
      </c>
      <c r="M5696" s="119">
        <v>0</v>
      </c>
      <c r="N5696" s="122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61">
        <v>0</v>
      </c>
      <c r="U5696" s="161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">
      <c r="A5697">
        <f t="shared" si="88"/>
        <v>5691</v>
      </c>
      <c r="B5697" s="122">
        <v>0</v>
      </c>
      <c r="C5697" s="119">
        <v>0</v>
      </c>
      <c r="D5697">
        <v>0</v>
      </c>
      <c r="E5697" s="122">
        <v>0</v>
      </c>
      <c r="F5697">
        <v>0</v>
      </c>
      <c r="G5697">
        <v>0</v>
      </c>
      <c r="H5697" s="122">
        <v>0</v>
      </c>
      <c r="I5697">
        <v>0</v>
      </c>
      <c r="J5697" s="119">
        <v>0</v>
      </c>
      <c r="K5697" s="122">
        <v>0</v>
      </c>
      <c r="L5697" s="119">
        <v>0</v>
      </c>
      <c r="M5697" s="119">
        <v>0</v>
      </c>
      <c r="N5697" s="122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61">
        <v>0</v>
      </c>
      <c r="U5697" s="161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">
      <c r="A5698">
        <f t="shared" si="88"/>
        <v>5692</v>
      </c>
      <c r="B5698" s="122">
        <v>0</v>
      </c>
      <c r="C5698" s="119">
        <v>0</v>
      </c>
      <c r="D5698">
        <v>0</v>
      </c>
      <c r="E5698" s="122">
        <v>0</v>
      </c>
      <c r="F5698">
        <v>0</v>
      </c>
      <c r="G5698">
        <v>0</v>
      </c>
      <c r="H5698" s="122">
        <v>0</v>
      </c>
      <c r="I5698">
        <v>0</v>
      </c>
      <c r="J5698" s="119">
        <v>0</v>
      </c>
      <c r="K5698" s="122">
        <v>0</v>
      </c>
      <c r="L5698" s="119">
        <v>0</v>
      </c>
      <c r="M5698" s="119">
        <v>0</v>
      </c>
      <c r="N5698" s="122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61">
        <v>0</v>
      </c>
      <c r="U5698" s="161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2">
      <c r="A5699">
        <f t="shared" si="88"/>
        <v>5693</v>
      </c>
      <c r="B5699" s="122">
        <v>0</v>
      </c>
      <c r="C5699" s="119">
        <v>0</v>
      </c>
      <c r="D5699">
        <v>0</v>
      </c>
      <c r="E5699" s="122">
        <v>0</v>
      </c>
      <c r="F5699">
        <v>0</v>
      </c>
      <c r="G5699">
        <v>0</v>
      </c>
      <c r="H5699" s="122">
        <v>0</v>
      </c>
      <c r="I5699">
        <v>0</v>
      </c>
      <c r="J5699" s="119">
        <v>0</v>
      </c>
      <c r="K5699" s="122">
        <v>0</v>
      </c>
      <c r="L5699" s="119">
        <v>0</v>
      </c>
      <c r="M5699" s="119">
        <v>0</v>
      </c>
      <c r="N5699" s="122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61">
        <v>0</v>
      </c>
      <c r="U5699" s="161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">
      <c r="A5700">
        <f t="shared" si="88"/>
        <v>5694</v>
      </c>
      <c r="B5700" s="122">
        <v>0</v>
      </c>
      <c r="C5700" s="119">
        <v>0</v>
      </c>
      <c r="D5700">
        <v>0</v>
      </c>
      <c r="E5700" s="122">
        <v>0</v>
      </c>
      <c r="F5700">
        <v>0</v>
      </c>
      <c r="G5700">
        <v>0</v>
      </c>
      <c r="H5700" s="122">
        <v>0</v>
      </c>
      <c r="I5700">
        <v>0</v>
      </c>
      <c r="J5700" s="119">
        <v>0</v>
      </c>
      <c r="K5700" s="122">
        <v>0</v>
      </c>
      <c r="L5700" s="119">
        <v>0</v>
      </c>
      <c r="M5700" s="119">
        <v>0</v>
      </c>
      <c r="N5700" s="122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61">
        <v>0</v>
      </c>
      <c r="U5700" s="161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">
      <c r="A5701">
        <f t="shared" si="88"/>
        <v>5695</v>
      </c>
      <c r="B5701" s="122">
        <v>0</v>
      </c>
      <c r="C5701" s="119">
        <v>0</v>
      </c>
      <c r="D5701">
        <v>0</v>
      </c>
      <c r="E5701" s="122">
        <v>0</v>
      </c>
      <c r="F5701">
        <v>0</v>
      </c>
      <c r="G5701">
        <v>0</v>
      </c>
      <c r="H5701" s="122">
        <v>0</v>
      </c>
      <c r="I5701">
        <v>0</v>
      </c>
      <c r="J5701" s="119">
        <v>0</v>
      </c>
      <c r="K5701" s="122">
        <v>0</v>
      </c>
      <c r="L5701" s="119">
        <v>0</v>
      </c>
      <c r="M5701" s="119">
        <v>0</v>
      </c>
      <c r="N5701" s="122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 s="161">
        <v>1</v>
      </c>
      <c r="U5701" s="16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">
      <c r="A5702">
        <f t="shared" si="88"/>
        <v>5696</v>
      </c>
      <c r="B5702" s="122">
        <v>0</v>
      </c>
      <c r="C5702" s="119">
        <v>0</v>
      </c>
      <c r="D5702">
        <v>0</v>
      </c>
      <c r="E5702" s="122">
        <v>0</v>
      </c>
      <c r="F5702">
        <v>0</v>
      </c>
      <c r="G5702">
        <v>0</v>
      </c>
      <c r="H5702" s="122">
        <v>0</v>
      </c>
      <c r="I5702">
        <v>0</v>
      </c>
      <c r="J5702" s="119">
        <v>0</v>
      </c>
      <c r="K5702" s="122">
        <v>0</v>
      </c>
      <c r="L5702" s="119">
        <v>0</v>
      </c>
      <c r="M5702" s="119">
        <v>0</v>
      </c>
      <c r="N5702" s="12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s="161">
        <v>1</v>
      </c>
      <c r="U5702" s="161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">
      <c r="A5703">
        <f t="shared" si="88"/>
        <v>5697</v>
      </c>
      <c r="B5703" s="122">
        <v>0</v>
      </c>
      <c r="C5703" s="119">
        <v>0</v>
      </c>
      <c r="D5703">
        <v>0</v>
      </c>
      <c r="E5703" s="122">
        <v>0</v>
      </c>
      <c r="F5703">
        <v>0</v>
      </c>
      <c r="G5703">
        <v>0</v>
      </c>
      <c r="H5703" s="122">
        <v>0</v>
      </c>
      <c r="I5703">
        <v>0</v>
      </c>
      <c r="J5703" s="119">
        <v>0</v>
      </c>
      <c r="K5703" s="122">
        <v>0</v>
      </c>
      <c r="L5703" s="119">
        <v>0</v>
      </c>
      <c r="M5703" s="119">
        <v>0</v>
      </c>
      <c r="N5703" s="122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 s="161">
        <v>0</v>
      </c>
      <c r="U5703" s="161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">
      <c r="A5704">
        <f t="shared" si="88"/>
        <v>5698</v>
      </c>
      <c r="B5704" s="122">
        <v>0</v>
      </c>
      <c r="C5704" s="119">
        <v>0</v>
      </c>
      <c r="D5704">
        <v>0</v>
      </c>
      <c r="E5704" s="122">
        <v>0</v>
      </c>
      <c r="F5704">
        <v>0</v>
      </c>
      <c r="G5704">
        <v>0</v>
      </c>
      <c r="H5704" s="122">
        <v>0</v>
      </c>
      <c r="I5704">
        <v>0</v>
      </c>
      <c r="J5704" s="119">
        <v>0</v>
      </c>
      <c r="K5704" s="122">
        <v>0</v>
      </c>
      <c r="L5704" s="119">
        <v>0</v>
      </c>
      <c r="M5704" s="119">
        <v>0</v>
      </c>
      <c r="N5704" s="122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s="161">
        <v>0</v>
      </c>
      <c r="U5704" s="161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2">
      <c r="A5705">
        <f t="shared" ref="A5705:A5768" si="89">A5704+1</f>
        <v>5699</v>
      </c>
      <c r="B5705" s="122">
        <v>0</v>
      </c>
      <c r="C5705" s="119">
        <v>0</v>
      </c>
      <c r="D5705">
        <v>0</v>
      </c>
      <c r="E5705" s="122">
        <v>0</v>
      </c>
      <c r="F5705">
        <v>0</v>
      </c>
      <c r="G5705">
        <v>0</v>
      </c>
      <c r="H5705" s="122">
        <v>0</v>
      </c>
      <c r="I5705">
        <v>0</v>
      </c>
      <c r="J5705" s="119">
        <v>0</v>
      </c>
      <c r="K5705" s="122">
        <v>0</v>
      </c>
      <c r="L5705" s="119">
        <v>0</v>
      </c>
      <c r="M5705" s="119">
        <v>0</v>
      </c>
      <c r="N5705" s="122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 s="161">
        <v>0</v>
      </c>
      <c r="U5705" s="161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">
      <c r="A5706">
        <f t="shared" si="89"/>
        <v>5700</v>
      </c>
      <c r="B5706" s="122">
        <v>0</v>
      </c>
      <c r="C5706" s="119">
        <v>0</v>
      </c>
      <c r="D5706">
        <v>0</v>
      </c>
      <c r="E5706" s="122">
        <v>0</v>
      </c>
      <c r="F5706">
        <v>0</v>
      </c>
      <c r="G5706">
        <v>0</v>
      </c>
      <c r="H5706" s="122">
        <v>0</v>
      </c>
      <c r="I5706">
        <v>0</v>
      </c>
      <c r="J5706" s="119">
        <v>0</v>
      </c>
      <c r="K5706" s="122">
        <v>0</v>
      </c>
      <c r="L5706" s="119">
        <v>0</v>
      </c>
      <c r="M5706" s="119">
        <v>0</v>
      </c>
      <c r="N5706" s="122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 s="161">
        <v>0</v>
      </c>
      <c r="U5706" s="161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2">
      <c r="A5707">
        <f t="shared" si="89"/>
        <v>5701</v>
      </c>
      <c r="B5707" s="122">
        <v>0</v>
      </c>
      <c r="C5707" s="119">
        <v>0</v>
      </c>
      <c r="D5707">
        <v>0</v>
      </c>
      <c r="E5707" s="122">
        <v>0</v>
      </c>
      <c r="F5707">
        <v>0</v>
      </c>
      <c r="G5707">
        <v>0</v>
      </c>
      <c r="H5707" s="122">
        <v>0</v>
      </c>
      <c r="I5707">
        <v>0</v>
      </c>
      <c r="J5707" s="119">
        <v>0</v>
      </c>
      <c r="K5707" s="122">
        <v>0</v>
      </c>
      <c r="L5707" s="119">
        <v>0</v>
      </c>
      <c r="M5707" s="119">
        <v>0</v>
      </c>
      <c r="N5707" s="122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 s="161">
        <v>0</v>
      </c>
      <c r="U5707" s="161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">
      <c r="A5708">
        <f t="shared" si="89"/>
        <v>5702</v>
      </c>
      <c r="B5708" s="122">
        <v>0</v>
      </c>
      <c r="C5708" s="119">
        <v>0</v>
      </c>
      <c r="D5708">
        <v>0</v>
      </c>
      <c r="E5708" s="122">
        <v>0</v>
      </c>
      <c r="F5708">
        <v>0</v>
      </c>
      <c r="G5708">
        <v>0</v>
      </c>
      <c r="H5708" s="122">
        <v>0</v>
      </c>
      <c r="I5708">
        <v>0</v>
      </c>
      <c r="J5708" s="119">
        <v>0</v>
      </c>
      <c r="K5708" s="122">
        <v>0</v>
      </c>
      <c r="L5708" s="119">
        <v>0</v>
      </c>
      <c r="M5708" s="119">
        <v>0</v>
      </c>
      <c r="N5708" s="122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s="161">
        <v>0</v>
      </c>
      <c r="U5708" s="161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2">
      <c r="A5709">
        <f t="shared" si="89"/>
        <v>5703</v>
      </c>
      <c r="B5709" s="122">
        <v>0</v>
      </c>
      <c r="C5709" s="119">
        <v>0</v>
      </c>
      <c r="D5709">
        <v>0</v>
      </c>
      <c r="E5709" s="122">
        <v>0</v>
      </c>
      <c r="F5709">
        <v>0</v>
      </c>
      <c r="G5709">
        <v>0</v>
      </c>
      <c r="H5709" s="122">
        <v>0</v>
      </c>
      <c r="I5709">
        <v>0</v>
      </c>
      <c r="J5709" s="119">
        <v>0</v>
      </c>
      <c r="K5709" s="122">
        <v>0</v>
      </c>
      <c r="L5709" s="119">
        <v>0</v>
      </c>
      <c r="M5709" s="119">
        <v>0</v>
      </c>
      <c r="N5709" s="122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 s="161">
        <v>0</v>
      </c>
      <c r="U5709" s="161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2">
      <c r="A5710">
        <f t="shared" si="89"/>
        <v>5704</v>
      </c>
      <c r="B5710" s="122">
        <v>0</v>
      </c>
      <c r="C5710" s="119">
        <v>0</v>
      </c>
      <c r="D5710">
        <v>0</v>
      </c>
      <c r="E5710" s="122">
        <v>0</v>
      </c>
      <c r="F5710">
        <v>0</v>
      </c>
      <c r="G5710">
        <v>0</v>
      </c>
      <c r="H5710" s="122">
        <v>0</v>
      </c>
      <c r="I5710">
        <v>0</v>
      </c>
      <c r="J5710" s="119">
        <v>0</v>
      </c>
      <c r="K5710" s="122">
        <v>0</v>
      </c>
      <c r="L5710" s="119">
        <v>0</v>
      </c>
      <c r="M5710" s="119">
        <v>0</v>
      </c>
      <c r="N5710" s="122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 s="161">
        <v>0</v>
      </c>
      <c r="U5710" s="161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2">
      <c r="A5711">
        <f t="shared" si="89"/>
        <v>5705</v>
      </c>
      <c r="B5711" s="122">
        <v>0</v>
      </c>
      <c r="C5711" s="119">
        <v>0</v>
      </c>
      <c r="D5711">
        <v>0</v>
      </c>
      <c r="E5711" s="122">
        <v>0</v>
      </c>
      <c r="F5711">
        <v>0</v>
      </c>
      <c r="G5711">
        <v>0</v>
      </c>
      <c r="H5711" s="122">
        <v>0</v>
      </c>
      <c r="I5711">
        <v>0</v>
      </c>
      <c r="J5711" s="119">
        <v>0</v>
      </c>
      <c r="K5711" s="122">
        <v>0</v>
      </c>
      <c r="L5711" s="119">
        <v>0</v>
      </c>
      <c r="M5711" s="119">
        <v>0</v>
      </c>
      <c r="N5711" s="122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 s="161">
        <v>0</v>
      </c>
      <c r="U5711" s="16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2">
      <c r="A5712">
        <f t="shared" si="89"/>
        <v>5706</v>
      </c>
      <c r="B5712" s="122">
        <v>0</v>
      </c>
      <c r="C5712" s="119">
        <v>0</v>
      </c>
      <c r="D5712">
        <v>0</v>
      </c>
      <c r="E5712" s="122">
        <v>0</v>
      </c>
      <c r="F5712">
        <v>0</v>
      </c>
      <c r="G5712">
        <v>0</v>
      </c>
      <c r="H5712" s="122">
        <v>0</v>
      </c>
      <c r="I5712">
        <v>0</v>
      </c>
      <c r="J5712" s="119">
        <v>0</v>
      </c>
      <c r="K5712" s="122">
        <v>0</v>
      </c>
      <c r="L5712" s="119">
        <v>0</v>
      </c>
      <c r="M5712" s="119">
        <v>0</v>
      </c>
      <c r="N5712" s="12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 s="161">
        <v>0</v>
      </c>
      <c r="U5712" s="161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2">
      <c r="A5713">
        <f t="shared" si="89"/>
        <v>5707</v>
      </c>
      <c r="B5713" s="122">
        <v>0</v>
      </c>
      <c r="C5713" s="119">
        <v>0</v>
      </c>
      <c r="D5713">
        <v>0</v>
      </c>
      <c r="E5713" s="122">
        <v>0</v>
      </c>
      <c r="F5713">
        <v>0</v>
      </c>
      <c r="G5713">
        <v>0</v>
      </c>
      <c r="H5713" s="122">
        <v>0</v>
      </c>
      <c r="I5713">
        <v>0</v>
      </c>
      <c r="J5713" s="119">
        <v>0</v>
      </c>
      <c r="K5713" s="122">
        <v>0</v>
      </c>
      <c r="L5713" s="119">
        <v>0</v>
      </c>
      <c r="M5713" s="119">
        <v>0</v>
      </c>
      <c r="N5713" s="122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s="161">
        <v>0</v>
      </c>
      <c r="U5713" s="161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2">
      <c r="A5714">
        <f t="shared" si="89"/>
        <v>5708</v>
      </c>
      <c r="B5714" s="122">
        <v>0</v>
      </c>
      <c r="C5714" s="119">
        <v>0</v>
      </c>
      <c r="D5714">
        <v>0</v>
      </c>
      <c r="E5714" s="122">
        <v>0</v>
      </c>
      <c r="F5714">
        <v>0</v>
      </c>
      <c r="G5714">
        <v>0</v>
      </c>
      <c r="H5714" s="122">
        <v>0</v>
      </c>
      <c r="I5714">
        <v>0</v>
      </c>
      <c r="J5714" s="119">
        <v>0</v>
      </c>
      <c r="K5714" s="122">
        <v>0</v>
      </c>
      <c r="L5714" s="119">
        <v>0</v>
      </c>
      <c r="M5714" s="119">
        <v>0</v>
      </c>
      <c r="N5714" s="122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s="161">
        <v>0</v>
      </c>
      <c r="U5714" s="161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2">
      <c r="A5715">
        <f t="shared" si="89"/>
        <v>5709</v>
      </c>
      <c r="B5715" s="122">
        <v>0</v>
      </c>
      <c r="C5715" s="119">
        <v>0</v>
      </c>
      <c r="D5715">
        <v>0</v>
      </c>
      <c r="E5715" s="122">
        <v>0</v>
      </c>
      <c r="F5715">
        <v>0</v>
      </c>
      <c r="G5715">
        <v>0</v>
      </c>
      <c r="H5715" s="122">
        <v>0</v>
      </c>
      <c r="I5715">
        <v>0</v>
      </c>
      <c r="J5715" s="119">
        <v>0</v>
      </c>
      <c r="K5715" s="122">
        <v>0</v>
      </c>
      <c r="L5715" s="119">
        <v>0</v>
      </c>
      <c r="M5715" s="119">
        <v>0</v>
      </c>
      <c r="N5715" s="122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61">
        <v>0</v>
      </c>
      <c r="U5715" s="161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2">
      <c r="A5716">
        <f t="shared" si="89"/>
        <v>5710</v>
      </c>
      <c r="B5716" s="122">
        <v>0</v>
      </c>
      <c r="C5716" s="119">
        <v>0</v>
      </c>
      <c r="D5716">
        <v>0</v>
      </c>
      <c r="E5716" s="122">
        <v>0</v>
      </c>
      <c r="F5716">
        <v>0</v>
      </c>
      <c r="G5716">
        <v>0</v>
      </c>
      <c r="H5716" s="122">
        <v>0</v>
      </c>
      <c r="I5716">
        <v>0</v>
      </c>
      <c r="J5716" s="119">
        <v>0</v>
      </c>
      <c r="K5716" s="122">
        <v>0</v>
      </c>
      <c r="L5716" s="119">
        <v>0</v>
      </c>
      <c r="M5716" s="119">
        <v>0</v>
      </c>
      <c r="N5716" s="122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61">
        <v>0</v>
      </c>
      <c r="U5716" s="161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2">
      <c r="A5717">
        <f t="shared" si="89"/>
        <v>5711</v>
      </c>
      <c r="B5717" s="122">
        <v>0</v>
      </c>
      <c r="C5717" s="119">
        <v>0</v>
      </c>
      <c r="D5717">
        <v>0</v>
      </c>
      <c r="E5717" s="122">
        <v>0</v>
      </c>
      <c r="F5717">
        <v>0</v>
      </c>
      <c r="G5717">
        <v>0</v>
      </c>
      <c r="H5717" s="122">
        <v>0</v>
      </c>
      <c r="I5717">
        <v>0</v>
      </c>
      <c r="J5717" s="119">
        <v>0</v>
      </c>
      <c r="K5717" s="122">
        <v>0</v>
      </c>
      <c r="L5717" s="119">
        <v>0</v>
      </c>
      <c r="M5717" s="119">
        <v>0</v>
      </c>
      <c r="N5717" s="122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61">
        <v>0</v>
      </c>
      <c r="U5717" s="161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2">
      <c r="A5718">
        <f t="shared" si="89"/>
        <v>5712</v>
      </c>
      <c r="B5718" s="122">
        <v>0</v>
      </c>
      <c r="C5718" s="119">
        <v>0</v>
      </c>
      <c r="D5718">
        <v>0</v>
      </c>
      <c r="E5718" s="122">
        <v>0</v>
      </c>
      <c r="F5718">
        <v>0</v>
      </c>
      <c r="G5718">
        <v>0</v>
      </c>
      <c r="H5718" s="122">
        <v>0</v>
      </c>
      <c r="I5718">
        <v>0</v>
      </c>
      <c r="J5718" s="119">
        <v>0</v>
      </c>
      <c r="K5718" s="122">
        <v>0</v>
      </c>
      <c r="L5718" s="119">
        <v>0</v>
      </c>
      <c r="M5718" s="119">
        <v>0</v>
      </c>
      <c r="N5718" s="122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61">
        <v>0</v>
      </c>
      <c r="U5718" s="161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2">
      <c r="A5719">
        <f t="shared" si="89"/>
        <v>5713</v>
      </c>
      <c r="B5719" s="122">
        <v>0</v>
      </c>
      <c r="C5719" s="119">
        <v>0</v>
      </c>
      <c r="D5719">
        <v>0</v>
      </c>
      <c r="E5719" s="122">
        <v>0</v>
      </c>
      <c r="F5719">
        <v>0</v>
      </c>
      <c r="G5719">
        <v>0</v>
      </c>
      <c r="H5719" s="122">
        <v>0</v>
      </c>
      <c r="I5719">
        <v>0</v>
      </c>
      <c r="J5719" s="119">
        <v>0</v>
      </c>
      <c r="K5719" s="122">
        <v>0</v>
      </c>
      <c r="L5719" s="119">
        <v>0</v>
      </c>
      <c r="M5719" s="119">
        <v>0</v>
      </c>
      <c r="N5719" s="122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61">
        <v>0</v>
      </c>
      <c r="U5719" s="161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">
      <c r="A5720">
        <f t="shared" si="89"/>
        <v>5714</v>
      </c>
      <c r="B5720" s="122">
        <v>0</v>
      </c>
      <c r="C5720" s="119">
        <v>0</v>
      </c>
      <c r="D5720">
        <v>0</v>
      </c>
      <c r="E5720" s="122">
        <v>0</v>
      </c>
      <c r="F5720">
        <v>0</v>
      </c>
      <c r="G5720">
        <v>0</v>
      </c>
      <c r="H5720" s="122">
        <v>0</v>
      </c>
      <c r="I5720">
        <v>0</v>
      </c>
      <c r="J5720" s="119">
        <v>0</v>
      </c>
      <c r="K5720" s="122">
        <v>0</v>
      </c>
      <c r="L5720" s="119">
        <v>0</v>
      </c>
      <c r="M5720" s="119">
        <v>0</v>
      </c>
      <c r="N5720" s="122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61">
        <v>1</v>
      </c>
      <c r="U5720" s="161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2">
      <c r="A5721">
        <f t="shared" si="89"/>
        <v>5715</v>
      </c>
      <c r="B5721" s="122">
        <v>0</v>
      </c>
      <c r="C5721" s="119">
        <v>0</v>
      </c>
      <c r="D5721">
        <v>0</v>
      </c>
      <c r="E5721" s="122">
        <v>0</v>
      </c>
      <c r="F5721">
        <v>0</v>
      </c>
      <c r="G5721">
        <v>0</v>
      </c>
      <c r="H5721" s="122">
        <v>0</v>
      </c>
      <c r="I5721">
        <v>0</v>
      </c>
      <c r="J5721" s="119">
        <v>0</v>
      </c>
      <c r="K5721" s="122">
        <v>0</v>
      </c>
      <c r="L5721" s="119">
        <v>0</v>
      </c>
      <c r="M5721" s="119">
        <v>0</v>
      </c>
      <c r="N5721" s="122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61">
        <v>0</v>
      </c>
      <c r="U5721" s="16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2">
      <c r="A5722">
        <f t="shared" si="89"/>
        <v>5716</v>
      </c>
      <c r="B5722" s="122">
        <v>0</v>
      </c>
      <c r="C5722" s="119">
        <v>0</v>
      </c>
      <c r="D5722">
        <v>0</v>
      </c>
      <c r="E5722" s="122">
        <v>0</v>
      </c>
      <c r="F5722">
        <v>0</v>
      </c>
      <c r="G5722">
        <v>0</v>
      </c>
      <c r="H5722" s="122">
        <v>0</v>
      </c>
      <c r="I5722">
        <v>0</v>
      </c>
      <c r="J5722" s="119">
        <v>0</v>
      </c>
      <c r="K5722" s="122">
        <v>0</v>
      </c>
      <c r="L5722" s="119">
        <v>0</v>
      </c>
      <c r="M5722" s="119">
        <v>0</v>
      </c>
      <c r="N5722" s="1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61">
        <v>0</v>
      </c>
      <c r="U5722" s="161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2">
      <c r="A5723">
        <f t="shared" si="89"/>
        <v>5717</v>
      </c>
      <c r="B5723" s="122">
        <v>0</v>
      </c>
      <c r="C5723" s="119">
        <v>0</v>
      </c>
      <c r="D5723">
        <v>0</v>
      </c>
      <c r="E5723" s="122">
        <v>0</v>
      </c>
      <c r="F5723">
        <v>0</v>
      </c>
      <c r="G5723">
        <v>0</v>
      </c>
      <c r="H5723" s="122">
        <v>0</v>
      </c>
      <c r="I5723">
        <v>0</v>
      </c>
      <c r="J5723" s="119">
        <v>0</v>
      </c>
      <c r="K5723" s="122">
        <v>0</v>
      </c>
      <c r="L5723" s="119">
        <v>0</v>
      </c>
      <c r="M5723" s="119">
        <v>0</v>
      </c>
      <c r="N5723" s="122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61">
        <v>0</v>
      </c>
      <c r="U5723" s="161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2">
      <c r="A5724">
        <f t="shared" si="89"/>
        <v>5718</v>
      </c>
      <c r="B5724" s="122">
        <v>0</v>
      </c>
      <c r="C5724" s="119">
        <v>0</v>
      </c>
      <c r="D5724">
        <v>0</v>
      </c>
      <c r="E5724" s="122">
        <v>0</v>
      </c>
      <c r="F5724">
        <v>0</v>
      </c>
      <c r="G5724">
        <v>0</v>
      </c>
      <c r="H5724" s="122">
        <v>0</v>
      </c>
      <c r="I5724">
        <v>0</v>
      </c>
      <c r="J5724" s="119">
        <v>0</v>
      </c>
      <c r="K5724" s="122">
        <v>0</v>
      </c>
      <c r="L5724" s="119">
        <v>0</v>
      </c>
      <c r="M5724" s="119">
        <v>0</v>
      </c>
      <c r="N5724" s="122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61">
        <v>0</v>
      </c>
      <c r="U5724" s="161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2">
      <c r="A5725">
        <f t="shared" si="89"/>
        <v>5719</v>
      </c>
      <c r="B5725" s="122">
        <v>0</v>
      </c>
      <c r="C5725" s="119">
        <v>0</v>
      </c>
      <c r="D5725">
        <v>0</v>
      </c>
      <c r="E5725" s="122">
        <v>0</v>
      </c>
      <c r="F5725">
        <v>0</v>
      </c>
      <c r="G5725">
        <v>0</v>
      </c>
      <c r="H5725" s="122">
        <v>0</v>
      </c>
      <c r="I5725">
        <v>0</v>
      </c>
      <c r="J5725" s="119">
        <v>0</v>
      </c>
      <c r="K5725" s="122">
        <v>0</v>
      </c>
      <c r="L5725" s="119">
        <v>0</v>
      </c>
      <c r="M5725" s="119">
        <v>0</v>
      </c>
      <c r="N5725" s="122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 s="161">
        <v>0</v>
      </c>
      <c r="U5725" s="161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2">
      <c r="A5726">
        <f t="shared" si="89"/>
        <v>5720</v>
      </c>
      <c r="B5726" s="122">
        <v>0</v>
      </c>
      <c r="C5726" s="119">
        <v>0</v>
      </c>
      <c r="D5726">
        <v>0</v>
      </c>
      <c r="E5726" s="122">
        <v>0</v>
      </c>
      <c r="F5726">
        <v>0</v>
      </c>
      <c r="G5726">
        <v>0</v>
      </c>
      <c r="H5726" s="122">
        <v>0</v>
      </c>
      <c r="I5726">
        <v>0</v>
      </c>
      <c r="J5726" s="119">
        <v>0</v>
      </c>
      <c r="K5726" s="122">
        <v>0</v>
      </c>
      <c r="L5726" s="119">
        <v>0</v>
      </c>
      <c r="M5726" s="119">
        <v>0</v>
      </c>
      <c r="N5726" s="122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s="161">
        <v>0</v>
      </c>
      <c r="U5726" s="161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">
      <c r="A5727">
        <f t="shared" si="89"/>
        <v>5721</v>
      </c>
      <c r="B5727" s="122">
        <v>0</v>
      </c>
      <c r="C5727" s="119">
        <v>0</v>
      </c>
      <c r="D5727">
        <v>0</v>
      </c>
      <c r="E5727" s="122">
        <v>0</v>
      </c>
      <c r="F5727">
        <v>0</v>
      </c>
      <c r="G5727">
        <v>0</v>
      </c>
      <c r="H5727" s="122">
        <v>0</v>
      </c>
      <c r="I5727">
        <v>0</v>
      </c>
      <c r="J5727" s="119">
        <v>0</v>
      </c>
      <c r="K5727" s="122">
        <v>0</v>
      </c>
      <c r="L5727" s="119">
        <v>0</v>
      </c>
      <c r="M5727" s="119">
        <v>0</v>
      </c>
      <c r="N5727" s="122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 s="161">
        <v>0</v>
      </c>
      <c r="U5727" s="161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2">
      <c r="A5728">
        <f t="shared" si="89"/>
        <v>5722</v>
      </c>
      <c r="B5728" s="122">
        <v>0</v>
      </c>
      <c r="C5728" s="119">
        <v>0</v>
      </c>
      <c r="D5728">
        <v>0</v>
      </c>
      <c r="E5728" s="122">
        <v>0</v>
      </c>
      <c r="F5728">
        <v>0</v>
      </c>
      <c r="G5728">
        <v>0</v>
      </c>
      <c r="H5728" s="122">
        <v>0</v>
      </c>
      <c r="I5728">
        <v>0</v>
      </c>
      <c r="J5728" s="119">
        <v>0</v>
      </c>
      <c r="K5728" s="122">
        <v>0</v>
      </c>
      <c r="L5728" s="119">
        <v>0</v>
      </c>
      <c r="M5728" s="119">
        <v>0</v>
      </c>
      <c r="N5728" s="122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s="161">
        <v>1</v>
      </c>
      <c r="U5728" s="161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2">
      <c r="A5729">
        <f t="shared" si="89"/>
        <v>5723</v>
      </c>
      <c r="B5729" s="122">
        <v>0</v>
      </c>
      <c r="C5729" s="119">
        <v>0</v>
      </c>
      <c r="D5729">
        <v>0</v>
      </c>
      <c r="E5729" s="122">
        <v>0</v>
      </c>
      <c r="F5729">
        <v>0</v>
      </c>
      <c r="G5729">
        <v>0</v>
      </c>
      <c r="H5729" s="122">
        <v>0</v>
      </c>
      <c r="I5729">
        <v>0</v>
      </c>
      <c r="J5729" s="119">
        <v>0</v>
      </c>
      <c r="K5729" s="122">
        <v>0</v>
      </c>
      <c r="L5729" s="119">
        <v>0</v>
      </c>
      <c r="M5729" s="119">
        <v>0</v>
      </c>
      <c r="N5729" s="122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 s="161">
        <v>0</v>
      </c>
      <c r="U5729" s="161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">
      <c r="A5730">
        <f t="shared" si="89"/>
        <v>5724</v>
      </c>
      <c r="B5730" s="122">
        <v>0</v>
      </c>
      <c r="C5730" s="119">
        <v>0</v>
      </c>
      <c r="D5730">
        <v>0</v>
      </c>
      <c r="E5730" s="122">
        <v>0</v>
      </c>
      <c r="F5730">
        <v>0</v>
      </c>
      <c r="G5730">
        <v>0</v>
      </c>
      <c r="H5730" s="122">
        <v>0</v>
      </c>
      <c r="I5730">
        <v>0</v>
      </c>
      <c r="J5730" s="119">
        <v>0</v>
      </c>
      <c r="K5730" s="122">
        <v>0</v>
      </c>
      <c r="L5730" s="119">
        <v>0</v>
      </c>
      <c r="M5730" s="119">
        <v>0</v>
      </c>
      <c r="N5730" s="122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 s="161">
        <v>1</v>
      </c>
      <c r="U5730" s="161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2">
      <c r="A5731">
        <f t="shared" si="89"/>
        <v>5725</v>
      </c>
      <c r="B5731" s="122">
        <v>0</v>
      </c>
      <c r="C5731" s="119">
        <v>0</v>
      </c>
      <c r="D5731">
        <v>0</v>
      </c>
      <c r="E5731" s="122">
        <v>0</v>
      </c>
      <c r="F5731">
        <v>0</v>
      </c>
      <c r="G5731">
        <v>0</v>
      </c>
      <c r="H5731" s="122">
        <v>0</v>
      </c>
      <c r="I5731">
        <v>0</v>
      </c>
      <c r="J5731" s="119">
        <v>0</v>
      </c>
      <c r="K5731" s="122">
        <v>0</v>
      </c>
      <c r="L5731" s="119">
        <v>0</v>
      </c>
      <c r="M5731" s="119">
        <v>0</v>
      </c>
      <c r="N5731" s="122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 s="161">
        <v>0</v>
      </c>
      <c r="U5731" s="16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2">
      <c r="A5732">
        <f t="shared" si="89"/>
        <v>5726</v>
      </c>
      <c r="B5732" s="122">
        <v>0</v>
      </c>
      <c r="C5732" s="119">
        <v>0</v>
      </c>
      <c r="D5732">
        <v>0</v>
      </c>
      <c r="E5732" s="122">
        <v>0</v>
      </c>
      <c r="F5732">
        <v>0</v>
      </c>
      <c r="G5732">
        <v>0</v>
      </c>
      <c r="H5732" s="122">
        <v>0</v>
      </c>
      <c r="I5732">
        <v>0</v>
      </c>
      <c r="J5732" s="119">
        <v>0</v>
      </c>
      <c r="K5732" s="122">
        <v>0</v>
      </c>
      <c r="L5732" s="119">
        <v>0</v>
      </c>
      <c r="M5732" s="119">
        <v>0</v>
      </c>
      <c r="N5732" s="12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 s="161">
        <v>0</v>
      </c>
      <c r="U5732" s="161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2">
      <c r="A5733">
        <f t="shared" si="89"/>
        <v>5727</v>
      </c>
      <c r="B5733" s="122">
        <v>0</v>
      </c>
      <c r="C5733" s="119">
        <v>0</v>
      </c>
      <c r="D5733">
        <v>0</v>
      </c>
      <c r="E5733" s="122">
        <v>0</v>
      </c>
      <c r="F5733">
        <v>0</v>
      </c>
      <c r="G5733">
        <v>0</v>
      </c>
      <c r="H5733" s="122">
        <v>0</v>
      </c>
      <c r="I5733">
        <v>0</v>
      </c>
      <c r="J5733" s="119">
        <v>0</v>
      </c>
      <c r="K5733" s="122">
        <v>0</v>
      </c>
      <c r="L5733" s="119">
        <v>0</v>
      </c>
      <c r="M5733" s="119">
        <v>0</v>
      </c>
      <c r="N5733" s="122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 s="161">
        <v>1</v>
      </c>
      <c r="U5733" s="161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2">
      <c r="A5734">
        <f t="shared" si="89"/>
        <v>5728</v>
      </c>
      <c r="B5734" s="122">
        <v>0</v>
      </c>
      <c r="C5734" s="119">
        <v>0</v>
      </c>
      <c r="D5734">
        <v>0</v>
      </c>
      <c r="E5734" s="122">
        <v>0</v>
      </c>
      <c r="F5734">
        <v>0</v>
      </c>
      <c r="G5734">
        <v>0</v>
      </c>
      <c r="H5734" s="122">
        <v>0</v>
      </c>
      <c r="I5734">
        <v>0</v>
      </c>
      <c r="J5734" s="119">
        <v>0</v>
      </c>
      <c r="K5734" s="122">
        <v>0</v>
      </c>
      <c r="L5734" s="119">
        <v>0</v>
      </c>
      <c r="M5734" s="119">
        <v>0</v>
      </c>
      <c r="N5734" s="122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 s="161">
        <v>0</v>
      </c>
      <c r="U5734" s="161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">
      <c r="A5735">
        <f t="shared" si="89"/>
        <v>5729</v>
      </c>
      <c r="B5735" s="122">
        <v>0</v>
      </c>
      <c r="C5735" s="119">
        <v>0</v>
      </c>
      <c r="D5735">
        <v>0</v>
      </c>
      <c r="E5735" s="122">
        <v>0</v>
      </c>
      <c r="F5735">
        <v>0</v>
      </c>
      <c r="G5735">
        <v>0</v>
      </c>
      <c r="H5735" s="122">
        <v>0</v>
      </c>
      <c r="I5735">
        <v>0</v>
      </c>
      <c r="J5735" s="119">
        <v>0</v>
      </c>
      <c r="K5735" s="122">
        <v>0</v>
      </c>
      <c r="L5735" s="119">
        <v>0</v>
      </c>
      <c r="M5735" s="119">
        <v>0</v>
      </c>
      <c r="N5735" s="122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s="161">
        <v>1</v>
      </c>
      <c r="U5735" s="161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">
      <c r="A5736">
        <f t="shared" si="89"/>
        <v>5730</v>
      </c>
      <c r="B5736" s="122">
        <v>0</v>
      </c>
      <c r="C5736" s="119">
        <v>0</v>
      </c>
      <c r="D5736">
        <v>0</v>
      </c>
      <c r="E5736" s="122">
        <v>0</v>
      </c>
      <c r="F5736">
        <v>0</v>
      </c>
      <c r="G5736">
        <v>0</v>
      </c>
      <c r="H5736" s="122">
        <v>0</v>
      </c>
      <c r="I5736">
        <v>0</v>
      </c>
      <c r="J5736" s="119">
        <v>0</v>
      </c>
      <c r="K5736" s="122">
        <v>0</v>
      </c>
      <c r="L5736" s="119">
        <v>0</v>
      </c>
      <c r="M5736" s="119">
        <v>0</v>
      </c>
      <c r="N5736" s="122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 s="161">
        <v>1</v>
      </c>
      <c r="U5736" s="161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2">
      <c r="A5737">
        <f t="shared" si="89"/>
        <v>5731</v>
      </c>
      <c r="B5737" s="122">
        <v>0</v>
      </c>
      <c r="C5737" s="119">
        <v>0</v>
      </c>
      <c r="D5737">
        <v>0</v>
      </c>
      <c r="E5737" s="122">
        <v>0</v>
      </c>
      <c r="F5737">
        <v>0</v>
      </c>
      <c r="G5737">
        <v>0</v>
      </c>
      <c r="H5737" s="122">
        <v>0</v>
      </c>
      <c r="I5737">
        <v>0</v>
      </c>
      <c r="J5737" s="119">
        <v>0</v>
      </c>
      <c r="K5737" s="122">
        <v>0</v>
      </c>
      <c r="L5737" s="119">
        <v>0</v>
      </c>
      <c r="M5737" s="119">
        <v>0</v>
      </c>
      <c r="N5737" s="122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 s="161">
        <v>0</v>
      </c>
      <c r="U5737" s="161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2">
      <c r="A5738">
        <f t="shared" si="89"/>
        <v>5732</v>
      </c>
      <c r="B5738" s="122">
        <v>0</v>
      </c>
      <c r="C5738" s="119">
        <v>0</v>
      </c>
      <c r="D5738">
        <v>0</v>
      </c>
      <c r="E5738" s="122">
        <v>0</v>
      </c>
      <c r="F5738">
        <v>0</v>
      </c>
      <c r="G5738">
        <v>0</v>
      </c>
      <c r="H5738" s="122">
        <v>0</v>
      </c>
      <c r="I5738">
        <v>0</v>
      </c>
      <c r="J5738" s="119">
        <v>0</v>
      </c>
      <c r="K5738" s="122">
        <v>0</v>
      </c>
      <c r="L5738" s="119">
        <v>0</v>
      </c>
      <c r="M5738" s="119">
        <v>0</v>
      </c>
      <c r="N5738" s="122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 s="161">
        <v>0</v>
      </c>
      <c r="U5738" s="161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">
      <c r="A5739">
        <f t="shared" si="89"/>
        <v>5733</v>
      </c>
      <c r="B5739" s="122">
        <v>0</v>
      </c>
      <c r="C5739" s="119">
        <v>0</v>
      </c>
      <c r="D5739">
        <v>0</v>
      </c>
      <c r="E5739" s="122">
        <v>0</v>
      </c>
      <c r="F5739">
        <v>0</v>
      </c>
      <c r="G5739">
        <v>0</v>
      </c>
      <c r="H5739" s="122">
        <v>0</v>
      </c>
      <c r="I5739">
        <v>0</v>
      </c>
      <c r="J5739" s="119">
        <v>0</v>
      </c>
      <c r="K5739" s="122">
        <v>0</v>
      </c>
      <c r="L5739" s="119">
        <v>0</v>
      </c>
      <c r="M5739" s="119">
        <v>0</v>
      </c>
      <c r="N5739" s="122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61">
        <v>3</v>
      </c>
      <c r="U5739" s="161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2">
      <c r="A5740">
        <f t="shared" si="89"/>
        <v>5734</v>
      </c>
      <c r="B5740" s="122">
        <v>0</v>
      </c>
      <c r="C5740" s="119">
        <v>0</v>
      </c>
      <c r="D5740">
        <v>0</v>
      </c>
      <c r="E5740" s="122">
        <v>0</v>
      </c>
      <c r="F5740">
        <v>0</v>
      </c>
      <c r="G5740">
        <v>0</v>
      </c>
      <c r="H5740" s="122">
        <v>0</v>
      </c>
      <c r="I5740">
        <v>0</v>
      </c>
      <c r="J5740" s="119">
        <v>0</v>
      </c>
      <c r="K5740" s="122">
        <v>0</v>
      </c>
      <c r="L5740" s="119">
        <v>0</v>
      </c>
      <c r="M5740" s="119">
        <v>0</v>
      </c>
      <c r="N5740" s="122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61">
        <v>0</v>
      </c>
      <c r="U5740" s="161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2">
      <c r="A5741">
        <f t="shared" si="89"/>
        <v>5735</v>
      </c>
      <c r="B5741" s="122">
        <v>0</v>
      </c>
      <c r="C5741" s="119">
        <v>0</v>
      </c>
      <c r="D5741">
        <v>0</v>
      </c>
      <c r="E5741" s="122">
        <v>0</v>
      </c>
      <c r="F5741">
        <v>0</v>
      </c>
      <c r="G5741">
        <v>0</v>
      </c>
      <c r="H5741" s="122">
        <v>0</v>
      </c>
      <c r="I5741">
        <v>0</v>
      </c>
      <c r="J5741" s="119">
        <v>0</v>
      </c>
      <c r="K5741" s="122">
        <v>0</v>
      </c>
      <c r="L5741" s="119">
        <v>0</v>
      </c>
      <c r="M5741" s="119">
        <v>0</v>
      </c>
      <c r="N5741" s="122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61">
        <v>0</v>
      </c>
      <c r="U5741" s="16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 x14ac:dyDescent="0.2">
      <c r="A5742">
        <f t="shared" si="89"/>
        <v>5736</v>
      </c>
      <c r="B5742" s="122">
        <v>0</v>
      </c>
      <c r="C5742" s="119">
        <v>0</v>
      </c>
      <c r="D5742">
        <v>0</v>
      </c>
      <c r="E5742" s="122">
        <v>0</v>
      </c>
      <c r="F5742">
        <v>0</v>
      </c>
      <c r="G5742">
        <v>0</v>
      </c>
      <c r="H5742" s="122">
        <v>0</v>
      </c>
      <c r="I5742">
        <v>0</v>
      </c>
      <c r="J5742" s="119">
        <v>0</v>
      </c>
      <c r="K5742" s="122">
        <v>0</v>
      </c>
      <c r="L5742" s="119">
        <v>0</v>
      </c>
      <c r="M5742" s="119">
        <v>0</v>
      </c>
      <c r="N5742" s="12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61">
        <v>0</v>
      </c>
      <c r="U5742" s="161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 x14ac:dyDescent="0.2">
      <c r="A5743">
        <f t="shared" si="89"/>
        <v>5737</v>
      </c>
      <c r="B5743" s="122">
        <v>0</v>
      </c>
      <c r="C5743" s="119">
        <v>0</v>
      </c>
      <c r="D5743">
        <v>0</v>
      </c>
      <c r="E5743" s="122">
        <v>0</v>
      </c>
      <c r="F5743">
        <v>0</v>
      </c>
      <c r="G5743">
        <v>0</v>
      </c>
      <c r="H5743" s="122">
        <v>0</v>
      </c>
      <c r="I5743">
        <v>0</v>
      </c>
      <c r="J5743" s="119">
        <v>0</v>
      </c>
      <c r="K5743" s="122">
        <v>0</v>
      </c>
      <c r="L5743" s="119">
        <v>0</v>
      </c>
      <c r="M5743" s="119">
        <v>0</v>
      </c>
      <c r="N5743" s="122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61">
        <v>1</v>
      </c>
      <c r="U5743" s="161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2">
      <c r="A5744">
        <f t="shared" si="89"/>
        <v>5738</v>
      </c>
      <c r="B5744" s="122">
        <v>0</v>
      </c>
      <c r="C5744" s="119">
        <v>0</v>
      </c>
      <c r="D5744">
        <v>0</v>
      </c>
      <c r="E5744" s="122">
        <v>0</v>
      </c>
      <c r="F5744">
        <v>0</v>
      </c>
      <c r="G5744">
        <v>0</v>
      </c>
      <c r="H5744" s="122">
        <v>0</v>
      </c>
      <c r="I5744">
        <v>0</v>
      </c>
      <c r="J5744" s="119">
        <v>0</v>
      </c>
      <c r="K5744" s="122">
        <v>0</v>
      </c>
      <c r="L5744" s="119">
        <v>0</v>
      </c>
      <c r="M5744" s="119">
        <v>0</v>
      </c>
      <c r="N5744" s="122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61">
        <v>0</v>
      </c>
      <c r="U5744" s="161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2">
      <c r="A5745">
        <f t="shared" si="89"/>
        <v>5739</v>
      </c>
      <c r="B5745" s="122">
        <v>0</v>
      </c>
      <c r="C5745" s="119">
        <v>0</v>
      </c>
      <c r="D5745">
        <v>0</v>
      </c>
      <c r="E5745" s="122">
        <v>0</v>
      </c>
      <c r="F5745">
        <v>0</v>
      </c>
      <c r="G5745">
        <v>0</v>
      </c>
      <c r="H5745" s="122">
        <v>0</v>
      </c>
      <c r="I5745">
        <v>0</v>
      </c>
      <c r="J5745" s="119">
        <v>0</v>
      </c>
      <c r="K5745" s="122">
        <v>0</v>
      </c>
      <c r="L5745" s="119">
        <v>0</v>
      </c>
      <c r="M5745" s="119">
        <v>0</v>
      </c>
      <c r="N5745" s="122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61">
        <v>0</v>
      </c>
      <c r="U5745" s="161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2">
      <c r="A5746">
        <f t="shared" si="89"/>
        <v>5740</v>
      </c>
      <c r="B5746" s="122">
        <v>0</v>
      </c>
      <c r="C5746" s="119">
        <v>0</v>
      </c>
      <c r="D5746">
        <v>0</v>
      </c>
      <c r="E5746" s="122">
        <v>0</v>
      </c>
      <c r="F5746">
        <v>0</v>
      </c>
      <c r="G5746">
        <v>0</v>
      </c>
      <c r="H5746" s="122">
        <v>0</v>
      </c>
      <c r="I5746">
        <v>0</v>
      </c>
      <c r="J5746" s="119">
        <v>0</v>
      </c>
      <c r="K5746" s="122">
        <v>0</v>
      </c>
      <c r="L5746" s="119">
        <v>0</v>
      </c>
      <c r="M5746" s="119">
        <v>0</v>
      </c>
      <c r="N5746" s="122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61">
        <v>0</v>
      </c>
      <c r="U5746" s="161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2">
      <c r="A5747">
        <f t="shared" si="89"/>
        <v>5741</v>
      </c>
      <c r="B5747" s="122">
        <v>0</v>
      </c>
      <c r="C5747" s="119">
        <v>0</v>
      </c>
      <c r="D5747">
        <v>0</v>
      </c>
      <c r="E5747" s="122">
        <v>0</v>
      </c>
      <c r="F5747">
        <v>0</v>
      </c>
      <c r="G5747">
        <v>0</v>
      </c>
      <c r="H5747" s="122">
        <v>0</v>
      </c>
      <c r="I5747">
        <v>0</v>
      </c>
      <c r="J5747" s="119">
        <v>0</v>
      </c>
      <c r="K5747" s="122">
        <v>0</v>
      </c>
      <c r="L5747" s="119">
        <v>0</v>
      </c>
      <c r="M5747" s="119">
        <v>0</v>
      </c>
      <c r="N5747" s="122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61">
        <v>0</v>
      </c>
      <c r="U5747" s="161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2">
      <c r="A5748">
        <f t="shared" si="89"/>
        <v>5742</v>
      </c>
      <c r="B5748" s="122">
        <v>0</v>
      </c>
      <c r="C5748" s="119">
        <v>0</v>
      </c>
      <c r="D5748">
        <v>0</v>
      </c>
      <c r="E5748" s="122">
        <v>0</v>
      </c>
      <c r="F5748">
        <v>0</v>
      </c>
      <c r="G5748">
        <v>0</v>
      </c>
      <c r="H5748" s="122">
        <v>0</v>
      </c>
      <c r="I5748">
        <v>0</v>
      </c>
      <c r="J5748" s="119">
        <v>0</v>
      </c>
      <c r="K5748" s="122">
        <v>0</v>
      </c>
      <c r="L5748" s="119">
        <v>0</v>
      </c>
      <c r="M5748" s="119">
        <v>0</v>
      </c>
      <c r="N5748" s="122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61">
        <v>1</v>
      </c>
      <c r="U5748" s="161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2">
      <c r="A5749">
        <f t="shared" si="89"/>
        <v>5743</v>
      </c>
      <c r="B5749" s="122">
        <v>0</v>
      </c>
      <c r="C5749" s="119">
        <v>0</v>
      </c>
      <c r="D5749">
        <v>0</v>
      </c>
      <c r="E5749" s="122">
        <v>0</v>
      </c>
      <c r="F5749">
        <v>0</v>
      </c>
      <c r="G5749">
        <v>0</v>
      </c>
      <c r="H5749" s="122">
        <v>0</v>
      </c>
      <c r="I5749">
        <v>0</v>
      </c>
      <c r="J5749" s="119">
        <v>0</v>
      </c>
      <c r="K5749" s="122">
        <v>0</v>
      </c>
      <c r="L5749" s="119">
        <v>0</v>
      </c>
      <c r="M5749" s="119">
        <v>0</v>
      </c>
      <c r="N5749" s="122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 s="161">
        <v>1</v>
      </c>
      <c r="U5749" s="161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2">
      <c r="A5750">
        <f t="shared" si="89"/>
        <v>5744</v>
      </c>
      <c r="B5750" s="122">
        <v>0</v>
      </c>
      <c r="C5750" s="119">
        <v>0</v>
      </c>
      <c r="D5750">
        <v>0</v>
      </c>
      <c r="E5750" s="122">
        <v>0</v>
      </c>
      <c r="F5750">
        <v>0</v>
      </c>
      <c r="G5750">
        <v>0</v>
      </c>
      <c r="H5750" s="122">
        <v>0</v>
      </c>
      <c r="I5750">
        <v>0</v>
      </c>
      <c r="J5750" s="119">
        <v>0</v>
      </c>
      <c r="K5750" s="122">
        <v>0</v>
      </c>
      <c r="L5750" s="119">
        <v>0</v>
      </c>
      <c r="M5750" s="119">
        <v>0</v>
      </c>
      <c r="N5750" s="122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s="161">
        <v>0</v>
      </c>
      <c r="U5750" s="161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2">
      <c r="A5751">
        <f t="shared" si="89"/>
        <v>5745</v>
      </c>
      <c r="B5751" s="122">
        <v>0</v>
      </c>
      <c r="C5751" s="119">
        <v>0</v>
      </c>
      <c r="D5751">
        <v>0</v>
      </c>
      <c r="E5751" s="122">
        <v>0</v>
      </c>
      <c r="F5751">
        <v>0</v>
      </c>
      <c r="G5751">
        <v>0</v>
      </c>
      <c r="H5751" s="122">
        <v>0</v>
      </c>
      <c r="I5751">
        <v>0</v>
      </c>
      <c r="J5751" s="119">
        <v>0</v>
      </c>
      <c r="K5751" s="122">
        <v>0</v>
      </c>
      <c r="L5751" s="119">
        <v>0</v>
      </c>
      <c r="M5751" s="119">
        <v>0</v>
      </c>
      <c r="N5751" s="122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 s="161">
        <v>0</v>
      </c>
      <c r="U5751" s="16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 x14ac:dyDescent="0.2">
      <c r="A5752">
        <f t="shared" si="89"/>
        <v>5746</v>
      </c>
      <c r="B5752" s="122">
        <v>0</v>
      </c>
      <c r="C5752" s="119">
        <v>0</v>
      </c>
      <c r="D5752">
        <v>0</v>
      </c>
      <c r="E5752" s="122">
        <v>0</v>
      </c>
      <c r="F5752">
        <v>0</v>
      </c>
      <c r="G5752">
        <v>0</v>
      </c>
      <c r="H5752" s="122">
        <v>0</v>
      </c>
      <c r="I5752">
        <v>0</v>
      </c>
      <c r="J5752" s="119">
        <v>0</v>
      </c>
      <c r="K5752" s="122">
        <v>0</v>
      </c>
      <c r="L5752" s="119">
        <v>0</v>
      </c>
      <c r="M5752" s="119">
        <v>0</v>
      </c>
      <c r="N5752" s="12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s="161">
        <v>0</v>
      </c>
      <c r="U5752" s="161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2">
      <c r="A5753">
        <f t="shared" si="89"/>
        <v>5747</v>
      </c>
      <c r="B5753" s="122">
        <v>0</v>
      </c>
      <c r="C5753" s="119">
        <v>0</v>
      </c>
      <c r="D5753">
        <v>0</v>
      </c>
      <c r="E5753" s="122">
        <v>0</v>
      </c>
      <c r="F5753">
        <v>0</v>
      </c>
      <c r="G5753">
        <v>0</v>
      </c>
      <c r="H5753" s="122">
        <v>0</v>
      </c>
      <c r="I5753">
        <v>0</v>
      </c>
      <c r="J5753" s="119">
        <v>0</v>
      </c>
      <c r="K5753" s="122">
        <v>0</v>
      </c>
      <c r="L5753" s="119">
        <v>0</v>
      </c>
      <c r="M5753" s="119">
        <v>0</v>
      </c>
      <c r="N5753" s="122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 s="161">
        <v>0</v>
      </c>
      <c r="U5753" s="161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2">
      <c r="A5754">
        <f t="shared" si="89"/>
        <v>5748</v>
      </c>
      <c r="B5754" s="122">
        <v>0</v>
      </c>
      <c r="C5754" s="119">
        <v>0</v>
      </c>
      <c r="D5754">
        <v>0</v>
      </c>
      <c r="E5754" s="122">
        <v>0</v>
      </c>
      <c r="F5754">
        <v>0</v>
      </c>
      <c r="G5754">
        <v>0</v>
      </c>
      <c r="H5754" s="122">
        <v>0</v>
      </c>
      <c r="I5754">
        <v>0</v>
      </c>
      <c r="J5754" s="119">
        <v>0</v>
      </c>
      <c r="K5754" s="122">
        <v>0</v>
      </c>
      <c r="L5754" s="119">
        <v>0</v>
      </c>
      <c r="M5754" s="119">
        <v>0</v>
      </c>
      <c r="N5754" s="122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 s="161">
        <v>0</v>
      </c>
      <c r="U5754" s="161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2">
      <c r="A5755">
        <f t="shared" si="89"/>
        <v>5749</v>
      </c>
      <c r="B5755" s="122">
        <v>0</v>
      </c>
      <c r="C5755" s="119">
        <v>0</v>
      </c>
      <c r="D5755">
        <v>0</v>
      </c>
      <c r="E5755" s="122">
        <v>0</v>
      </c>
      <c r="F5755">
        <v>0</v>
      </c>
      <c r="G5755">
        <v>0</v>
      </c>
      <c r="H5755" s="122">
        <v>0</v>
      </c>
      <c r="I5755">
        <v>0</v>
      </c>
      <c r="J5755" s="119">
        <v>0</v>
      </c>
      <c r="K5755" s="122">
        <v>0</v>
      </c>
      <c r="L5755" s="119">
        <v>0</v>
      </c>
      <c r="M5755" s="119">
        <v>0</v>
      </c>
      <c r="N5755" s="122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 s="161">
        <v>1</v>
      </c>
      <c r="U5755" s="161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x14ac:dyDescent="0.2">
      <c r="A5756">
        <f t="shared" si="89"/>
        <v>5750</v>
      </c>
      <c r="B5756" s="122">
        <v>0</v>
      </c>
      <c r="C5756" s="119">
        <v>0</v>
      </c>
      <c r="D5756">
        <v>0</v>
      </c>
      <c r="E5756" s="122">
        <v>0</v>
      </c>
      <c r="F5756">
        <v>0</v>
      </c>
      <c r="G5756">
        <v>0</v>
      </c>
      <c r="H5756" s="122">
        <v>0</v>
      </c>
      <c r="I5756">
        <v>0</v>
      </c>
      <c r="J5756" s="119">
        <v>0</v>
      </c>
      <c r="K5756" s="122">
        <v>0</v>
      </c>
      <c r="L5756" s="119">
        <v>0</v>
      </c>
      <c r="M5756" s="119">
        <v>0</v>
      </c>
      <c r="N5756" s="122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 s="161">
        <v>0</v>
      </c>
      <c r="U5756" s="161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2">
      <c r="A5757">
        <f t="shared" si="89"/>
        <v>5751</v>
      </c>
      <c r="B5757" s="122">
        <v>0</v>
      </c>
      <c r="C5757" s="119">
        <v>0</v>
      </c>
      <c r="D5757">
        <v>0</v>
      </c>
      <c r="E5757" s="122">
        <v>0</v>
      </c>
      <c r="F5757">
        <v>0</v>
      </c>
      <c r="G5757">
        <v>0</v>
      </c>
      <c r="H5757" s="122">
        <v>0</v>
      </c>
      <c r="I5757">
        <v>0</v>
      </c>
      <c r="J5757" s="119">
        <v>0</v>
      </c>
      <c r="K5757" s="122">
        <v>0</v>
      </c>
      <c r="L5757" s="119">
        <v>0</v>
      </c>
      <c r="M5757" s="119">
        <v>0</v>
      </c>
      <c r="N5757" s="122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 s="161">
        <v>1</v>
      </c>
      <c r="U5757" s="161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2">
      <c r="A5758">
        <f t="shared" si="89"/>
        <v>5752</v>
      </c>
      <c r="B5758" s="122">
        <v>0</v>
      </c>
      <c r="C5758" s="119">
        <v>0</v>
      </c>
      <c r="D5758">
        <v>0</v>
      </c>
      <c r="E5758" s="122">
        <v>0</v>
      </c>
      <c r="F5758">
        <v>0</v>
      </c>
      <c r="G5758">
        <v>0</v>
      </c>
      <c r="H5758" s="122">
        <v>0</v>
      </c>
      <c r="I5758">
        <v>0</v>
      </c>
      <c r="J5758" s="119">
        <v>0</v>
      </c>
      <c r="K5758" s="122">
        <v>0</v>
      </c>
      <c r="L5758" s="119">
        <v>0</v>
      </c>
      <c r="M5758" s="119">
        <v>0</v>
      </c>
      <c r="N5758" s="122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 s="161">
        <v>0</v>
      </c>
      <c r="U5758" s="161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2">
      <c r="A5759">
        <f t="shared" si="89"/>
        <v>5753</v>
      </c>
      <c r="B5759" s="122">
        <v>0</v>
      </c>
      <c r="C5759" s="119">
        <v>0</v>
      </c>
      <c r="D5759">
        <v>0</v>
      </c>
      <c r="E5759" s="122">
        <v>0</v>
      </c>
      <c r="F5759">
        <v>0</v>
      </c>
      <c r="G5759">
        <v>0</v>
      </c>
      <c r="H5759" s="122">
        <v>0</v>
      </c>
      <c r="I5759">
        <v>0</v>
      </c>
      <c r="J5759" s="119">
        <v>0</v>
      </c>
      <c r="K5759" s="122">
        <v>0</v>
      </c>
      <c r="L5759" s="119">
        <v>0</v>
      </c>
      <c r="M5759" s="119">
        <v>0</v>
      </c>
      <c r="N5759" s="122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 s="161">
        <v>0</v>
      </c>
      <c r="U5759" s="161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2">
      <c r="A5760">
        <f t="shared" si="89"/>
        <v>5754</v>
      </c>
      <c r="B5760" s="122">
        <v>0</v>
      </c>
      <c r="C5760" s="119">
        <v>0</v>
      </c>
      <c r="D5760">
        <v>0</v>
      </c>
      <c r="E5760" s="122">
        <v>0</v>
      </c>
      <c r="F5760">
        <v>0</v>
      </c>
      <c r="G5760">
        <v>0</v>
      </c>
      <c r="H5760" s="122">
        <v>0</v>
      </c>
      <c r="I5760">
        <v>0</v>
      </c>
      <c r="J5760" s="119">
        <v>0</v>
      </c>
      <c r="K5760" s="122">
        <v>0</v>
      </c>
      <c r="L5760" s="119">
        <v>0</v>
      </c>
      <c r="M5760" s="119">
        <v>0</v>
      </c>
      <c r="N5760" s="122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 s="161">
        <v>1</v>
      </c>
      <c r="U5760" s="161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2">
      <c r="A5761">
        <f t="shared" si="89"/>
        <v>5755</v>
      </c>
      <c r="B5761" s="122">
        <v>0</v>
      </c>
      <c r="C5761" s="119">
        <v>0</v>
      </c>
      <c r="D5761">
        <v>0</v>
      </c>
      <c r="E5761" s="122">
        <v>0</v>
      </c>
      <c r="F5761">
        <v>0</v>
      </c>
      <c r="G5761">
        <v>0</v>
      </c>
      <c r="H5761" s="122">
        <v>0</v>
      </c>
      <c r="I5761">
        <v>0</v>
      </c>
      <c r="J5761" s="119">
        <v>0</v>
      </c>
      <c r="K5761" s="122">
        <v>0</v>
      </c>
      <c r="L5761" s="119">
        <v>0</v>
      </c>
      <c r="M5761" s="119">
        <v>0</v>
      </c>
      <c r="N5761" s="122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 s="161">
        <v>0</v>
      </c>
      <c r="U5761" s="1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">
      <c r="A5762">
        <f t="shared" si="89"/>
        <v>5756</v>
      </c>
      <c r="B5762" s="122">
        <v>0</v>
      </c>
      <c r="C5762" s="119">
        <v>0</v>
      </c>
      <c r="D5762">
        <v>0</v>
      </c>
      <c r="E5762" s="122">
        <v>0</v>
      </c>
      <c r="F5762">
        <v>0</v>
      </c>
      <c r="G5762">
        <v>0</v>
      </c>
      <c r="H5762" s="122">
        <v>0</v>
      </c>
      <c r="I5762">
        <v>0</v>
      </c>
      <c r="J5762" s="119">
        <v>0</v>
      </c>
      <c r="K5762" s="122">
        <v>0</v>
      </c>
      <c r="L5762" s="119">
        <v>0</v>
      </c>
      <c r="M5762" s="119">
        <v>0</v>
      </c>
      <c r="N5762" s="12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s="161">
        <v>1</v>
      </c>
      <c r="U5762" s="161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">
      <c r="A5763">
        <f t="shared" si="89"/>
        <v>5757</v>
      </c>
      <c r="B5763" s="122">
        <v>0</v>
      </c>
      <c r="C5763" s="119">
        <v>0</v>
      </c>
      <c r="D5763">
        <v>0</v>
      </c>
      <c r="E5763" s="122">
        <v>0</v>
      </c>
      <c r="F5763">
        <v>0</v>
      </c>
      <c r="G5763">
        <v>0</v>
      </c>
      <c r="H5763" s="122">
        <v>0</v>
      </c>
      <c r="I5763">
        <v>0</v>
      </c>
      <c r="J5763" s="119">
        <v>0</v>
      </c>
      <c r="K5763" s="122">
        <v>0</v>
      </c>
      <c r="L5763" s="119">
        <v>0</v>
      </c>
      <c r="M5763" s="119">
        <v>0</v>
      </c>
      <c r="N5763" s="122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61">
        <v>0</v>
      </c>
      <c r="U5763" s="161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2">
      <c r="A5764">
        <f t="shared" si="89"/>
        <v>5758</v>
      </c>
      <c r="B5764" s="122">
        <v>0</v>
      </c>
      <c r="C5764" s="119">
        <v>0</v>
      </c>
      <c r="D5764">
        <v>0</v>
      </c>
      <c r="E5764" s="122">
        <v>0</v>
      </c>
      <c r="F5764">
        <v>0</v>
      </c>
      <c r="G5764">
        <v>0</v>
      </c>
      <c r="H5764" s="122">
        <v>0</v>
      </c>
      <c r="I5764">
        <v>0</v>
      </c>
      <c r="J5764" s="119">
        <v>0</v>
      </c>
      <c r="K5764" s="122">
        <v>0</v>
      </c>
      <c r="L5764" s="119">
        <v>0</v>
      </c>
      <c r="M5764" s="119">
        <v>0</v>
      </c>
      <c r="N5764" s="122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61">
        <v>0</v>
      </c>
      <c r="U5764" s="161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2">
      <c r="A5765">
        <f t="shared" si="89"/>
        <v>5759</v>
      </c>
      <c r="B5765" s="122">
        <v>0</v>
      </c>
      <c r="C5765" s="119">
        <v>0</v>
      </c>
      <c r="D5765">
        <v>0</v>
      </c>
      <c r="E5765" s="122">
        <v>0</v>
      </c>
      <c r="F5765">
        <v>0</v>
      </c>
      <c r="G5765">
        <v>0</v>
      </c>
      <c r="H5765" s="122">
        <v>0</v>
      </c>
      <c r="I5765">
        <v>0</v>
      </c>
      <c r="J5765" s="119">
        <v>0</v>
      </c>
      <c r="K5765" s="122">
        <v>0</v>
      </c>
      <c r="L5765" s="119">
        <v>0</v>
      </c>
      <c r="M5765" s="119">
        <v>0</v>
      </c>
      <c r="N5765" s="122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61">
        <v>0</v>
      </c>
      <c r="U5765" s="161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2">
      <c r="A5766">
        <f t="shared" si="89"/>
        <v>5760</v>
      </c>
      <c r="B5766" s="122">
        <v>0</v>
      </c>
      <c r="C5766" s="119">
        <v>0</v>
      </c>
      <c r="D5766">
        <v>0</v>
      </c>
      <c r="E5766" s="122">
        <v>0</v>
      </c>
      <c r="F5766">
        <v>0</v>
      </c>
      <c r="G5766">
        <v>0</v>
      </c>
      <c r="H5766" s="122">
        <v>0</v>
      </c>
      <c r="I5766">
        <v>0</v>
      </c>
      <c r="J5766" s="119">
        <v>0</v>
      </c>
      <c r="K5766" s="122">
        <v>0</v>
      </c>
      <c r="L5766" s="119">
        <v>0</v>
      </c>
      <c r="M5766" s="119">
        <v>0</v>
      </c>
      <c r="N5766" s="122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61">
        <v>0</v>
      </c>
      <c r="U5766" s="161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">
      <c r="A5767">
        <f t="shared" si="89"/>
        <v>5761</v>
      </c>
      <c r="B5767" s="122">
        <v>0</v>
      </c>
      <c r="C5767" s="119">
        <v>0</v>
      </c>
      <c r="D5767">
        <v>0</v>
      </c>
      <c r="E5767" s="122">
        <v>0</v>
      </c>
      <c r="F5767">
        <v>0</v>
      </c>
      <c r="G5767">
        <v>0</v>
      </c>
      <c r="H5767" s="122">
        <v>0</v>
      </c>
      <c r="I5767">
        <v>0</v>
      </c>
      <c r="J5767" s="119">
        <v>0</v>
      </c>
      <c r="K5767" s="122">
        <v>0</v>
      </c>
      <c r="L5767" s="119">
        <v>0</v>
      </c>
      <c r="M5767" s="119">
        <v>0</v>
      </c>
      <c r="N5767" s="122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61">
        <v>0</v>
      </c>
      <c r="U5767" s="161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">
      <c r="A5768">
        <f t="shared" si="89"/>
        <v>5762</v>
      </c>
      <c r="B5768" s="122">
        <v>0</v>
      </c>
      <c r="C5768" s="119">
        <v>0</v>
      </c>
      <c r="D5768">
        <v>0</v>
      </c>
      <c r="E5768" s="122">
        <v>0</v>
      </c>
      <c r="F5768">
        <v>0</v>
      </c>
      <c r="G5768">
        <v>0</v>
      </c>
      <c r="H5768" s="122">
        <v>0</v>
      </c>
      <c r="I5768">
        <v>0</v>
      </c>
      <c r="J5768" s="119">
        <v>0</v>
      </c>
      <c r="K5768" s="122">
        <v>0</v>
      </c>
      <c r="L5768" s="119">
        <v>0</v>
      </c>
      <c r="M5768" s="119">
        <v>0</v>
      </c>
      <c r="N5768" s="122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61">
        <v>0</v>
      </c>
      <c r="U5768" s="161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2">
      <c r="A5769">
        <f t="shared" ref="A5769:A5832" si="90">A5768+1</f>
        <v>5763</v>
      </c>
      <c r="B5769" s="122">
        <v>0</v>
      </c>
      <c r="C5769" s="119">
        <v>0</v>
      </c>
      <c r="D5769">
        <v>0</v>
      </c>
      <c r="E5769" s="122">
        <v>0</v>
      </c>
      <c r="F5769">
        <v>0</v>
      </c>
      <c r="G5769">
        <v>0</v>
      </c>
      <c r="H5769" s="122">
        <v>0</v>
      </c>
      <c r="I5769">
        <v>0</v>
      </c>
      <c r="J5769" s="119">
        <v>0</v>
      </c>
      <c r="K5769" s="122">
        <v>0</v>
      </c>
      <c r="L5769" s="119">
        <v>0</v>
      </c>
      <c r="M5769" s="119">
        <v>0</v>
      </c>
      <c r="N5769" s="122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61">
        <v>0</v>
      </c>
      <c r="U5769" s="161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2">
      <c r="A5770">
        <f t="shared" si="90"/>
        <v>5764</v>
      </c>
      <c r="B5770" s="122">
        <v>0</v>
      </c>
      <c r="C5770" s="119">
        <v>0</v>
      </c>
      <c r="D5770">
        <v>0</v>
      </c>
      <c r="E5770" s="122">
        <v>0</v>
      </c>
      <c r="F5770">
        <v>0</v>
      </c>
      <c r="G5770">
        <v>0</v>
      </c>
      <c r="H5770" s="122">
        <v>0</v>
      </c>
      <c r="I5770">
        <v>0</v>
      </c>
      <c r="J5770" s="119">
        <v>0</v>
      </c>
      <c r="K5770" s="122">
        <v>0</v>
      </c>
      <c r="L5770" s="119">
        <v>0</v>
      </c>
      <c r="M5770" s="119">
        <v>0</v>
      </c>
      <c r="N5770" s="122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61">
        <v>0</v>
      </c>
      <c r="U5770" s="161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">
      <c r="A5771">
        <f t="shared" si="90"/>
        <v>5765</v>
      </c>
      <c r="B5771" s="122">
        <v>0</v>
      </c>
      <c r="C5771" s="119">
        <v>0</v>
      </c>
      <c r="D5771">
        <v>0</v>
      </c>
      <c r="E5771" s="122">
        <v>0</v>
      </c>
      <c r="F5771">
        <v>0</v>
      </c>
      <c r="G5771">
        <v>0</v>
      </c>
      <c r="H5771" s="122">
        <v>0</v>
      </c>
      <c r="I5771">
        <v>0</v>
      </c>
      <c r="J5771" s="119">
        <v>0</v>
      </c>
      <c r="K5771" s="122">
        <v>0</v>
      </c>
      <c r="L5771" s="119">
        <v>0</v>
      </c>
      <c r="M5771" s="119">
        <v>0</v>
      </c>
      <c r="N5771" s="122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61">
        <v>0</v>
      </c>
      <c r="U5771" s="16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">
      <c r="A5772">
        <f t="shared" si="90"/>
        <v>5766</v>
      </c>
      <c r="B5772" s="122">
        <v>0</v>
      </c>
      <c r="C5772" s="119">
        <v>0</v>
      </c>
      <c r="D5772">
        <v>0</v>
      </c>
      <c r="E5772" s="122">
        <v>0</v>
      </c>
      <c r="F5772">
        <v>0</v>
      </c>
      <c r="G5772">
        <v>0</v>
      </c>
      <c r="H5772" s="122">
        <v>0</v>
      </c>
      <c r="I5772">
        <v>0</v>
      </c>
      <c r="J5772" s="119">
        <v>0</v>
      </c>
      <c r="K5772" s="122">
        <v>0</v>
      </c>
      <c r="L5772" s="119">
        <v>0</v>
      </c>
      <c r="M5772" s="119">
        <v>0</v>
      </c>
      <c r="N5772" s="12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61">
        <v>0</v>
      </c>
      <c r="U5772" s="161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">
      <c r="A5773">
        <f t="shared" si="90"/>
        <v>5767</v>
      </c>
      <c r="B5773" s="122">
        <v>0</v>
      </c>
      <c r="C5773" s="119">
        <v>0</v>
      </c>
      <c r="D5773">
        <v>0</v>
      </c>
      <c r="E5773" s="122">
        <v>0</v>
      </c>
      <c r="F5773">
        <v>0</v>
      </c>
      <c r="G5773">
        <v>0</v>
      </c>
      <c r="H5773" s="122">
        <v>0</v>
      </c>
      <c r="I5773">
        <v>0</v>
      </c>
      <c r="J5773" s="119">
        <v>0</v>
      </c>
      <c r="K5773" s="122">
        <v>0</v>
      </c>
      <c r="L5773" s="119">
        <v>0</v>
      </c>
      <c r="M5773" s="119">
        <v>0</v>
      </c>
      <c r="N5773" s="122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 s="161">
        <v>0</v>
      </c>
      <c r="U5773" s="161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">
      <c r="A5774">
        <f t="shared" si="90"/>
        <v>5768</v>
      </c>
      <c r="B5774" s="122">
        <v>0</v>
      </c>
      <c r="C5774" s="119">
        <v>0</v>
      </c>
      <c r="D5774">
        <v>0</v>
      </c>
      <c r="E5774" s="122">
        <v>0</v>
      </c>
      <c r="F5774">
        <v>0</v>
      </c>
      <c r="G5774">
        <v>0</v>
      </c>
      <c r="H5774" s="122">
        <v>0</v>
      </c>
      <c r="I5774">
        <v>0</v>
      </c>
      <c r="J5774" s="119">
        <v>0</v>
      </c>
      <c r="K5774" s="122">
        <v>0</v>
      </c>
      <c r="L5774" s="119">
        <v>0</v>
      </c>
      <c r="M5774" s="119">
        <v>0</v>
      </c>
      <c r="N5774" s="122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s="161">
        <v>0</v>
      </c>
      <c r="U5774" s="161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">
      <c r="A5775">
        <f t="shared" si="90"/>
        <v>5769</v>
      </c>
      <c r="B5775" s="122">
        <v>0</v>
      </c>
      <c r="C5775" s="119">
        <v>0</v>
      </c>
      <c r="D5775">
        <v>0</v>
      </c>
      <c r="E5775" s="122">
        <v>0</v>
      </c>
      <c r="F5775">
        <v>0</v>
      </c>
      <c r="G5775">
        <v>0</v>
      </c>
      <c r="H5775" s="122">
        <v>0</v>
      </c>
      <c r="I5775">
        <v>0</v>
      </c>
      <c r="J5775" s="119">
        <v>0</v>
      </c>
      <c r="K5775" s="122">
        <v>0</v>
      </c>
      <c r="L5775" s="119">
        <v>0</v>
      </c>
      <c r="M5775" s="119">
        <v>0</v>
      </c>
      <c r="N5775" s="122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 s="161">
        <v>0</v>
      </c>
      <c r="U5775" s="161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">
      <c r="A5776">
        <f t="shared" si="90"/>
        <v>5770</v>
      </c>
      <c r="B5776" s="122">
        <v>0</v>
      </c>
      <c r="C5776" s="119">
        <v>0</v>
      </c>
      <c r="D5776">
        <v>0</v>
      </c>
      <c r="E5776" s="122">
        <v>0</v>
      </c>
      <c r="F5776">
        <v>0</v>
      </c>
      <c r="G5776">
        <v>0</v>
      </c>
      <c r="H5776" s="122">
        <v>0</v>
      </c>
      <c r="I5776">
        <v>0</v>
      </c>
      <c r="J5776" s="119">
        <v>0</v>
      </c>
      <c r="K5776" s="122">
        <v>0</v>
      </c>
      <c r="L5776" s="119">
        <v>0</v>
      </c>
      <c r="M5776" s="119">
        <v>0</v>
      </c>
      <c r="N5776" s="122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s="161">
        <v>1</v>
      </c>
      <c r="U5776" s="161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2">
      <c r="A5777">
        <f t="shared" si="90"/>
        <v>5771</v>
      </c>
      <c r="B5777" s="122">
        <v>0</v>
      </c>
      <c r="C5777" s="119">
        <v>0</v>
      </c>
      <c r="D5777">
        <v>0</v>
      </c>
      <c r="E5777" s="122">
        <v>0</v>
      </c>
      <c r="F5777">
        <v>0</v>
      </c>
      <c r="G5777">
        <v>0</v>
      </c>
      <c r="H5777" s="122">
        <v>0</v>
      </c>
      <c r="I5777">
        <v>0</v>
      </c>
      <c r="J5777" s="119">
        <v>0</v>
      </c>
      <c r="K5777" s="122">
        <v>0</v>
      </c>
      <c r="L5777" s="119">
        <v>0</v>
      </c>
      <c r="M5777" s="119">
        <v>0</v>
      </c>
      <c r="N5777" s="122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 s="161">
        <v>0</v>
      </c>
      <c r="U5777" s="161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2">
      <c r="A5778">
        <f t="shared" si="90"/>
        <v>5772</v>
      </c>
      <c r="B5778" s="122">
        <v>0</v>
      </c>
      <c r="C5778" s="119">
        <v>0</v>
      </c>
      <c r="D5778">
        <v>0</v>
      </c>
      <c r="E5778" s="122">
        <v>0</v>
      </c>
      <c r="F5778">
        <v>0</v>
      </c>
      <c r="G5778">
        <v>0</v>
      </c>
      <c r="H5778" s="122">
        <v>0</v>
      </c>
      <c r="I5778">
        <v>0</v>
      </c>
      <c r="J5778" s="119">
        <v>0</v>
      </c>
      <c r="K5778" s="122">
        <v>0</v>
      </c>
      <c r="L5778" s="119">
        <v>0</v>
      </c>
      <c r="M5778" s="119">
        <v>0</v>
      </c>
      <c r="N5778" s="122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 s="161">
        <v>0</v>
      </c>
      <c r="U5778" s="161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">
      <c r="A5779">
        <f t="shared" si="90"/>
        <v>5773</v>
      </c>
      <c r="B5779" s="122">
        <v>0</v>
      </c>
      <c r="C5779" s="119">
        <v>0</v>
      </c>
      <c r="D5779">
        <v>0</v>
      </c>
      <c r="E5779" s="122">
        <v>0</v>
      </c>
      <c r="F5779">
        <v>0</v>
      </c>
      <c r="G5779">
        <v>0</v>
      </c>
      <c r="H5779" s="122">
        <v>0</v>
      </c>
      <c r="I5779">
        <v>0</v>
      </c>
      <c r="J5779" s="119">
        <v>0</v>
      </c>
      <c r="K5779" s="122">
        <v>0</v>
      </c>
      <c r="L5779" s="119">
        <v>0</v>
      </c>
      <c r="M5779" s="119">
        <v>0</v>
      </c>
      <c r="N5779" s="122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 s="161">
        <v>0</v>
      </c>
      <c r="U5779" s="161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">
      <c r="A5780">
        <f t="shared" si="90"/>
        <v>5774</v>
      </c>
      <c r="B5780" s="122">
        <v>0</v>
      </c>
      <c r="C5780" s="119">
        <v>0</v>
      </c>
      <c r="D5780">
        <v>0</v>
      </c>
      <c r="E5780" s="122">
        <v>0</v>
      </c>
      <c r="F5780">
        <v>0</v>
      </c>
      <c r="G5780">
        <v>0</v>
      </c>
      <c r="H5780" s="122">
        <v>0</v>
      </c>
      <c r="I5780">
        <v>0</v>
      </c>
      <c r="J5780" s="119">
        <v>0</v>
      </c>
      <c r="K5780" s="122">
        <v>0</v>
      </c>
      <c r="L5780" s="119">
        <v>0</v>
      </c>
      <c r="M5780" s="119">
        <v>0</v>
      </c>
      <c r="N5780" s="122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 s="161">
        <v>2</v>
      </c>
      <c r="U5780" s="161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2">
      <c r="A5781">
        <f t="shared" si="90"/>
        <v>5775</v>
      </c>
      <c r="B5781" s="122">
        <v>0</v>
      </c>
      <c r="C5781" s="119">
        <v>0</v>
      </c>
      <c r="D5781">
        <v>0</v>
      </c>
      <c r="E5781" s="122">
        <v>0</v>
      </c>
      <c r="F5781">
        <v>0</v>
      </c>
      <c r="G5781">
        <v>0</v>
      </c>
      <c r="H5781" s="122">
        <v>0</v>
      </c>
      <c r="I5781">
        <v>0</v>
      </c>
      <c r="J5781" s="119">
        <v>0</v>
      </c>
      <c r="K5781" s="122">
        <v>0</v>
      </c>
      <c r="L5781" s="119">
        <v>0</v>
      </c>
      <c r="M5781" s="119">
        <v>0</v>
      </c>
      <c r="N5781" s="122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 s="161">
        <v>0</v>
      </c>
      <c r="U5781" s="16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2">
      <c r="A5782">
        <f t="shared" si="90"/>
        <v>5776</v>
      </c>
      <c r="B5782" s="122">
        <v>0</v>
      </c>
      <c r="C5782" s="119">
        <v>0</v>
      </c>
      <c r="D5782">
        <v>0</v>
      </c>
      <c r="E5782" s="122">
        <v>0</v>
      </c>
      <c r="F5782">
        <v>0</v>
      </c>
      <c r="G5782">
        <v>0</v>
      </c>
      <c r="H5782" s="122">
        <v>0</v>
      </c>
      <c r="I5782">
        <v>0</v>
      </c>
      <c r="J5782" s="119">
        <v>0</v>
      </c>
      <c r="K5782" s="122">
        <v>0</v>
      </c>
      <c r="L5782" s="119">
        <v>0</v>
      </c>
      <c r="M5782" s="119">
        <v>0</v>
      </c>
      <c r="N5782" s="12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 s="161">
        <v>0</v>
      </c>
      <c r="U5782" s="161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2">
      <c r="A5783">
        <f t="shared" si="90"/>
        <v>5777</v>
      </c>
      <c r="B5783" s="122">
        <v>0</v>
      </c>
      <c r="C5783" s="119">
        <v>0</v>
      </c>
      <c r="D5783">
        <v>0</v>
      </c>
      <c r="E5783" s="122">
        <v>0</v>
      </c>
      <c r="F5783">
        <v>0</v>
      </c>
      <c r="G5783">
        <v>0</v>
      </c>
      <c r="H5783" s="122">
        <v>0</v>
      </c>
      <c r="I5783">
        <v>0</v>
      </c>
      <c r="J5783" s="119">
        <v>0</v>
      </c>
      <c r="K5783" s="122">
        <v>0</v>
      </c>
      <c r="L5783" s="119">
        <v>0</v>
      </c>
      <c r="M5783" s="119">
        <v>0</v>
      </c>
      <c r="N5783" s="122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s="161">
        <v>0</v>
      </c>
      <c r="U5783" s="161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2">
      <c r="A5784">
        <f t="shared" si="90"/>
        <v>5778</v>
      </c>
      <c r="B5784" s="122">
        <v>0</v>
      </c>
      <c r="C5784" s="119">
        <v>0</v>
      </c>
      <c r="D5784">
        <v>0</v>
      </c>
      <c r="E5784" s="122">
        <v>0</v>
      </c>
      <c r="F5784">
        <v>0</v>
      </c>
      <c r="G5784">
        <v>0</v>
      </c>
      <c r="H5784" s="122">
        <v>0</v>
      </c>
      <c r="I5784">
        <v>0</v>
      </c>
      <c r="J5784" s="119">
        <v>0</v>
      </c>
      <c r="K5784" s="122">
        <v>0</v>
      </c>
      <c r="L5784" s="119">
        <v>0</v>
      </c>
      <c r="M5784" s="119">
        <v>0</v>
      </c>
      <c r="N5784" s="122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s="161">
        <v>0</v>
      </c>
      <c r="U5784" s="161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">
      <c r="A5785">
        <f t="shared" si="90"/>
        <v>5779</v>
      </c>
      <c r="B5785" s="122">
        <v>0</v>
      </c>
      <c r="C5785" s="119">
        <v>0</v>
      </c>
      <c r="D5785">
        <v>0</v>
      </c>
      <c r="E5785" s="122">
        <v>0</v>
      </c>
      <c r="F5785">
        <v>0</v>
      </c>
      <c r="G5785">
        <v>0</v>
      </c>
      <c r="H5785" s="122">
        <v>0</v>
      </c>
      <c r="I5785">
        <v>0</v>
      </c>
      <c r="J5785" s="119">
        <v>0</v>
      </c>
      <c r="K5785" s="122">
        <v>0</v>
      </c>
      <c r="L5785" s="119">
        <v>0</v>
      </c>
      <c r="M5785" s="119">
        <v>0</v>
      </c>
      <c r="N5785" s="122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 s="161">
        <v>0</v>
      </c>
      <c r="U5785" s="161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">
      <c r="A5786">
        <f t="shared" si="90"/>
        <v>5780</v>
      </c>
      <c r="B5786" s="122">
        <v>0</v>
      </c>
      <c r="C5786" s="119">
        <v>0</v>
      </c>
      <c r="D5786">
        <v>0</v>
      </c>
      <c r="E5786" s="122">
        <v>0</v>
      </c>
      <c r="F5786">
        <v>0</v>
      </c>
      <c r="G5786">
        <v>0</v>
      </c>
      <c r="H5786" s="122">
        <v>0</v>
      </c>
      <c r="I5786">
        <v>0</v>
      </c>
      <c r="J5786" s="119">
        <v>0</v>
      </c>
      <c r="K5786" s="122">
        <v>0</v>
      </c>
      <c r="L5786" s="119">
        <v>0</v>
      </c>
      <c r="M5786" s="119">
        <v>0</v>
      </c>
      <c r="N5786" s="122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61">
        <v>1</v>
      </c>
      <c r="U5786" s="161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">
      <c r="A5787">
        <f t="shared" si="90"/>
        <v>5781</v>
      </c>
      <c r="B5787" s="122">
        <v>0</v>
      </c>
      <c r="C5787" s="119">
        <v>0</v>
      </c>
      <c r="D5787">
        <v>0</v>
      </c>
      <c r="E5787" s="122">
        <v>0</v>
      </c>
      <c r="F5787">
        <v>0</v>
      </c>
      <c r="G5787">
        <v>0</v>
      </c>
      <c r="H5787" s="122">
        <v>0</v>
      </c>
      <c r="I5787">
        <v>0</v>
      </c>
      <c r="J5787" s="119">
        <v>0</v>
      </c>
      <c r="K5787" s="122">
        <v>0</v>
      </c>
      <c r="L5787" s="119">
        <v>0</v>
      </c>
      <c r="M5787" s="119">
        <v>0</v>
      </c>
      <c r="N5787" s="122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61">
        <v>0</v>
      </c>
      <c r="U5787" s="161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2">
      <c r="A5788">
        <f t="shared" si="90"/>
        <v>5782</v>
      </c>
      <c r="B5788" s="122">
        <v>0</v>
      </c>
      <c r="C5788" s="119">
        <v>0</v>
      </c>
      <c r="D5788">
        <v>0</v>
      </c>
      <c r="E5788" s="122">
        <v>0</v>
      </c>
      <c r="F5788">
        <v>0</v>
      </c>
      <c r="G5788">
        <v>0</v>
      </c>
      <c r="H5788" s="122">
        <v>0</v>
      </c>
      <c r="I5788">
        <v>0</v>
      </c>
      <c r="J5788" s="119">
        <v>0</v>
      </c>
      <c r="K5788" s="122">
        <v>0</v>
      </c>
      <c r="L5788" s="119">
        <v>0</v>
      </c>
      <c r="M5788" s="119">
        <v>0</v>
      </c>
      <c r="N5788" s="122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61">
        <v>0</v>
      </c>
      <c r="U5788" s="161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2">
      <c r="A5789">
        <f t="shared" si="90"/>
        <v>5783</v>
      </c>
      <c r="B5789" s="122">
        <v>0</v>
      </c>
      <c r="C5789" s="119">
        <v>0</v>
      </c>
      <c r="D5789">
        <v>0</v>
      </c>
      <c r="E5789" s="122">
        <v>0</v>
      </c>
      <c r="F5789">
        <v>0</v>
      </c>
      <c r="G5789">
        <v>0</v>
      </c>
      <c r="H5789" s="122">
        <v>0</v>
      </c>
      <c r="I5789">
        <v>0</v>
      </c>
      <c r="J5789" s="119">
        <v>0</v>
      </c>
      <c r="K5789" s="122">
        <v>0</v>
      </c>
      <c r="L5789" s="119">
        <v>0</v>
      </c>
      <c r="M5789" s="119">
        <v>0</v>
      </c>
      <c r="N5789" s="122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61">
        <v>0</v>
      </c>
      <c r="U5789" s="161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">
      <c r="A5790">
        <f t="shared" si="90"/>
        <v>5784</v>
      </c>
      <c r="B5790" s="122">
        <v>0</v>
      </c>
      <c r="C5790" s="119">
        <v>0</v>
      </c>
      <c r="D5790">
        <v>0</v>
      </c>
      <c r="E5790" s="122">
        <v>0</v>
      </c>
      <c r="F5790">
        <v>0</v>
      </c>
      <c r="G5790">
        <v>0</v>
      </c>
      <c r="H5790" s="122">
        <v>0</v>
      </c>
      <c r="I5790">
        <v>0</v>
      </c>
      <c r="J5790" s="119">
        <v>0</v>
      </c>
      <c r="K5790" s="122">
        <v>0</v>
      </c>
      <c r="L5790" s="119">
        <v>0</v>
      </c>
      <c r="M5790" s="119">
        <v>0</v>
      </c>
      <c r="N5790" s="122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61">
        <v>0</v>
      </c>
      <c r="U5790" s="161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2">
      <c r="A5791">
        <f t="shared" si="90"/>
        <v>5785</v>
      </c>
      <c r="B5791" s="122">
        <v>0</v>
      </c>
      <c r="C5791" s="119">
        <v>0</v>
      </c>
      <c r="D5791">
        <v>0</v>
      </c>
      <c r="E5791" s="122">
        <v>0</v>
      </c>
      <c r="F5791">
        <v>0</v>
      </c>
      <c r="G5791">
        <v>0</v>
      </c>
      <c r="H5791" s="122">
        <v>0</v>
      </c>
      <c r="I5791">
        <v>0</v>
      </c>
      <c r="J5791" s="119">
        <v>0</v>
      </c>
      <c r="K5791" s="122">
        <v>0</v>
      </c>
      <c r="L5791" s="119">
        <v>0</v>
      </c>
      <c r="M5791" s="119">
        <v>0</v>
      </c>
      <c r="N5791" s="122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61">
        <v>0</v>
      </c>
      <c r="U5791" s="16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2">
      <c r="A5792">
        <f t="shared" si="90"/>
        <v>5786</v>
      </c>
      <c r="B5792" s="122">
        <v>0</v>
      </c>
      <c r="C5792" s="119">
        <v>0</v>
      </c>
      <c r="D5792">
        <v>0</v>
      </c>
      <c r="E5792" s="122">
        <v>0</v>
      </c>
      <c r="F5792">
        <v>0</v>
      </c>
      <c r="G5792">
        <v>0</v>
      </c>
      <c r="H5792" s="122">
        <v>0</v>
      </c>
      <c r="I5792">
        <v>0</v>
      </c>
      <c r="J5792" s="119">
        <v>0</v>
      </c>
      <c r="K5792" s="122">
        <v>0</v>
      </c>
      <c r="L5792" s="119">
        <v>0</v>
      </c>
      <c r="M5792" s="119">
        <v>0</v>
      </c>
      <c r="N5792" s="12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61">
        <v>0</v>
      </c>
      <c r="U5792" s="161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">
      <c r="A5793">
        <f t="shared" si="90"/>
        <v>5787</v>
      </c>
      <c r="B5793" s="122">
        <v>0</v>
      </c>
      <c r="C5793" s="119">
        <v>0</v>
      </c>
      <c r="D5793">
        <v>0</v>
      </c>
      <c r="E5793" s="122">
        <v>0</v>
      </c>
      <c r="F5793">
        <v>0</v>
      </c>
      <c r="G5793">
        <v>0</v>
      </c>
      <c r="H5793" s="122">
        <v>0</v>
      </c>
      <c r="I5793">
        <v>0</v>
      </c>
      <c r="J5793" s="119">
        <v>0</v>
      </c>
      <c r="K5793" s="122">
        <v>0</v>
      </c>
      <c r="L5793" s="119">
        <v>0</v>
      </c>
      <c r="M5793" s="119">
        <v>0</v>
      </c>
      <c r="N5793" s="122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61">
        <v>0</v>
      </c>
      <c r="U5793" s="161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">
      <c r="A5794">
        <f t="shared" si="90"/>
        <v>5788</v>
      </c>
      <c r="B5794" s="122">
        <v>0</v>
      </c>
      <c r="C5794" s="119">
        <v>0</v>
      </c>
      <c r="D5794">
        <v>0</v>
      </c>
      <c r="E5794" s="122">
        <v>0</v>
      </c>
      <c r="F5794">
        <v>0</v>
      </c>
      <c r="G5794">
        <v>0</v>
      </c>
      <c r="H5794" s="122">
        <v>0</v>
      </c>
      <c r="I5794">
        <v>0</v>
      </c>
      <c r="J5794" s="119">
        <v>0</v>
      </c>
      <c r="K5794" s="122">
        <v>0</v>
      </c>
      <c r="L5794" s="119">
        <v>0</v>
      </c>
      <c r="M5794" s="119">
        <v>0</v>
      </c>
      <c r="N5794" s="122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61">
        <v>0</v>
      </c>
      <c r="U5794" s="161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2">
      <c r="A5795">
        <f t="shared" si="90"/>
        <v>5789</v>
      </c>
      <c r="B5795" s="122">
        <v>0</v>
      </c>
      <c r="C5795" s="119">
        <v>0</v>
      </c>
      <c r="D5795">
        <v>0</v>
      </c>
      <c r="E5795" s="122">
        <v>0</v>
      </c>
      <c r="F5795">
        <v>0</v>
      </c>
      <c r="G5795">
        <v>0</v>
      </c>
      <c r="H5795" s="122">
        <v>0</v>
      </c>
      <c r="I5795">
        <v>0</v>
      </c>
      <c r="J5795" s="119">
        <v>0</v>
      </c>
      <c r="K5795" s="122">
        <v>0</v>
      </c>
      <c r="L5795" s="119">
        <v>0</v>
      </c>
      <c r="M5795" s="119">
        <v>0</v>
      </c>
      <c r="N5795" s="122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61">
        <v>0</v>
      </c>
      <c r="U5795" s="161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2">
      <c r="A5796">
        <f t="shared" si="90"/>
        <v>5790</v>
      </c>
      <c r="B5796" s="122">
        <v>0</v>
      </c>
      <c r="C5796" s="119">
        <v>0</v>
      </c>
      <c r="D5796">
        <v>0</v>
      </c>
      <c r="E5796" s="122">
        <v>0</v>
      </c>
      <c r="F5796">
        <v>0</v>
      </c>
      <c r="G5796">
        <v>0</v>
      </c>
      <c r="H5796" s="122">
        <v>0</v>
      </c>
      <c r="I5796">
        <v>0</v>
      </c>
      <c r="J5796" s="119">
        <v>0</v>
      </c>
      <c r="K5796" s="122">
        <v>0</v>
      </c>
      <c r="L5796" s="119">
        <v>0</v>
      </c>
      <c r="M5796" s="119">
        <v>0</v>
      </c>
      <c r="N5796" s="122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61">
        <v>1</v>
      </c>
      <c r="U5796" s="161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2">
      <c r="A5797">
        <f t="shared" si="90"/>
        <v>5791</v>
      </c>
      <c r="B5797" s="122">
        <v>0</v>
      </c>
      <c r="C5797" s="119">
        <v>0</v>
      </c>
      <c r="D5797">
        <v>0</v>
      </c>
      <c r="E5797" s="122">
        <v>0</v>
      </c>
      <c r="F5797">
        <v>0</v>
      </c>
      <c r="G5797">
        <v>0</v>
      </c>
      <c r="H5797" s="122">
        <v>0</v>
      </c>
      <c r="I5797">
        <v>0</v>
      </c>
      <c r="J5797" s="119">
        <v>0</v>
      </c>
      <c r="K5797" s="122">
        <v>0</v>
      </c>
      <c r="L5797" s="119">
        <v>0</v>
      </c>
      <c r="M5797" s="119">
        <v>0</v>
      </c>
      <c r="N5797" s="122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s="161">
        <v>0</v>
      </c>
      <c r="U5797" s="161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">
      <c r="A5798">
        <f t="shared" si="90"/>
        <v>5792</v>
      </c>
      <c r="B5798" s="122">
        <v>0</v>
      </c>
      <c r="C5798" s="119">
        <v>0</v>
      </c>
      <c r="D5798">
        <v>0</v>
      </c>
      <c r="E5798" s="122">
        <v>0</v>
      </c>
      <c r="F5798">
        <v>0</v>
      </c>
      <c r="G5798">
        <v>0</v>
      </c>
      <c r="H5798" s="122">
        <v>0</v>
      </c>
      <c r="I5798">
        <v>0</v>
      </c>
      <c r="J5798" s="119">
        <v>0</v>
      </c>
      <c r="K5798" s="122">
        <v>0</v>
      </c>
      <c r="L5798" s="119">
        <v>0</v>
      </c>
      <c r="M5798" s="119">
        <v>0</v>
      </c>
      <c r="N5798" s="122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 s="161">
        <v>0</v>
      </c>
      <c r="U5798" s="161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">
      <c r="A5799">
        <f t="shared" si="90"/>
        <v>5793</v>
      </c>
      <c r="B5799" s="122">
        <v>0</v>
      </c>
      <c r="C5799" s="119">
        <v>0</v>
      </c>
      <c r="D5799">
        <v>0</v>
      </c>
      <c r="E5799" s="122">
        <v>0</v>
      </c>
      <c r="F5799">
        <v>0</v>
      </c>
      <c r="G5799">
        <v>0</v>
      </c>
      <c r="H5799" s="122">
        <v>0</v>
      </c>
      <c r="I5799">
        <v>0</v>
      </c>
      <c r="J5799" s="119">
        <v>0</v>
      </c>
      <c r="K5799" s="122">
        <v>0</v>
      </c>
      <c r="L5799" s="119">
        <v>0</v>
      </c>
      <c r="M5799" s="119">
        <v>0</v>
      </c>
      <c r="N5799" s="122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 s="161">
        <v>0</v>
      </c>
      <c r="U5799" s="161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2">
      <c r="A5800">
        <f t="shared" si="90"/>
        <v>5794</v>
      </c>
      <c r="B5800" s="122">
        <v>0</v>
      </c>
      <c r="C5800" s="119">
        <v>0</v>
      </c>
      <c r="D5800">
        <v>0</v>
      </c>
      <c r="E5800" s="122">
        <v>0</v>
      </c>
      <c r="F5800">
        <v>0</v>
      </c>
      <c r="G5800">
        <v>0</v>
      </c>
      <c r="H5800" s="122">
        <v>0</v>
      </c>
      <c r="I5800">
        <v>0</v>
      </c>
      <c r="J5800" s="119">
        <v>0</v>
      </c>
      <c r="K5800" s="122">
        <v>0</v>
      </c>
      <c r="L5800" s="119">
        <v>0</v>
      </c>
      <c r="M5800" s="119">
        <v>0</v>
      </c>
      <c r="N5800" s="122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 s="161">
        <v>0</v>
      </c>
      <c r="U5800" s="161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 x14ac:dyDescent="0.2">
      <c r="A5801">
        <f t="shared" si="90"/>
        <v>5795</v>
      </c>
      <c r="B5801" s="122">
        <v>0</v>
      </c>
      <c r="C5801" s="119">
        <v>0</v>
      </c>
      <c r="D5801">
        <v>0</v>
      </c>
      <c r="E5801" s="122">
        <v>0</v>
      </c>
      <c r="F5801">
        <v>0</v>
      </c>
      <c r="G5801">
        <v>0</v>
      </c>
      <c r="H5801" s="122">
        <v>0</v>
      </c>
      <c r="I5801">
        <v>0</v>
      </c>
      <c r="J5801" s="119">
        <v>0</v>
      </c>
      <c r="K5801" s="122">
        <v>0</v>
      </c>
      <c r="L5801" s="119">
        <v>0</v>
      </c>
      <c r="M5801" s="119">
        <v>0</v>
      </c>
      <c r="N5801" s="122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 s="161">
        <v>3</v>
      </c>
      <c r="U5801" s="16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">
      <c r="A5802">
        <f t="shared" si="90"/>
        <v>5796</v>
      </c>
      <c r="B5802" s="122">
        <v>0</v>
      </c>
      <c r="C5802" s="119">
        <v>0</v>
      </c>
      <c r="D5802">
        <v>0</v>
      </c>
      <c r="E5802" s="122">
        <v>0</v>
      </c>
      <c r="F5802">
        <v>0</v>
      </c>
      <c r="G5802">
        <v>0</v>
      </c>
      <c r="H5802" s="122">
        <v>0</v>
      </c>
      <c r="I5802">
        <v>0</v>
      </c>
      <c r="J5802" s="119">
        <v>0</v>
      </c>
      <c r="K5802" s="122">
        <v>0</v>
      </c>
      <c r="L5802" s="119">
        <v>0</v>
      </c>
      <c r="M5802" s="119">
        <v>0</v>
      </c>
      <c r="N5802" s="12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s="161">
        <v>0</v>
      </c>
      <c r="U5802" s="161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">
      <c r="A5803">
        <f t="shared" si="90"/>
        <v>5797</v>
      </c>
      <c r="B5803" s="122">
        <v>0</v>
      </c>
      <c r="C5803" s="119">
        <v>0</v>
      </c>
      <c r="D5803">
        <v>0</v>
      </c>
      <c r="E5803" s="122">
        <v>0</v>
      </c>
      <c r="F5803">
        <v>0</v>
      </c>
      <c r="G5803">
        <v>0</v>
      </c>
      <c r="H5803" s="122">
        <v>0</v>
      </c>
      <c r="I5803">
        <v>0</v>
      </c>
      <c r="J5803" s="119">
        <v>0</v>
      </c>
      <c r="K5803" s="122">
        <v>0</v>
      </c>
      <c r="L5803" s="119">
        <v>0</v>
      </c>
      <c r="M5803" s="119">
        <v>0</v>
      </c>
      <c r="N5803" s="122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 s="161">
        <v>1</v>
      </c>
      <c r="U5803" s="161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">
      <c r="A5804">
        <f t="shared" si="90"/>
        <v>5798</v>
      </c>
      <c r="B5804" s="122">
        <v>0</v>
      </c>
      <c r="C5804" s="119">
        <v>0</v>
      </c>
      <c r="D5804">
        <v>0</v>
      </c>
      <c r="E5804" s="122">
        <v>0</v>
      </c>
      <c r="F5804">
        <v>0</v>
      </c>
      <c r="G5804">
        <v>0</v>
      </c>
      <c r="H5804" s="122">
        <v>0</v>
      </c>
      <c r="I5804">
        <v>0</v>
      </c>
      <c r="J5804" s="119">
        <v>0</v>
      </c>
      <c r="K5804" s="122">
        <v>0</v>
      </c>
      <c r="L5804" s="119">
        <v>0</v>
      </c>
      <c r="M5804" s="119">
        <v>0</v>
      </c>
      <c r="N5804" s="122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 s="161">
        <v>0</v>
      </c>
      <c r="U5804" s="161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">
      <c r="A5805">
        <f t="shared" si="90"/>
        <v>5799</v>
      </c>
      <c r="B5805" s="122">
        <v>0</v>
      </c>
      <c r="C5805" s="119">
        <v>0</v>
      </c>
      <c r="D5805">
        <v>0</v>
      </c>
      <c r="E5805" s="122">
        <v>0</v>
      </c>
      <c r="F5805">
        <v>0</v>
      </c>
      <c r="G5805">
        <v>0</v>
      </c>
      <c r="H5805" s="122">
        <v>0</v>
      </c>
      <c r="I5805">
        <v>0</v>
      </c>
      <c r="J5805" s="119">
        <v>0</v>
      </c>
      <c r="K5805" s="122">
        <v>0</v>
      </c>
      <c r="L5805" s="119">
        <v>0</v>
      </c>
      <c r="M5805" s="119">
        <v>0</v>
      </c>
      <c r="N5805" s="122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 s="161">
        <v>0</v>
      </c>
      <c r="U5805" s="161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2">
      <c r="A5806">
        <f t="shared" si="90"/>
        <v>5800</v>
      </c>
      <c r="B5806" s="122">
        <v>0</v>
      </c>
      <c r="C5806" s="119">
        <v>0</v>
      </c>
      <c r="D5806">
        <v>0</v>
      </c>
      <c r="E5806" s="122">
        <v>0</v>
      </c>
      <c r="F5806">
        <v>0</v>
      </c>
      <c r="G5806">
        <v>0</v>
      </c>
      <c r="H5806" s="122">
        <v>0</v>
      </c>
      <c r="I5806">
        <v>0</v>
      </c>
      <c r="J5806" s="119">
        <v>0</v>
      </c>
      <c r="K5806" s="122">
        <v>0</v>
      </c>
      <c r="L5806" s="119">
        <v>0</v>
      </c>
      <c r="M5806" s="119">
        <v>0</v>
      </c>
      <c r="N5806" s="122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 s="161">
        <v>1</v>
      </c>
      <c r="U5806" s="161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2">
      <c r="A5807">
        <f t="shared" si="90"/>
        <v>5801</v>
      </c>
      <c r="B5807" s="122">
        <v>0</v>
      </c>
      <c r="C5807" s="119">
        <v>0</v>
      </c>
      <c r="D5807">
        <v>0</v>
      </c>
      <c r="E5807" s="122">
        <v>0</v>
      </c>
      <c r="F5807">
        <v>0</v>
      </c>
      <c r="G5807">
        <v>0</v>
      </c>
      <c r="H5807" s="122">
        <v>0</v>
      </c>
      <c r="I5807">
        <v>0</v>
      </c>
      <c r="J5807" s="119">
        <v>0</v>
      </c>
      <c r="K5807" s="122">
        <v>0</v>
      </c>
      <c r="L5807" s="119">
        <v>0</v>
      </c>
      <c r="M5807" s="119">
        <v>0</v>
      </c>
      <c r="N5807" s="122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s="161">
        <v>0</v>
      </c>
      <c r="U5807" s="161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2">
      <c r="A5808">
        <f t="shared" si="90"/>
        <v>5802</v>
      </c>
      <c r="B5808" s="122">
        <v>0</v>
      </c>
      <c r="C5808" s="119">
        <v>0</v>
      </c>
      <c r="D5808">
        <v>0</v>
      </c>
      <c r="E5808" s="122">
        <v>0</v>
      </c>
      <c r="F5808">
        <v>0</v>
      </c>
      <c r="G5808">
        <v>0</v>
      </c>
      <c r="H5808" s="122">
        <v>0</v>
      </c>
      <c r="I5808">
        <v>0</v>
      </c>
      <c r="J5808" s="119">
        <v>0</v>
      </c>
      <c r="K5808" s="122">
        <v>0</v>
      </c>
      <c r="L5808" s="119">
        <v>0</v>
      </c>
      <c r="M5808" s="119">
        <v>0</v>
      </c>
      <c r="N5808" s="122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s="161">
        <v>0</v>
      </c>
      <c r="U5808" s="161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">
      <c r="A5809">
        <f t="shared" si="90"/>
        <v>5803</v>
      </c>
      <c r="B5809" s="122">
        <v>0</v>
      </c>
      <c r="C5809" s="119">
        <v>0</v>
      </c>
      <c r="D5809">
        <v>0</v>
      </c>
      <c r="E5809" s="122">
        <v>0</v>
      </c>
      <c r="F5809">
        <v>0</v>
      </c>
      <c r="G5809">
        <v>0</v>
      </c>
      <c r="H5809" s="122">
        <v>0</v>
      </c>
      <c r="I5809">
        <v>0</v>
      </c>
      <c r="J5809" s="119">
        <v>0</v>
      </c>
      <c r="K5809" s="122">
        <v>0</v>
      </c>
      <c r="L5809" s="119">
        <v>0</v>
      </c>
      <c r="M5809" s="119">
        <v>0</v>
      </c>
      <c r="N5809" s="122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s="161">
        <v>2</v>
      </c>
      <c r="U5809" s="161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">
      <c r="A5810">
        <f t="shared" si="90"/>
        <v>5804</v>
      </c>
      <c r="B5810" s="122">
        <v>0</v>
      </c>
      <c r="C5810" s="119">
        <v>0</v>
      </c>
      <c r="D5810">
        <v>0</v>
      </c>
      <c r="E5810" s="122">
        <v>0</v>
      </c>
      <c r="F5810">
        <v>0</v>
      </c>
      <c r="G5810">
        <v>0</v>
      </c>
      <c r="H5810" s="122">
        <v>0</v>
      </c>
      <c r="I5810">
        <v>0</v>
      </c>
      <c r="J5810" s="119">
        <v>0</v>
      </c>
      <c r="K5810" s="122">
        <v>0</v>
      </c>
      <c r="L5810" s="119">
        <v>0</v>
      </c>
      <c r="M5810" s="119">
        <v>0</v>
      </c>
      <c r="N5810" s="122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s="161">
        <v>0</v>
      </c>
      <c r="U5810" s="161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">
      <c r="A5811">
        <f t="shared" si="90"/>
        <v>5805</v>
      </c>
      <c r="B5811" s="122">
        <v>0</v>
      </c>
      <c r="C5811" s="119">
        <v>0</v>
      </c>
      <c r="D5811">
        <v>0</v>
      </c>
      <c r="E5811" s="122">
        <v>0</v>
      </c>
      <c r="F5811">
        <v>0</v>
      </c>
      <c r="G5811">
        <v>0</v>
      </c>
      <c r="H5811" s="122">
        <v>0</v>
      </c>
      <c r="I5811">
        <v>0</v>
      </c>
      <c r="J5811" s="119">
        <v>0</v>
      </c>
      <c r="K5811" s="122">
        <v>0</v>
      </c>
      <c r="L5811" s="119">
        <v>0</v>
      </c>
      <c r="M5811" s="119">
        <v>0</v>
      </c>
      <c r="N5811" s="122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61">
        <v>1</v>
      </c>
      <c r="U5811" s="16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">
      <c r="A5812">
        <f t="shared" si="90"/>
        <v>5806</v>
      </c>
      <c r="B5812" s="122">
        <v>0</v>
      </c>
      <c r="C5812" s="119">
        <v>0</v>
      </c>
      <c r="D5812">
        <v>0</v>
      </c>
      <c r="E5812" s="122">
        <v>0</v>
      </c>
      <c r="F5812">
        <v>0</v>
      </c>
      <c r="G5812">
        <v>0</v>
      </c>
      <c r="H5812" s="122">
        <v>0</v>
      </c>
      <c r="I5812">
        <v>0</v>
      </c>
      <c r="J5812" s="119">
        <v>0</v>
      </c>
      <c r="K5812" s="122">
        <v>0</v>
      </c>
      <c r="L5812" s="119">
        <v>0</v>
      </c>
      <c r="M5812" s="119">
        <v>0</v>
      </c>
      <c r="N5812" s="12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61">
        <v>0</v>
      </c>
      <c r="U5812" s="161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">
      <c r="A5813">
        <f t="shared" si="90"/>
        <v>5807</v>
      </c>
      <c r="B5813" s="122">
        <v>0</v>
      </c>
      <c r="C5813" s="119">
        <v>0</v>
      </c>
      <c r="D5813">
        <v>0</v>
      </c>
      <c r="E5813" s="122">
        <v>0</v>
      </c>
      <c r="F5813">
        <v>0</v>
      </c>
      <c r="G5813">
        <v>0</v>
      </c>
      <c r="H5813" s="122">
        <v>0</v>
      </c>
      <c r="I5813">
        <v>0</v>
      </c>
      <c r="J5813" s="119">
        <v>0</v>
      </c>
      <c r="K5813" s="122">
        <v>0</v>
      </c>
      <c r="L5813" s="119">
        <v>0</v>
      </c>
      <c r="M5813" s="119">
        <v>0</v>
      </c>
      <c r="N5813" s="122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61">
        <v>0</v>
      </c>
      <c r="U5813" s="161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">
      <c r="A5814">
        <f t="shared" si="90"/>
        <v>5808</v>
      </c>
      <c r="B5814" s="122">
        <v>0</v>
      </c>
      <c r="C5814" s="119">
        <v>0</v>
      </c>
      <c r="D5814">
        <v>0</v>
      </c>
      <c r="E5814" s="122">
        <v>0</v>
      </c>
      <c r="F5814">
        <v>0</v>
      </c>
      <c r="G5814">
        <v>0</v>
      </c>
      <c r="H5814" s="122">
        <v>0</v>
      </c>
      <c r="I5814">
        <v>0</v>
      </c>
      <c r="J5814" s="119">
        <v>0</v>
      </c>
      <c r="K5814" s="122">
        <v>0</v>
      </c>
      <c r="L5814" s="119">
        <v>0</v>
      </c>
      <c r="M5814" s="119">
        <v>0</v>
      </c>
      <c r="N5814" s="122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61">
        <v>0</v>
      </c>
      <c r="U5814" s="161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">
      <c r="A5815">
        <f t="shared" si="90"/>
        <v>5809</v>
      </c>
      <c r="B5815" s="122">
        <v>0</v>
      </c>
      <c r="C5815" s="119">
        <v>0</v>
      </c>
      <c r="D5815">
        <v>0</v>
      </c>
      <c r="E5815" s="122">
        <v>0</v>
      </c>
      <c r="F5815">
        <v>0</v>
      </c>
      <c r="G5815">
        <v>0</v>
      </c>
      <c r="H5815" s="122">
        <v>0</v>
      </c>
      <c r="I5815">
        <v>0</v>
      </c>
      <c r="J5815" s="119">
        <v>0</v>
      </c>
      <c r="K5815" s="122">
        <v>0</v>
      </c>
      <c r="L5815" s="119">
        <v>0</v>
      </c>
      <c r="M5815" s="119">
        <v>0</v>
      </c>
      <c r="N5815" s="122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61">
        <v>1</v>
      </c>
      <c r="U5815" s="161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2">
      <c r="A5816">
        <f t="shared" si="90"/>
        <v>5810</v>
      </c>
      <c r="B5816" s="122">
        <v>0</v>
      </c>
      <c r="C5816" s="119">
        <v>0</v>
      </c>
      <c r="D5816">
        <v>0</v>
      </c>
      <c r="E5816" s="122">
        <v>0</v>
      </c>
      <c r="F5816">
        <v>0</v>
      </c>
      <c r="G5816">
        <v>0</v>
      </c>
      <c r="H5816" s="122">
        <v>0</v>
      </c>
      <c r="I5816">
        <v>0</v>
      </c>
      <c r="J5816" s="119">
        <v>0</v>
      </c>
      <c r="K5816" s="122">
        <v>0</v>
      </c>
      <c r="L5816" s="119">
        <v>0</v>
      </c>
      <c r="M5816" s="119">
        <v>0</v>
      </c>
      <c r="N5816" s="122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61">
        <v>0</v>
      </c>
      <c r="U5816" s="161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2">
      <c r="A5817">
        <f t="shared" si="90"/>
        <v>5811</v>
      </c>
      <c r="B5817" s="122">
        <v>0</v>
      </c>
      <c r="C5817" s="119">
        <v>0</v>
      </c>
      <c r="D5817">
        <v>0</v>
      </c>
      <c r="E5817" s="122">
        <v>0</v>
      </c>
      <c r="F5817">
        <v>0</v>
      </c>
      <c r="G5817">
        <v>0</v>
      </c>
      <c r="H5817" s="122">
        <v>0</v>
      </c>
      <c r="I5817">
        <v>0</v>
      </c>
      <c r="J5817" s="119">
        <v>0</v>
      </c>
      <c r="K5817" s="122">
        <v>0</v>
      </c>
      <c r="L5817" s="119">
        <v>0</v>
      </c>
      <c r="M5817" s="119">
        <v>0</v>
      </c>
      <c r="N5817" s="122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61">
        <v>0</v>
      </c>
      <c r="U5817" s="161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2">
      <c r="A5818">
        <f t="shared" si="90"/>
        <v>5812</v>
      </c>
      <c r="B5818" s="122">
        <v>0</v>
      </c>
      <c r="C5818" s="119">
        <v>0</v>
      </c>
      <c r="D5818">
        <v>0</v>
      </c>
      <c r="E5818" s="122">
        <v>0</v>
      </c>
      <c r="F5818">
        <v>0</v>
      </c>
      <c r="G5818">
        <v>0</v>
      </c>
      <c r="H5818" s="122">
        <v>0</v>
      </c>
      <c r="I5818">
        <v>0</v>
      </c>
      <c r="J5818" s="119">
        <v>0</v>
      </c>
      <c r="K5818" s="122">
        <v>0</v>
      </c>
      <c r="L5818" s="119">
        <v>0</v>
      </c>
      <c r="M5818" s="119">
        <v>0</v>
      </c>
      <c r="N5818" s="122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61">
        <v>0</v>
      </c>
      <c r="U5818" s="161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2">
      <c r="A5819">
        <f t="shared" si="90"/>
        <v>5813</v>
      </c>
      <c r="B5819" s="122">
        <v>0</v>
      </c>
      <c r="C5819" s="119">
        <v>0</v>
      </c>
      <c r="D5819">
        <v>0</v>
      </c>
      <c r="E5819" s="122">
        <v>0</v>
      </c>
      <c r="F5819">
        <v>0</v>
      </c>
      <c r="G5819">
        <v>0</v>
      </c>
      <c r="H5819" s="122">
        <v>0</v>
      </c>
      <c r="I5819">
        <v>0</v>
      </c>
      <c r="J5819" s="119">
        <v>0</v>
      </c>
      <c r="K5819" s="122">
        <v>0</v>
      </c>
      <c r="L5819" s="119">
        <v>0</v>
      </c>
      <c r="M5819" s="119">
        <v>0</v>
      </c>
      <c r="N5819" s="122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61">
        <v>0</v>
      </c>
      <c r="U5819" s="161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2">
      <c r="A5820">
        <f t="shared" si="90"/>
        <v>5814</v>
      </c>
      <c r="B5820" s="122">
        <v>0</v>
      </c>
      <c r="C5820" s="119">
        <v>0</v>
      </c>
      <c r="D5820">
        <v>0</v>
      </c>
      <c r="E5820" s="122">
        <v>0</v>
      </c>
      <c r="F5820">
        <v>0</v>
      </c>
      <c r="G5820">
        <v>0</v>
      </c>
      <c r="H5820" s="122">
        <v>0</v>
      </c>
      <c r="I5820">
        <v>0</v>
      </c>
      <c r="J5820" s="119">
        <v>0</v>
      </c>
      <c r="K5820" s="122">
        <v>0</v>
      </c>
      <c r="L5820" s="119">
        <v>0</v>
      </c>
      <c r="M5820" s="119">
        <v>0</v>
      </c>
      <c r="N5820" s="122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61">
        <v>0</v>
      </c>
      <c r="U5820" s="161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2">
      <c r="A5821">
        <f t="shared" si="90"/>
        <v>5815</v>
      </c>
      <c r="B5821" s="122">
        <v>0</v>
      </c>
      <c r="C5821" s="119">
        <v>0</v>
      </c>
      <c r="D5821">
        <v>0</v>
      </c>
      <c r="E5821" s="122">
        <v>0</v>
      </c>
      <c r="F5821">
        <v>0</v>
      </c>
      <c r="G5821">
        <v>0</v>
      </c>
      <c r="H5821" s="122">
        <v>0</v>
      </c>
      <c r="I5821">
        <v>0</v>
      </c>
      <c r="J5821" s="119">
        <v>0</v>
      </c>
      <c r="K5821" s="122">
        <v>0</v>
      </c>
      <c r="L5821" s="119">
        <v>0</v>
      </c>
      <c r="M5821" s="119">
        <v>0</v>
      </c>
      <c r="N5821" s="122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 s="161">
        <v>1</v>
      </c>
      <c r="U5821" s="16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2">
      <c r="A5822">
        <f t="shared" si="90"/>
        <v>5816</v>
      </c>
      <c r="B5822" s="122">
        <v>0</v>
      </c>
      <c r="C5822" s="119">
        <v>0</v>
      </c>
      <c r="D5822">
        <v>0</v>
      </c>
      <c r="E5822" s="122">
        <v>0</v>
      </c>
      <c r="F5822">
        <v>0</v>
      </c>
      <c r="G5822">
        <v>0</v>
      </c>
      <c r="H5822" s="122">
        <v>0</v>
      </c>
      <c r="I5822">
        <v>0</v>
      </c>
      <c r="J5822" s="119">
        <v>0</v>
      </c>
      <c r="K5822" s="122">
        <v>0</v>
      </c>
      <c r="L5822" s="119">
        <v>0</v>
      </c>
      <c r="M5822" s="119">
        <v>0</v>
      </c>
      <c r="N5822" s="1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 s="161">
        <v>1</v>
      </c>
      <c r="U5822" s="161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2">
      <c r="A5823">
        <f t="shared" si="90"/>
        <v>5817</v>
      </c>
      <c r="B5823" s="122">
        <v>0</v>
      </c>
      <c r="C5823" s="119">
        <v>0</v>
      </c>
      <c r="D5823">
        <v>0</v>
      </c>
      <c r="E5823" s="122">
        <v>0</v>
      </c>
      <c r="F5823">
        <v>0</v>
      </c>
      <c r="G5823">
        <v>0</v>
      </c>
      <c r="H5823" s="122">
        <v>0</v>
      </c>
      <c r="I5823">
        <v>0</v>
      </c>
      <c r="J5823" s="119">
        <v>0</v>
      </c>
      <c r="K5823" s="122">
        <v>0</v>
      </c>
      <c r="L5823" s="119">
        <v>0</v>
      </c>
      <c r="M5823" s="119">
        <v>0</v>
      </c>
      <c r="N5823" s="122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 s="161">
        <v>1</v>
      </c>
      <c r="U5823" s="161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">
      <c r="A5824">
        <f t="shared" si="90"/>
        <v>5818</v>
      </c>
      <c r="B5824" s="122">
        <v>0</v>
      </c>
      <c r="C5824" s="119">
        <v>0</v>
      </c>
      <c r="D5824">
        <v>0</v>
      </c>
      <c r="E5824" s="122">
        <v>0</v>
      </c>
      <c r="F5824">
        <v>0</v>
      </c>
      <c r="G5824">
        <v>0</v>
      </c>
      <c r="H5824" s="122">
        <v>0</v>
      </c>
      <c r="I5824">
        <v>0</v>
      </c>
      <c r="J5824" s="119">
        <v>0</v>
      </c>
      <c r="K5824" s="122">
        <v>0</v>
      </c>
      <c r="L5824" s="119">
        <v>0</v>
      </c>
      <c r="M5824" s="119">
        <v>0</v>
      </c>
      <c r="N5824" s="122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 s="161">
        <v>0</v>
      </c>
      <c r="U5824" s="161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">
      <c r="A5825">
        <f t="shared" si="90"/>
        <v>5819</v>
      </c>
      <c r="B5825" s="122">
        <v>0</v>
      </c>
      <c r="C5825" s="119">
        <v>0</v>
      </c>
      <c r="D5825">
        <v>0</v>
      </c>
      <c r="E5825" s="122">
        <v>0</v>
      </c>
      <c r="F5825">
        <v>0</v>
      </c>
      <c r="G5825">
        <v>0</v>
      </c>
      <c r="H5825" s="122">
        <v>0</v>
      </c>
      <c r="I5825">
        <v>0</v>
      </c>
      <c r="J5825" s="119">
        <v>0</v>
      </c>
      <c r="K5825" s="122">
        <v>0</v>
      </c>
      <c r="L5825" s="119">
        <v>0</v>
      </c>
      <c r="M5825" s="119">
        <v>0</v>
      </c>
      <c r="N5825" s="122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s="161">
        <v>0</v>
      </c>
      <c r="U5825" s="161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2">
      <c r="A5826">
        <f t="shared" si="90"/>
        <v>5820</v>
      </c>
      <c r="B5826" s="122">
        <v>0</v>
      </c>
      <c r="C5826" s="119">
        <v>0</v>
      </c>
      <c r="D5826">
        <v>0</v>
      </c>
      <c r="E5826" s="122">
        <v>0</v>
      </c>
      <c r="F5826">
        <v>0</v>
      </c>
      <c r="G5826">
        <v>0</v>
      </c>
      <c r="H5826" s="122">
        <v>0</v>
      </c>
      <c r="I5826">
        <v>0</v>
      </c>
      <c r="J5826" s="119">
        <v>0</v>
      </c>
      <c r="K5826" s="122">
        <v>0</v>
      </c>
      <c r="L5826" s="119">
        <v>0</v>
      </c>
      <c r="M5826" s="119">
        <v>0</v>
      </c>
      <c r="N5826" s="122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s="161">
        <v>1</v>
      </c>
      <c r="U5826" s="161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">
      <c r="A5827">
        <f t="shared" si="90"/>
        <v>5821</v>
      </c>
      <c r="B5827" s="122">
        <v>0</v>
      </c>
      <c r="C5827" s="119">
        <v>0</v>
      </c>
      <c r="D5827">
        <v>0</v>
      </c>
      <c r="E5827" s="122">
        <v>0</v>
      </c>
      <c r="F5827">
        <v>0</v>
      </c>
      <c r="G5827">
        <v>0</v>
      </c>
      <c r="H5827" s="122">
        <v>0</v>
      </c>
      <c r="I5827">
        <v>0</v>
      </c>
      <c r="J5827" s="119">
        <v>0</v>
      </c>
      <c r="K5827" s="122">
        <v>0</v>
      </c>
      <c r="L5827" s="119">
        <v>0</v>
      </c>
      <c r="M5827" s="119">
        <v>0</v>
      </c>
      <c r="N5827" s="122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 s="161">
        <v>0</v>
      </c>
      <c r="U5827" s="161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">
      <c r="A5828">
        <f t="shared" si="90"/>
        <v>5822</v>
      </c>
      <c r="B5828" s="122">
        <v>0</v>
      </c>
      <c r="C5828" s="119">
        <v>0</v>
      </c>
      <c r="D5828">
        <v>0</v>
      </c>
      <c r="E5828" s="122">
        <v>0</v>
      </c>
      <c r="F5828">
        <v>0</v>
      </c>
      <c r="G5828">
        <v>0</v>
      </c>
      <c r="H5828" s="122">
        <v>0</v>
      </c>
      <c r="I5828">
        <v>0</v>
      </c>
      <c r="J5828" s="119">
        <v>0</v>
      </c>
      <c r="K5828" s="122">
        <v>0</v>
      </c>
      <c r="L5828" s="119">
        <v>0</v>
      </c>
      <c r="M5828" s="119">
        <v>0</v>
      </c>
      <c r="N5828" s="122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s="161">
        <v>1</v>
      </c>
      <c r="U5828" s="161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2">
      <c r="A5829">
        <f t="shared" si="90"/>
        <v>5823</v>
      </c>
      <c r="B5829" s="122">
        <v>0</v>
      </c>
      <c r="C5829" s="119">
        <v>0</v>
      </c>
      <c r="D5829">
        <v>0</v>
      </c>
      <c r="E5829" s="122">
        <v>0</v>
      </c>
      <c r="F5829">
        <v>0</v>
      </c>
      <c r="G5829">
        <v>0</v>
      </c>
      <c r="H5829" s="122">
        <v>0</v>
      </c>
      <c r="I5829">
        <v>0</v>
      </c>
      <c r="J5829" s="119">
        <v>0</v>
      </c>
      <c r="K5829" s="122">
        <v>0</v>
      </c>
      <c r="L5829" s="119">
        <v>0</v>
      </c>
      <c r="M5829" s="119">
        <v>0</v>
      </c>
      <c r="N5829" s="122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 s="161">
        <v>0</v>
      </c>
      <c r="U5829" s="161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">
      <c r="A5830">
        <f t="shared" si="90"/>
        <v>5824</v>
      </c>
      <c r="B5830" s="122">
        <v>0</v>
      </c>
      <c r="C5830" s="119">
        <v>0</v>
      </c>
      <c r="D5830">
        <v>0</v>
      </c>
      <c r="E5830" s="122">
        <v>0</v>
      </c>
      <c r="F5830">
        <v>0</v>
      </c>
      <c r="G5830">
        <v>0</v>
      </c>
      <c r="H5830" s="122">
        <v>0</v>
      </c>
      <c r="I5830">
        <v>0</v>
      </c>
      <c r="J5830" s="119">
        <v>0</v>
      </c>
      <c r="K5830" s="122">
        <v>0</v>
      </c>
      <c r="L5830" s="119">
        <v>0</v>
      </c>
      <c r="M5830" s="119">
        <v>0</v>
      </c>
      <c r="N5830" s="122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 s="161">
        <v>0</v>
      </c>
      <c r="U5830" s="161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">
      <c r="A5831">
        <f t="shared" si="90"/>
        <v>5825</v>
      </c>
      <c r="B5831" s="122">
        <v>0</v>
      </c>
      <c r="C5831" s="119">
        <v>0</v>
      </c>
      <c r="D5831">
        <v>0</v>
      </c>
      <c r="E5831" s="122">
        <v>0</v>
      </c>
      <c r="F5831">
        <v>0</v>
      </c>
      <c r="G5831">
        <v>0</v>
      </c>
      <c r="H5831" s="122">
        <v>0</v>
      </c>
      <c r="I5831">
        <v>0</v>
      </c>
      <c r="J5831" s="119">
        <v>0</v>
      </c>
      <c r="K5831" s="122">
        <v>0</v>
      </c>
      <c r="L5831" s="119">
        <v>0</v>
      </c>
      <c r="M5831" s="119">
        <v>0</v>
      </c>
      <c r="N5831" s="122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 s="161">
        <v>0</v>
      </c>
      <c r="U5831" s="16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2">
      <c r="A5832">
        <f t="shared" si="90"/>
        <v>5826</v>
      </c>
      <c r="B5832" s="122">
        <v>0</v>
      </c>
      <c r="C5832" s="119">
        <v>0</v>
      </c>
      <c r="D5832">
        <v>0</v>
      </c>
      <c r="E5832" s="122">
        <v>0</v>
      </c>
      <c r="F5832">
        <v>0</v>
      </c>
      <c r="G5832">
        <v>0</v>
      </c>
      <c r="H5832" s="122">
        <v>0</v>
      </c>
      <c r="I5832">
        <v>0</v>
      </c>
      <c r="J5832" s="119">
        <v>0</v>
      </c>
      <c r="K5832" s="122">
        <v>0</v>
      </c>
      <c r="L5832" s="119">
        <v>0</v>
      </c>
      <c r="M5832" s="119">
        <v>0</v>
      </c>
      <c r="N5832" s="12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 s="161">
        <v>0</v>
      </c>
      <c r="U5832" s="161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2">
      <c r="A5833">
        <f t="shared" ref="A5833:A5896" si="91">A5832+1</f>
        <v>5827</v>
      </c>
      <c r="B5833" s="122">
        <v>0</v>
      </c>
      <c r="C5833" s="119">
        <v>0</v>
      </c>
      <c r="D5833">
        <v>0</v>
      </c>
      <c r="E5833" s="122">
        <v>0</v>
      </c>
      <c r="F5833">
        <v>0</v>
      </c>
      <c r="G5833">
        <v>0</v>
      </c>
      <c r="H5833" s="122">
        <v>0</v>
      </c>
      <c r="I5833">
        <v>0</v>
      </c>
      <c r="J5833" s="119">
        <v>0</v>
      </c>
      <c r="K5833" s="122">
        <v>0</v>
      </c>
      <c r="L5833" s="119">
        <v>0</v>
      </c>
      <c r="M5833" s="119">
        <v>0</v>
      </c>
      <c r="N5833" s="122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 s="161">
        <v>0</v>
      </c>
      <c r="U5833" s="161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">
      <c r="A5834">
        <f t="shared" si="91"/>
        <v>5828</v>
      </c>
      <c r="B5834" s="122">
        <v>0</v>
      </c>
      <c r="C5834" s="119">
        <v>0</v>
      </c>
      <c r="D5834">
        <v>0</v>
      </c>
      <c r="E5834" s="122">
        <v>0</v>
      </c>
      <c r="F5834">
        <v>0</v>
      </c>
      <c r="G5834">
        <v>0</v>
      </c>
      <c r="H5834" s="122">
        <v>0</v>
      </c>
      <c r="I5834">
        <v>0</v>
      </c>
      <c r="J5834" s="119">
        <v>0</v>
      </c>
      <c r="K5834" s="122">
        <v>0</v>
      </c>
      <c r="L5834" s="119">
        <v>0</v>
      </c>
      <c r="M5834" s="119">
        <v>0</v>
      </c>
      <c r="N5834" s="122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61">
        <v>0</v>
      </c>
      <c r="U5834" s="161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">
      <c r="A5835">
        <f t="shared" si="91"/>
        <v>5829</v>
      </c>
      <c r="B5835" s="122">
        <v>0</v>
      </c>
      <c r="C5835" s="119">
        <v>0</v>
      </c>
      <c r="D5835">
        <v>0</v>
      </c>
      <c r="E5835" s="122">
        <v>0</v>
      </c>
      <c r="F5835">
        <v>0</v>
      </c>
      <c r="G5835">
        <v>0</v>
      </c>
      <c r="H5835" s="122">
        <v>0</v>
      </c>
      <c r="I5835">
        <v>0</v>
      </c>
      <c r="J5835" s="119">
        <v>0</v>
      </c>
      <c r="K5835" s="122">
        <v>0</v>
      </c>
      <c r="L5835" s="119">
        <v>0</v>
      </c>
      <c r="M5835" s="119">
        <v>0</v>
      </c>
      <c r="N5835" s="122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61">
        <v>0</v>
      </c>
      <c r="U5835" s="161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2">
      <c r="A5836">
        <f t="shared" si="91"/>
        <v>5830</v>
      </c>
      <c r="B5836" s="122">
        <v>0</v>
      </c>
      <c r="C5836" s="119">
        <v>0</v>
      </c>
      <c r="D5836">
        <v>0</v>
      </c>
      <c r="E5836" s="122">
        <v>0</v>
      </c>
      <c r="F5836">
        <v>0</v>
      </c>
      <c r="G5836">
        <v>0</v>
      </c>
      <c r="H5836" s="122">
        <v>0</v>
      </c>
      <c r="I5836">
        <v>0</v>
      </c>
      <c r="J5836" s="119">
        <v>0</v>
      </c>
      <c r="K5836" s="122">
        <v>0</v>
      </c>
      <c r="L5836" s="119">
        <v>0</v>
      </c>
      <c r="M5836" s="119">
        <v>0</v>
      </c>
      <c r="N5836" s="122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61">
        <v>0</v>
      </c>
      <c r="U5836" s="161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">
      <c r="A5837">
        <f t="shared" si="91"/>
        <v>5831</v>
      </c>
      <c r="B5837" s="122">
        <v>0</v>
      </c>
      <c r="C5837" s="119">
        <v>0</v>
      </c>
      <c r="D5837">
        <v>0</v>
      </c>
      <c r="E5837" s="122">
        <v>0</v>
      </c>
      <c r="F5837">
        <v>0</v>
      </c>
      <c r="G5837">
        <v>0</v>
      </c>
      <c r="H5837" s="122">
        <v>0</v>
      </c>
      <c r="I5837">
        <v>0</v>
      </c>
      <c r="J5837" s="119">
        <v>0</v>
      </c>
      <c r="K5837" s="122">
        <v>0</v>
      </c>
      <c r="L5837" s="119">
        <v>0</v>
      </c>
      <c r="M5837" s="119">
        <v>0</v>
      </c>
      <c r="N5837" s="122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61">
        <v>0</v>
      </c>
      <c r="U5837" s="161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2">
      <c r="A5838">
        <f t="shared" si="91"/>
        <v>5832</v>
      </c>
      <c r="B5838" s="122">
        <v>0</v>
      </c>
      <c r="C5838" s="119">
        <v>0</v>
      </c>
      <c r="D5838">
        <v>0</v>
      </c>
      <c r="E5838" s="122">
        <v>0</v>
      </c>
      <c r="F5838">
        <v>0</v>
      </c>
      <c r="G5838">
        <v>0</v>
      </c>
      <c r="H5838" s="122">
        <v>0</v>
      </c>
      <c r="I5838">
        <v>0</v>
      </c>
      <c r="J5838" s="119">
        <v>0</v>
      </c>
      <c r="K5838" s="122">
        <v>0</v>
      </c>
      <c r="L5838" s="119">
        <v>0</v>
      </c>
      <c r="M5838" s="119">
        <v>0</v>
      </c>
      <c r="N5838" s="122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61">
        <v>0</v>
      </c>
      <c r="U5838" s="161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2">
      <c r="A5839">
        <f t="shared" si="91"/>
        <v>5833</v>
      </c>
      <c r="B5839" s="122">
        <v>0</v>
      </c>
      <c r="C5839" s="119">
        <v>0</v>
      </c>
      <c r="D5839">
        <v>0</v>
      </c>
      <c r="E5839" s="122">
        <v>0</v>
      </c>
      <c r="F5839">
        <v>0</v>
      </c>
      <c r="G5839">
        <v>0</v>
      </c>
      <c r="H5839" s="122">
        <v>0</v>
      </c>
      <c r="I5839">
        <v>0</v>
      </c>
      <c r="J5839" s="119">
        <v>0</v>
      </c>
      <c r="K5839" s="122">
        <v>0</v>
      </c>
      <c r="L5839" s="119">
        <v>0</v>
      </c>
      <c r="M5839" s="119">
        <v>0</v>
      </c>
      <c r="N5839" s="122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61">
        <v>0</v>
      </c>
      <c r="U5839" s="161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2">
      <c r="A5840">
        <f t="shared" si="91"/>
        <v>5834</v>
      </c>
      <c r="B5840" s="122">
        <v>0</v>
      </c>
      <c r="C5840" s="119">
        <v>0</v>
      </c>
      <c r="D5840">
        <v>0</v>
      </c>
      <c r="E5840" s="122">
        <v>0</v>
      </c>
      <c r="F5840">
        <v>0</v>
      </c>
      <c r="G5840">
        <v>0</v>
      </c>
      <c r="H5840" s="122">
        <v>0</v>
      </c>
      <c r="I5840">
        <v>0</v>
      </c>
      <c r="J5840" s="119">
        <v>0</v>
      </c>
      <c r="K5840" s="122">
        <v>0</v>
      </c>
      <c r="L5840" s="119">
        <v>0</v>
      </c>
      <c r="M5840" s="119">
        <v>0</v>
      </c>
      <c r="N5840" s="122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61">
        <v>0</v>
      </c>
      <c r="U5840" s="161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2">
      <c r="A5841">
        <f t="shared" si="91"/>
        <v>5835</v>
      </c>
      <c r="B5841" s="122">
        <v>0</v>
      </c>
      <c r="C5841" s="119">
        <v>0</v>
      </c>
      <c r="D5841">
        <v>0</v>
      </c>
      <c r="E5841" s="122">
        <v>0</v>
      </c>
      <c r="F5841">
        <v>0</v>
      </c>
      <c r="G5841">
        <v>0</v>
      </c>
      <c r="H5841" s="122">
        <v>0</v>
      </c>
      <c r="I5841">
        <v>0</v>
      </c>
      <c r="J5841" s="119">
        <v>0</v>
      </c>
      <c r="K5841" s="122">
        <v>0</v>
      </c>
      <c r="L5841" s="119">
        <v>0</v>
      </c>
      <c r="M5841" s="119">
        <v>0</v>
      </c>
      <c r="N5841" s="122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61">
        <v>0</v>
      </c>
      <c r="U5841" s="16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2">
      <c r="A5842">
        <f t="shared" si="91"/>
        <v>5836</v>
      </c>
      <c r="B5842" s="122">
        <v>0</v>
      </c>
      <c r="C5842" s="119">
        <v>0</v>
      </c>
      <c r="D5842">
        <v>0</v>
      </c>
      <c r="E5842" s="122">
        <v>0</v>
      </c>
      <c r="F5842">
        <v>0</v>
      </c>
      <c r="G5842">
        <v>0</v>
      </c>
      <c r="H5842" s="122">
        <v>0</v>
      </c>
      <c r="I5842">
        <v>0</v>
      </c>
      <c r="J5842" s="119">
        <v>0</v>
      </c>
      <c r="K5842" s="122">
        <v>0</v>
      </c>
      <c r="L5842" s="119">
        <v>0</v>
      </c>
      <c r="M5842" s="119">
        <v>0</v>
      </c>
      <c r="N5842" s="12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61">
        <v>0</v>
      </c>
      <c r="U5842" s="161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2">
      <c r="A5843">
        <f t="shared" si="91"/>
        <v>5837</v>
      </c>
      <c r="B5843" s="122">
        <v>0</v>
      </c>
      <c r="C5843" s="119">
        <v>0</v>
      </c>
      <c r="D5843">
        <v>0</v>
      </c>
      <c r="E5843" s="122">
        <v>0</v>
      </c>
      <c r="F5843">
        <v>0</v>
      </c>
      <c r="G5843">
        <v>0</v>
      </c>
      <c r="H5843" s="122">
        <v>0</v>
      </c>
      <c r="I5843">
        <v>0</v>
      </c>
      <c r="J5843" s="119">
        <v>0</v>
      </c>
      <c r="K5843" s="122">
        <v>0</v>
      </c>
      <c r="L5843" s="119">
        <v>0</v>
      </c>
      <c r="M5843" s="119">
        <v>0</v>
      </c>
      <c r="N5843" s="122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61">
        <v>0</v>
      </c>
      <c r="U5843" s="161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2">
      <c r="A5844">
        <f t="shared" si="91"/>
        <v>5838</v>
      </c>
      <c r="B5844" s="122">
        <v>0</v>
      </c>
      <c r="C5844" s="119">
        <v>0</v>
      </c>
      <c r="D5844">
        <v>0</v>
      </c>
      <c r="E5844" s="122">
        <v>0</v>
      </c>
      <c r="F5844">
        <v>0</v>
      </c>
      <c r="G5844">
        <v>0</v>
      </c>
      <c r="H5844" s="122">
        <v>0</v>
      </c>
      <c r="I5844">
        <v>0</v>
      </c>
      <c r="J5844" s="119">
        <v>0</v>
      </c>
      <c r="K5844" s="122">
        <v>0</v>
      </c>
      <c r="L5844" s="119">
        <v>0</v>
      </c>
      <c r="M5844" s="119">
        <v>0</v>
      </c>
      <c r="N5844" s="122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61">
        <v>0</v>
      </c>
      <c r="U5844" s="161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2">
      <c r="A5845">
        <f t="shared" si="91"/>
        <v>5839</v>
      </c>
      <c r="B5845" s="122">
        <v>0</v>
      </c>
      <c r="C5845" s="119">
        <v>0</v>
      </c>
      <c r="D5845">
        <v>0</v>
      </c>
      <c r="E5845" s="122">
        <v>0</v>
      </c>
      <c r="F5845">
        <v>0</v>
      </c>
      <c r="G5845">
        <v>0</v>
      </c>
      <c r="H5845" s="122">
        <v>0</v>
      </c>
      <c r="I5845">
        <v>0</v>
      </c>
      <c r="J5845" s="119">
        <v>0</v>
      </c>
      <c r="K5845" s="122">
        <v>0</v>
      </c>
      <c r="L5845" s="119">
        <v>0</v>
      </c>
      <c r="M5845" s="119">
        <v>0</v>
      </c>
      <c r="N5845" s="122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s="161">
        <v>0</v>
      </c>
      <c r="U5845" s="161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">
      <c r="A5846">
        <f t="shared" si="91"/>
        <v>5840</v>
      </c>
      <c r="B5846" s="122">
        <v>0</v>
      </c>
      <c r="C5846" s="119">
        <v>0</v>
      </c>
      <c r="D5846">
        <v>0</v>
      </c>
      <c r="E5846" s="122">
        <v>0</v>
      </c>
      <c r="F5846">
        <v>0</v>
      </c>
      <c r="G5846">
        <v>0</v>
      </c>
      <c r="H5846" s="122">
        <v>0</v>
      </c>
      <c r="I5846">
        <v>0</v>
      </c>
      <c r="J5846" s="119">
        <v>0</v>
      </c>
      <c r="K5846" s="122">
        <v>0</v>
      </c>
      <c r="L5846" s="119">
        <v>0</v>
      </c>
      <c r="M5846" s="119">
        <v>0</v>
      </c>
      <c r="N5846" s="122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 s="161">
        <v>1</v>
      </c>
      <c r="U5846" s="161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2">
      <c r="A5847">
        <f t="shared" si="91"/>
        <v>5841</v>
      </c>
      <c r="B5847" s="122">
        <v>0</v>
      </c>
      <c r="C5847" s="119">
        <v>0</v>
      </c>
      <c r="D5847">
        <v>0</v>
      </c>
      <c r="E5847" s="122">
        <v>0</v>
      </c>
      <c r="F5847">
        <v>0</v>
      </c>
      <c r="G5847">
        <v>0</v>
      </c>
      <c r="H5847" s="122">
        <v>0</v>
      </c>
      <c r="I5847">
        <v>0</v>
      </c>
      <c r="J5847" s="119">
        <v>0</v>
      </c>
      <c r="K5847" s="122">
        <v>0</v>
      </c>
      <c r="L5847" s="119">
        <v>0</v>
      </c>
      <c r="M5847" s="119">
        <v>0</v>
      </c>
      <c r="N5847" s="122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 s="161">
        <v>1</v>
      </c>
      <c r="U5847" s="161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2">
      <c r="A5848">
        <f t="shared" si="91"/>
        <v>5842</v>
      </c>
      <c r="B5848" s="122">
        <v>0</v>
      </c>
      <c r="C5848" s="119">
        <v>0</v>
      </c>
      <c r="D5848">
        <v>0</v>
      </c>
      <c r="E5848" s="122">
        <v>0</v>
      </c>
      <c r="F5848">
        <v>0</v>
      </c>
      <c r="G5848">
        <v>0</v>
      </c>
      <c r="H5848" s="122">
        <v>0</v>
      </c>
      <c r="I5848">
        <v>0</v>
      </c>
      <c r="J5848" s="119">
        <v>0</v>
      </c>
      <c r="K5848" s="122">
        <v>0</v>
      </c>
      <c r="L5848" s="119">
        <v>0</v>
      </c>
      <c r="M5848" s="119">
        <v>0</v>
      </c>
      <c r="N5848" s="122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 s="161">
        <v>1</v>
      </c>
      <c r="U5848" s="161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2">
      <c r="A5849">
        <f t="shared" si="91"/>
        <v>5843</v>
      </c>
      <c r="B5849" s="122">
        <v>0</v>
      </c>
      <c r="C5849" s="119">
        <v>0</v>
      </c>
      <c r="D5849">
        <v>0</v>
      </c>
      <c r="E5849" s="122">
        <v>0</v>
      </c>
      <c r="F5849">
        <v>0</v>
      </c>
      <c r="G5849">
        <v>0</v>
      </c>
      <c r="H5849" s="122">
        <v>0</v>
      </c>
      <c r="I5849">
        <v>0</v>
      </c>
      <c r="J5849" s="119">
        <v>0</v>
      </c>
      <c r="K5849" s="122">
        <v>0</v>
      </c>
      <c r="L5849" s="119">
        <v>0</v>
      </c>
      <c r="M5849" s="119">
        <v>0</v>
      </c>
      <c r="N5849" s="122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 s="161">
        <v>0</v>
      </c>
      <c r="U5849" s="161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2">
      <c r="A5850">
        <f t="shared" si="91"/>
        <v>5844</v>
      </c>
      <c r="B5850" s="122">
        <v>0</v>
      </c>
      <c r="C5850" s="119">
        <v>0</v>
      </c>
      <c r="D5850">
        <v>0</v>
      </c>
      <c r="E5850" s="122">
        <v>0</v>
      </c>
      <c r="F5850">
        <v>0</v>
      </c>
      <c r="G5850">
        <v>0</v>
      </c>
      <c r="H5850" s="122">
        <v>0</v>
      </c>
      <c r="I5850">
        <v>0</v>
      </c>
      <c r="J5850" s="119">
        <v>0</v>
      </c>
      <c r="K5850" s="122">
        <v>0</v>
      </c>
      <c r="L5850" s="119">
        <v>0</v>
      </c>
      <c r="M5850" s="119">
        <v>0</v>
      </c>
      <c r="N5850" s="122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 s="161">
        <v>0</v>
      </c>
      <c r="U5850" s="161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2">
      <c r="A5851">
        <f t="shared" si="91"/>
        <v>5845</v>
      </c>
      <c r="B5851" s="122">
        <v>0</v>
      </c>
      <c r="C5851" s="119">
        <v>0</v>
      </c>
      <c r="D5851">
        <v>0</v>
      </c>
      <c r="E5851" s="122">
        <v>0</v>
      </c>
      <c r="F5851">
        <v>0</v>
      </c>
      <c r="G5851">
        <v>0</v>
      </c>
      <c r="H5851" s="122">
        <v>0</v>
      </c>
      <c r="I5851">
        <v>0</v>
      </c>
      <c r="J5851" s="119">
        <v>0</v>
      </c>
      <c r="K5851" s="122">
        <v>0</v>
      </c>
      <c r="L5851" s="119">
        <v>0</v>
      </c>
      <c r="M5851" s="119">
        <v>0</v>
      </c>
      <c r="N5851" s="122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 s="161">
        <v>0</v>
      </c>
      <c r="U5851" s="16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2">
      <c r="A5852">
        <f t="shared" si="91"/>
        <v>5846</v>
      </c>
      <c r="B5852" s="122">
        <v>0</v>
      </c>
      <c r="C5852" s="119">
        <v>0</v>
      </c>
      <c r="D5852">
        <v>0</v>
      </c>
      <c r="E5852" s="122">
        <v>0</v>
      </c>
      <c r="F5852">
        <v>0</v>
      </c>
      <c r="G5852">
        <v>0</v>
      </c>
      <c r="H5852" s="122">
        <v>0</v>
      </c>
      <c r="I5852">
        <v>0</v>
      </c>
      <c r="J5852" s="119">
        <v>0</v>
      </c>
      <c r="K5852" s="122">
        <v>0</v>
      </c>
      <c r="L5852" s="119">
        <v>0</v>
      </c>
      <c r="M5852" s="119">
        <v>0</v>
      </c>
      <c r="N5852" s="12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s="161">
        <v>0</v>
      </c>
      <c r="U5852" s="161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 x14ac:dyDescent="0.2">
      <c r="A5853">
        <f t="shared" si="91"/>
        <v>5847</v>
      </c>
      <c r="B5853" s="122">
        <v>0</v>
      </c>
      <c r="C5853" s="119">
        <v>0</v>
      </c>
      <c r="D5853">
        <v>0</v>
      </c>
      <c r="E5853" s="122">
        <v>0</v>
      </c>
      <c r="F5853">
        <v>0</v>
      </c>
      <c r="G5853">
        <v>0</v>
      </c>
      <c r="H5853" s="122">
        <v>0</v>
      </c>
      <c r="I5853">
        <v>0</v>
      </c>
      <c r="J5853" s="119">
        <v>0</v>
      </c>
      <c r="K5853" s="122">
        <v>0</v>
      </c>
      <c r="L5853" s="119">
        <v>0</v>
      </c>
      <c r="M5853" s="119">
        <v>0</v>
      </c>
      <c r="N5853" s="122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 s="161">
        <v>1</v>
      </c>
      <c r="U5853" s="161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2">
      <c r="A5854">
        <f t="shared" si="91"/>
        <v>5848</v>
      </c>
      <c r="B5854" s="122">
        <v>0</v>
      </c>
      <c r="C5854" s="119">
        <v>0</v>
      </c>
      <c r="D5854">
        <v>0</v>
      </c>
      <c r="E5854" s="122">
        <v>0</v>
      </c>
      <c r="F5854">
        <v>0</v>
      </c>
      <c r="G5854">
        <v>0</v>
      </c>
      <c r="H5854" s="122">
        <v>0</v>
      </c>
      <c r="I5854">
        <v>0</v>
      </c>
      <c r="J5854" s="119">
        <v>0</v>
      </c>
      <c r="K5854" s="122">
        <v>0</v>
      </c>
      <c r="L5854" s="119">
        <v>0</v>
      </c>
      <c r="M5854" s="119">
        <v>0</v>
      </c>
      <c r="N5854" s="122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 s="161">
        <v>0</v>
      </c>
      <c r="U5854" s="161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2">
      <c r="A5855">
        <f t="shared" si="91"/>
        <v>5849</v>
      </c>
      <c r="B5855" s="122">
        <v>0</v>
      </c>
      <c r="C5855" s="119">
        <v>0</v>
      </c>
      <c r="D5855">
        <v>0</v>
      </c>
      <c r="E5855" s="122">
        <v>0</v>
      </c>
      <c r="F5855">
        <v>0</v>
      </c>
      <c r="G5855">
        <v>0</v>
      </c>
      <c r="H5855" s="122">
        <v>0</v>
      </c>
      <c r="I5855">
        <v>0</v>
      </c>
      <c r="J5855" s="119">
        <v>0</v>
      </c>
      <c r="K5855" s="122">
        <v>0</v>
      </c>
      <c r="L5855" s="119">
        <v>0</v>
      </c>
      <c r="M5855" s="119">
        <v>0</v>
      </c>
      <c r="N5855" s="122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 s="161">
        <v>0</v>
      </c>
      <c r="U5855" s="161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2">
      <c r="A5856">
        <f t="shared" si="91"/>
        <v>5850</v>
      </c>
      <c r="B5856" s="122">
        <v>0</v>
      </c>
      <c r="C5856" s="119">
        <v>0</v>
      </c>
      <c r="D5856">
        <v>0</v>
      </c>
      <c r="E5856" s="122">
        <v>0</v>
      </c>
      <c r="F5856">
        <v>0</v>
      </c>
      <c r="G5856">
        <v>0</v>
      </c>
      <c r="H5856" s="122">
        <v>0</v>
      </c>
      <c r="I5856">
        <v>0</v>
      </c>
      <c r="J5856" s="119">
        <v>0</v>
      </c>
      <c r="K5856" s="122">
        <v>0</v>
      </c>
      <c r="L5856" s="119">
        <v>0</v>
      </c>
      <c r="M5856" s="119">
        <v>0</v>
      </c>
      <c r="N5856" s="122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 s="161">
        <v>0</v>
      </c>
      <c r="U5856" s="161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2">
      <c r="A5857">
        <f t="shared" si="91"/>
        <v>5851</v>
      </c>
      <c r="B5857" s="122">
        <v>0</v>
      </c>
      <c r="C5857" s="119">
        <v>0</v>
      </c>
      <c r="D5857">
        <v>0</v>
      </c>
      <c r="E5857" s="122">
        <v>0</v>
      </c>
      <c r="F5857">
        <v>0</v>
      </c>
      <c r="G5857">
        <v>0</v>
      </c>
      <c r="H5857" s="122">
        <v>0</v>
      </c>
      <c r="I5857">
        <v>0</v>
      </c>
      <c r="J5857" s="119">
        <v>0</v>
      </c>
      <c r="K5857" s="122">
        <v>0</v>
      </c>
      <c r="L5857" s="119">
        <v>0</v>
      </c>
      <c r="M5857" s="119">
        <v>0</v>
      </c>
      <c r="N5857" s="122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 s="161">
        <v>0</v>
      </c>
      <c r="U5857" s="161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2">
      <c r="A5858">
        <f t="shared" si="91"/>
        <v>5852</v>
      </c>
      <c r="B5858" s="122">
        <v>0</v>
      </c>
      <c r="C5858" s="119">
        <v>0</v>
      </c>
      <c r="D5858">
        <v>0</v>
      </c>
      <c r="E5858" s="122">
        <v>0</v>
      </c>
      <c r="F5858">
        <v>0</v>
      </c>
      <c r="G5858">
        <v>0</v>
      </c>
      <c r="H5858" s="122">
        <v>0</v>
      </c>
      <c r="I5858">
        <v>0</v>
      </c>
      <c r="J5858" s="119">
        <v>0</v>
      </c>
      <c r="K5858" s="122">
        <v>0</v>
      </c>
      <c r="L5858" s="119">
        <v>0</v>
      </c>
      <c r="M5858" s="119">
        <v>0</v>
      </c>
      <c r="N5858" s="122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61">
        <v>0</v>
      </c>
      <c r="U5858" s="161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2">
      <c r="A5859">
        <f t="shared" si="91"/>
        <v>5853</v>
      </c>
      <c r="B5859" s="122">
        <v>0</v>
      </c>
      <c r="C5859" s="119">
        <v>0</v>
      </c>
      <c r="D5859">
        <v>0</v>
      </c>
      <c r="E5859" s="122">
        <v>0</v>
      </c>
      <c r="F5859">
        <v>0</v>
      </c>
      <c r="G5859">
        <v>0</v>
      </c>
      <c r="H5859" s="122">
        <v>0</v>
      </c>
      <c r="I5859">
        <v>0</v>
      </c>
      <c r="J5859" s="119">
        <v>0</v>
      </c>
      <c r="K5859" s="122">
        <v>0</v>
      </c>
      <c r="L5859" s="119">
        <v>0</v>
      </c>
      <c r="M5859" s="119">
        <v>0</v>
      </c>
      <c r="N5859" s="122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61">
        <v>0</v>
      </c>
      <c r="U5859" s="161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2">
      <c r="A5860">
        <f t="shared" si="91"/>
        <v>5854</v>
      </c>
      <c r="B5860" s="122">
        <v>0</v>
      </c>
      <c r="C5860" s="119">
        <v>0</v>
      </c>
      <c r="D5860">
        <v>0</v>
      </c>
      <c r="E5860" s="122">
        <v>0</v>
      </c>
      <c r="F5860">
        <v>0</v>
      </c>
      <c r="G5860">
        <v>0</v>
      </c>
      <c r="H5860" s="122">
        <v>0</v>
      </c>
      <c r="I5860">
        <v>0</v>
      </c>
      <c r="J5860" s="119">
        <v>0</v>
      </c>
      <c r="K5860" s="122">
        <v>0</v>
      </c>
      <c r="L5860" s="119">
        <v>0</v>
      </c>
      <c r="M5860" s="119">
        <v>0</v>
      </c>
      <c r="N5860" s="122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61">
        <v>1</v>
      </c>
      <c r="U5860" s="161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 x14ac:dyDescent="0.2">
      <c r="A5861">
        <f t="shared" si="91"/>
        <v>5855</v>
      </c>
      <c r="B5861" s="122">
        <v>0</v>
      </c>
      <c r="C5861" s="119">
        <v>0</v>
      </c>
      <c r="D5861">
        <v>0</v>
      </c>
      <c r="E5861" s="122">
        <v>0</v>
      </c>
      <c r="F5861">
        <v>0</v>
      </c>
      <c r="G5861">
        <v>0</v>
      </c>
      <c r="H5861" s="122">
        <v>0</v>
      </c>
      <c r="I5861">
        <v>0</v>
      </c>
      <c r="J5861" s="119">
        <v>0</v>
      </c>
      <c r="K5861" s="122">
        <v>0</v>
      </c>
      <c r="L5861" s="119">
        <v>0</v>
      </c>
      <c r="M5861" s="119">
        <v>0</v>
      </c>
      <c r="N5861" s="122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61">
        <v>0</v>
      </c>
      <c r="U5861" s="1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2">
      <c r="A5862">
        <f t="shared" si="91"/>
        <v>5856</v>
      </c>
      <c r="B5862" s="122">
        <v>0</v>
      </c>
      <c r="C5862" s="119">
        <v>0</v>
      </c>
      <c r="D5862">
        <v>0</v>
      </c>
      <c r="E5862" s="122">
        <v>0</v>
      </c>
      <c r="F5862">
        <v>0</v>
      </c>
      <c r="G5862">
        <v>0</v>
      </c>
      <c r="H5862" s="122">
        <v>0</v>
      </c>
      <c r="I5862">
        <v>0</v>
      </c>
      <c r="J5862" s="119">
        <v>0</v>
      </c>
      <c r="K5862" s="122">
        <v>0</v>
      </c>
      <c r="L5862" s="119">
        <v>0</v>
      </c>
      <c r="M5862" s="119">
        <v>0</v>
      </c>
      <c r="N5862" s="12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61">
        <v>0</v>
      </c>
      <c r="U5862" s="161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 x14ac:dyDescent="0.2">
      <c r="A5863">
        <f t="shared" si="91"/>
        <v>5857</v>
      </c>
      <c r="B5863" s="122">
        <v>0</v>
      </c>
      <c r="C5863" s="119">
        <v>0</v>
      </c>
      <c r="D5863">
        <v>0</v>
      </c>
      <c r="E5863" s="122">
        <v>0</v>
      </c>
      <c r="F5863">
        <v>0</v>
      </c>
      <c r="G5863">
        <v>0</v>
      </c>
      <c r="H5863" s="122">
        <v>0</v>
      </c>
      <c r="I5863">
        <v>0</v>
      </c>
      <c r="J5863" s="119">
        <v>0</v>
      </c>
      <c r="K5863" s="122">
        <v>0</v>
      </c>
      <c r="L5863" s="119">
        <v>0</v>
      </c>
      <c r="M5863" s="119">
        <v>0</v>
      </c>
      <c r="N5863" s="122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61">
        <v>0</v>
      </c>
      <c r="U5863" s="161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 x14ac:dyDescent="0.2">
      <c r="A5864">
        <f t="shared" si="91"/>
        <v>5858</v>
      </c>
      <c r="B5864" s="122">
        <v>0</v>
      </c>
      <c r="C5864" s="119">
        <v>0</v>
      </c>
      <c r="D5864">
        <v>0</v>
      </c>
      <c r="E5864" s="122">
        <v>0</v>
      </c>
      <c r="F5864">
        <v>0</v>
      </c>
      <c r="G5864">
        <v>0</v>
      </c>
      <c r="H5864" s="122">
        <v>0</v>
      </c>
      <c r="I5864">
        <v>0</v>
      </c>
      <c r="J5864" s="119">
        <v>0</v>
      </c>
      <c r="K5864" s="122">
        <v>0</v>
      </c>
      <c r="L5864" s="119">
        <v>0</v>
      </c>
      <c r="M5864" s="119">
        <v>0</v>
      </c>
      <c r="N5864" s="122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61">
        <v>0</v>
      </c>
      <c r="U5864" s="161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2">
      <c r="A5865">
        <f t="shared" si="91"/>
        <v>5859</v>
      </c>
      <c r="B5865" s="122">
        <v>0</v>
      </c>
      <c r="C5865" s="119">
        <v>0</v>
      </c>
      <c r="D5865">
        <v>0</v>
      </c>
      <c r="E5865" s="122">
        <v>0</v>
      </c>
      <c r="F5865">
        <v>0</v>
      </c>
      <c r="G5865">
        <v>0</v>
      </c>
      <c r="H5865" s="122">
        <v>0</v>
      </c>
      <c r="I5865">
        <v>0</v>
      </c>
      <c r="J5865" s="119">
        <v>0</v>
      </c>
      <c r="K5865" s="122">
        <v>0</v>
      </c>
      <c r="L5865" s="119">
        <v>0</v>
      </c>
      <c r="M5865" s="119">
        <v>0</v>
      </c>
      <c r="N5865" s="122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61">
        <v>1</v>
      </c>
      <c r="U5865" s="161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2">
      <c r="A5866">
        <f t="shared" si="91"/>
        <v>5860</v>
      </c>
      <c r="B5866" s="122">
        <v>0</v>
      </c>
      <c r="C5866" s="119">
        <v>0</v>
      </c>
      <c r="D5866">
        <v>0</v>
      </c>
      <c r="E5866" s="122">
        <v>0</v>
      </c>
      <c r="F5866">
        <v>0</v>
      </c>
      <c r="G5866">
        <v>0</v>
      </c>
      <c r="H5866" s="122">
        <v>0</v>
      </c>
      <c r="I5866">
        <v>0</v>
      </c>
      <c r="J5866" s="119">
        <v>0</v>
      </c>
      <c r="K5866" s="122">
        <v>0</v>
      </c>
      <c r="L5866" s="119">
        <v>0</v>
      </c>
      <c r="M5866" s="119">
        <v>0</v>
      </c>
      <c r="N5866" s="122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61">
        <v>0</v>
      </c>
      <c r="U5866" s="161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2">
      <c r="A5867">
        <f t="shared" si="91"/>
        <v>5861</v>
      </c>
      <c r="B5867" s="122">
        <v>0</v>
      </c>
      <c r="C5867" s="119">
        <v>0</v>
      </c>
      <c r="D5867">
        <v>0</v>
      </c>
      <c r="E5867" s="122">
        <v>0</v>
      </c>
      <c r="F5867">
        <v>0</v>
      </c>
      <c r="G5867">
        <v>0</v>
      </c>
      <c r="H5867" s="122">
        <v>0</v>
      </c>
      <c r="I5867">
        <v>0</v>
      </c>
      <c r="J5867" s="119">
        <v>0</v>
      </c>
      <c r="K5867" s="122">
        <v>0</v>
      </c>
      <c r="L5867" s="119">
        <v>0</v>
      </c>
      <c r="M5867" s="119">
        <v>0</v>
      </c>
      <c r="N5867" s="122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61">
        <v>0</v>
      </c>
      <c r="U5867" s="161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2">
      <c r="A5868">
        <f t="shared" si="91"/>
        <v>5862</v>
      </c>
      <c r="B5868" s="122">
        <v>0</v>
      </c>
      <c r="C5868" s="119">
        <v>0</v>
      </c>
      <c r="D5868">
        <v>0</v>
      </c>
      <c r="E5868" s="122">
        <v>0</v>
      </c>
      <c r="F5868">
        <v>0</v>
      </c>
      <c r="G5868">
        <v>0</v>
      </c>
      <c r="H5868" s="122">
        <v>0</v>
      </c>
      <c r="I5868">
        <v>0</v>
      </c>
      <c r="J5868" s="119">
        <v>0</v>
      </c>
      <c r="K5868" s="122">
        <v>0</v>
      </c>
      <c r="L5868" s="119">
        <v>0</v>
      </c>
      <c r="M5868" s="119">
        <v>0</v>
      </c>
      <c r="N5868" s="122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61">
        <v>0</v>
      </c>
      <c r="U5868" s="161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2">
      <c r="A5869">
        <f t="shared" si="91"/>
        <v>5863</v>
      </c>
      <c r="B5869" s="122">
        <v>0</v>
      </c>
      <c r="C5869" s="119">
        <v>0</v>
      </c>
      <c r="D5869">
        <v>0</v>
      </c>
      <c r="E5869" s="122">
        <v>0</v>
      </c>
      <c r="F5869">
        <v>0</v>
      </c>
      <c r="G5869">
        <v>0</v>
      </c>
      <c r="H5869" s="122">
        <v>0</v>
      </c>
      <c r="I5869">
        <v>0</v>
      </c>
      <c r="J5869" s="119">
        <v>0</v>
      </c>
      <c r="K5869" s="122">
        <v>0</v>
      </c>
      <c r="L5869" s="119">
        <v>0</v>
      </c>
      <c r="M5869" s="119">
        <v>0</v>
      </c>
      <c r="N5869" s="122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61">
        <v>0</v>
      </c>
      <c r="U5869" s="161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2">
      <c r="A5870">
        <f t="shared" si="91"/>
        <v>5864</v>
      </c>
      <c r="B5870" s="122">
        <v>0</v>
      </c>
      <c r="C5870" s="119">
        <v>0</v>
      </c>
      <c r="D5870">
        <v>0</v>
      </c>
      <c r="E5870" s="122">
        <v>0</v>
      </c>
      <c r="F5870">
        <v>0</v>
      </c>
      <c r="G5870">
        <v>0</v>
      </c>
      <c r="H5870" s="122">
        <v>0</v>
      </c>
      <c r="I5870">
        <v>0</v>
      </c>
      <c r="J5870" s="119">
        <v>0</v>
      </c>
      <c r="K5870" s="122">
        <v>0</v>
      </c>
      <c r="L5870" s="119">
        <v>0</v>
      </c>
      <c r="M5870" s="119">
        <v>0</v>
      </c>
      <c r="N5870" s="122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 s="161">
        <v>0</v>
      </c>
      <c r="U5870" s="161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2">
      <c r="A5871">
        <f t="shared" si="91"/>
        <v>5865</v>
      </c>
      <c r="B5871" s="122">
        <v>0</v>
      </c>
      <c r="C5871" s="119">
        <v>0</v>
      </c>
      <c r="D5871">
        <v>0</v>
      </c>
      <c r="E5871" s="122">
        <v>0</v>
      </c>
      <c r="F5871">
        <v>0</v>
      </c>
      <c r="G5871">
        <v>0</v>
      </c>
      <c r="H5871" s="122">
        <v>0</v>
      </c>
      <c r="I5871">
        <v>0</v>
      </c>
      <c r="J5871" s="119">
        <v>0</v>
      </c>
      <c r="K5871" s="122">
        <v>0</v>
      </c>
      <c r="L5871" s="119">
        <v>0</v>
      </c>
      <c r="M5871" s="119">
        <v>0</v>
      </c>
      <c r="N5871" s="122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s="161">
        <v>0</v>
      </c>
      <c r="U5871" s="16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 x14ac:dyDescent="0.2">
      <c r="A5872">
        <f t="shared" si="91"/>
        <v>5866</v>
      </c>
      <c r="B5872" s="122">
        <v>0</v>
      </c>
      <c r="C5872" s="119">
        <v>0</v>
      </c>
      <c r="D5872">
        <v>0</v>
      </c>
      <c r="E5872" s="122">
        <v>0</v>
      </c>
      <c r="F5872">
        <v>0</v>
      </c>
      <c r="G5872">
        <v>0</v>
      </c>
      <c r="H5872" s="122">
        <v>0</v>
      </c>
      <c r="I5872">
        <v>0</v>
      </c>
      <c r="J5872" s="119">
        <v>0</v>
      </c>
      <c r="K5872" s="122">
        <v>0</v>
      </c>
      <c r="L5872" s="119">
        <v>0</v>
      </c>
      <c r="M5872" s="119">
        <v>0</v>
      </c>
      <c r="N5872" s="12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 s="161">
        <v>0</v>
      </c>
      <c r="U5872" s="161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2">
      <c r="A5873">
        <f t="shared" si="91"/>
        <v>5867</v>
      </c>
      <c r="B5873" s="122">
        <v>0</v>
      </c>
      <c r="C5873" s="119">
        <v>0</v>
      </c>
      <c r="D5873">
        <v>0</v>
      </c>
      <c r="E5873" s="122">
        <v>0</v>
      </c>
      <c r="F5873">
        <v>0</v>
      </c>
      <c r="G5873">
        <v>0</v>
      </c>
      <c r="H5873" s="122">
        <v>0</v>
      </c>
      <c r="I5873">
        <v>0</v>
      </c>
      <c r="J5873" s="119">
        <v>0</v>
      </c>
      <c r="K5873" s="122">
        <v>0</v>
      </c>
      <c r="L5873" s="119">
        <v>0</v>
      </c>
      <c r="M5873" s="119">
        <v>0</v>
      </c>
      <c r="N5873" s="122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s="161">
        <v>0</v>
      </c>
      <c r="U5873" s="161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2">
      <c r="A5874">
        <f t="shared" si="91"/>
        <v>5868</v>
      </c>
      <c r="B5874" s="122">
        <v>0</v>
      </c>
      <c r="C5874" s="119">
        <v>0</v>
      </c>
      <c r="D5874">
        <v>0</v>
      </c>
      <c r="E5874" s="122">
        <v>0</v>
      </c>
      <c r="F5874">
        <v>0</v>
      </c>
      <c r="G5874">
        <v>0</v>
      </c>
      <c r="H5874" s="122">
        <v>0</v>
      </c>
      <c r="I5874">
        <v>0</v>
      </c>
      <c r="J5874" s="119">
        <v>0</v>
      </c>
      <c r="K5874" s="122">
        <v>0</v>
      </c>
      <c r="L5874" s="119">
        <v>0</v>
      </c>
      <c r="M5874" s="119">
        <v>0</v>
      </c>
      <c r="N5874" s="122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 s="161">
        <v>0</v>
      </c>
      <c r="U5874" s="161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2">
      <c r="A5875">
        <f t="shared" si="91"/>
        <v>5869</v>
      </c>
      <c r="B5875" s="122">
        <v>0</v>
      </c>
      <c r="C5875" s="119">
        <v>0</v>
      </c>
      <c r="D5875">
        <v>0</v>
      </c>
      <c r="E5875" s="122">
        <v>0</v>
      </c>
      <c r="F5875">
        <v>0</v>
      </c>
      <c r="G5875">
        <v>0</v>
      </c>
      <c r="H5875" s="122">
        <v>0</v>
      </c>
      <c r="I5875">
        <v>0</v>
      </c>
      <c r="J5875" s="119">
        <v>0</v>
      </c>
      <c r="K5875" s="122">
        <v>0</v>
      </c>
      <c r="L5875" s="119">
        <v>0</v>
      </c>
      <c r="M5875" s="119">
        <v>0</v>
      </c>
      <c r="N5875" s="122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 s="161">
        <v>0</v>
      </c>
      <c r="U5875" s="161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2">
      <c r="A5876">
        <f t="shared" si="91"/>
        <v>5870</v>
      </c>
      <c r="B5876" s="122">
        <v>0</v>
      </c>
      <c r="C5876" s="119">
        <v>0</v>
      </c>
      <c r="D5876">
        <v>0</v>
      </c>
      <c r="E5876" s="122">
        <v>0</v>
      </c>
      <c r="F5876">
        <v>0</v>
      </c>
      <c r="G5876">
        <v>0</v>
      </c>
      <c r="H5876" s="122">
        <v>0</v>
      </c>
      <c r="I5876">
        <v>0</v>
      </c>
      <c r="J5876" s="119">
        <v>0</v>
      </c>
      <c r="K5876" s="122">
        <v>0</v>
      </c>
      <c r="L5876" s="119">
        <v>0</v>
      </c>
      <c r="M5876" s="119">
        <v>0</v>
      </c>
      <c r="N5876" s="122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s="161">
        <v>0</v>
      </c>
      <c r="U5876" s="161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2">
      <c r="A5877">
        <f t="shared" si="91"/>
        <v>5871</v>
      </c>
      <c r="B5877" s="122">
        <v>0</v>
      </c>
      <c r="C5877" s="119">
        <v>0</v>
      </c>
      <c r="D5877">
        <v>0</v>
      </c>
      <c r="E5877" s="122">
        <v>0</v>
      </c>
      <c r="F5877">
        <v>0</v>
      </c>
      <c r="G5877">
        <v>0</v>
      </c>
      <c r="H5877" s="122">
        <v>0</v>
      </c>
      <c r="I5877">
        <v>0</v>
      </c>
      <c r="J5877" s="119">
        <v>0</v>
      </c>
      <c r="K5877" s="122">
        <v>0</v>
      </c>
      <c r="L5877" s="119">
        <v>0</v>
      </c>
      <c r="M5877" s="119">
        <v>0</v>
      </c>
      <c r="N5877" s="122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 s="161">
        <v>0</v>
      </c>
      <c r="U5877" s="161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2">
      <c r="A5878">
        <f t="shared" si="91"/>
        <v>5872</v>
      </c>
      <c r="B5878" s="122">
        <v>0</v>
      </c>
      <c r="C5878" s="119">
        <v>0</v>
      </c>
      <c r="D5878">
        <v>0</v>
      </c>
      <c r="E5878" s="122">
        <v>0</v>
      </c>
      <c r="F5878">
        <v>0</v>
      </c>
      <c r="G5878">
        <v>0</v>
      </c>
      <c r="H5878" s="122">
        <v>0</v>
      </c>
      <c r="I5878">
        <v>0</v>
      </c>
      <c r="J5878" s="119">
        <v>0</v>
      </c>
      <c r="K5878" s="122">
        <v>0</v>
      </c>
      <c r="L5878" s="119">
        <v>0</v>
      </c>
      <c r="M5878" s="119">
        <v>0</v>
      </c>
      <c r="N5878" s="122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 s="161">
        <v>0</v>
      </c>
      <c r="U5878" s="161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2">
      <c r="A5879">
        <f t="shared" si="91"/>
        <v>5873</v>
      </c>
      <c r="B5879" s="122">
        <v>0</v>
      </c>
      <c r="C5879" s="119">
        <v>0</v>
      </c>
      <c r="D5879">
        <v>0</v>
      </c>
      <c r="E5879" s="122">
        <v>0</v>
      </c>
      <c r="F5879">
        <v>0</v>
      </c>
      <c r="G5879">
        <v>0</v>
      </c>
      <c r="H5879" s="122">
        <v>0</v>
      </c>
      <c r="I5879">
        <v>0</v>
      </c>
      <c r="J5879" s="119">
        <v>0</v>
      </c>
      <c r="K5879" s="122">
        <v>0</v>
      </c>
      <c r="L5879" s="119">
        <v>0</v>
      </c>
      <c r="M5879" s="119">
        <v>0</v>
      </c>
      <c r="N5879" s="122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s="161">
        <v>0</v>
      </c>
      <c r="U5879" s="161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2">
      <c r="A5880">
        <f t="shared" si="91"/>
        <v>5874</v>
      </c>
      <c r="B5880" s="122">
        <v>0</v>
      </c>
      <c r="C5880" s="119">
        <v>0</v>
      </c>
      <c r="D5880">
        <v>0</v>
      </c>
      <c r="E5880" s="122">
        <v>0</v>
      </c>
      <c r="F5880">
        <v>0</v>
      </c>
      <c r="G5880">
        <v>0</v>
      </c>
      <c r="H5880" s="122">
        <v>0</v>
      </c>
      <c r="I5880">
        <v>0</v>
      </c>
      <c r="J5880" s="119">
        <v>0</v>
      </c>
      <c r="K5880" s="122">
        <v>0</v>
      </c>
      <c r="L5880" s="119">
        <v>0</v>
      </c>
      <c r="M5880" s="119">
        <v>0</v>
      </c>
      <c r="N5880" s="122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 s="161">
        <v>0</v>
      </c>
      <c r="U5880" s="161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2">
      <c r="A5881">
        <f t="shared" si="91"/>
        <v>5875</v>
      </c>
      <c r="B5881" s="122">
        <v>0</v>
      </c>
      <c r="C5881" s="119">
        <v>0</v>
      </c>
      <c r="D5881">
        <v>0</v>
      </c>
      <c r="E5881" s="122">
        <v>0</v>
      </c>
      <c r="F5881">
        <v>0</v>
      </c>
      <c r="G5881">
        <v>0</v>
      </c>
      <c r="H5881" s="122">
        <v>0</v>
      </c>
      <c r="I5881">
        <v>0</v>
      </c>
      <c r="J5881" s="119">
        <v>0</v>
      </c>
      <c r="K5881" s="122">
        <v>0</v>
      </c>
      <c r="L5881" s="119">
        <v>0</v>
      </c>
      <c r="M5881" s="119">
        <v>0</v>
      </c>
      <c r="N5881" s="122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 s="161">
        <v>0</v>
      </c>
      <c r="U5881" s="16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2">
      <c r="A5882">
        <f t="shared" si="91"/>
        <v>5876</v>
      </c>
      <c r="B5882" s="122">
        <v>0</v>
      </c>
      <c r="C5882" s="119">
        <v>0</v>
      </c>
      <c r="D5882">
        <v>0</v>
      </c>
      <c r="E5882" s="122">
        <v>0</v>
      </c>
      <c r="F5882">
        <v>0</v>
      </c>
      <c r="G5882">
        <v>0</v>
      </c>
      <c r="H5882" s="122">
        <v>0</v>
      </c>
      <c r="I5882">
        <v>0</v>
      </c>
      <c r="J5882" s="119">
        <v>0</v>
      </c>
      <c r="K5882" s="122">
        <v>0</v>
      </c>
      <c r="L5882" s="119">
        <v>0</v>
      </c>
      <c r="M5882" s="119">
        <v>0</v>
      </c>
      <c r="N5882" s="12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61">
        <v>0</v>
      </c>
      <c r="U5882" s="161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2">
      <c r="A5883">
        <f t="shared" si="91"/>
        <v>5877</v>
      </c>
      <c r="B5883" s="122">
        <v>0</v>
      </c>
      <c r="C5883" s="119">
        <v>0</v>
      </c>
      <c r="D5883">
        <v>0</v>
      </c>
      <c r="E5883" s="122">
        <v>0</v>
      </c>
      <c r="F5883">
        <v>0</v>
      </c>
      <c r="G5883">
        <v>0</v>
      </c>
      <c r="H5883" s="122">
        <v>0</v>
      </c>
      <c r="I5883">
        <v>0</v>
      </c>
      <c r="J5883" s="119">
        <v>0</v>
      </c>
      <c r="K5883" s="122">
        <v>0</v>
      </c>
      <c r="L5883" s="119">
        <v>0</v>
      </c>
      <c r="M5883" s="119">
        <v>0</v>
      </c>
      <c r="N5883" s="122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61">
        <v>0</v>
      </c>
      <c r="U5883" s="161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2">
      <c r="A5884">
        <f t="shared" si="91"/>
        <v>5878</v>
      </c>
      <c r="B5884" s="122">
        <v>0</v>
      </c>
      <c r="C5884" s="119">
        <v>0</v>
      </c>
      <c r="D5884">
        <v>0</v>
      </c>
      <c r="E5884" s="122">
        <v>0</v>
      </c>
      <c r="F5884">
        <v>0</v>
      </c>
      <c r="G5884">
        <v>0</v>
      </c>
      <c r="H5884" s="122">
        <v>0</v>
      </c>
      <c r="I5884">
        <v>0</v>
      </c>
      <c r="J5884" s="119">
        <v>0</v>
      </c>
      <c r="K5884" s="122">
        <v>0</v>
      </c>
      <c r="L5884" s="119">
        <v>0</v>
      </c>
      <c r="M5884" s="119">
        <v>0</v>
      </c>
      <c r="N5884" s="122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61">
        <v>0</v>
      </c>
      <c r="U5884" s="161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2">
      <c r="A5885">
        <f t="shared" si="91"/>
        <v>5879</v>
      </c>
      <c r="B5885" s="122">
        <v>0</v>
      </c>
      <c r="C5885" s="119">
        <v>0</v>
      </c>
      <c r="D5885">
        <v>0</v>
      </c>
      <c r="E5885" s="122">
        <v>0</v>
      </c>
      <c r="F5885">
        <v>0</v>
      </c>
      <c r="G5885">
        <v>0</v>
      </c>
      <c r="H5885" s="122">
        <v>0</v>
      </c>
      <c r="I5885">
        <v>0</v>
      </c>
      <c r="J5885" s="119">
        <v>0</v>
      </c>
      <c r="K5885" s="122">
        <v>0</v>
      </c>
      <c r="L5885" s="119">
        <v>0</v>
      </c>
      <c r="M5885" s="119">
        <v>0</v>
      </c>
      <c r="N5885" s="122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61">
        <v>0</v>
      </c>
      <c r="U5885" s="161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2">
      <c r="A5886">
        <f t="shared" si="91"/>
        <v>5880</v>
      </c>
      <c r="B5886" s="122">
        <v>0</v>
      </c>
      <c r="C5886" s="119">
        <v>0</v>
      </c>
      <c r="D5886">
        <v>0</v>
      </c>
      <c r="E5886" s="122">
        <v>0</v>
      </c>
      <c r="F5886">
        <v>0</v>
      </c>
      <c r="G5886">
        <v>0</v>
      </c>
      <c r="H5886" s="122">
        <v>0</v>
      </c>
      <c r="I5886">
        <v>0</v>
      </c>
      <c r="J5886" s="119">
        <v>0</v>
      </c>
      <c r="K5886" s="122">
        <v>0</v>
      </c>
      <c r="L5886" s="119">
        <v>0</v>
      </c>
      <c r="M5886" s="119">
        <v>0</v>
      </c>
      <c r="N5886" s="122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61">
        <v>0</v>
      </c>
      <c r="U5886" s="161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2">
      <c r="A5887">
        <f t="shared" si="91"/>
        <v>5881</v>
      </c>
      <c r="B5887" s="122">
        <v>0</v>
      </c>
      <c r="C5887" s="119">
        <v>0</v>
      </c>
      <c r="D5887">
        <v>0</v>
      </c>
      <c r="E5887" s="122">
        <v>0</v>
      </c>
      <c r="F5887">
        <v>0</v>
      </c>
      <c r="G5887">
        <v>0</v>
      </c>
      <c r="H5887" s="122">
        <v>0</v>
      </c>
      <c r="I5887">
        <v>0</v>
      </c>
      <c r="J5887" s="119">
        <v>0</v>
      </c>
      <c r="K5887" s="122">
        <v>0</v>
      </c>
      <c r="L5887" s="119">
        <v>0</v>
      </c>
      <c r="M5887" s="119">
        <v>0</v>
      </c>
      <c r="N5887" s="122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61">
        <v>0</v>
      </c>
      <c r="U5887" s="161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2">
      <c r="A5888">
        <f t="shared" si="91"/>
        <v>5882</v>
      </c>
      <c r="B5888" s="122">
        <v>0</v>
      </c>
      <c r="C5888" s="119">
        <v>0</v>
      </c>
      <c r="D5888">
        <v>0</v>
      </c>
      <c r="E5888" s="122">
        <v>0</v>
      </c>
      <c r="F5888">
        <v>0</v>
      </c>
      <c r="G5888">
        <v>0</v>
      </c>
      <c r="H5888" s="122">
        <v>0</v>
      </c>
      <c r="I5888">
        <v>0</v>
      </c>
      <c r="J5888" s="119">
        <v>0</v>
      </c>
      <c r="K5888" s="122">
        <v>0</v>
      </c>
      <c r="L5888" s="119">
        <v>0</v>
      </c>
      <c r="M5888" s="119">
        <v>0</v>
      </c>
      <c r="N5888" s="122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61">
        <v>1</v>
      </c>
      <c r="U5888" s="161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2">
      <c r="A5889">
        <f t="shared" si="91"/>
        <v>5883</v>
      </c>
      <c r="B5889" s="122">
        <v>0</v>
      </c>
      <c r="C5889" s="119">
        <v>0</v>
      </c>
      <c r="D5889">
        <v>0</v>
      </c>
      <c r="E5889" s="122">
        <v>0</v>
      </c>
      <c r="F5889">
        <v>0</v>
      </c>
      <c r="G5889">
        <v>0</v>
      </c>
      <c r="H5889" s="122">
        <v>0</v>
      </c>
      <c r="I5889">
        <v>0</v>
      </c>
      <c r="J5889" s="119">
        <v>0</v>
      </c>
      <c r="K5889" s="122">
        <v>0</v>
      </c>
      <c r="L5889" s="119">
        <v>0</v>
      </c>
      <c r="M5889" s="119">
        <v>0</v>
      </c>
      <c r="N5889" s="122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61">
        <v>0</v>
      </c>
      <c r="U5889" s="161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2">
      <c r="A5890">
        <f t="shared" si="91"/>
        <v>5884</v>
      </c>
      <c r="B5890" s="122">
        <v>0</v>
      </c>
      <c r="C5890" s="119">
        <v>0</v>
      </c>
      <c r="D5890">
        <v>0</v>
      </c>
      <c r="E5890" s="122">
        <v>0</v>
      </c>
      <c r="F5890">
        <v>0</v>
      </c>
      <c r="G5890">
        <v>0</v>
      </c>
      <c r="H5890" s="122">
        <v>0</v>
      </c>
      <c r="I5890">
        <v>0</v>
      </c>
      <c r="J5890" s="119">
        <v>0</v>
      </c>
      <c r="K5890" s="122">
        <v>0</v>
      </c>
      <c r="L5890" s="119">
        <v>0</v>
      </c>
      <c r="M5890" s="119">
        <v>0</v>
      </c>
      <c r="N5890" s="122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61">
        <v>0</v>
      </c>
      <c r="U5890" s="161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2">
      <c r="A5891">
        <f t="shared" si="91"/>
        <v>5885</v>
      </c>
      <c r="B5891" s="122">
        <v>0</v>
      </c>
      <c r="C5891" s="119">
        <v>0</v>
      </c>
      <c r="D5891">
        <v>0</v>
      </c>
      <c r="E5891" s="122">
        <v>0</v>
      </c>
      <c r="F5891">
        <v>0</v>
      </c>
      <c r="G5891">
        <v>0</v>
      </c>
      <c r="H5891" s="122">
        <v>0</v>
      </c>
      <c r="I5891">
        <v>0</v>
      </c>
      <c r="J5891" s="119">
        <v>0</v>
      </c>
      <c r="K5891" s="122">
        <v>0</v>
      </c>
      <c r="L5891" s="119">
        <v>0</v>
      </c>
      <c r="M5891" s="119">
        <v>0</v>
      </c>
      <c r="N5891" s="122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61">
        <v>0</v>
      </c>
      <c r="U5891" s="16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2">
      <c r="A5892">
        <f t="shared" si="91"/>
        <v>5886</v>
      </c>
      <c r="B5892" s="122">
        <v>0</v>
      </c>
      <c r="C5892" s="119">
        <v>0</v>
      </c>
      <c r="D5892">
        <v>0</v>
      </c>
      <c r="E5892" s="122">
        <v>0</v>
      </c>
      <c r="F5892">
        <v>0</v>
      </c>
      <c r="G5892">
        <v>0</v>
      </c>
      <c r="H5892" s="122">
        <v>0</v>
      </c>
      <c r="I5892">
        <v>0</v>
      </c>
      <c r="J5892" s="119">
        <v>0</v>
      </c>
      <c r="K5892" s="122">
        <v>0</v>
      </c>
      <c r="L5892" s="119">
        <v>0</v>
      </c>
      <c r="M5892" s="119">
        <v>0</v>
      </c>
      <c r="N5892" s="12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61">
        <v>0</v>
      </c>
      <c r="U5892" s="161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2">
      <c r="A5893">
        <f t="shared" si="91"/>
        <v>5887</v>
      </c>
      <c r="B5893" s="122">
        <v>0</v>
      </c>
      <c r="C5893" s="119">
        <v>0</v>
      </c>
      <c r="D5893">
        <v>0</v>
      </c>
      <c r="E5893" s="122">
        <v>0</v>
      </c>
      <c r="F5893">
        <v>0</v>
      </c>
      <c r="G5893">
        <v>0</v>
      </c>
      <c r="H5893" s="122">
        <v>0</v>
      </c>
      <c r="I5893">
        <v>0</v>
      </c>
      <c r="J5893" s="119">
        <v>0</v>
      </c>
      <c r="K5893" s="122">
        <v>0</v>
      </c>
      <c r="L5893" s="119">
        <v>0</v>
      </c>
      <c r="M5893" s="119">
        <v>0</v>
      </c>
      <c r="N5893" s="122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s="161">
        <v>0</v>
      </c>
      <c r="U5893" s="161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2">
      <c r="A5894">
        <f t="shared" si="91"/>
        <v>5888</v>
      </c>
      <c r="B5894" s="122">
        <v>0</v>
      </c>
      <c r="C5894" s="119">
        <v>0</v>
      </c>
      <c r="D5894">
        <v>0</v>
      </c>
      <c r="E5894" s="122">
        <v>0</v>
      </c>
      <c r="F5894">
        <v>0</v>
      </c>
      <c r="G5894">
        <v>0</v>
      </c>
      <c r="H5894" s="122">
        <v>0</v>
      </c>
      <c r="I5894">
        <v>0</v>
      </c>
      <c r="J5894" s="119">
        <v>0</v>
      </c>
      <c r="K5894" s="122">
        <v>0</v>
      </c>
      <c r="L5894" s="119">
        <v>0</v>
      </c>
      <c r="M5894" s="119">
        <v>0</v>
      </c>
      <c r="N5894" s="122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 s="161">
        <v>0</v>
      </c>
      <c r="U5894" s="161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2">
      <c r="A5895">
        <f t="shared" si="91"/>
        <v>5889</v>
      </c>
      <c r="B5895" s="122">
        <v>0</v>
      </c>
      <c r="C5895" s="119">
        <v>0</v>
      </c>
      <c r="D5895">
        <v>0</v>
      </c>
      <c r="E5895" s="122">
        <v>0</v>
      </c>
      <c r="F5895">
        <v>0</v>
      </c>
      <c r="G5895">
        <v>0</v>
      </c>
      <c r="H5895" s="122">
        <v>0</v>
      </c>
      <c r="I5895">
        <v>0</v>
      </c>
      <c r="J5895" s="119">
        <v>0</v>
      </c>
      <c r="K5895" s="122">
        <v>0</v>
      </c>
      <c r="L5895" s="119">
        <v>0</v>
      </c>
      <c r="M5895" s="119">
        <v>0</v>
      </c>
      <c r="N5895" s="122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 s="161">
        <v>0</v>
      </c>
      <c r="U5895" s="161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2">
      <c r="A5896">
        <f t="shared" si="91"/>
        <v>5890</v>
      </c>
      <c r="B5896" s="122">
        <v>0</v>
      </c>
      <c r="C5896" s="119">
        <v>0</v>
      </c>
      <c r="D5896">
        <v>0</v>
      </c>
      <c r="E5896" s="122">
        <v>0</v>
      </c>
      <c r="F5896">
        <v>0</v>
      </c>
      <c r="G5896">
        <v>0</v>
      </c>
      <c r="H5896" s="122">
        <v>0</v>
      </c>
      <c r="I5896">
        <v>0</v>
      </c>
      <c r="J5896" s="119">
        <v>0</v>
      </c>
      <c r="K5896" s="122">
        <v>0</v>
      </c>
      <c r="L5896" s="119">
        <v>0</v>
      </c>
      <c r="M5896" s="119">
        <v>0</v>
      </c>
      <c r="N5896" s="122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 s="161">
        <v>0</v>
      </c>
      <c r="U5896" s="161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2">
      <c r="A5897">
        <f t="shared" ref="A5897:A5960" si="92">A5896+1</f>
        <v>5891</v>
      </c>
      <c r="B5897" s="122">
        <v>0</v>
      </c>
      <c r="C5897" s="119">
        <v>0</v>
      </c>
      <c r="D5897">
        <v>0</v>
      </c>
      <c r="E5897" s="122">
        <v>0</v>
      </c>
      <c r="F5897">
        <v>0</v>
      </c>
      <c r="G5897">
        <v>0</v>
      </c>
      <c r="H5897" s="122">
        <v>0</v>
      </c>
      <c r="I5897">
        <v>0</v>
      </c>
      <c r="J5897" s="119">
        <v>0</v>
      </c>
      <c r="K5897" s="122">
        <v>0</v>
      </c>
      <c r="L5897" s="119">
        <v>0</v>
      </c>
      <c r="M5897" s="119">
        <v>0</v>
      </c>
      <c r="N5897" s="122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 s="161">
        <v>0</v>
      </c>
      <c r="U5897" s="161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2">
      <c r="A5898">
        <f t="shared" si="92"/>
        <v>5892</v>
      </c>
      <c r="B5898" s="122">
        <v>0</v>
      </c>
      <c r="C5898" s="119">
        <v>0</v>
      </c>
      <c r="D5898">
        <v>0</v>
      </c>
      <c r="E5898" s="122">
        <v>0</v>
      </c>
      <c r="F5898">
        <v>0</v>
      </c>
      <c r="G5898">
        <v>0</v>
      </c>
      <c r="H5898" s="122">
        <v>0</v>
      </c>
      <c r="I5898">
        <v>0</v>
      </c>
      <c r="J5898" s="119">
        <v>0</v>
      </c>
      <c r="K5898" s="122">
        <v>0</v>
      </c>
      <c r="L5898" s="119">
        <v>0</v>
      </c>
      <c r="M5898" s="119">
        <v>0</v>
      </c>
      <c r="N5898" s="122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 s="161">
        <v>0</v>
      </c>
      <c r="U5898" s="161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2">
      <c r="A5899">
        <f t="shared" si="92"/>
        <v>5893</v>
      </c>
      <c r="B5899" s="122">
        <v>0</v>
      </c>
      <c r="C5899" s="119">
        <v>0</v>
      </c>
      <c r="D5899">
        <v>0</v>
      </c>
      <c r="E5899" s="122">
        <v>0</v>
      </c>
      <c r="F5899">
        <v>0</v>
      </c>
      <c r="G5899">
        <v>0</v>
      </c>
      <c r="H5899" s="122">
        <v>0</v>
      </c>
      <c r="I5899">
        <v>0</v>
      </c>
      <c r="J5899" s="119">
        <v>0</v>
      </c>
      <c r="K5899" s="122">
        <v>0</v>
      </c>
      <c r="L5899" s="119">
        <v>0</v>
      </c>
      <c r="M5899" s="119">
        <v>0</v>
      </c>
      <c r="N5899" s="122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s="161">
        <v>0</v>
      </c>
      <c r="U5899" s="161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2">
      <c r="A5900">
        <f t="shared" si="92"/>
        <v>5894</v>
      </c>
      <c r="B5900" s="122">
        <v>0</v>
      </c>
      <c r="C5900" s="119">
        <v>0</v>
      </c>
      <c r="D5900">
        <v>0</v>
      </c>
      <c r="E5900" s="122">
        <v>0</v>
      </c>
      <c r="F5900">
        <v>0</v>
      </c>
      <c r="G5900">
        <v>0</v>
      </c>
      <c r="H5900" s="122">
        <v>0</v>
      </c>
      <c r="I5900">
        <v>0</v>
      </c>
      <c r="J5900" s="119">
        <v>0</v>
      </c>
      <c r="K5900" s="122">
        <v>0</v>
      </c>
      <c r="L5900" s="119">
        <v>0</v>
      </c>
      <c r="M5900" s="119">
        <v>0</v>
      </c>
      <c r="N5900" s="122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 s="161">
        <v>0</v>
      </c>
      <c r="U5900" s="161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2">
      <c r="A5901">
        <f t="shared" si="92"/>
        <v>5895</v>
      </c>
      <c r="B5901" s="122">
        <v>0</v>
      </c>
      <c r="C5901" s="119">
        <v>0</v>
      </c>
      <c r="D5901">
        <v>0</v>
      </c>
      <c r="E5901" s="122">
        <v>0</v>
      </c>
      <c r="F5901">
        <v>0</v>
      </c>
      <c r="G5901">
        <v>0</v>
      </c>
      <c r="H5901" s="122">
        <v>0</v>
      </c>
      <c r="I5901">
        <v>0</v>
      </c>
      <c r="J5901" s="119">
        <v>0</v>
      </c>
      <c r="K5901" s="122">
        <v>0</v>
      </c>
      <c r="L5901" s="119">
        <v>0</v>
      </c>
      <c r="M5901" s="119">
        <v>0</v>
      </c>
      <c r="N5901" s="122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 s="161">
        <v>0</v>
      </c>
      <c r="U5901" s="16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2">
      <c r="A5902">
        <f t="shared" si="92"/>
        <v>5896</v>
      </c>
      <c r="B5902" s="122">
        <v>0</v>
      </c>
      <c r="C5902" s="119">
        <v>0</v>
      </c>
      <c r="D5902">
        <v>0</v>
      </c>
      <c r="E5902" s="122">
        <v>0</v>
      </c>
      <c r="F5902">
        <v>0</v>
      </c>
      <c r="G5902">
        <v>0</v>
      </c>
      <c r="H5902" s="122">
        <v>0</v>
      </c>
      <c r="I5902">
        <v>0</v>
      </c>
      <c r="J5902" s="119">
        <v>0</v>
      </c>
      <c r="K5902" s="122">
        <v>0</v>
      </c>
      <c r="L5902" s="119">
        <v>0</v>
      </c>
      <c r="M5902" s="119">
        <v>0</v>
      </c>
      <c r="N5902" s="12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s="161">
        <v>0</v>
      </c>
      <c r="U5902" s="161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2">
      <c r="A5903">
        <f t="shared" si="92"/>
        <v>5897</v>
      </c>
      <c r="B5903" s="122">
        <v>0</v>
      </c>
      <c r="C5903" s="119">
        <v>0</v>
      </c>
      <c r="D5903">
        <v>0</v>
      </c>
      <c r="E5903" s="122">
        <v>0</v>
      </c>
      <c r="F5903">
        <v>0</v>
      </c>
      <c r="G5903">
        <v>0</v>
      </c>
      <c r="H5903" s="122">
        <v>0</v>
      </c>
      <c r="I5903">
        <v>0</v>
      </c>
      <c r="J5903" s="119">
        <v>0</v>
      </c>
      <c r="K5903" s="122">
        <v>0</v>
      </c>
      <c r="L5903" s="119">
        <v>0</v>
      </c>
      <c r="M5903" s="119">
        <v>0</v>
      </c>
      <c r="N5903" s="122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 s="161">
        <v>0</v>
      </c>
      <c r="U5903" s="161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2">
      <c r="A5904">
        <f t="shared" si="92"/>
        <v>5898</v>
      </c>
      <c r="B5904" s="122">
        <v>0</v>
      </c>
      <c r="C5904" s="119">
        <v>0</v>
      </c>
      <c r="D5904">
        <v>0</v>
      </c>
      <c r="E5904" s="122">
        <v>0</v>
      </c>
      <c r="F5904">
        <v>0</v>
      </c>
      <c r="G5904">
        <v>0</v>
      </c>
      <c r="H5904" s="122">
        <v>0</v>
      </c>
      <c r="I5904">
        <v>0</v>
      </c>
      <c r="J5904" s="119">
        <v>0</v>
      </c>
      <c r="K5904" s="122">
        <v>0</v>
      </c>
      <c r="L5904" s="119">
        <v>0</v>
      </c>
      <c r="M5904" s="119">
        <v>0</v>
      </c>
      <c r="N5904" s="122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s="161">
        <v>0</v>
      </c>
      <c r="U5904" s="161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2">
      <c r="A5905">
        <f t="shared" si="92"/>
        <v>5899</v>
      </c>
      <c r="B5905" s="122">
        <v>0</v>
      </c>
      <c r="C5905" s="119">
        <v>0</v>
      </c>
      <c r="D5905">
        <v>0</v>
      </c>
      <c r="E5905" s="122">
        <v>0</v>
      </c>
      <c r="F5905">
        <v>0</v>
      </c>
      <c r="G5905">
        <v>0</v>
      </c>
      <c r="H5905" s="122">
        <v>0</v>
      </c>
      <c r="I5905">
        <v>0</v>
      </c>
      <c r="J5905" s="119">
        <v>0</v>
      </c>
      <c r="K5905" s="122">
        <v>0</v>
      </c>
      <c r="L5905" s="119">
        <v>0</v>
      </c>
      <c r="M5905" s="119">
        <v>0</v>
      </c>
      <c r="N5905" s="122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 s="161">
        <v>0</v>
      </c>
      <c r="U5905" s="161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2">
      <c r="A5906">
        <f t="shared" si="92"/>
        <v>5900</v>
      </c>
      <c r="B5906" s="122">
        <v>0</v>
      </c>
      <c r="C5906" s="119">
        <v>0</v>
      </c>
      <c r="D5906">
        <v>0</v>
      </c>
      <c r="E5906" s="122">
        <v>0</v>
      </c>
      <c r="F5906">
        <v>0</v>
      </c>
      <c r="G5906">
        <v>0</v>
      </c>
      <c r="H5906" s="122">
        <v>0</v>
      </c>
      <c r="I5906">
        <v>0</v>
      </c>
      <c r="J5906" s="119">
        <v>0</v>
      </c>
      <c r="K5906" s="122">
        <v>0</v>
      </c>
      <c r="L5906" s="119">
        <v>0</v>
      </c>
      <c r="M5906" s="119">
        <v>0</v>
      </c>
      <c r="N5906" s="122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61">
        <v>0</v>
      </c>
      <c r="U5906" s="161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2">
      <c r="A5907">
        <f t="shared" si="92"/>
        <v>5901</v>
      </c>
      <c r="B5907" s="122">
        <v>0</v>
      </c>
      <c r="C5907" s="119">
        <v>0</v>
      </c>
      <c r="D5907">
        <v>0</v>
      </c>
      <c r="E5907" s="122">
        <v>0</v>
      </c>
      <c r="F5907">
        <v>0</v>
      </c>
      <c r="G5907">
        <v>0</v>
      </c>
      <c r="H5907" s="122">
        <v>0</v>
      </c>
      <c r="I5907">
        <v>0</v>
      </c>
      <c r="J5907" s="119">
        <v>0</v>
      </c>
      <c r="K5907" s="122">
        <v>0</v>
      </c>
      <c r="L5907" s="119">
        <v>0</v>
      </c>
      <c r="M5907" s="119">
        <v>0</v>
      </c>
      <c r="N5907" s="122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61">
        <v>0</v>
      </c>
      <c r="U5907" s="161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 x14ac:dyDescent="0.2">
      <c r="A5908">
        <f t="shared" si="92"/>
        <v>5902</v>
      </c>
      <c r="B5908" s="122">
        <v>0</v>
      </c>
      <c r="C5908" s="119">
        <v>0</v>
      </c>
      <c r="D5908">
        <v>0</v>
      </c>
      <c r="E5908" s="122">
        <v>0</v>
      </c>
      <c r="F5908">
        <v>0</v>
      </c>
      <c r="G5908">
        <v>0</v>
      </c>
      <c r="H5908" s="122">
        <v>0</v>
      </c>
      <c r="I5908">
        <v>0</v>
      </c>
      <c r="J5908" s="119">
        <v>0</v>
      </c>
      <c r="K5908" s="122">
        <v>0</v>
      </c>
      <c r="L5908" s="119">
        <v>0</v>
      </c>
      <c r="M5908" s="119">
        <v>0</v>
      </c>
      <c r="N5908" s="122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61">
        <v>0</v>
      </c>
      <c r="U5908" s="161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2">
      <c r="A5909">
        <f t="shared" si="92"/>
        <v>5903</v>
      </c>
      <c r="B5909" s="122">
        <v>0</v>
      </c>
      <c r="C5909" s="119">
        <v>0</v>
      </c>
      <c r="D5909">
        <v>0</v>
      </c>
      <c r="E5909" s="122">
        <v>0</v>
      </c>
      <c r="F5909">
        <v>0</v>
      </c>
      <c r="G5909">
        <v>0</v>
      </c>
      <c r="H5909" s="122">
        <v>0</v>
      </c>
      <c r="I5909">
        <v>0</v>
      </c>
      <c r="J5909" s="119">
        <v>0</v>
      </c>
      <c r="K5909" s="122">
        <v>0</v>
      </c>
      <c r="L5909" s="119">
        <v>0</v>
      </c>
      <c r="M5909" s="119">
        <v>0</v>
      </c>
      <c r="N5909" s="122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61">
        <v>0</v>
      </c>
      <c r="U5909" s="161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2">
      <c r="A5910">
        <f t="shared" si="92"/>
        <v>5904</v>
      </c>
      <c r="B5910" s="122">
        <v>0</v>
      </c>
      <c r="C5910" s="119">
        <v>0</v>
      </c>
      <c r="D5910">
        <v>0</v>
      </c>
      <c r="E5910" s="122">
        <v>0</v>
      </c>
      <c r="F5910">
        <v>0</v>
      </c>
      <c r="G5910">
        <v>0</v>
      </c>
      <c r="H5910" s="122">
        <v>0</v>
      </c>
      <c r="I5910">
        <v>0</v>
      </c>
      <c r="J5910" s="119">
        <v>0</v>
      </c>
      <c r="K5910" s="122">
        <v>0</v>
      </c>
      <c r="L5910" s="119">
        <v>0</v>
      </c>
      <c r="M5910" s="119">
        <v>0</v>
      </c>
      <c r="N5910" s="122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61">
        <v>0</v>
      </c>
      <c r="U5910" s="161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 x14ac:dyDescent="0.2">
      <c r="A5911">
        <f t="shared" si="92"/>
        <v>5905</v>
      </c>
      <c r="B5911" s="122">
        <v>0</v>
      </c>
      <c r="C5911" s="119">
        <v>0</v>
      </c>
      <c r="D5911">
        <v>0</v>
      </c>
      <c r="E5911" s="122">
        <v>0</v>
      </c>
      <c r="F5911">
        <v>0</v>
      </c>
      <c r="G5911">
        <v>0</v>
      </c>
      <c r="H5911" s="122">
        <v>0</v>
      </c>
      <c r="I5911">
        <v>0</v>
      </c>
      <c r="J5911" s="119">
        <v>0</v>
      </c>
      <c r="K5911" s="122">
        <v>0</v>
      </c>
      <c r="L5911" s="119">
        <v>0</v>
      </c>
      <c r="M5911" s="119">
        <v>0</v>
      </c>
      <c r="N5911" s="122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61">
        <v>0</v>
      </c>
      <c r="U5911" s="16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2">
      <c r="A5912">
        <f t="shared" si="92"/>
        <v>5906</v>
      </c>
      <c r="B5912" s="122">
        <v>0</v>
      </c>
      <c r="C5912" s="119">
        <v>0</v>
      </c>
      <c r="D5912">
        <v>0</v>
      </c>
      <c r="E5912" s="122">
        <v>0</v>
      </c>
      <c r="F5912">
        <v>0</v>
      </c>
      <c r="G5912">
        <v>0</v>
      </c>
      <c r="H5912" s="122">
        <v>0</v>
      </c>
      <c r="I5912">
        <v>0</v>
      </c>
      <c r="J5912" s="119">
        <v>0</v>
      </c>
      <c r="K5912" s="122">
        <v>0</v>
      </c>
      <c r="L5912" s="119">
        <v>0</v>
      </c>
      <c r="M5912" s="119">
        <v>0</v>
      </c>
      <c r="N5912" s="12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61">
        <v>0</v>
      </c>
      <c r="U5912" s="161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x14ac:dyDescent="0.2">
      <c r="A5913">
        <f t="shared" si="92"/>
        <v>5907</v>
      </c>
      <c r="B5913" s="122">
        <v>0</v>
      </c>
      <c r="C5913" s="119">
        <v>0</v>
      </c>
      <c r="D5913">
        <v>0</v>
      </c>
      <c r="E5913" s="122">
        <v>0</v>
      </c>
      <c r="F5913">
        <v>0</v>
      </c>
      <c r="G5913">
        <v>0</v>
      </c>
      <c r="H5913" s="122">
        <v>0</v>
      </c>
      <c r="I5913">
        <v>0</v>
      </c>
      <c r="J5913" s="119">
        <v>0</v>
      </c>
      <c r="K5913" s="122">
        <v>0</v>
      </c>
      <c r="L5913" s="119">
        <v>0</v>
      </c>
      <c r="M5913" s="119">
        <v>0</v>
      </c>
      <c r="N5913" s="122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61">
        <v>0</v>
      </c>
      <c r="U5913" s="161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2">
      <c r="A5914">
        <f t="shared" si="92"/>
        <v>5908</v>
      </c>
      <c r="B5914" s="122">
        <v>0</v>
      </c>
      <c r="C5914" s="119">
        <v>0</v>
      </c>
      <c r="D5914">
        <v>0</v>
      </c>
      <c r="E5914" s="122">
        <v>0</v>
      </c>
      <c r="F5914">
        <v>0</v>
      </c>
      <c r="G5914">
        <v>0</v>
      </c>
      <c r="H5914" s="122">
        <v>0</v>
      </c>
      <c r="I5914">
        <v>0</v>
      </c>
      <c r="J5914" s="119">
        <v>0</v>
      </c>
      <c r="K5914" s="122">
        <v>0</v>
      </c>
      <c r="L5914" s="119">
        <v>0</v>
      </c>
      <c r="M5914" s="119">
        <v>0</v>
      </c>
      <c r="N5914" s="122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61">
        <v>0</v>
      </c>
      <c r="U5914" s="161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2">
      <c r="A5915">
        <f t="shared" si="92"/>
        <v>5909</v>
      </c>
      <c r="B5915" s="122">
        <v>0</v>
      </c>
      <c r="C5915" s="119">
        <v>0</v>
      </c>
      <c r="D5915">
        <v>0</v>
      </c>
      <c r="E5915" s="122">
        <v>0</v>
      </c>
      <c r="F5915">
        <v>0</v>
      </c>
      <c r="G5915">
        <v>0</v>
      </c>
      <c r="H5915" s="122">
        <v>0</v>
      </c>
      <c r="I5915">
        <v>0</v>
      </c>
      <c r="J5915" s="119">
        <v>0</v>
      </c>
      <c r="K5915" s="122">
        <v>0</v>
      </c>
      <c r="L5915" s="119">
        <v>0</v>
      </c>
      <c r="M5915" s="119">
        <v>0</v>
      </c>
      <c r="N5915" s="122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61">
        <v>0</v>
      </c>
      <c r="U5915" s="161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2">
      <c r="A5916">
        <f t="shared" si="92"/>
        <v>5910</v>
      </c>
      <c r="B5916" s="122">
        <v>0</v>
      </c>
      <c r="C5916" s="119">
        <v>0</v>
      </c>
      <c r="D5916">
        <v>0</v>
      </c>
      <c r="E5916" s="122">
        <v>0</v>
      </c>
      <c r="F5916">
        <v>0</v>
      </c>
      <c r="G5916">
        <v>0</v>
      </c>
      <c r="H5916" s="122">
        <v>0</v>
      </c>
      <c r="I5916">
        <v>0</v>
      </c>
      <c r="J5916" s="119">
        <v>0</v>
      </c>
      <c r="K5916" s="122">
        <v>0</v>
      </c>
      <c r="L5916" s="119">
        <v>0</v>
      </c>
      <c r="M5916" s="119">
        <v>0</v>
      </c>
      <c r="N5916" s="122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61">
        <v>0</v>
      </c>
      <c r="U5916" s="161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2">
      <c r="A5917">
        <f t="shared" si="92"/>
        <v>5911</v>
      </c>
      <c r="B5917" s="122">
        <v>0</v>
      </c>
      <c r="C5917" s="119">
        <v>0</v>
      </c>
      <c r="D5917">
        <v>0</v>
      </c>
      <c r="E5917" s="122">
        <v>0</v>
      </c>
      <c r="F5917">
        <v>0</v>
      </c>
      <c r="G5917">
        <v>0</v>
      </c>
      <c r="H5917" s="122">
        <v>0</v>
      </c>
      <c r="I5917">
        <v>0</v>
      </c>
      <c r="J5917" s="119">
        <v>0</v>
      </c>
      <c r="K5917" s="122">
        <v>0</v>
      </c>
      <c r="L5917" s="119">
        <v>0</v>
      </c>
      <c r="M5917" s="119">
        <v>0</v>
      </c>
      <c r="N5917" s="122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61">
        <v>0</v>
      </c>
      <c r="U5917" s="161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">
      <c r="A5918">
        <f t="shared" si="92"/>
        <v>5912</v>
      </c>
      <c r="B5918" s="122">
        <v>0</v>
      </c>
      <c r="C5918" s="119">
        <v>0</v>
      </c>
      <c r="D5918">
        <v>0</v>
      </c>
      <c r="E5918" s="122">
        <v>0</v>
      </c>
      <c r="F5918">
        <v>0</v>
      </c>
      <c r="G5918">
        <v>0</v>
      </c>
      <c r="H5918" s="122">
        <v>0</v>
      </c>
      <c r="I5918">
        <v>0</v>
      </c>
      <c r="J5918" s="119">
        <v>0</v>
      </c>
      <c r="K5918" s="122">
        <v>0</v>
      </c>
      <c r="L5918" s="119">
        <v>0</v>
      </c>
      <c r="M5918" s="119">
        <v>0</v>
      </c>
      <c r="N5918" s="122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s="161">
        <v>1</v>
      </c>
      <c r="U5918" s="161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 x14ac:dyDescent="0.2">
      <c r="A5919">
        <f t="shared" si="92"/>
        <v>5913</v>
      </c>
      <c r="B5919" s="122">
        <v>0</v>
      </c>
      <c r="C5919" s="119">
        <v>0</v>
      </c>
      <c r="D5919">
        <v>0</v>
      </c>
      <c r="E5919" s="122">
        <v>0</v>
      </c>
      <c r="F5919">
        <v>0</v>
      </c>
      <c r="G5919">
        <v>0</v>
      </c>
      <c r="H5919" s="122">
        <v>0</v>
      </c>
      <c r="I5919">
        <v>0</v>
      </c>
      <c r="J5919" s="119">
        <v>0</v>
      </c>
      <c r="K5919" s="122">
        <v>0</v>
      </c>
      <c r="L5919" s="119">
        <v>0</v>
      </c>
      <c r="M5919" s="119">
        <v>0</v>
      </c>
      <c r="N5919" s="122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s="161">
        <v>0</v>
      </c>
      <c r="U5919" s="161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2">
      <c r="A5920">
        <f t="shared" si="92"/>
        <v>5914</v>
      </c>
      <c r="B5920" s="122">
        <v>0</v>
      </c>
      <c r="C5920" s="119">
        <v>0</v>
      </c>
      <c r="D5920">
        <v>0</v>
      </c>
      <c r="E5920" s="122">
        <v>0</v>
      </c>
      <c r="F5920">
        <v>0</v>
      </c>
      <c r="G5920">
        <v>0</v>
      </c>
      <c r="H5920" s="122">
        <v>0</v>
      </c>
      <c r="I5920">
        <v>0</v>
      </c>
      <c r="J5920" s="119">
        <v>0</v>
      </c>
      <c r="K5920" s="122">
        <v>0</v>
      </c>
      <c r="L5920" s="119">
        <v>0</v>
      </c>
      <c r="M5920" s="119">
        <v>0</v>
      </c>
      <c r="N5920" s="122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s="161">
        <v>0</v>
      </c>
      <c r="U5920" s="161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">
      <c r="A5921">
        <f t="shared" si="92"/>
        <v>5915</v>
      </c>
      <c r="B5921" s="122">
        <v>0</v>
      </c>
      <c r="C5921" s="119">
        <v>0</v>
      </c>
      <c r="D5921">
        <v>0</v>
      </c>
      <c r="E5921" s="122">
        <v>0</v>
      </c>
      <c r="F5921">
        <v>0</v>
      </c>
      <c r="G5921">
        <v>0</v>
      </c>
      <c r="H5921" s="122">
        <v>0</v>
      </c>
      <c r="I5921">
        <v>0</v>
      </c>
      <c r="J5921" s="119">
        <v>0</v>
      </c>
      <c r="K5921" s="122">
        <v>0</v>
      </c>
      <c r="L5921" s="119">
        <v>0</v>
      </c>
      <c r="M5921" s="119">
        <v>0</v>
      </c>
      <c r="N5921" s="122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s="161">
        <v>0</v>
      </c>
      <c r="U5921" s="16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2">
      <c r="A5922">
        <f t="shared" si="92"/>
        <v>5916</v>
      </c>
      <c r="B5922" s="122">
        <v>0</v>
      </c>
      <c r="C5922" s="119">
        <v>0</v>
      </c>
      <c r="D5922">
        <v>0</v>
      </c>
      <c r="E5922" s="122">
        <v>0</v>
      </c>
      <c r="F5922">
        <v>0</v>
      </c>
      <c r="G5922">
        <v>0</v>
      </c>
      <c r="H5922" s="122">
        <v>0</v>
      </c>
      <c r="I5922">
        <v>0</v>
      </c>
      <c r="J5922" s="119">
        <v>0</v>
      </c>
      <c r="K5922" s="122">
        <v>0</v>
      </c>
      <c r="L5922" s="119">
        <v>0</v>
      </c>
      <c r="M5922" s="119">
        <v>0</v>
      </c>
      <c r="N5922" s="1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s="161">
        <v>0</v>
      </c>
      <c r="U5922" s="161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2">
      <c r="A5923">
        <f t="shared" si="92"/>
        <v>5917</v>
      </c>
      <c r="B5923" s="122">
        <v>0</v>
      </c>
      <c r="C5923" s="119">
        <v>0</v>
      </c>
      <c r="D5923">
        <v>0</v>
      </c>
      <c r="E5923" s="122">
        <v>0</v>
      </c>
      <c r="F5923">
        <v>0</v>
      </c>
      <c r="G5923">
        <v>0</v>
      </c>
      <c r="H5923" s="122">
        <v>0</v>
      </c>
      <c r="I5923">
        <v>0</v>
      </c>
      <c r="J5923" s="119">
        <v>0</v>
      </c>
      <c r="K5923" s="122">
        <v>0</v>
      </c>
      <c r="L5923" s="119">
        <v>0</v>
      </c>
      <c r="M5923" s="119">
        <v>0</v>
      </c>
      <c r="N5923" s="122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 s="161">
        <v>0</v>
      </c>
      <c r="U5923" s="161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2">
      <c r="A5924">
        <f t="shared" si="92"/>
        <v>5918</v>
      </c>
      <c r="B5924" s="122">
        <v>0</v>
      </c>
      <c r="C5924" s="119">
        <v>0</v>
      </c>
      <c r="D5924">
        <v>0</v>
      </c>
      <c r="E5924" s="122">
        <v>0</v>
      </c>
      <c r="F5924">
        <v>0</v>
      </c>
      <c r="G5924">
        <v>0</v>
      </c>
      <c r="H5924" s="122">
        <v>0</v>
      </c>
      <c r="I5924">
        <v>0</v>
      </c>
      <c r="J5924" s="119">
        <v>0</v>
      </c>
      <c r="K5924" s="122">
        <v>0</v>
      </c>
      <c r="L5924" s="119">
        <v>0</v>
      </c>
      <c r="M5924" s="119">
        <v>0</v>
      </c>
      <c r="N5924" s="122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 s="161">
        <v>0</v>
      </c>
      <c r="U5924" s="161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2">
      <c r="A5925">
        <f t="shared" si="92"/>
        <v>5919</v>
      </c>
      <c r="B5925" s="122">
        <v>0</v>
      </c>
      <c r="C5925" s="119">
        <v>0</v>
      </c>
      <c r="D5925">
        <v>0</v>
      </c>
      <c r="E5925" s="122">
        <v>0</v>
      </c>
      <c r="F5925">
        <v>0</v>
      </c>
      <c r="G5925">
        <v>0</v>
      </c>
      <c r="H5925" s="122">
        <v>0</v>
      </c>
      <c r="I5925">
        <v>0</v>
      </c>
      <c r="J5925" s="119">
        <v>0</v>
      </c>
      <c r="K5925" s="122">
        <v>0</v>
      </c>
      <c r="L5925" s="119">
        <v>0</v>
      </c>
      <c r="M5925" s="119">
        <v>0</v>
      </c>
      <c r="N5925" s="122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 s="161">
        <v>0</v>
      </c>
      <c r="U5925" s="161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2">
      <c r="A5926">
        <f t="shared" si="92"/>
        <v>5920</v>
      </c>
      <c r="B5926" s="122">
        <v>0</v>
      </c>
      <c r="C5926" s="119">
        <v>0</v>
      </c>
      <c r="D5926">
        <v>0</v>
      </c>
      <c r="E5926" s="122">
        <v>0</v>
      </c>
      <c r="F5926">
        <v>0</v>
      </c>
      <c r="G5926">
        <v>0</v>
      </c>
      <c r="H5926" s="122">
        <v>0</v>
      </c>
      <c r="I5926">
        <v>0</v>
      </c>
      <c r="J5926" s="119">
        <v>0</v>
      </c>
      <c r="K5926" s="122">
        <v>0</v>
      </c>
      <c r="L5926" s="119">
        <v>0</v>
      </c>
      <c r="M5926" s="119">
        <v>0</v>
      </c>
      <c r="N5926" s="122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s="161">
        <v>0</v>
      </c>
      <c r="U5926" s="161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 x14ac:dyDescent="0.2">
      <c r="A5927">
        <f t="shared" si="92"/>
        <v>5921</v>
      </c>
      <c r="B5927" s="122">
        <v>0</v>
      </c>
      <c r="C5927" s="119">
        <v>0</v>
      </c>
      <c r="D5927">
        <v>0</v>
      </c>
      <c r="E5927" s="122">
        <v>0</v>
      </c>
      <c r="F5927">
        <v>0</v>
      </c>
      <c r="G5927">
        <v>0</v>
      </c>
      <c r="H5927" s="122">
        <v>0</v>
      </c>
      <c r="I5927">
        <v>0</v>
      </c>
      <c r="J5927" s="119">
        <v>0</v>
      </c>
      <c r="K5927" s="122">
        <v>0</v>
      </c>
      <c r="L5927" s="119">
        <v>0</v>
      </c>
      <c r="M5927" s="119">
        <v>0</v>
      </c>
      <c r="N5927" s="122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s="161">
        <v>0</v>
      </c>
      <c r="U5927" s="161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2">
      <c r="A5928">
        <f t="shared" si="92"/>
        <v>5922</v>
      </c>
      <c r="B5928" s="122">
        <v>0</v>
      </c>
      <c r="C5928" s="119">
        <v>0</v>
      </c>
      <c r="D5928">
        <v>0</v>
      </c>
      <c r="E5928" s="122">
        <v>0</v>
      </c>
      <c r="F5928">
        <v>0</v>
      </c>
      <c r="G5928">
        <v>0</v>
      </c>
      <c r="H5928" s="122">
        <v>0</v>
      </c>
      <c r="I5928">
        <v>0</v>
      </c>
      <c r="J5928" s="119">
        <v>0</v>
      </c>
      <c r="K5928" s="122">
        <v>0</v>
      </c>
      <c r="L5928" s="119">
        <v>0</v>
      </c>
      <c r="M5928" s="119">
        <v>0</v>
      </c>
      <c r="N5928" s="122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s="161">
        <v>0</v>
      </c>
      <c r="U5928" s="161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2">
      <c r="A5929">
        <f t="shared" si="92"/>
        <v>5923</v>
      </c>
      <c r="B5929" s="122">
        <v>0</v>
      </c>
      <c r="C5929" s="119">
        <v>0</v>
      </c>
      <c r="D5929">
        <v>0</v>
      </c>
      <c r="E5929" s="122">
        <v>0</v>
      </c>
      <c r="F5929">
        <v>0</v>
      </c>
      <c r="G5929">
        <v>0</v>
      </c>
      <c r="H5929" s="122">
        <v>0</v>
      </c>
      <c r="I5929">
        <v>0</v>
      </c>
      <c r="J5929" s="119">
        <v>0</v>
      </c>
      <c r="K5929" s="122">
        <v>0</v>
      </c>
      <c r="L5929" s="119">
        <v>0</v>
      </c>
      <c r="M5929" s="119">
        <v>0</v>
      </c>
      <c r="N5929" s="122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 s="161">
        <v>0</v>
      </c>
      <c r="U5929" s="161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2">
      <c r="A5930">
        <f t="shared" si="92"/>
        <v>5924</v>
      </c>
      <c r="B5930" s="122">
        <v>0</v>
      </c>
      <c r="C5930" s="119">
        <v>0</v>
      </c>
      <c r="D5930">
        <v>0</v>
      </c>
      <c r="E5930" s="122">
        <v>0</v>
      </c>
      <c r="F5930">
        <v>0</v>
      </c>
      <c r="G5930">
        <v>0</v>
      </c>
      <c r="H5930" s="122">
        <v>0</v>
      </c>
      <c r="I5930">
        <v>0</v>
      </c>
      <c r="J5930" s="119">
        <v>0</v>
      </c>
      <c r="K5930" s="122">
        <v>0</v>
      </c>
      <c r="L5930" s="119">
        <v>0</v>
      </c>
      <c r="M5930" s="119">
        <v>0</v>
      </c>
      <c r="N5930" s="122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61">
        <v>0</v>
      </c>
      <c r="U5930" s="161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2">
      <c r="A5931">
        <f t="shared" si="92"/>
        <v>5925</v>
      </c>
      <c r="B5931" s="122">
        <v>0</v>
      </c>
      <c r="C5931" s="119">
        <v>0</v>
      </c>
      <c r="D5931">
        <v>0</v>
      </c>
      <c r="E5931" s="122">
        <v>0</v>
      </c>
      <c r="F5931">
        <v>0</v>
      </c>
      <c r="G5931">
        <v>0</v>
      </c>
      <c r="H5931" s="122">
        <v>0</v>
      </c>
      <c r="I5931">
        <v>0</v>
      </c>
      <c r="J5931" s="119">
        <v>0</v>
      </c>
      <c r="K5931" s="122">
        <v>0</v>
      </c>
      <c r="L5931" s="119">
        <v>0</v>
      </c>
      <c r="M5931" s="119">
        <v>0</v>
      </c>
      <c r="N5931" s="122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61">
        <v>0</v>
      </c>
      <c r="U5931" s="16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2">
      <c r="A5932">
        <f t="shared" si="92"/>
        <v>5926</v>
      </c>
      <c r="B5932" s="122">
        <v>0</v>
      </c>
      <c r="C5932" s="119">
        <v>0</v>
      </c>
      <c r="D5932">
        <v>0</v>
      </c>
      <c r="E5932" s="122">
        <v>0</v>
      </c>
      <c r="F5932">
        <v>0</v>
      </c>
      <c r="G5932">
        <v>0</v>
      </c>
      <c r="H5932" s="122">
        <v>0</v>
      </c>
      <c r="I5932">
        <v>0</v>
      </c>
      <c r="J5932" s="119">
        <v>0</v>
      </c>
      <c r="K5932" s="122">
        <v>0</v>
      </c>
      <c r="L5932" s="119">
        <v>0</v>
      </c>
      <c r="M5932" s="119">
        <v>0</v>
      </c>
      <c r="N5932" s="12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61">
        <v>0</v>
      </c>
      <c r="U5932" s="161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2">
      <c r="A5933">
        <f t="shared" si="92"/>
        <v>5927</v>
      </c>
      <c r="B5933" s="122">
        <v>0</v>
      </c>
      <c r="C5933" s="119">
        <v>0</v>
      </c>
      <c r="D5933">
        <v>0</v>
      </c>
      <c r="E5933" s="122">
        <v>0</v>
      </c>
      <c r="F5933">
        <v>0</v>
      </c>
      <c r="G5933">
        <v>0</v>
      </c>
      <c r="H5933" s="122">
        <v>0</v>
      </c>
      <c r="I5933">
        <v>0</v>
      </c>
      <c r="J5933" s="119">
        <v>0</v>
      </c>
      <c r="K5933" s="122">
        <v>0</v>
      </c>
      <c r="L5933" s="119">
        <v>0</v>
      </c>
      <c r="M5933" s="119">
        <v>0</v>
      </c>
      <c r="N5933" s="122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61">
        <v>0</v>
      </c>
      <c r="U5933" s="161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2">
      <c r="A5934">
        <f t="shared" si="92"/>
        <v>5928</v>
      </c>
      <c r="B5934" s="122">
        <v>0</v>
      </c>
      <c r="C5934" s="119">
        <v>0</v>
      </c>
      <c r="D5934">
        <v>0</v>
      </c>
      <c r="E5934" s="122">
        <v>0</v>
      </c>
      <c r="F5934">
        <v>0</v>
      </c>
      <c r="G5934">
        <v>0</v>
      </c>
      <c r="H5934" s="122">
        <v>0</v>
      </c>
      <c r="I5934">
        <v>0</v>
      </c>
      <c r="J5934" s="119">
        <v>0</v>
      </c>
      <c r="K5934" s="122">
        <v>0</v>
      </c>
      <c r="L5934" s="119">
        <v>0</v>
      </c>
      <c r="M5934" s="119">
        <v>0</v>
      </c>
      <c r="N5934" s="122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61">
        <v>0</v>
      </c>
      <c r="U5934" s="161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2">
      <c r="A5935">
        <f t="shared" si="92"/>
        <v>5929</v>
      </c>
      <c r="B5935" s="122">
        <v>0</v>
      </c>
      <c r="C5935" s="119">
        <v>0</v>
      </c>
      <c r="D5935">
        <v>0</v>
      </c>
      <c r="E5935" s="122">
        <v>0</v>
      </c>
      <c r="F5935">
        <v>0</v>
      </c>
      <c r="G5935">
        <v>0</v>
      </c>
      <c r="H5935" s="122">
        <v>0</v>
      </c>
      <c r="I5935">
        <v>0</v>
      </c>
      <c r="J5935" s="119">
        <v>0</v>
      </c>
      <c r="K5935" s="122">
        <v>0</v>
      </c>
      <c r="L5935" s="119">
        <v>0</v>
      </c>
      <c r="M5935" s="119">
        <v>0</v>
      </c>
      <c r="N5935" s="122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61">
        <v>1</v>
      </c>
      <c r="U5935" s="161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2">
      <c r="A5936">
        <f t="shared" si="92"/>
        <v>5930</v>
      </c>
      <c r="B5936" s="122">
        <v>0</v>
      </c>
      <c r="C5936" s="119">
        <v>0</v>
      </c>
      <c r="D5936">
        <v>0</v>
      </c>
      <c r="E5936" s="122">
        <v>0</v>
      </c>
      <c r="F5936">
        <v>0</v>
      </c>
      <c r="G5936">
        <v>0</v>
      </c>
      <c r="H5936" s="122">
        <v>0</v>
      </c>
      <c r="I5936">
        <v>0</v>
      </c>
      <c r="J5936" s="119">
        <v>0</v>
      </c>
      <c r="K5936" s="122">
        <v>0</v>
      </c>
      <c r="L5936" s="119">
        <v>0</v>
      </c>
      <c r="M5936" s="119">
        <v>0</v>
      </c>
      <c r="N5936" s="122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61">
        <v>1</v>
      </c>
      <c r="U5936" s="161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2">
      <c r="A5937">
        <f t="shared" si="92"/>
        <v>5931</v>
      </c>
      <c r="B5937" s="122">
        <v>0</v>
      </c>
      <c r="C5937" s="119">
        <v>0</v>
      </c>
      <c r="D5937">
        <v>0</v>
      </c>
      <c r="E5937" s="122">
        <v>0</v>
      </c>
      <c r="F5937">
        <v>0</v>
      </c>
      <c r="G5937">
        <v>0</v>
      </c>
      <c r="H5937" s="122">
        <v>0</v>
      </c>
      <c r="I5937">
        <v>0</v>
      </c>
      <c r="J5937" s="119">
        <v>0</v>
      </c>
      <c r="K5937" s="122">
        <v>0</v>
      </c>
      <c r="L5937" s="119">
        <v>0</v>
      </c>
      <c r="M5937" s="119">
        <v>0</v>
      </c>
      <c r="N5937" s="122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61">
        <v>0</v>
      </c>
      <c r="U5937" s="161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2">
      <c r="A5938">
        <f t="shared" si="92"/>
        <v>5932</v>
      </c>
      <c r="B5938" s="122">
        <v>0</v>
      </c>
      <c r="C5938" s="119">
        <v>0</v>
      </c>
      <c r="D5938">
        <v>0</v>
      </c>
      <c r="E5938" s="122">
        <v>0</v>
      </c>
      <c r="F5938">
        <v>0</v>
      </c>
      <c r="G5938">
        <v>0</v>
      </c>
      <c r="H5938" s="122">
        <v>0</v>
      </c>
      <c r="I5938">
        <v>0</v>
      </c>
      <c r="J5938" s="119">
        <v>0</v>
      </c>
      <c r="K5938" s="122">
        <v>0</v>
      </c>
      <c r="L5938" s="119">
        <v>0</v>
      </c>
      <c r="M5938" s="119">
        <v>0</v>
      </c>
      <c r="N5938" s="122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61">
        <v>0</v>
      </c>
      <c r="U5938" s="161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2">
      <c r="A5939">
        <f t="shared" si="92"/>
        <v>5933</v>
      </c>
      <c r="B5939" s="122">
        <v>0</v>
      </c>
      <c r="C5939" s="119">
        <v>0</v>
      </c>
      <c r="D5939">
        <v>0</v>
      </c>
      <c r="E5939" s="122">
        <v>0</v>
      </c>
      <c r="F5939">
        <v>0</v>
      </c>
      <c r="G5939">
        <v>0</v>
      </c>
      <c r="H5939" s="122">
        <v>0</v>
      </c>
      <c r="I5939">
        <v>0</v>
      </c>
      <c r="J5939" s="119">
        <v>0</v>
      </c>
      <c r="K5939" s="122">
        <v>0</v>
      </c>
      <c r="L5939" s="119">
        <v>0</v>
      </c>
      <c r="M5939" s="119">
        <v>0</v>
      </c>
      <c r="N5939" s="122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61">
        <v>0</v>
      </c>
      <c r="U5939" s="161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">
      <c r="A5940">
        <f t="shared" si="92"/>
        <v>5934</v>
      </c>
      <c r="B5940" s="122">
        <v>0</v>
      </c>
      <c r="C5940" s="119">
        <v>0</v>
      </c>
      <c r="D5940">
        <v>0</v>
      </c>
      <c r="E5940" s="122">
        <v>0</v>
      </c>
      <c r="F5940">
        <v>0</v>
      </c>
      <c r="G5940">
        <v>0</v>
      </c>
      <c r="H5940" s="122">
        <v>0</v>
      </c>
      <c r="I5940">
        <v>0</v>
      </c>
      <c r="J5940" s="119">
        <v>0</v>
      </c>
      <c r="K5940" s="122">
        <v>0</v>
      </c>
      <c r="L5940" s="119">
        <v>0</v>
      </c>
      <c r="M5940" s="119">
        <v>0</v>
      </c>
      <c r="N5940" s="122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61">
        <v>0</v>
      </c>
      <c r="U5940" s="161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2">
      <c r="A5941">
        <f t="shared" si="92"/>
        <v>5935</v>
      </c>
      <c r="B5941" s="122">
        <v>0</v>
      </c>
      <c r="C5941" s="119">
        <v>0</v>
      </c>
      <c r="D5941">
        <v>0</v>
      </c>
      <c r="E5941" s="122">
        <v>0</v>
      </c>
      <c r="F5941">
        <v>0</v>
      </c>
      <c r="G5941">
        <v>0</v>
      </c>
      <c r="H5941" s="122">
        <v>0</v>
      </c>
      <c r="I5941">
        <v>0</v>
      </c>
      <c r="J5941" s="119">
        <v>0</v>
      </c>
      <c r="K5941" s="122">
        <v>0</v>
      </c>
      <c r="L5941" s="119">
        <v>0</v>
      </c>
      <c r="M5941" s="119">
        <v>0</v>
      </c>
      <c r="N5941" s="122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61">
        <v>0</v>
      </c>
      <c r="U5941" s="16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2">
      <c r="A5942">
        <f t="shared" si="92"/>
        <v>5936</v>
      </c>
      <c r="B5942" s="122">
        <v>0</v>
      </c>
      <c r="C5942" s="119">
        <v>0</v>
      </c>
      <c r="D5942">
        <v>0</v>
      </c>
      <c r="E5942" s="122">
        <v>0</v>
      </c>
      <c r="F5942">
        <v>0</v>
      </c>
      <c r="G5942">
        <v>0</v>
      </c>
      <c r="H5942" s="122">
        <v>0</v>
      </c>
      <c r="I5942">
        <v>0</v>
      </c>
      <c r="J5942" s="119">
        <v>0</v>
      </c>
      <c r="K5942" s="122">
        <v>0</v>
      </c>
      <c r="L5942" s="119">
        <v>0</v>
      </c>
      <c r="M5942" s="119">
        <v>0</v>
      </c>
      <c r="N5942" s="12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 s="161">
        <v>0</v>
      </c>
      <c r="U5942" s="161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2">
      <c r="A5943">
        <f t="shared" si="92"/>
        <v>5937</v>
      </c>
      <c r="B5943" s="122">
        <v>0</v>
      </c>
      <c r="C5943" s="119">
        <v>0</v>
      </c>
      <c r="D5943">
        <v>0</v>
      </c>
      <c r="E5943" s="122">
        <v>0</v>
      </c>
      <c r="F5943">
        <v>0</v>
      </c>
      <c r="G5943">
        <v>0</v>
      </c>
      <c r="H5943" s="122">
        <v>0</v>
      </c>
      <c r="I5943">
        <v>0</v>
      </c>
      <c r="J5943" s="119">
        <v>0</v>
      </c>
      <c r="K5943" s="122">
        <v>0</v>
      </c>
      <c r="L5943" s="119">
        <v>0</v>
      </c>
      <c r="M5943" s="119">
        <v>0</v>
      </c>
      <c r="N5943" s="122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 s="161">
        <v>0</v>
      </c>
      <c r="U5943" s="161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2">
      <c r="A5944">
        <f t="shared" si="92"/>
        <v>5938</v>
      </c>
      <c r="B5944" s="122">
        <v>0</v>
      </c>
      <c r="C5944" s="119">
        <v>0</v>
      </c>
      <c r="D5944">
        <v>0</v>
      </c>
      <c r="E5944" s="122">
        <v>0</v>
      </c>
      <c r="F5944">
        <v>0</v>
      </c>
      <c r="G5944">
        <v>0</v>
      </c>
      <c r="H5944" s="122">
        <v>0</v>
      </c>
      <c r="I5944">
        <v>0</v>
      </c>
      <c r="J5944" s="119">
        <v>0</v>
      </c>
      <c r="K5944" s="122">
        <v>0</v>
      </c>
      <c r="L5944" s="119">
        <v>0</v>
      </c>
      <c r="M5944" s="119">
        <v>0</v>
      </c>
      <c r="N5944" s="122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s="161">
        <v>0</v>
      </c>
      <c r="U5944" s="161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2">
      <c r="A5945">
        <f t="shared" si="92"/>
        <v>5939</v>
      </c>
      <c r="B5945" s="122">
        <v>0</v>
      </c>
      <c r="C5945" s="119">
        <v>0</v>
      </c>
      <c r="D5945">
        <v>0</v>
      </c>
      <c r="E5945" s="122">
        <v>0</v>
      </c>
      <c r="F5945">
        <v>0</v>
      </c>
      <c r="G5945">
        <v>0</v>
      </c>
      <c r="H5945" s="122">
        <v>0</v>
      </c>
      <c r="I5945">
        <v>0</v>
      </c>
      <c r="J5945" s="119">
        <v>0</v>
      </c>
      <c r="K5945" s="122">
        <v>0</v>
      </c>
      <c r="L5945" s="119">
        <v>0</v>
      </c>
      <c r="M5945" s="119">
        <v>0</v>
      </c>
      <c r="N5945" s="122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 s="161">
        <v>0</v>
      </c>
      <c r="U5945" s="161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2">
      <c r="A5946">
        <f t="shared" si="92"/>
        <v>5940</v>
      </c>
      <c r="B5946" s="122">
        <v>0</v>
      </c>
      <c r="C5946" s="119">
        <v>0</v>
      </c>
      <c r="D5946">
        <v>0</v>
      </c>
      <c r="E5946" s="122">
        <v>0</v>
      </c>
      <c r="F5946">
        <v>0</v>
      </c>
      <c r="G5946">
        <v>0</v>
      </c>
      <c r="H5946" s="122">
        <v>0</v>
      </c>
      <c r="I5946">
        <v>0</v>
      </c>
      <c r="J5946" s="119">
        <v>0</v>
      </c>
      <c r="K5946" s="122">
        <v>0</v>
      </c>
      <c r="L5946" s="119">
        <v>0</v>
      </c>
      <c r="M5946" s="119">
        <v>0</v>
      </c>
      <c r="N5946" s="122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 s="161">
        <v>0</v>
      </c>
      <c r="U5946" s="161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2">
      <c r="A5947">
        <f t="shared" si="92"/>
        <v>5941</v>
      </c>
      <c r="B5947" s="122">
        <v>0</v>
      </c>
      <c r="C5947" s="119">
        <v>0</v>
      </c>
      <c r="D5947">
        <v>0</v>
      </c>
      <c r="E5947" s="122">
        <v>0</v>
      </c>
      <c r="F5947">
        <v>0</v>
      </c>
      <c r="G5947">
        <v>0</v>
      </c>
      <c r="H5947" s="122">
        <v>0</v>
      </c>
      <c r="I5947">
        <v>0</v>
      </c>
      <c r="J5947" s="119">
        <v>0</v>
      </c>
      <c r="K5947" s="122">
        <v>0</v>
      </c>
      <c r="L5947" s="119">
        <v>0</v>
      </c>
      <c r="M5947" s="119">
        <v>0</v>
      </c>
      <c r="N5947" s="122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 s="161">
        <v>0</v>
      </c>
      <c r="U5947" s="161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2">
      <c r="A5948">
        <f t="shared" si="92"/>
        <v>5942</v>
      </c>
      <c r="B5948" s="122">
        <v>0</v>
      </c>
      <c r="C5948" s="119">
        <v>0</v>
      </c>
      <c r="D5948">
        <v>0</v>
      </c>
      <c r="E5948" s="122">
        <v>0</v>
      </c>
      <c r="F5948">
        <v>0</v>
      </c>
      <c r="G5948">
        <v>0</v>
      </c>
      <c r="H5948" s="122">
        <v>0</v>
      </c>
      <c r="I5948">
        <v>0</v>
      </c>
      <c r="J5948" s="119">
        <v>0</v>
      </c>
      <c r="K5948" s="122">
        <v>0</v>
      </c>
      <c r="L5948" s="119">
        <v>0</v>
      </c>
      <c r="M5948" s="119">
        <v>0</v>
      </c>
      <c r="N5948" s="122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 s="161">
        <v>0</v>
      </c>
      <c r="U5948" s="161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2">
      <c r="A5949">
        <f t="shared" si="92"/>
        <v>5943</v>
      </c>
      <c r="B5949" s="122">
        <v>0</v>
      </c>
      <c r="C5949" s="119">
        <v>0</v>
      </c>
      <c r="D5949">
        <v>0</v>
      </c>
      <c r="E5949" s="122">
        <v>0</v>
      </c>
      <c r="F5949">
        <v>0</v>
      </c>
      <c r="G5949">
        <v>0</v>
      </c>
      <c r="H5949" s="122">
        <v>0</v>
      </c>
      <c r="I5949">
        <v>0</v>
      </c>
      <c r="J5949" s="119">
        <v>0</v>
      </c>
      <c r="K5949" s="122">
        <v>0</v>
      </c>
      <c r="L5949" s="119">
        <v>0</v>
      </c>
      <c r="M5949" s="119">
        <v>0</v>
      </c>
      <c r="N5949" s="122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 s="161">
        <v>0</v>
      </c>
      <c r="U5949" s="161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2">
      <c r="A5950">
        <f t="shared" si="92"/>
        <v>5944</v>
      </c>
      <c r="B5950" s="122">
        <v>0</v>
      </c>
      <c r="C5950" s="119">
        <v>0</v>
      </c>
      <c r="D5950">
        <v>0</v>
      </c>
      <c r="E5950" s="122">
        <v>0</v>
      </c>
      <c r="F5950">
        <v>0</v>
      </c>
      <c r="G5950">
        <v>0</v>
      </c>
      <c r="H5950" s="122">
        <v>0</v>
      </c>
      <c r="I5950">
        <v>0</v>
      </c>
      <c r="J5950" s="119">
        <v>0</v>
      </c>
      <c r="K5950" s="122">
        <v>0</v>
      </c>
      <c r="L5950" s="119">
        <v>0</v>
      </c>
      <c r="M5950" s="119">
        <v>0</v>
      </c>
      <c r="N5950" s="122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s="161">
        <v>0</v>
      </c>
      <c r="U5950" s="161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2">
      <c r="A5951">
        <f t="shared" si="92"/>
        <v>5945</v>
      </c>
      <c r="B5951" s="122">
        <v>0</v>
      </c>
      <c r="C5951" s="119">
        <v>0</v>
      </c>
      <c r="D5951">
        <v>0</v>
      </c>
      <c r="E5951" s="122">
        <v>0</v>
      </c>
      <c r="F5951">
        <v>0</v>
      </c>
      <c r="G5951">
        <v>0</v>
      </c>
      <c r="H5951" s="122">
        <v>0</v>
      </c>
      <c r="I5951">
        <v>0</v>
      </c>
      <c r="J5951" s="119">
        <v>0</v>
      </c>
      <c r="K5951" s="122">
        <v>0</v>
      </c>
      <c r="L5951" s="119">
        <v>0</v>
      </c>
      <c r="M5951" s="119">
        <v>0</v>
      </c>
      <c r="N5951" s="122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 s="161">
        <v>0</v>
      </c>
      <c r="U5951" s="16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2">
      <c r="A5952">
        <f t="shared" si="92"/>
        <v>5946</v>
      </c>
      <c r="B5952" s="122">
        <v>0</v>
      </c>
      <c r="C5952" s="119">
        <v>0</v>
      </c>
      <c r="D5952">
        <v>0</v>
      </c>
      <c r="E5952" s="122">
        <v>0</v>
      </c>
      <c r="F5952">
        <v>0</v>
      </c>
      <c r="G5952">
        <v>0</v>
      </c>
      <c r="H5952" s="122">
        <v>0</v>
      </c>
      <c r="I5952">
        <v>0</v>
      </c>
      <c r="J5952" s="119">
        <v>0</v>
      </c>
      <c r="K5952" s="122">
        <v>0</v>
      </c>
      <c r="L5952" s="119">
        <v>0</v>
      </c>
      <c r="M5952" s="119">
        <v>0</v>
      </c>
      <c r="N5952" s="12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 s="161">
        <v>0</v>
      </c>
      <c r="U5952" s="161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2">
      <c r="A5953">
        <f t="shared" si="92"/>
        <v>5947</v>
      </c>
      <c r="B5953" s="122">
        <v>0</v>
      </c>
      <c r="C5953" s="119">
        <v>0</v>
      </c>
      <c r="D5953">
        <v>0</v>
      </c>
      <c r="E5953" s="122">
        <v>0</v>
      </c>
      <c r="F5953">
        <v>0</v>
      </c>
      <c r="G5953">
        <v>0</v>
      </c>
      <c r="H5953" s="122">
        <v>0</v>
      </c>
      <c r="I5953">
        <v>0</v>
      </c>
      <c r="J5953" s="119">
        <v>0</v>
      </c>
      <c r="K5953" s="122">
        <v>0</v>
      </c>
      <c r="L5953" s="119">
        <v>0</v>
      </c>
      <c r="M5953" s="119">
        <v>0</v>
      </c>
      <c r="N5953" s="122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 s="161">
        <v>0</v>
      </c>
      <c r="U5953" s="161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2">
      <c r="A5954">
        <f t="shared" si="92"/>
        <v>5948</v>
      </c>
      <c r="B5954" s="122">
        <v>0</v>
      </c>
      <c r="C5954" s="119">
        <v>0</v>
      </c>
      <c r="D5954">
        <v>0</v>
      </c>
      <c r="E5954" s="122">
        <v>0</v>
      </c>
      <c r="F5954">
        <v>0</v>
      </c>
      <c r="G5954">
        <v>0</v>
      </c>
      <c r="H5954" s="122">
        <v>0</v>
      </c>
      <c r="I5954">
        <v>0</v>
      </c>
      <c r="J5954" s="119">
        <v>0</v>
      </c>
      <c r="K5954" s="122">
        <v>0</v>
      </c>
      <c r="L5954" s="119">
        <v>0</v>
      </c>
      <c r="M5954" s="119">
        <v>0</v>
      </c>
      <c r="N5954" s="122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61">
        <v>0</v>
      </c>
      <c r="U5954" s="161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2">
      <c r="A5955">
        <f t="shared" si="92"/>
        <v>5949</v>
      </c>
      <c r="B5955" s="122">
        <v>0</v>
      </c>
      <c r="C5955" s="119">
        <v>0</v>
      </c>
      <c r="D5955">
        <v>0</v>
      </c>
      <c r="E5955" s="122">
        <v>0</v>
      </c>
      <c r="F5955">
        <v>0</v>
      </c>
      <c r="G5955">
        <v>0</v>
      </c>
      <c r="H5955" s="122">
        <v>0</v>
      </c>
      <c r="I5955">
        <v>0</v>
      </c>
      <c r="J5955" s="119">
        <v>0</v>
      </c>
      <c r="K5955" s="122">
        <v>0</v>
      </c>
      <c r="L5955" s="119">
        <v>0</v>
      </c>
      <c r="M5955" s="119">
        <v>0</v>
      </c>
      <c r="N5955" s="122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61">
        <v>0</v>
      </c>
      <c r="U5955" s="161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2">
      <c r="A5956">
        <f t="shared" si="92"/>
        <v>5950</v>
      </c>
      <c r="B5956" s="122">
        <v>0</v>
      </c>
      <c r="C5956" s="119">
        <v>0</v>
      </c>
      <c r="D5956">
        <v>0</v>
      </c>
      <c r="E5956" s="122">
        <v>0</v>
      </c>
      <c r="F5956">
        <v>0</v>
      </c>
      <c r="G5956">
        <v>0</v>
      </c>
      <c r="H5956" s="122">
        <v>0</v>
      </c>
      <c r="I5956">
        <v>0</v>
      </c>
      <c r="J5956" s="119">
        <v>0</v>
      </c>
      <c r="K5956" s="122">
        <v>0</v>
      </c>
      <c r="L5956" s="119">
        <v>0</v>
      </c>
      <c r="M5956" s="119">
        <v>0</v>
      </c>
      <c r="N5956" s="122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61">
        <v>0</v>
      </c>
      <c r="U5956" s="161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2">
      <c r="A5957">
        <f t="shared" si="92"/>
        <v>5951</v>
      </c>
      <c r="B5957" s="122">
        <v>0</v>
      </c>
      <c r="C5957" s="119">
        <v>0</v>
      </c>
      <c r="D5957">
        <v>0</v>
      </c>
      <c r="E5957" s="122">
        <v>0</v>
      </c>
      <c r="F5957">
        <v>0</v>
      </c>
      <c r="G5957">
        <v>0</v>
      </c>
      <c r="H5957" s="122">
        <v>0</v>
      </c>
      <c r="I5957">
        <v>0</v>
      </c>
      <c r="J5957" s="119">
        <v>0</v>
      </c>
      <c r="K5957" s="122">
        <v>0</v>
      </c>
      <c r="L5957" s="119">
        <v>0</v>
      </c>
      <c r="M5957" s="119">
        <v>0</v>
      </c>
      <c r="N5957" s="122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61">
        <v>0</v>
      </c>
      <c r="U5957" s="161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2">
      <c r="A5958">
        <f t="shared" si="92"/>
        <v>5952</v>
      </c>
      <c r="B5958" s="122">
        <v>0</v>
      </c>
      <c r="C5958" s="119">
        <v>0</v>
      </c>
      <c r="D5958">
        <v>0</v>
      </c>
      <c r="E5958" s="122">
        <v>0</v>
      </c>
      <c r="F5958">
        <v>0</v>
      </c>
      <c r="G5958">
        <v>0</v>
      </c>
      <c r="H5958" s="122">
        <v>0</v>
      </c>
      <c r="I5958">
        <v>0</v>
      </c>
      <c r="J5958" s="119">
        <v>0</v>
      </c>
      <c r="K5958" s="122">
        <v>0</v>
      </c>
      <c r="L5958" s="119">
        <v>0</v>
      </c>
      <c r="M5958" s="119">
        <v>0</v>
      </c>
      <c r="N5958" s="122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61">
        <v>0</v>
      </c>
      <c r="U5958" s="161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2">
      <c r="A5959">
        <f t="shared" si="92"/>
        <v>5953</v>
      </c>
      <c r="B5959" s="122">
        <v>0</v>
      </c>
      <c r="C5959" s="119">
        <v>0</v>
      </c>
      <c r="D5959">
        <v>0</v>
      </c>
      <c r="E5959" s="122">
        <v>0</v>
      </c>
      <c r="F5959">
        <v>0</v>
      </c>
      <c r="G5959">
        <v>0</v>
      </c>
      <c r="H5959" s="122">
        <v>0</v>
      </c>
      <c r="I5959">
        <v>0</v>
      </c>
      <c r="J5959" s="119">
        <v>0</v>
      </c>
      <c r="K5959" s="122">
        <v>0</v>
      </c>
      <c r="L5959" s="119">
        <v>0</v>
      </c>
      <c r="M5959" s="119">
        <v>0</v>
      </c>
      <c r="N5959" s="122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61">
        <v>0</v>
      </c>
      <c r="U5959" s="161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2">
      <c r="A5960">
        <f t="shared" si="92"/>
        <v>5954</v>
      </c>
      <c r="B5960" s="122">
        <v>0</v>
      </c>
      <c r="C5960" s="119">
        <v>0</v>
      </c>
      <c r="D5960">
        <v>0</v>
      </c>
      <c r="E5960" s="122">
        <v>0</v>
      </c>
      <c r="F5960">
        <v>0</v>
      </c>
      <c r="G5960">
        <v>0</v>
      </c>
      <c r="H5960" s="122">
        <v>0</v>
      </c>
      <c r="I5960">
        <v>0</v>
      </c>
      <c r="J5960" s="119">
        <v>0</v>
      </c>
      <c r="K5960" s="122">
        <v>0</v>
      </c>
      <c r="L5960" s="119">
        <v>0</v>
      </c>
      <c r="M5960" s="119">
        <v>0</v>
      </c>
      <c r="N5960" s="122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61">
        <v>0</v>
      </c>
      <c r="U5960" s="161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2">
      <c r="A5961">
        <f t="shared" ref="A5961:A6024" si="93">A5960+1</f>
        <v>5955</v>
      </c>
      <c r="B5961" s="122">
        <v>0</v>
      </c>
      <c r="C5961" s="119">
        <v>0</v>
      </c>
      <c r="D5961">
        <v>0</v>
      </c>
      <c r="E5961" s="122">
        <v>0</v>
      </c>
      <c r="F5961">
        <v>0</v>
      </c>
      <c r="G5961">
        <v>0</v>
      </c>
      <c r="H5961" s="122">
        <v>0</v>
      </c>
      <c r="I5961">
        <v>0</v>
      </c>
      <c r="J5961" s="119">
        <v>0</v>
      </c>
      <c r="K5961" s="122">
        <v>0</v>
      </c>
      <c r="L5961" s="119">
        <v>0</v>
      </c>
      <c r="M5961" s="119">
        <v>0</v>
      </c>
      <c r="N5961" s="122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61">
        <v>0</v>
      </c>
      <c r="U5961" s="1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2">
      <c r="A5962">
        <f t="shared" si="93"/>
        <v>5956</v>
      </c>
      <c r="B5962" s="122">
        <v>0</v>
      </c>
      <c r="C5962" s="119">
        <v>0</v>
      </c>
      <c r="D5962">
        <v>0</v>
      </c>
      <c r="E5962" s="122">
        <v>0</v>
      </c>
      <c r="F5962">
        <v>0</v>
      </c>
      <c r="G5962">
        <v>0</v>
      </c>
      <c r="H5962" s="122">
        <v>0</v>
      </c>
      <c r="I5962">
        <v>0</v>
      </c>
      <c r="J5962" s="119">
        <v>0</v>
      </c>
      <c r="K5962" s="122">
        <v>0</v>
      </c>
      <c r="L5962" s="119">
        <v>0</v>
      </c>
      <c r="M5962" s="119">
        <v>0</v>
      </c>
      <c r="N5962" s="12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61">
        <v>0</v>
      </c>
      <c r="U5962" s="161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2">
      <c r="A5963">
        <f t="shared" si="93"/>
        <v>5957</v>
      </c>
      <c r="B5963" s="122">
        <v>0</v>
      </c>
      <c r="C5963" s="119">
        <v>0</v>
      </c>
      <c r="D5963">
        <v>0</v>
      </c>
      <c r="E5963" s="122">
        <v>0</v>
      </c>
      <c r="F5963">
        <v>0</v>
      </c>
      <c r="G5963">
        <v>0</v>
      </c>
      <c r="H5963" s="122">
        <v>0</v>
      </c>
      <c r="I5963">
        <v>0</v>
      </c>
      <c r="J5963" s="119">
        <v>0</v>
      </c>
      <c r="K5963" s="122">
        <v>0</v>
      </c>
      <c r="L5963" s="119">
        <v>0</v>
      </c>
      <c r="M5963" s="119">
        <v>0</v>
      </c>
      <c r="N5963" s="122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61">
        <v>0</v>
      </c>
      <c r="U5963" s="161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2">
      <c r="A5964">
        <f t="shared" si="93"/>
        <v>5958</v>
      </c>
      <c r="B5964" s="122">
        <v>0</v>
      </c>
      <c r="C5964" s="119">
        <v>0</v>
      </c>
      <c r="D5964">
        <v>0</v>
      </c>
      <c r="E5964" s="122">
        <v>0</v>
      </c>
      <c r="F5964">
        <v>0</v>
      </c>
      <c r="G5964">
        <v>0</v>
      </c>
      <c r="H5964" s="122">
        <v>0</v>
      </c>
      <c r="I5964">
        <v>0</v>
      </c>
      <c r="J5964" s="119">
        <v>0</v>
      </c>
      <c r="K5964" s="122">
        <v>0</v>
      </c>
      <c r="L5964" s="119">
        <v>0</v>
      </c>
      <c r="M5964" s="119">
        <v>0</v>
      </c>
      <c r="N5964" s="122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61">
        <v>0</v>
      </c>
      <c r="U5964" s="161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2">
      <c r="A5965">
        <f t="shared" si="93"/>
        <v>5959</v>
      </c>
      <c r="B5965" s="122">
        <v>0</v>
      </c>
      <c r="C5965" s="119">
        <v>0</v>
      </c>
      <c r="D5965">
        <v>0</v>
      </c>
      <c r="E5965" s="122">
        <v>0</v>
      </c>
      <c r="F5965">
        <v>0</v>
      </c>
      <c r="G5965">
        <v>0</v>
      </c>
      <c r="H5965" s="122">
        <v>0</v>
      </c>
      <c r="I5965">
        <v>0</v>
      </c>
      <c r="J5965" s="119">
        <v>0</v>
      </c>
      <c r="K5965" s="122">
        <v>0</v>
      </c>
      <c r="L5965" s="119">
        <v>0</v>
      </c>
      <c r="M5965" s="119">
        <v>0</v>
      </c>
      <c r="N5965" s="122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61">
        <v>0</v>
      </c>
      <c r="U5965" s="161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2">
      <c r="A5966">
        <f t="shared" si="93"/>
        <v>5960</v>
      </c>
      <c r="B5966" s="122">
        <v>0</v>
      </c>
      <c r="C5966" s="119">
        <v>0</v>
      </c>
      <c r="D5966">
        <v>0</v>
      </c>
      <c r="E5966" s="122">
        <v>0</v>
      </c>
      <c r="F5966">
        <v>0</v>
      </c>
      <c r="G5966">
        <v>0</v>
      </c>
      <c r="H5966" s="122">
        <v>0</v>
      </c>
      <c r="I5966">
        <v>0</v>
      </c>
      <c r="J5966" s="119">
        <v>0</v>
      </c>
      <c r="K5966" s="122">
        <v>0</v>
      </c>
      <c r="L5966" s="119">
        <v>0</v>
      </c>
      <c r="M5966" s="119">
        <v>0</v>
      </c>
      <c r="N5966" s="122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s="161">
        <v>0</v>
      </c>
      <c r="U5966" s="161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2">
      <c r="A5967">
        <f t="shared" si="93"/>
        <v>5961</v>
      </c>
      <c r="B5967" s="122">
        <v>0</v>
      </c>
      <c r="C5967" s="119">
        <v>0</v>
      </c>
      <c r="D5967">
        <v>0</v>
      </c>
      <c r="E5967" s="122">
        <v>0</v>
      </c>
      <c r="F5967">
        <v>0</v>
      </c>
      <c r="G5967">
        <v>0</v>
      </c>
      <c r="H5967" s="122">
        <v>0</v>
      </c>
      <c r="I5967">
        <v>0</v>
      </c>
      <c r="J5967" s="119">
        <v>0</v>
      </c>
      <c r="K5967" s="122">
        <v>0</v>
      </c>
      <c r="L5967" s="119">
        <v>0</v>
      </c>
      <c r="M5967" s="119">
        <v>0</v>
      </c>
      <c r="N5967" s="122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 s="161">
        <v>0</v>
      </c>
      <c r="U5967" s="161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2">
      <c r="A5968">
        <f t="shared" si="93"/>
        <v>5962</v>
      </c>
      <c r="B5968" s="122">
        <v>0</v>
      </c>
      <c r="C5968" s="119">
        <v>0</v>
      </c>
      <c r="D5968">
        <v>0</v>
      </c>
      <c r="E5968" s="122">
        <v>0</v>
      </c>
      <c r="F5968">
        <v>0</v>
      </c>
      <c r="G5968">
        <v>0</v>
      </c>
      <c r="H5968" s="122">
        <v>0</v>
      </c>
      <c r="I5968">
        <v>0</v>
      </c>
      <c r="J5968" s="119">
        <v>0</v>
      </c>
      <c r="K5968" s="122">
        <v>0</v>
      </c>
      <c r="L5968" s="119">
        <v>0</v>
      </c>
      <c r="M5968" s="119">
        <v>0</v>
      </c>
      <c r="N5968" s="122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 s="161">
        <v>0</v>
      </c>
      <c r="U5968" s="161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2">
      <c r="A5969">
        <f t="shared" si="93"/>
        <v>5963</v>
      </c>
      <c r="B5969" s="122">
        <v>0</v>
      </c>
      <c r="C5969" s="119">
        <v>0</v>
      </c>
      <c r="D5969">
        <v>0</v>
      </c>
      <c r="E5969" s="122">
        <v>0</v>
      </c>
      <c r="F5969">
        <v>0</v>
      </c>
      <c r="G5969">
        <v>0</v>
      </c>
      <c r="H5969" s="122">
        <v>0</v>
      </c>
      <c r="I5969">
        <v>0</v>
      </c>
      <c r="J5969" s="119">
        <v>0</v>
      </c>
      <c r="K5969" s="122">
        <v>0</v>
      </c>
      <c r="L5969" s="119">
        <v>0</v>
      </c>
      <c r="M5969" s="119">
        <v>0</v>
      </c>
      <c r="N5969" s="122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 s="161">
        <v>0</v>
      </c>
      <c r="U5969" s="161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 x14ac:dyDescent="0.2">
      <c r="A5970">
        <f t="shared" si="93"/>
        <v>5964</v>
      </c>
      <c r="B5970" s="122">
        <v>0</v>
      </c>
      <c r="C5970" s="119">
        <v>0</v>
      </c>
      <c r="D5970">
        <v>0</v>
      </c>
      <c r="E5970" s="122">
        <v>0</v>
      </c>
      <c r="F5970">
        <v>0</v>
      </c>
      <c r="G5970">
        <v>0</v>
      </c>
      <c r="H5970" s="122">
        <v>0</v>
      </c>
      <c r="I5970">
        <v>0</v>
      </c>
      <c r="J5970" s="119">
        <v>0</v>
      </c>
      <c r="K5970" s="122">
        <v>0</v>
      </c>
      <c r="L5970" s="119">
        <v>0</v>
      </c>
      <c r="M5970" s="119">
        <v>0</v>
      </c>
      <c r="N5970" s="122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s="161">
        <v>0</v>
      </c>
      <c r="U5970" s="161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2">
      <c r="A5971">
        <f t="shared" si="93"/>
        <v>5965</v>
      </c>
      <c r="B5971" s="122">
        <v>0</v>
      </c>
      <c r="C5971" s="119">
        <v>0</v>
      </c>
      <c r="D5971">
        <v>0</v>
      </c>
      <c r="E5971" s="122">
        <v>0</v>
      </c>
      <c r="F5971">
        <v>0</v>
      </c>
      <c r="G5971">
        <v>0</v>
      </c>
      <c r="H5971" s="122">
        <v>0</v>
      </c>
      <c r="I5971">
        <v>0</v>
      </c>
      <c r="J5971" s="119">
        <v>0</v>
      </c>
      <c r="K5971" s="122">
        <v>0</v>
      </c>
      <c r="L5971" s="119">
        <v>0</v>
      </c>
      <c r="M5971" s="119">
        <v>0</v>
      </c>
      <c r="N5971" s="122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s="161">
        <v>0</v>
      </c>
      <c r="U5971" s="16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2">
      <c r="A5972">
        <f t="shared" si="93"/>
        <v>5966</v>
      </c>
      <c r="B5972" s="122">
        <v>0</v>
      </c>
      <c r="C5972" s="119">
        <v>0</v>
      </c>
      <c r="D5972">
        <v>0</v>
      </c>
      <c r="E5972" s="122">
        <v>0</v>
      </c>
      <c r="F5972">
        <v>0</v>
      </c>
      <c r="G5972">
        <v>0</v>
      </c>
      <c r="H5972" s="122">
        <v>0</v>
      </c>
      <c r="I5972">
        <v>0</v>
      </c>
      <c r="J5972" s="119">
        <v>0</v>
      </c>
      <c r="K5972" s="122">
        <v>0</v>
      </c>
      <c r="L5972" s="119">
        <v>0</v>
      </c>
      <c r="M5972" s="119">
        <v>0</v>
      </c>
      <c r="N5972" s="12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s="161">
        <v>0</v>
      </c>
      <c r="U5972" s="161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2">
      <c r="A5973">
        <f t="shared" si="93"/>
        <v>5967</v>
      </c>
      <c r="B5973" s="122">
        <v>0</v>
      </c>
      <c r="C5973" s="119">
        <v>0</v>
      </c>
      <c r="D5973">
        <v>0</v>
      </c>
      <c r="E5973" s="122">
        <v>0</v>
      </c>
      <c r="F5973">
        <v>0</v>
      </c>
      <c r="G5973">
        <v>0</v>
      </c>
      <c r="H5973" s="122">
        <v>0</v>
      </c>
      <c r="I5973">
        <v>0</v>
      </c>
      <c r="J5973" s="119">
        <v>0</v>
      </c>
      <c r="K5973" s="122">
        <v>0</v>
      </c>
      <c r="L5973" s="119">
        <v>0</v>
      </c>
      <c r="M5973" s="119">
        <v>0</v>
      </c>
      <c r="N5973" s="122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s="161">
        <v>0</v>
      </c>
      <c r="U5973" s="161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 x14ac:dyDescent="0.2">
      <c r="A5974">
        <f t="shared" si="93"/>
        <v>5968</v>
      </c>
      <c r="B5974" s="122">
        <v>0</v>
      </c>
      <c r="C5974" s="119">
        <v>0</v>
      </c>
      <c r="D5974">
        <v>0</v>
      </c>
      <c r="E5974" s="122">
        <v>0</v>
      </c>
      <c r="F5974">
        <v>0</v>
      </c>
      <c r="G5974">
        <v>0</v>
      </c>
      <c r="H5974" s="122">
        <v>0</v>
      </c>
      <c r="I5974">
        <v>0</v>
      </c>
      <c r="J5974" s="119">
        <v>0</v>
      </c>
      <c r="K5974" s="122">
        <v>0</v>
      </c>
      <c r="L5974" s="119">
        <v>0</v>
      </c>
      <c r="M5974" s="119">
        <v>0</v>
      </c>
      <c r="N5974" s="122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s="161">
        <v>0</v>
      </c>
      <c r="U5974" s="161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">
      <c r="A5975">
        <f t="shared" si="93"/>
        <v>5969</v>
      </c>
      <c r="B5975" s="122">
        <v>0</v>
      </c>
      <c r="C5975" s="119">
        <v>0</v>
      </c>
      <c r="D5975">
        <v>0</v>
      </c>
      <c r="E5975" s="122">
        <v>0</v>
      </c>
      <c r="F5975">
        <v>0</v>
      </c>
      <c r="G5975">
        <v>0</v>
      </c>
      <c r="H5975" s="122">
        <v>0</v>
      </c>
      <c r="I5975">
        <v>0</v>
      </c>
      <c r="J5975" s="119">
        <v>0</v>
      </c>
      <c r="K5975" s="122">
        <v>0</v>
      </c>
      <c r="L5975" s="119">
        <v>0</v>
      </c>
      <c r="M5975" s="119">
        <v>0</v>
      </c>
      <c r="N5975" s="122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 s="161">
        <v>0</v>
      </c>
      <c r="U5975" s="161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2">
      <c r="A5976">
        <f t="shared" si="93"/>
        <v>5970</v>
      </c>
      <c r="B5976" s="122">
        <v>0</v>
      </c>
      <c r="C5976" s="119">
        <v>0</v>
      </c>
      <c r="D5976">
        <v>0</v>
      </c>
      <c r="E5976" s="122">
        <v>0</v>
      </c>
      <c r="F5976">
        <v>0</v>
      </c>
      <c r="G5976">
        <v>0</v>
      </c>
      <c r="H5976" s="122">
        <v>0</v>
      </c>
      <c r="I5976">
        <v>0</v>
      </c>
      <c r="J5976" s="119">
        <v>0</v>
      </c>
      <c r="K5976" s="122">
        <v>0</v>
      </c>
      <c r="L5976" s="119">
        <v>0</v>
      </c>
      <c r="M5976" s="119">
        <v>0</v>
      </c>
      <c r="N5976" s="122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 s="161">
        <v>0</v>
      </c>
      <c r="U5976" s="161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2">
      <c r="A5977">
        <f t="shared" si="93"/>
        <v>5971</v>
      </c>
      <c r="B5977" s="122">
        <v>0</v>
      </c>
      <c r="C5977" s="119">
        <v>0</v>
      </c>
      <c r="D5977">
        <v>0</v>
      </c>
      <c r="E5977" s="122">
        <v>0</v>
      </c>
      <c r="F5977">
        <v>0</v>
      </c>
      <c r="G5977">
        <v>0</v>
      </c>
      <c r="H5977" s="122">
        <v>0</v>
      </c>
      <c r="I5977">
        <v>0</v>
      </c>
      <c r="J5977" s="119">
        <v>0</v>
      </c>
      <c r="K5977" s="122">
        <v>0</v>
      </c>
      <c r="L5977" s="119">
        <v>0</v>
      </c>
      <c r="M5977" s="119">
        <v>0</v>
      </c>
      <c r="N5977" s="122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 s="161">
        <v>0</v>
      </c>
      <c r="U5977" s="161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2">
      <c r="A5978">
        <f t="shared" si="93"/>
        <v>5972</v>
      </c>
      <c r="B5978" s="122">
        <v>0</v>
      </c>
      <c r="C5978" s="119">
        <v>0</v>
      </c>
      <c r="D5978">
        <v>0</v>
      </c>
      <c r="E5978" s="122">
        <v>0</v>
      </c>
      <c r="F5978">
        <v>0</v>
      </c>
      <c r="G5978">
        <v>0</v>
      </c>
      <c r="H5978" s="122">
        <v>0</v>
      </c>
      <c r="I5978">
        <v>0</v>
      </c>
      <c r="J5978" s="119">
        <v>0</v>
      </c>
      <c r="K5978" s="122">
        <v>0</v>
      </c>
      <c r="L5978" s="119">
        <v>0</v>
      </c>
      <c r="M5978" s="119">
        <v>0</v>
      </c>
      <c r="N5978" s="122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61">
        <v>0</v>
      </c>
      <c r="U5978" s="161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">
      <c r="A5979">
        <f t="shared" si="93"/>
        <v>5973</v>
      </c>
      <c r="B5979" s="122">
        <v>0</v>
      </c>
      <c r="C5979" s="119">
        <v>0</v>
      </c>
      <c r="D5979">
        <v>0</v>
      </c>
      <c r="E5979" s="122">
        <v>0</v>
      </c>
      <c r="F5979">
        <v>0</v>
      </c>
      <c r="G5979">
        <v>0</v>
      </c>
      <c r="H5979" s="122">
        <v>0</v>
      </c>
      <c r="I5979">
        <v>0</v>
      </c>
      <c r="J5979" s="119">
        <v>0</v>
      </c>
      <c r="K5979" s="122">
        <v>0</v>
      </c>
      <c r="L5979" s="119">
        <v>0</v>
      </c>
      <c r="M5979" s="119">
        <v>0</v>
      </c>
      <c r="N5979" s="122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61">
        <v>0</v>
      </c>
      <c r="U5979" s="161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2">
      <c r="A5980">
        <f t="shared" si="93"/>
        <v>5974</v>
      </c>
      <c r="B5980" s="122">
        <v>0</v>
      </c>
      <c r="C5980" s="119">
        <v>0</v>
      </c>
      <c r="D5980">
        <v>0</v>
      </c>
      <c r="E5980" s="122">
        <v>0</v>
      </c>
      <c r="F5980">
        <v>0</v>
      </c>
      <c r="G5980">
        <v>0</v>
      </c>
      <c r="H5980" s="122">
        <v>0</v>
      </c>
      <c r="I5980">
        <v>0</v>
      </c>
      <c r="J5980" s="119">
        <v>0</v>
      </c>
      <c r="K5980" s="122">
        <v>0</v>
      </c>
      <c r="L5980" s="119">
        <v>0</v>
      </c>
      <c r="M5980" s="119">
        <v>0</v>
      </c>
      <c r="N5980" s="122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61">
        <v>0</v>
      </c>
      <c r="U5980" s="161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2">
      <c r="A5981">
        <f t="shared" si="93"/>
        <v>5975</v>
      </c>
      <c r="B5981" s="122">
        <v>0</v>
      </c>
      <c r="C5981" s="119">
        <v>0</v>
      </c>
      <c r="D5981">
        <v>0</v>
      </c>
      <c r="E5981" s="122">
        <v>0</v>
      </c>
      <c r="F5981">
        <v>0</v>
      </c>
      <c r="G5981">
        <v>0</v>
      </c>
      <c r="H5981" s="122">
        <v>0</v>
      </c>
      <c r="I5981">
        <v>0</v>
      </c>
      <c r="J5981" s="119">
        <v>0</v>
      </c>
      <c r="K5981" s="122">
        <v>0</v>
      </c>
      <c r="L5981" s="119">
        <v>0</v>
      </c>
      <c r="M5981" s="119">
        <v>0</v>
      </c>
      <c r="N5981" s="122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61">
        <v>0</v>
      </c>
      <c r="U5981" s="16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2">
      <c r="A5982">
        <f t="shared" si="93"/>
        <v>5976</v>
      </c>
      <c r="B5982" s="122">
        <v>0</v>
      </c>
      <c r="C5982" s="119">
        <v>0</v>
      </c>
      <c r="D5982">
        <v>0</v>
      </c>
      <c r="E5982" s="122">
        <v>0</v>
      </c>
      <c r="F5982">
        <v>0</v>
      </c>
      <c r="G5982">
        <v>0</v>
      </c>
      <c r="H5982" s="122">
        <v>0</v>
      </c>
      <c r="I5982">
        <v>0</v>
      </c>
      <c r="J5982" s="119">
        <v>0</v>
      </c>
      <c r="K5982" s="122">
        <v>0</v>
      </c>
      <c r="L5982" s="119">
        <v>0</v>
      </c>
      <c r="M5982" s="119">
        <v>0</v>
      </c>
      <c r="N5982" s="12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61">
        <v>0</v>
      </c>
      <c r="U5982" s="161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 x14ac:dyDescent="0.2">
      <c r="A5983">
        <f t="shared" si="93"/>
        <v>5977</v>
      </c>
      <c r="B5983" s="122">
        <v>0</v>
      </c>
      <c r="C5983" s="119">
        <v>0</v>
      </c>
      <c r="D5983">
        <v>0</v>
      </c>
      <c r="E5983" s="122">
        <v>0</v>
      </c>
      <c r="F5983">
        <v>0</v>
      </c>
      <c r="G5983">
        <v>0</v>
      </c>
      <c r="H5983" s="122">
        <v>0</v>
      </c>
      <c r="I5983">
        <v>0</v>
      </c>
      <c r="J5983" s="119">
        <v>0</v>
      </c>
      <c r="K5983" s="122">
        <v>0</v>
      </c>
      <c r="L5983" s="119">
        <v>0</v>
      </c>
      <c r="M5983" s="119">
        <v>0</v>
      </c>
      <c r="N5983" s="122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61">
        <v>0</v>
      </c>
      <c r="U5983" s="161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2">
      <c r="A5984">
        <f t="shared" si="93"/>
        <v>5978</v>
      </c>
      <c r="B5984" s="122">
        <v>0</v>
      </c>
      <c r="C5984" s="119">
        <v>0</v>
      </c>
      <c r="D5984">
        <v>0</v>
      </c>
      <c r="E5984" s="122">
        <v>0</v>
      </c>
      <c r="F5984">
        <v>0</v>
      </c>
      <c r="G5984">
        <v>0</v>
      </c>
      <c r="H5984" s="122">
        <v>0</v>
      </c>
      <c r="I5984">
        <v>0</v>
      </c>
      <c r="J5984" s="119">
        <v>0</v>
      </c>
      <c r="K5984" s="122">
        <v>0</v>
      </c>
      <c r="L5984" s="119">
        <v>0</v>
      </c>
      <c r="M5984" s="119">
        <v>0</v>
      </c>
      <c r="N5984" s="122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61">
        <v>0</v>
      </c>
      <c r="U5984" s="161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2">
      <c r="A5985">
        <f t="shared" si="93"/>
        <v>5979</v>
      </c>
      <c r="B5985" s="122">
        <v>0</v>
      </c>
      <c r="C5985" s="119">
        <v>0</v>
      </c>
      <c r="D5985">
        <v>0</v>
      </c>
      <c r="E5985" s="122">
        <v>0</v>
      </c>
      <c r="F5985">
        <v>0</v>
      </c>
      <c r="G5985">
        <v>0</v>
      </c>
      <c r="H5985" s="122">
        <v>0</v>
      </c>
      <c r="I5985">
        <v>0</v>
      </c>
      <c r="J5985" s="119">
        <v>0</v>
      </c>
      <c r="K5985" s="122">
        <v>0</v>
      </c>
      <c r="L5985" s="119">
        <v>0</v>
      </c>
      <c r="M5985" s="119">
        <v>0</v>
      </c>
      <c r="N5985" s="122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61">
        <v>0</v>
      </c>
      <c r="U5985" s="161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2">
      <c r="A5986">
        <f t="shared" si="93"/>
        <v>5980</v>
      </c>
      <c r="B5986" s="122">
        <v>0</v>
      </c>
      <c r="C5986" s="119">
        <v>0</v>
      </c>
      <c r="D5986">
        <v>0</v>
      </c>
      <c r="E5986" s="122">
        <v>0</v>
      </c>
      <c r="F5986">
        <v>0</v>
      </c>
      <c r="G5986">
        <v>0</v>
      </c>
      <c r="H5986" s="122">
        <v>0</v>
      </c>
      <c r="I5986">
        <v>0</v>
      </c>
      <c r="J5986" s="119">
        <v>0</v>
      </c>
      <c r="K5986" s="122">
        <v>0</v>
      </c>
      <c r="L5986" s="119">
        <v>0</v>
      </c>
      <c r="M5986" s="119">
        <v>0</v>
      </c>
      <c r="N5986" s="122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61">
        <v>0</v>
      </c>
      <c r="U5986" s="161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2">
      <c r="A5987">
        <f t="shared" si="93"/>
        <v>5981</v>
      </c>
      <c r="B5987" s="122">
        <v>0</v>
      </c>
      <c r="C5987" s="119">
        <v>0</v>
      </c>
      <c r="D5987">
        <v>0</v>
      </c>
      <c r="E5987" s="122">
        <v>0</v>
      </c>
      <c r="F5987">
        <v>0</v>
      </c>
      <c r="G5987">
        <v>0</v>
      </c>
      <c r="H5987" s="122">
        <v>0</v>
      </c>
      <c r="I5987">
        <v>0</v>
      </c>
      <c r="J5987" s="119">
        <v>0</v>
      </c>
      <c r="K5987" s="122">
        <v>0</v>
      </c>
      <c r="L5987" s="119">
        <v>0</v>
      </c>
      <c r="M5987" s="119">
        <v>0</v>
      </c>
      <c r="N5987" s="122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61">
        <v>0</v>
      </c>
      <c r="U5987" s="161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2">
      <c r="A5988">
        <f t="shared" si="93"/>
        <v>5982</v>
      </c>
      <c r="B5988" s="122">
        <v>0</v>
      </c>
      <c r="C5988" s="119">
        <v>0</v>
      </c>
      <c r="D5988">
        <v>0</v>
      </c>
      <c r="E5988" s="122">
        <v>0</v>
      </c>
      <c r="F5988">
        <v>0</v>
      </c>
      <c r="G5988">
        <v>0</v>
      </c>
      <c r="H5988" s="122">
        <v>0</v>
      </c>
      <c r="I5988">
        <v>0</v>
      </c>
      <c r="J5988" s="119">
        <v>0</v>
      </c>
      <c r="K5988" s="122">
        <v>0</v>
      </c>
      <c r="L5988" s="119">
        <v>0</v>
      </c>
      <c r="M5988" s="119">
        <v>0</v>
      </c>
      <c r="N5988" s="122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61">
        <v>0</v>
      </c>
      <c r="U5988" s="161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2">
      <c r="A5989">
        <f t="shared" si="93"/>
        <v>5983</v>
      </c>
      <c r="B5989" s="122">
        <v>0</v>
      </c>
      <c r="C5989" s="119">
        <v>0</v>
      </c>
      <c r="D5989">
        <v>0</v>
      </c>
      <c r="E5989" s="122">
        <v>0</v>
      </c>
      <c r="F5989">
        <v>0</v>
      </c>
      <c r="G5989">
        <v>0</v>
      </c>
      <c r="H5989" s="122">
        <v>0</v>
      </c>
      <c r="I5989">
        <v>0</v>
      </c>
      <c r="J5989" s="119">
        <v>0</v>
      </c>
      <c r="K5989" s="122">
        <v>0</v>
      </c>
      <c r="L5989" s="119">
        <v>0</v>
      </c>
      <c r="M5989" s="119">
        <v>0</v>
      </c>
      <c r="N5989" s="122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 s="161">
        <v>0</v>
      </c>
      <c r="U5989" s="161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2">
      <c r="A5990">
        <f t="shared" si="93"/>
        <v>5984</v>
      </c>
      <c r="B5990" s="122">
        <v>0</v>
      </c>
      <c r="C5990" s="119">
        <v>0</v>
      </c>
      <c r="D5990">
        <v>0</v>
      </c>
      <c r="E5990" s="122">
        <v>0</v>
      </c>
      <c r="F5990">
        <v>0</v>
      </c>
      <c r="G5990">
        <v>0</v>
      </c>
      <c r="H5990" s="122">
        <v>0</v>
      </c>
      <c r="I5990">
        <v>0</v>
      </c>
      <c r="J5990" s="119">
        <v>0</v>
      </c>
      <c r="K5990" s="122">
        <v>0</v>
      </c>
      <c r="L5990" s="119">
        <v>0</v>
      </c>
      <c r="M5990" s="119">
        <v>0</v>
      </c>
      <c r="N5990" s="122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s="161">
        <v>0</v>
      </c>
      <c r="U5990" s="161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2">
      <c r="A5991">
        <f t="shared" si="93"/>
        <v>5985</v>
      </c>
      <c r="B5991" s="122">
        <v>0</v>
      </c>
      <c r="C5991" s="119">
        <v>0</v>
      </c>
      <c r="D5991">
        <v>0</v>
      </c>
      <c r="E5991" s="122">
        <v>0</v>
      </c>
      <c r="F5991">
        <v>0</v>
      </c>
      <c r="G5991">
        <v>0</v>
      </c>
      <c r="H5991" s="122">
        <v>0</v>
      </c>
      <c r="I5991">
        <v>0</v>
      </c>
      <c r="J5991" s="119">
        <v>0</v>
      </c>
      <c r="K5991" s="122">
        <v>0</v>
      </c>
      <c r="L5991" s="119">
        <v>0</v>
      </c>
      <c r="M5991" s="119">
        <v>0</v>
      </c>
      <c r="N5991" s="122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s="161">
        <v>0</v>
      </c>
      <c r="U5991" s="16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 x14ac:dyDescent="0.2">
      <c r="A5992">
        <f t="shared" si="93"/>
        <v>5986</v>
      </c>
      <c r="B5992" s="122">
        <v>0</v>
      </c>
      <c r="C5992" s="119">
        <v>0</v>
      </c>
      <c r="D5992">
        <v>0</v>
      </c>
      <c r="E5992" s="122">
        <v>0</v>
      </c>
      <c r="F5992">
        <v>0</v>
      </c>
      <c r="G5992">
        <v>0</v>
      </c>
      <c r="H5992" s="122">
        <v>0</v>
      </c>
      <c r="I5992">
        <v>0</v>
      </c>
      <c r="J5992" s="119">
        <v>0</v>
      </c>
      <c r="K5992" s="122">
        <v>0</v>
      </c>
      <c r="L5992" s="119">
        <v>0</v>
      </c>
      <c r="M5992" s="119">
        <v>0</v>
      </c>
      <c r="N5992" s="12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s="161">
        <v>0</v>
      </c>
      <c r="U5992" s="161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2">
      <c r="A5993">
        <f t="shared" si="93"/>
        <v>5987</v>
      </c>
      <c r="B5993" s="122">
        <v>0</v>
      </c>
      <c r="C5993" s="119">
        <v>0</v>
      </c>
      <c r="D5993">
        <v>0</v>
      </c>
      <c r="E5993" s="122">
        <v>0</v>
      </c>
      <c r="F5993">
        <v>0</v>
      </c>
      <c r="G5993">
        <v>0</v>
      </c>
      <c r="H5993" s="122">
        <v>0</v>
      </c>
      <c r="I5993">
        <v>0</v>
      </c>
      <c r="J5993" s="119">
        <v>0</v>
      </c>
      <c r="K5993" s="122">
        <v>0</v>
      </c>
      <c r="L5993" s="119">
        <v>0</v>
      </c>
      <c r="M5993" s="119">
        <v>0</v>
      </c>
      <c r="N5993" s="122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 s="161">
        <v>0</v>
      </c>
      <c r="U5993" s="161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2">
      <c r="A5994">
        <f t="shared" si="93"/>
        <v>5988</v>
      </c>
      <c r="B5994" s="122">
        <v>0</v>
      </c>
      <c r="C5994" s="119">
        <v>0</v>
      </c>
      <c r="D5994">
        <v>0</v>
      </c>
      <c r="E5994" s="122">
        <v>0</v>
      </c>
      <c r="F5994">
        <v>0</v>
      </c>
      <c r="G5994">
        <v>0</v>
      </c>
      <c r="H5994" s="122">
        <v>0</v>
      </c>
      <c r="I5994">
        <v>0</v>
      </c>
      <c r="J5994" s="119">
        <v>0</v>
      </c>
      <c r="K5994" s="122">
        <v>0</v>
      </c>
      <c r="L5994" s="119">
        <v>0</v>
      </c>
      <c r="M5994" s="119">
        <v>0</v>
      </c>
      <c r="N5994" s="122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 s="161">
        <v>0</v>
      </c>
      <c r="U5994" s="161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2">
      <c r="A5995">
        <f t="shared" si="93"/>
        <v>5989</v>
      </c>
      <c r="B5995" s="122">
        <v>0</v>
      </c>
      <c r="C5995" s="119">
        <v>0</v>
      </c>
      <c r="D5995">
        <v>0</v>
      </c>
      <c r="E5995" s="122">
        <v>0</v>
      </c>
      <c r="F5995">
        <v>0</v>
      </c>
      <c r="G5995">
        <v>0</v>
      </c>
      <c r="H5995" s="122">
        <v>0</v>
      </c>
      <c r="I5995">
        <v>0</v>
      </c>
      <c r="J5995" s="119">
        <v>0</v>
      </c>
      <c r="K5995" s="122">
        <v>0</v>
      </c>
      <c r="L5995" s="119">
        <v>0</v>
      </c>
      <c r="M5995" s="119">
        <v>0</v>
      </c>
      <c r="N5995" s="122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s="161">
        <v>0</v>
      </c>
      <c r="U5995" s="161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 x14ac:dyDescent="0.2">
      <c r="A5996">
        <f t="shared" si="93"/>
        <v>5990</v>
      </c>
      <c r="B5996" s="122">
        <v>0</v>
      </c>
      <c r="C5996" s="119">
        <v>0</v>
      </c>
      <c r="D5996">
        <v>0</v>
      </c>
      <c r="E5996" s="122">
        <v>0</v>
      </c>
      <c r="F5996">
        <v>0</v>
      </c>
      <c r="G5996">
        <v>0</v>
      </c>
      <c r="H5996" s="122">
        <v>0</v>
      </c>
      <c r="I5996">
        <v>0</v>
      </c>
      <c r="J5996" s="119">
        <v>0</v>
      </c>
      <c r="K5996" s="122">
        <v>0</v>
      </c>
      <c r="L5996" s="119">
        <v>0</v>
      </c>
      <c r="M5996" s="119">
        <v>0</v>
      </c>
      <c r="N5996" s="122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s="161">
        <v>0</v>
      </c>
      <c r="U5996" s="161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2">
      <c r="A5997">
        <f t="shared" si="93"/>
        <v>5991</v>
      </c>
      <c r="B5997" s="122">
        <v>0</v>
      </c>
      <c r="C5997" s="119">
        <v>0</v>
      </c>
      <c r="D5997">
        <v>0</v>
      </c>
      <c r="E5997" s="122">
        <v>0</v>
      </c>
      <c r="F5997">
        <v>0</v>
      </c>
      <c r="G5997">
        <v>0</v>
      </c>
      <c r="H5997" s="122">
        <v>0</v>
      </c>
      <c r="I5997">
        <v>0</v>
      </c>
      <c r="J5997" s="119">
        <v>0</v>
      </c>
      <c r="K5997" s="122">
        <v>0</v>
      </c>
      <c r="L5997" s="119">
        <v>0</v>
      </c>
      <c r="M5997" s="119">
        <v>0</v>
      </c>
      <c r="N5997" s="122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s="161">
        <v>0</v>
      </c>
      <c r="U5997" s="161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2">
      <c r="A5998">
        <f t="shared" si="93"/>
        <v>5992</v>
      </c>
      <c r="B5998" s="122">
        <v>0</v>
      </c>
      <c r="C5998" s="119">
        <v>0</v>
      </c>
      <c r="D5998">
        <v>0</v>
      </c>
      <c r="E5998" s="122">
        <v>0</v>
      </c>
      <c r="F5998">
        <v>0</v>
      </c>
      <c r="G5998">
        <v>0</v>
      </c>
      <c r="H5998" s="122">
        <v>0</v>
      </c>
      <c r="I5998">
        <v>0</v>
      </c>
      <c r="J5998" s="119">
        <v>0</v>
      </c>
      <c r="K5998" s="122">
        <v>0</v>
      </c>
      <c r="L5998" s="119">
        <v>0</v>
      </c>
      <c r="M5998" s="119">
        <v>0</v>
      </c>
      <c r="N5998" s="122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s="161">
        <v>0</v>
      </c>
      <c r="U5998" s="161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2">
      <c r="A5999">
        <f t="shared" si="93"/>
        <v>5993</v>
      </c>
      <c r="B5999" s="122">
        <v>0</v>
      </c>
      <c r="C5999" s="119">
        <v>0</v>
      </c>
      <c r="D5999">
        <v>0</v>
      </c>
      <c r="E5999" s="122">
        <v>0</v>
      </c>
      <c r="F5999">
        <v>0</v>
      </c>
      <c r="G5999">
        <v>0</v>
      </c>
      <c r="H5999" s="122">
        <v>0</v>
      </c>
      <c r="I5999">
        <v>0</v>
      </c>
      <c r="J5999" s="119">
        <v>0</v>
      </c>
      <c r="K5999" s="122">
        <v>0</v>
      </c>
      <c r="L5999" s="119">
        <v>0</v>
      </c>
      <c r="M5999" s="119">
        <v>0</v>
      </c>
      <c r="N5999" s="122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 s="161">
        <v>0</v>
      </c>
      <c r="U5999" s="161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2">
      <c r="A6000">
        <f t="shared" si="93"/>
        <v>5994</v>
      </c>
      <c r="B6000" s="122">
        <v>0</v>
      </c>
      <c r="C6000" s="119">
        <v>0</v>
      </c>
      <c r="D6000">
        <v>0</v>
      </c>
      <c r="E6000" s="122">
        <v>0</v>
      </c>
      <c r="F6000">
        <v>0</v>
      </c>
      <c r="G6000">
        <v>0</v>
      </c>
      <c r="H6000" s="122">
        <v>0</v>
      </c>
      <c r="I6000">
        <v>0</v>
      </c>
      <c r="J6000" s="119">
        <v>0</v>
      </c>
      <c r="K6000" s="122">
        <v>0</v>
      </c>
      <c r="L6000" s="119">
        <v>0</v>
      </c>
      <c r="M6000" s="119">
        <v>0</v>
      </c>
      <c r="N6000" s="122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 s="161">
        <v>0</v>
      </c>
      <c r="U6000" s="161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2">
      <c r="A6001">
        <f t="shared" si="93"/>
        <v>5995</v>
      </c>
      <c r="B6001" s="122">
        <v>0</v>
      </c>
      <c r="C6001" s="119">
        <v>0</v>
      </c>
      <c r="D6001">
        <v>0</v>
      </c>
      <c r="E6001" s="122">
        <v>0</v>
      </c>
      <c r="F6001">
        <v>0</v>
      </c>
      <c r="G6001">
        <v>0</v>
      </c>
      <c r="H6001" s="122">
        <v>0</v>
      </c>
      <c r="I6001">
        <v>0</v>
      </c>
      <c r="J6001" s="119">
        <v>0</v>
      </c>
      <c r="K6001" s="122">
        <v>0</v>
      </c>
      <c r="L6001" s="119">
        <v>0</v>
      </c>
      <c r="M6001" s="119">
        <v>0</v>
      </c>
      <c r="N6001" s="122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s="161">
        <v>0</v>
      </c>
      <c r="U6001" s="16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 x14ac:dyDescent="0.2">
      <c r="A6002">
        <f t="shared" si="93"/>
        <v>5996</v>
      </c>
      <c r="B6002" s="122">
        <v>0</v>
      </c>
      <c r="C6002" s="119">
        <v>0</v>
      </c>
      <c r="D6002">
        <v>0</v>
      </c>
      <c r="E6002" s="122">
        <v>0</v>
      </c>
      <c r="F6002">
        <v>0</v>
      </c>
      <c r="G6002">
        <v>0</v>
      </c>
      <c r="H6002" s="122">
        <v>0</v>
      </c>
      <c r="I6002">
        <v>0</v>
      </c>
      <c r="J6002" s="119">
        <v>0</v>
      </c>
      <c r="K6002" s="122">
        <v>0</v>
      </c>
      <c r="L6002" s="119">
        <v>0</v>
      </c>
      <c r="M6002" s="119">
        <v>0</v>
      </c>
      <c r="N6002" s="12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61">
        <v>0</v>
      </c>
      <c r="U6002" s="161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2">
      <c r="A6003">
        <f t="shared" si="93"/>
        <v>5997</v>
      </c>
      <c r="B6003" s="122">
        <v>0</v>
      </c>
      <c r="C6003" s="119">
        <v>0</v>
      </c>
      <c r="D6003">
        <v>0</v>
      </c>
      <c r="E6003" s="122">
        <v>0</v>
      </c>
      <c r="F6003">
        <v>0</v>
      </c>
      <c r="G6003">
        <v>0</v>
      </c>
      <c r="H6003" s="122">
        <v>0</v>
      </c>
      <c r="I6003">
        <v>0</v>
      </c>
      <c r="J6003" s="119">
        <v>0</v>
      </c>
      <c r="K6003" s="122">
        <v>0</v>
      </c>
      <c r="L6003" s="119">
        <v>0</v>
      </c>
      <c r="M6003" s="119">
        <v>0</v>
      </c>
      <c r="N6003" s="122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61">
        <v>0</v>
      </c>
      <c r="U6003" s="161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2">
      <c r="A6004">
        <f t="shared" si="93"/>
        <v>5998</v>
      </c>
      <c r="B6004" s="122">
        <v>0</v>
      </c>
      <c r="C6004" s="119">
        <v>0</v>
      </c>
      <c r="D6004">
        <v>0</v>
      </c>
      <c r="E6004" s="122">
        <v>0</v>
      </c>
      <c r="F6004">
        <v>0</v>
      </c>
      <c r="G6004">
        <v>0</v>
      </c>
      <c r="H6004" s="122">
        <v>0</v>
      </c>
      <c r="I6004">
        <v>0</v>
      </c>
      <c r="J6004" s="119">
        <v>0</v>
      </c>
      <c r="K6004" s="122">
        <v>0</v>
      </c>
      <c r="L6004" s="119">
        <v>0</v>
      </c>
      <c r="M6004" s="119">
        <v>0</v>
      </c>
      <c r="N6004" s="122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61">
        <v>0</v>
      </c>
      <c r="U6004" s="161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2">
      <c r="A6005">
        <f t="shared" si="93"/>
        <v>5999</v>
      </c>
      <c r="B6005" s="122">
        <v>0</v>
      </c>
      <c r="C6005" s="119">
        <v>0</v>
      </c>
      <c r="D6005">
        <v>0</v>
      </c>
      <c r="E6005" s="122">
        <v>0</v>
      </c>
      <c r="F6005">
        <v>0</v>
      </c>
      <c r="G6005">
        <v>0</v>
      </c>
      <c r="H6005" s="122">
        <v>0</v>
      </c>
      <c r="I6005">
        <v>0</v>
      </c>
      <c r="J6005" s="119">
        <v>0</v>
      </c>
      <c r="K6005" s="122">
        <v>0</v>
      </c>
      <c r="L6005" s="119">
        <v>0</v>
      </c>
      <c r="M6005" s="119">
        <v>0</v>
      </c>
      <c r="N6005" s="122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61">
        <v>0</v>
      </c>
      <c r="U6005" s="161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2">
      <c r="A6006">
        <f t="shared" si="93"/>
        <v>6000</v>
      </c>
      <c r="B6006" s="122">
        <v>0</v>
      </c>
      <c r="C6006" s="119">
        <v>0</v>
      </c>
      <c r="D6006">
        <v>0</v>
      </c>
      <c r="E6006" s="122">
        <v>0</v>
      </c>
      <c r="F6006">
        <v>0</v>
      </c>
      <c r="G6006">
        <v>0</v>
      </c>
      <c r="H6006" s="122">
        <v>0</v>
      </c>
      <c r="I6006">
        <v>0</v>
      </c>
      <c r="J6006" s="119">
        <v>0</v>
      </c>
      <c r="K6006" s="122">
        <v>0</v>
      </c>
      <c r="L6006" s="119">
        <v>0</v>
      </c>
      <c r="M6006" s="119">
        <v>0</v>
      </c>
      <c r="N6006" s="122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61">
        <v>0</v>
      </c>
      <c r="U6006" s="161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2">
      <c r="A6007">
        <f t="shared" si="93"/>
        <v>6001</v>
      </c>
      <c r="B6007" s="122">
        <v>0</v>
      </c>
      <c r="C6007" s="119">
        <v>0</v>
      </c>
      <c r="D6007">
        <v>0</v>
      </c>
      <c r="E6007" s="122">
        <v>0</v>
      </c>
      <c r="F6007">
        <v>0</v>
      </c>
      <c r="G6007">
        <v>0</v>
      </c>
      <c r="H6007" s="122">
        <v>0</v>
      </c>
      <c r="I6007">
        <v>0</v>
      </c>
      <c r="J6007" s="119">
        <v>0</v>
      </c>
      <c r="K6007" s="122">
        <v>0</v>
      </c>
      <c r="L6007" s="119">
        <v>0</v>
      </c>
      <c r="M6007" s="119">
        <v>0</v>
      </c>
      <c r="N6007" s="122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61">
        <v>0</v>
      </c>
      <c r="U6007" s="161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2">
      <c r="A6008">
        <f t="shared" si="93"/>
        <v>6002</v>
      </c>
      <c r="B6008" s="122">
        <v>0</v>
      </c>
      <c r="C6008" s="119">
        <v>0</v>
      </c>
      <c r="D6008">
        <v>0</v>
      </c>
      <c r="E6008" s="122">
        <v>0</v>
      </c>
      <c r="F6008">
        <v>0</v>
      </c>
      <c r="G6008">
        <v>0</v>
      </c>
      <c r="H6008" s="122">
        <v>0</v>
      </c>
      <c r="I6008">
        <v>0</v>
      </c>
      <c r="J6008" s="119">
        <v>0</v>
      </c>
      <c r="K6008" s="122">
        <v>0</v>
      </c>
      <c r="L6008" s="119">
        <v>0</v>
      </c>
      <c r="M6008" s="119">
        <v>0</v>
      </c>
      <c r="N6008" s="122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61">
        <v>0</v>
      </c>
      <c r="U6008" s="161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2">
      <c r="A6009">
        <f t="shared" si="93"/>
        <v>6003</v>
      </c>
      <c r="B6009" s="122">
        <v>0</v>
      </c>
      <c r="C6009" s="119">
        <v>0</v>
      </c>
      <c r="D6009">
        <v>0</v>
      </c>
      <c r="E6009" s="122">
        <v>0</v>
      </c>
      <c r="F6009">
        <v>0</v>
      </c>
      <c r="G6009">
        <v>0</v>
      </c>
      <c r="H6009" s="122">
        <v>0</v>
      </c>
      <c r="I6009">
        <v>0</v>
      </c>
      <c r="J6009" s="119">
        <v>0</v>
      </c>
      <c r="K6009" s="122">
        <v>0</v>
      </c>
      <c r="L6009" s="119">
        <v>0</v>
      </c>
      <c r="M6009" s="119">
        <v>0</v>
      </c>
      <c r="N6009" s="122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61">
        <v>0</v>
      </c>
      <c r="U6009" s="161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2">
      <c r="A6010">
        <f t="shared" si="93"/>
        <v>6004</v>
      </c>
      <c r="B6010" s="122">
        <v>0</v>
      </c>
      <c r="C6010" s="119">
        <v>0</v>
      </c>
      <c r="D6010">
        <v>0</v>
      </c>
      <c r="E6010" s="122">
        <v>0</v>
      </c>
      <c r="F6010">
        <v>0</v>
      </c>
      <c r="G6010">
        <v>0</v>
      </c>
      <c r="H6010" s="122">
        <v>0</v>
      </c>
      <c r="I6010">
        <v>0</v>
      </c>
      <c r="J6010" s="119">
        <v>0</v>
      </c>
      <c r="K6010" s="122">
        <v>0</v>
      </c>
      <c r="L6010" s="119">
        <v>0</v>
      </c>
      <c r="M6010" s="119">
        <v>0</v>
      </c>
      <c r="N6010" s="122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61">
        <v>0</v>
      </c>
      <c r="U6010" s="161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2">
      <c r="A6011">
        <f t="shared" si="93"/>
        <v>6005</v>
      </c>
      <c r="B6011" s="122">
        <v>0</v>
      </c>
      <c r="C6011" s="119">
        <v>0</v>
      </c>
      <c r="D6011">
        <v>0</v>
      </c>
      <c r="E6011" s="122">
        <v>0</v>
      </c>
      <c r="F6011">
        <v>0</v>
      </c>
      <c r="G6011">
        <v>0</v>
      </c>
      <c r="H6011" s="122">
        <v>0</v>
      </c>
      <c r="I6011">
        <v>0</v>
      </c>
      <c r="J6011" s="119">
        <v>0</v>
      </c>
      <c r="K6011" s="122">
        <v>0</v>
      </c>
      <c r="L6011" s="119">
        <v>0</v>
      </c>
      <c r="M6011" s="119">
        <v>0</v>
      </c>
      <c r="N6011" s="122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61">
        <v>0</v>
      </c>
      <c r="U6011" s="16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 x14ac:dyDescent="0.2">
      <c r="A6012">
        <f t="shared" si="93"/>
        <v>6006</v>
      </c>
      <c r="B6012" s="122">
        <v>0</v>
      </c>
      <c r="C6012" s="119">
        <v>0</v>
      </c>
      <c r="D6012">
        <v>0</v>
      </c>
      <c r="E6012" s="122">
        <v>0</v>
      </c>
      <c r="F6012">
        <v>0</v>
      </c>
      <c r="G6012">
        <v>0</v>
      </c>
      <c r="H6012" s="122">
        <v>0</v>
      </c>
      <c r="I6012">
        <v>0</v>
      </c>
      <c r="J6012" s="119">
        <v>0</v>
      </c>
      <c r="K6012" s="122">
        <v>0</v>
      </c>
      <c r="L6012" s="119">
        <v>0</v>
      </c>
      <c r="M6012" s="119">
        <v>0</v>
      </c>
      <c r="N6012" s="12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61">
        <v>0</v>
      </c>
      <c r="U6012" s="161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2">
      <c r="A6013">
        <f t="shared" si="93"/>
        <v>6007</v>
      </c>
      <c r="B6013" s="122">
        <v>0</v>
      </c>
      <c r="C6013" s="119">
        <v>0</v>
      </c>
      <c r="D6013">
        <v>0</v>
      </c>
      <c r="E6013" s="122">
        <v>0</v>
      </c>
      <c r="F6013">
        <v>0</v>
      </c>
      <c r="G6013">
        <v>0</v>
      </c>
      <c r="H6013" s="122">
        <v>0</v>
      </c>
      <c r="I6013">
        <v>0</v>
      </c>
      <c r="J6013" s="119">
        <v>0</v>
      </c>
      <c r="K6013" s="122">
        <v>0</v>
      </c>
      <c r="L6013" s="119">
        <v>0</v>
      </c>
      <c r="M6013" s="119">
        <v>0</v>
      </c>
      <c r="N6013" s="122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s="161">
        <v>0</v>
      </c>
      <c r="U6013" s="161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 x14ac:dyDescent="0.2">
      <c r="A6014">
        <f t="shared" si="93"/>
        <v>6008</v>
      </c>
      <c r="B6014" s="122">
        <v>0</v>
      </c>
      <c r="C6014" s="119">
        <v>0</v>
      </c>
      <c r="D6014">
        <v>0</v>
      </c>
      <c r="E6014" s="122">
        <v>0</v>
      </c>
      <c r="F6014">
        <v>0</v>
      </c>
      <c r="G6014">
        <v>0</v>
      </c>
      <c r="H6014" s="122">
        <v>0</v>
      </c>
      <c r="I6014">
        <v>0</v>
      </c>
      <c r="J6014" s="119">
        <v>0</v>
      </c>
      <c r="K6014" s="122">
        <v>0</v>
      </c>
      <c r="L6014" s="119">
        <v>0</v>
      </c>
      <c r="M6014" s="119">
        <v>0</v>
      </c>
      <c r="N6014" s="122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s="161">
        <v>0</v>
      </c>
      <c r="U6014" s="161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">
      <c r="A6015">
        <f t="shared" si="93"/>
        <v>6009</v>
      </c>
      <c r="B6015" s="122">
        <v>0</v>
      </c>
      <c r="C6015" s="119">
        <v>0</v>
      </c>
      <c r="D6015">
        <v>0</v>
      </c>
      <c r="E6015" s="122">
        <v>0</v>
      </c>
      <c r="F6015">
        <v>0</v>
      </c>
      <c r="G6015">
        <v>0</v>
      </c>
      <c r="H6015" s="122">
        <v>0</v>
      </c>
      <c r="I6015">
        <v>0</v>
      </c>
      <c r="J6015" s="119">
        <v>0</v>
      </c>
      <c r="K6015" s="122">
        <v>0</v>
      </c>
      <c r="L6015" s="119">
        <v>0</v>
      </c>
      <c r="M6015" s="119">
        <v>0</v>
      </c>
      <c r="N6015" s="122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 s="161">
        <v>0</v>
      </c>
      <c r="U6015" s="161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2">
      <c r="A6016">
        <f t="shared" si="93"/>
        <v>6010</v>
      </c>
      <c r="B6016" s="122">
        <v>0</v>
      </c>
      <c r="C6016" s="119">
        <v>0</v>
      </c>
      <c r="D6016">
        <v>0</v>
      </c>
      <c r="E6016" s="122">
        <v>0</v>
      </c>
      <c r="F6016">
        <v>0</v>
      </c>
      <c r="G6016">
        <v>0</v>
      </c>
      <c r="H6016" s="122">
        <v>0</v>
      </c>
      <c r="I6016">
        <v>0</v>
      </c>
      <c r="J6016" s="119">
        <v>0</v>
      </c>
      <c r="K6016" s="122">
        <v>0</v>
      </c>
      <c r="L6016" s="119">
        <v>0</v>
      </c>
      <c r="M6016" s="119">
        <v>0</v>
      </c>
      <c r="N6016" s="122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s="161">
        <v>0</v>
      </c>
      <c r="U6016" s="161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2">
      <c r="A6017">
        <f t="shared" si="93"/>
        <v>6011</v>
      </c>
      <c r="B6017" s="122">
        <v>0</v>
      </c>
      <c r="C6017" s="119">
        <v>0</v>
      </c>
      <c r="D6017">
        <v>0</v>
      </c>
      <c r="E6017" s="122">
        <v>0</v>
      </c>
      <c r="F6017">
        <v>0</v>
      </c>
      <c r="G6017">
        <v>0</v>
      </c>
      <c r="H6017" s="122">
        <v>0</v>
      </c>
      <c r="I6017">
        <v>0</v>
      </c>
      <c r="J6017" s="119">
        <v>0</v>
      </c>
      <c r="K6017" s="122">
        <v>0</v>
      </c>
      <c r="L6017" s="119">
        <v>0</v>
      </c>
      <c r="M6017" s="119">
        <v>0</v>
      </c>
      <c r="N6017" s="122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s="161">
        <v>0</v>
      </c>
      <c r="U6017" s="161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2">
      <c r="A6018">
        <f t="shared" si="93"/>
        <v>6012</v>
      </c>
      <c r="B6018" s="122">
        <v>0</v>
      </c>
      <c r="C6018" s="119">
        <v>0</v>
      </c>
      <c r="D6018">
        <v>0</v>
      </c>
      <c r="E6018" s="122">
        <v>0</v>
      </c>
      <c r="F6018">
        <v>0</v>
      </c>
      <c r="G6018">
        <v>0</v>
      </c>
      <c r="H6018" s="122">
        <v>0</v>
      </c>
      <c r="I6018">
        <v>0</v>
      </c>
      <c r="J6018" s="119">
        <v>0</v>
      </c>
      <c r="K6018" s="122">
        <v>0</v>
      </c>
      <c r="L6018" s="119">
        <v>0</v>
      </c>
      <c r="M6018" s="119">
        <v>0</v>
      </c>
      <c r="N6018" s="122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 s="161">
        <v>0</v>
      </c>
      <c r="U6018" s="161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2">
      <c r="A6019">
        <f t="shared" si="93"/>
        <v>6013</v>
      </c>
      <c r="B6019" s="122">
        <v>0</v>
      </c>
      <c r="C6019" s="119">
        <v>0</v>
      </c>
      <c r="D6019">
        <v>0</v>
      </c>
      <c r="E6019" s="122">
        <v>0</v>
      </c>
      <c r="F6019">
        <v>0</v>
      </c>
      <c r="G6019">
        <v>0</v>
      </c>
      <c r="H6019" s="122">
        <v>0</v>
      </c>
      <c r="I6019">
        <v>0</v>
      </c>
      <c r="J6019" s="119">
        <v>0</v>
      </c>
      <c r="K6019" s="122">
        <v>0</v>
      </c>
      <c r="L6019" s="119">
        <v>0</v>
      </c>
      <c r="M6019" s="119">
        <v>0</v>
      </c>
      <c r="N6019" s="122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 s="161">
        <v>0</v>
      </c>
      <c r="U6019" s="161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2">
      <c r="A6020">
        <f t="shared" si="93"/>
        <v>6014</v>
      </c>
      <c r="B6020" s="122">
        <v>0</v>
      </c>
      <c r="C6020" s="119">
        <v>0</v>
      </c>
      <c r="D6020">
        <v>0</v>
      </c>
      <c r="E6020" s="122">
        <v>0</v>
      </c>
      <c r="F6020">
        <v>0</v>
      </c>
      <c r="G6020">
        <v>0</v>
      </c>
      <c r="H6020" s="122">
        <v>0</v>
      </c>
      <c r="I6020">
        <v>0</v>
      </c>
      <c r="J6020" s="119">
        <v>0</v>
      </c>
      <c r="K6020" s="122">
        <v>0</v>
      </c>
      <c r="L6020" s="119">
        <v>0</v>
      </c>
      <c r="M6020" s="119">
        <v>0</v>
      </c>
      <c r="N6020" s="122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s="161">
        <v>0</v>
      </c>
      <c r="U6020" s="161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2">
      <c r="A6021">
        <f t="shared" si="93"/>
        <v>6015</v>
      </c>
      <c r="B6021" s="122">
        <v>0</v>
      </c>
      <c r="C6021" s="119">
        <v>0</v>
      </c>
      <c r="D6021">
        <v>0</v>
      </c>
      <c r="E6021" s="122">
        <v>0</v>
      </c>
      <c r="F6021">
        <v>0</v>
      </c>
      <c r="G6021">
        <v>0</v>
      </c>
      <c r="H6021" s="122">
        <v>0</v>
      </c>
      <c r="I6021">
        <v>0</v>
      </c>
      <c r="J6021" s="119">
        <v>0</v>
      </c>
      <c r="K6021" s="122">
        <v>0</v>
      </c>
      <c r="L6021" s="119">
        <v>0</v>
      </c>
      <c r="M6021" s="119">
        <v>0</v>
      </c>
      <c r="N6021" s="122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s="161">
        <v>0</v>
      </c>
      <c r="U6021" s="16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 x14ac:dyDescent="0.2">
      <c r="A6022">
        <f t="shared" si="93"/>
        <v>6016</v>
      </c>
      <c r="B6022" s="122">
        <v>0</v>
      </c>
      <c r="C6022" s="119">
        <v>0</v>
      </c>
      <c r="D6022">
        <v>0</v>
      </c>
      <c r="E6022" s="122">
        <v>0</v>
      </c>
      <c r="F6022">
        <v>0</v>
      </c>
      <c r="G6022">
        <v>0</v>
      </c>
      <c r="H6022" s="122">
        <v>0</v>
      </c>
      <c r="I6022">
        <v>0</v>
      </c>
      <c r="J6022" s="119">
        <v>0</v>
      </c>
      <c r="K6022" s="122">
        <v>0</v>
      </c>
      <c r="L6022" s="119">
        <v>0</v>
      </c>
      <c r="M6022" s="119">
        <v>0</v>
      </c>
      <c r="N6022" s="1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s="161">
        <v>0</v>
      </c>
      <c r="U6022" s="161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2">
      <c r="A6023">
        <f t="shared" si="93"/>
        <v>6017</v>
      </c>
      <c r="B6023" s="122">
        <v>0</v>
      </c>
      <c r="C6023" s="119">
        <v>0</v>
      </c>
      <c r="D6023">
        <v>0</v>
      </c>
      <c r="E6023" s="122">
        <v>0</v>
      </c>
      <c r="F6023">
        <v>0</v>
      </c>
      <c r="G6023">
        <v>0</v>
      </c>
      <c r="H6023" s="122">
        <v>0</v>
      </c>
      <c r="I6023">
        <v>0</v>
      </c>
      <c r="J6023" s="119">
        <v>0</v>
      </c>
      <c r="K6023" s="122">
        <v>0</v>
      </c>
      <c r="L6023" s="119">
        <v>0</v>
      </c>
      <c r="M6023" s="119">
        <v>0</v>
      </c>
      <c r="N6023" s="122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 s="161">
        <v>0</v>
      </c>
      <c r="U6023" s="161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 x14ac:dyDescent="0.2">
      <c r="A6024">
        <f t="shared" si="93"/>
        <v>6018</v>
      </c>
      <c r="B6024" s="122">
        <v>0</v>
      </c>
      <c r="C6024" s="119">
        <v>0</v>
      </c>
      <c r="D6024">
        <v>0</v>
      </c>
      <c r="E6024" s="122">
        <v>0</v>
      </c>
      <c r="F6024">
        <v>0</v>
      </c>
      <c r="G6024">
        <v>0</v>
      </c>
      <c r="H6024" s="122">
        <v>0</v>
      </c>
      <c r="I6024">
        <v>0</v>
      </c>
      <c r="J6024" s="119">
        <v>0</v>
      </c>
      <c r="K6024" s="122">
        <v>0</v>
      </c>
      <c r="L6024" s="119">
        <v>0</v>
      </c>
      <c r="M6024" s="119">
        <v>0</v>
      </c>
      <c r="N6024" s="122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 s="161">
        <v>0</v>
      </c>
      <c r="U6024" s="161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2">
      <c r="A6025">
        <f t="shared" ref="A6025:A6088" si="94">A6024+1</f>
        <v>6019</v>
      </c>
      <c r="B6025" s="122">
        <v>0</v>
      </c>
      <c r="C6025" s="119">
        <v>0</v>
      </c>
      <c r="D6025">
        <v>0</v>
      </c>
      <c r="E6025" s="122">
        <v>0</v>
      </c>
      <c r="F6025">
        <v>0</v>
      </c>
      <c r="G6025">
        <v>0</v>
      </c>
      <c r="H6025" s="122">
        <v>0</v>
      </c>
      <c r="I6025">
        <v>0</v>
      </c>
      <c r="J6025" s="119">
        <v>0</v>
      </c>
      <c r="K6025" s="122">
        <v>0</v>
      </c>
      <c r="L6025" s="119">
        <v>0</v>
      </c>
      <c r="M6025" s="119">
        <v>0</v>
      </c>
      <c r="N6025" s="122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 s="161">
        <v>0</v>
      </c>
      <c r="U6025" s="161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 x14ac:dyDescent="0.2">
      <c r="A6026">
        <f t="shared" si="94"/>
        <v>6020</v>
      </c>
      <c r="B6026" s="122">
        <v>0</v>
      </c>
      <c r="C6026" s="119">
        <v>0</v>
      </c>
      <c r="D6026">
        <v>0</v>
      </c>
      <c r="E6026" s="122">
        <v>0</v>
      </c>
      <c r="F6026">
        <v>0</v>
      </c>
      <c r="G6026">
        <v>0</v>
      </c>
      <c r="H6026" s="122">
        <v>0</v>
      </c>
      <c r="I6026">
        <v>0</v>
      </c>
      <c r="J6026" s="119">
        <v>0</v>
      </c>
      <c r="K6026" s="122">
        <v>0</v>
      </c>
      <c r="L6026" s="119">
        <v>0</v>
      </c>
      <c r="M6026" s="119">
        <v>0</v>
      </c>
      <c r="N6026" s="122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61">
        <v>0</v>
      </c>
      <c r="U6026" s="161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2">
      <c r="A6027">
        <f t="shared" si="94"/>
        <v>6021</v>
      </c>
      <c r="B6027" s="122">
        <v>0</v>
      </c>
      <c r="C6027" s="119">
        <v>0</v>
      </c>
      <c r="D6027">
        <v>0</v>
      </c>
      <c r="E6027" s="122">
        <v>0</v>
      </c>
      <c r="F6027">
        <v>0</v>
      </c>
      <c r="G6027">
        <v>0</v>
      </c>
      <c r="H6027" s="122">
        <v>0</v>
      </c>
      <c r="I6027">
        <v>0</v>
      </c>
      <c r="J6027" s="119">
        <v>0</v>
      </c>
      <c r="K6027" s="122">
        <v>0</v>
      </c>
      <c r="L6027" s="119">
        <v>0</v>
      </c>
      <c r="M6027" s="119">
        <v>0</v>
      </c>
      <c r="N6027" s="122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61">
        <v>0</v>
      </c>
      <c r="U6027" s="161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 x14ac:dyDescent="0.2">
      <c r="A6028">
        <f t="shared" si="94"/>
        <v>6022</v>
      </c>
      <c r="B6028" s="122">
        <v>0</v>
      </c>
      <c r="C6028" s="119">
        <v>0</v>
      </c>
      <c r="D6028">
        <v>0</v>
      </c>
      <c r="E6028" s="122">
        <v>0</v>
      </c>
      <c r="F6028">
        <v>0</v>
      </c>
      <c r="G6028">
        <v>0</v>
      </c>
      <c r="H6028" s="122">
        <v>0</v>
      </c>
      <c r="I6028">
        <v>0</v>
      </c>
      <c r="J6028" s="119">
        <v>0</v>
      </c>
      <c r="K6028" s="122">
        <v>0</v>
      </c>
      <c r="L6028" s="119">
        <v>0</v>
      </c>
      <c r="M6028" s="119">
        <v>0</v>
      </c>
      <c r="N6028" s="122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61">
        <v>0</v>
      </c>
      <c r="U6028" s="161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2">
      <c r="A6029">
        <f t="shared" si="94"/>
        <v>6023</v>
      </c>
      <c r="B6029" s="122">
        <v>0</v>
      </c>
      <c r="C6029" s="119">
        <v>0</v>
      </c>
      <c r="D6029">
        <v>0</v>
      </c>
      <c r="E6029" s="122">
        <v>0</v>
      </c>
      <c r="F6029">
        <v>0</v>
      </c>
      <c r="G6029">
        <v>0</v>
      </c>
      <c r="H6029" s="122">
        <v>0</v>
      </c>
      <c r="I6029">
        <v>0</v>
      </c>
      <c r="J6029" s="119">
        <v>0</v>
      </c>
      <c r="K6029" s="122">
        <v>0</v>
      </c>
      <c r="L6029" s="119">
        <v>0</v>
      </c>
      <c r="M6029" s="119">
        <v>0</v>
      </c>
      <c r="N6029" s="122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61">
        <v>0</v>
      </c>
      <c r="U6029" s="161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 x14ac:dyDescent="0.2">
      <c r="A6030">
        <f t="shared" si="94"/>
        <v>6024</v>
      </c>
      <c r="B6030" s="122">
        <v>0</v>
      </c>
      <c r="C6030" s="119">
        <v>0</v>
      </c>
      <c r="D6030">
        <v>0</v>
      </c>
      <c r="E6030" s="122">
        <v>0</v>
      </c>
      <c r="F6030">
        <v>0</v>
      </c>
      <c r="G6030">
        <v>0</v>
      </c>
      <c r="H6030" s="122">
        <v>0</v>
      </c>
      <c r="I6030">
        <v>0</v>
      </c>
      <c r="J6030" s="119">
        <v>0</v>
      </c>
      <c r="K6030" s="122">
        <v>0</v>
      </c>
      <c r="L6030" s="119">
        <v>0</v>
      </c>
      <c r="M6030" s="119">
        <v>0</v>
      </c>
      <c r="N6030" s="122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61">
        <v>0</v>
      </c>
      <c r="U6030" s="161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2">
      <c r="A6031">
        <f t="shared" si="94"/>
        <v>6025</v>
      </c>
      <c r="B6031" s="122">
        <v>0</v>
      </c>
      <c r="C6031" s="119">
        <v>0</v>
      </c>
      <c r="D6031">
        <v>0</v>
      </c>
      <c r="E6031" s="122">
        <v>0</v>
      </c>
      <c r="F6031">
        <v>0</v>
      </c>
      <c r="G6031">
        <v>0</v>
      </c>
      <c r="H6031" s="122">
        <v>0</v>
      </c>
      <c r="I6031">
        <v>0</v>
      </c>
      <c r="J6031" s="119">
        <v>0</v>
      </c>
      <c r="K6031" s="122">
        <v>0</v>
      </c>
      <c r="L6031" s="119">
        <v>0</v>
      </c>
      <c r="M6031" s="119">
        <v>0</v>
      </c>
      <c r="N6031" s="122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61">
        <v>0</v>
      </c>
      <c r="U6031" s="16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2">
      <c r="A6032">
        <f t="shared" si="94"/>
        <v>6026</v>
      </c>
      <c r="B6032" s="122">
        <v>0</v>
      </c>
      <c r="C6032" s="119">
        <v>0</v>
      </c>
      <c r="D6032">
        <v>0</v>
      </c>
      <c r="E6032" s="122">
        <v>0</v>
      </c>
      <c r="F6032">
        <v>0</v>
      </c>
      <c r="G6032">
        <v>0</v>
      </c>
      <c r="H6032" s="122">
        <v>0</v>
      </c>
      <c r="I6032">
        <v>0</v>
      </c>
      <c r="J6032" s="119">
        <v>0</v>
      </c>
      <c r="K6032" s="122">
        <v>0</v>
      </c>
      <c r="L6032" s="119">
        <v>0</v>
      </c>
      <c r="M6032" s="119">
        <v>0</v>
      </c>
      <c r="N6032" s="12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61">
        <v>0</v>
      </c>
      <c r="U6032" s="161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2">
      <c r="A6033">
        <f t="shared" si="94"/>
        <v>6027</v>
      </c>
      <c r="B6033" s="122">
        <v>0</v>
      </c>
      <c r="C6033" s="119">
        <v>0</v>
      </c>
      <c r="D6033">
        <v>0</v>
      </c>
      <c r="E6033" s="122">
        <v>0</v>
      </c>
      <c r="F6033">
        <v>0</v>
      </c>
      <c r="G6033">
        <v>0</v>
      </c>
      <c r="H6033" s="122">
        <v>0</v>
      </c>
      <c r="I6033">
        <v>0</v>
      </c>
      <c r="J6033" s="119">
        <v>0</v>
      </c>
      <c r="K6033" s="122">
        <v>0</v>
      </c>
      <c r="L6033" s="119">
        <v>0</v>
      </c>
      <c r="M6033" s="119">
        <v>0</v>
      </c>
      <c r="N6033" s="122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61">
        <v>0</v>
      </c>
      <c r="U6033" s="161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2">
      <c r="A6034">
        <f t="shared" si="94"/>
        <v>6028</v>
      </c>
      <c r="B6034" s="122">
        <v>0</v>
      </c>
      <c r="C6034" s="119">
        <v>0</v>
      </c>
      <c r="D6034">
        <v>0</v>
      </c>
      <c r="E6034" s="122">
        <v>0</v>
      </c>
      <c r="F6034">
        <v>0</v>
      </c>
      <c r="G6034">
        <v>0</v>
      </c>
      <c r="H6034" s="122">
        <v>0</v>
      </c>
      <c r="I6034">
        <v>0</v>
      </c>
      <c r="J6034" s="119">
        <v>0</v>
      </c>
      <c r="K6034" s="122">
        <v>0</v>
      </c>
      <c r="L6034" s="119">
        <v>0</v>
      </c>
      <c r="M6034" s="119">
        <v>0</v>
      </c>
      <c r="N6034" s="122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61">
        <v>0</v>
      </c>
      <c r="U6034" s="161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2">
      <c r="A6035">
        <f t="shared" si="94"/>
        <v>6029</v>
      </c>
      <c r="B6035" s="122">
        <v>0</v>
      </c>
      <c r="C6035" s="119">
        <v>0</v>
      </c>
      <c r="D6035">
        <v>0</v>
      </c>
      <c r="E6035" s="122">
        <v>0</v>
      </c>
      <c r="F6035">
        <v>0</v>
      </c>
      <c r="G6035">
        <v>0</v>
      </c>
      <c r="H6035" s="122">
        <v>0</v>
      </c>
      <c r="I6035">
        <v>0</v>
      </c>
      <c r="J6035" s="119">
        <v>0</v>
      </c>
      <c r="K6035" s="122">
        <v>0</v>
      </c>
      <c r="L6035" s="119">
        <v>0</v>
      </c>
      <c r="M6035" s="119">
        <v>0</v>
      </c>
      <c r="N6035" s="122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61">
        <v>0</v>
      </c>
      <c r="U6035" s="161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2">
      <c r="A6036">
        <f t="shared" si="94"/>
        <v>6030</v>
      </c>
      <c r="B6036" s="122">
        <v>0</v>
      </c>
      <c r="C6036" s="119">
        <v>0</v>
      </c>
      <c r="D6036">
        <v>0</v>
      </c>
      <c r="E6036" s="122">
        <v>0</v>
      </c>
      <c r="F6036">
        <v>0</v>
      </c>
      <c r="G6036">
        <v>0</v>
      </c>
      <c r="H6036" s="122">
        <v>0</v>
      </c>
      <c r="I6036">
        <v>0</v>
      </c>
      <c r="J6036" s="119">
        <v>0</v>
      </c>
      <c r="K6036" s="122">
        <v>0</v>
      </c>
      <c r="L6036" s="119">
        <v>0</v>
      </c>
      <c r="M6036" s="119">
        <v>0</v>
      </c>
      <c r="N6036" s="122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61">
        <v>0</v>
      </c>
      <c r="U6036" s="161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2">
      <c r="A6037">
        <f t="shared" si="94"/>
        <v>6031</v>
      </c>
      <c r="B6037" s="122">
        <v>0</v>
      </c>
      <c r="C6037" s="119">
        <v>0</v>
      </c>
      <c r="D6037">
        <v>0</v>
      </c>
      <c r="E6037" s="122">
        <v>0</v>
      </c>
      <c r="F6037">
        <v>0</v>
      </c>
      <c r="G6037">
        <v>0</v>
      </c>
      <c r="H6037" s="122">
        <v>0</v>
      </c>
      <c r="I6037">
        <v>0</v>
      </c>
      <c r="J6037" s="119">
        <v>0</v>
      </c>
      <c r="K6037" s="122">
        <v>0</v>
      </c>
      <c r="L6037" s="119">
        <v>0</v>
      </c>
      <c r="M6037" s="119">
        <v>0</v>
      </c>
      <c r="N6037" s="122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61">
        <v>0</v>
      </c>
      <c r="U6037" s="161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2">
      <c r="A6038">
        <f t="shared" si="94"/>
        <v>6032</v>
      </c>
      <c r="B6038" s="122">
        <v>0</v>
      </c>
      <c r="C6038" s="119">
        <v>0</v>
      </c>
      <c r="D6038">
        <v>0</v>
      </c>
      <c r="E6038" s="122">
        <v>0</v>
      </c>
      <c r="F6038">
        <v>0</v>
      </c>
      <c r="G6038">
        <v>0</v>
      </c>
      <c r="H6038" s="122">
        <v>0</v>
      </c>
      <c r="I6038">
        <v>0</v>
      </c>
      <c r="J6038" s="119">
        <v>0</v>
      </c>
      <c r="K6038" s="122">
        <v>0</v>
      </c>
      <c r="L6038" s="119">
        <v>0</v>
      </c>
      <c r="M6038" s="119">
        <v>0</v>
      </c>
      <c r="N6038" s="122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 s="161">
        <v>0</v>
      </c>
      <c r="U6038" s="161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2">
      <c r="A6039">
        <f t="shared" si="94"/>
        <v>6033</v>
      </c>
      <c r="B6039" s="122">
        <v>0</v>
      </c>
      <c r="C6039" s="119">
        <v>0</v>
      </c>
      <c r="D6039">
        <v>0</v>
      </c>
      <c r="E6039" s="122">
        <v>0</v>
      </c>
      <c r="F6039">
        <v>0</v>
      </c>
      <c r="G6039">
        <v>0</v>
      </c>
      <c r="H6039" s="122">
        <v>0</v>
      </c>
      <c r="I6039">
        <v>0</v>
      </c>
      <c r="J6039" s="119">
        <v>0</v>
      </c>
      <c r="K6039" s="122">
        <v>0</v>
      </c>
      <c r="L6039" s="119">
        <v>0</v>
      </c>
      <c r="M6039" s="119">
        <v>0</v>
      </c>
      <c r="N6039" s="122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 s="161">
        <v>0</v>
      </c>
      <c r="U6039" s="161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 x14ac:dyDescent="0.2">
      <c r="A6040">
        <f t="shared" si="94"/>
        <v>6034</v>
      </c>
      <c r="B6040" s="122">
        <v>0</v>
      </c>
      <c r="C6040" s="119">
        <v>0</v>
      </c>
      <c r="D6040">
        <v>0</v>
      </c>
      <c r="E6040" s="122">
        <v>0</v>
      </c>
      <c r="F6040">
        <v>0</v>
      </c>
      <c r="G6040">
        <v>0</v>
      </c>
      <c r="H6040" s="122">
        <v>0</v>
      </c>
      <c r="I6040">
        <v>0</v>
      </c>
      <c r="J6040" s="119">
        <v>0</v>
      </c>
      <c r="K6040" s="122">
        <v>0</v>
      </c>
      <c r="L6040" s="119">
        <v>0</v>
      </c>
      <c r="M6040" s="119">
        <v>0</v>
      </c>
      <c r="N6040" s="122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s="161">
        <v>0</v>
      </c>
      <c r="U6040" s="161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2">
      <c r="A6041">
        <f t="shared" si="94"/>
        <v>6035</v>
      </c>
      <c r="B6041" s="122">
        <v>0</v>
      </c>
      <c r="C6041" s="119">
        <v>0</v>
      </c>
      <c r="D6041">
        <v>0</v>
      </c>
      <c r="E6041" s="122">
        <v>0</v>
      </c>
      <c r="F6041">
        <v>0</v>
      </c>
      <c r="G6041">
        <v>0</v>
      </c>
      <c r="H6041" s="122">
        <v>0</v>
      </c>
      <c r="I6041">
        <v>0</v>
      </c>
      <c r="J6041" s="119">
        <v>0</v>
      </c>
      <c r="K6041" s="122">
        <v>0</v>
      </c>
      <c r="L6041" s="119">
        <v>0</v>
      </c>
      <c r="M6041" s="119">
        <v>0</v>
      </c>
      <c r="N6041" s="122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 s="161">
        <v>0</v>
      </c>
      <c r="U6041" s="16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2">
      <c r="A6042">
        <f t="shared" si="94"/>
        <v>6036</v>
      </c>
      <c r="B6042" s="122">
        <v>0</v>
      </c>
      <c r="C6042" s="119">
        <v>0</v>
      </c>
      <c r="D6042">
        <v>0</v>
      </c>
      <c r="E6042" s="122">
        <v>0</v>
      </c>
      <c r="F6042">
        <v>0</v>
      </c>
      <c r="G6042">
        <v>0</v>
      </c>
      <c r="H6042" s="122">
        <v>0</v>
      </c>
      <c r="I6042">
        <v>0</v>
      </c>
      <c r="J6042" s="119">
        <v>0</v>
      </c>
      <c r="K6042" s="122">
        <v>0</v>
      </c>
      <c r="L6042" s="119">
        <v>0</v>
      </c>
      <c r="M6042" s="119">
        <v>0</v>
      </c>
      <c r="N6042" s="12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 s="161">
        <v>0</v>
      </c>
      <c r="U6042" s="161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x14ac:dyDescent="0.2">
      <c r="A6043">
        <f t="shared" si="94"/>
        <v>6037</v>
      </c>
      <c r="B6043" s="122">
        <v>0</v>
      </c>
      <c r="C6043" s="119">
        <v>0</v>
      </c>
      <c r="D6043">
        <v>0</v>
      </c>
      <c r="E6043" s="122">
        <v>0</v>
      </c>
      <c r="F6043">
        <v>0</v>
      </c>
      <c r="G6043">
        <v>0</v>
      </c>
      <c r="H6043" s="122">
        <v>0</v>
      </c>
      <c r="I6043">
        <v>0</v>
      </c>
      <c r="J6043" s="119">
        <v>0</v>
      </c>
      <c r="K6043" s="122">
        <v>0</v>
      </c>
      <c r="L6043" s="119">
        <v>0</v>
      </c>
      <c r="M6043" s="119">
        <v>0</v>
      </c>
      <c r="N6043" s="122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 s="161">
        <v>0</v>
      </c>
      <c r="U6043" s="161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2">
      <c r="A6044">
        <f t="shared" si="94"/>
        <v>6038</v>
      </c>
      <c r="B6044" s="122">
        <v>0</v>
      </c>
      <c r="C6044" s="119">
        <v>0</v>
      </c>
      <c r="D6044">
        <v>0</v>
      </c>
      <c r="E6044" s="122">
        <v>0</v>
      </c>
      <c r="F6044">
        <v>0</v>
      </c>
      <c r="G6044">
        <v>0</v>
      </c>
      <c r="H6044" s="122">
        <v>0</v>
      </c>
      <c r="I6044">
        <v>0</v>
      </c>
      <c r="J6044" s="119">
        <v>0</v>
      </c>
      <c r="K6044" s="122">
        <v>0</v>
      </c>
      <c r="L6044" s="119">
        <v>0</v>
      </c>
      <c r="M6044" s="119">
        <v>0</v>
      </c>
      <c r="N6044" s="122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 s="161">
        <v>0</v>
      </c>
      <c r="U6044" s="161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2">
      <c r="A6045">
        <f t="shared" si="94"/>
        <v>6039</v>
      </c>
      <c r="B6045" s="122">
        <v>0</v>
      </c>
      <c r="C6045" s="119">
        <v>0</v>
      </c>
      <c r="D6045">
        <v>0</v>
      </c>
      <c r="E6045" s="122">
        <v>0</v>
      </c>
      <c r="F6045">
        <v>0</v>
      </c>
      <c r="G6045">
        <v>0</v>
      </c>
      <c r="H6045" s="122">
        <v>0</v>
      </c>
      <c r="I6045">
        <v>0</v>
      </c>
      <c r="J6045" s="119">
        <v>0</v>
      </c>
      <c r="K6045" s="122">
        <v>0</v>
      </c>
      <c r="L6045" s="119">
        <v>0</v>
      </c>
      <c r="M6045" s="119">
        <v>0</v>
      </c>
      <c r="N6045" s="122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s="161">
        <v>0</v>
      </c>
      <c r="U6045" s="161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 x14ac:dyDescent="0.2">
      <c r="A6046">
        <f t="shared" si="94"/>
        <v>6040</v>
      </c>
      <c r="B6046" s="122">
        <v>0</v>
      </c>
      <c r="C6046" s="119">
        <v>0</v>
      </c>
      <c r="D6046">
        <v>0</v>
      </c>
      <c r="E6046" s="122">
        <v>0</v>
      </c>
      <c r="F6046">
        <v>0</v>
      </c>
      <c r="G6046">
        <v>0</v>
      </c>
      <c r="H6046" s="122">
        <v>0</v>
      </c>
      <c r="I6046">
        <v>0</v>
      </c>
      <c r="J6046" s="119">
        <v>0</v>
      </c>
      <c r="K6046" s="122">
        <v>0</v>
      </c>
      <c r="L6046" s="119">
        <v>0</v>
      </c>
      <c r="M6046" s="119">
        <v>0</v>
      </c>
      <c r="N6046" s="122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 s="161">
        <v>0</v>
      </c>
      <c r="U6046" s="161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2">
      <c r="A6047">
        <f t="shared" si="94"/>
        <v>6041</v>
      </c>
      <c r="B6047" s="122">
        <v>0</v>
      </c>
      <c r="C6047" s="119">
        <v>0</v>
      </c>
      <c r="D6047">
        <v>0</v>
      </c>
      <c r="E6047" s="122">
        <v>0</v>
      </c>
      <c r="F6047">
        <v>0</v>
      </c>
      <c r="G6047">
        <v>0</v>
      </c>
      <c r="H6047" s="122">
        <v>0</v>
      </c>
      <c r="I6047">
        <v>0</v>
      </c>
      <c r="J6047" s="119">
        <v>0</v>
      </c>
      <c r="K6047" s="122">
        <v>0</v>
      </c>
      <c r="L6047" s="119">
        <v>0</v>
      </c>
      <c r="M6047" s="119">
        <v>0</v>
      </c>
      <c r="N6047" s="122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 s="161">
        <v>0</v>
      </c>
      <c r="U6047" s="161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2">
      <c r="A6048">
        <f t="shared" si="94"/>
        <v>6042</v>
      </c>
      <c r="B6048" s="122">
        <v>0</v>
      </c>
      <c r="C6048" s="119">
        <v>0</v>
      </c>
      <c r="D6048">
        <v>0</v>
      </c>
      <c r="E6048" s="122">
        <v>0</v>
      </c>
      <c r="F6048">
        <v>0</v>
      </c>
      <c r="G6048">
        <v>0</v>
      </c>
      <c r="H6048" s="122">
        <v>0</v>
      </c>
      <c r="I6048">
        <v>0</v>
      </c>
      <c r="J6048" s="119">
        <v>0</v>
      </c>
      <c r="K6048" s="122">
        <v>0</v>
      </c>
      <c r="L6048" s="119">
        <v>0</v>
      </c>
      <c r="M6048" s="119">
        <v>0</v>
      </c>
      <c r="N6048" s="122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 s="161">
        <v>0</v>
      </c>
      <c r="U6048" s="161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2">
      <c r="A6049">
        <f t="shared" si="94"/>
        <v>6043</v>
      </c>
      <c r="B6049" s="122">
        <v>0</v>
      </c>
      <c r="C6049" s="119">
        <v>0</v>
      </c>
      <c r="D6049">
        <v>0</v>
      </c>
      <c r="E6049" s="122">
        <v>0</v>
      </c>
      <c r="F6049">
        <v>0</v>
      </c>
      <c r="G6049">
        <v>0</v>
      </c>
      <c r="H6049" s="122">
        <v>0</v>
      </c>
      <c r="I6049">
        <v>0</v>
      </c>
      <c r="J6049" s="119">
        <v>0</v>
      </c>
      <c r="K6049" s="122">
        <v>0</v>
      </c>
      <c r="L6049" s="119">
        <v>0</v>
      </c>
      <c r="M6049" s="119">
        <v>0</v>
      </c>
      <c r="N6049" s="122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 s="161">
        <v>0</v>
      </c>
      <c r="U6049" s="161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2">
      <c r="A6050">
        <f t="shared" si="94"/>
        <v>6044</v>
      </c>
      <c r="B6050" s="122">
        <v>0</v>
      </c>
      <c r="C6050" s="119">
        <v>0</v>
      </c>
      <c r="D6050">
        <v>0</v>
      </c>
      <c r="E6050" s="122">
        <v>0</v>
      </c>
      <c r="F6050">
        <v>0</v>
      </c>
      <c r="G6050">
        <v>0</v>
      </c>
      <c r="H6050" s="122">
        <v>0</v>
      </c>
      <c r="I6050">
        <v>0</v>
      </c>
      <c r="J6050" s="119">
        <v>0</v>
      </c>
      <c r="K6050" s="122">
        <v>0</v>
      </c>
      <c r="L6050" s="119">
        <v>0</v>
      </c>
      <c r="M6050" s="119">
        <v>0</v>
      </c>
      <c r="N6050" s="122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61">
        <v>0</v>
      </c>
      <c r="U6050" s="161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2">
      <c r="A6051">
        <f t="shared" si="94"/>
        <v>6045</v>
      </c>
      <c r="B6051" s="122">
        <v>0</v>
      </c>
      <c r="C6051" s="119">
        <v>0</v>
      </c>
      <c r="D6051">
        <v>0</v>
      </c>
      <c r="E6051" s="122">
        <v>0</v>
      </c>
      <c r="F6051">
        <v>0</v>
      </c>
      <c r="G6051">
        <v>0</v>
      </c>
      <c r="H6051" s="122">
        <v>0</v>
      </c>
      <c r="I6051">
        <v>0</v>
      </c>
      <c r="J6051" s="119">
        <v>0</v>
      </c>
      <c r="K6051" s="122">
        <v>0</v>
      </c>
      <c r="L6051" s="119">
        <v>0</v>
      </c>
      <c r="M6051" s="119">
        <v>0</v>
      </c>
      <c r="N6051" s="122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61">
        <v>0</v>
      </c>
      <c r="U6051" s="16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2">
      <c r="A6052">
        <f t="shared" si="94"/>
        <v>6046</v>
      </c>
      <c r="B6052" s="122">
        <v>0</v>
      </c>
      <c r="C6052" s="119">
        <v>0</v>
      </c>
      <c r="D6052">
        <v>0</v>
      </c>
      <c r="E6052" s="122">
        <v>0</v>
      </c>
      <c r="F6052">
        <v>0</v>
      </c>
      <c r="G6052">
        <v>0</v>
      </c>
      <c r="H6052" s="122">
        <v>0</v>
      </c>
      <c r="I6052">
        <v>0</v>
      </c>
      <c r="J6052" s="119">
        <v>0</v>
      </c>
      <c r="K6052" s="122">
        <v>0</v>
      </c>
      <c r="L6052" s="119">
        <v>0</v>
      </c>
      <c r="M6052" s="119">
        <v>0</v>
      </c>
      <c r="N6052" s="12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61">
        <v>0</v>
      </c>
      <c r="U6052" s="161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2">
      <c r="A6053">
        <f t="shared" si="94"/>
        <v>6047</v>
      </c>
      <c r="B6053" s="122">
        <v>0</v>
      </c>
      <c r="C6053" s="119">
        <v>0</v>
      </c>
      <c r="D6053">
        <v>0</v>
      </c>
      <c r="E6053" s="122">
        <v>0</v>
      </c>
      <c r="F6053">
        <v>0</v>
      </c>
      <c r="G6053">
        <v>0</v>
      </c>
      <c r="H6053" s="122">
        <v>0</v>
      </c>
      <c r="I6053">
        <v>0</v>
      </c>
      <c r="J6053" s="119">
        <v>0</v>
      </c>
      <c r="K6053" s="122">
        <v>0</v>
      </c>
      <c r="L6053" s="119">
        <v>0</v>
      </c>
      <c r="M6053" s="119">
        <v>0</v>
      </c>
      <c r="N6053" s="122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61">
        <v>0</v>
      </c>
      <c r="U6053" s="161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2">
      <c r="A6054">
        <f t="shared" si="94"/>
        <v>6048</v>
      </c>
      <c r="B6054" s="122">
        <v>0</v>
      </c>
      <c r="C6054" s="119">
        <v>0</v>
      </c>
      <c r="D6054">
        <v>0</v>
      </c>
      <c r="E6054" s="122">
        <v>0</v>
      </c>
      <c r="F6054">
        <v>0</v>
      </c>
      <c r="G6054">
        <v>0</v>
      </c>
      <c r="H6054" s="122">
        <v>0</v>
      </c>
      <c r="I6054">
        <v>0</v>
      </c>
      <c r="J6054" s="119">
        <v>0</v>
      </c>
      <c r="K6054" s="122">
        <v>0</v>
      </c>
      <c r="L6054" s="119">
        <v>0</v>
      </c>
      <c r="M6054" s="119">
        <v>0</v>
      </c>
      <c r="N6054" s="122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61">
        <v>0</v>
      </c>
      <c r="U6054" s="161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2">
      <c r="A6055">
        <f t="shared" si="94"/>
        <v>6049</v>
      </c>
      <c r="B6055" s="122">
        <v>0</v>
      </c>
      <c r="C6055" s="119">
        <v>0</v>
      </c>
      <c r="D6055">
        <v>0</v>
      </c>
      <c r="E6055" s="122">
        <v>0</v>
      </c>
      <c r="F6055">
        <v>0</v>
      </c>
      <c r="G6055">
        <v>0</v>
      </c>
      <c r="H6055" s="122">
        <v>0</v>
      </c>
      <c r="I6055">
        <v>0</v>
      </c>
      <c r="J6055" s="119">
        <v>0</v>
      </c>
      <c r="K6055" s="122">
        <v>0</v>
      </c>
      <c r="L6055" s="119">
        <v>0</v>
      </c>
      <c r="M6055" s="119">
        <v>0</v>
      </c>
      <c r="N6055" s="122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61">
        <v>0</v>
      </c>
      <c r="U6055" s="161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2">
      <c r="A6056">
        <f t="shared" si="94"/>
        <v>6050</v>
      </c>
      <c r="B6056" s="122">
        <v>0</v>
      </c>
      <c r="C6056" s="119">
        <v>0</v>
      </c>
      <c r="D6056">
        <v>0</v>
      </c>
      <c r="E6056" s="122">
        <v>0</v>
      </c>
      <c r="F6056">
        <v>0</v>
      </c>
      <c r="G6056">
        <v>0</v>
      </c>
      <c r="H6056" s="122">
        <v>0</v>
      </c>
      <c r="I6056">
        <v>0</v>
      </c>
      <c r="J6056" s="119">
        <v>0</v>
      </c>
      <c r="K6056" s="122">
        <v>0</v>
      </c>
      <c r="L6056" s="119">
        <v>0</v>
      </c>
      <c r="M6056" s="119">
        <v>0</v>
      </c>
      <c r="N6056" s="122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61">
        <v>0</v>
      </c>
      <c r="U6056" s="161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2">
      <c r="A6057">
        <f t="shared" si="94"/>
        <v>6051</v>
      </c>
      <c r="B6057" s="122">
        <v>0</v>
      </c>
      <c r="C6057" s="119">
        <v>0</v>
      </c>
      <c r="D6057">
        <v>0</v>
      </c>
      <c r="E6057" s="122">
        <v>0</v>
      </c>
      <c r="F6057">
        <v>0</v>
      </c>
      <c r="G6057">
        <v>0</v>
      </c>
      <c r="H6057" s="122">
        <v>0</v>
      </c>
      <c r="I6057">
        <v>0</v>
      </c>
      <c r="J6057" s="119">
        <v>0</v>
      </c>
      <c r="K6057" s="122">
        <v>0</v>
      </c>
      <c r="L6057" s="119">
        <v>0</v>
      </c>
      <c r="M6057" s="119">
        <v>0</v>
      </c>
      <c r="N6057" s="122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61">
        <v>0</v>
      </c>
      <c r="U6057" s="161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2">
      <c r="A6058">
        <f t="shared" si="94"/>
        <v>6052</v>
      </c>
      <c r="B6058" s="122">
        <v>0</v>
      </c>
      <c r="C6058" s="119">
        <v>0</v>
      </c>
      <c r="D6058">
        <v>0</v>
      </c>
      <c r="E6058" s="122">
        <v>0</v>
      </c>
      <c r="F6058">
        <v>0</v>
      </c>
      <c r="G6058">
        <v>0</v>
      </c>
      <c r="H6058" s="122">
        <v>0</v>
      </c>
      <c r="I6058">
        <v>0</v>
      </c>
      <c r="J6058" s="119">
        <v>0</v>
      </c>
      <c r="K6058" s="122">
        <v>0</v>
      </c>
      <c r="L6058" s="119">
        <v>0</v>
      </c>
      <c r="M6058" s="119">
        <v>0</v>
      </c>
      <c r="N6058" s="122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61">
        <v>0</v>
      </c>
      <c r="U6058" s="161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2">
      <c r="A6059">
        <f t="shared" si="94"/>
        <v>6053</v>
      </c>
      <c r="B6059" s="122">
        <v>0</v>
      </c>
      <c r="C6059" s="119">
        <v>0</v>
      </c>
      <c r="D6059">
        <v>0</v>
      </c>
      <c r="E6059" s="122">
        <v>0</v>
      </c>
      <c r="F6059">
        <v>0</v>
      </c>
      <c r="G6059">
        <v>0</v>
      </c>
      <c r="H6059" s="122">
        <v>0</v>
      </c>
      <c r="I6059">
        <v>0</v>
      </c>
      <c r="J6059" s="119">
        <v>0</v>
      </c>
      <c r="K6059" s="122">
        <v>0</v>
      </c>
      <c r="L6059" s="119">
        <v>0</v>
      </c>
      <c r="M6059" s="119">
        <v>0</v>
      </c>
      <c r="N6059" s="122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61">
        <v>0</v>
      </c>
      <c r="U6059" s="161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2">
      <c r="A6060">
        <f t="shared" si="94"/>
        <v>6054</v>
      </c>
      <c r="B6060" s="122">
        <v>0</v>
      </c>
      <c r="C6060" s="119">
        <v>0</v>
      </c>
      <c r="D6060">
        <v>0</v>
      </c>
      <c r="E6060" s="122">
        <v>0</v>
      </c>
      <c r="F6060">
        <v>0</v>
      </c>
      <c r="G6060">
        <v>0</v>
      </c>
      <c r="H6060" s="122">
        <v>0</v>
      </c>
      <c r="I6060">
        <v>0</v>
      </c>
      <c r="J6060" s="119">
        <v>0</v>
      </c>
      <c r="K6060" s="122">
        <v>0</v>
      </c>
      <c r="L6060" s="119">
        <v>0</v>
      </c>
      <c r="M6060" s="119">
        <v>0</v>
      </c>
      <c r="N6060" s="122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61">
        <v>0</v>
      </c>
      <c r="U6060" s="161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2">
      <c r="A6061">
        <f t="shared" si="94"/>
        <v>6055</v>
      </c>
      <c r="B6061" s="122">
        <v>0</v>
      </c>
      <c r="C6061" s="119">
        <v>0</v>
      </c>
      <c r="D6061">
        <v>0</v>
      </c>
      <c r="E6061" s="122">
        <v>0</v>
      </c>
      <c r="F6061">
        <v>0</v>
      </c>
      <c r="G6061">
        <v>0</v>
      </c>
      <c r="H6061" s="122">
        <v>0</v>
      </c>
      <c r="I6061">
        <v>0</v>
      </c>
      <c r="J6061" s="119">
        <v>0</v>
      </c>
      <c r="K6061" s="122">
        <v>0</v>
      </c>
      <c r="L6061" s="119">
        <v>0</v>
      </c>
      <c r="M6061" s="119">
        <v>0</v>
      </c>
      <c r="N6061" s="122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61">
        <v>0</v>
      </c>
      <c r="U6061" s="1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 x14ac:dyDescent="0.2">
      <c r="A6062">
        <f t="shared" si="94"/>
        <v>6056</v>
      </c>
      <c r="B6062" s="122">
        <v>0</v>
      </c>
      <c r="C6062" s="119">
        <v>0</v>
      </c>
      <c r="D6062">
        <v>0</v>
      </c>
      <c r="E6062" s="122">
        <v>0</v>
      </c>
      <c r="F6062">
        <v>0</v>
      </c>
      <c r="G6062">
        <v>0</v>
      </c>
      <c r="H6062" s="122">
        <v>0</v>
      </c>
      <c r="I6062">
        <v>0</v>
      </c>
      <c r="J6062" s="119">
        <v>0</v>
      </c>
      <c r="K6062" s="122">
        <v>0</v>
      </c>
      <c r="L6062" s="119">
        <v>0</v>
      </c>
      <c r="M6062" s="119">
        <v>0</v>
      </c>
      <c r="N6062" s="12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 s="161">
        <v>0</v>
      </c>
      <c r="U6062" s="161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2">
      <c r="A6063">
        <f t="shared" si="94"/>
        <v>6057</v>
      </c>
      <c r="B6063" s="122">
        <v>0</v>
      </c>
      <c r="C6063" s="119">
        <v>0</v>
      </c>
      <c r="D6063">
        <v>0</v>
      </c>
      <c r="E6063" s="122">
        <v>0</v>
      </c>
      <c r="F6063">
        <v>0</v>
      </c>
      <c r="G6063">
        <v>0</v>
      </c>
      <c r="H6063" s="122">
        <v>0</v>
      </c>
      <c r="I6063">
        <v>0</v>
      </c>
      <c r="J6063" s="119">
        <v>0</v>
      </c>
      <c r="K6063" s="122">
        <v>0</v>
      </c>
      <c r="L6063" s="119">
        <v>0</v>
      </c>
      <c r="M6063" s="119">
        <v>0</v>
      </c>
      <c r="N6063" s="122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 s="161">
        <v>0</v>
      </c>
      <c r="U6063" s="161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2">
      <c r="A6064">
        <f t="shared" si="94"/>
        <v>6058</v>
      </c>
      <c r="B6064" s="122">
        <v>0</v>
      </c>
      <c r="C6064" s="119">
        <v>0</v>
      </c>
      <c r="D6064">
        <v>0</v>
      </c>
      <c r="E6064" s="122">
        <v>0</v>
      </c>
      <c r="F6064">
        <v>0</v>
      </c>
      <c r="G6064">
        <v>0</v>
      </c>
      <c r="H6064" s="122">
        <v>0</v>
      </c>
      <c r="I6064">
        <v>0</v>
      </c>
      <c r="J6064" s="119">
        <v>0</v>
      </c>
      <c r="K6064" s="122">
        <v>0</v>
      </c>
      <c r="L6064" s="119">
        <v>0</v>
      </c>
      <c r="M6064" s="119">
        <v>0</v>
      </c>
      <c r="N6064" s="122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 s="161">
        <v>0</v>
      </c>
      <c r="U6064" s="161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2">
      <c r="A6065">
        <f t="shared" si="94"/>
        <v>6059</v>
      </c>
      <c r="B6065" s="122">
        <v>0</v>
      </c>
      <c r="C6065" s="119">
        <v>0</v>
      </c>
      <c r="D6065">
        <v>0</v>
      </c>
      <c r="E6065" s="122">
        <v>0</v>
      </c>
      <c r="F6065">
        <v>0</v>
      </c>
      <c r="G6065">
        <v>0</v>
      </c>
      <c r="H6065" s="122">
        <v>0</v>
      </c>
      <c r="I6065">
        <v>0</v>
      </c>
      <c r="J6065" s="119">
        <v>0</v>
      </c>
      <c r="K6065" s="122">
        <v>0</v>
      </c>
      <c r="L6065" s="119">
        <v>0</v>
      </c>
      <c r="M6065" s="119">
        <v>0</v>
      </c>
      <c r="N6065" s="122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 s="161">
        <v>0</v>
      </c>
      <c r="U6065" s="161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2">
      <c r="A6066">
        <f t="shared" si="94"/>
        <v>6060</v>
      </c>
      <c r="B6066" s="122">
        <v>0</v>
      </c>
      <c r="C6066" s="119">
        <v>0</v>
      </c>
      <c r="D6066">
        <v>0</v>
      </c>
      <c r="E6066" s="122">
        <v>0</v>
      </c>
      <c r="F6066">
        <v>0</v>
      </c>
      <c r="G6066">
        <v>0</v>
      </c>
      <c r="H6066" s="122">
        <v>0</v>
      </c>
      <c r="I6066">
        <v>0</v>
      </c>
      <c r="J6066" s="119">
        <v>0</v>
      </c>
      <c r="K6066" s="122">
        <v>0</v>
      </c>
      <c r="L6066" s="119">
        <v>0</v>
      </c>
      <c r="M6066" s="119">
        <v>0</v>
      </c>
      <c r="N6066" s="122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 s="161">
        <v>0</v>
      </c>
      <c r="U6066" s="161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2">
      <c r="A6067">
        <f t="shared" si="94"/>
        <v>6061</v>
      </c>
      <c r="B6067" s="122">
        <v>0</v>
      </c>
      <c r="C6067" s="119">
        <v>0</v>
      </c>
      <c r="D6067">
        <v>0</v>
      </c>
      <c r="E6067" s="122">
        <v>0</v>
      </c>
      <c r="F6067">
        <v>0</v>
      </c>
      <c r="G6067">
        <v>0</v>
      </c>
      <c r="H6067" s="122">
        <v>0</v>
      </c>
      <c r="I6067">
        <v>0</v>
      </c>
      <c r="J6067" s="119">
        <v>0</v>
      </c>
      <c r="K6067" s="122">
        <v>0</v>
      </c>
      <c r="L6067" s="119">
        <v>0</v>
      </c>
      <c r="M6067" s="119">
        <v>0</v>
      </c>
      <c r="N6067" s="122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s="161">
        <v>0</v>
      </c>
      <c r="U6067" s="161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2">
      <c r="A6068">
        <f t="shared" si="94"/>
        <v>6062</v>
      </c>
      <c r="B6068" s="122">
        <v>0</v>
      </c>
      <c r="C6068" s="119">
        <v>0</v>
      </c>
      <c r="D6068">
        <v>0</v>
      </c>
      <c r="E6068" s="122">
        <v>0</v>
      </c>
      <c r="F6068">
        <v>0</v>
      </c>
      <c r="G6068">
        <v>0</v>
      </c>
      <c r="H6068" s="122">
        <v>0</v>
      </c>
      <c r="I6068">
        <v>0</v>
      </c>
      <c r="J6068" s="119">
        <v>0</v>
      </c>
      <c r="K6068" s="122">
        <v>0</v>
      </c>
      <c r="L6068" s="119">
        <v>0</v>
      </c>
      <c r="M6068" s="119">
        <v>0</v>
      </c>
      <c r="N6068" s="122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s="161">
        <v>0</v>
      </c>
      <c r="U6068" s="161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2">
      <c r="A6069">
        <f t="shared" si="94"/>
        <v>6063</v>
      </c>
      <c r="B6069" s="122">
        <v>0</v>
      </c>
      <c r="C6069" s="119">
        <v>0</v>
      </c>
      <c r="D6069">
        <v>0</v>
      </c>
      <c r="E6069" s="122">
        <v>0</v>
      </c>
      <c r="F6069">
        <v>0</v>
      </c>
      <c r="G6069">
        <v>0</v>
      </c>
      <c r="H6069" s="122">
        <v>0</v>
      </c>
      <c r="I6069">
        <v>0</v>
      </c>
      <c r="J6069" s="119">
        <v>0</v>
      </c>
      <c r="K6069" s="122">
        <v>0</v>
      </c>
      <c r="L6069" s="119">
        <v>0</v>
      </c>
      <c r="M6069" s="119">
        <v>0</v>
      </c>
      <c r="N6069" s="122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 s="161">
        <v>0</v>
      </c>
      <c r="U6069" s="161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 x14ac:dyDescent="0.2">
      <c r="A6070">
        <f t="shared" si="94"/>
        <v>6064</v>
      </c>
      <c r="B6070" s="122">
        <v>0</v>
      </c>
      <c r="C6070" s="119">
        <v>0</v>
      </c>
      <c r="D6070">
        <v>0</v>
      </c>
      <c r="E6070" s="122">
        <v>0</v>
      </c>
      <c r="F6070">
        <v>0</v>
      </c>
      <c r="G6070">
        <v>0</v>
      </c>
      <c r="H6070" s="122">
        <v>0</v>
      </c>
      <c r="I6070">
        <v>0</v>
      </c>
      <c r="J6070" s="119">
        <v>0</v>
      </c>
      <c r="K6070" s="122">
        <v>0</v>
      </c>
      <c r="L6070" s="119">
        <v>0</v>
      </c>
      <c r="M6070" s="119">
        <v>0</v>
      </c>
      <c r="N6070" s="122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s="161">
        <v>0</v>
      </c>
      <c r="U6070" s="161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2">
      <c r="A6071">
        <f t="shared" si="94"/>
        <v>6065</v>
      </c>
      <c r="B6071" s="122">
        <v>0</v>
      </c>
      <c r="C6071" s="119">
        <v>0</v>
      </c>
      <c r="D6071">
        <v>0</v>
      </c>
      <c r="E6071" s="122">
        <v>0</v>
      </c>
      <c r="F6071">
        <v>0</v>
      </c>
      <c r="G6071">
        <v>0</v>
      </c>
      <c r="H6071" s="122">
        <v>0</v>
      </c>
      <c r="I6071">
        <v>0</v>
      </c>
      <c r="J6071" s="119">
        <v>0</v>
      </c>
      <c r="K6071" s="122">
        <v>0</v>
      </c>
      <c r="L6071" s="119">
        <v>0</v>
      </c>
      <c r="M6071" s="119">
        <v>0</v>
      </c>
      <c r="N6071" s="122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s="161">
        <v>0</v>
      </c>
      <c r="U6071" s="16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2">
      <c r="A6072">
        <f t="shared" si="94"/>
        <v>6066</v>
      </c>
      <c r="B6072" s="122">
        <v>0</v>
      </c>
      <c r="C6072" s="119">
        <v>0</v>
      </c>
      <c r="D6072">
        <v>0</v>
      </c>
      <c r="E6072" s="122">
        <v>0</v>
      </c>
      <c r="F6072">
        <v>0</v>
      </c>
      <c r="G6072">
        <v>0</v>
      </c>
      <c r="H6072" s="122">
        <v>0</v>
      </c>
      <c r="I6072">
        <v>0</v>
      </c>
      <c r="J6072" s="119">
        <v>0</v>
      </c>
      <c r="K6072" s="122">
        <v>0</v>
      </c>
      <c r="L6072" s="119">
        <v>0</v>
      </c>
      <c r="M6072" s="119">
        <v>0</v>
      </c>
      <c r="N6072" s="12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s="161">
        <v>0</v>
      </c>
      <c r="U6072" s="161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x14ac:dyDescent="0.2">
      <c r="A6073">
        <f t="shared" si="94"/>
        <v>6067</v>
      </c>
      <c r="B6073" s="122">
        <v>0</v>
      </c>
      <c r="C6073" s="119">
        <v>0</v>
      </c>
      <c r="D6073">
        <v>0</v>
      </c>
      <c r="E6073" s="122">
        <v>0</v>
      </c>
      <c r="F6073">
        <v>0</v>
      </c>
      <c r="G6073">
        <v>0</v>
      </c>
      <c r="H6073" s="122">
        <v>0</v>
      </c>
      <c r="I6073">
        <v>0</v>
      </c>
      <c r="J6073" s="119">
        <v>0</v>
      </c>
      <c r="K6073" s="122">
        <v>0</v>
      </c>
      <c r="L6073" s="119">
        <v>0</v>
      </c>
      <c r="M6073" s="119">
        <v>0</v>
      </c>
      <c r="N6073" s="122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s="161">
        <v>0</v>
      </c>
      <c r="U6073" s="161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2">
      <c r="A6074">
        <f t="shared" si="94"/>
        <v>6068</v>
      </c>
      <c r="B6074" s="122">
        <v>0</v>
      </c>
      <c r="C6074" s="119">
        <v>0</v>
      </c>
      <c r="D6074">
        <v>0</v>
      </c>
      <c r="E6074" s="122">
        <v>0</v>
      </c>
      <c r="F6074">
        <v>0</v>
      </c>
      <c r="G6074">
        <v>0</v>
      </c>
      <c r="H6074" s="122">
        <v>0</v>
      </c>
      <c r="I6074">
        <v>0</v>
      </c>
      <c r="J6074" s="119">
        <v>0</v>
      </c>
      <c r="K6074" s="122">
        <v>0</v>
      </c>
      <c r="L6074" s="119">
        <v>0</v>
      </c>
      <c r="M6074" s="119">
        <v>0</v>
      </c>
      <c r="N6074" s="122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61">
        <v>0</v>
      </c>
      <c r="U6074" s="161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2">
      <c r="A6075">
        <f t="shared" si="94"/>
        <v>6069</v>
      </c>
      <c r="B6075" s="122">
        <v>0</v>
      </c>
      <c r="C6075" s="119">
        <v>0</v>
      </c>
      <c r="D6075">
        <v>0</v>
      </c>
      <c r="E6075" s="122">
        <v>0</v>
      </c>
      <c r="F6075">
        <v>0</v>
      </c>
      <c r="G6075">
        <v>0</v>
      </c>
      <c r="H6075" s="122">
        <v>0</v>
      </c>
      <c r="I6075">
        <v>0</v>
      </c>
      <c r="J6075" s="119">
        <v>0</v>
      </c>
      <c r="K6075" s="122">
        <v>0</v>
      </c>
      <c r="L6075" s="119">
        <v>0</v>
      </c>
      <c r="M6075" s="119">
        <v>0</v>
      </c>
      <c r="N6075" s="122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61">
        <v>0</v>
      </c>
      <c r="U6075" s="161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2">
      <c r="A6076">
        <f t="shared" si="94"/>
        <v>6070</v>
      </c>
      <c r="B6076" s="122">
        <v>0</v>
      </c>
      <c r="C6076" s="119">
        <v>0</v>
      </c>
      <c r="D6076">
        <v>0</v>
      </c>
      <c r="E6076" s="122">
        <v>0</v>
      </c>
      <c r="F6076">
        <v>0</v>
      </c>
      <c r="G6076">
        <v>0</v>
      </c>
      <c r="H6076" s="122">
        <v>0</v>
      </c>
      <c r="I6076">
        <v>0</v>
      </c>
      <c r="J6076" s="119">
        <v>0</v>
      </c>
      <c r="K6076" s="122">
        <v>0</v>
      </c>
      <c r="L6076" s="119">
        <v>0</v>
      </c>
      <c r="M6076" s="119">
        <v>0</v>
      </c>
      <c r="N6076" s="122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61">
        <v>0</v>
      </c>
      <c r="U6076" s="161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 x14ac:dyDescent="0.2">
      <c r="A6077">
        <f t="shared" si="94"/>
        <v>6071</v>
      </c>
      <c r="B6077" s="122">
        <v>0</v>
      </c>
      <c r="C6077" s="119">
        <v>0</v>
      </c>
      <c r="D6077">
        <v>0</v>
      </c>
      <c r="E6077" s="122">
        <v>0</v>
      </c>
      <c r="F6077">
        <v>0</v>
      </c>
      <c r="G6077">
        <v>0</v>
      </c>
      <c r="H6077" s="122">
        <v>0</v>
      </c>
      <c r="I6077">
        <v>0</v>
      </c>
      <c r="J6077" s="119">
        <v>0</v>
      </c>
      <c r="K6077" s="122">
        <v>0</v>
      </c>
      <c r="L6077" s="119">
        <v>0</v>
      </c>
      <c r="M6077" s="119">
        <v>0</v>
      </c>
      <c r="N6077" s="122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61">
        <v>0</v>
      </c>
      <c r="U6077" s="161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2">
      <c r="A6078">
        <f t="shared" si="94"/>
        <v>6072</v>
      </c>
      <c r="B6078" s="122">
        <v>0</v>
      </c>
      <c r="C6078" s="119">
        <v>0</v>
      </c>
      <c r="D6078">
        <v>0</v>
      </c>
      <c r="E6078" s="122">
        <v>0</v>
      </c>
      <c r="F6078">
        <v>0</v>
      </c>
      <c r="G6078">
        <v>0</v>
      </c>
      <c r="H6078" s="122">
        <v>0</v>
      </c>
      <c r="I6078">
        <v>0</v>
      </c>
      <c r="J6078" s="119">
        <v>0</v>
      </c>
      <c r="K6078" s="122">
        <v>0</v>
      </c>
      <c r="L6078" s="119">
        <v>0</v>
      </c>
      <c r="M6078" s="119">
        <v>0</v>
      </c>
      <c r="N6078" s="122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61">
        <v>0</v>
      </c>
      <c r="U6078" s="161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2">
      <c r="A6079">
        <f t="shared" si="94"/>
        <v>6073</v>
      </c>
      <c r="B6079" s="122">
        <v>0</v>
      </c>
      <c r="C6079" s="119">
        <v>0</v>
      </c>
      <c r="D6079">
        <v>0</v>
      </c>
      <c r="E6079" s="122">
        <v>0</v>
      </c>
      <c r="F6079">
        <v>0</v>
      </c>
      <c r="G6079">
        <v>0</v>
      </c>
      <c r="H6079" s="122">
        <v>0</v>
      </c>
      <c r="I6079">
        <v>0</v>
      </c>
      <c r="J6079" s="119">
        <v>0</v>
      </c>
      <c r="K6079" s="122">
        <v>0</v>
      </c>
      <c r="L6079" s="119">
        <v>0</v>
      </c>
      <c r="M6079" s="119">
        <v>0</v>
      </c>
      <c r="N6079" s="122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61">
        <v>0</v>
      </c>
      <c r="U6079" s="161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2">
      <c r="A6080">
        <f t="shared" si="94"/>
        <v>6074</v>
      </c>
      <c r="B6080" s="122">
        <v>0</v>
      </c>
      <c r="C6080" s="119">
        <v>0</v>
      </c>
      <c r="D6080">
        <v>0</v>
      </c>
      <c r="E6080" s="122">
        <v>0</v>
      </c>
      <c r="F6080">
        <v>0</v>
      </c>
      <c r="G6080">
        <v>0</v>
      </c>
      <c r="H6080" s="122">
        <v>0</v>
      </c>
      <c r="I6080">
        <v>0</v>
      </c>
      <c r="J6080" s="119">
        <v>0</v>
      </c>
      <c r="K6080" s="122">
        <v>0</v>
      </c>
      <c r="L6080" s="119">
        <v>0</v>
      </c>
      <c r="M6080" s="119">
        <v>0</v>
      </c>
      <c r="N6080" s="122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61">
        <v>0</v>
      </c>
      <c r="U6080" s="161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2">
      <c r="A6081">
        <f t="shared" si="94"/>
        <v>6075</v>
      </c>
      <c r="B6081" s="122">
        <v>0</v>
      </c>
      <c r="C6081" s="119">
        <v>0</v>
      </c>
      <c r="D6081">
        <v>0</v>
      </c>
      <c r="E6081" s="122">
        <v>0</v>
      </c>
      <c r="F6081">
        <v>0</v>
      </c>
      <c r="G6081">
        <v>0</v>
      </c>
      <c r="H6081" s="122">
        <v>0</v>
      </c>
      <c r="I6081">
        <v>0</v>
      </c>
      <c r="J6081" s="119">
        <v>0</v>
      </c>
      <c r="K6081" s="122">
        <v>0</v>
      </c>
      <c r="L6081" s="119">
        <v>0</v>
      </c>
      <c r="M6081" s="119">
        <v>0</v>
      </c>
      <c r="N6081" s="122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61">
        <v>0</v>
      </c>
      <c r="U6081" s="16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 x14ac:dyDescent="0.2">
      <c r="A6082">
        <f t="shared" si="94"/>
        <v>6076</v>
      </c>
      <c r="B6082" s="122">
        <v>0</v>
      </c>
      <c r="C6082" s="119">
        <v>0</v>
      </c>
      <c r="D6082">
        <v>0</v>
      </c>
      <c r="E6082" s="122">
        <v>0</v>
      </c>
      <c r="F6082">
        <v>0</v>
      </c>
      <c r="G6082">
        <v>0</v>
      </c>
      <c r="H6082" s="122">
        <v>0</v>
      </c>
      <c r="I6082">
        <v>0</v>
      </c>
      <c r="J6082" s="119">
        <v>0</v>
      </c>
      <c r="K6082" s="122">
        <v>0</v>
      </c>
      <c r="L6082" s="119">
        <v>0</v>
      </c>
      <c r="M6082" s="119">
        <v>0</v>
      </c>
      <c r="N6082" s="12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61">
        <v>0</v>
      </c>
      <c r="U6082" s="161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 x14ac:dyDescent="0.2">
      <c r="A6083">
        <f t="shared" si="94"/>
        <v>6077</v>
      </c>
      <c r="B6083" s="122">
        <v>0</v>
      </c>
      <c r="C6083" s="119">
        <v>0</v>
      </c>
      <c r="D6083">
        <v>0</v>
      </c>
      <c r="E6083" s="122">
        <v>0</v>
      </c>
      <c r="F6083">
        <v>0</v>
      </c>
      <c r="G6083">
        <v>0</v>
      </c>
      <c r="H6083" s="122">
        <v>0</v>
      </c>
      <c r="I6083">
        <v>0</v>
      </c>
      <c r="J6083" s="119">
        <v>0</v>
      </c>
      <c r="K6083" s="122">
        <v>0</v>
      </c>
      <c r="L6083" s="119">
        <v>0</v>
      </c>
      <c r="M6083" s="119">
        <v>0</v>
      </c>
      <c r="N6083" s="122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61">
        <v>0</v>
      </c>
      <c r="U6083" s="161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2">
      <c r="A6084">
        <f t="shared" si="94"/>
        <v>6078</v>
      </c>
      <c r="B6084" s="122">
        <v>0</v>
      </c>
      <c r="C6084" s="119">
        <v>0</v>
      </c>
      <c r="D6084">
        <v>0</v>
      </c>
      <c r="E6084" s="122">
        <v>0</v>
      </c>
      <c r="F6084">
        <v>0</v>
      </c>
      <c r="G6084">
        <v>0</v>
      </c>
      <c r="H6084" s="122">
        <v>0</v>
      </c>
      <c r="I6084">
        <v>0</v>
      </c>
      <c r="J6084" s="119">
        <v>0</v>
      </c>
      <c r="K6084" s="122">
        <v>0</v>
      </c>
      <c r="L6084" s="119">
        <v>0</v>
      </c>
      <c r="M6084" s="119">
        <v>0</v>
      </c>
      <c r="N6084" s="122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61">
        <v>0</v>
      </c>
      <c r="U6084" s="161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x14ac:dyDescent="0.2">
      <c r="A6085">
        <f t="shared" si="94"/>
        <v>6079</v>
      </c>
      <c r="B6085" s="122">
        <v>0</v>
      </c>
      <c r="C6085" s="119">
        <v>0</v>
      </c>
      <c r="D6085">
        <v>0</v>
      </c>
      <c r="E6085" s="122">
        <v>0</v>
      </c>
      <c r="F6085">
        <v>0</v>
      </c>
      <c r="G6085">
        <v>0</v>
      </c>
      <c r="H6085" s="122">
        <v>0</v>
      </c>
      <c r="I6085">
        <v>0</v>
      </c>
      <c r="J6085" s="119">
        <v>0</v>
      </c>
      <c r="K6085" s="122">
        <v>0</v>
      </c>
      <c r="L6085" s="119">
        <v>0</v>
      </c>
      <c r="M6085" s="119">
        <v>0</v>
      </c>
      <c r="N6085" s="122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61">
        <v>0</v>
      </c>
      <c r="U6085" s="161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2">
      <c r="A6086">
        <f t="shared" si="94"/>
        <v>6080</v>
      </c>
      <c r="B6086" s="122">
        <v>0</v>
      </c>
      <c r="C6086" s="119">
        <v>0</v>
      </c>
      <c r="D6086">
        <v>0</v>
      </c>
      <c r="E6086" s="122">
        <v>0</v>
      </c>
      <c r="F6086">
        <v>0</v>
      </c>
      <c r="G6086">
        <v>0</v>
      </c>
      <c r="H6086" s="122">
        <v>0</v>
      </c>
      <c r="I6086">
        <v>0</v>
      </c>
      <c r="J6086" s="119">
        <v>0</v>
      </c>
      <c r="K6086" s="122">
        <v>0</v>
      </c>
      <c r="L6086" s="119">
        <v>0</v>
      </c>
      <c r="M6086" s="119">
        <v>0</v>
      </c>
      <c r="N6086" s="122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 s="161">
        <v>0</v>
      </c>
      <c r="U6086" s="161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2">
      <c r="A6087">
        <f t="shared" si="94"/>
        <v>6081</v>
      </c>
      <c r="B6087" s="122">
        <v>0</v>
      </c>
      <c r="C6087" s="119">
        <v>0</v>
      </c>
      <c r="D6087">
        <v>0</v>
      </c>
      <c r="E6087" s="122">
        <v>0</v>
      </c>
      <c r="F6087">
        <v>0</v>
      </c>
      <c r="G6087">
        <v>0</v>
      </c>
      <c r="H6087" s="122">
        <v>0</v>
      </c>
      <c r="I6087">
        <v>0</v>
      </c>
      <c r="J6087" s="119">
        <v>0</v>
      </c>
      <c r="K6087" s="122">
        <v>0</v>
      </c>
      <c r="L6087" s="119">
        <v>0</v>
      </c>
      <c r="M6087" s="119">
        <v>0</v>
      </c>
      <c r="N6087" s="122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s="161">
        <v>0</v>
      </c>
      <c r="U6087" s="161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 x14ac:dyDescent="0.2">
      <c r="A6088">
        <f t="shared" si="94"/>
        <v>6082</v>
      </c>
      <c r="B6088" s="122">
        <v>0</v>
      </c>
      <c r="C6088" s="119">
        <v>0</v>
      </c>
      <c r="D6088">
        <v>0</v>
      </c>
      <c r="E6088" s="122">
        <v>0</v>
      </c>
      <c r="F6088">
        <v>0</v>
      </c>
      <c r="G6088">
        <v>0</v>
      </c>
      <c r="H6088" s="122">
        <v>0</v>
      </c>
      <c r="I6088">
        <v>0</v>
      </c>
      <c r="J6088" s="119">
        <v>0</v>
      </c>
      <c r="K6088" s="122">
        <v>0</v>
      </c>
      <c r="L6088" s="119">
        <v>0</v>
      </c>
      <c r="M6088" s="119">
        <v>0</v>
      </c>
      <c r="N6088" s="122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 s="161">
        <v>0</v>
      </c>
      <c r="U6088" s="161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2">
      <c r="A6089">
        <f t="shared" ref="A6089:A6152" si="95">A6088+1</f>
        <v>6083</v>
      </c>
      <c r="B6089" s="122">
        <v>0</v>
      </c>
      <c r="C6089" s="119">
        <v>0</v>
      </c>
      <c r="D6089">
        <v>0</v>
      </c>
      <c r="E6089" s="122">
        <v>0</v>
      </c>
      <c r="F6089">
        <v>0</v>
      </c>
      <c r="G6089">
        <v>0</v>
      </c>
      <c r="H6089" s="122">
        <v>0</v>
      </c>
      <c r="I6089">
        <v>0</v>
      </c>
      <c r="J6089" s="119">
        <v>0</v>
      </c>
      <c r="K6089" s="122">
        <v>0</v>
      </c>
      <c r="L6089" s="119">
        <v>0</v>
      </c>
      <c r="M6089" s="119">
        <v>0</v>
      </c>
      <c r="N6089" s="122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 s="161">
        <v>0</v>
      </c>
      <c r="U6089" s="161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2">
      <c r="A6090">
        <f t="shared" si="95"/>
        <v>6084</v>
      </c>
      <c r="B6090" s="122">
        <v>0</v>
      </c>
      <c r="C6090" s="119">
        <v>0</v>
      </c>
      <c r="D6090">
        <v>0</v>
      </c>
      <c r="E6090" s="122">
        <v>0</v>
      </c>
      <c r="F6090">
        <v>0</v>
      </c>
      <c r="G6090">
        <v>0</v>
      </c>
      <c r="H6090" s="122">
        <v>0</v>
      </c>
      <c r="I6090">
        <v>0</v>
      </c>
      <c r="J6090" s="119">
        <v>0</v>
      </c>
      <c r="K6090" s="122">
        <v>0</v>
      </c>
      <c r="L6090" s="119">
        <v>0</v>
      </c>
      <c r="M6090" s="119">
        <v>0</v>
      </c>
      <c r="N6090" s="122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s="161">
        <v>0</v>
      </c>
      <c r="U6090" s="161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2">
      <c r="A6091">
        <f t="shared" si="95"/>
        <v>6085</v>
      </c>
      <c r="B6091" s="122">
        <v>0</v>
      </c>
      <c r="C6091" s="119">
        <v>0</v>
      </c>
      <c r="D6091">
        <v>0</v>
      </c>
      <c r="E6091" s="122">
        <v>0</v>
      </c>
      <c r="F6091">
        <v>0</v>
      </c>
      <c r="G6091">
        <v>0</v>
      </c>
      <c r="H6091" s="122">
        <v>0</v>
      </c>
      <c r="I6091">
        <v>0</v>
      </c>
      <c r="J6091" s="119">
        <v>0</v>
      </c>
      <c r="K6091" s="122">
        <v>0</v>
      </c>
      <c r="L6091" s="119">
        <v>0</v>
      </c>
      <c r="M6091" s="119">
        <v>0</v>
      </c>
      <c r="N6091" s="122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 s="161">
        <v>0</v>
      </c>
      <c r="U6091" s="16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2">
      <c r="A6092">
        <f t="shared" si="95"/>
        <v>6086</v>
      </c>
      <c r="B6092" s="122">
        <v>0</v>
      </c>
      <c r="C6092" s="119">
        <v>0</v>
      </c>
      <c r="D6092">
        <v>0</v>
      </c>
      <c r="E6092" s="122">
        <v>0</v>
      </c>
      <c r="F6092">
        <v>0</v>
      </c>
      <c r="G6092">
        <v>0</v>
      </c>
      <c r="H6092" s="122">
        <v>0</v>
      </c>
      <c r="I6092">
        <v>0</v>
      </c>
      <c r="J6092" s="119">
        <v>0</v>
      </c>
      <c r="K6092" s="122">
        <v>0</v>
      </c>
      <c r="L6092" s="119">
        <v>0</v>
      </c>
      <c r="M6092" s="119">
        <v>0</v>
      </c>
      <c r="N6092" s="12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 s="161">
        <v>0</v>
      </c>
      <c r="U6092" s="161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2">
      <c r="A6093">
        <f t="shared" si="95"/>
        <v>6087</v>
      </c>
      <c r="B6093" s="122">
        <v>0</v>
      </c>
      <c r="C6093" s="119">
        <v>0</v>
      </c>
      <c r="D6093">
        <v>0</v>
      </c>
      <c r="E6093" s="122">
        <v>0</v>
      </c>
      <c r="F6093">
        <v>0</v>
      </c>
      <c r="G6093">
        <v>0</v>
      </c>
      <c r="H6093" s="122">
        <v>0</v>
      </c>
      <c r="I6093">
        <v>0</v>
      </c>
      <c r="J6093" s="119">
        <v>0</v>
      </c>
      <c r="K6093" s="122">
        <v>0</v>
      </c>
      <c r="L6093" s="119">
        <v>0</v>
      </c>
      <c r="M6093" s="119">
        <v>0</v>
      </c>
      <c r="N6093" s="122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 s="161">
        <v>0</v>
      </c>
      <c r="U6093" s="161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2">
      <c r="A6094">
        <f t="shared" si="95"/>
        <v>6088</v>
      </c>
      <c r="B6094" s="122">
        <v>0</v>
      </c>
      <c r="C6094" s="119">
        <v>0</v>
      </c>
      <c r="D6094">
        <v>0</v>
      </c>
      <c r="E6094" s="122">
        <v>0</v>
      </c>
      <c r="F6094">
        <v>0</v>
      </c>
      <c r="G6094">
        <v>0</v>
      </c>
      <c r="H6094" s="122">
        <v>0</v>
      </c>
      <c r="I6094">
        <v>0</v>
      </c>
      <c r="J6094" s="119">
        <v>0</v>
      </c>
      <c r="K6094" s="122">
        <v>0</v>
      </c>
      <c r="L6094" s="119">
        <v>0</v>
      </c>
      <c r="M6094" s="119">
        <v>0</v>
      </c>
      <c r="N6094" s="122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s="161">
        <v>0</v>
      </c>
      <c r="U6094" s="161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 x14ac:dyDescent="0.2">
      <c r="A6095">
        <f t="shared" si="95"/>
        <v>6089</v>
      </c>
      <c r="B6095" s="122">
        <v>0</v>
      </c>
      <c r="C6095" s="119">
        <v>0</v>
      </c>
      <c r="D6095">
        <v>0</v>
      </c>
      <c r="E6095" s="122">
        <v>0</v>
      </c>
      <c r="F6095">
        <v>0</v>
      </c>
      <c r="G6095">
        <v>0</v>
      </c>
      <c r="H6095" s="122">
        <v>0</v>
      </c>
      <c r="I6095">
        <v>0</v>
      </c>
      <c r="J6095" s="119">
        <v>0</v>
      </c>
      <c r="K6095" s="122">
        <v>0</v>
      </c>
      <c r="L6095" s="119">
        <v>0</v>
      </c>
      <c r="M6095" s="119">
        <v>0</v>
      </c>
      <c r="N6095" s="122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s="161">
        <v>0</v>
      </c>
      <c r="U6095" s="161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2">
      <c r="A6096">
        <f t="shared" si="95"/>
        <v>6090</v>
      </c>
      <c r="B6096" s="122">
        <v>0</v>
      </c>
      <c r="C6096" s="119">
        <v>0</v>
      </c>
      <c r="D6096">
        <v>0</v>
      </c>
      <c r="E6096" s="122">
        <v>0</v>
      </c>
      <c r="F6096">
        <v>0</v>
      </c>
      <c r="G6096">
        <v>0</v>
      </c>
      <c r="H6096" s="122">
        <v>0</v>
      </c>
      <c r="I6096">
        <v>0</v>
      </c>
      <c r="J6096" s="119">
        <v>0</v>
      </c>
      <c r="K6096" s="122">
        <v>0</v>
      </c>
      <c r="L6096" s="119">
        <v>0</v>
      </c>
      <c r="M6096" s="119">
        <v>0</v>
      </c>
      <c r="N6096" s="122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 s="161">
        <v>0</v>
      </c>
      <c r="U6096" s="161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2">
      <c r="A6097">
        <f t="shared" si="95"/>
        <v>6091</v>
      </c>
      <c r="B6097" s="122">
        <v>0</v>
      </c>
      <c r="C6097" s="119">
        <v>0</v>
      </c>
      <c r="D6097">
        <v>0</v>
      </c>
      <c r="E6097" s="122">
        <v>0</v>
      </c>
      <c r="F6097">
        <v>0</v>
      </c>
      <c r="G6097">
        <v>0</v>
      </c>
      <c r="H6097" s="122">
        <v>0</v>
      </c>
      <c r="I6097">
        <v>0</v>
      </c>
      <c r="J6097" s="119">
        <v>0</v>
      </c>
      <c r="K6097" s="122">
        <v>0</v>
      </c>
      <c r="L6097" s="119">
        <v>0</v>
      </c>
      <c r="M6097" s="119">
        <v>0</v>
      </c>
      <c r="N6097" s="122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 s="161">
        <v>0</v>
      </c>
      <c r="U6097" s="161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2">
      <c r="A6098">
        <f t="shared" si="95"/>
        <v>6092</v>
      </c>
      <c r="B6098" s="122">
        <v>0</v>
      </c>
      <c r="C6098" s="119">
        <v>0</v>
      </c>
      <c r="D6098">
        <v>0</v>
      </c>
      <c r="E6098" s="122">
        <v>0</v>
      </c>
      <c r="F6098">
        <v>0</v>
      </c>
      <c r="G6098">
        <v>0</v>
      </c>
      <c r="H6098" s="122">
        <v>0</v>
      </c>
      <c r="I6098">
        <v>0</v>
      </c>
      <c r="J6098" s="119">
        <v>0</v>
      </c>
      <c r="K6098" s="122">
        <v>0</v>
      </c>
      <c r="L6098" s="119">
        <v>0</v>
      </c>
      <c r="M6098" s="119">
        <v>0</v>
      </c>
      <c r="N6098" s="122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61">
        <v>0</v>
      </c>
      <c r="U6098" s="161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2">
      <c r="A6099">
        <f t="shared" si="95"/>
        <v>6093</v>
      </c>
      <c r="B6099" s="122">
        <v>0</v>
      </c>
      <c r="C6099" s="119">
        <v>0</v>
      </c>
      <c r="D6099">
        <v>0</v>
      </c>
      <c r="E6099" s="122">
        <v>0</v>
      </c>
      <c r="F6099">
        <v>0</v>
      </c>
      <c r="G6099">
        <v>0</v>
      </c>
      <c r="H6099" s="122">
        <v>0</v>
      </c>
      <c r="I6099">
        <v>0</v>
      </c>
      <c r="J6099" s="119">
        <v>0</v>
      </c>
      <c r="K6099" s="122">
        <v>0</v>
      </c>
      <c r="L6099" s="119">
        <v>0</v>
      </c>
      <c r="M6099" s="119">
        <v>0</v>
      </c>
      <c r="N6099" s="122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61">
        <v>0</v>
      </c>
      <c r="U6099" s="161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 x14ac:dyDescent="0.2">
      <c r="A6100">
        <f t="shared" si="95"/>
        <v>6094</v>
      </c>
      <c r="B6100" s="122">
        <v>0</v>
      </c>
      <c r="C6100" s="119">
        <v>0</v>
      </c>
      <c r="D6100">
        <v>0</v>
      </c>
      <c r="E6100" s="122">
        <v>0</v>
      </c>
      <c r="F6100">
        <v>0</v>
      </c>
      <c r="G6100">
        <v>0</v>
      </c>
      <c r="H6100" s="122">
        <v>0</v>
      </c>
      <c r="I6100">
        <v>0</v>
      </c>
      <c r="J6100" s="119">
        <v>0</v>
      </c>
      <c r="K6100" s="122">
        <v>0</v>
      </c>
      <c r="L6100" s="119">
        <v>0</v>
      </c>
      <c r="M6100" s="119">
        <v>0</v>
      </c>
      <c r="N6100" s="122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61">
        <v>0</v>
      </c>
      <c r="U6100" s="161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2">
      <c r="A6101">
        <f t="shared" si="95"/>
        <v>6095</v>
      </c>
      <c r="B6101" s="122">
        <v>0</v>
      </c>
      <c r="C6101" s="119">
        <v>0</v>
      </c>
      <c r="D6101">
        <v>0</v>
      </c>
      <c r="E6101" s="122">
        <v>0</v>
      </c>
      <c r="F6101">
        <v>0</v>
      </c>
      <c r="G6101">
        <v>0</v>
      </c>
      <c r="H6101" s="122">
        <v>0</v>
      </c>
      <c r="I6101">
        <v>0</v>
      </c>
      <c r="J6101" s="119">
        <v>0</v>
      </c>
      <c r="K6101" s="122">
        <v>0</v>
      </c>
      <c r="L6101" s="119">
        <v>0</v>
      </c>
      <c r="M6101" s="119">
        <v>0</v>
      </c>
      <c r="N6101" s="122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61">
        <v>0</v>
      </c>
      <c r="U6101" s="16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2">
      <c r="A6102">
        <f t="shared" si="95"/>
        <v>6096</v>
      </c>
      <c r="B6102" s="122">
        <v>0</v>
      </c>
      <c r="C6102" s="119">
        <v>0</v>
      </c>
      <c r="D6102">
        <v>0</v>
      </c>
      <c r="E6102" s="122">
        <v>0</v>
      </c>
      <c r="F6102">
        <v>0</v>
      </c>
      <c r="G6102">
        <v>0</v>
      </c>
      <c r="H6102" s="122">
        <v>0</v>
      </c>
      <c r="I6102">
        <v>0</v>
      </c>
      <c r="J6102" s="119">
        <v>0</v>
      </c>
      <c r="K6102" s="122">
        <v>0</v>
      </c>
      <c r="L6102" s="119">
        <v>0</v>
      </c>
      <c r="M6102" s="119">
        <v>0</v>
      </c>
      <c r="N6102" s="12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61">
        <v>0</v>
      </c>
      <c r="U6102" s="161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2">
      <c r="A6103">
        <f t="shared" si="95"/>
        <v>6097</v>
      </c>
      <c r="B6103" s="122">
        <v>0</v>
      </c>
      <c r="C6103" s="119">
        <v>0</v>
      </c>
      <c r="D6103">
        <v>0</v>
      </c>
      <c r="E6103" s="122">
        <v>0</v>
      </c>
      <c r="F6103">
        <v>0</v>
      </c>
      <c r="G6103">
        <v>0</v>
      </c>
      <c r="H6103" s="122">
        <v>0</v>
      </c>
      <c r="I6103">
        <v>0</v>
      </c>
      <c r="J6103" s="119">
        <v>0</v>
      </c>
      <c r="K6103" s="122">
        <v>0</v>
      </c>
      <c r="L6103" s="119">
        <v>0</v>
      </c>
      <c r="M6103" s="119">
        <v>0</v>
      </c>
      <c r="N6103" s="122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61">
        <v>0</v>
      </c>
      <c r="U6103" s="161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2">
      <c r="A6104">
        <f t="shared" si="95"/>
        <v>6098</v>
      </c>
      <c r="B6104" s="122">
        <v>0</v>
      </c>
      <c r="C6104" s="119">
        <v>0</v>
      </c>
      <c r="D6104">
        <v>0</v>
      </c>
      <c r="E6104" s="122">
        <v>0</v>
      </c>
      <c r="F6104">
        <v>0</v>
      </c>
      <c r="G6104">
        <v>0</v>
      </c>
      <c r="H6104" s="122">
        <v>0</v>
      </c>
      <c r="I6104">
        <v>0</v>
      </c>
      <c r="J6104" s="119">
        <v>0</v>
      </c>
      <c r="K6104" s="122">
        <v>0</v>
      </c>
      <c r="L6104" s="119">
        <v>0</v>
      </c>
      <c r="M6104" s="119">
        <v>0</v>
      </c>
      <c r="N6104" s="122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61">
        <v>0</v>
      </c>
      <c r="U6104" s="161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2">
      <c r="A6105">
        <f t="shared" si="95"/>
        <v>6099</v>
      </c>
      <c r="B6105" s="122">
        <v>0</v>
      </c>
      <c r="C6105" s="119">
        <v>0</v>
      </c>
      <c r="D6105">
        <v>0</v>
      </c>
      <c r="E6105" s="122">
        <v>0</v>
      </c>
      <c r="F6105">
        <v>0</v>
      </c>
      <c r="G6105">
        <v>0</v>
      </c>
      <c r="H6105" s="122">
        <v>0</v>
      </c>
      <c r="I6105">
        <v>0</v>
      </c>
      <c r="J6105" s="119">
        <v>0</v>
      </c>
      <c r="K6105" s="122">
        <v>0</v>
      </c>
      <c r="L6105" s="119">
        <v>0</v>
      </c>
      <c r="M6105" s="119">
        <v>0</v>
      </c>
      <c r="N6105" s="122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61">
        <v>0</v>
      </c>
      <c r="U6105" s="161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2">
      <c r="A6106">
        <f t="shared" si="95"/>
        <v>6100</v>
      </c>
      <c r="B6106" s="122">
        <v>0</v>
      </c>
      <c r="C6106" s="119">
        <v>0</v>
      </c>
      <c r="D6106">
        <v>0</v>
      </c>
      <c r="E6106" s="122">
        <v>0</v>
      </c>
      <c r="F6106">
        <v>0</v>
      </c>
      <c r="G6106">
        <v>0</v>
      </c>
      <c r="H6106" s="122">
        <v>0</v>
      </c>
      <c r="I6106">
        <v>0</v>
      </c>
      <c r="J6106" s="119">
        <v>0</v>
      </c>
      <c r="K6106" s="122">
        <v>0</v>
      </c>
      <c r="L6106" s="119">
        <v>0</v>
      </c>
      <c r="M6106" s="119">
        <v>0</v>
      </c>
      <c r="N6106" s="122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61">
        <v>0</v>
      </c>
      <c r="U6106" s="161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2">
      <c r="A6107">
        <f t="shared" si="95"/>
        <v>6101</v>
      </c>
      <c r="B6107" s="122">
        <v>0</v>
      </c>
      <c r="C6107" s="119">
        <v>0</v>
      </c>
      <c r="D6107">
        <v>0</v>
      </c>
      <c r="E6107" s="122">
        <v>0</v>
      </c>
      <c r="F6107">
        <v>0</v>
      </c>
      <c r="G6107">
        <v>0</v>
      </c>
      <c r="H6107" s="122">
        <v>0</v>
      </c>
      <c r="I6107">
        <v>0</v>
      </c>
      <c r="J6107" s="119">
        <v>0</v>
      </c>
      <c r="K6107" s="122">
        <v>0</v>
      </c>
      <c r="L6107" s="119">
        <v>0</v>
      </c>
      <c r="M6107" s="119">
        <v>0</v>
      </c>
      <c r="N6107" s="122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61">
        <v>0</v>
      </c>
      <c r="U6107" s="161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2">
      <c r="A6108">
        <f t="shared" si="95"/>
        <v>6102</v>
      </c>
      <c r="B6108" s="122">
        <v>0</v>
      </c>
      <c r="C6108" s="119">
        <v>0</v>
      </c>
      <c r="D6108">
        <v>0</v>
      </c>
      <c r="E6108" s="122">
        <v>0</v>
      </c>
      <c r="F6108">
        <v>0</v>
      </c>
      <c r="G6108">
        <v>0</v>
      </c>
      <c r="H6108" s="122">
        <v>0</v>
      </c>
      <c r="I6108">
        <v>0</v>
      </c>
      <c r="J6108" s="119">
        <v>0</v>
      </c>
      <c r="K6108" s="122">
        <v>0</v>
      </c>
      <c r="L6108" s="119">
        <v>0</v>
      </c>
      <c r="M6108" s="119">
        <v>0</v>
      </c>
      <c r="N6108" s="122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61">
        <v>0</v>
      </c>
      <c r="U6108" s="161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2">
      <c r="A6109">
        <f t="shared" si="95"/>
        <v>6103</v>
      </c>
      <c r="B6109" s="122">
        <v>0</v>
      </c>
      <c r="C6109" s="119">
        <v>0</v>
      </c>
      <c r="D6109">
        <v>0</v>
      </c>
      <c r="E6109" s="122">
        <v>0</v>
      </c>
      <c r="F6109">
        <v>0</v>
      </c>
      <c r="G6109">
        <v>0</v>
      </c>
      <c r="H6109" s="122">
        <v>0</v>
      </c>
      <c r="I6109">
        <v>0</v>
      </c>
      <c r="J6109" s="119">
        <v>0</v>
      </c>
      <c r="K6109" s="122">
        <v>0</v>
      </c>
      <c r="L6109" s="119">
        <v>0</v>
      </c>
      <c r="M6109" s="119">
        <v>0</v>
      </c>
      <c r="N6109" s="122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61">
        <v>0</v>
      </c>
      <c r="U6109" s="161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2">
      <c r="A6110">
        <f t="shared" si="95"/>
        <v>6104</v>
      </c>
      <c r="B6110" s="122">
        <v>0</v>
      </c>
      <c r="C6110" s="119">
        <v>0</v>
      </c>
      <c r="D6110">
        <v>0</v>
      </c>
      <c r="E6110" s="122">
        <v>0</v>
      </c>
      <c r="F6110">
        <v>0</v>
      </c>
      <c r="G6110">
        <v>0</v>
      </c>
      <c r="H6110" s="122">
        <v>0</v>
      </c>
      <c r="I6110">
        <v>0</v>
      </c>
      <c r="J6110" s="119">
        <v>0</v>
      </c>
      <c r="K6110" s="122">
        <v>0</v>
      </c>
      <c r="L6110" s="119">
        <v>0</v>
      </c>
      <c r="M6110" s="119">
        <v>0</v>
      </c>
      <c r="N6110" s="122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s="161">
        <v>0</v>
      </c>
      <c r="U6110" s="161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2">
      <c r="A6111">
        <f t="shared" si="95"/>
        <v>6105</v>
      </c>
      <c r="B6111" s="122">
        <v>0</v>
      </c>
      <c r="C6111" s="119">
        <v>0</v>
      </c>
      <c r="D6111">
        <v>0</v>
      </c>
      <c r="E6111" s="122">
        <v>0</v>
      </c>
      <c r="F6111">
        <v>0</v>
      </c>
      <c r="G6111">
        <v>0</v>
      </c>
      <c r="H6111" s="122">
        <v>0</v>
      </c>
      <c r="I6111">
        <v>0</v>
      </c>
      <c r="J6111" s="119">
        <v>0</v>
      </c>
      <c r="K6111" s="122">
        <v>0</v>
      </c>
      <c r="L6111" s="119">
        <v>0</v>
      </c>
      <c r="M6111" s="119">
        <v>0</v>
      </c>
      <c r="N6111" s="122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s="161">
        <v>0</v>
      </c>
      <c r="U6111" s="16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2">
      <c r="A6112">
        <f t="shared" si="95"/>
        <v>6106</v>
      </c>
      <c r="B6112" s="122">
        <v>0</v>
      </c>
      <c r="C6112" s="119">
        <v>0</v>
      </c>
      <c r="D6112">
        <v>0</v>
      </c>
      <c r="E6112" s="122">
        <v>0</v>
      </c>
      <c r="F6112">
        <v>0</v>
      </c>
      <c r="G6112">
        <v>0</v>
      </c>
      <c r="H6112" s="122">
        <v>0</v>
      </c>
      <c r="I6112">
        <v>0</v>
      </c>
      <c r="J6112" s="119">
        <v>0</v>
      </c>
      <c r="K6112" s="122">
        <v>0</v>
      </c>
      <c r="L6112" s="119">
        <v>0</v>
      </c>
      <c r="M6112" s="119">
        <v>0</v>
      </c>
      <c r="N6112" s="12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s="161">
        <v>0</v>
      </c>
      <c r="U6112" s="161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2">
      <c r="A6113">
        <f t="shared" si="95"/>
        <v>6107</v>
      </c>
      <c r="B6113" s="122">
        <v>0</v>
      </c>
      <c r="C6113" s="119">
        <v>0</v>
      </c>
      <c r="D6113">
        <v>0</v>
      </c>
      <c r="E6113" s="122">
        <v>0</v>
      </c>
      <c r="F6113">
        <v>0</v>
      </c>
      <c r="G6113">
        <v>0</v>
      </c>
      <c r="H6113" s="122">
        <v>0</v>
      </c>
      <c r="I6113">
        <v>0</v>
      </c>
      <c r="J6113" s="119">
        <v>0</v>
      </c>
      <c r="K6113" s="122">
        <v>0</v>
      </c>
      <c r="L6113" s="119">
        <v>0</v>
      </c>
      <c r="M6113" s="119">
        <v>0</v>
      </c>
      <c r="N6113" s="122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 s="161">
        <v>0</v>
      </c>
      <c r="U6113" s="161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2">
      <c r="A6114">
        <f t="shared" si="95"/>
        <v>6108</v>
      </c>
      <c r="B6114" s="122">
        <v>0</v>
      </c>
      <c r="C6114" s="119">
        <v>0</v>
      </c>
      <c r="D6114">
        <v>0</v>
      </c>
      <c r="E6114" s="122">
        <v>0</v>
      </c>
      <c r="F6114">
        <v>0</v>
      </c>
      <c r="G6114">
        <v>0</v>
      </c>
      <c r="H6114" s="122">
        <v>0</v>
      </c>
      <c r="I6114">
        <v>0</v>
      </c>
      <c r="J6114" s="119">
        <v>0</v>
      </c>
      <c r="K6114" s="122">
        <v>0</v>
      </c>
      <c r="L6114" s="119">
        <v>0</v>
      </c>
      <c r="M6114" s="119">
        <v>0</v>
      </c>
      <c r="N6114" s="122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 s="161">
        <v>0</v>
      </c>
      <c r="U6114" s="161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2">
      <c r="A6115">
        <f t="shared" si="95"/>
        <v>6109</v>
      </c>
      <c r="B6115" s="122">
        <v>0</v>
      </c>
      <c r="C6115" s="119">
        <v>0</v>
      </c>
      <c r="D6115">
        <v>0</v>
      </c>
      <c r="E6115" s="122">
        <v>0</v>
      </c>
      <c r="F6115">
        <v>0</v>
      </c>
      <c r="G6115">
        <v>0</v>
      </c>
      <c r="H6115" s="122">
        <v>0</v>
      </c>
      <c r="I6115">
        <v>0</v>
      </c>
      <c r="J6115" s="119">
        <v>0</v>
      </c>
      <c r="K6115" s="122">
        <v>0</v>
      </c>
      <c r="L6115" s="119">
        <v>0</v>
      </c>
      <c r="M6115" s="119">
        <v>0</v>
      </c>
      <c r="N6115" s="122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 s="161">
        <v>0</v>
      </c>
      <c r="U6115" s="161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2">
      <c r="A6116">
        <f t="shared" si="95"/>
        <v>6110</v>
      </c>
      <c r="B6116" s="122">
        <v>0</v>
      </c>
      <c r="C6116" s="119">
        <v>0</v>
      </c>
      <c r="D6116">
        <v>0</v>
      </c>
      <c r="E6116" s="122">
        <v>0</v>
      </c>
      <c r="F6116">
        <v>0</v>
      </c>
      <c r="G6116">
        <v>0</v>
      </c>
      <c r="H6116" s="122">
        <v>0</v>
      </c>
      <c r="I6116">
        <v>0</v>
      </c>
      <c r="J6116" s="119">
        <v>0</v>
      </c>
      <c r="K6116" s="122">
        <v>0</v>
      </c>
      <c r="L6116" s="119">
        <v>0</v>
      </c>
      <c r="M6116" s="119">
        <v>0</v>
      </c>
      <c r="N6116" s="122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 s="161">
        <v>0</v>
      </c>
      <c r="U6116" s="161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2">
      <c r="A6117">
        <f t="shared" si="95"/>
        <v>6111</v>
      </c>
      <c r="B6117" s="122">
        <v>0</v>
      </c>
      <c r="C6117" s="119">
        <v>0</v>
      </c>
      <c r="D6117">
        <v>0</v>
      </c>
      <c r="E6117" s="122">
        <v>0</v>
      </c>
      <c r="F6117">
        <v>0</v>
      </c>
      <c r="G6117">
        <v>0</v>
      </c>
      <c r="H6117" s="122">
        <v>0</v>
      </c>
      <c r="I6117">
        <v>0</v>
      </c>
      <c r="J6117" s="119">
        <v>0</v>
      </c>
      <c r="K6117" s="122">
        <v>0</v>
      </c>
      <c r="L6117" s="119">
        <v>0</v>
      </c>
      <c r="M6117" s="119">
        <v>0</v>
      </c>
      <c r="N6117" s="122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 s="161">
        <v>0</v>
      </c>
      <c r="U6117" s="161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2">
      <c r="A6118">
        <f t="shared" si="95"/>
        <v>6112</v>
      </c>
      <c r="B6118" s="122">
        <v>0</v>
      </c>
      <c r="C6118" s="119">
        <v>0</v>
      </c>
      <c r="D6118">
        <v>0</v>
      </c>
      <c r="E6118" s="122">
        <v>0</v>
      </c>
      <c r="F6118">
        <v>0</v>
      </c>
      <c r="G6118">
        <v>0</v>
      </c>
      <c r="H6118" s="122">
        <v>0</v>
      </c>
      <c r="I6118">
        <v>0</v>
      </c>
      <c r="J6118" s="119">
        <v>0</v>
      </c>
      <c r="K6118" s="122">
        <v>0</v>
      </c>
      <c r="L6118" s="119">
        <v>0</v>
      </c>
      <c r="M6118" s="119">
        <v>0</v>
      </c>
      <c r="N6118" s="122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s="161">
        <v>0</v>
      </c>
      <c r="U6118" s="161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2">
      <c r="A6119">
        <f t="shared" si="95"/>
        <v>6113</v>
      </c>
      <c r="B6119" s="122">
        <v>0</v>
      </c>
      <c r="C6119" s="119">
        <v>0</v>
      </c>
      <c r="D6119">
        <v>0</v>
      </c>
      <c r="E6119" s="122">
        <v>0</v>
      </c>
      <c r="F6119">
        <v>0</v>
      </c>
      <c r="G6119">
        <v>0</v>
      </c>
      <c r="H6119" s="122">
        <v>0</v>
      </c>
      <c r="I6119">
        <v>0</v>
      </c>
      <c r="J6119" s="119">
        <v>0</v>
      </c>
      <c r="K6119" s="122">
        <v>0</v>
      </c>
      <c r="L6119" s="119">
        <v>0</v>
      </c>
      <c r="M6119" s="119">
        <v>0</v>
      </c>
      <c r="N6119" s="122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 s="161">
        <v>0</v>
      </c>
      <c r="U6119" s="161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 x14ac:dyDescent="0.2">
      <c r="A6120">
        <f t="shared" si="95"/>
        <v>6114</v>
      </c>
      <c r="B6120" s="122">
        <v>0</v>
      </c>
      <c r="C6120" s="119">
        <v>0</v>
      </c>
      <c r="D6120">
        <v>0</v>
      </c>
      <c r="E6120" s="122">
        <v>0</v>
      </c>
      <c r="F6120">
        <v>0</v>
      </c>
      <c r="G6120">
        <v>0</v>
      </c>
      <c r="H6120" s="122">
        <v>0</v>
      </c>
      <c r="I6120">
        <v>0</v>
      </c>
      <c r="J6120" s="119">
        <v>0</v>
      </c>
      <c r="K6120" s="122">
        <v>0</v>
      </c>
      <c r="L6120" s="119">
        <v>0</v>
      </c>
      <c r="M6120" s="119">
        <v>0</v>
      </c>
      <c r="N6120" s="122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 s="161">
        <v>0</v>
      </c>
      <c r="U6120" s="161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2">
      <c r="A6121">
        <f t="shared" si="95"/>
        <v>6115</v>
      </c>
      <c r="B6121" s="122">
        <v>0</v>
      </c>
      <c r="C6121" s="119">
        <v>0</v>
      </c>
      <c r="D6121">
        <v>0</v>
      </c>
      <c r="E6121" s="122">
        <v>0</v>
      </c>
      <c r="F6121">
        <v>0</v>
      </c>
      <c r="G6121">
        <v>0</v>
      </c>
      <c r="H6121" s="122">
        <v>0</v>
      </c>
      <c r="I6121">
        <v>0</v>
      </c>
      <c r="J6121" s="119">
        <v>0</v>
      </c>
      <c r="K6121" s="122">
        <v>0</v>
      </c>
      <c r="L6121" s="119">
        <v>0</v>
      </c>
      <c r="M6121" s="119">
        <v>0</v>
      </c>
      <c r="N6121" s="122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 s="161">
        <v>0</v>
      </c>
      <c r="U6121" s="16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2">
      <c r="A6122">
        <f t="shared" si="95"/>
        <v>6116</v>
      </c>
      <c r="B6122" s="122">
        <v>0</v>
      </c>
      <c r="C6122" s="119">
        <v>0</v>
      </c>
      <c r="D6122">
        <v>0</v>
      </c>
      <c r="E6122" s="122">
        <v>0</v>
      </c>
      <c r="F6122">
        <v>0</v>
      </c>
      <c r="G6122">
        <v>0</v>
      </c>
      <c r="H6122" s="122">
        <v>0</v>
      </c>
      <c r="I6122">
        <v>0</v>
      </c>
      <c r="J6122" s="119">
        <v>0</v>
      </c>
      <c r="K6122" s="122">
        <v>0</v>
      </c>
      <c r="L6122" s="119">
        <v>0</v>
      </c>
      <c r="M6122" s="119">
        <v>0</v>
      </c>
      <c r="N6122" s="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61">
        <v>0</v>
      </c>
      <c r="U6122" s="161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">
      <c r="A6123">
        <f t="shared" si="95"/>
        <v>6117</v>
      </c>
      <c r="B6123" s="122">
        <v>0</v>
      </c>
      <c r="C6123" s="119">
        <v>0</v>
      </c>
      <c r="D6123">
        <v>0</v>
      </c>
      <c r="E6123" s="122">
        <v>0</v>
      </c>
      <c r="F6123">
        <v>0</v>
      </c>
      <c r="G6123">
        <v>0</v>
      </c>
      <c r="H6123" s="122">
        <v>0</v>
      </c>
      <c r="I6123">
        <v>0</v>
      </c>
      <c r="J6123" s="119">
        <v>0</v>
      </c>
      <c r="K6123" s="122">
        <v>0</v>
      </c>
      <c r="L6123" s="119">
        <v>0</v>
      </c>
      <c r="M6123" s="119">
        <v>0</v>
      </c>
      <c r="N6123" s="122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61">
        <v>0</v>
      </c>
      <c r="U6123" s="161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 x14ac:dyDescent="0.2">
      <c r="A6124">
        <f t="shared" si="95"/>
        <v>6118</v>
      </c>
      <c r="B6124" s="122">
        <v>0</v>
      </c>
      <c r="C6124" s="119">
        <v>0</v>
      </c>
      <c r="D6124">
        <v>0</v>
      </c>
      <c r="E6124" s="122">
        <v>0</v>
      </c>
      <c r="F6124">
        <v>0</v>
      </c>
      <c r="G6124">
        <v>0</v>
      </c>
      <c r="H6124" s="122">
        <v>0</v>
      </c>
      <c r="I6124">
        <v>0</v>
      </c>
      <c r="J6124" s="119">
        <v>0</v>
      </c>
      <c r="K6124" s="122">
        <v>0</v>
      </c>
      <c r="L6124" s="119">
        <v>0</v>
      </c>
      <c r="M6124" s="119">
        <v>0</v>
      </c>
      <c r="N6124" s="122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61">
        <v>0</v>
      </c>
      <c r="U6124" s="161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2">
      <c r="A6125">
        <f t="shared" si="95"/>
        <v>6119</v>
      </c>
      <c r="B6125" s="122">
        <v>0</v>
      </c>
      <c r="C6125" s="119">
        <v>0</v>
      </c>
      <c r="D6125">
        <v>0</v>
      </c>
      <c r="E6125" s="122">
        <v>0</v>
      </c>
      <c r="F6125">
        <v>0</v>
      </c>
      <c r="G6125">
        <v>0</v>
      </c>
      <c r="H6125" s="122">
        <v>0</v>
      </c>
      <c r="I6125">
        <v>0</v>
      </c>
      <c r="J6125" s="119">
        <v>0</v>
      </c>
      <c r="K6125" s="122">
        <v>0</v>
      </c>
      <c r="L6125" s="119">
        <v>0</v>
      </c>
      <c r="M6125" s="119">
        <v>0</v>
      </c>
      <c r="N6125" s="122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61">
        <v>0</v>
      </c>
      <c r="U6125" s="161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 x14ac:dyDescent="0.2">
      <c r="A6126">
        <f t="shared" si="95"/>
        <v>6120</v>
      </c>
      <c r="B6126" s="122">
        <v>0</v>
      </c>
      <c r="C6126" s="119">
        <v>0</v>
      </c>
      <c r="D6126">
        <v>0</v>
      </c>
      <c r="E6126" s="122">
        <v>0</v>
      </c>
      <c r="F6126">
        <v>0</v>
      </c>
      <c r="G6126">
        <v>0</v>
      </c>
      <c r="H6126" s="122">
        <v>0</v>
      </c>
      <c r="I6126">
        <v>0</v>
      </c>
      <c r="J6126" s="119">
        <v>0</v>
      </c>
      <c r="K6126" s="122">
        <v>0</v>
      </c>
      <c r="L6126" s="119">
        <v>0</v>
      </c>
      <c r="M6126" s="119">
        <v>0</v>
      </c>
      <c r="N6126" s="122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61">
        <v>0</v>
      </c>
      <c r="U6126" s="161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 x14ac:dyDescent="0.2">
      <c r="A6127">
        <f t="shared" si="95"/>
        <v>6121</v>
      </c>
      <c r="B6127" s="122">
        <v>0</v>
      </c>
      <c r="C6127" s="119">
        <v>0</v>
      </c>
      <c r="D6127">
        <v>0</v>
      </c>
      <c r="E6127" s="122">
        <v>0</v>
      </c>
      <c r="F6127">
        <v>0</v>
      </c>
      <c r="G6127">
        <v>0</v>
      </c>
      <c r="H6127" s="122">
        <v>0</v>
      </c>
      <c r="I6127">
        <v>0</v>
      </c>
      <c r="J6127" s="119">
        <v>0</v>
      </c>
      <c r="K6127" s="122">
        <v>0</v>
      </c>
      <c r="L6127" s="119">
        <v>0</v>
      </c>
      <c r="M6127" s="119">
        <v>0</v>
      </c>
      <c r="N6127" s="122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61">
        <v>0</v>
      </c>
      <c r="U6127" s="161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2">
      <c r="A6128">
        <f t="shared" si="95"/>
        <v>6122</v>
      </c>
      <c r="B6128" s="122">
        <v>0</v>
      </c>
      <c r="C6128" s="119">
        <v>0</v>
      </c>
      <c r="D6128">
        <v>0</v>
      </c>
      <c r="E6128" s="122">
        <v>0</v>
      </c>
      <c r="F6128">
        <v>0</v>
      </c>
      <c r="G6128">
        <v>0</v>
      </c>
      <c r="H6128" s="122">
        <v>0</v>
      </c>
      <c r="I6128">
        <v>0</v>
      </c>
      <c r="J6128" s="119">
        <v>0</v>
      </c>
      <c r="K6128" s="122">
        <v>0</v>
      </c>
      <c r="L6128" s="119">
        <v>0</v>
      </c>
      <c r="M6128" s="119">
        <v>0</v>
      </c>
      <c r="N6128" s="122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61">
        <v>0</v>
      </c>
      <c r="U6128" s="161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2">
      <c r="A6129">
        <f t="shared" si="95"/>
        <v>6123</v>
      </c>
      <c r="B6129" s="122">
        <v>0</v>
      </c>
      <c r="C6129" s="119">
        <v>0</v>
      </c>
      <c r="D6129">
        <v>0</v>
      </c>
      <c r="E6129" s="122">
        <v>0</v>
      </c>
      <c r="F6129">
        <v>0</v>
      </c>
      <c r="G6129">
        <v>0</v>
      </c>
      <c r="H6129" s="122">
        <v>0</v>
      </c>
      <c r="I6129">
        <v>0</v>
      </c>
      <c r="J6129" s="119">
        <v>0</v>
      </c>
      <c r="K6129" s="122">
        <v>0</v>
      </c>
      <c r="L6129" s="119">
        <v>0</v>
      </c>
      <c r="M6129" s="119">
        <v>0</v>
      </c>
      <c r="N6129" s="122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61">
        <v>0</v>
      </c>
      <c r="U6129" s="161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2">
      <c r="A6130">
        <f t="shared" si="95"/>
        <v>6124</v>
      </c>
      <c r="B6130" s="122">
        <v>0</v>
      </c>
      <c r="C6130" s="119">
        <v>0</v>
      </c>
      <c r="D6130">
        <v>0</v>
      </c>
      <c r="E6130" s="122">
        <v>0</v>
      </c>
      <c r="F6130">
        <v>0</v>
      </c>
      <c r="G6130">
        <v>0</v>
      </c>
      <c r="H6130" s="122">
        <v>0</v>
      </c>
      <c r="I6130">
        <v>0</v>
      </c>
      <c r="J6130" s="119">
        <v>0</v>
      </c>
      <c r="K6130" s="122">
        <v>0</v>
      </c>
      <c r="L6130" s="119">
        <v>0</v>
      </c>
      <c r="M6130" s="119">
        <v>0</v>
      </c>
      <c r="N6130" s="122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61">
        <v>0</v>
      </c>
      <c r="U6130" s="161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2">
      <c r="A6131">
        <f t="shared" si="95"/>
        <v>6125</v>
      </c>
      <c r="B6131" s="122">
        <v>0</v>
      </c>
      <c r="C6131" s="119">
        <v>0</v>
      </c>
      <c r="D6131">
        <v>0</v>
      </c>
      <c r="E6131" s="122">
        <v>0</v>
      </c>
      <c r="F6131">
        <v>0</v>
      </c>
      <c r="G6131">
        <v>0</v>
      </c>
      <c r="H6131" s="122">
        <v>0</v>
      </c>
      <c r="I6131">
        <v>0</v>
      </c>
      <c r="J6131" s="119">
        <v>0</v>
      </c>
      <c r="K6131" s="122">
        <v>0</v>
      </c>
      <c r="L6131" s="119">
        <v>0</v>
      </c>
      <c r="M6131" s="119">
        <v>0</v>
      </c>
      <c r="N6131" s="122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61">
        <v>0</v>
      </c>
      <c r="U6131" s="16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2">
      <c r="A6132">
        <f t="shared" si="95"/>
        <v>6126</v>
      </c>
      <c r="B6132" s="122">
        <v>0</v>
      </c>
      <c r="C6132" s="119">
        <v>0</v>
      </c>
      <c r="D6132">
        <v>0</v>
      </c>
      <c r="E6132" s="122">
        <v>0</v>
      </c>
      <c r="F6132">
        <v>0</v>
      </c>
      <c r="G6132">
        <v>0</v>
      </c>
      <c r="H6132" s="122">
        <v>0</v>
      </c>
      <c r="I6132">
        <v>0</v>
      </c>
      <c r="J6132" s="119">
        <v>0</v>
      </c>
      <c r="K6132" s="122">
        <v>0</v>
      </c>
      <c r="L6132" s="119">
        <v>0</v>
      </c>
      <c r="M6132" s="119">
        <v>0</v>
      </c>
      <c r="N6132" s="12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61">
        <v>0</v>
      </c>
      <c r="U6132" s="161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 x14ac:dyDescent="0.2">
      <c r="A6133">
        <f t="shared" si="95"/>
        <v>6127</v>
      </c>
      <c r="B6133" s="122">
        <v>0</v>
      </c>
      <c r="C6133" s="119">
        <v>0</v>
      </c>
      <c r="D6133">
        <v>0</v>
      </c>
      <c r="E6133" s="122">
        <v>0</v>
      </c>
      <c r="F6133">
        <v>0</v>
      </c>
      <c r="G6133">
        <v>0</v>
      </c>
      <c r="H6133" s="122">
        <v>0</v>
      </c>
      <c r="I6133">
        <v>0</v>
      </c>
      <c r="J6133" s="119">
        <v>0</v>
      </c>
      <c r="K6133" s="122">
        <v>0</v>
      </c>
      <c r="L6133" s="119">
        <v>0</v>
      </c>
      <c r="M6133" s="119">
        <v>0</v>
      </c>
      <c r="N6133" s="122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 s="161">
        <v>0</v>
      </c>
      <c r="U6133" s="161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2">
      <c r="A6134">
        <f t="shared" si="95"/>
        <v>6128</v>
      </c>
      <c r="B6134" s="122">
        <v>0</v>
      </c>
      <c r="C6134" s="119">
        <v>0</v>
      </c>
      <c r="D6134">
        <v>0</v>
      </c>
      <c r="E6134" s="122">
        <v>0</v>
      </c>
      <c r="F6134">
        <v>0</v>
      </c>
      <c r="G6134">
        <v>0</v>
      </c>
      <c r="H6134" s="122">
        <v>0</v>
      </c>
      <c r="I6134">
        <v>0</v>
      </c>
      <c r="J6134" s="119">
        <v>0</v>
      </c>
      <c r="K6134" s="122">
        <v>0</v>
      </c>
      <c r="L6134" s="119">
        <v>0</v>
      </c>
      <c r="M6134" s="119">
        <v>0</v>
      </c>
      <c r="N6134" s="122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 s="161">
        <v>0</v>
      </c>
      <c r="U6134" s="161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 x14ac:dyDescent="0.2">
      <c r="A6135">
        <f t="shared" si="95"/>
        <v>6129</v>
      </c>
      <c r="B6135" s="122">
        <v>0</v>
      </c>
      <c r="C6135" s="119">
        <v>0</v>
      </c>
      <c r="D6135">
        <v>0</v>
      </c>
      <c r="E6135" s="122">
        <v>0</v>
      </c>
      <c r="F6135">
        <v>0</v>
      </c>
      <c r="G6135">
        <v>0</v>
      </c>
      <c r="H6135" s="122">
        <v>0</v>
      </c>
      <c r="I6135">
        <v>0</v>
      </c>
      <c r="J6135" s="119">
        <v>0</v>
      </c>
      <c r="K6135" s="122">
        <v>0</v>
      </c>
      <c r="L6135" s="119">
        <v>0</v>
      </c>
      <c r="M6135" s="119">
        <v>0</v>
      </c>
      <c r="N6135" s="122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s="161">
        <v>0</v>
      </c>
      <c r="U6135" s="161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2">
      <c r="A6136">
        <f t="shared" si="95"/>
        <v>6130</v>
      </c>
      <c r="B6136" s="122">
        <v>0</v>
      </c>
      <c r="C6136" s="119">
        <v>0</v>
      </c>
      <c r="D6136">
        <v>0</v>
      </c>
      <c r="E6136" s="122">
        <v>0</v>
      </c>
      <c r="F6136">
        <v>0</v>
      </c>
      <c r="G6136">
        <v>0</v>
      </c>
      <c r="H6136" s="122">
        <v>0</v>
      </c>
      <c r="I6136">
        <v>0</v>
      </c>
      <c r="J6136" s="119">
        <v>0</v>
      </c>
      <c r="K6136" s="122">
        <v>0</v>
      </c>
      <c r="L6136" s="119">
        <v>0</v>
      </c>
      <c r="M6136" s="119">
        <v>0</v>
      </c>
      <c r="N6136" s="122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 s="161">
        <v>0</v>
      </c>
      <c r="U6136" s="161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2">
      <c r="A6137">
        <f t="shared" si="95"/>
        <v>6131</v>
      </c>
      <c r="B6137" s="122">
        <v>0</v>
      </c>
      <c r="C6137" s="119">
        <v>0</v>
      </c>
      <c r="D6137">
        <v>0</v>
      </c>
      <c r="E6137" s="122">
        <v>0</v>
      </c>
      <c r="F6137">
        <v>0</v>
      </c>
      <c r="G6137">
        <v>0</v>
      </c>
      <c r="H6137" s="122">
        <v>0</v>
      </c>
      <c r="I6137">
        <v>0</v>
      </c>
      <c r="J6137" s="119">
        <v>0</v>
      </c>
      <c r="K6137" s="122">
        <v>0</v>
      </c>
      <c r="L6137" s="119">
        <v>0</v>
      </c>
      <c r="M6137" s="119">
        <v>0</v>
      </c>
      <c r="N6137" s="122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s="161">
        <v>0</v>
      </c>
      <c r="U6137" s="161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 x14ac:dyDescent="0.2">
      <c r="A6138">
        <f t="shared" si="95"/>
        <v>6132</v>
      </c>
      <c r="B6138" s="122">
        <v>0</v>
      </c>
      <c r="C6138" s="119">
        <v>0</v>
      </c>
      <c r="D6138">
        <v>0</v>
      </c>
      <c r="E6138" s="122">
        <v>0</v>
      </c>
      <c r="F6138">
        <v>0</v>
      </c>
      <c r="G6138">
        <v>0</v>
      </c>
      <c r="H6138" s="122">
        <v>0</v>
      </c>
      <c r="I6138">
        <v>0</v>
      </c>
      <c r="J6138" s="119">
        <v>0</v>
      </c>
      <c r="K6138" s="122">
        <v>0</v>
      </c>
      <c r="L6138" s="119">
        <v>0</v>
      </c>
      <c r="M6138" s="119">
        <v>0</v>
      </c>
      <c r="N6138" s="122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 s="161">
        <v>0</v>
      </c>
      <c r="U6138" s="161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2">
      <c r="A6139">
        <f t="shared" si="95"/>
        <v>6133</v>
      </c>
      <c r="B6139" s="122">
        <v>0</v>
      </c>
      <c r="C6139" s="119">
        <v>0</v>
      </c>
      <c r="D6139">
        <v>0</v>
      </c>
      <c r="E6139" s="122">
        <v>0</v>
      </c>
      <c r="F6139">
        <v>0</v>
      </c>
      <c r="G6139">
        <v>0</v>
      </c>
      <c r="H6139" s="122">
        <v>0</v>
      </c>
      <c r="I6139">
        <v>0</v>
      </c>
      <c r="J6139" s="119">
        <v>0</v>
      </c>
      <c r="K6139" s="122">
        <v>0</v>
      </c>
      <c r="L6139" s="119">
        <v>0</v>
      </c>
      <c r="M6139" s="119">
        <v>0</v>
      </c>
      <c r="N6139" s="122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 s="161">
        <v>0</v>
      </c>
      <c r="U6139" s="161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2">
      <c r="A6140">
        <f t="shared" si="95"/>
        <v>6134</v>
      </c>
      <c r="B6140" s="122">
        <v>0</v>
      </c>
      <c r="C6140" s="119">
        <v>0</v>
      </c>
      <c r="D6140">
        <v>0</v>
      </c>
      <c r="E6140" s="122">
        <v>0</v>
      </c>
      <c r="F6140">
        <v>0</v>
      </c>
      <c r="G6140">
        <v>0</v>
      </c>
      <c r="H6140" s="122">
        <v>0</v>
      </c>
      <c r="I6140">
        <v>0</v>
      </c>
      <c r="J6140" s="119">
        <v>0</v>
      </c>
      <c r="K6140" s="122">
        <v>0</v>
      </c>
      <c r="L6140" s="119">
        <v>0</v>
      </c>
      <c r="M6140" s="119">
        <v>0</v>
      </c>
      <c r="N6140" s="122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s="161">
        <v>0</v>
      </c>
      <c r="U6140" s="161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2">
      <c r="A6141">
        <f t="shared" si="95"/>
        <v>6135</v>
      </c>
      <c r="B6141" s="122">
        <v>0</v>
      </c>
      <c r="C6141" s="119">
        <v>0</v>
      </c>
      <c r="D6141">
        <v>0</v>
      </c>
      <c r="E6141" s="122">
        <v>0</v>
      </c>
      <c r="F6141">
        <v>0</v>
      </c>
      <c r="G6141">
        <v>0</v>
      </c>
      <c r="H6141" s="122">
        <v>0</v>
      </c>
      <c r="I6141">
        <v>0</v>
      </c>
      <c r="J6141" s="119">
        <v>0</v>
      </c>
      <c r="K6141" s="122">
        <v>0</v>
      </c>
      <c r="L6141" s="119">
        <v>0</v>
      </c>
      <c r="M6141" s="119">
        <v>0</v>
      </c>
      <c r="N6141" s="122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 s="161">
        <v>0</v>
      </c>
      <c r="U6141" s="16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 x14ac:dyDescent="0.2">
      <c r="A6142">
        <f t="shared" si="95"/>
        <v>6136</v>
      </c>
      <c r="B6142" s="122">
        <v>0</v>
      </c>
      <c r="C6142" s="119">
        <v>0</v>
      </c>
      <c r="D6142">
        <v>0</v>
      </c>
      <c r="E6142" s="122">
        <v>0</v>
      </c>
      <c r="F6142">
        <v>0</v>
      </c>
      <c r="G6142">
        <v>0</v>
      </c>
      <c r="H6142" s="122">
        <v>0</v>
      </c>
      <c r="I6142">
        <v>0</v>
      </c>
      <c r="J6142" s="119">
        <v>0</v>
      </c>
      <c r="K6142" s="122">
        <v>0</v>
      </c>
      <c r="L6142" s="119">
        <v>0</v>
      </c>
      <c r="M6142" s="119">
        <v>0</v>
      </c>
      <c r="N6142" s="12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 s="161">
        <v>0</v>
      </c>
      <c r="U6142" s="161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2">
      <c r="A6143">
        <f t="shared" si="95"/>
        <v>6137</v>
      </c>
      <c r="B6143" s="122">
        <v>0</v>
      </c>
      <c r="C6143" s="119">
        <v>0</v>
      </c>
      <c r="D6143">
        <v>0</v>
      </c>
      <c r="E6143" s="122">
        <v>0</v>
      </c>
      <c r="F6143">
        <v>0</v>
      </c>
      <c r="G6143">
        <v>0</v>
      </c>
      <c r="H6143" s="122">
        <v>0</v>
      </c>
      <c r="I6143">
        <v>0</v>
      </c>
      <c r="J6143" s="119">
        <v>0</v>
      </c>
      <c r="K6143" s="122">
        <v>0</v>
      </c>
      <c r="L6143" s="119">
        <v>0</v>
      </c>
      <c r="M6143" s="119">
        <v>0</v>
      </c>
      <c r="N6143" s="122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s="161">
        <v>0</v>
      </c>
      <c r="U6143" s="161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2">
      <c r="A6144">
        <f t="shared" si="95"/>
        <v>6138</v>
      </c>
      <c r="B6144" s="122">
        <v>0</v>
      </c>
      <c r="C6144" s="119">
        <v>0</v>
      </c>
      <c r="D6144">
        <v>0</v>
      </c>
      <c r="E6144" s="122">
        <v>0</v>
      </c>
      <c r="F6144">
        <v>0</v>
      </c>
      <c r="G6144">
        <v>0</v>
      </c>
      <c r="H6144" s="122">
        <v>0</v>
      </c>
      <c r="I6144">
        <v>0</v>
      </c>
      <c r="J6144" s="119">
        <v>0</v>
      </c>
      <c r="K6144" s="122">
        <v>0</v>
      </c>
      <c r="L6144" s="119">
        <v>0</v>
      </c>
      <c r="M6144" s="119">
        <v>0</v>
      </c>
      <c r="N6144" s="122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 s="161">
        <v>0</v>
      </c>
      <c r="U6144" s="161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2">
      <c r="A6145">
        <f t="shared" si="95"/>
        <v>6139</v>
      </c>
      <c r="B6145" s="122">
        <v>0</v>
      </c>
      <c r="C6145" s="119">
        <v>0</v>
      </c>
      <c r="D6145">
        <v>0</v>
      </c>
      <c r="E6145" s="122">
        <v>0</v>
      </c>
      <c r="F6145">
        <v>0</v>
      </c>
      <c r="G6145">
        <v>0</v>
      </c>
      <c r="H6145" s="122">
        <v>0</v>
      </c>
      <c r="I6145">
        <v>0</v>
      </c>
      <c r="J6145" s="119">
        <v>0</v>
      </c>
      <c r="K6145" s="122">
        <v>0</v>
      </c>
      <c r="L6145" s="119">
        <v>0</v>
      </c>
      <c r="M6145" s="119">
        <v>0</v>
      </c>
      <c r="N6145" s="122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 s="161">
        <v>0</v>
      </c>
      <c r="U6145" s="161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2">
      <c r="A6146">
        <f t="shared" si="95"/>
        <v>6140</v>
      </c>
      <c r="B6146" s="122">
        <v>0</v>
      </c>
      <c r="C6146" s="119">
        <v>0</v>
      </c>
      <c r="D6146">
        <v>0</v>
      </c>
      <c r="E6146" s="122">
        <v>0</v>
      </c>
      <c r="F6146">
        <v>0</v>
      </c>
      <c r="G6146">
        <v>0</v>
      </c>
      <c r="H6146" s="122">
        <v>0</v>
      </c>
      <c r="I6146">
        <v>0</v>
      </c>
      <c r="J6146" s="119">
        <v>0</v>
      </c>
      <c r="K6146" s="122">
        <v>0</v>
      </c>
      <c r="L6146" s="119">
        <v>0</v>
      </c>
      <c r="M6146" s="119">
        <v>0</v>
      </c>
      <c r="N6146" s="122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61">
        <v>0</v>
      </c>
      <c r="U6146" s="161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 x14ac:dyDescent="0.2">
      <c r="A6147">
        <f t="shared" si="95"/>
        <v>6141</v>
      </c>
      <c r="B6147" s="122">
        <v>0</v>
      </c>
      <c r="C6147" s="119">
        <v>0</v>
      </c>
      <c r="D6147">
        <v>0</v>
      </c>
      <c r="E6147" s="122">
        <v>0</v>
      </c>
      <c r="F6147">
        <v>0</v>
      </c>
      <c r="G6147">
        <v>0</v>
      </c>
      <c r="H6147" s="122">
        <v>0</v>
      </c>
      <c r="I6147">
        <v>0</v>
      </c>
      <c r="J6147" s="119">
        <v>0</v>
      </c>
      <c r="K6147" s="122">
        <v>0</v>
      </c>
      <c r="L6147" s="119">
        <v>0</v>
      </c>
      <c r="M6147" s="119">
        <v>0</v>
      </c>
      <c r="N6147" s="122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61">
        <v>0</v>
      </c>
      <c r="U6147" s="161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2">
      <c r="A6148">
        <f t="shared" si="95"/>
        <v>6142</v>
      </c>
      <c r="B6148" s="122">
        <v>0</v>
      </c>
      <c r="C6148" s="119">
        <v>0</v>
      </c>
      <c r="D6148">
        <v>0</v>
      </c>
      <c r="E6148" s="122">
        <v>0</v>
      </c>
      <c r="F6148">
        <v>0</v>
      </c>
      <c r="G6148">
        <v>0</v>
      </c>
      <c r="H6148" s="122">
        <v>0</v>
      </c>
      <c r="I6148">
        <v>0</v>
      </c>
      <c r="J6148" s="119">
        <v>0</v>
      </c>
      <c r="K6148" s="122">
        <v>0</v>
      </c>
      <c r="L6148" s="119">
        <v>0</v>
      </c>
      <c r="M6148" s="119">
        <v>0</v>
      </c>
      <c r="N6148" s="122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61">
        <v>0</v>
      </c>
      <c r="U6148" s="161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 x14ac:dyDescent="0.2">
      <c r="A6149">
        <f t="shared" si="95"/>
        <v>6143</v>
      </c>
      <c r="B6149" s="122">
        <v>0</v>
      </c>
      <c r="C6149" s="119">
        <v>0</v>
      </c>
      <c r="D6149">
        <v>0</v>
      </c>
      <c r="E6149" s="122">
        <v>0</v>
      </c>
      <c r="F6149">
        <v>0</v>
      </c>
      <c r="G6149">
        <v>0</v>
      </c>
      <c r="H6149" s="122">
        <v>0</v>
      </c>
      <c r="I6149">
        <v>0</v>
      </c>
      <c r="J6149" s="119">
        <v>0</v>
      </c>
      <c r="K6149" s="122">
        <v>0</v>
      </c>
      <c r="L6149" s="119">
        <v>0</v>
      </c>
      <c r="M6149" s="119">
        <v>0</v>
      </c>
      <c r="N6149" s="122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61">
        <v>0</v>
      </c>
      <c r="U6149" s="161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 x14ac:dyDescent="0.2">
      <c r="A6150">
        <f t="shared" si="95"/>
        <v>6144</v>
      </c>
      <c r="B6150" s="122">
        <v>0</v>
      </c>
      <c r="C6150" s="119">
        <v>0</v>
      </c>
      <c r="D6150">
        <v>0</v>
      </c>
      <c r="E6150" s="122">
        <v>0</v>
      </c>
      <c r="F6150">
        <v>0</v>
      </c>
      <c r="G6150">
        <v>0</v>
      </c>
      <c r="H6150" s="122">
        <v>0</v>
      </c>
      <c r="I6150">
        <v>0</v>
      </c>
      <c r="J6150" s="119">
        <v>0</v>
      </c>
      <c r="K6150" s="122">
        <v>0</v>
      </c>
      <c r="L6150" s="119">
        <v>0</v>
      </c>
      <c r="M6150" s="119">
        <v>0</v>
      </c>
      <c r="N6150" s="122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61">
        <v>0</v>
      </c>
      <c r="U6150" s="161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2">
      <c r="A6151">
        <f t="shared" si="95"/>
        <v>6145</v>
      </c>
      <c r="B6151" s="122">
        <v>0</v>
      </c>
      <c r="C6151" s="119">
        <v>0</v>
      </c>
      <c r="D6151">
        <v>0</v>
      </c>
      <c r="E6151" s="122">
        <v>0</v>
      </c>
      <c r="F6151">
        <v>0</v>
      </c>
      <c r="G6151">
        <v>0</v>
      </c>
      <c r="H6151" s="122">
        <v>0</v>
      </c>
      <c r="I6151">
        <v>0</v>
      </c>
      <c r="J6151" s="119">
        <v>0</v>
      </c>
      <c r="K6151" s="122">
        <v>0</v>
      </c>
      <c r="L6151" s="119">
        <v>0</v>
      </c>
      <c r="M6151" s="119">
        <v>0</v>
      </c>
      <c r="N6151" s="122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61">
        <v>0</v>
      </c>
      <c r="U6151" s="16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 x14ac:dyDescent="0.2">
      <c r="A6152">
        <f t="shared" si="95"/>
        <v>6146</v>
      </c>
      <c r="B6152" s="122">
        <v>0</v>
      </c>
      <c r="C6152" s="119">
        <v>0</v>
      </c>
      <c r="D6152">
        <v>0</v>
      </c>
      <c r="E6152" s="122">
        <v>0</v>
      </c>
      <c r="F6152">
        <v>0</v>
      </c>
      <c r="G6152">
        <v>0</v>
      </c>
      <c r="H6152" s="122">
        <v>0</v>
      </c>
      <c r="I6152">
        <v>0</v>
      </c>
      <c r="J6152" s="119">
        <v>0</v>
      </c>
      <c r="K6152" s="122">
        <v>0</v>
      </c>
      <c r="L6152" s="119">
        <v>0</v>
      </c>
      <c r="M6152" s="119">
        <v>0</v>
      </c>
      <c r="N6152" s="12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61">
        <v>0</v>
      </c>
      <c r="U6152" s="161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2">
      <c r="A6153">
        <f t="shared" ref="A6153:A6216" si="96">A6152+1</f>
        <v>6147</v>
      </c>
      <c r="B6153" s="122">
        <v>0</v>
      </c>
      <c r="C6153" s="119">
        <v>0</v>
      </c>
      <c r="D6153">
        <v>0</v>
      </c>
      <c r="E6153" s="122">
        <v>0</v>
      </c>
      <c r="F6153">
        <v>0</v>
      </c>
      <c r="G6153">
        <v>0</v>
      </c>
      <c r="H6153" s="122">
        <v>0</v>
      </c>
      <c r="I6153">
        <v>0</v>
      </c>
      <c r="J6153" s="119">
        <v>0</v>
      </c>
      <c r="K6153" s="122">
        <v>0</v>
      </c>
      <c r="L6153" s="119">
        <v>0</v>
      </c>
      <c r="M6153" s="119">
        <v>0</v>
      </c>
      <c r="N6153" s="122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61">
        <v>0</v>
      </c>
      <c r="U6153" s="161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2">
      <c r="A6154">
        <f t="shared" si="96"/>
        <v>6148</v>
      </c>
      <c r="B6154" s="122">
        <v>0</v>
      </c>
      <c r="C6154" s="119">
        <v>0</v>
      </c>
      <c r="D6154">
        <v>0</v>
      </c>
      <c r="E6154" s="122">
        <v>0</v>
      </c>
      <c r="F6154">
        <v>0</v>
      </c>
      <c r="G6154">
        <v>0</v>
      </c>
      <c r="H6154" s="122">
        <v>0</v>
      </c>
      <c r="I6154">
        <v>0</v>
      </c>
      <c r="J6154" s="119">
        <v>0</v>
      </c>
      <c r="K6154" s="122">
        <v>0</v>
      </c>
      <c r="L6154" s="119">
        <v>0</v>
      </c>
      <c r="M6154" s="119">
        <v>0</v>
      </c>
      <c r="N6154" s="122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61">
        <v>0</v>
      </c>
      <c r="U6154" s="161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 x14ac:dyDescent="0.2">
      <c r="A6155">
        <f t="shared" si="96"/>
        <v>6149</v>
      </c>
      <c r="B6155" s="122">
        <v>0</v>
      </c>
      <c r="C6155" s="119">
        <v>0</v>
      </c>
      <c r="D6155">
        <v>0</v>
      </c>
      <c r="E6155" s="122">
        <v>0</v>
      </c>
      <c r="F6155">
        <v>0</v>
      </c>
      <c r="G6155">
        <v>0</v>
      </c>
      <c r="H6155" s="122">
        <v>0</v>
      </c>
      <c r="I6155">
        <v>0</v>
      </c>
      <c r="J6155" s="119">
        <v>0</v>
      </c>
      <c r="K6155" s="122">
        <v>0</v>
      </c>
      <c r="L6155" s="119">
        <v>0</v>
      </c>
      <c r="M6155" s="119">
        <v>0</v>
      </c>
      <c r="N6155" s="122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61">
        <v>0</v>
      </c>
      <c r="U6155" s="161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2">
      <c r="A6156">
        <f t="shared" si="96"/>
        <v>6150</v>
      </c>
      <c r="B6156" s="122">
        <v>0</v>
      </c>
      <c r="C6156" s="119">
        <v>0</v>
      </c>
      <c r="D6156">
        <v>0</v>
      </c>
      <c r="E6156" s="122">
        <v>0</v>
      </c>
      <c r="F6156">
        <v>0</v>
      </c>
      <c r="G6156">
        <v>0</v>
      </c>
      <c r="H6156" s="122">
        <v>0</v>
      </c>
      <c r="I6156">
        <v>0</v>
      </c>
      <c r="J6156" s="119">
        <v>0</v>
      </c>
      <c r="K6156" s="122">
        <v>0</v>
      </c>
      <c r="L6156" s="119">
        <v>0</v>
      </c>
      <c r="M6156" s="119">
        <v>0</v>
      </c>
      <c r="N6156" s="122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61">
        <v>0</v>
      </c>
      <c r="U6156" s="161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 x14ac:dyDescent="0.2">
      <c r="A6157">
        <f t="shared" si="96"/>
        <v>6151</v>
      </c>
      <c r="B6157" s="122">
        <v>0</v>
      </c>
      <c r="C6157" s="119">
        <v>0</v>
      </c>
      <c r="D6157">
        <v>0</v>
      </c>
      <c r="E6157" s="122">
        <v>0</v>
      </c>
      <c r="F6157">
        <v>0</v>
      </c>
      <c r="G6157">
        <v>0</v>
      </c>
      <c r="H6157" s="122">
        <v>0</v>
      </c>
      <c r="I6157">
        <v>0</v>
      </c>
      <c r="J6157" s="119">
        <v>0</v>
      </c>
      <c r="K6157" s="122">
        <v>0</v>
      </c>
      <c r="L6157" s="119">
        <v>0</v>
      </c>
      <c r="M6157" s="119">
        <v>0</v>
      </c>
      <c r="N6157" s="122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61">
        <v>0</v>
      </c>
      <c r="U6157" s="161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2">
      <c r="A6158">
        <f t="shared" si="96"/>
        <v>6152</v>
      </c>
      <c r="B6158" s="122">
        <v>0</v>
      </c>
      <c r="C6158" s="119">
        <v>0</v>
      </c>
      <c r="D6158">
        <v>0</v>
      </c>
      <c r="E6158" s="122">
        <v>0</v>
      </c>
      <c r="F6158">
        <v>0</v>
      </c>
      <c r="G6158">
        <v>0</v>
      </c>
      <c r="H6158" s="122">
        <v>0</v>
      </c>
      <c r="I6158">
        <v>0</v>
      </c>
      <c r="J6158" s="119">
        <v>0</v>
      </c>
      <c r="K6158" s="122">
        <v>0</v>
      </c>
      <c r="L6158" s="119">
        <v>0</v>
      </c>
      <c r="M6158" s="119">
        <v>0</v>
      </c>
      <c r="N6158" s="122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 s="161">
        <v>0</v>
      </c>
      <c r="U6158" s="161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">
      <c r="A6159">
        <f t="shared" si="96"/>
        <v>6153</v>
      </c>
      <c r="B6159" s="122">
        <v>0</v>
      </c>
      <c r="C6159" s="119">
        <v>0</v>
      </c>
      <c r="D6159">
        <v>0</v>
      </c>
      <c r="E6159" s="122">
        <v>0</v>
      </c>
      <c r="F6159">
        <v>0</v>
      </c>
      <c r="G6159">
        <v>0</v>
      </c>
      <c r="H6159" s="122">
        <v>0</v>
      </c>
      <c r="I6159">
        <v>0</v>
      </c>
      <c r="J6159" s="119">
        <v>0</v>
      </c>
      <c r="K6159" s="122">
        <v>0</v>
      </c>
      <c r="L6159" s="119">
        <v>0</v>
      </c>
      <c r="M6159" s="119">
        <v>0</v>
      </c>
      <c r="N6159" s="122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s="161">
        <v>0</v>
      </c>
      <c r="U6159" s="161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 x14ac:dyDescent="0.2">
      <c r="A6160">
        <f t="shared" si="96"/>
        <v>6154</v>
      </c>
      <c r="B6160" s="122">
        <v>0</v>
      </c>
      <c r="C6160" s="119">
        <v>0</v>
      </c>
      <c r="D6160">
        <v>0</v>
      </c>
      <c r="E6160" s="122">
        <v>0</v>
      </c>
      <c r="F6160">
        <v>0</v>
      </c>
      <c r="G6160">
        <v>0</v>
      </c>
      <c r="H6160" s="122">
        <v>0</v>
      </c>
      <c r="I6160">
        <v>0</v>
      </c>
      <c r="J6160" s="119">
        <v>0</v>
      </c>
      <c r="K6160" s="122">
        <v>0</v>
      </c>
      <c r="L6160" s="119">
        <v>0</v>
      </c>
      <c r="M6160" s="119">
        <v>0</v>
      </c>
      <c r="N6160" s="122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 s="161">
        <v>0</v>
      </c>
      <c r="U6160" s="161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2">
      <c r="A6161">
        <f t="shared" si="96"/>
        <v>6155</v>
      </c>
      <c r="B6161" s="122">
        <v>0</v>
      </c>
      <c r="C6161" s="119">
        <v>0</v>
      </c>
      <c r="D6161">
        <v>0</v>
      </c>
      <c r="E6161" s="122">
        <v>0</v>
      </c>
      <c r="F6161">
        <v>0</v>
      </c>
      <c r="G6161">
        <v>0</v>
      </c>
      <c r="H6161" s="122">
        <v>0</v>
      </c>
      <c r="I6161">
        <v>0</v>
      </c>
      <c r="J6161" s="119">
        <v>0</v>
      </c>
      <c r="K6161" s="122">
        <v>0</v>
      </c>
      <c r="L6161" s="119">
        <v>0</v>
      </c>
      <c r="M6161" s="119">
        <v>0</v>
      </c>
      <c r="N6161" s="122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 s="161">
        <v>0</v>
      </c>
      <c r="U6161" s="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2">
      <c r="A6162">
        <f t="shared" si="96"/>
        <v>6156</v>
      </c>
      <c r="B6162" s="122">
        <v>0</v>
      </c>
      <c r="C6162" s="119">
        <v>0</v>
      </c>
      <c r="D6162">
        <v>0</v>
      </c>
      <c r="E6162" s="122">
        <v>0</v>
      </c>
      <c r="F6162">
        <v>0</v>
      </c>
      <c r="G6162">
        <v>0</v>
      </c>
      <c r="H6162" s="122">
        <v>0</v>
      </c>
      <c r="I6162">
        <v>0</v>
      </c>
      <c r="J6162" s="119">
        <v>0</v>
      </c>
      <c r="K6162" s="122">
        <v>0</v>
      </c>
      <c r="L6162" s="119">
        <v>0</v>
      </c>
      <c r="M6162" s="119">
        <v>0</v>
      </c>
      <c r="N6162" s="12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s="161">
        <v>0</v>
      </c>
      <c r="U6162" s="161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2">
      <c r="A6163">
        <f t="shared" si="96"/>
        <v>6157</v>
      </c>
      <c r="B6163" s="122">
        <v>0</v>
      </c>
      <c r="C6163" s="119">
        <v>0</v>
      </c>
      <c r="D6163">
        <v>0</v>
      </c>
      <c r="E6163" s="122">
        <v>0</v>
      </c>
      <c r="F6163">
        <v>0</v>
      </c>
      <c r="G6163">
        <v>0</v>
      </c>
      <c r="H6163" s="122">
        <v>0</v>
      </c>
      <c r="I6163">
        <v>0</v>
      </c>
      <c r="J6163" s="119">
        <v>0</v>
      </c>
      <c r="K6163" s="122">
        <v>0</v>
      </c>
      <c r="L6163" s="119">
        <v>0</v>
      </c>
      <c r="M6163" s="119">
        <v>0</v>
      </c>
      <c r="N6163" s="122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 s="161">
        <v>0</v>
      </c>
      <c r="U6163" s="161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2">
      <c r="A6164">
        <f t="shared" si="96"/>
        <v>6158</v>
      </c>
      <c r="B6164" s="122">
        <v>0</v>
      </c>
      <c r="C6164" s="119">
        <v>0</v>
      </c>
      <c r="D6164">
        <v>0</v>
      </c>
      <c r="E6164" s="122">
        <v>0</v>
      </c>
      <c r="F6164">
        <v>0</v>
      </c>
      <c r="G6164">
        <v>0</v>
      </c>
      <c r="H6164" s="122">
        <v>0</v>
      </c>
      <c r="I6164">
        <v>0</v>
      </c>
      <c r="J6164" s="119">
        <v>0</v>
      </c>
      <c r="K6164" s="122">
        <v>0</v>
      </c>
      <c r="L6164" s="119">
        <v>0</v>
      </c>
      <c r="M6164" s="119">
        <v>0</v>
      </c>
      <c r="N6164" s="122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 s="161">
        <v>0</v>
      </c>
      <c r="U6164" s="161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2">
      <c r="A6165">
        <f t="shared" si="96"/>
        <v>6159</v>
      </c>
      <c r="B6165" s="122">
        <v>0</v>
      </c>
      <c r="C6165" s="119">
        <v>0</v>
      </c>
      <c r="D6165">
        <v>0</v>
      </c>
      <c r="E6165" s="122">
        <v>0</v>
      </c>
      <c r="F6165">
        <v>0</v>
      </c>
      <c r="G6165">
        <v>0</v>
      </c>
      <c r="H6165" s="122">
        <v>0</v>
      </c>
      <c r="I6165">
        <v>0</v>
      </c>
      <c r="J6165" s="119">
        <v>0</v>
      </c>
      <c r="K6165" s="122">
        <v>0</v>
      </c>
      <c r="L6165" s="119">
        <v>0</v>
      </c>
      <c r="M6165" s="119">
        <v>0</v>
      </c>
      <c r="N6165" s="122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 s="161">
        <v>0</v>
      </c>
      <c r="U6165" s="161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2">
      <c r="A6166">
        <f t="shared" si="96"/>
        <v>6160</v>
      </c>
      <c r="B6166" s="122">
        <v>0</v>
      </c>
      <c r="C6166" s="119">
        <v>0</v>
      </c>
      <c r="D6166">
        <v>0</v>
      </c>
      <c r="E6166" s="122">
        <v>0</v>
      </c>
      <c r="F6166">
        <v>0</v>
      </c>
      <c r="G6166">
        <v>0</v>
      </c>
      <c r="H6166" s="122">
        <v>0</v>
      </c>
      <c r="I6166">
        <v>0</v>
      </c>
      <c r="J6166" s="119">
        <v>0</v>
      </c>
      <c r="K6166" s="122">
        <v>0</v>
      </c>
      <c r="L6166" s="119">
        <v>0</v>
      </c>
      <c r="M6166" s="119">
        <v>0</v>
      </c>
      <c r="N6166" s="122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 s="161">
        <v>0</v>
      </c>
      <c r="U6166" s="161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2">
      <c r="A6167">
        <f t="shared" si="96"/>
        <v>6161</v>
      </c>
      <c r="B6167" s="122">
        <v>0</v>
      </c>
      <c r="C6167" s="119">
        <v>0</v>
      </c>
      <c r="D6167">
        <v>0</v>
      </c>
      <c r="E6167" s="122">
        <v>0</v>
      </c>
      <c r="F6167">
        <v>0</v>
      </c>
      <c r="G6167">
        <v>0</v>
      </c>
      <c r="H6167" s="122">
        <v>0</v>
      </c>
      <c r="I6167">
        <v>0</v>
      </c>
      <c r="J6167" s="119">
        <v>0</v>
      </c>
      <c r="K6167" s="122">
        <v>0</v>
      </c>
      <c r="L6167" s="119">
        <v>0</v>
      </c>
      <c r="M6167" s="119">
        <v>0</v>
      </c>
      <c r="N6167" s="122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s="161">
        <v>0</v>
      </c>
      <c r="U6167" s="161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2">
      <c r="A6168">
        <f t="shared" si="96"/>
        <v>6162</v>
      </c>
      <c r="B6168" s="122">
        <v>0</v>
      </c>
      <c r="C6168" s="119">
        <v>0</v>
      </c>
      <c r="D6168">
        <v>0</v>
      </c>
      <c r="E6168" s="122">
        <v>0</v>
      </c>
      <c r="F6168">
        <v>0</v>
      </c>
      <c r="G6168">
        <v>0</v>
      </c>
      <c r="H6168" s="122">
        <v>0</v>
      </c>
      <c r="I6168">
        <v>0</v>
      </c>
      <c r="J6168" s="119">
        <v>0</v>
      </c>
      <c r="K6168" s="122">
        <v>0</v>
      </c>
      <c r="L6168" s="119">
        <v>0</v>
      </c>
      <c r="M6168" s="119">
        <v>0</v>
      </c>
      <c r="N6168" s="122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 s="161">
        <v>0</v>
      </c>
      <c r="U6168" s="161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 x14ac:dyDescent="0.2">
      <c r="A6169">
        <f t="shared" si="96"/>
        <v>6163</v>
      </c>
      <c r="B6169" s="122">
        <v>0</v>
      </c>
      <c r="C6169" s="119">
        <v>0</v>
      </c>
      <c r="D6169">
        <v>0</v>
      </c>
      <c r="E6169" s="122">
        <v>0</v>
      </c>
      <c r="F6169">
        <v>0</v>
      </c>
      <c r="G6169">
        <v>0</v>
      </c>
      <c r="H6169" s="122">
        <v>0</v>
      </c>
      <c r="I6169">
        <v>0</v>
      </c>
      <c r="J6169" s="119">
        <v>0</v>
      </c>
      <c r="K6169" s="122">
        <v>0</v>
      </c>
      <c r="L6169" s="119">
        <v>0</v>
      </c>
      <c r="M6169" s="119">
        <v>0</v>
      </c>
      <c r="N6169" s="122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 s="161">
        <v>0</v>
      </c>
      <c r="U6169" s="161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2">
      <c r="A6170">
        <f t="shared" si="96"/>
        <v>6164</v>
      </c>
      <c r="B6170" s="122">
        <v>0</v>
      </c>
      <c r="C6170" s="119">
        <v>0</v>
      </c>
      <c r="D6170">
        <v>0</v>
      </c>
      <c r="E6170" s="122">
        <v>0</v>
      </c>
      <c r="F6170">
        <v>0</v>
      </c>
      <c r="G6170">
        <v>0</v>
      </c>
      <c r="H6170" s="122">
        <v>0</v>
      </c>
      <c r="I6170">
        <v>0</v>
      </c>
      <c r="J6170" s="119">
        <v>0</v>
      </c>
      <c r="K6170" s="122">
        <v>0</v>
      </c>
      <c r="L6170" s="119">
        <v>0</v>
      </c>
      <c r="M6170" s="119">
        <v>0</v>
      </c>
      <c r="N6170" s="122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61">
        <v>0</v>
      </c>
      <c r="U6170" s="161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2">
      <c r="A6171">
        <f t="shared" si="96"/>
        <v>6165</v>
      </c>
      <c r="B6171" s="122">
        <v>0</v>
      </c>
      <c r="C6171" s="119">
        <v>0</v>
      </c>
      <c r="D6171">
        <v>0</v>
      </c>
      <c r="E6171" s="122">
        <v>0</v>
      </c>
      <c r="F6171">
        <v>0</v>
      </c>
      <c r="G6171">
        <v>0</v>
      </c>
      <c r="H6171" s="122">
        <v>0</v>
      </c>
      <c r="I6171">
        <v>0</v>
      </c>
      <c r="J6171" s="119">
        <v>0</v>
      </c>
      <c r="K6171" s="122">
        <v>0</v>
      </c>
      <c r="L6171" s="119">
        <v>0</v>
      </c>
      <c r="M6171" s="119">
        <v>0</v>
      </c>
      <c r="N6171" s="122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61">
        <v>0</v>
      </c>
      <c r="U6171" s="16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2">
      <c r="A6172">
        <f t="shared" si="96"/>
        <v>6166</v>
      </c>
      <c r="B6172" s="122">
        <v>0</v>
      </c>
      <c r="C6172" s="119">
        <v>0</v>
      </c>
      <c r="D6172">
        <v>0</v>
      </c>
      <c r="E6172" s="122">
        <v>0</v>
      </c>
      <c r="F6172">
        <v>0</v>
      </c>
      <c r="G6172">
        <v>0</v>
      </c>
      <c r="H6172" s="122">
        <v>0</v>
      </c>
      <c r="I6172">
        <v>0</v>
      </c>
      <c r="J6172" s="119">
        <v>0</v>
      </c>
      <c r="K6172" s="122">
        <v>0</v>
      </c>
      <c r="L6172" s="119">
        <v>0</v>
      </c>
      <c r="M6172" s="119">
        <v>0</v>
      </c>
      <c r="N6172" s="12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61">
        <v>0</v>
      </c>
      <c r="U6172" s="161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2">
      <c r="A6173">
        <f t="shared" si="96"/>
        <v>6167</v>
      </c>
      <c r="B6173" s="122">
        <v>0</v>
      </c>
      <c r="C6173" s="119">
        <v>0</v>
      </c>
      <c r="D6173">
        <v>0</v>
      </c>
      <c r="E6173" s="122">
        <v>0</v>
      </c>
      <c r="F6173">
        <v>0</v>
      </c>
      <c r="G6173">
        <v>0</v>
      </c>
      <c r="H6173" s="122">
        <v>0</v>
      </c>
      <c r="I6173">
        <v>0</v>
      </c>
      <c r="J6173" s="119">
        <v>0</v>
      </c>
      <c r="K6173" s="122">
        <v>0</v>
      </c>
      <c r="L6173" s="119">
        <v>0</v>
      </c>
      <c r="M6173" s="119">
        <v>0</v>
      </c>
      <c r="N6173" s="122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61">
        <v>0</v>
      </c>
      <c r="U6173" s="161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2">
      <c r="A6174">
        <f t="shared" si="96"/>
        <v>6168</v>
      </c>
      <c r="B6174" s="122">
        <v>0</v>
      </c>
      <c r="C6174" s="119">
        <v>0</v>
      </c>
      <c r="D6174">
        <v>0</v>
      </c>
      <c r="E6174" s="122">
        <v>0</v>
      </c>
      <c r="F6174">
        <v>0</v>
      </c>
      <c r="G6174">
        <v>0</v>
      </c>
      <c r="H6174" s="122">
        <v>0</v>
      </c>
      <c r="I6174">
        <v>0</v>
      </c>
      <c r="J6174" s="119">
        <v>0</v>
      </c>
      <c r="K6174" s="122">
        <v>0</v>
      </c>
      <c r="L6174" s="119">
        <v>0</v>
      </c>
      <c r="M6174" s="119">
        <v>0</v>
      </c>
      <c r="N6174" s="122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61">
        <v>0</v>
      </c>
      <c r="U6174" s="161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2">
      <c r="A6175">
        <f t="shared" si="96"/>
        <v>6169</v>
      </c>
      <c r="B6175" s="122">
        <v>0</v>
      </c>
      <c r="C6175" s="119">
        <v>0</v>
      </c>
      <c r="D6175">
        <v>0</v>
      </c>
      <c r="E6175" s="122">
        <v>0</v>
      </c>
      <c r="F6175">
        <v>0</v>
      </c>
      <c r="G6175">
        <v>0</v>
      </c>
      <c r="H6175" s="122">
        <v>0</v>
      </c>
      <c r="I6175">
        <v>0</v>
      </c>
      <c r="J6175" s="119">
        <v>0</v>
      </c>
      <c r="K6175" s="122">
        <v>0</v>
      </c>
      <c r="L6175" s="119">
        <v>0</v>
      </c>
      <c r="M6175" s="119">
        <v>0</v>
      </c>
      <c r="N6175" s="122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61">
        <v>0</v>
      </c>
      <c r="U6175" s="161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2">
      <c r="A6176">
        <f t="shared" si="96"/>
        <v>6170</v>
      </c>
      <c r="B6176" s="122">
        <v>0</v>
      </c>
      <c r="C6176" s="119">
        <v>0</v>
      </c>
      <c r="D6176">
        <v>0</v>
      </c>
      <c r="E6176" s="122">
        <v>0</v>
      </c>
      <c r="F6176">
        <v>0</v>
      </c>
      <c r="G6176">
        <v>0</v>
      </c>
      <c r="H6176" s="122">
        <v>0</v>
      </c>
      <c r="I6176">
        <v>0</v>
      </c>
      <c r="J6176" s="119">
        <v>0</v>
      </c>
      <c r="K6176" s="122">
        <v>0</v>
      </c>
      <c r="L6176" s="119">
        <v>0</v>
      </c>
      <c r="M6176" s="119">
        <v>0</v>
      </c>
      <c r="N6176" s="122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61">
        <v>0</v>
      </c>
      <c r="U6176" s="161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2">
      <c r="A6177">
        <f t="shared" si="96"/>
        <v>6171</v>
      </c>
      <c r="B6177" s="122">
        <v>0</v>
      </c>
      <c r="C6177" s="119">
        <v>0</v>
      </c>
      <c r="D6177">
        <v>0</v>
      </c>
      <c r="E6177" s="122">
        <v>0</v>
      </c>
      <c r="F6177">
        <v>0</v>
      </c>
      <c r="G6177">
        <v>0</v>
      </c>
      <c r="H6177" s="122">
        <v>0</v>
      </c>
      <c r="I6177">
        <v>0</v>
      </c>
      <c r="J6177" s="119">
        <v>0</v>
      </c>
      <c r="K6177" s="122">
        <v>0</v>
      </c>
      <c r="L6177" s="119">
        <v>0</v>
      </c>
      <c r="M6177" s="119">
        <v>0</v>
      </c>
      <c r="N6177" s="122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61">
        <v>0</v>
      </c>
      <c r="U6177" s="161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2">
      <c r="A6178">
        <f t="shared" si="96"/>
        <v>6172</v>
      </c>
      <c r="B6178" s="122">
        <v>0</v>
      </c>
      <c r="C6178" s="119">
        <v>0</v>
      </c>
      <c r="D6178">
        <v>0</v>
      </c>
      <c r="E6178" s="122">
        <v>0</v>
      </c>
      <c r="F6178">
        <v>0</v>
      </c>
      <c r="G6178">
        <v>0</v>
      </c>
      <c r="H6178" s="122">
        <v>0</v>
      </c>
      <c r="I6178">
        <v>0</v>
      </c>
      <c r="J6178" s="119">
        <v>0</v>
      </c>
      <c r="K6178" s="122">
        <v>0</v>
      </c>
      <c r="L6178" s="119">
        <v>0</v>
      </c>
      <c r="M6178" s="119">
        <v>0</v>
      </c>
      <c r="N6178" s="122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61">
        <v>0</v>
      </c>
      <c r="U6178" s="161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2">
      <c r="A6179">
        <f t="shared" si="96"/>
        <v>6173</v>
      </c>
      <c r="B6179" s="122">
        <v>0</v>
      </c>
      <c r="C6179" s="119">
        <v>0</v>
      </c>
      <c r="D6179">
        <v>0</v>
      </c>
      <c r="E6179" s="122">
        <v>0</v>
      </c>
      <c r="F6179">
        <v>0</v>
      </c>
      <c r="G6179">
        <v>0</v>
      </c>
      <c r="H6179" s="122">
        <v>0</v>
      </c>
      <c r="I6179">
        <v>0</v>
      </c>
      <c r="J6179" s="119">
        <v>0</v>
      </c>
      <c r="K6179" s="122">
        <v>0</v>
      </c>
      <c r="L6179" s="119">
        <v>0</v>
      </c>
      <c r="M6179" s="119">
        <v>0</v>
      </c>
      <c r="N6179" s="122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61">
        <v>0</v>
      </c>
      <c r="U6179" s="161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 x14ac:dyDescent="0.2">
      <c r="A6180">
        <f t="shared" si="96"/>
        <v>6174</v>
      </c>
      <c r="B6180" s="122">
        <v>0</v>
      </c>
      <c r="C6180" s="119">
        <v>0</v>
      </c>
      <c r="D6180">
        <v>0</v>
      </c>
      <c r="E6180" s="122">
        <v>0</v>
      </c>
      <c r="F6180">
        <v>0</v>
      </c>
      <c r="G6180">
        <v>0</v>
      </c>
      <c r="H6180" s="122">
        <v>0</v>
      </c>
      <c r="I6180">
        <v>0</v>
      </c>
      <c r="J6180" s="119">
        <v>0</v>
      </c>
      <c r="K6180" s="122">
        <v>0</v>
      </c>
      <c r="L6180" s="119">
        <v>0</v>
      </c>
      <c r="M6180" s="119">
        <v>0</v>
      </c>
      <c r="N6180" s="122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61">
        <v>0</v>
      </c>
      <c r="U6180" s="161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2">
      <c r="A6181">
        <f t="shared" si="96"/>
        <v>6175</v>
      </c>
      <c r="B6181" s="122">
        <v>0</v>
      </c>
      <c r="C6181" s="119">
        <v>0</v>
      </c>
      <c r="D6181">
        <v>0</v>
      </c>
      <c r="E6181" s="122">
        <v>0</v>
      </c>
      <c r="F6181">
        <v>0</v>
      </c>
      <c r="G6181">
        <v>0</v>
      </c>
      <c r="H6181" s="122">
        <v>0</v>
      </c>
      <c r="I6181">
        <v>0</v>
      </c>
      <c r="J6181" s="119">
        <v>0</v>
      </c>
      <c r="K6181" s="122">
        <v>0</v>
      </c>
      <c r="L6181" s="119">
        <v>0</v>
      </c>
      <c r="M6181" s="119">
        <v>0</v>
      </c>
      <c r="N6181" s="122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61">
        <v>0</v>
      </c>
      <c r="U6181" s="16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 x14ac:dyDescent="0.2">
      <c r="A6182">
        <f t="shared" si="96"/>
        <v>6176</v>
      </c>
      <c r="B6182" s="122">
        <v>0</v>
      </c>
      <c r="C6182" s="119">
        <v>0</v>
      </c>
      <c r="D6182">
        <v>0</v>
      </c>
      <c r="E6182" s="122">
        <v>0</v>
      </c>
      <c r="F6182">
        <v>0</v>
      </c>
      <c r="G6182">
        <v>0</v>
      </c>
      <c r="H6182" s="122">
        <v>0</v>
      </c>
      <c r="I6182">
        <v>0</v>
      </c>
      <c r="J6182" s="119">
        <v>0</v>
      </c>
      <c r="K6182" s="122">
        <v>0</v>
      </c>
      <c r="L6182" s="119">
        <v>0</v>
      </c>
      <c r="M6182" s="119">
        <v>0</v>
      </c>
      <c r="N6182" s="12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 s="161">
        <v>0</v>
      </c>
      <c r="U6182" s="161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2">
      <c r="A6183">
        <f t="shared" si="96"/>
        <v>6177</v>
      </c>
      <c r="B6183" s="122">
        <v>0</v>
      </c>
      <c r="C6183" s="119">
        <v>0</v>
      </c>
      <c r="D6183">
        <v>0</v>
      </c>
      <c r="E6183" s="122">
        <v>0</v>
      </c>
      <c r="F6183">
        <v>0</v>
      </c>
      <c r="G6183">
        <v>0</v>
      </c>
      <c r="H6183" s="122">
        <v>0</v>
      </c>
      <c r="I6183">
        <v>0</v>
      </c>
      <c r="J6183" s="119">
        <v>0</v>
      </c>
      <c r="K6183" s="122">
        <v>0</v>
      </c>
      <c r="L6183" s="119">
        <v>0</v>
      </c>
      <c r="M6183" s="119">
        <v>0</v>
      </c>
      <c r="N6183" s="122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 s="161">
        <v>0</v>
      </c>
      <c r="U6183" s="161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 x14ac:dyDescent="0.2">
      <c r="A6184">
        <f t="shared" si="96"/>
        <v>6178</v>
      </c>
      <c r="B6184" s="122">
        <v>0</v>
      </c>
      <c r="C6184" s="119">
        <v>0</v>
      </c>
      <c r="D6184">
        <v>0</v>
      </c>
      <c r="E6184" s="122">
        <v>0</v>
      </c>
      <c r="F6184">
        <v>0</v>
      </c>
      <c r="G6184">
        <v>0</v>
      </c>
      <c r="H6184" s="122">
        <v>0</v>
      </c>
      <c r="I6184">
        <v>0</v>
      </c>
      <c r="J6184" s="119">
        <v>0</v>
      </c>
      <c r="K6184" s="122">
        <v>0</v>
      </c>
      <c r="L6184" s="119">
        <v>0</v>
      </c>
      <c r="M6184" s="119">
        <v>0</v>
      </c>
      <c r="N6184" s="122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 s="161">
        <v>0</v>
      </c>
      <c r="U6184" s="161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2">
      <c r="A6185">
        <f t="shared" si="96"/>
        <v>6179</v>
      </c>
      <c r="B6185" s="122">
        <v>0</v>
      </c>
      <c r="C6185" s="119">
        <v>0</v>
      </c>
      <c r="D6185">
        <v>0</v>
      </c>
      <c r="E6185" s="122">
        <v>0</v>
      </c>
      <c r="F6185">
        <v>0</v>
      </c>
      <c r="G6185">
        <v>0</v>
      </c>
      <c r="H6185" s="122">
        <v>0</v>
      </c>
      <c r="I6185">
        <v>0</v>
      </c>
      <c r="J6185" s="119">
        <v>0</v>
      </c>
      <c r="K6185" s="122">
        <v>0</v>
      </c>
      <c r="L6185" s="119">
        <v>0</v>
      </c>
      <c r="M6185" s="119">
        <v>0</v>
      </c>
      <c r="N6185" s="122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 s="161">
        <v>0</v>
      </c>
      <c r="U6185" s="161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2">
      <c r="A6186">
        <f t="shared" si="96"/>
        <v>6180</v>
      </c>
      <c r="B6186" s="122">
        <v>0</v>
      </c>
      <c r="C6186" s="119">
        <v>0</v>
      </c>
      <c r="D6186">
        <v>0</v>
      </c>
      <c r="E6186" s="122">
        <v>0</v>
      </c>
      <c r="F6186">
        <v>0</v>
      </c>
      <c r="G6186">
        <v>0</v>
      </c>
      <c r="H6186" s="122">
        <v>0</v>
      </c>
      <c r="I6186">
        <v>0</v>
      </c>
      <c r="J6186" s="119">
        <v>0</v>
      </c>
      <c r="K6186" s="122">
        <v>0</v>
      </c>
      <c r="L6186" s="119">
        <v>0</v>
      </c>
      <c r="M6186" s="119">
        <v>0</v>
      </c>
      <c r="N6186" s="122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s="161">
        <v>0</v>
      </c>
      <c r="U6186" s="161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2">
      <c r="A6187">
        <f t="shared" si="96"/>
        <v>6181</v>
      </c>
      <c r="B6187" s="122">
        <v>0</v>
      </c>
      <c r="C6187" s="119">
        <v>0</v>
      </c>
      <c r="D6187">
        <v>0</v>
      </c>
      <c r="E6187" s="122">
        <v>0</v>
      </c>
      <c r="F6187">
        <v>0</v>
      </c>
      <c r="G6187">
        <v>0</v>
      </c>
      <c r="H6187" s="122">
        <v>0</v>
      </c>
      <c r="I6187">
        <v>0</v>
      </c>
      <c r="J6187" s="119">
        <v>0</v>
      </c>
      <c r="K6187" s="122">
        <v>0</v>
      </c>
      <c r="L6187" s="119">
        <v>0</v>
      </c>
      <c r="M6187" s="119">
        <v>0</v>
      </c>
      <c r="N6187" s="122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s="161">
        <v>0</v>
      </c>
      <c r="U6187" s="161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2">
      <c r="A6188">
        <f t="shared" si="96"/>
        <v>6182</v>
      </c>
      <c r="B6188" s="122">
        <v>0</v>
      </c>
      <c r="C6188" s="119">
        <v>0</v>
      </c>
      <c r="D6188">
        <v>0</v>
      </c>
      <c r="E6188" s="122">
        <v>0</v>
      </c>
      <c r="F6188">
        <v>0</v>
      </c>
      <c r="G6188">
        <v>0</v>
      </c>
      <c r="H6188" s="122">
        <v>0</v>
      </c>
      <c r="I6188">
        <v>0</v>
      </c>
      <c r="J6188" s="119">
        <v>0</v>
      </c>
      <c r="K6188" s="122">
        <v>0</v>
      </c>
      <c r="L6188" s="119">
        <v>0</v>
      </c>
      <c r="M6188" s="119">
        <v>0</v>
      </c>
      <c r="N6188" s="122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s="161">
        <v>0</v>
      </c>
      <c r="U6188" s="161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2">
      <c r="A6189">
        <f t="shared" si="96"/>
        <v>6183</v>
      </c>
      <c r="B6189" s="122">
        <v>0</v>
      </c>
      <c r="C6189" s="119">
        <v>0</v>
      </c>
      <c r="D6189">
        <v>0</v>
      </c>
      <c r="E6189" s="122">
        <v>0</v>
      </c>
      <c r="F6189">
        <v>0</v>
      </c>
      <c r="G6189">
        <v>0</v>
      </c>
      <c r="H6189" s="122">
        <v>0</v>
      </c>
      <c r="I6189">
        <v>0</v>
      </c>
      <c r="J6189" s="119">
        <v>0</v>
      </c>
      <c r="K6189" s="122">
        <v>0</v>
      </c>
      <c r="L6189" s="119">
        <v>0</v>
      </c>
      <c r="M6189" s="119">
        <v>0</v>
      </c>
      <c r="N6189" s="122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s="161">
        <v>0</v>
      </c>
      <c r="U6189" s="161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2">
      <c r="A6190">
        <f t="shared" si="96"/>
        <v>6184</v>
      </c>
      <c r="B6190" s="122">
        <v>0</v>
      </c>
      <c r="C6190" s="119">
        <v>0</v>
      </c>
      <c r="D6190">
        <v>0</v>
      </c>
      <c r="E6190" s="122">
        <v>0</v>
      </c>
      <c r="F6190">
        <v>0</v>
      </c>
      <c r="G6190">
        <v>0</v>
      </c>
      <c r="H6190" s="122">
        <v>0</v>
      </c>
      <c r="I6190">
        <v>0</v>
      </c>
      <c r="J6190" s="119">
        <v>0</v>
      </c>
      <c r="K6190" s="122">
        <v>0</v>
      </c>
      <c r="L6190" s="119">
        <v>0</v>
      </c>
      <c r="M6190" s="119">
        <v>0</v>
      </c>
      <c r="N6190" s="122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s="161">
        <v>0</v>
      </c>
      <c r="U6190" s="161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 x14ac:dyDescent="0.2">
      <c r="A6191">
        <f t="shared" si="96"/>
        <v>6185</v>
      </c>
      <c r="B6191" s="122">
        <v>0</v>
      </c>
      <c r="C6191" s="119">
        <v>0</v>
      </c>
      <c r="D6191">
        <v>0</v>
      </c>
      <c r="E6191" s="122">
        <v>0</v>
      </c>
      <c r="F6191">
        <v>0</v>
      </c>
      <c r="G6191">
        <v>0</v>
      </c>
      <c r="H6191" s="122">
        <v>0</v>
      </c>
      <c r="I6191">
        <v>0</v>
      </c>
      <c r="J6191" s="119">
        <v>0</v>
      </c>
      <c r="K6191" s="122">
        <v>0</v>
      </c>
      <c r="L6191" s="119">
        <v>0</v>
      </c>
      <c r="M6191" s="119">
        <v>0</v>
      </c>
      <c r="N6191" s="122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 s="161">
        <v>0</v>
      </c>
      <c r="U6191" s="16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2">
      <c r="A6192">
        <f t="shared" si="96"/>
        <v>6186</v>
      </c>
      <c r="B6192" s="122">
        <v>0</v>
      </c>
      <c r="C6192" s="119">
        <v>0</v>
      </c>
      <c r="D6192">
        <v>0</v>
      </c>
      <c r="E6192" s="122">
        <v>0</v>
      </c>
      <c r="F6192">
        <v>0</v>
      </c>
      <c r="G6192">
        <v>0</v>
      </c>
      <c r="H6192" s="122">
        <v>0</v>
      </c>
      <c r="I6192">
        <v>0</v>
      </c>
      <c r="J6192" s="119">
        <v>0</v>
      </c>
      <c r="K6192" s="122">
        <v>0</v>
      </c>
      <c r="L6192" s="119">
        <v>0</v>
      </c>
      <c r="M6192" s="119">
        <v>0</v>
      </c>
      <c r="N6192" s="12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 s="161">
        <v>0</v>
      </c>
      <c r="U6192" s="161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2">
      <c r="A6193">
        <f t="shared" si="96"/>
        <v>6187</v>
      </c>
      <c r="B6193" s="122">
        <v>0</v>
      </c>
      <c r="C6193" s="119">
        <v>0</v>
      </c>
      <c r="D6193">
        <v>0</v>
      </c>
      <c r="E6193" s="122">
        <v>0</v>
      </c>
      <c r="F6193">
        <v>0</v>
      </c>
      <c r="G6193">
        <v>0</v>
      </c>
      <c r="H6193" s="122">
        <v>0</v>
      </c>
      <c r="I6193">
        <v>0</v>
      </c>
      <c r="J6193" s="119">
        <v>0</v>
      </c>
      <c r="K6193" s="122">
        <v>0</v>
      </c>
      <c r="L6193" s="119">
        <v>0</v>
      </c>
      <c r="M6193" s="119">
        <v>0</v>
      </c>
      <c r="N6193" s="122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 s="161">
        <v>0</v>
      </c>
      <c r="U6193" s="161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2">
      <c r="A6194">
        <f t="shared" si="96"/>
        <v>6188</v>
      </c>
      <c r="B6194" s="122">
        <v>0</v>
      </c>
      <c r="C6194" s="119">
        <v>0</v>
      </c>
      <c r="D6194">
        <v>0</v>
      </c>
      <c r="E6194" s="122">
        <v>0</v>
      </c>
      <c r="F6194">
        <v>0</v>
      </c>
      <c r="G6194">
        <v>0</v>
      </c>
      <c r="H6194" s="122">
        <v>0</v>
      </c>
      <c r="I6194">
        <v>0</v>
      </c>
      <c r="J6194" s="119">
        <v>0</v>
      </c>
      <c r="K6194" s="122">
        <v>0</v>
      </c>
      <c r="L6194" s="119">
        <v>0</v>
      </c>
      <c r="M6194" s="119">
        <v>0</v>
      </c>
      <c r="N6194" s="122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61">
        <v>0</v>
      </c>
      <c r="U6194" s="161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2">
      <c r="A6195">
        <f t="shared" si="96"/>
        <v>6189</v>
      </c>
      <c r="B6195" s="122">
        <v>0</v>
      </c>
      <c r="C6195" s="119">
        <v>0</v>
      </c>
      <c r="D6195">
        <v>0</v>
      </c>
      <c r="E6195" s="122">
        <v>0</v>
      </c>
      <c r="F6195">
        <v>0</v>
      </c>
      <c r="G6195">
        <v>0</v>
      </c>
      <c r="H6195" s="122">
        <v>0</v>
      </c>
      <c r="I6195">
        <v>0</v>
      </c>
      <c r="J6195" s="119">
        <v>0</v>
      </c>
      <c r="K6195" s="122">
        <v>0</v>
      </c>
      <c r="L6195" s="119">
        <v>0</v>
      </c>
      <c r="M6195" s="119">
        <v>0</v>
      </c>
      <c r="N6195" s="122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61">
        <v>0</v>
      </c>
      <c r="U6195" s="161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2">
      <c r="A6196">
        <f t="shared" si="96"/>
        <v>6190</v>
      </c>
      <c r="B6196" s="122">
        <v>0</v>
      </c>
      <c r="C6196" s="119">
        <v>0</v>
      </c>
      <c r="D6196">
        <v>0</v>
      </c>
      <c r="E6196" s="122">
        <v>0</v>
      </c>
      <c r="F6196">
        <v>0</v>
      </c>
      <c r="G6196">
        <v>0</v>
      </c>
      <c r="H6196" s="122">
        <v>0</v>
      </c>
      <c r="I6196">
        <v>0</v>
      </c>
      <c r="J6196" s="119">
        <v>0</v>
      </c>
      <c r="K6196" s="122">
        <v>0</v>
      </c>
      <c r="L6196" s="119">
        <v>0</v>
      </c>
      <c r="M6196" s="119">
        <v>0</v>
      </c>
      <c r="N6196" s="122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61">
        <v>0</v>
      </c>
      <c r="U6196" s="161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2">
      <c r="A6197">
        <f t="shared" si="96"/>
        <v>6191</v>
      </c>
      <c r="B6197" s="122">
        <v>0</v>
      </c>
      <c r="C6197" s="119">
        <v>0</v>
      </c>
      <c r="D6197">
        <v>0</v>
      </c>
      <c r="E6197" s="122">
        <v>0</v>
      </c>
      <c r="F6197">
        <v>0</v>
      </c>
      <c r="G6197">
        <v>0</v>
      </c>
      <c r="H6197" s="122">
        <v>0</v>
      </c>
      <c r="I6197">
        <v>0</v>
      </c>
      <c r="J6197" s="119">
        <v>0</v>
      </c>
      <c r="K6197" s="122">
        <v>0</v>
      </c>
      <c r="L6197" s="119">
        <v>0</v>
      </c>
      <c r="M6197" s="119">
        <v>0</v>
      </c>
      <c r="N6197" s="122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61">
        <v>0</v>
      </c>
      <c r="U6197" s="161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2">
      <c r="A6198">
        <f t="shared" si="96"/>
        <v>6192</v>
      </c>
      <c r="B6198" s="122">
        <v>0</v>
      </c>
      <c r="C6198" s="119">
        <v>0</v>
      </c>
      <c r="D6198">
        <v>0</v>
      </c>
      <c r="E6198" s="122">
        <v>0</v>
      </c>
      <c r="F6198">
        <v>0</v>
      </c>
      <c r="G6198">
        <v>0</v>
      </c>
      <c r="H6198" s="122">
        <v>0</v>
      </c>
      <c r="I6198">
        <v>0</v>
      </c>
      <c r="J6198" s="119">
        <v>0</v>
      </c>
      <c r="K6198" s="122">
        <v>0</v>
      </c>
      <c r="L6198" s="119">
        <v>0</v>
      </c>
      <c r="M6198" s="119">
        <v>0</v>
      </c>
      <c r="N6198" s="122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61">
        <v>0</v>
      </c>
      <c r="U6198" s="161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2">
      <c r="A6199">
        <f t="shared" si="96"/>
        <v>6193</v>
      </c>
      <c r="B6199" s="122">
        <v>0</v>
      </c>
      <c r="C6199" s="119">
        <v>0</v>
      </c>
      <c r="D6199">
        <v>0</v>
      </c>
      <c r="E6199" s="122">
        <v>0</v>
      </c>
      <c r="F6199">
        <v>0</v>
      </c>
      <c r="G6199">
        <v>0</v>
      </c>
      <c r="H6199" s="122">
        <v>0</v>
      </c>
      <c r="I6199">
        <v>0</v>
      </c>
      <c r="J6199" s="119">
        <v>0</v>
      </c>
      <c r="K6199" s="122">
        <v>0</v>
      </c>
      <c r="L6199" s="119">
        <v>0</v>
      </c>
      <c r="M6199" s="119">
        <v>0</v>
      </c>
      <c r="N6199" s="122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61">
        <v>0</v>
      </c>
      <c r="U6199" s="161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2">
      <c r="A6200">
        <f t="shared" si="96"/>
        <v>6194</v>
      </c>
      <c r="B6200" s="122">
        <v>0</v>
      </c>
      <c r="C6200" s="119">
        <v>0</v>
      </c>
      <c r="D6200">
        <v>0</v>
      </c>
      <c r="E6200" s="122">
        <v>0</v>
      </c>
      <c r="F6200">
        <v>0</v>
      </c>
      <c r="G6200">
        <v>0</v>
      </c>
      <c r="H6200" s="122">
        <v>0</v>
      </c>
      <c r="I6200">
        <v>0</v>
      </c>
      <c r="J6200" s="119">
        <v>0</v>
      </c>
      <c r="K6200" s="122">
        <v>0</v>
      </c>
      <c r="L6200" s="119">
        <v>0</v>
      </c>
      <c r="M6200" s="119">
        <v>0</v>
      </c>
      <c r="N6200" s="122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61">
        <v>0</v>
      </c>
      <c r="U6200" s="161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2">
      <c r="A6201">
        <f t="shared" si="96"/>
        <v>6195</v>
      </c>
      <c r="B6201" s="122">
        <v>0</v>
      </c>
      <c r="C6201" s="119">
        <v>0</v>
      </c>
      <c r="D6201">
        <v>0</v>
      </c>
      <c r="E6201" s="122">
        <v>0</v>
      </c>
      <c r="F6201">
        <v>0</v>
      </c>
      <c r="G6201">
        <v>0</v>
      </c>
      <c r="H6201" s="122">
        <v>0</v>
      </c>
      <c r="I6201">
        <v>0</v>
      </c>
      <c r="J6201" s="119">
        <v>0</v>
      </c>
      <c r="K6201" s="122">
        <v>0</v>
      </c>
      <c r="L6201" s="119">
        <v>0</v>
      </c>
      <c r="M6201" s="119">
        <v>0</v>
      </c>
      <c r="N6201" s="122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61">
        <v>0</v>
      </c>
      <c r="U6201" s="16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2">
      <c r="A6202">
        <f t="shared" si="96"/>
        <v>6196</v>
      </c>
      <c r="B6202" s="122">
        <v>0</v>
      </c>
      <c r="C6202" s="119">
        <v>0</v>
      </c>
      <c r="D6202">
        <v>0</v>
      </c>
      <c r="E6202" s="122">
        <v>0</v>
      </c>
      <c r="F6202">
        <v>0</v>
      </c>
      <c r="G6202">
        <v>0</v>
      </c>
      <c r="H6202" s="122">
        <v>0</v>
      </c>
      <c r="I6202">
        <v>0</v>
      </c>
      <c r="J6202" s="119">
        <v>0</v>
      </c>
      <c r="K6202" s="122">
        <v>0</v>
      </c>
      <c r="L6202" s="119">
        <v>0</v>
      </c>
      <c r="M6202" s="119">
        <v>0</v>
      </c>
      <c r="N6202" s="12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61">
        <v>0</v>
      </c>
      <c r="U6202" s="161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2">
      <c r="A6203">
        <f t="shared" si="96"/>
        <v>6197</v>
      </c>
      <c r="B6203" s="122">
        <v>0</v>
      </c>
      <c r="C6203" s="119">
        <v>0</v>
      </c>
      <c r="D6203">
        <v>0</v>
      </c>
      <c r="E6203" s="122">
        <v>0</v>
      </c>
      <c r="F6203">
        <v>0</v>
      </c>
      <c r="G6203">
        <v>0</v>
      </c>
      <c r="H6203" s="122">
        <v>0</v>
      </c>
      <c r="I6203">
        <v>0</v>
      </c>
      <c r="J6203" s="119">
        <v>0</v>
      </c>
      <c r="K6203" s="122">
        <v>0</v>
      </c>
      <c r="L6203" s="119">
        <v>0</v>
      </c>
      <c r="M6203" s="119">
        <v>0</v>
      </c>
      <c r="N6203" s="122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61">
        <v>0</v>
      </c>
      <c r="U6203" s="161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2">
      <c r="A6204">
        <f t="shared" si="96"/>
        <v>6198</v>
      </c>
      <c r="B6204" s="122">
        <v>0</v>
      </c>
      <c r="C6204" s="119">
        <v>0</v>
      </c>
      <c r="D6204">
        <v>0</v>
      </c>
      <c r="E6204" s="122">
        <v>0</v>
      </c>
      <c r="F6204">
        <v>0</v>
      </c>
      <c r="G6204">
        <v>0</v>
      </c>
      <c r="H6204" s="122">
        <v>0</v>
      </c>
      <c r="I6204">
        <v>0</v>
      </c>
      <c r="J6204" s="119">
        <v>0</v>
      </c>
      <c r="K6204" s="122">
        <v>0</v>
      </c>
      <c r="L6204" s="119">
        <v>0</v>
      </c>
      <c r="M6204" s="119">
        <v>0</v>
      </c>
      <c r="N6204" s="122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61">
        <v>0</v>
      </c>
      <c r="U6204" s="161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2">
      <c r="A6205">
        <f t="shared" si="96"/>
        <v>6199</v>
      </c>
      <c r="B6205" s="122">
        <v>0</v>
      </c>
      <c r="C6205" s="119">
        <v>0</v>
      </c>
      <c r="D6205">
        <v>0</v>
      </c>
      <c r="E6205" s="122">
        <v>0</v>
      </c>
      <c r="F6205">
        <v>0</v>
      </c>
      <c r="G6205">
        <v>0</v>
      </c>
      <c r="H6205" s="122">
        <v>0</v>
      </c>
      <c r="I6205">
        <v>0</v>
      </c>
      <c r="J6205" s="119">
        <v>0</v>
      </c>
      <c r="K6205" s="122">
        <v>0</v>
      </c>
      <c r="L6205" s="119">
        <v>0</v>
      </c>
      <c r="M6205" s="119">
        <v>0</v>
      </c>
      <c r="N6205" s="122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61">
        <v>0</v>
      </c>
      <c r="U6205" s="161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2">
      <c r="A6206">
        <f t="shared" si="96"/>
        <v>6200</v>
      </c>
      <c r="B6206" s="122">
        <v>0</v>
      </c>
      <c r="C6206" s="119">
        <v>0</v>
      </c>
      <c r="D6206">
        <v>0</v>
      </c>
      <c r="E6206" s="122">
        <v>0</v>
      </c>
      <c r="F6206">
        <v>0</v>
      </c>
      <c r="G6206">
        <v>0</v>
      </c>
      <c r="H6206" s="122">
        <v>0</v>
      </c>
      <c r="I6206">
        <v>0</v>
      </c>
      <c r="J6206" s="119">
        <v>0</v>
      </c>
      <c r="K6206" s="122">
        <v>0</v>
      </c>
      <c r="L6206" s="119">
        <v>0</v>
      </c>
      <c r="M6206" s="119">
        <v>0</v>
      </c>
      <c r="N6206" s="122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 s="161">
        <v>0</v>
      </c>
      <c r="U6206" s="161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2">
      <c r="A6207">
        <f t="shared" si="96"/>
        <v>6201</v>
      </c>
      <c r="B6207" s="122">
        <v>0</v>
      </c>
      <c r="C6207" s="119">
        <v>0</v>
      </c>
      <c r="D6207">
        <v>0</v>
      </c>
      <c r="E6207" s="122">
        <v>0</v>
      </c>
      <c r="F6207">
        <v>0</v>
      </c>
      <c r="G6207">
        <v>0</v>
      </c>
      <c r="H6207" s="122">
        <v>0</v>
      </c>
      <c r="I6207">
        <v>0</v>
      </c>
      <c r="J6207" s="119">
        <v>0</v>
      </c>
      <c r="K6207" s="122">
        <v>0</v>
      </c>
      <c r="L6207" s="119">
        <v>0</v>
      </c>
      <c r="M6207" s="119">
        <v>0</v>
      </c>
      <c r="N6207" s="122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 s="161">
        <v>0</v>
      </c>
      <c r="U6207" s="161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2">
      <c r="A6208">
        <f t="shared" si="96"/>
        <v>6202</v>
      </c>
      <c r="B6208" s="122">
        <v>0</v>
      </c>
      <c r="C6208" s="119">
        <v>0</v>
      </c>
      <c r="D6208">
        <v>0</v>
      </c>
      <c r="E6208" s="122">
        <v>0</v>
      </c>
      <c r="F6208">
        <v>0</v>
      </c>
      <c r="G6208">
        <v>0</v>
      </c>
      <c r="H6208" s="122">
        <v>0</v>
      </c>
      <c r="I6208">
        <v>0</v>
      </c>
      <c r="J6208" s="119">
        <v>0</v>
      </c>
      <c r="K6208" s="122">
        <v>0</v>
      </c>
      <c r="L6208" s="119">
        <v>0</v>
      </c>
      <c r="M6208" s="119">
        <v>0</v>
      </c>
      <c r="N6208" s="122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 s="161">
        <v>0</v>
      </c>
      <c r="U6208" s="161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2">
      <c r="A6209">
        <f t="shared" si="96"/>
        <v>6203</v>
      </c>
      <c r="B6209" s="122">
        <v>0</v>
      </c>
      <c r="C6209" s="119">
        <v>0</v>
      </c>
      <c r="D6209">
        <v>0</v>
      </c>
      <c r="E6209" s="122">
        <v>0</v>
      </c>
      <c r="F6209">
        <v>0</v>
      </c>
      <c r="G6209">
        <v>0</v>
      </c>
      <c r="H6209" s="122">
        <v>0</v>
      </c>
      <c r="I6209">
        <v>0</v>
      </c>
      <c r="J6209" s="119">
        <v>0</v>
      </c>
      <c r="K6209" s="122">
        <v>0</v>
      </c>
      <c r="L6209" s="119">
        <v>0</v>
      </c>
      <c r="M6209" s="119">
        <v>0</v>
      </c>
      <c r="N6209" s="122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s="161">
        <v>0</v>
      </c>
      <c r="U6209" s="161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2">
      <c r="A6210">
        <f t="shared" si="96"/>
        <v>6204</v>
      </c>
      <c r="B6210" s="122">
        <v>0</v>
      </c>
      <c r="C6210" s="119">
        <v>0</v>
      </c>
      <c r="D6210">
        <v>0</v>
      </c>
      <c r="E6210" s="122">
        <v>0</v>
      </c>
      <c r="F6210">
        <v>0</v>
      </c>
      <c r="G6210">
        <v>0</v>
      </c>
      <c r="H6210" s="122">
        <v>0</v>
      </c>
      <c r="I6210">
        <v>0</v>
      </c>
      <c r="J6210" s="119">
        <v>0</v>
      </c>
      <c r="K6210" s="122">
        <v>0</v>
      </c>
      <c r="L6210" s="119">
        <v>0</v>
      </c>
      <c r="M6210" s="119">
        <v>0</v>
      </c>
      <c r="N6210" s="122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 s="161">
        <v>0</v>
      </c>
      <c r="U6210" s="161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2">
      <c r="A6211">
        <f t="shared" si="96"/>
        <v>6205</v>
      </c>
      <c r="B6211" s="122">
        <v>0</v>
      </c>
      <c r="C6211" s="119">
        <v>0</v>
      </c>
      <c r="D6211">
        <v>0</v>
      </c>
      <c r="E6211" s="122">
        <v>0</v>
      </c>
      <c r="F6211">
        <v>0</v>
      </c>
      <c r="G6211">
        <v>0</v>
      </c>
      <c r="H6211" s="122">
        <v>0</v>
      </c>
      <c r="I6211">
        <v>0</v>
      </c>
      <c r="J6211" s="119">
        <v>0</v>
      </c>
      <c r="K6211" s="122">
        <v>0</v>
      </c>
      <c r="L6211" s="119">
        <v>0</v>
      </c>
      <c r="M6211" s="119">
        <v>0</v>
      </c>
      <c r="N6211" s="122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 s="161">
        <v>0</v>
      </c>
      <c r="U6211" s="16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2">
      <c r="A6212">
        <f t="shared" si="96"/>
        <v>6206</v>
      </c>
      <c r="B6212" s="122">
        <v>0</v>
      </c>
      <c r="C6212" s="119">
        <v>0</v>
      </c>
      <c r="D6212">
        <v>0</v>
      </c>
      <c r="E6212" s="122">
        <v>0</v>
      </c>
      <c r="F6212">
        <v>0</v>
      </c>
      <c r="G6212">
        <v>0</v>
      </c>
      <c r="H6212" s="122">
        <v>0</v>
      </c>
      <c r="I6212">
        <v>0</v>
      </c>
      <c r="J6212" s="119">
        <v>0</v>
      </c>
      <c r="K6212" s="122">
        <v>0</v>
      </c>
      <c r="L6212" s="119">
        <v>0</v>
      </c>
      <c r="M6212" s="119">
        <v>0</v>
      </c>
      <c r="N6212" s="12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 s="161">
        <v>0</v>
      </c>
      <c r="U6212" s="161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">
      <c r="A6213">
        <f t="shared" si="96"/>
        <v>6207</v>
      </c>
      <c r="B6213" s="122">
        <v>0</v>
      </c>
      <c r="C6213" s="119">
        <v>0</v>
      </c>
      <c r="D6213">
        <v>0</v>
      </c>
      <c r="E6213" s="122">
        <v>0</v>
      </c>
      <c r="F6213">
        <v>0</v>
      </c>
      <c r="G6213">
        <v>0</v>
      </c>
      <c r="H6213" s="122">
        <v>0</v>
      </c>
      <c r="I6213">
        <v>0</v>
      </c>
      <c r="J6213" s="119">
        <v>0</v>
      </c>
      <c r="K6213" s="122">
        <v>0</v>
      </c>
      <c r="L6213" s="119">
        <v>0</v>
      </c>
      <c r="M6213" s="119">
        <v>0</v>
      </c>
      <c r="N6213" s="122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s="161">
        <v>0</v>
      </c>
      <c r="U6213" s="161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">
      <c r="A6214">
        <f t="shared" si="96"/>
        <v>6208</v>
      </c>
      <c r="B6214" s="122">
        <v>0</v>
      </c>
      <c r="C6214" s="119">
        <v>0</v>
      </c>
      <c r="D6214">
        <v>0</v>
      </c>
      <c r="E6214" s="122">
        <v>0</v>
      </c>
      <c r="F6214">
        <v>0</v>
      </c>
      <c r="G6214">
        <v>0</v>
      </c>
      <c r="H6214" s="122">
        <v>0</v>
      </c>
      <c r="I6214">
        <v>0</v>
      </c>
      <c r="J6214" s="119">
        <v>0</v>
      </c>
      <c r="K6214" s="122">
        <v>0</v>
      </c>
      <c r="L6214" s="119">
        <v>0</v>
      </c>
      <c r="M6214" s="119">
        <v>0</v>
      </c>
      <c r="N6214" s="122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 s="161">
        <v>0</v>
      </c>
      <c r="U6214" s="161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">
      <c r="A6215">
        <f t="shared" si="96"/>
        <v>6209</v>
      </c>
      <c r="B6215" s="122">
        <v>0</v>
      </c>
      <c r="C6215" s="119">
        <v>0</v>
      </c>
      <c r="D6215">
        <v>0</v>
      </c>
      <c r="E6215" s="122">
        <v>0</v>
      </c>
      <c r="F6215">
        <v>0</v>
      </c>
      <c r="G6215">
        <v>0</v>
      </c>
      <c r="H6215" s="122">
        <v>0</v>
      </c>
      <c r="I6215">
        <v>0</v>
      </c>
      <c r="J6215" s="119">
        <v>0</v>
      </c>
      <c r="K6215" s="122">
        <v>0</v>
      </c>
      <c r="L6215" s="119">
        <v>0</v>
      </c>
      <c r="M6215" s="119">
        <v>0</v>
      </c>
      <c r="N6215" s="122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 s="161">
        <v>0</v>
      </c>
      <c r="U6215" s="161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2">
      <c r="A6216">
        <f t="shared" si="96"/>
        <v>6210</v>
      </c>
      <c r="B6216" s="122">
        <v>0</v>
      </c>
      <c r="C6216" s="119">
        <v>0</v>
      </c>
      <c r="D6216">
        <v>0</v>
      </c>
      <c r="E6216" s="122">
        <v>0</v>
      </c>
      <c r="F6216">
        <v>0</v>
      </c>
      <c r="G6216">
        <v>0</v>
      </c>
      <c r="H6216" s="122">
        <v>0</v>
      </c>
      <c r="I6216">
        <v>0</v>
      </c>
      <c r="J6216" s="119">
        <v>0</v>
      </c>
      <c r="K6216" s="122">
        <v>0</v>
      </c>
      <c r="L6216" s="119">
        <v>0</v>
      </c>
      <c r="M6216" s="119">
        <v>0</v>
      </c>
      <c r="N6216" s="122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 s="161">
        <v>0</v>
      </c>
      <c r="U6216" s="161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2">
      <c r="A6217">
        <f t="shared" ref="A6217:A6280" si="97">A6216+1</f>
        <v>6211</v>
      </c>
      <c r="B6217" s="122">
        <v>0</v>
      </c>
      <c r="C6217" s="119">
        <v>0</v>
      </c>
      <c r="D6217">
        <v>0</v>
      </c>
      <c r="E6217" s="122">
        <v>0</v>
      </c>
      <c r="F6217">
        <v>0</v>
      </c>
      <c r="G6217">
        <v>0</v>
      </c>
      <c r="H6217" s="122">
        <v>0</v>
      </c>
      <c r="I6217">
        <v>0</v>
      </c>
      <c r="J6217" s="119">
        <v>0</v>
      </c>
      <c r="K6217" s="122">
        <v>0</v>
      </c>
      <c r="L6217" s="119">
        <v>0</v>
      </c>
      <c r="M6217" s="119">
        <v>0</v>
      </c>
      <c r="N6217" s="122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s="161">
        <v>0</v>
      </c>
      <c r="U6217" s="161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">
      <c r="A6218">
        <f t="shared" si="97"/>
        <v>6212</v>
      </c>
      <c r="B6218" s="122">
        <v>0</v>
      </c>
      <c r="C6218" s="119">
        <v>0</v>
      </c>
      <c r="D6218">
        <v>0</v>
      </c>
      <c r="E6218" s="122">
        <v>0</v>
      </c>
      <c r="F6218">
        <v>0</v>
      </c>
      <c r="G6218">
        <v>0</v>
      </c>
      <c r="H6218" s="122">
        <v>0</v>
      </c>
      <c r="I6218">
        <v>0</v>
      </c>
      <c r="J6218" s="119">
        <v>0</v>
      </c>
      <c r="K6218" s="122">
        <v>0</v>
      </c>
      <c r="L6218" s="119">
        <v>0</v>
      </c>
      <c r="M6218" s="119">
        <v>0</v>
      </c>
      <c r="N6218" s="122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61">
        <v>0</v>
      </c>
      <c r="U6218" s="161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2">
      <c r="A6219">
        <f t="shared" si="97"/>
        <v>6213</v>
      </c>
      <c r="B6219" s="122">
        <v>0</v>
      </c>
      <c r="C6219" s="119">
        <v>0</v>
      </c>
      <c r="D6219">
        <v>0</v>
      </c>
      <c r="E6219" s="122">
        <v>0</v>
      </c>
      <c r="F6219">
        <v>0</v>
      </c>
      <c r="G6219">
        <v>0</v>
      </c>
      <c r="H6219" s="122">
        <v>0</v>
      </c>
      <c r="I6219">
        <v>0</v>
      </c>
      <c r="J6219" s="119">
        <v>0</v>
      </c>
      <c r="K6219" s="122">
        <v>0</v>
      </c>
      <c r="L6219" s="119">
        <v>0</v>
      </c>
      <c r="M6219" s="119">
        <v>0</v>
      </c>
      <c r="N6219" s="122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61">
        <v>0</v>
      </c>
      <c r="U6219" s="161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">
      <c r="A6220">
        <f t="shared" si="97"/>
        <v>6214</v>
      </c>
      <c r="B6220" s="122">
        <v>0</v>
      </c>
      <c r="C6220" s="119">
        <v>0</v>
      </c>
      <c r="D6220">
        <v>0</v>
      </c>
      <c r="E6220" s="122">
        <v>0</v>
      </c>
      <c r="F6220">
        <v>0</v>
      </c>
      <c r="G6220">
        <v>0</v>
      </c>
      <c r="H6220" s="122">
        <v>0</v>
      </c>
      <c r="I6220">
        <v>0</v>
      </c>
      <c r="J6220" s="119">
        <v>0</v>
      </c>
      <c r="K6220" s="122">
        <v>0</v>
      </c>
      <c r="L6220" s="119">
        <v>0</v>
      </c>
      <c r="M6220" s="119">
        <v>0</v>
      </c>
      <c r="N6220" s="122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61">
        <v>0</v>
      </c>
      <c r="U6220" s="161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2">
      <c r="A6221">
        <f t="shared" si="97"/>
        <v>6215</v>
      </c>
      <c r="B6221" s="122">
        <v>0</v>
      </c>
      <c r="C6221" s="119">
        <v>0</v>
      </c>
      <c r="D6221">
        <v>0</v>
      </c>
      <c r="E6221" s="122">
        <v>0</v>
      </c>
      <c r="F6221">
        <v>0</v>
      </c>
      <c r="G6221">
        <v>0</v>
      </c>
      <c r="H6221" s="122">
        <v>0</v>
      </c>
      <c r="I6221">
        <v>0</v>
      </c>
      <c r="J6221" s="119">
        <v>0</v>
      </c>
      <c r="K6221" s="122">
        <v>0</v>
      </c>
      <c r="L6221" s="119">
        <v>0</v>
      </c>
      <c r="M6221" s="119">
        <v>0</v>
      </c>
      <c r="N6221" s="122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61">
        <v>0</v>
      </c>
      <c r="U6221" s="16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">
      <c r="A6222">
        <f t="shared" si="97"/>
        <v>6216</v>
      </c>
      <c r="B6222" s="122">
        <v>0</v>
      </c>
      <c r="C6222" s="119">
        <v>0</v>
      </c>
      <c r="D6222">
        <v>0</v>
      </c>
      <c r="E6222" s="122">
        <v>0</v>
      </c>
      <c r="F6222">
        <v>0</v>
      </c>
      <c r="G6222">
        <v>0</v>
      </c>
      <c r="H6222" s="122">
        <v>0</v>
      </c>
      <c r="I6222">
        <v>0</v>
      </c>
      <c r="J6222" s="119">
        <v>0</v>
      </c>
      <c r="K6222" s="122">
        <v>0</v>
      </c>
      <c r="L6222" s="119">
        <v>0</v>
      </c>
      <c r="M6222" s="119">
        <v>0</v>
      </c>
      <c r="N6222" s="1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61">
        <v>0</v>
      </c>
      <c r="U6222" s="161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2">
      <c r="A6223">
        <f t="shared" si="97"/>
        <v>6217</v>
      </c>
      <c r="B6223" s="122">
        <v>0</v>
      </c>
      <c r="C6223" s="119">
        <v>0</v>
      </c>
      <c r="D6223">
        <v>0</v>
      </c>
      <c r="E6223" s="122">
        <v>0</v>
      </c>
      <c r="F6223">
        <v>0</v>
      </c>
      <c r="G6223">
        <v>0</v>
      </c>
      <c r="H6223" s="122">
        <v>0</v>
      </c>
      <c r="I6223">
        <v>0</v>
      </c>
      <c r="J6223" s="119">
        <v>0</v>
      </c>
      <c r="K6223" s="122">
        <v>0</v>
      </c>
      <c r="L6223" s="119">
        <v>0</v>
      </c>
      <c r="M6223" s="119">
        <v>0</v>
      </c>
      <c r="N6223" s="122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61">
        <v>0</v>
      </c>
      <c r="U6223" s="161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2">
      <c r="A6224">
        <f t="shared" si="97"/>
        <v>6218</v>
      </c>
      <c r="B6224" s="122">
        <v>0</v>
      </c>
      <c r="C6224" s="119">
        <v>0</v>
      </c>
      <c r="D6224">
        <v>0</v>
      </c>
      <c r="E6224" s="122">
        <v>0</v>
      </c>
      <c r="F6224">
        <v>0</v>
      </c>
      <c r="G6224">
        <v>0</v>
      </c>
      <c r="H6224" s="122">
        <v>0</v>
      </c>
      <c r="I6224">
        <v>0</v>
      </c>
      <c r="J6224" s="119">
        <v>0</v>
      </c>
      <c r="K6224" s="122">
        <v>0</v>
      </c>
      <c r="L6224" s="119">
        <v>0</v>
      </c>
      <c r="M6224" s="119">
        <v>0</v>
      </c>
      <c r="N6224" s="122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61">
        <v>0</v>
      </c>
      <c r="U6224" s="161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2">
      <c r="A6225">
        <f t="shared" si="97"/>
        <v>6219</v>
      </c>
      <c r="B6225" s="122">
        <v>0</v>
      </c>
      <c r="C6225" s="119">
        <v>0</v>
      </c>
      <c r="D6225">
        <v>0</v>
      </c>
      <c r="E6225" s="122">
        <v>0</v>
      </c>
      <c r="F6225">
        <v>0</v>
      </c>
      <c r="G6225">
        <v>0</v>
      </c>
      <c r="H6225" s="122">
        <v>0</v>
      </c>
      <c r="I6225">
        <v>0</v>
      </c>
      <c r="J6225" s="119">
        <v>0</v>
      </c>
      <c r="K6225" s="122">
        <v>0</v>
      </c>
      <c r="L6225" s="119">
        <v>0</v>
      </c>
      <c r="M6225" s="119">
        <v>0</v>
      </c>
      <c r="N6225" s="122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61">
        <v>0</v>
      </c>
      <c r="U6225" s="161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">
      <c r="A6226">
        <f t="shared" si="97"/>
        <v>6220</v>
      </c>
      <c r="B6226" s="122">
        <v>0</v>
      </c>
      <c r="C6226" s="119">
        <v>0</v>
      </c>
      <c r="D6226">
        <v>0</v>
      </c>
      <c r="E6226" s="122">
        <v>0</v>
      </c>
      <c r="F6226">
        <v>0</v>
      </c>
      <c r="G6226">
        <v>0</v>
      </c>
      <c r="H6226" s="122">
        <v>0</v>
      </c>
      <c r="I6226">
        <v>0</v>
      </c>
      <c r="J6226" s="119">
        <v>0</v>
      </c>
      <c r="K6226" s="122">
        <v>0</v>
      </c>
      <c r="L6226" s="119">
        <v>0</v>
      </c>
      <c r="M6226" s="119">
        <v>0</v>
      </c>
      <c r="N6226" s="122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61">
        <v>0</v>
      </c>
      <c r="U6226" s="161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2">
      <c r="A6227">
        <f t="shared" si="97"/>
        <v>6221</v>
      </c>
      <c r="B6227" s="122">
        <v>0</v>
      </c>
      <c r="C6227" s="119">
        <v>0</v>
      </c>
      <c r="D6227">
        <v>0</v>
      </c>
      <c r="E6227" s="122">
        <v>0</v>
      </c>
      <c r="F6227">
        <v>0</v>
      </c>
      <c r="G6227">
        <v>0</v>
      </c>
      <c r="H6227" s="122">
        <v>0</v>
      </c>
      <c r="I6227">
        <v>0</v>
      </c>
      <c r="J6227" s="119">
        <v>0</v>
      </c>
      <c r="K6227" s="122">
        <v>0</v>
      </c>
      <c r="L6227" s="119">
        <v>0</v>
      </c>
      <c r="M6227" s="119">
        <v>0</v>
      </c>
      <c r="N6227" s="122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61">
        <v>0</v>
      </c>
      <c r="U6227" s="161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">
      <c r="A6228">
        <f t="shared" si="97"/>
        <v>6222</v>
      </c>
      <c r="B6228" s="122">
        <v>0</v>
      </c>
      <c r="C6228" s="119">
        <v>0</v>
      </c>
      <c r="D6228">
        <v>0</v>
      </c>
      <c r="E6228" s="122">
        <v>0</v>
      </c>
      <c r="F6228">
        <v>0</v>
      </c>
      <c r="G6228">
        <v>0</v>
      </c>
      <c r="H6228" s="122">
        <v>0</v>
      </c>
      <c r="I6228">
        <v>0</v>
      </c>
      <c r="J6228" s="119">
        <v>0</v>
      </c>
      <c r="K6228" s="122">
        <v>0</v>
      </c>
      <c r="L6228" s="119">
        <v>0</v>
      </c>
      <c r="M6228" s="119">
        <v>0</v>
      </c>
      <c r="N6228" s="122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61">
        <v>0</v>
      </c>
      <c r="U6228" s="161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2">
      <c r="A6229">
        <f t="shared" si="97"/>
        <v>6223</v>
      </c>
      <c r="B6229" s="122">
        <v>0</v>
      </c>
      <c r="C6229" s="119">
        <v>0</v>
      </c>
      <c r="D6229">
        <v>0</v>
      </c>
      <c r="E6229" s="122">
        <v>0</v>
      </c>
      <c r="F6229">
        <v>0</v>
      </c>
      <c r="G6229">
        <v>0</v>
      </c>
      <c r="H6229" s="122">
        <v>0</v>
      </c>
      <c r="I6229">
        <v>0</v>
      </c>
      <c r="J6229" s="119">
        <v>0</v>
      </c>
      <c r="K6229" s="122">
        <v>0</v>
      </c>
      <c r="L6229" s="119">
        <v>0</v>
      </c>
      <c r="M6229" s="119">
        <v>0</v>
      </c>
      <c r="N6229" s="122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61">
        <v>0</v>
      </c>
      <c r="U6229" s="161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2">
      <c r="A6230">
        <f t="shared" si="97"/>
        <v>6224</v>
      </c>
      <c r="B6230" s="122">
        <v>0</v>
      </c>
      <c r="C6230" s="119">
        <v>0</v>
      </c>
      <c r="D6230">
        <v>0</v>
      </c>
      <c r="E6230" s="122">
        <v>0</v>
      </c>
      <c r="F6230">
        <v>0</v>
      </c>
      <c r="G6230">
        <v>0</v>
      </c>
      <c r="H6230" s="122">
        <v>0</v>
      </c>
      <c r="I6230">
        <v>0</v>
      </c>
      <c r="J6230" s="119">
        <v>0</v>
      </c>
      <c r="K6230" s="122">
        <v>0</v>
      </c>
      <c r="L6230" s="119">
        <v>0</v>
      </c>
      <c r="M6230" s="119">
        <v>0</v>
      </c>
      <c r="N6230" s="122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s="161">
        <v>0</v>
      </c>
      <c r="U6230" s="161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2">
      <c r="A6231">
        <f t="shared" si="97"/>
        <v>6225</v>
      </c>
      <c r="B6231" s="122">
        <v>0</v>
      </c>
      <c r="C6231" s="119">
        <v>0</v>
      </c>
      <c r="D6231">
        <v>0</v>
      </c>
      <c r="E6231" s="122">
        <v>0</v>
      </c>
      <c r="F6231">
        <v>0</v>
      </c>
      <c r="G6231">
        <v>0</v>
      </c>
      <c r="H6231" s="122">
        <v>0</v>
      </c>
      <c r="I6231">
        <v>0</v>
      </c>
      <c r="J6231" s="119">
        <v>0</v>
      </c>
      <c r="K6231" s="122">
        <v>0</v>
      </c>
      <c r="L6231" s="119">
        <v>0</v>
      </c>
      <c r="M6231" s="119">
        <v>0</v>
      </c>
      <c r="N6231" s="122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s="161">
        <v>0</v>
      </c>
      <c r="U6231" s="16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2">
      <c r="A6232">
        <f t="shared" si="97"/>
        <v>6226</v>
      </c>
      <c r="B6232" s="122">
        <v>0</v>
      </c>
      <c r="C6232" s="119">
        <v>0</v>
      </c>
      <c r="D6232">
        <v>0</v>
      </c>
      <c r="E6232" s="122">
        <v>0</v>
      </c>
      <c r="F6232">
        <v>0</v>
      </c>
      <c r="G6232">
        <v>0</v>
      </c>
      <c r="H6232" s="122">
        <v>0</v>
      </c>
      <c r="I6232">
        <v>0</v>
      </c>
      <c r="J6232" s="119">
        <v>0</v>
      </c>
      <c r="K6232" s="122">
        <v>0</v>
      </c>
      <c r="L6232" s="119">
        <v>0</v>
      </c>
      <c r="M6232" s="119">
        <v>0</v>
      </c>
      <c r="N6232" s="12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 s="161">
        <v>0</v>
      </c>
      <c r="U6232" s="161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">
      <c r="A6233">
        <f t="shared" si="97"/>
        <v>6227</v>
      </c>
      <c r="B6233" s="122">
        <v>0</v>
      </c>
      <c r="C6233" s="119">
        <v>0</v>
      </c>
      <c r="D6233">
        <v>0</v>
      </c>
      <c r="E6233" s="122">
        <v>0</v>
      </c>
      <c r="F6233">
        <v>0</v>
      </c>
      <c r="G6233">
        <v>0</v>
      </c>
      <c r="H6233" s="122">
        <v>0</v>
      </c>
      <c r="I6233">
        <v>0</v>
      </c>
      <c r="J6233" s="119">
        <v>0</v>
      </c>
      <c r="K6233" s="122">
        <v>0</v>
      </c>
      <c r="L6233" s="119">
        <v>0</v>
      </c>
      <c r="M6233" s="119">
        <v>0</v>
      </c>
      <c r="N6233" s="122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 s="161">
        <v>0</v>
      </c>
      <c r="U6233" s="161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">
      <c r="A6234">
        <f t="shared" si="97"/>
        <v>6228</v>
      </c>
      <c r="B6234" s="122">
        <v>0</v>
      </c>
      <c r="C6234" s="119">
        <v>0</v>
      </c>
      <c r="D6234">
        <v>0</v>
      </c>
      <c r="E6234" s="122">
        <v>0</v>
      </c>
      <c r="F6234">
        <v>0</v>
      </c>
      <c r="G6234">
        <v>0</v>
      </c>
      <c r="H6234" s="122">
        <v>0</v>
      </c>
      <c r="I6234">
        <v>0</v>
      </c>
      <c r="J6234" s="119">
        <v>0</v>
      </c>
      <c r="K6234" s="122">
        <v>0</v>
      </c>
      <c r="L6234" s="119">
        <v>0</v>
      </c>
      <c r="M6234" s="119">
        <v>0</v>
      </c>
      <c r="N6234" s="122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s="161">
        <v>0</v>
      </c>
      <c r="U6234" s="161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">
      <c r="A6235">
        <f t="shared" si="97"/>
        <v>6229</v>
      </c>
      <c r="B6235" s="122">
        <v>0</v>
      </c>
      <c r="C6235" s="119">
        <v>0</v>
      </c>
      <c r="D6235">
        <v>0</v>
      </c>
      <c r="E6235" s="122">
        <v>0</v>
      </c>
      <c r="F6235">
        <v>0</v>
      </c>
      <c r="G6235">
        <v>0</v>
      </c>
      <c r="H6235" s="122">
        <v>0</v>
      </c>
      <c r="I6235">
        <v>0</v>
      </c>
      <c r="J6235" s="119">
        <v>0</v>
      </c>
      <c r="K6235" s="122">
        <v>0</v>
      </c>
      <c r="L6235" s="119">
        <v>0</v>
      </c>
      <c r="M6235" s="119">
        <v>0</v>
      </c>
      <c r="N6235" s="122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 s="161">
        <v>0</v>
      </c>
      <c r="U6235" s="161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2">
      <c r="A6236">
        <f t="shared" si="97"/>
        <v>6230</v>
      </c>
      <c r="B6236" s="122">
        <v>0</v>
      </c>
      <c r="C6236" s="119">
        <v>0</v>
      </c>
      <c r="D6236">
        <v>0</v>
      </c>
      <c r="E6236" s="122">
        <v>0</v>
      </c>
      <c r="F6236">
        <v>0</v>
      </c>
      <c r="G6236">
        <v>0</v>
      </c>
      <c r="H6236" s="122">
        <v>0</v>
      </c>
      <c r="I6236">
        <v>0</v>
      </c>
      <c r="J6236" s="119">
        <v>0</v>
      </c>
      <c r="K6236" s="122">
        <v>0</v>
      </c>
      <c r="L6236" s="119">
        <v>0</v>
      </c>
      <c r="M6236" s="119">
        <v>0</v>
      </c>
      <c r="N6236" s="122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s="161">
        <v>0</v>
      </c>
      <c r="U6236" s="161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2">
      <c r="A6237">
        <f t="shared" si="97"/>
        <v>6231</v>
      </c>
      <c r="B6237" s="122">
        <v>0</v>
      </c>
      <c r="C6237" s="119">
        <v>0</v>
      </c>
      <c r="D6237">
        <v>0</v>
      </c>
      <c r="E6237" s="122">
        <v>0</v>
      </c>
      <c r="F6237">
        <v>0</v>
      </c>
      <c r="G6237">
        <v>0</v>
      </c>
      <c r="H6237" s="122">
        <v>0</v>
      </c>
      <c r="I6237">
        <v>0</v>
      </c>
      <c r="J6237" s="119">
        <v>0</v>
      </c>
      <c r="K6237" s="122">
        <v>0</v>
      </c>
      <c r="L6237" s="119">
        <v>0</v>
      </c>
      <c r="M6237" s="119">
        <v>0</v>
      </c>
      <c r="N6237" s="122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 s="161">
        <v>0</v>
      </c>
      <c r="U6237" s="161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2">
      <c r="A6238">
        <f t="shared" si="97"/>
        <v>6232</v>
      </c>
      <c r="B6238" s="122">
        <v>0</v>
      </c>
      <c r="C6238" s="119">
        <v>0</v>
      </c>
      <c r="D6238">
        <v>0</v>
      </c>
      <c r="E6238" s="122">
        <v>0</v>
      </c>
      <c r="F6238">
        <v>0</v>
      </c>
      <c r="G6238">
        <v>0</v>
      </c>
      <c r="H6238" s="122">
        <v>0</v>
      </c>
      <c r="I6238">
        <v>0</v>
      </c>
      <c r="J6238" s="119">
        <v>0</v>
      </c>
      <c r="K6238" s="122">
        <v>0</v>
      </c>
      <c r="L6238" s="119">
        <v>0</v>
      </c>
      <c r="M6238" s="119">
        <v>0</v>
      </c>
      <c r="N6238" s="122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s="161">
        <v>0</v>
      </c>
      <c r="U6238" s="161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2">
      <c r="A6239">
        <f t="shared" si="97"/>
        <v>6233</v>
      </c>
      <c r="B6239" s="122">
        <v>0</v>
      </c>
      <c r="C6239" s="119">
        <v>0</v>
      </c>
      <c r="D6239">
        <v>0</v>
      </c>
      <c r="E6239" s="122">
        <v>0</v>
      </c>
      <c r="F6239">
        <v>0</v>
      </c>
      <c r="G6239">
        <v>0</v>
      </c>
      <c r="H6239" s="122">
        <v>0</v>
      </c>
      <c r="I6239">
        <v>0</v>
      </c>
      <c r="J6239" s="119">
        <v>0</v>
      </c>
      <c r="K6239" s="122">
        <v>0</v>
      </c>
      <c r="L6239" s="119">
        <v>0</v>
      </c>
      <c r="M6239" s="119">
        <v>0</v>
      </c>
      <c r="N6239" s="122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s="161">
        <v>0</v>
      </c>
      <c r="U6239" s="161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2">
      <c r="A6240">
        <f t="shared" si="97"/>
        <v>6234</v>
      </c>
      <c r="B6240" s="122">
        <v>0</v>
      </c>
      <c r="C6240" s="119">
        <v>0</v>
      </c>
      <c r="D6240">
        <v>0</v>
      </c>
      <c r="E6240" s="122">
        <v>0</v>
      </c>
      <c r="F6240">
        <v>0</v>
      </c>
      <c r="G6240">
        <v>0</v>
      </c>
      <c r="H6240" s="122">
        <v>0</v>
      </c>
      <c r="I6240">
        <v>0</v>
      </c>
      <c r="J6240" s="119">
        <v>0</v>
      </c>
      <c r="K6240" s="122">
        <v>0</v>
      </c>
      <c r="L6240" s="119">
        <v>0</v>
      </c>
      <c r="M6240" s="119">
        <v>0</v>
      </c>
      <c r="N6240" s="122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 s="161">
        <v>0</v>
      </c>
      <c r="U6240" s="161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2">
      <c r="A6241">
        <f t="shared" si="97"/>
        <v>6235</v>
      </c>
      <c r="B6241" s="122">
        <v>0</v>
      </c>
      <c r="C6241" s="119">
        <v>0</v>
      </c>
      <c r="D6241">
        <v>0</v>
      </c>
      <c r="E6241" s="122">
        <v>0</v>
      </c>
      <c r="F6241">
        <v>0</v>
      </c>
      <c r="G6241">
        <v>0</v>
      </c>
      <c r="H6241" s="122">
        <v>0</v>
      </c>
      <c r="I6241">
        <v>0</v>
      </c>
      <c r="J6241" s="119">
        <v>0</v>
      </c>
      <c r="K6241" s="122">
        <v>0</v>
      </c>
      <c r="L6241" s="119">
        <v>0</v>
      </c>
      <c r="M6241" s="119">
        <v>0</v>
      </c>
      <c r="N6241" s="122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s="161">
        <v>0</v>
      </c>
      <c r="U6241" s="16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2">
      <c r="A6242">
        <f t="shared" si="97"/>
        <v>6236</v>
      </c>
      <c r="B6242" s="122">
        <v>0</v>
      </c>
      <c r="C6242" s="119">
        <v>0</v>
      </c>
      <c r="D6242">
        <v>0</v>
      </c>
      <c r="E6242" s="122">
        <v>0</v>
      </c>
      <c r="F6242">
        <v>0</v>
      </c>
      <c r="G6242">
        <v>0</v>
      </c>
      <c r="H6242" s="122">
        <v>0</v>
      </c>
      <c r="I6242">
        <v>0</v>
      </c>
      <c r="J6242" s="119">
        <v>0</v>
      </c>
      <c r="K6242" s="122">
        <v>0</v>
      </c>
      <c r="L6242" s="119">
        <v>0</v>
      </c>
      <c r="M6242" s="119">
        <v>0</v>
      </c>
      <c r="N6242" s="12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61">
        <v>0</v>
      </c>
      <c r="U6242" s="161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2">
      <c r="A6243">
        <f t="shared" si="97"/>
        <v>6237</v>
      </c>
      <c r="B6243" s="122">
        <v>0</v>
      </c>
      <c r="C6243" s="119">
        <v>0</v>
      </c>
      <c r="D6243">
        <v>0</v>
      </c>
      <c r="E6243" s="122">
        <v>0</v>
      </c>
      <c r="F6243">
        <v>0</v>
      </c>
      <c r="G6243">
        <v>0</v>
      </c>
      <c r="H6243" s="122">
        <v>0</v>
      </c>
      <c r="I6243">
        <v>0</v>
      </c>
      <c r="J6243" s="119">
        <v>0</v>
      </c>
      <c r="K6243" s="122">
        <v>0</v>
      </c>
      <c r="L6243" s="119">
        <v>0</v>
      </c>
      <c r="M6243" s="119">
        <v>0</v>
      </c>
      <c r="N6243" s="122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61">
        <v>0</v>
      </c>
      <c r="U6243" s="161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">
      <c r="A6244">
        <f t="shared" si="97"/>
        <v>6238</v>
      </c>
      <c r="B6244" s="122">
        <v>0</v>
      </c>
      <c r="C6244" s="119">
        <v>0</v>
      </c>
      <c r="D6244">
        <v>0</v>
      </c>
      <c r="E6244" s="122">
        <v>0</v>
      </c>
      <c r="F6244">
        <v>0</v>
      </c>
      <c r="G6244">
        <v>0</v>
      </c>
      <c r="H6244" s="122">
        <v>0</v>
      </c>
      <c r="I6244">
        <v>0</v>
      </c>
      <c r="J6244" s="119">
        <v>0</v>
      </c>
      <c r="K6244" s="122">
        <v>0</v>
      </c>
      <c r="L6244" s="119">
        <v>0</v>
      </c>
      <c r="M6244" s="119">
        <v>0</v>
      </c>
      <c r="N6244" s="122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61">
        <v>0</v>
      </c>
      <c r="U6244" s="161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2">
      <c r="A6245">
        <f t="shared" si="97"/>
        <v>6239</v>
      </c>
      <c r="B6245" s="122">
        <v>0</v>
      </c>
      <c r="C6245" s="119">
        <v>0</v>
      </c>
      <c r="D6245">
        <v>0</v>
      </c>
      <c r="E6245" s="122">
        <v>0</v>
      </c>
      <c r="F6245">
        <v>0</v>
      </c>
      <c r="G6245">
        <v>0</v>
      </c>
      <c r="H6245" s="122">
        <v>0</v>
      </c>
      <c r="I6245">
        <v>0</v>
      </c>
      <c r="J6245" s="119">
        <v>0</v>
      </c>
      <c r="K6245" s="122">
        <v>0</v>
      </c>
      <c r="L6245" s="119">
        <v>0</v>
      </c>
      <c r="M6245" s="119">
        <v>0</v>
      </c>
      <c r="N6245" s="122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61">
        <v>0</v>
      </c>
      <c r="U6245" s="161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2">
      <c r="A6246">
        <f t="shared" si="97"/>
        <v>6240</v>
      </c>
      <c r="B6246" s="122">
        <v>0</v>
      </c>
      <c r="C6246" s="119">
        <v>0</v>
      </c>
      <c r="D6246">
        <v>0</v>
      </c>
      <c r="E6246" s="122">
        <v>0</v>
      </c>
      <c r="F6246">
        <v>0</v>
      </c>
      <c r="G6246">
        <v>0</v>
      </c>
      <c r="H6246" s="122">
        <v>0</v>
      </c>
      <c r="I6246">
        <v>0</v>
      </c>
      <c r="J6246" s="119">
        <v>0</v>
      </c>
      <c r="K6246" s="122">
        <v>0</v>
      </c>
      <c r="L6246" s="119">
        <v>0</v>
      </c>
      <c r="M6246" s="119">
        <v>0</v>
      </c>
      <c r="N6246" s="122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61">
        <v>0</v>
      </c>
      <c r="U6246" s="161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">
      <c r="A6247">
        <f t="shared" si="97"/>
        <v>6241</v>
      </c>
      <c r="B6247" s="122">
        <v>0</v>
      </c>
      <c r="C6247" s="119">
        <v>0</v>
      </c>
      <c r="D6247">
        <v>0</v>
      </c>
      <c r="E6247" s="122">
        <v>0</v>
      </c>
      <c r="F6247">
        <v>0</v>
      </c>
      <c r="G6247">
        <v>0</v>
      </c>
      <c r="H6247" s="122">
        <v>0</v>
      </c>
      <c r="I6247">
        <v>0</v>
      </c>
      <c r="J6247" s="119">
        <v>0</v>
      </c>
      <c r="K6247" s="122">
        <v>0</v>
      </c>
      <c r="L6247" s="119">
        <v>0</v>
      </c>
      <c r="M6247" s="119">
        <v>0</v>
      </c>
      <c r="N6247" s="122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61">
        <v>0</v>
      </c>
      <c r="U6247" s="161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2">
      <c r="A6248">
        <f t="shared" si="97"/>
        <v>6242</v>
      </c>
      <c r="B6248" s="122">
        <v>0</v>
      </c>
      <c r="C6248" s="119">
        <v>0</v>
      </c>
      <c r="D6248">
        <v>0</v>
      </c>
      <c r="E6248" s="122">
        <v>0</v>
      </c>
      <c r="F6248">
        <v>0</v>
      </c>
      <c r="G6248">
        <v>0</v>
      </c>
      <c r="H6248" s="122">
        <v>0</v>
      </c>
      <c r="I6248">
        <v>0</v>
      </c>
      <c r="J6248" s="119">
        <v>0</v>
      </c>
      <c r="K6248" s="122">
        <v>0</v>
      </c>
      <c r="L6248" s="119">
        <v>0</v>
      </c>
      <c r="M6248" s="119">
        <v>0</v>
      </c>
      <c r="N6248" s="122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61">
        <v>0</v>
      </c>
      <c r="U6248" s="161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">
      <c r="A6249">
        <f t="shared" si="97"/>
        <v>6243</v>
      </c>
      <c r="B6249" s="122">
        <v>0</v>
      </c>
      <c r="C6249" s="119">
        <v>0</v>
      </c>
      <c r="D6249">
        <v>0</v>
      </c>
      <c r="E6249" s="122">
        <v>0</v>
      </c>
      <c r="F6249">
        <v>0</v>
      </c>
      <c r="G6249">
        <v>0</v>
      </c>
      <c r="H6249" s="122">
        <v>0</v>
      </c>
      <c r="I6249">
        <v>0</v>
      </c>
      <c r="J6249" s="119">
        <v>0</v>
      </c>
      <c r="K6249" s="122">
        <v>0</v>
      </c>
      <c r="L6249" s="119">
        <v>0</v>
      </c>
      <c r="M6249" s="119">
        <v>0</v>
      </c>
      <c r="N6249" s="122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61">
        <v>0</v>
      </c>
      <c r="U6249" s="161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2">
      <c r="A6250">
        <f t="shared" si="97"/>
        <v>6244</v>
      </c>
      <c r="B6250" s="122">
        <v>0</v>
      </c>
      <c r="C6250" s="119">
        <v>0</v>
      </c>
      <c r="D6250">
        <v>0</v>
      </c>
      <c r="E6250" s="122">
        <v>0</v>
      </c>
      <c r="F6250">
        <v>0</v>
      </c>
      <c r="G6250">
        <v>0</v>
      </c>
      <c r="H6250" s="122">
        <v>0</v>
      </c>
      <c r="I6250">
        <v>0</v>
      </c>
      <c r="J6250" s="119">
        <v>0</v>
      </c>
      <c r="K6250" s="122">
        <v>0</v>
      </c>
      <c r="L6250" s="119">
        <v>0</v>
      </c>
      <c r="M6250" s="119">
        <v>0</v>
      </c>
      <c r="N6250" s="122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61">
        <v>0</v>
      </c>
      <c r="U6250" s="161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">
      <c r="A6251">
        <f t="shared" si="97"/>
        <v>6245</v>
      </c>
      <c r="B6251" s="122">
        <v>0</v>
      </c>
      <c r="C6251" s="119">
        <v>0</v>
      </c>
      <c r="D6251">
        <v>0</v>
      </c>
      <c r="E6251" s="122">
        <v>0</v>
      </c>
      <c r="F6251">
        <v>0</v>
      </c>
      <c r="G6251">
        <v>0</v>
      </c>
      <c r="H6251" s="122">
        <v>0</v>
      </c>
      <c r="I6251">
        <v>0</v>
      </c>
      <c r="J6251" s="119">
        <v>0</v>
      </c>
      <c r="K6251" s="122">
        <v>0</v>
      </c>
      <c r="L6251" s="119">
        <v>0</v>
      </c>
      <c r="M6251" s="119">
        <v>0</v>
      </c>
      <c r="N6251" s="122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61">
        <v>0</v>
      </c>
      <c r="U6251" s="16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">
      <c r="A6252">
        <f t="shared" si="97"/>
        <v>6246</v>
      </c>
      <c r="B6252" s="122">
        <v>0</v>
      </c>
      <c r="C6252" s="119">
        <v>0</v>
      </c>
      <c r="D6252">
        <v>0</v>
      </c>
      <c r="E6252" s="122">
        <v>0</v>
      </c>
      <c r="F6252">
        <v>0</v>
      </c>
      <c r="G6252">
        <v>0</v>
      </c>
      <c r="H6252" s="122">
        <v>0</v>
      </c>
      <c r="I6252">
        <v>0</v>
      </c>
      <c r="J6252" s="119">
        <v>0</v>
      </c>
      <c r="K6252" s="122">
        <v>0</v>
      </c>
      <c r="L6252" s="119">
        <v>0</v>
      </c>
      <c r="M6252" s="119">
        <v>0</v>
      </c>
      <c r="N6252" s="12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61">
        <v>0</v>
      </c>
      <c r="U6252" s="161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">
      <c r="A6253">
        <f t="shared" si="97"/>
        <v>6247</v>
      </c>
      <c r="B6253" s="122">
        <v>0</v>
      </c>
      <c r="C6253" s="119">
        <v>0</v>
      </c>
      <c r="D6253">
        <v>0</v>
      </c>
      <c r="E6253" s="122">
        <v>0</v>
      </c>
      <c r="F6253">
        <v>0</v>
      </c>
      <c r="G6253">
        <v>0</v>
      </c>
      <c r="H6253" s="122">
        <v>0</v>
      </c>
      <c r="I6253">
        <v>0</v>
      </c>
      <c r="J6253" s="119">
        <v>0</v>
      </c>
      <c r="K6253" s="122">
        <v>0</v>
      </c>
      <c r="L6253" s="119">
        <v>0</v>
      </c>
      <c r="M6253" s="119">
        <v>0</v>
      </c>
      <c r="N6253" s="122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61">
        <v>0</v>
      </c>
      <c r="U6253" s="161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">
      <c r="A6254">
        <f t="shared" si="97"/>
        <v>6248</v>
      </c>
      <c r="B6254" s="122">
        <v>0</v>
      </c>
      <c r="C6254" s="119">
        <v>0</v>
      </c>
      <c r="D6254">
        <v>0</v>
      </c>
      <c r="E6254" s="122">
        <v>0</v>
      </c>
      <c r="F6254">
        <v>0</v>
      </c>
      <c r="G6254">
        <v>0</v>
      </c>
      <c r="H6254" s="122">
        <v>0</v>
      </c>
      <c r="I6254">
        <v>0</v>
      </c>
      <c r="J6254" s="119">
        <v>0</v>
      </c>
      <c r="K6254" s="122">
        <v>0</v>
      </c>
      <c r="L6254" s="119">
        <v>0</v>
      </c>
      <c r="M6254" s="119">
        <v>0</v>
      </c>
      <c r="N6254" s="122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 s="161">
        <v>0</v>
      </c>
      <c r="U6254" s="161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">
      <c r="A6255">
        <f t="shared" si="97"/>
        <v>6249</v>
      </c>
      <c r="B6255" s="122">
        <v>0</v>
      </c>
      <c r="C6255" s="119">
        <v>0</v>
      </c>
      <c r="D6255">
        <v>0</v>
      </c>
      <c r="E6255" s="122">
        <v>0</v>
      </c>
      <c r="F6255">
        <v>0</v>
      </c>
      <c r="G6255">
        <v>0</v>
      </c>
      <c r="H6255" s="122">
        <v>0</v>
      </c>
      <c r="I6255">
        <v>0</v>
      </c>
      <c r="J6255" s="119">
        <v>0</v>
      </c>
      <c r="K6255" s="122">
        <v>0</v>
      </c>
      <c r="L6255" s="119">
        <v>0</v>
      </c>
      <c r="M6255" s="119">
        <v>0</v>
      </c>
      <c r="N6255" s="122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 s="161">
        <v>0</v>
      </c>
      <c r="U6255" s="161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">
      <c r="A6256">
        <f t="shared" si="97"/>
        <v>6250</v>
      </c>
      <c r="B6256" s="122">
        <v>0</v>
      </c>
      <c r="C6256" s="119">
        <v>0</v>
      </c>
      <c r="D6256">
        <v>0</v>
      </c>
      <c r="E6256" s="122">
        <v>0</v>
      </c>
      <c r="F6256">
        <v>0</v>
      </c>
      <c r="G6256">
        <v>0</v>
      </c>
      <c r="H6256" s="122">
        <v>0</v>
      </c>
      <c r="I6256">
        <v>0</v>
      </c>
      <c r="J6256" s="119">
        <v>0</v>
      </c>
      <c r="K6256" s="122">
        <v>0</v>
      </c>
      <c r="L6256" s="119">
        <v>0</v>
      </c>
      <c r="M6256" s="119">
        <v>0</v>
      </c>
      <c r="N6256" s="122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s="161">
        <v>0</v>
      </c>
      <c r="U6256" s="161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">
      <c r="A6257">
        <f t="shared" si="97"/>
        <v>6251</v>
      </c>
      <c r="B6257" s="122">
        <v>0</v>
      </c>
      <c r="C6257" s="119">
        <v>0</v>
      </c>
      <c r="D6257">
        <v>0</v>
      </c>
      <c r="E6257" s="122">
        <v>0</v>
      </c>
      <c r="F6257">
        <v>0</v>
      </c>
      <c r="G6257">
        <v>0</v>
      </c>
      <c r="H6257" s="122">
        <v>0</v>
      </c>
      <c r="I6257">
        <v>0</v>
      </c>
      <c r="J6257" s="119">
        <v>0</v>
      </c>
      <c r="K6257" s="122">
        <v>0</v>
      </c>
      <c r="L6257" s="119">
        <v>0</v>
      </c>
      <c r="M6257" s="119">
        <v>0</v>
      </c>
      <c r="N6257" s="122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 s="161">
        <v>0</v>
      </c>
      <c r="U6257" s="161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">
      <c r="A6258">
        <f t="shared" si="97"/>
        <v>6252</v>
      </c>
      <c r="B6258" s="122">
        <v>0</v>
      </c>
      <c r="C6258" s="119">
        <v>0</v>
      </c>
      <c r="D6258">
        <v>0</v>
      </c>
      <c r="E6258" s="122">
        <v>0</v>
      </c>
      <c r="F6258">
        <v>0</v>
      </c>
      <c r="G6258">
        <v>0</v>
      </c>
      <c r="H6258" s="122">
        <v>0</v>
      </c>
      <c r="I6258">
        <v>0</v>
      </c>
      <c r="J6258" s="119">
        <v>0</v>
      </c>
      <c r="K6258" s="122">
        <v>0</v>
      </c>
      <c r="L6258" s="119">
        <v>0</v>
      </c>
      <c r="M6258" s="119">
        <v>0</v>
      </c>
      <c r="N6258" s="122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 s="161">
        <v>0</v>
      </c>
      <c r="U6258" s="161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">
      <c r="A6259">
        <f t="shared" si="97"/>
        <v>6253</v>
      </c>
      <c r="B6259" s="122">
        <v>0</v>
      </c>
      <c r="C6259" s="119">
        <v>0</v>
      </c>
      <c r="D6259">
        <v>0</v>
      </c>
      <c r="E6259" s="122">
        <v>0</v>
      </c>
      <c r="F6259">
        <v>0</v>
      </c>
      <c r="G6259">
        <v>0</v>
      </c>
      <c r="H6259" s="122">
        <v>0</v>
      </c>
      <c r="I6259">
        <v>0</v>
      </c>
      <c r="J6259" s="119">
        <v>0</v>
      </c>
      <c r="K6259" s="122">
        <v>0</v>
      </c>
      <c r="L6259" s="119">
        <v>0</v>
      </c>
      <c r="M6259" s="119">
        <v>0</v>
      </c>
      <c r="N6259" s="122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s="161">
        <v>0</v>
      </c>
      <c r="U6259" s="161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">
      <c r="A6260">
        <f t="shared" si="97"/>
        <v>6254</v>
      </c>
      <c r="B6260" s="122">
        <v>0</v>
      </c>
      <c r="C6260" s="119">
        <v>0</v>
      </c>
      <c r="D6260">
        <v>0</v>
      </c>
      <c r="E6260" s="122">
        <v>0</v>
      </c>
      <c r="F6260">
        <v>0</v>
      </c>
      <c r="G6260">
        <v>0</v>
      </c>
      <c r="H6260" s="122">
        <v>0</v>
      </c>
      <c r="I6260">
        <v>0</v>
      </c>
      <c r="J6260" s="119">
        <v>0</v>
      </c>
      <c r="K6260" s="122">
        <v>0</v>
      </c>
      <c r="L6260" s="119">
        <v>0</v>
      </c>
      <c r="M6260" s="119">
        <v>0</v>
      </c>
      <c r="N6260" s="122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s="161">
        <v>0</v>
      </c>
      <c r="U6260" s="161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">
      <c r="A6261">
        <f t="shared" si="97"/>
        <v>6255</v>
      </c>
      <c r="B6261" s="122">
        <v>0</v>
      </c>
      <c r="C6261" s="119">
        <v>0</v>
      </c>
      <c r="D6261">
        <v>0</v>
      </c>
      <c r="E6261" s="122">
        <v>0</v>
      </c>
      <c r="F6261">
        <v>0</v>
      </c>
      <c r="G6261">
        <v>0</v>
      </c>
      <c r="H6261" s="122">
        <v>0</v>
      </c>
      <c r="I6261">
        <v>0</v>
      </c>
      <c r="J6261" s="119">
        <v>0</v>
      </c>
      <c r="K6261" s="122">
        <v>0</v>
      </c>
      <c r="L6261" s="119">
        <v>0</v>
      </c>
      <c r="M6261" s="119">
        <v>0</v>
      </c>
      <c r="N6261" s="122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 s="161">
        <v>0</v>
      </c>
      <c r="U6261" s="1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">
      <c r="A6262">
        <f t="shared" si="97"/>
        <v>6256</v>
      </c>
      <c r="B6262" s="122">
        <v>0</v>
      </c>
      <c r="C6262" s="119">
        <v>0</v>
      </c>
      <c r="D6262">
        <v>0</v>
      </c>
      <c r="E6262" s="122">
        <v>0</v>
      </c>
      <c r="F6262">
        <v>0</v>
      </c>
      <c r="G6262">
        <v>0</v>
      </c>
      <c r="H6262" s="122">
        <v>0</v>
      </c>
      <c r="I6262">
        <v>0</v>
      </c>
      <c r="J6262" s="119">
        <v>0</v>
      </c>
      <c r="K6262" s="122">
        <v>0</v>
      </c>
      <c r="L6262" s="119">
        <v>0</v>
      </c>
      <c r="M6262" s="119">
        <v>0</v>
      </c>
      <c r="N6262" s="12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 s="161">
        <v>0</v>
      </c>
      <c r="U6262" s="161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2">
      <c r="A6263">
        <f t="shared" si="97"/>
        <v>6257</v>
      </c>
      <c r="B6263" s="122">
        <v>0</v>
      </c>
      <c r="C6263" s="119">
        <v>0</v>
      </c>
      <c r="D6263">
        <v>0</v>
      </c>
      <c r="E6263" s="122">
        <v>0</v>
      </c>
      <c r="F6263">
        <v>0</v>
      </c>
      <c r="G6263">
        <v>0</v>
      </c>
      <c r="H6263" s="122">
        <v>0</v>
      </c>
      <c r="I6263">
        <v>0</v>
      </c>
      <c r="J6263" s="119">
        <v>0</v>
      </c>
      <c r="K6263" s="122">
        <v>0</v>
      </c>
      <c r="L6263" s="119">
        <v>0</v>
      </c>
      <c r="M6263" s="119">
        <v>0</v>
      </c>
      <c r="N6263" s="122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 s="161">
        <v>0</v>
      </c>
      <c r="U6263" s="161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">
      <c r="A6264">
        <f t="shared" si="97"/>
        <v>6258</v>
      </c>
      <c r="B6264" s="122">
        <v>0</v>
      </c>
      <c r="C6264" s="119">
        <v>0</v>
      </c>
      <c r="D6264">
        <v>0</v>
      </c>
      <c r="E6264" s="122">
        <v>0</v>
      </c>
      <c r="F6264">
        <v>0</v>
      </c>
      <c r="G6264">
        <v>0</v>
      </c>
      <c r="H6264" s="122">
        <v>0</v>
      </c>
      <c r="I6264">
        <v>0</v>
      </c>
      <c r="J6264" s="119">
        <v>0</v>
      </c>
      <c r="K6264" s="122">
        <v>0</v>
      </c>
      <c r="L6264" s="119">
        <v>0</v>
      </c>
      <c r="M6264" s="119">
        <v>0</v>
      </c>
      <c r="N6264" s="122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s="161">
        <v>0</v>
      </c>
      <c r="U6264" s="161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2">
      <c r="A6265">
        <f t="shared" si="97"/>
        <v>6259</v>
      </c>
      <c r="B6265" s="122">
        <v>0</v>
      </c>
      <c r="C6265" s="119">
        <v>0</v>
      </c>
      <c r="D6265">
        <v>0</v>
      </c>
      <c r="E6265" s="122">
        <v>0</v>
      </c>
      <c r="F6265">
        <v>0</v>
      </c>
      <c r="G6265">
        <v>0</v>
      </c>
      <c r="H6265" s="122">
        <v>0</v>
      </c>
      <c r="I6265">
        <v>0</v>
      </c>
      <c r="J6265" s="119">
        <v>0</v>
      </c>
      <c r="K6265" s="122">
        <v>0</v>
      </c>
      <c r="L6265" s="119">
        <v>0</v>
      </c>
      <c r="M6265" s="119">
        <v>0</v>
      </c>
      <c r="N6265" s="122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 s="161">
        <v>0</v>
      </c>
      <c r="U6265" s="161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">
      <c r="A6266">
        <f t="shared" si="97"/>
        <v>6260</v>
      </c>
      <c r="B6266" s="122">
        <v>0</v>
      </c>
      <c r="C6266" s="119">
        <v>0</v>
      </c>
      <c r="D6266">
        <v>0</v>
      </c>
      <c r="E6266" s="122">
        <v>0</v>
      </c>
      <c r="F6266">
        <v>0</v>
      </c>
      <c r="G6266">
        <v>0</v>
      </c>
      <c r="H6266" s="122">
        <v>0</v>
      </c>
      <c r="I6266">
        <v>0</v>
      </c>
      <c r="J6266" s="119">
        <v>0</v>
      </c>
      <c r="K6266" s="122">
        <v>0</v>
      </c>
      <c r="L6266" s="119">
        <v>0</v>
      </c>
      <c r="M6266" s="119">
        <v>0</v>
      </c>
      <c r="N6266" s="122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61">
        <v>0</v>
      </c>
      <c r="U6266" s="161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">
      <c r="A6267">
        <f t="shared" si="97"/>
        <v>6261</v>
      </c>
      <c r="B6267" s="122">
        <v>0</v>
      </c>
      <c r="C6267" s="119">
        <v>0</v>
      </c>
      <c r="D6267">
        <v>0</v>
      </c>
      <c r="E6267" s="122">
        <v>0</v>
      </c>
      <c r="F6267">
        <v>0</v>
      </c>
      <c r="G6267">
        <v>0</v>
      </c>
      <c r="H6267" s="122">
        <v>0</v>
      </c>
      <c r="I6267">
        <v>0</v>
      </c>
      <c r="J6267" s="119">
        <v>0</v>
      </c>
      <c r="K6267" s="122">
        <v>0</v>
      </c>
      <c r="L6267" s="119">
        <v>0</v>
      </c>
      <c r="M6267" s="119">
        <v>0</v>
      </c>
      <c r="N6267" s="122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61">
        <v>0</v>
      </c>
      <c r="U6267" s="161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2">
      <c r="A6268">
        <f t="shared" si="97"/>
        <v>6262</v>
      </c>
      <c r="B6268" s="122">
        <v>0</v>
      </c>
      <c r="C6268" s="119">
        <v>0</v>
      </c>
      <c r="D6268">
        <v>0</v>
      </c>
      <c r="E6268" s="122">
        <v>0</v>
      </c>
      <c r="F6268">
        <v>0</v>
      </c>
      <c r="G6268">
        <v>0</v>
      </c>
      <c r="H6268" s="122">
        <v>0</v>
      </c>
      <c r="I6268">
        <v>0</v>
      </c>
      <c r="J6268" s="119">
        <v>0</v>
      </c>
      <c r="K6268" s="122">
        <v>0</v>
      </c>
      <c r="L6268" s="119">
        <v>0</v>
      </c>
      <c r="M6268" s="119">
        <v>0</v>
      </c>
      <c r="N6268" s="122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61">
        <v>0</v>
      </c>
      <c r="U6268" s="161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">
      <c r="A6269">
        <f t="shared" si="97"/>
        <v>6263</v>
      </c>
      <c r="B6269" s="122">
        <v>0</v>
      </c>
      <c r="C6269" s="119">
        <v>0</v>
      </c>
      <c r="D6269">
        <v>0</v>
      </c>
      <c r="E6269" s="122">
        <v>0</v>
      </c>
      <c r="F6269">
        <v>0</v>
      </c>
      <c r="G6269">
        <v>0</v>
      </c>
      <c r="H6269" s="122">
        <v>0</v>
      </c>
      <c r="I6269">
        <v>0</v>
      </c>
      <c r="J6269" s="119">
        <v>0</v>
      </c>
      <c r="K6269" s="122">
        <v>0</v>
      </c>
      <c r="L6269" s="119">
        <v>0</v>
      </c>
      <c r="M6269" s="119">
        <v>0</v>
      </c>
      <c r="N6269" s="122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61">
        <v>0</v>
      </c>
      <c r="U6269" s="161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2">
      <c r="A6270">
        <f t="shared" si="97"/>
        <v>6264</v>
      </c>
      <c r="B6270" s="122">
        <v>0</v>
      </c>
      <c r="C6270" s="119">
        <v>0</v>
      </c>
      <c r="D6270">
        <v>0</v>
      </c>
      <c r="E6270" s="122">
        <v>0</v>
      </c>
      <c r="F6270">
        <v>0</v>
      </c>
      <c r="G6270">
        <v>0</v>
      </c>
      <c r="H6270" s="122">
        <v>0</v>
      </c>
      <c r="I6270">
        <v>0</v>
      </c>
      <c r="J6270" s="119">
        <v>0</v>
      </c>
      <c r="K6270" s="122">
        <v>0</v>
      </c>
      <c r="L6270" s="119">
        <v>0</v>
      </c>
      <c r="M6270" s="119">
        <v>0</v>
      </c>
      <c r="N6270" s="122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61">
        <v>0</v>
      </c>
      <c r="U6270" s="161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">
      <c r="A6271">
        <f t="shared" si="97"/>
        <v>6265</v>
      </c>
      <c r="B6271" s="122">
        <v>0</v>
      </c>
      <c r="C6271" s="119">
        <v>0</v>
      </c>
      <c r="D6271">
        <v>0</v>
      </c>
      <c r="E6271" s="122">
        <v>0</v>
      </c>
      <c r="F6271">
        <v>0</v>
      </c>
      <c r="G6271">
        <v>0</v>
      </c>
      <c r="H6271" s="122">
        <v>0</v>
      </c>
      <c r="I6271">
        <v>0</v>
      </c>
      <c r="J6271" s="119">
        <v>0</v>
      </c>
      <c r="K6271" s="122">
        <v>0</v>
      </c>
      <c r="L6271" s="119">
        <v>0</v>
      </c>
      <c r="M6271" s="119">
        <v>0</v>
      </c>
      <c r="N6271" s="122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61">
        <v>0</v>
      </c>
      <c r="U6271" s="16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2">
      <c r="A6272">
        <f t="shared" si="97"/>
        <v>6266</v>
      </c>
      <c r="B6272" s="122">
        <v>0</v>
      </c>
      <c r="C6272" s="119">
        <v>0</v>
      </c>
      <c r="D6272">
        <v>0</v>
      </c>
      <c r="E6272" s="122">
        <v>0</v>
      </c>
      <c r="F6272">
        <v>0</v>
      </c>
      <c r="G6272">
        <v>0</v>
      </c>
      <c r="H6272" s="122">
        <v>0</v>
      </c>
      <c r="I6272">
        <v>0</v>
      </c>
      <c r="J6272" s="119">
        <v>0</v>
      </c>
      <c r="K6272" s="122">
        <v>0</v>
      </c>
      <c r="L6272" s="119">
        <v>0</v>
      </c>
      <c r="M6272" s="119">
        <v>0</v>
      </c>
      <c r="N6272" s="12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61">
        <v>0</v>
      </c>
      <c r="U6272" s="161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">
      <c r="A6273">
        <f t="shared" si="97"/>
        <v>6267</v>
      </c>
      <c r="B6273" s="122">
        <v>0</v>
      </c>
      <c r="C6273" s="119">
        <v>0</v>
      </c>
      <c r="D6273">
        <v>0</v>
      </c>
      <c r="E6273" s="122">
        <v>0</v>
      </c>
      <c r="F6273">
        <v>0</v>
      </c>
      <c r="G6273">
        <v>0</v>
      </c>
      <c r="H6273" s="122">
        <v>0</v>
      </c>
      <c r="I6273">
        <v>0</v>
      </c>
      <c r="J6273" s="119">
        <v>0</v>
      </c>
      <c r="K6273" s="122">
        <v>0</v>
      </c>
      <c r="L6273" s="119">
        <v>0</v>
      </c>
      <c r="M6273" s="119">
        <v>0</v>
      </c>
      <c r="N6273" s="122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61">
        <v>0</v>
      </c>
      <c r="U6273" s="161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2">
      <c r="A6274">
        <f t="shared" si="97"/>
        <v>6268</v>
      </c>
      <c r="B6274" s="122">
        <v>0</v>
      </c>
      <c r="C6274" s="119">
        <v>0</v>
      </c>
      <c r="D6274">
        <v>0</v>
      </c>
      <c r="E6274" s="122">
        <v>0</v>
      </c>
      <c r="F6274">
        <v>0</v>
      </c>
      <c r="G6274">
        <v>0</v>
      </c>
      <c r="H6274" s="122">
        <v>0</v>
      </c>
      <c r="I6274">
        <v>0</v>
      </c>
      <c r="J6274" s="119">
        <v>0</v>
      </c>
      <c r="K6274" s="122">
        <v>0</v>
      </c>
      <c r="L6274" s="119">
        <v>0</v>
      </c>
      <c r="M6274" s="119">
        <v>0</v>
      </c>
      <c r="N6274" s="122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61">
        <v>0</v>
      </c>
      <c r="U6274" s="161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2">
      <c r="A6275">
        <f t="shared" si="97"/>
        <v>6269</v>
      </c>
      <c r="B6275" s="122">
        <v>0</v>
      </c>
      <c r="C6275" s="119">
        <v>0</v>
      </c>
      <c r="D6275">
        <v>0</v>
      </c>
      <c r="E6275" s="122">
        <v>0</v>
      </c>
      <c r="F6275">
        <v>0</v>
      </c>
      <c r="G6275">
        <v>0</v>
      </c>
      <c r="H6275" s="122">
        <v>0</v>
      </c>
      <c r="I6275">
        <v>0</v>
      </c>
      <c r="J6275" s="119">
        <v>0</v>
      </c>
      <c r="K6275" s="122">
        <v>0</v>
      </c>
      <c r="L6275" s="119">
        <v>0</v>
      </c>
      <c r="M6275" s="119">
        <v>0</v>
      </c>
      <c r="N6275" s="122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61">
        <v>0</v>
      </c>
      <c r="U6275" s="161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2">
      <c r="A6276">
        <f t="shared" si="97"/>
        <v>6270</v>
      </c>
      <c r="B6276" s="122">
        <v>0</v>
      </c>
      <c r="C6276" s="119">
        <v>0</v>
      </c>
      <c r="D6276">
        <v>0</v>
      </c>
      <c r="E6276" s="122">
        <v>0</v>
      </c>
      <c r="F6276">
        <v>0</v>
      </c>
      <c r="G6276">
        <v>0</v>
      </c>
      <c r="H6276" s="122">
        <v>0</v>
      </c>
      <c r="I6276">
        <v>0</v>
      </c>
      <c r="J6276" s="119">
        <v>0</v>
      </c>
      <c r="K6276" s="122">
        <v>0</v>
      </c>
      <c r="L6276" s="119">
        <v>0</v>
      </c>
      <c r="M6276" s="119">
        <v>0</v>
      </c>
      <c r="N6276" s="122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61">
        <v>0</v>
      </c>
      <c r="U6276" s="161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">
      <c r="A6277">
        <f t="shared" si="97"/>
        <v>6271</v>
      </c>
      <c r="B6277" s="122">
        <v>0</v>
      </c>
      <c r="C6277" s="119">
        <v>0</v>
      </c>
      <c r="D6277">
        <v>0</v>
      </c>
      <c r="E6277" s="122">
        <v>0</v>
      </c>
      <c r="F6277">
        <v>0</v>
      </c>
      <c r="G6277">
        <v>0</v>
      </c>
      <c r="H6277" s="122">
        <v>0</v>
      </c>
      <c r="I6277">
        <v>0</v>
      </c>
      <c r="J6277" s="119">
        <v>0</v>
      </c>
      <c r="K6277" s="122">
        <v>0</v>
      </c>
      <c r="L6277" s="119">
        <v>0</v>
      </c>
      <c r="M6277" s="119">
        <v>0</v>
      </c>
      <c r="N6277" s="122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61">
        <v>0</v>
      </c>
      <c r="U6277" s="161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">
      <c r="A6278">
        <f t="shared" si="97"/>
        <v>6272</v>
      </c>
      <c r="B6278" s="122">
        <v>0</v>
      </c>
      <c r="C6278" s="119">
        <v>0</v>
      </c>
      <c r="D6278">
        <v>0</v>
      </c>
      <c r="E6278" s="122">
        <v>0</v>
      </c>
      <c r="F6278">
        <v>0</v>
      </c>
      <c r="G6278">
        <v>0</v>
      </c>
      <c r="H6278" s="122">
        <v>0</v>
      </c>
      <c r="I6278">
        <v>0</v>
      </c>
      <c r="J6278" s="119">
        <v>0</v>
      </c>
      <c r="K6278" s="122">
        <v>0</v>
      </c>
      <c r="L6278" s="119">
        <v>0</v>
      </c>
      <c r="M6278" s="119">
        <v>0</v>
      </c>
      <c r="N6278" s="122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s="161">
        <v>0</v>
      </c>
      <c r="U6278" s="161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2">
      <c r="A6279">
        <f t="shared" si="97"/>
        <v>6273</v>
      </c>
      <c r="B6279" s="122">
        <v>0</v>
      </c>
      <c r="C6279" s="119">
        <v>0</v>
      </c>
      <c r="D6279">
        <v>0</v>
      </c>
      <c r="E6279" s="122">
        <v>0</v>
      </c>
      <c r="F6279">
        <v>0</v>
      </c>
      <c r="G6279">
        <v>0</v>
      </c>
      <c r="H6279" s="122">
        <v>0</v>
      </c>
      <c r="I6279">
        <v>0</v>
      </c>
      <c r="J6279" s="119">
        <v>0</v>
      </c>
      <c r="K6279" s="122">
        <v>0</v>
      </c>
      <c r="L6279" s="119">
        <v>0</v>
      </c>
      <c r="M6279" s="119">
        <v>0</v>
      </c>
      <c r="N6279" s="122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s="161">
        <v>0</v>
      </c>
      <c r="U6279" s="161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2">
      <c r="A6280">
        <f t="shared" si="97"/>
        <v>6274</v>
      </c>
      <c r="B6280" s="122">
        <v>0</v>
      </c>
      <c r="C6280" s="119">
        <v>0</v>
      </c>
      <c r="D6280">
        <v>0</v>
      </c>
      <c r="E6280" s="122">
        <v>0</v>
      </c>
      <c r="F6280">
        <v>0</v>
      </c>
      <c r="G6280">
        <v>0</v>
      </c>
      <c r="H6280" s="122">
        <v>0</v>
      </c>
      <c r="I6280">
        <v>0</v>
      </c>
      <c r="J6280" s="119">
        <v>0</v>
      </c>
      <c r="K6280" s="122">
        <v>0</v>
      </c>
      <c r="L6280" s="119">
        <v>0</v>
      </c>
      <c r="M6280" s="119">
        <v>0</v>
      </c>
      <c r="N6280" s="122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s="161">
        <v>0</v>
      </c>
      <c r="U6280" s="161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2">
      <c r="A6281">
        <f t="shared" ref="A6281:A6344" si="98">A6280+1</f>
        <v>6275</v>
      </c>
      <c r="B6281" s="122">
        <v>0</v>
      </c>
      <c r="C6281" s="119">
        <v>0</v>
      </c>
      <c r="D6281">
        <v>0</v>
      </c>
      <c r="E6281" s="122">
        <v>0</v>
      </c>
      <c r="F6281">
        <v>0</v>
      </c>
      <c r="G6281">
        <v>0</v>
      </c>
      <c r="H6281" s="122">
        <v>0</v>
      </c>
      <c r="I6281">
        <v>0</v>
      </c>
      <c r="J6281" s="119">
        <v>0</v>
      </c>
      <c r="K6281" s="122">
        <v>0</v>
      </c>
      <c r="L6281" s="119">
        <v>0</v>
      </c>
      <c r="M6281" s="119">
        <v>0</v>
      </c>
      <c r="N6281" s="122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 s="161">
        <v>0</v>
      </c>
      <c r="U6281" s="16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">
      <c r="A6282">
        <f t="shared" si="98"/>
        <v>6276</v>
      </c>
      <c r="B6282" s="122">
        <v>0</v>
      </c>
      <c r="C6282" s="119">
        <v>0</v>
      </c>
      <c r="D6282">
        <v>0</v>
      </c>
      <c r="E6282" s="122">
        <v>0</v>
      </c>
      <c r="F6282">
        <v>0</v>
      </c>
      <c r="G6282">
        <v>0</v>
      </c>
      <c r="H6282" s="122">
        <v>0</v>
      </c>
      <c r="I6282">
        <v>0</v>
      </c>
      <c r="J6282" s="119">
        <v>0</v>
      </c>
      <c r="K6282" s="122">
        <v>0</v>
      </c>
      <c r="L6282" s="119">
        <v>0</v>
      </c>
      <c r="M6282" s="119">
        <v>0</v>
      </c>
      <c r="N6282" s="12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s="161">
        <v>0</v>
      </c>
      <c r="U6282" s="161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">
      <c r="A6283">
        <f t="shared" si="98"/>
        <v>6277</v>
      </c>
      <c r="B6283" s="122">
        <v>0</v>
      </c>
      <c r="C6283" s="119">
        <v>0</v>
      </c>
      <c r="D6283">
        <v>0</v>
      </c>
      <c r="E6283" s="122">
        <v>0</v>
      </c>
      <c r="F6283">
        <v>0</v>
      </c>
      <c r="G6283">
        <v>0</v>
      </c>
      <c r="H6283" s="122">
        <v>0</v>
      </c>
      <c r="I6283">
        <v>0</v>
      </c>
      <c r="J6283" s="119">
        <v>0</v>
      </c>
      <c r="K6283" s="122">
        <v>0</v>
      </c>
      <c r="L6283" s="119">
        <v>0</v>
      </c>
      <c r="M6283" s="119">
        <v>0</v>
      </c>
      <c r="N6283" s="122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 s="161">
        <v>0</v>
      </c>
      <c r="U6283" s="161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2">
      <c r="A6284">
        <f t="shared" si="98"/>
        <v>6278</v>
      </c>
      <c r="B6284" s="122">
        <v>0</v>
      </c>
      <c r="C6284" s="119">
        <v>0</v>
      </c>
      <c r="D6284">
        <v>0</v>
      </c>
      <c r="E6284" s="122">
        <v>0</v>
      </c>
      <c r="F6284">
        <v>0</v>
      </c>
      <c r="G6284">
        <v>0</v>
      </c>
      <c r="H6284" s="122">
        <v>0</v>
      </c>
      <c r="I6284">
        <v>0</v>
      </c>
      <c r="J6284" s="119">
        <v>0</v>
      </c>
      <c r="K6284" s="122">
        <v>0</v>
      </c>
      <c r="L6284" s="119">
        <v>0</v>
      </c>
      <c r="M6284" s="119">
        <v>0</v>
      </c>
      <c r="N6284" s="122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 s="161">
        <v>0</v>
      </c>
      <c r="U6284" s="161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">
      <c r="A6285">
        <f t="shared" si="98"/>
        <v>6279</v>
      </c>
      <c r="B6285" s="122">
        <v>0</v>
      </c>
      <c r="C6285" s="119">
        <v>0</v>
      </c>
      <c r="D6285">
        <v>0</v>
      </c>
      <c r="E6285" s="122">
        <v>0</v>
      </c>
      <c r="F6285">
        <v>0</v>
      </c>
      <c r="G6285">
        <v>0</v>
      </c>
      <c r="H6285" s="122">
        <v>0</v>
      </c>
      <c r="I6285">
        <v>0</v>
      </c>
      <c r="J6285" s="119">
        <v>0</v>
      </c>
      <c r="K6285" s="122">
        <v>0</v>
      </c>
      <c r="L6285" s="119">
        <v>0</v>
      </c>
      <c r="M6285" s="119">
        <v>0</v>
      </c>
      <c r="N6285" s="122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 s="161">
        <v>0</v>
      </c>
      <c r="U6285" s="161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2">
      <c r="A6286">
        <f t="shared" si="98"/>
        <v>6280</v>
      </c>
      <c r="B6286" s="122">
        <v>0</v>
      </c>
      <c r="C6286" s="119">
        <v>0</v>
      </c>
      <c r="D6286">
        <v>0</v>
      </c>
      <c r="E6286" s="122">
        <v>0</v>
      </c>
      <c r="F6286">
        <v>0</v>
      </c>
      <c r="G6286">
        <v>0</v>
      </c>
      <c r="H6286" s="122">
        <v>0</v>
      </c>
      <c r="I6286">
        <v>0</v>
      </c>
      <c r="J6286" s="119">
        <v>0</v>
      </c>
      <c r="K6286" s="122">
        <v>0</v>
      </c>
      <c r="L6286" s="119">
        <v>0</v>
      </c>
      <c r="M6286" s="119">
        <v>0</v>
      </c>
      <c r="N6286" s="122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 s="161">
        <v>0</v>
      </c>
      <c r="U6286" s="161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2">
      <c r="A6287">
        <f t="shared" si="98"/>
        <v>6281</v>
      </c>
      <c r="B6287" s="122">
        <v>0</v>
      </c>
      <c r="C6287" s="119">
        <v>0</v>
      </c>
      <c r="D6287">
        <v>0</v>
      </c>
      <c r="E6287" s="122">
        <v>0</v>
      </c>
      <c r="F6287">
        <v>0</v>
      </c>
      <c r="G6287">
        <v>0</v>
      </c>
      <c r="H6287" s="122">
        <v>0</v>
      </c>
      <c r="I6287">
        <v>0</v>
      </c>
      <c r="J6287" s="119">
        <v>0</v>
      </c>
      <c r="K6287" s="122">
        <v>0</v>
      </c>
      <c r="L6287" s="119">
        <v>0</v>
      </c>
      <c r="M6287" s="119">
        <v>0</v>
      </c>
      <c r="N6287" s="122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s="161">
        <v>0</v>
      </c>
      <c r="U6287" s="161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">
      <c r="A6288">
        <f t="shared" si="98"/>
        <v>6282</v>
      </c>
      <c r="B6288" s="122">
        <v>0</v>
      </c>
      <c r="C6288" s="119">
        <v>0</v>
      </c>
      <c r="D6288">
        <v>0</v>
      </c>
      <c r="E6288" s="122">
        <v>0</v>
      </c>
      <c r="F6288">
        <v>0</v>
      </c>
      <c r="G6288">
        <v>0</v>
      </c>
      <c r="H6288" s="122">
        <v>0</v>
      </c>
      <c r="I6288">
        <v>0</v>
      </c>
      <c r="J6288" s="119">
        <v>0</v>
      </c>
      <c r="K6288" s="122">
        <v>0</v>
      </c>
      <c r="L6288" s="119">
        <v>0</v>
      </c>
      <c r="M6288" s="119">
        <v>0</v>
      </c>
      <c r="N6288" s="122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 s="161">
        <v>0</v>
      </c>
      <c r="U6288" s="161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2">
      <c r="A6289">
        <f t="shared" si="98"/>
        <v>6283</v>
      </c>
      <c r="B6289" s="122">
        <v>0</v>
      </c>
      <c r="C6289" s="119">
        <v>0</v>
      </c>
      <c r="D6289">
        <v>0</v>
      </c>
      <c r="E6289" s="122">
        <v>0</v>
      </c>
      <c r="F6289">
        <v>0</v>
      </c>
      <c r="G6289">
        <v>0</v>
      </c>
      <c r="H6289" s="122">
        <v>0</v>
      </c>
      <c r="I6289">
        <v>0</v>
      </c>
      <c r="J6289" s="119">
        <v>0</v>
      </c>
      <c r="K6289" s="122">
        <v>0</v>
      </c>
      <c r="L6289" s="119">
        <v>0</v>
      </c>
      <c r="M6289" s="119">
        <v>0</v>
      </c>
      <c r="N6289" s="122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 s="161">
        <v>0</v>
      </c>
      <c r="U6289" s="161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2">
      <c r="A6290">
        <f t="shared" si="98"/>
        <v>6284</v>
      </c>
      <c r="B6290" s="122">
        <v>0</v>
      </c>
      <c r="C6290" s="119">
        <v>0</v>
      </c>
      <c r="D6290">
        <v>0</v>
      </c>
      <c r="E6290" s="122">
        <v>0</v>
      </c>
      <c r="F6290">
        <v>0</v>
      </c>
      <c r="G6290">
        <v>0</v>
      </c>
      <c r="H6290" s="122">
        <v>0</v>
      </c>
      <c r="I6290">
        <v>0</v>
      </c>
      <c r="J6290" s="119">
        <v>0</v>
      </c>
      <c r="K6290" s="122">
        <v>0</v>
      </c>
      <c r="L6290" s="119">
        <v>0</v>
      </c>
      <c r="M6290" s="119">
        <v>0</v>
      </c>
      <c r="N6290" s="122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61">
        <v>0</v>
      </c>
      <c r="U6290" s="161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2">
      <c r="A6291">
        <f t="shared" si="98"/>
        <v>6285</v>
      </c>
      <c r="B6291" s="122">
        <v>0</v>
      </c>
      <c r="C6291" s="119">
        <v>0</v>
      </c>
      <c r="D6291">
        <v>0</v>
      </c>
      <c r="E6291" s="122">
        <v>0</v>
      </c>
      <c r="F6291">
        <v>0</v>
      </c>
      <c r="G6291">
        <v>0</v>
      </c>
      <c r="H6291" s="122">
        <v>0</v>
      </c>
      <c r="I6291">
        <v>0</v>
      </c>
      <c r="J6291" s="119">
        <v>0</v>
      </c>
      <c r="K6291" s="122">
        <v>0</v>
      </c>
      <c r="L6291" s="119">
        <v>0</v>
      </c>
      <c r="M6291" s="119">
        <v>0</v>
      </c>
      <c r="N6291" s="122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61">
        <v>0</v>
      </c>
      <c r="U6291" s="16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2">
      <c r="A6292">
        <f t="shared" si="98"/>
        <v>6286</v>
      </c>
      <c r="B6292" s="122">
        <v>0</v>
      </c>
      <c r="C6292" s="119">
        <v>0</v>
      </c>
      <c r="D6292">
        <v>0</v>
      </c>
      <c r="E6292" s="122">
        <v>0</v>
      </c>
      <c r="F6292">
        <v>0</v>
      </c>
      <c r="G6292">
        <v>0</v>
      </c>
      <c r="H6292" s="122">
        <v>0</v>
      </c>
      <c r="I6292">
        <v>0</v>
      </c>
      <c r="J6292" s="119">
        <v>0</v>
      </c>
      <c r="K6292" s="122">
        <v>0</v>
      </c>
      <c r="L6292" s="119">
        <v>0</v>
      </c>
      <c r="M6292" s="119">
        <v>0</v>
      </c>
      <c r="N6292" s="12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61">
        <v>0</v>
      </c>
      <c r="U6292" s="161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">
      <c r="A6293">
        <f t="shared" si="98"/>
        <v>6287</v>
      </c>
      <c r="B6293" s="122">
        <v>0</v>
      </c>
      <c r="C6293" s="119">
        <v>0</v>
      </c>
      <c r="D6293">
        <v>0</v>
      </c>
      <c r="E6293" s="122">
        <v>0</v>
      </c>
      <c r="F6293">
        <v>0</v>
      </c>
      <c r="G6293">
        <v>0</v>
      </c>
      <c r="H6293" s="122">
        <v>0</v>
      </c>
      <c r="I6293">
        <v>0</v>
      </c>
      <c r="J6293" s="119">
        <v>0</v>
      </c>
      <c r="K6293" s="122">
        <v>0</v>
      </c>
      <c r="L6293" s="119">
        <v>0</v>
      </c>
      <c r="M6293" s="119">
        <v>0</v>
      </c>
      <c r="N6293" s="122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61">
        <v>0</v>
      </c>
      <c r="U6293" s="161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">
      <c r="A6294">
        <f t="shared" si="98"/>
        <v>6288</v>
      </c>
      <c r="B6294" s="122">
        <v>0</v>
      </c>
      <c r="C6294" s="119">
        <v>0</v>
      </c>
      <c r="D6294">
        <v>0</v>
      </c>
      <c r="E6294" s="122">
        <v>0</v>
      </c>
      <c r="F6294">
        <v>0</v>
      </c>
      <c r="G6294">
        <v>0</v>
      </c>
      <c r="H6294" s="122">
        <v>0</v>
      </c>
      <c r="I6294">
        <v>0</v>
      </c>
      <c r="J6294" s="119">
        <v>0</v>
      </c>
      <c r="K6294" s="122">
        <v>0</v>
      </c>
      <c r="L6294" s="119">
        <v>0</v>
      </c>
      <c r="M6294" s="119">
        <v>0</v>
      </c>
      <c r="N6294" s="122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61">
        <v>0</v>
      </c>
      <c r="U6294" s="161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2">
      <c r="A6295">
        <f t="shared" si="98"/>
        <v>6289</v>
      </c>
      <c r="B6295" s="122">
        <v>0</v>
      </c>
      <c r="C6295" s="119">
        <v>0</v>
      </c>
      <c r="D6295">
        <v>0</v>
      </c>
      <c r="E6295" s="122">
        <v>0</v>
      </c>
      <c r="F6295">
        <v>0</v>
      </c>
      <c r="G6295">
        <v>0</v>
      </c>
      <c r="H6295" s="122">
        <v>0</v>
      </c>
      <c r="I6295">
        <v>0</v>
      </c>
      <c r="J6295" s="119">
        <v>0</v>
      </c>
      <c r="K6295" s="122">
        <v>0</v>
      </c>
      <c r="L6295" s="119">
        <v>0</v>
      </c>
      <c r="M6295" s="119">
        <v>0</v>
      </c>
      <c r="N6295" s="122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61">
        <v>0</v>
      </c>
      <c r="U6295" s="161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">
      <c r="A6296">
        <f t="shared" si="98"/>
        <v>6290</v>
      </c>
      <c r="B6296" s="122">
        <v>0</v>
      </c>
      <c r="C6296" s="119">
        <v>0</v>
      </c>
      <c r="D6296">
        <v>0</v>
      </c>
      <c r="E6296" s="122">
        <v>0</v>
      </c>
      <c r="F6296">
        <v>0</v>
      </c>
      <c r="G6296">
        <v>0</v>
      </c>
      <c r="H6296" s="122">
        <v>0</v>
      </c>
      <c r="I6296">
        <v>0</v>
      </c>
      <c r="J6296" s="119">
        <v>0</v>
      </c>
      <c r="K6296" s="122">
        <v>0</v>
      </c>
      <c r="L6296" s="119">
        <v>0</v>
      </c>
      <c r="M6296" s="119">
        <v>0</v>
      </c>
      <c r="N6296" s="122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61">
        <v>0</v>
      </c>
      <c r="U6296" s="161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">
      <c r="A6297">
        <f t="shared" si="98"/>
        <v>6291</v>
      </c>
      <c r="B6297" s="122">
        <v>0</v>
      </c>
      <c r="C6297" s="119">
        <v>0</v>
      </c>
      <c r="D6297">
        <v>0</v>
      </c>
      <c r="E6297" s="122">
        <v>0</v>
      </c>
      <c r="F6297">
        <v>0</v>
      </c>
      <c r="G6297">
        <v>0</v>
      </c>
      <c r="H6297" s="122">
        <v>0</v>
      </c>
      <c r="I6297">
        <v>0</v>
      </c>
      <c r="J6297" s="119">
        <v>0</v>
      </c>
      <c r="K6297" s="122">
        <v>0</v>
      </c>
      <c r="L6297" s="119">
        <v>0</v>
      </c>
      <c r="M6297" s="119">
        <v>0</v>
      </c>
      <c r="N6297" s="122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61">
        <v>0</v>
      </c>
      <c r="U6297" s="161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">
      <c r="A6298">
        <f t="shared" si="98"/>
        <v>6292</v>
      </c>
      <c r="B6298" s="122">
        <v>0</v>
      </c>
      <c r="C6298" s="119">
        <v>0</v>
      </c>
      <c r="D6298">
        <v>0</v>
      </c>
      <c r="E6298" s="122">
        <v>0</v>
      </c>
      <c r="F6298">
        <v>0</v>
      </c>
      <c r="G6298">
        <v>0</v>
      </c>
      <c r="H6298" s="122">
        <v>0</v>
      </c>
      <c r="I6298">
        <v>0</v>
      </c>
      <c r="J6298" s="119">
        <v>0</v>
      </c>
      <c r="K6298" s="122">
        <v>0</v>
      </c>
      <c r="L6298" s="119">
        <v>0</v>
      </c>
      <c r="M6298" s="119">
        <v>0</v>
      </c>
      <c r="N6298" s="122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61">
        <v>0</v>
      </c>
      <c r="U6298" s="161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">
      <c r="A6299">
        <f t="shared" si="98"/>
        <v>6293</v>
      </c>
      <c r="B6299" s="122">
        <v>0</v>
      </c>
      <c r="C6299" s="119">
        <v>0</v>
      </c>
      <c r="D6299">
        <v>0</v>
      </c>
      <c r="E6299" s="122">
        <v>0</v>
      </c>
      <c r="F6299">
        <v>0</v>
      </c>
      <c r="G6299">
        <v>0</v>
      </c>
      <c r="H6299" s="122">
        <v>0</v>
      </c>
      <c r="I6299">
        <v>0</v>
      </c>
      <c r="J6299" s="119">
        <v>0</v>
      </c>
      <c r="K6299" s="122">
        <v>0</v>
      </c>
      <c r="L6299" s="119">
        <v>0</v>
      </c>
      <c r="M6299" s="119">
        <v>0</v>
      </c>
      <c r="N6299" s="122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61">
        <v>0</v>
      </c>
      <c r="U6299" s="161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">
      <c r="A6300">
        <f t="shared" si="98"/>
        <v>6294</v>
      </c>
      <c r="B6300" s="122">
        <v>0</v>
      </c>
      <c r="C6300" s="119">
        <v>0</v>
      </c>
      <c r="D6300">
        <v>0</v>
      </c>
      <c r="E6300" s="122">
        <v>0</v>
      </c>
      <c r="F6300">
        <v>0</v>
      </c>
      <c r="G6300">
        <v>0</v>
      </c>
      <c r="H6300" s="122">
        <v>0</v>
      </c>
      <c r="I6300">
        <v>0</v>
      </c>
      <c r="J6300" s="119">
        <v>0</v>
      </c>
      <c r="K6300" s="122">
        <v>0</v>
      </c>
      <c r="L6300" s="119">
        <v>0</v>
      </c>
      <c r="M6300" s="119">
        <v>0</v>
      </c>
      <c r="N6300" s="122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61">
        <v>0</v>
      </c>
      <c r="U6300" s="161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2">
      <c r="A6301">
        <f t="shared" si="98"/>
        <v>6295</v>
      </c>
      <c r="B6301" s="122">
        <v>0</v>
      </c>
      <c r="C6301" s="119">
        <v>0</v>
      </c>
      <c r="D6301">
        <v>0</v>
      </c>
      <c r="E6301" s="122">
        <v>0</v>
      </c>
      <c r="F6301">
        <v>0</v>
      </c>
      <c r="G6301">
        <v>0</v>
      </c>
      <c r="H6301" s="122">
        <v>0</v>
      </c>
      <c r="I6301">
        <v>0</v>
      </c>
      <c r="J6301" s="119">
        <v>0</v>
      </c>
      <c r="K6301" s="122">
        <v>0</v>
      </c>
      <c r="L6301" s="119">
        <v>0</v>
      </c>
      <c r="M6301" s="119">
        <v>0</v>
      </c>
      <c r="N6301" s="122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61">
        <v>0</v>
      </c>
      <c r="U6301" s="16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2">
      <c r="A6302">
        <f t="shared" si="98"/>
        <v>6296</v>
      </c>
      <c r="B6302" s="122">
        <v>0</v>
      </c>
      <c r="C6302" s="119">
        <v>0</v>
      </c>
      <c r="D6302">
        <v>0</v>
      </c>
      <c r="E6302" s="122">
        <v>0</v>
      </c>
      <c r="F6302">
        <v>0</v>
      </c>
      <c r="G6302">
        <v>0</v>
      </c>
      <c r="H6302" s="122">
        <v>0</v>
      </c>
      <c r="I6302">
        <v>0</v>
      </c>
      <c r="J6302" s="119">
        <v>0</v>
      </c>
      <c r="K6302" s="122">
        <v>0</v>
      </c>
      <c r="L6302" s="119">
        <v>0</v>
      </c>
      <c r="M6302" s="119">
        <v>0</v>
      </c>
      <c r="N6302" s="12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 s="161">
        <v>0</v>
      </c>
      <c r="U6302" s="161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">
      <c r="A6303">
        <f t="shared" si="98"/>
        <v>6297</v>
      </c>
      <c r="B6303" s="122">
        <v>0</v>
      </c>
      <c r="C6303" s="119">
        <v>0</v>
      </c>
      <c r="D6303">
        <v>0</v>
      </c>
      <c r="E6303" s="122">
        <v>0</v>
      </c>
      <c r="F6303">
        <v>0</v>
      </c>
      <c r="G6303">
        <v>0</v>
      </c>
      <c r="H6303" s="122">
        <v>0</v>
      </c>
      <c r="I6303">
        <v>0</v>
      </c>
      <c r="J6303" s="119">
        <v>0</v>
      </c>
      <c r="K6303" s="122">
        <v>0</v>
      </c>
      <c r="L6303" s="119">
        <v>0</v>
      </c>
      <c r="M6303" s="119">
        <v>0</v>
      </c>
      <c r="N6303" s="122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 s="161">
        <v>0</v>
      </c>
      <c r="U6303" s="161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">
      <c r="A6304">
        <f t="shared" si="98"/>
        <v>6298</v>
      </c>
      <c r="B6304" s="122">
        <v>0</v>
      </c>
      <c r="C6304" s="119">
        <v>0</v>
      </c>
      <c r="D6304">
        <v>0</v>
      </c>
      <c r="E6304" s="122">
        <v>0</v>
      </c>
      <c r="F6304">
        <v>0</v>
      </c>
      <c r="G6304">
        <v>0</v>
      </c>
      <c r="H6304" s="122">
        <v>0</v>
      </c>
      <c r="I6304">
        <v>0</v>
      </c>
      <c r="J6304" s="119">
        <v>0</v>
      </c>
      <c r="K6304" s="122">
        <v>0</v>
      </c>
      <c r="L6304" s="119">
        <v>0</v>
      </c>
      <c r="M6304" s="119">
        <v>0</v>
      </c>
      <c r="N6304" s="122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 s="161">
        <v>0</v>
      </c>
      <c r="U6304" s="161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2">
      <c r="A6305">
        <f t="shared" si="98"/>
        <v>6299</v>
      </c>
      <c r="B6305" s="122">
        <v>0</v>
      </c>
      <c r="C6305" s="119">
        <v>0</v>
      </c>
      <c r="D6305">
        <v>0</v>
      </c>
      <c r="E6305" s="122">
        <v>0</v>
      </c>
      <c r="F6305">
        <v>0</v>
      </c>
      <c r="G6305">
        <v>0</v>
      </c>
      <c r="H6305" s="122">
        <v>0</v>
      </c>
      <c r="I6305">
        <v>0</v>
      </c>
      <c r="J6305" s="119">
        <v>0</v>
      </c>
      <c r="K6305" s="122">
        <v>0</v>
      </c>
      <c r="L6305" s="119">
        <v>0</v>
      </c>
      <c r="M6305" s="119">
        <v>0</v>
      </c>
      <c r="N6305" s="122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 s="161">
        <v>0</v>
      </c>
      <c r="U6305" s="161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">
      <c r="A6306">
        <f t="shared" si="98"/>
        <v>6300</v>
      </c>
      <c r="B6306" s="122">
        <v>0</v>
      </c>
      <c r="C6306" s="119">
        <v>0</v>
      </c>
      <c r="D6306">
        <v>0</v>
      </c>
      <c r="E6306" s="122">
        <v>0</v>
      </c>
      <c r="F6306">
        <v>0</v>
      </c>
      <c r="G6306">
        <v>0</v>
      </c>
      <c r="H6306" s="122">
        <v>0</v>
      </c>
      <c r="I6306">
        <v>0</v>
      </c>
      <c r="J6306" s="119">
        <v>0</v>
      </c>
      <c r="K6306" s="122">
        <v>0</v>
      </c>
      <c r="L6306" s="119">
        <v>0</v>
      </c>
      <c r="M6306" s="119">
        <v>0</v>
      </c>
      <c r="N6306" s="122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s="161">
        <v>0</v>
      </c>
      <c r="U6306" s="161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2">
      <c r="A6307">
        <f t="shared" si="98"/>
        <v>6301</v>
      </c>
      <c r="B6307" s="122">
        <v>0</v>
      </c>
      <c r="C6307" s="119">
        <v>0</v>
      </c>
      <c r="D6307">
        <v>0</v>
      </c>
      <c r="E6307" s="122">
        <v>0</v>
      </c>
      <c r="F6307">
        <v>0</v>
      </c>
      <c r="G6307">
        <v>0</v>
      </c>
      <c r="H6307" s="122">
        <v>0</v>
      </c>
      <c r="I6307">
        <v>0</v>
      </c>
      <c r="J6307" s="119">
        <v>0</v>
      </c>
      <c r="K6307" s="122">
        <v>0</v>
      </c>
      <c r="L6307" s="119">
        <v>0</v>
      </c>
      <c r="M6307" s="119">
        <v>0</v>
      </c>
      <c r="N6307" s="122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 s="161">
        <v>0</v>
      </c>
      <c r="U6307" s="161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">
      <c r="A6308">
        <f t="shared" si="98"/>
        <v>6302</v>
      </c>
      <c r="B6308" s="122">
        <v>0</v>
      </c>
      <c r="C6308" s="119">
        <v>0</v>
      </c>
      <c r="D6308">
        <v>0</v>
      </c>
      <c r="E6308" s="122">
        <v>0</v>
      </c>
      <c r="F6308">
        <v>0</v>
      </c>
      <c r="G6308">
        <v>0</v>
      </c>
      <c r="H6308" s="122">
        <v>0</v>
      </c>
      <c r="I6308">
        <v>0</v>
      </c>
      <c r="J6308" s="119">
        <v>0</v>
      </c>
      <c r="K6308" s="122">
        <v>0</v>
      </c>
      <c r="L6308" s="119">
        <v>0</v>
      </c>
      <c r="M6308" s="119">
        <v>0</v>
      </c>
      <c r="N6308" s="122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s="161">
        <v>0</v>
      </c>
      <c r="U6308" s="161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">
      <c r="A6309">
        <f t="shared" si="98"/>
        <v>6303</v>
      </c>
      <c r="B6309" s="122">
        <v>0</v>
      </c>
      <c r="C6309" s="119">
        <v>0</v>
      </c>
      <c r="D6309">
        <v>0</v>
      </c>
      <c r="E6309" s="122">
        <v>0</v>
      </c>
      <c r="F6309">
        <v>0</v>
      </c>
      <c r="G6309">
        <v>0</v>
      </c>
      <c r="H6309" s="122">
        <v>0</v>
      </c>
      <c r="I6309">
        <v>0</v>
      </c>
      <c r="J6309" s="119">
        <v>0</v>
      </c>
      <c r="K6309" s="122">
        <v>0</v>
      </c>
      <c r="L6309" s="119">
        <v>0</v>
      </c>
      <c r="M6309" s="119">
        <v>0</v>
      </c>
      <c r="N6309" s="122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 s="161">
        <v>0</v>
      </c>
      <c r="U6309" s="161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">
      <c r="A6310">
        <f t="shared" si="98"/>
        <v>6304</v>
      </c>
      <c r="B6310" s="122">
        <v>0</v>
      </c>
      <c r="C6310" s="119">
        <v>0</v>
      </c>
      <c r="D6310">
        <v>0</v>
      </c>
      <c r="E6310" s="122">
        <v>0</v>
      </c>
      <c r="F6310">
        <v>0</v>
      </c>
      <c r="G6310">
        <v>0</v>
      </c>
      <c r="H6310" s="122">
        <v>0</v>
      </c>
      <c r="I6310">
        <v>0</v>
      </c>
      <c r="J6310" s="119">
        <v>0</v>
      </c>
      <c r="K6310" s="122">
        <v>0</v>
      </c>
      <c r="L6310" s="119">
        <v>0</v>
      </c>
      <c r="M6310" s="119">
        <v>0</v>
      </c>
      <c r="N6310" s="122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 s="161">
        <v>0</v>
      </c>
      <c r="U6310" s="161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">
      <c r="A6311">
        <f t="shared" si="98"/>
        <v>6305</v>
      </c>
      <c r="B6311" s="122">
        <v>0</v>
      </c>
      <c r="C6311" s="119">
        <v>0</v>
      </c>
      <c r="D6311">
        <v>0</v>
      </c>
      <c r="E6311" s="122">
        <v>0</v>
      </c>
      <c r="F6311">
        <v>0</v>
      </c>
      <c r="G6311">
        <v>0</v>
      </c>
      <c r="H6311" s="122">
        <v>0</v>
      </c>
      <c r="I6311">
        <v>0</v>
      </c>
      <c r="J6311" s="119">
        <v>0</v>
      </c>
      <c r="K6311" s="122">
        <v>0</v>
      </c>
      <c r="L6311" s="119">
        <v>0</v>
      </c>
      <c r="M6311" s="119">
        <v>0</v>
      </c>
      <c r="N6311" s="122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 s="161">
        <v>0</v>
      </c>
      <c r="U6311" s="16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2">
      <c r="A6312">
        <f t="shared" si="98"/>
        <v>6306</v>
      </c>
      <c r="B6312" s="122">
        <v>0</v>
      </c>
      <c r="C6312" s="119">
        <v>0</v>
      </c>
      <c r="D6312">
        <v>0</v>
      </c>
      <c r="E6312" s="122">
        <v>0</v>
      </c>
      <c r="F6312">
        <v>0</v>
      </c>
      <c r="G6312">
        <v>0</v>
      </c>
      <c r="H6312" s="122">
        <v>0</v>
      </c>
      <c r="I6312">
        <v>0</v>
      </c>
      <c r="J6312" s="119">
        <v>0</v>
      </c>
      <c r="K6312" s="122">
        <v>0</v>
      </c>
      <c r="L6312" s="119">
        <v>0</v>
      </c>
      <c r="M6312" s="119">
        <v>0</v>
      </c>
      <c r="N6312" s="12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s="161">
        <v>0</v>
      </c>
      <c r="U6312" s="161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2">
      <c r="A6313">
        <f t="shared" si="98"/>
        <v>6307</v>
      </c>
      <c r="B6313" s="122">
        <v>0</v>
      </c>
      <c r="C6313" s="119">
        <v>0</v>
      </c>
      <c r="D6313">
        <v>0</v>
      </c>
      <c r="E6313" s="122">
        <v>0</v>
      </c>
      <c r="F6313">
        <v>0</v>
      </c>
      <c r="G6313">
        <v>0</v>
      </c>
      <c r="H6313" s="122">
        <v>0</v>
      </c>
      <c r="I6313">
        <v>0</v>
      </c>
      <c r="J6313" s="119">
        <v>0</v>
      </c>
      <c r="K6313" s="122">
        <v>0</v>
      </c>
      <c r="L6313" s="119">
        <v>0</v>
      </c>
      <c r="M6313" s="119">
        <v>0</v>
      </c>
      <c r="N6313" s="122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s="161">
        <v>0</v>
      </c>
      <c r="U6313" s="161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2">
      <c r="A6314">
        <f t="shared" si="98"/>
        <v>6308</v>
      </c>
      <c r="B6314" s="122">
        <v>0</v>
      </c>
      <c r="C6314" s="119">
        <v>0</v>
      </c>
      <c r="D6314">
        <v>0</v>
      </c>
      <c r="E6314" s="122">
        <v>0</v>
      </c>
      <c r="F6314">
        <v>0</v>
      </c>
      <c r="G6314">
        <v>0</v>
      </c>
      <c r="H6314" s="122">
        <v>0</v>
      </c>
      <c r="I6314">
        <v>0</v>
      </c>
      <c r="J6314" s="119">
        <v>0</v>
      </c>
      <c r="K6314" s="122">
        <v>0</v>
      </c>
      <c r="L6314" s="119">
        <v>0</v>
      </c>
      <c r="M6314" s="119">
        <v>0</v>
      </c>
      <c r="N6314" s="122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61">
        <v>0</v>
      </c>
      <c r="U6314" s="161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">
      <c r="A6315">
        <f t="shared" si="98"/>
        <v>6309</v>
      </c>
      <c r="B6315" s="122">
        <v>0</v>
      </c>
      <c r="C6315" s="119">
        <v>0</v>
      </c>
      <c r="D6315">
        <v>0</v>
      </c>
      <c r="E6315" s="122">
        <v>0</v>
      </c>
      <c r="F6315">
        <v>0</v>
      </c>
      <c r="G6315">
        <v>0</v>
      </c>
      <c r="H6315" s="122">
        <v>0</v>
      </c>
      <c r="I6315">
        <v>0</v>
      </c>
      <c r="J6315" s="119">
        <v>0</v>
      </c>
      <c r="K6315" s="122">
        <v>0</v>
      </c>
      <c r="L6315" s="119">
        <v>0</v>
      </c>
      <c r="M6315" s="119">
        <v>0</v>
      </c>
      <c r="N6315" s="122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61">
        <v>0</v>
      </c>
      <c r="U6315" s="161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2">
      <c r="A6316">
        <f t="shared" si="98"/>
        <v>6310</v>
      </c>
      <c r="B6316" s="122">
        <v>0</v>
      </c>
      <c r="C6316" s="119">
        <v>0</v>
      </c>
      <c r="D6316">
        <v>0</v>
      </c>
      <c r="E6316" s="122">
        <v>0</v>
      </c>
      <c r="F6316">
        <v>0</v>
      </c>
      <c r="G6316">
        <v>0</v>
      </c>
      <c r="H6316" s="122">
        <v>0</v>
      </c>
      <c r="I6316">
        <v>0</v>
      </c>
      <c r="J6316" s="119">
        <v>0</v>
      </c>
      <c r="K6316" s="122">
        <v>0</v>
      </c>
      <c r="L6316" s="119">
        <v>0</v>
      </c>
      <c r="M6316" s="119">
        <v>0</v>
      </c>
      <c r="N6316" s="122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61">
        <v>0</v>
      </c>
      <c r="U6316" s="161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">
      <c r="A6317">
        <f t="shared" si="98"/>
        <v>6311</v>
      </c>
      <c r="B6317" s="122">
        <v>0</v>
      </c>
      <c r="C6317" s="119">
        <v>0</v>
      </c>
      <c r="D6317">
        <v>0</v>
      </c>
      <c r="E6317" s="122">
        <v>0</v>
      </c>
      <c r="F6317">
        <v>0</v>
      </c>
      <c r="G6317">
        <v>0</v>
      </c>
      <c r="H6317" s="122">
        <v>0</v>
      </c>
      <c r="I6317">
        <v>0</v>
      </c>
      <c r="J6317" s="119">
        <v>0</v>
      </c>
      <c r="K6317" s="122">
        <v>0</v>
      </c>
      <c r="L6317" s="119">
        <v>0</v>
      </c>
      <c r="M6317" s="119">
        <v>0</v>
      </c>
      <c r="N6317" s="122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61">
        <v>0</v>
      </c>
      <c r="U6317" s="161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2">
      <c r="A6318">
        <f t="shared" si="98"/>
        <v>6312</v>
      </c>
      <c r="B6318" s="122">
        <v>0</v>
      </c>
      <c r="C6318" s="119">
        <v>0</v>
      </c>
      <c r="D6318">
        <v>0</v>
      </c>
      <c r="E6318" s="122">
        <v>0</v>
      </c>
      <c r="F6318">
        <v>0</v>
      </c>
      <c r="G6318">
        <v>0</v>
      </c>
      <c r="H6318" s="122">
        <v>0</v>
      </c>
      <c r="I6318">
        <v>0</v>
      </c>
      <c r="J6318" s="119">
        <v>0</v>
      </c>
      <c r="K6318" s="122">
        <v>0</v>
      </c>
      <c r="L6318" s="119">
        <v>0</v>
      </c>
      <c r="M6318" s="119">
        <v>0</v>
      </c>
      <c r="N6318" s="122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61">
        <v>0</v>
      </c>
      <c r="U6318" s="161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2">
      <c r="A6319">
        <f t="shared" si="98"/>
        <v>6313</v>
      </c>
      <c r="B6319" s="122">
        <v>0</v>
      </c>
      <c r="C6319" s="119">
        <v>0</v>
      </c>
      <c r="D6319">
        <v>0</v>
      </c>
      <c r="E6319" s="122">
        <v>0</v>
      </c>
      <c r="F6319">
        <v>0</v>
      </c>
      <c r="G6319">
        <v>0</v>
      </c>
      <c r="H6319" s="122">
        <v>0</v>
      </c>
      <c r="I6319">
        <v>0</v>
      </c>
      <c r="J6319" s="119">
        <v>0</v>
      </c>
      <c r="K6319" s="122">
        <v>0</v>
      </c>
      <c r="L6319" s="119">
        <v>0</v>
      </c>
      <c r="M6319" s="119">
        <v>0</v>
      </c>
      <c r="N6319" s="122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61">
        <v>0</v>
      </c>
      <c r="U6319" s="161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2">
      <c r="A6320">
        <f t="shared" si="98"/>
        <v>6314</v>
      </c>
      <c r="B6320" s="122">
        <v>0</v>
      </c>
      <c r="C6320" s="119">
        <v>0</v>
      </c>
      <c r="D6320">
        <v>0</v>
      </c>
      <c r="E6320" s="122">
        <v>0</v>
      </c>
      <c r="F6320">
        <v>0</v>
      </c>
      <c r="G6320">
        <v>0</v>
      </c>
      <c r="H6320" s="122">
        <v>0</v>
      </c>
      <c r="I6320">
        <v>0</v>
      </c>
      <c r="J6320" s="119">
        <v>0</v>
      </c>
      <c r="K6320" s="122">
        <v>0</v>
      </c>
      <c r="L6320" s="119">
        <v>0</v>
      </c>
      <c r="M6320" s="119">
        <v>0</v>
      </c>
      <c r="N6320" s="122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61">
        <v>0</v>
      </c>
      <c r="U6320" s="161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">
      <c r="A6321">
        <f t="shared" si="98"/>
        <v>6315</v>
      </c>
      <c r="B6321" s="122">
        <v>0</v>
      </c>
      <c r="C6321" s="119">
        <v>0</v>
      </c>
      <c r="D6321">
        <v>0</v>
      </c>
      <c r="E6321" s="122">
        <v>0</v>
      </c>
      <c r="F6321">
        <v>0</v>
      </c>
      <c r="G6321">
        <v>0</v>
      </c>
      <c r="H6321" s="122">
        <v>0</v>
      </c>
      <c r="I6321">
        <v>0</v>
      </c>
      <c r="J6321" s="119">
        <v>0</v>
      </c>
      <c r="K6321" s="122">
        <v>0</v>
      </c>
      <c r="L6321" s="119">
        <v>0</v>
      </c>
      <c r="M6321" s="119">
        <v>0</v>
      </c>
      <c r="N6321" s="122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61">
        <v>0</v>
      </c>
      <c r="U6321" s="16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2">
      <c r="A6322">
        <f t="shared" si="98"/>
        <v>6316</v>
      </c>
      <c r="B6322" s="122">
        <v>0</v>
      </c>
      <c r="C6322" s="119">
        <v>0</v>
      </c>
      <c r="D6322">
        <v>0</v>
      </c>
      <c r="E6322" s="122">
        <v>0</v>
      </c>
      <c r="F6322">
        <v>0</v>
      </c>
      <c r="G6322">
        <v>0</v>
      </c>
      <c r="H6322" s="122">
        <v>0</v>
      </c>
      <c r="I6322">
        <v>0</v>
      </c>
      <c r="J6322" s="119">
        <v>0</v>
      </c>
      <c r="K6322" s="122">
        <v>0</v>
      </c>
      <c r="L6322" s="119">
        <v>0</v>
      </c>
      <c r="M6322" s="119">
        <v>0</v>
      </c>
      <c r="N6322" s="1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61">
        <v>0</v>
      </c>
      <c r="U6322" s="161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2">
      <c r="A6323">
        <f t="shared" si="98"/>
        <v>6317</v>
      </c>
      <c r="B6323" s="122">
        <v>0</v>
      </c>
      <c r="C6323" s="119">
        <v>0</v>
      </c>
      <c r="D6323">
        <v>0</v>
      </c>
      <c r="E6323" s="122">
        <v>0</v>
      </c>
      <c r="F6323">
        <v>0</v>
      </c>
      <c r="G6323">
        <v>0</v>
      </c>
      <c r="H6323" s="122">
        <v>0</v>
      </c>
      <c r="I6323">
        <v>0</v>
      </c>
      <c r="J6323" s="119">
        <v>0</v>
      </c>
      <c r="K6323" s="122">
        <v>0</v>
      </c>
      <c r="L6323" s="119">
        <v>0</v>
      </c>
      <c r="M6323" s="119">
        <v>0</v>
      </c>
      <c r="N6323" s="122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61">
        <v>0</v>
      </c>
      <c r="U6323" s="161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">
      <c r="A6324">
        <f t="shared" si="98"/>
        <v>6318</v>
      </c>
      <c r="B6324" s="122">
        <v>0</v>
      </c>
      <c r="C6324" s="119">
        <v>0</v>
      </c>
      <c r="D6324">
        <v>0</v>
      </c>
      <c r="E6324" s="122">
        <v>0</v>
      </c>
      <c r="F6324">
        <v>0</v>
      </c>
      <c r="G6324">
        <v>0</v>
      </c>
      <c r="H6324" s="122">
        <v>0</v>
      </c>
      <c r="I6324">
        <v>0</v>
      </c>
      <c r="J6324" s="119">
        <v>0</v>
      </c>
      <c r="K6324" s="122">
        <v>0</v>
      </c>
      <c r="L6324" s="119">
        <v>0</v>
      </c>
      <c r="M6324" s="119">
        <v>0</v>
      </c>
      <c r="N6324" s="122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61">
        <v>0</v>
      </c>
      <c r="U6324" s="161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">
      <c r="A6325">
        <f t="shared" si="98"/>
        <v>6319</v>
      </c>
      <c r="B6325" s="122">
        <v>0</v>
      </c>
      <c r="C6325" s="119">
        <v>0</v>
      </c>
      <c r="D6325">
        <v>0</v>
      </c>
      <c r="E6325" s="122">
        <v>0</v>
      </c>
      <c r="F6325">
        <v>0</v>
      </c>
      <c r="G6325">
        <v>0</v>
      </c>
      <c r="H6325" s="122">
        <v>0</v>
      </c>
      <c r="I6325">
        <v>0</v>
      </c>
      <c r="J6325" s="119">
        <v>0</v>
      </c>
      <c r="K6325" s="122">
        <v>0</v>
      </c>
      <c r="L6325" s="119">
        <v>0</v>
      </c>
      <c r="M6325" s="119">
        <v>0</v>
      </c>
      <c r="N6325" s="122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61">
        <v>0</v>
      </c>
      <c r="U6325" s="161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2">
      <c r="A6326">
        <f t="shared" si="98"/>
        <v>6320</v>
      </c>
      <c r="B6326" s="122">
        <v>0</v>
      </c>
      <c r="C6326" s="119">
        <v>0</v>
      </c>
      <c r="D6326">
        <v>0</v>
      </c>
      <c r="E6326" s="122">
        <v>0</v>
      </c>
      <c r="F6326">
        <v>0</v>
      </c>
      <c r="G6326">
        <v>0</v>
      </c>
      <c r="H6326" s="122">
        <v>0</v>
      </c>
      <c r="I6326">
        <v>0</v>
      </c>
      <c r="J6326" s="119">
        <v>0</v>
      </c>
      <c r="K6326" s="122">
        <v>0</v>
      </c>
      <c r="L6326" s="119">
        <v>0</v>
      </c>
      <c r="M6326" s="119">
        <v>0</v>
      </c>
      <c r="N6326" s="122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s="161">
        <v>0</v>
      </c>
      <c r="U6326" s="161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">
      <c r="A6327">
        <f t="shared" si="98"/>
        <v>6321</v>
      </c>
      <c r="B6327" s="122">
        <v>0</v>
      </c>
      <c r="C6327" s="119">
        <v>0</v>
      </c>
      <c r="D6327">
        <v>0</v>
      </c>
      <c r="E6327" s="122">
        <v>0</v>
      </c>
      <c r="F6327">
        <v>0</v>
      </c>
      <c r="G6327">
        <v>0</v>
      </c>
      <c r="H6327" s="122">
        <v>0</v>
      </c>
      <c r="I6327">
        <v>0</v>
      </c>
      <c r="J6327" s="119">
        <v>0</v>
      </c>
      <c r="K6327" s="122">
        <v>0</v>
      </c>
      <c r="L6327" s="119">
        <v>0</v>
      </c>
      <c r="M6327" s="119">
        <v>0</v>
      </c>
      <c r="N6327" s="122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s="161">
        <v>0</v>
      </c>
      <c r="U6327" s="161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2">
      <c r="A6328">
        <f t="shared" si="98"/>
        <v>6322</v>
      </c>
      <c r="B6328" s="122">
        <v>0</v>
      </c>
      <c r="C6328" s="119">
        <v>0</v>
      </c>
      <c r="D6328">
        <v>0</v>
      </c>
      <c r="E6328" s="122">
        <v>0</v>
      </c>
      <c r="F6328">
        <v>0</v>
      </c>
      <c r="G6328">
        <v>0</v>
      </c>
      <c r="H6328" s="122">
        <v>0</v>
      </c>
      <c r="I6328">
        <v>0</v>
      </c>
      <c r="J6328" s="119">
        <v>0</v>
      </c>
      <c r="K6328" s="122">
        <v>0</v>
      </c>
      <c r="L6328" s="119">
        <v>0</v>
      </c>
      <c r="M6328" s="119">
        <v>0</v>
      </c>
      <c r="N6328" s="122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 s="161">
        <v>0</v>
      </c>
      <c r="U6328" s="161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">
      <c r="A6329">
        <f t="shared" si="98"/>
        <v>6323</v>
      </c>
      <c r="B6329" s="122">
        <v>0</v>
      </c>
      <c r="C6329" s="119">
        <v>0</v>
      </c>
      <c r="D6329">
        <v>0</v>
      </c>
      <c r="E6329" s="122">
        <v>0</v>
      </c>
      <c r="F6329">
        <v>0</v>
      </c>
      <c r="G6329">
        <v>0</v>
      </c>
      <c r="H6329" s="122">
        <v>0</v>
      </c>
      <c r="I6329">
        <v>0</v>
      </c>
      <c r="J6329" s="119">
        <v>0</v>
      </c>
      <c r="K6329" s="122">
        <v>0</v>
      </c>
      <c r="L6329" s="119">
        <v>0</v>
      </c>
      <c r="M6329" s="119">
        <v>0</v>
      </c>
      <c r="N6329" s="122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 s="161">
        <v>0</v>
      </c>
      <c r="U6329" s="161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2">
      <c r="A6330">
        <f t="shared" si="98"/>
        <v>6324</v>
      </c>
      <c r="B6330" s="122">
        <v>0</v>
      </c>
      <c r="C6330" s="119">
        <v>0</v>
      </c>
      <c r="D6330">
        <v>0</v>
      </c>
      <c r="E6330" s="122">
        <v>0</v>
      </c>
      <c r="F6330">
        <v>0</v>
      </c>
      <c r="G6330">
        <v>0</v>
      </c>
      <c r="H6330" s="122">
        <v>0</v>
      </c>
      <c r="I6330">
        <v>0</v>
      </c>
      <c r="J6330" s="119">
        <v>0</v>
      </c>
      <c r="K6330" s="122">
        <v>0</v>
      </c>
      <c r="L6330" s="119">
        <v>0</v>
      </c>
      <c r="M6330" s="119">
        <v>0</v>
      </c>
      <c r="N6330" s="122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 s="161">
        <v>0</v>
      </c>
      <c r="U6330" s="161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2">
      <c r="A6331">
        <f t="shared" si="98"/>
        <v>6325</v>
      </c>
      <c r="B6331" s="122">
        <v>0</v>
      </c>
      <c r="C6331" s="119">
        <v>0</v>
      </c>
      <c r="D6331">
        <v>0</v>
      </c>
      <c r="E6331" s="122">
        <v>0</v>
      </c>
      <c r="F6331">
        <v>0</v>
      </c>
      <c r="G6331">
        <v>0</v>
      </c>
      <c r="H6331" s="122">
        <v>0</v>
      </c>
      <c r="I6331">
        <v>0</v>
      </c>
      <c r="J6331" s="119">
        <v>0</v>
      </c>
      <c r="K6331" s="122">
        <v>0</v>
      </c>
      <c r="L6331" s="119">
        <v>0</v>
      </c>
      <c r="M6331" s="119">
        <v>0</v>
      </c>
      <c r="N6331" s="122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 s="161">
        <v>0</v>
      </c>
      <c r="U6331" s="16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2">
      <c r="A6332">
        <f t="shared" si="98"/>
        <v>6326</v>
      </c>
      <c r="B6332" s="122">
        <v>0</v>
      </c>
      <c r="C6332" s="119">
        <v>0</v>
      </c>
      <c r="D6332">
        <v>0</v>
      </c>
      <c r="E6332" s="122">
        <v>0</v>
      </c>
      <c r="F6332">
        <v>0</v>
      </c>
      <c r="G6332">
        <v>0</v>
      </c>
      <c r="H6332" s="122">
        <v>0</v>
      </c>
      <c r="I6332">
        <v>0</v>
      </c>
      <c r="J6332" s="119">
        <v>0</v>
      </c>
      <c r="K6332" s="122">
        <v>0</v>
      </c>
      <c r="L6332" s="119">
        <v>0</v>
      </c>
      <c r="M6332" s="119">
        <v>0</v>
      </c>
      <c r="N6332" s="12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 s="161">
        <v>0</v>
      </c>
      <c r="U6332" s="161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2">
      <c r="A6333">
        <f t="shared" si="98"/>
        <v>6327</v>
      </c>
      <c r="B6333" s="122">
        <v>0</v>
      </c>
      <c r="C6333" s="119">
        <v>0</v>
      </c>
      <c r="D6333">
        <v>0</v>
      </c>
      <c r="E6333" s="122">
        <v>0</v>
      </c>
      <c r="F6333">
        <v>0</v>
      </c>
      <c r="G6333">
        <v>0</v>
      </c>
      <c r="H6333" s="122">
        <v>0</v>
      </c>
      <c r="I6333">
        <v>0</v>
      </c>
      <c r="J6333" s="119">
        <v>0</v>
      </c>
      <c r="K6333" s="122">
        <v>0</v>
      </c>
      <c r="L6333" s="119">
        <v>0</v>
      </c>
      <c r="M6333" s="119">
        <v>0</v>
      </c>
      <c r="N6333" s="122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 s="161">
        <v>0</v>
      </c>
      <c r="U6333" s="161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2">
      <c r="A6334">
        <f t="shared" si="98"/>
        <v>6328</v>
      </c>
      <c r="B6334" s="122">
        <v>0</v>
      </c>
      <c r="C6334" s="119">
        <v>0</v>
      </c>
      <c r="D6334">
        <v>0</v>
      </c>
      <c r="E6334" s="122">
        <v>0</v>
      </c>
      <c r="F6334">
        <v>0</v>
      </c>
      <c r="G6334">
        <v>0</v>
      </c>
      <c r="H6334" s="122">
        <v>0</v>
      </c>
      <c r="I6334">
        <v>0</v>
      </c>
      <c r="J6334" s="119">
        <v>0</v>
      </c>
      <c r="K6334" s="122">
        <v>0</v>
      </c>
      <c r="L6334" s="119">
        <v>0</v>
      </c>
      <c r="M6334" s="119">
        <v>0</v>
      </c>
      <c r="N6334" s="122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 s="161">
        <v>0</v>
      </c>
      <c r="U6334" s="161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">
      <c r="A6335">
        <f t="shared" si="98"/>
        <v>6329</v>
      </c>
      <c r="B6335" s="122">
        <v>0</v>
      </c>
      <c r="C6335" s="119">
        <v>0</v>
      </c>
      <c r="D6335">
        <v>0</v>
      </c>
      <c r="E6335" s="122">
        <v>0</v>
      </c>
      <c r="F6335">
        <v>0</v>
      </c>
      <c r="G6335">
        <v>0</v>
      </c>
      <c r="H6335" s="122">
        <v>0</v>
      </c>
      <c r="I6335">
        <v>0</v>
      </c>
      <c r="J6335" s="119">
        <v>0</v>
      </c>
      <c r="K6335" s="122">
        <v>0</v>
      </c>
      <c r="L6335" s="119">
        <v>0</v>
      </c>
      <c r="M6335" s="119">
        <v>0</v>
      </c>
      <c r="N6335" s="122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 s="161">
        <v>0</v>
      </c>
      <c r="U6335" s="161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2">
      <c r="A6336">
        <f t="shared" si="98"/>
        <v>6330</v>
      </c>
      <c r="B6336" s="122">
        <v>0</v>
      </c>
      <c r="C6336" s="119">
        <v>0</v>
      </c>
      <c r="D6336">
        <v>0</v>
      </c>
      <c r="E6336" s="122">
        <v>0</v>
      </c>
      <c r="F6336">
        <v>0</v>
      </c>
      <c r="G6336">
        <v>0</v>
      </c>
      <c r="H6336" s="122">
        <v>0</v>
      </c>
      <c r="I6336">
        <v>0</v>
      </c>
      <c r="J6336" s="119">
        <v>0</v>
      </c>
      <c r="K6336" s="122">
        <v>0</v>
      </c>
      <c r="L6336" s="119">
        <v>0</v>
      </c>
      <c r="M6336" s="119">
        <v>0</v>
      </c>
      <c r="N6336" s="122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 s="161">
        <v>0</v>
      </c>
      <c r="U6336" s="161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2">
      <c r="A6337">
        <f t="shared" si="98"/>
        <v>6331</v>
      </c>
      <c r="B6337" s="122">
        <v>0</v>
      </c>
      <c r="C6337" s="119">
        <v>0</v>
      </c>
      <c r="D6337">
        <v>0</v>
      </c>
      <c r="E6337" s="122">
        <v>0</v>
      </c>
      <c r="F6337">
        <v>0</v>
      </c>
      <c r="G6337">
        <v>0</v>
      </c>
      <c r="H6337" s="122">
        <v>0</v>
      </c>
      <c r="I6337">
        <v>0</v>
      </c>
      <c r="J6337" s="119">
        <v>0</v>
      </c>
      <c r="K6337" s="122">
        <v>0</v>
      </c>
      <c r="L6337" s="119">
        <v>0</v>
      </c>
      <c r="M6337" s="119">
        <v>0</v>
      </c>
      <c r="N6337" s="122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s="161">
        <v>0</v>
      </c>
      <c r="U6337" s="161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2">
      <c r="A6338">
        <f t="shared" si="98"/>
        <v>6332</v>
      </c>
      <c r="B6338" s="122">
        <v>0</v>
      </c>
      <c r="C6338" s="119">
        <v>0</v>
      </c>
      <c r="D6338">
        <v>0</v>
      </c>
      <c r="E6338" s="122">
        <v>0</v>
      </c>
      <c r="F6338">
        <v>0</v>
      </c>
      <c r="G6338">
        <v>0</v>
      </c>
      <c r="H6338" s="122">
        <v>0</v>
      </c>
      <c r="I6338">
        <v>0</v>
      </c>
      <c r="J6338" s="119">
        <v>0</v>
      </c>
      <c r="K6338" s="122">
        <v>0</v>
      </c>
      <c r="L6338" s="119">
        <v>0</v>
      </c>
      <c r="M6338" s="119">
        <v>0</v>
      </c>
      <c r="N6338" s="122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61">
        <v>0</v>
      </c>
      <c r="U6338" s="161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">
      <c r="A6339">
        <f t="shared" si="98"/>
        <v>6333</v>
      </c>
      <c r="B6339" s="122">
        <v>0</v>
      </c>
      <c r="C6339" s="119">
        <v>0</v>
      </c>
      <c r="D6339">
        <v>0</v>
      </c>
      <c r="E6339" s="122">
        <v>0</v>
      </c>
      <c r="F6339">
        <v>0</v>
      </c>
      <c r="G6339">
        <v>0</v>
      </c>
      <c r="H6339" s="122">
        <v>0</v>
      </c>
      <c r="I6339">
        <v>0</v>
      </c>
      <c r="J6339" s="119">
        <v>0</v>
      </c>
      <c r="K6339" s="122">
        <v>0</v>
      </c>
      <c r="L6339" s="119">
        <v>0</v>
      </c>
      <c r="M6339" s="119">
        <v>0</v>
      </c>
      <c r="N6339" s="122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61">
        <v>0</v>
      </c>
      <c r="U6339" s="161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">
      <c r="A6340">
        <f t="shared" si="98"/>
        <v>6334</v>
      </c>
      <c r="B6340" s="122">
        <v>0</v>
      </c>
      <c r="C6340" s="119">
        <v>0</v>
      </c>
      <c r="D6340">
        <v>0</v>
      </c>
      <c r="E6340" s="122">
        <v>0</v>
      </c>
      <c r="F6340">
        <v>0</v>
      </c>
      <c r="G6340">
        <v>0</v>
      </c>
      <c r="H6340" s="122">
        <v>0</v>
      </c>
      <c r="I6340">
        <v>0</v>
      </c>
      <c r="J6340" s="119">
        <v>0</v>
      </c>
      <c r="K6340" s="122">
        <v>0</v>
      </c>
      <c r="L6340" s="119">
        <v>0</v>
      </c>
      <c r="M6340" s="119">
        <v>0</v>
      </c>
      <c r="N6340" s="122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61">
        <v>0</v>
      </c>
      <c r="U6340" s="161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2">
      <c r="A6341">
        <f t="shared" si="98"/>
        <v>6335</v>
      </c>
      <c r="B6341" s="122">
        <v>0</v>
      </c>
      <c r="C6341" s="119">
        <v>0</v>
      </c>
      <c r="D6341">
        <v>0</v>
      </c>
      <c r="E6341" s="122">
        <v>0</v>
      </c>
      <c r="F6341">
        <v>0</v>
      </c>
      <c r="G6341">
        <v>0</v>
      </c>
      <c r="H6341" s="122">
        <v>0</v>
      </c>
      <c r="I6341">
        <v>0</v>
      </c>
      <c r="J6341" s="119">
        <v>0</v>
      </c>
      <c r="K6341" s="122">
        <v>0</v>
      </c>
      <c r="L6341" s="119">
        <v>0</v>
      </c>
      <c r="M6341" s="119">
        <v>0</v>
      </c>
      <c r="N6341" s="122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61">
        <v>0</v>
      </c>
      <c r="U6341" s="16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">
      <c r="A6342">
        <f t="shared" si="98"/>
        <v>6336</v>
      </c>
      <c r="B6342" s="122">
        <v>0</v>
      </c>
      <c r="C6342" s="119">
        <v>0</v>
      </c>
      <c r="D6342">
        <v>0</v>
      </c>
      <c r="E6342" s="122">
        <v>0</v>
      </c>
      <c r="F6342">
        <v>0</v>
      </c>
      <c r="G6342">
        <v>0</v>
      </c>
      <c r="H6342" s="122">
        <v>0</v>
      </c>
      <c r="I6342">
        <v>0</v>
      </c>
      <c r="J6342" s="119">
        <v>0</v>
      </c>
      <c r="K6342" s="122">
        <v>0</v>
      </c>
      <c r="L6342" s="119">
        <v>0</v>
      </c>
      <c r="M6342" s="119">
        <v>0</v>
      </c>
      <c r="N6342" s="12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61">
        <v>0</v>
      </c>
      <c r="U6342" s="161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2">
      <c r="A6343">
        <f t="shared" si="98"/>
        <v>6337</v>
      </c>
      <c r="B6343" s="122">
        <v>0</v>
      </c>
      <c r="C6343" s="119">
        <v>0</v>
      </c>
      <c r="D6343">
        <v>0</v>
      </c>
      <c r="E6343" s="122">
        <v>0</v>
      </c>
      <c r="F6343">
        <v>0</v>
      </c>
      <c r="G6343">
        <v>0</v>
      </c>
      <c r="H6343" s="122">
        <v>0</v>
      </c>
      <c r="I6343">
        <v>0</v>
      </c>
      <c r="J6343" s="119">
        <v>0</v>
      </c>
      <c r="K6343" s="122">
        <v>0</v>
      </c>
      <c r="L6343" s="119">
        <v>0</v>
      </c>
      <c r="M6343" s="119">
        <v>0</v>
      </c>
      <c r="N6343" s="122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61">
        <v>0</v>
      </c>
      <c r="U6343" s="161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2">
      <c r="A6344">
        <f t="shared" si="98"/>
        <v>6338</v>
      </c>
      <c r="B6344" s="122">
        <v>0</v>
      </c>
      <c r="C6344" s="119">
        <v>0</v>
      </c>
      <c r="D6344">
        <v>0</v>
      </c>
      <c r="E6344" s="122">
        <v>0</v>
      </c>
      <c r="F6344">
        <v>0</v>
      </c>
      <c r="G6344">
        <v>0</v>
      </c>
      <c r="H6344" s="122">
        <v>0</v>
      </c>
      <c r="I6344">
        <v>0</v>
      </c>
      <c r="J6344" s="119">
        <v>0</v>
      </c>
      <c r="K6344" s="122">
        <v>0</v>
      </c>
      <c r="L6344" s="119">
        <v>0</v>
      </c>
      <c r="M6344" s="119">
        <v>0</v>
      </c>
      <c r="N6344" s="122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61">
        <v>0</v>
      </c>
      <c r="U6344" s="161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2">
      <c r="A6345">
        <f t="shared" ref="A6345:A6408" si="99">A6344+1</f>
        <v>6339</v>
      </c>
      <c r="B6345" s="122">
        <v>0</v>
      </c>
      <c r="C6345" s="119">
        <v>0</v>
      </c>
      <c r="D6345">
        <v>0</v>
      </c>
      <c r="E6345" s="122">
        <v>0</v>
      </c>
      <c r="F6345">
        <v>0</v>
      </c>
      <c r="G6345">
        <v>0</v>
      </c>
      <c r="H6345" s="122">
        <v>0</v>
      </c>
      <c r="I6345">
        <v>0</v>
      </c>
      <c r="J6345" s="119">
        <v>0</v>
      </c>
      <c r="K6345" s="122">
        <v>0</v>
      </c>
      <c r="L6345" s="119">
        <v>0</v>
      </c>
      <c r="M6345" s="119">
        <v>0</v>
      </c>
      <c r="N6345" s="122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61">
        <v>0</v>
      </c>
      <c r="U6345" s="161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">
      <c r="A6346">
        <f t="shared" si="99"/>
        <v>6340</v>
      </c>
      <c r="B6346" s="122">
        <v>0</v>
      </c>
      <c r="C6346" s="119">
        <v>0</v>
      </c>
      <c r="D6346">
        <v>0</v>
      </c>
      <c r="E6346" s="122">
        <v>0</v>
      </c>
      <c r="F6346">
        <v>0</v>
      </c>
      <c r="G6346">
        <v>0</v>
      </c>
      <c r="H6346" s="122">
        <v>0</v>
      </c>
      <c r="I6346">
        <v>0</v>
      </c>
      <c r="J6346" s="119">
        <v>0</v>
      </c>
      <c r="K6346" s="122">
        <v>0</v>
      </c>
      <c r="L6346" s="119">
        <v>0</v>
      </c>
      <c r="M6346" s="119">
        <v>0</v>
      </c>
      <c r="N6346" s="122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61">
        <v>0</v>
      </c>
      <c r="U6346" s="161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">
      <c r="A6347">
        <f t="shared" si="99"/>
        <v>6341</v>
      </c>
      <c r="B6347" s="122">
        <v>0</v>
      </c>
      <c r="C6347" s="119">
        <v>0</v>
      </c>
      <c r="D6347">
        <v>0</v>
      </c>
      <c r="E6347" s="122">
        <v>0</v>
      </c>
      <c r="F6347">
        <v>0</v>
      </c>
      <c r="G6347">
        <v>0</v>
      </c>
      <c r="H6347" s="122">
        <v>0</v>
      </c>
      <c r="I6347">
        <v>0</v>
      </c>
      <c r="J6347" s="119">
        <v>0</v>
      </c>
      <c r="K6347" s="122">
        <v>0</v>
      </c>
      <c r="L6347" s="119">
        <v>0</v>
      </c>
      <c r="M6347" s="119">
        <v>0</v>
      </c>
      <c r="N6347" s="122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61">
        <v>0</v>
      </c>
      <c r="U6347" s="161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">
      <c r="A6348">
        <f t="shared" si="99"/>
        <v>6342</v>
      </c>
      <c r="B6348" s="122">
        <v>0</v>
      </c>
      <c r="C6348" s="119">
        <v>0</v>
      </c>
      <c r="D6348">
        <v>0</v>
      </c>
      <c r="E6348" s="122">
        <v>0</v>
      </c>
      <c r="F6348">
        <v>0</v>
      </c>
      <c r="G6348">
        <v>0</v>
      </c>
      <c r="H6348" s="122">
        <v>0</v>
      </c>
      <c r="I6348">
        <v>0</v>
      </c>
      <c r="J6348" s="119">
        <v>0</v>
      </c>
      <c r="K6348" s="122">
        <v>0</v>
      </c>
      <c r="L6348" s="119">
        <v>0</v>
      </c>
      <c r="M6348" s="119">
        <v>0</v>
      </c>
      <c r="N6348" s="122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61">
        <v>0</v>
      </c>
      <c r="U6348" s="161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2">
      <c r="A6349">
        <f t="shared" si="99"/>
        <v>6343</v>
      </c>
      <c r="B6349" s="122">
        <v>0</v>
      </c>
      <c r="C6349" s="119">
        <v>0</v>
      </c>
      <c r="D6349">
        <v>0</v>
      </c>
      <c r="E6349" s="122">
        <v>0</v>
      </c>
      <c r="F6349">
        <v>0</v>
      </c>
      <c r="G6349">
        <v>0</v>
      </c>
      <c r="H6349" s="122">
        <v>0</v>
      </c>
      <c r="I6349">
        <v>0</v>
      </c>
      <c r="J6349" s="119">
        <v>0</v>
      </c>
      <c r="K6349" s="122">
        <v>0</v>
      </c>
      <c r="L6349" s="119">
        <v>0</v>
      </c>
      <c r="M6349" s="119">
        <v>0</v>
      </c>
      <c r="N6349" s="122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61">
        <v>0</v>
      </c>
      <c r="U6349" s="161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2">
      <c r="A6350">
        <f t="shared" si="99"/>
        <v>6344</v>
      </c>
      <c r="B6350" s="122">
        <v>0</v>
      </c>
      <c r="C6350" s="119">
        <v>0</v>
      </c>
      <c r="D6350">
        <v>0</v>
      </c>
      <c r="E6350" s="122">
        <v>0</v>
      </c>
      <c r="F6350">
        <v>0</v>
      </c>
      <c r="G6350">
        <v>0</v>
      </c>
      <c r="H6350" s="122">
        <v>0</v>
      </c>
      <c r="I6350">
        <v>0</v>
      </c>
      <c r="J6350" s="119">
        <v>0</v>
      </c>
      <c r="K6350" s="122">
        <v>0</v>
      </c>
      <c r="L6350" s="119">
        <v>0</v>
      </c>
      <c r="M6350" s="119">
        <v>0</v>
      </c>
      <c r="N6350" s="122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 s="161">
        <v>0</v>
      </c>
      <c r="U6350" s="161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2">
      <c r="A6351">
        <f t="shared" si="99"/>
        <v>6345</v>
      </c>
      <c r="B6351" s="122">
        <v>0</v>
      </c>
      <c r="C6351" s="119">
        <v>0</v>
      </c>
      <c r="D6351">
        <v>0</v>
      </c>
      <c r="E6351" s="122">
        <v>0</v>
      </c>
      <c r="F6351">
        <v>0</v>
      </c>
      <c r="G6351">
        <v>0</v>
      </c>
      <c r="H6351" s="122">
        <v>0</v>
      </c>
      <c r="I6351">
        <v>0</v>
      </c>
      <c r="J6351" s="119">
        <v>0</v>
      </c>
      <c r="K6351" s="122">
        <v>0</v>
      </c>
      <c r="L6351" s="119">
        <v>0</v>
      </c>
      <c r="M6351" s="119">
        <v>0</v>
      </c>
      <c r="N6351" s="122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s="161">
        <v>0</v>
      </c>
      <c r="U6351" s="16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2">
      <c r="A6352">
        <f t="shared" si="99"/>
        <v>6346</v>
      </c>
      <c r="B6352" s="122">
        <v>0</v>
      </c>
      <c r="C6352" s="119">
        <v>0</v>
      </c>
      <c r="D6352">
        <v>0</v>
      </c>
      <c r="E6352" s="122">
        <v>0</v>
      </c>
      <c r="F6352">
        <v>0</v>
      </c>
      <c r="G6352">
        <v>0</v>
      </c>
      <c r="H6352" s="122">
        <v>0</v>
      </c>
      <c r="I6352">
        <v>0</v>
      </c>
      <c r="J6352" s="119">
        <v>0</v>
      </c>
      <c r="K6352" s="122">
        <v>0</v>
      </c>
      <c r="L6352" s="119">
        <v>0</v>
      </c>
      <c r="M6352" s="119">
        <v>0</v>
      </c>
      <c r="N6352" s="12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 s="161">
        <v>0</v>
      </c>
      <c r="U6352" s="161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2">
      <c r="A6353">
        <f t="shared" si="99"/>
        <v>6347</v>
      </c>
      <c r="B6353" s="122">
        <v>0</v>
      </c>
      <c r="C6353" s="119">
        <v>0</v>
      </c>
      <c r="D6353">
        <v>0</v>
      </c>
      <c r="E6353" s="122">
        <v>0</v>
      </c>
      <c r="F6353">
        <v>0</v>
      </c>
      <c r="G6353">
        <v>0</v>
      </c>
      <c r="H6353" s="122">
        <v>0</v>
      </c>
      <c r="I6353">
        <v>0</v>
      </c>
      <c r="J6353" s="119">
        <v>0</v>
      </c>
      <c r="K6353" s="122">
        <v>0</v>
      </c>
      <c r="L6353" s="119">
        <v>0</v>
      </c>
      <c r="M6353" s="119">
        <v>0</v>
      </c>
      <c r="N6353" s="122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s="161">
        <v>0</v>
      </c>
      <c r="U6353" s="161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2">
      <c r="A6354">
        <f t="shared" si="99"/>
        <v>6348</v>
      </c>
      <c r="B6354" s="122">
        <v>0</v>
      </c>
      <c r="C6354" s="119">
        <v>0</v>
      </c>
      <c r="D6354">
        <v>0</v>
      </c>
      <c r="E6354" s="122">
        <v>0</v>
      </c>
      <c r="F6354">
        <v>0</v>
      </c>
      <c r="G6354">
        <v>0</v>
      </c>
      <c r="H6354" s="122">
        <v>0</v>
      </c>
      <c r="I6354">
        <v>0</v>
      </c>
      <c r="J6354" s="119">
        <v>0</v>
      </c>
      <c r="K6354" s="122">
        <v>0</v>
      </c>
      <c r="L6354" s="119">
        <v>0</v>
      </c>
      <c r="M6354" s="119">
        <v>0</v>
      </c>
      <c r="N6354" s="122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 s="161">
        <v>0</v>
      </c>
      <c r="U6354" s="161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2">
      <c r="A6355">
        <f t="shared" si="99"/>
        <v>6349</v>
      </c>
      <c r="B6355" s="122">
        <v>0</v>
      </c>
      <c r="C6355" s="119">
        <v>0</v>
      </c>
      <c r="D6355">
        <v>0</v>
      </c>
      <c r="E6355" s="122">
        <v>0</v>
      </c>
      <c r="F6355">
        <v>0</v>
      </c>
      <c r="G6355">
        <v>0</v>
      </c>
      <c r="H6355" s="122">
        <v>0</v>
      </c>
      <c r="I6355">
        <v>0</v>
      </c>
      <c r="J6355" s="119">
        <v>0</v>
      </c>
      <c r="K6355" s="122">
        <v>0</v>
      </c>
      <c r="L6355" s="119">
        <v>0</v>
      </c>
      <c r="M6355" s="119">
        <v>0</v>
      </c>
      <c r="N6355" s="122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 s="161">
        <v>0</v>
      </c>
      <c r="U6355" s="161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">
      <c r="A6356">
        <f t="shared" si="99"/>
        <v>6350</v>
      </c>
      <c r="B6356" s="122">
        <v>0</v>
      </c>
      <c r="C6356" s="119">
        <v>0</v>
      </c>
      <c r="D6356">
        <v>0</v>
      </c>
      <c r="E6356" s="122">
        <v>0</v>
      </c>
      <c r="F6356">
        <v>0</v>
      </c>
      <c r="G6356">
        <v>0</v>
      </c>
      <c r="H6356" s="122">
        <v>0</v>
      </c>
      <c r="I6356">
        <v>0</v>
      </c>
      <c r="J6356" s="119">
        <v>0</v>
      </c>
      <c r="K6356" s="122">
        <v>0</v>
      </c>
      <c r="L6356" s="119">
        <v>0</v>
      </c>
      <c r="M6356" s="119">
        <v>0</v>
      </c>
      <c r="N6356" s="122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 s="161">
        <v>0</v>
      </c>
      <c r="U6356" s="161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2">
      <c r="A6357">
        <f t="shared" si="99"/>
        <v>6351</v>
      </c>
      <c r="B6357" s="122">
        <v>0</v>
      </c>
      <c r="C6357" s="119">
        <v>0</v>
      </c>
      <c r="D6357">
        <v>0</v>
      </c>
      <c r="E6357" s="122">
        <v>0</v>
      </c>
      <c r="F6357">
        <v>0</v>
      </c>
      <c r="G6357">
        <v>0</v>
      </c>
      <c r="H6357" s="122">
        <v>0</v>
      </c>
      <c r="I6357">
        <v>0</v>
      </c>
      <c r="J6357" s="119">
        <v>0</v>
      </c>
      <c r="K6357" s="122">
        <v>0</v>
      </c>
      <c r="L6357" s="119">
        <v>0</v>
      </c>
      <c r="M6357" s="119">
        <v>0</v>
      </c>
      <c r="N6357" s="122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s="161">
        <v>0</v>
      </c>
      <c r="U6357" s="161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">
      <c r="A6358">
        <f t="shared" si="99"/>
        <v>6352</v>
      </c>
      <c r="B6358" s="122">
        <v>0</v>
      </c>
      <c r="C6358" s="119">
        <v>0</v>
      </c>
      <c r="D6358">
        <v>0</v>
      </c>
      <c r="E6358" s="122">
        <v>0</v>
      </c>
      <c r="F6358">
        <v>0</v>
      </c>
      <c r="G6358">
        <v>0</v>
      </c>
      <c r="H6358" s="122">
        <v>0</v>
      </c>
      <c r="I6358">
        <v>0</v>
      </c>
      <c r="J6358" s="119">
        <v>0</v>
      </c>
      <c r="K6358" s="122">
        <v>0</v>
      </c>
      <c r="L6358" s="119">
        <v>0</v>
      </c>
      <c r="M6358" s="119">
        <v>0</v>
      </c>
      <c r="N6358" s="122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 s="161">
        <v>0</v>
      </c>
      <c r="U6358" s="161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">
      <c r="A6359">
        <f t="shared" si="99"/>
        <v>6353</v>
      </c>
      <c r="B6359" s="122">
        <v>0</v>
      </c>
      <c r="C6359" s="119">
        <v>0</v>
      </c>
      <c r="D6359">
        <v>0</v>
      </c>
      <c r="E6359" s="122">
        <v>0</v>
      </c>
      <c r="F6359">
        <v>0</v>
      </c>
      <c r="G6359">
        <v>0</v>
      </c>
      <c r="H6359" s="122">
        <v>0</v>
      </c>
      <c r="I6359">
        <v>0</v>
      </c>
      <c r="J6359" s="119">
        <v>0</v>
      </c>
      <c r="K6359" s="122">
        <v>0</v>
      </c>
      <c r="L6359" s="119">
        <v>0</v>
      </c>
      <c r="M6359" s="119">
        <v>0</v>
      </c>
      <c r="N6359" s="122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 s="161">
        <v>0</v>
      </c>
      <c r="U6359" s="161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2">
      <c r="A6360">
        <f t="shared" si="99"/>
        <v>6354</v>
      </c>
      <c r="B6360" s="122">
        <v>0</v>
      </c>
      <c r="C6360" s="119">
        <v>0</v>
      </c>
      <c r="D6360">
        <v>0</v>
      </c>
      <c r="E6360" s="122">
        <v>0</v>
      </c>
      <c r="F6360">
        <v>0</v>
      </c>
      <c r="G6360">
        <v>0</v>
      </c>
      <c r="H6360" s="122">
        <v>0</v>
      </c>
      <c r="I6360">
        <v>0</v>
      </c>
      <c r="J6360" s="119">
        <v>0</v>
      </c>
      <c r="K6360" s="122">
        <v>0</v>
      </c>
      <c r="L6360" s="119">
        <v>0</v>
      </c>
      <c r="M6360" s="119">
        <v>0</v>
      </c>
      <c r="N6360" s="122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 s="161">
        <v>0</v>
      </c>
      <c r="U6360" s="161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2">
      <c r="A6361">
        <f t="shared" si="99"/>
        <v>6355</v>
      </c>
      <c r="B6361" s="122">
        <v>0</v>
      </c>
      <c r="C6361" s="119">
        <v>0</v>
      </c>
      <c r="D6361">
        <v>0</v>
      </c>
      <c r="E6361" s="122">
        <v>0</v>
      </c>
      <c r="F6361">
        <v>0</v>
      </c>
      <c r="G6361">
        <v>0</v>
      </c>
      <c r="H6361" s="122">
        <v>0</v>
      </c>
      <c r="I6361">
        <v>0</v>
      </c>
      <c r="J6361" s="119">
        <v>0</v>
      </c>
      <c r="K6361" s="122">
        <v>0</v>
      </c>
      <c r="L6361" s="119">
        <v>0</v>
      </c>
      <c r="M6361" s="119">
        <v>0</v>
      </c>
      <c r="N6361" s="122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61">
        <v>0</v>
      </c>
      <c r="U6361" s="1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2">
      <c r="A6362">
        <f t="shared" si="99"/>
        <v>6356</v>
      </c>
      <c r="B6362" s="122">
        <v>0</v>
      </c>
      <c r="C6362" s="119">
        <v>0</v>
      </c>
      <c r="D6362">
        <v>0</v>
      </c>
      <c r="E6362" s="122">
        <v>0</v>
      </c>
      <c r="F6362">
        <v>0</v>
      </c>
      <c r="G6362">
        <v>0</v>
      </c>
      <c r="H6362" s="122">
        <v>0</v>
      </c>
      <c r="I6362">
        <v>0</v>
      </c>
      <c r="J6362" s="119">
        <v>0</v>
      </c>
      <c r="K6362" s="122">
        <v>0</v>
      </c>
      <c r="L6362" s="119">
        <v>0</v>
      </c>
      <c r="M6362" s="119">
        <v>0</v>
      </c>
      <c r="N6362" s="12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61">
        <v>0</v>
      </c>
      <c r="U6362" s="161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2">
      <c r="A6363">
        <f t="shared" si="99"/>
        <v>6357</v>
      </c>
      <c r="B6363" s="122">
        <v>0</v>
      </c>
      <c r="C6363" s="119">
        <v>0</v>
      </c>
      <c r="D6363">
        <v>0</v>
      </c>
      <c r="E6363" s="122">
        <v>0</v>
      </c>
      <c r="F6363">
        <v>0</v>
      </c>
      <c r="G6363">
        <v>0</v>
      </c>
      <c r="H6363" s="122">
        <v>0</v>
      </c>
      <c r="I6363">
        <v>0</v>
      </c>
      <c r="J6363" s="119">
        <v>0</v>
      </c>
      <c r="K6363" s="122">
        <v>0</v>
      </c>
      <c r="L6363" s="119">
        <v>0</v>
      </c>
      <c r="M6363" s="119">
        <v>0</v>
      </c>
      <c r="N6363" s="122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61">
        <v>0</v>
      </c>
      <c r="U6363" s="161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">
      <c r="A6364">
        <f t="shared" si="99"/>
        <v>6358</v>
      </c>
      <c r="B6364" s="122">
        <v>0</v>
      </c>
      <c r="C6364" s="119">
        <v>0</v>
      </c>
      <c r="D6364">
        <v>0</v>
      </c>
      <c r="E6364" s="122">
        <v>0</v>
      </c>
      <c r="F6364">
        <v>0</v>
      </c>
      <c r="G6364">
        <v>0</v>
      </c>
      <c r="H6364" s="122">
        <v>0</v>
      </c>
      <c r="I6364">
        <v>0</v>
      </c>
      <c r="J6364" s="119">
        <v>0</v>
      </c>
      <c r="K6364" s="122">
        <v>0</v>
      </c>
      <c r="L6364" s="119">
        <v>0</v>
      </c>
      <c r="M6364" s="119">
        <v>0</v>
      </c>
      <c r="N6364" s="122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61">
        <v>0</v>
      </c>
      <c r="U6364" s="161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">
      <c r="A6365">
        <f t="shared" si="99"/>
        <v>6359</v>
      </c>
      <c r="B6365" s="122">
        <v>0</v>
      </c>
      <c r="C6365" s="119">
        <v>0</v>
      </c>
      <c r="D6365">
        <v>0</v>
      </c>
      <c r="E6365" s="122">
        <v>0</v>
      </c>
      <c r="F6365">
        <v>0</v>
      </c>
      <c r="G6365">
        <v>0</v>
      </c>
      <c r="H6365" s="122">
        <v>0</v>
      </c>
      <c r="I6365">
        <v>0</v>
      </c>
      <c r="J6365" s="119">
        <v>0</v>
      </c>
      <c r="K6365" s="122">
        <v>0</v>
      </c>
      <c r="L6365" s="119">
        <v>0</v>
      </c>
      <c r="M6365" s="119">
        <v>0</v>
      </c>
      <c r="N6365" s="122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61">
        <v>0</v>
      </c>
      <c r="U6365" s="161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2">
      <c r="A6366">
        <f t="shared" si="99"/>
        <v>6360</v>
      </c>
      <c r="B6366" s="122">
        <v>0</v>
      </c>
      <c r="C6366" s="119">
        <v>0</v>
      </c>
      <c r="D6366">
        <v>0</v>
      </c>
      <c r="E6366" s="122">
        <v>0</v>
      </c>
      <c r="F6366">
        <v>0</v>
      </c>
      <c r="G6366">
        <v>0</v>
      </c>
      <c r="H6366" s="122">
        <v>0</v>
      </c>
      <c r="I6366">
        <v>0</v>
      </c>
      <c r="J6366" s="119">
        <v>0</v>
      </c>
      <c r="K6366" s="122">
        <v>0</v>
      </c>
      <c r="L6366" s="119">
        <v>0</v>
      </c>
      <c r="M6366" s="119">
        <v>0</v>
      </c>
      <c r="N6366" s="122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61">
        <v>0</v>
      </c>
      <c r="U6366" s="161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2">
      <c r="A6367">
        <f t="shared" si="99"/>
        <v>6361</v>
      </c>
      <c r="B6367" s="122">
        <v>0</v>
      </c>
      <c r="C6367" s="119">
        <v>0</v>
      </c>
      <c r="D6367">
        <v>0</v>
      </c>
      <c r="E6367" s="122">
        <v>0</v>
      </c>
      <c r="F6367">
        <v>0</v>
      </c>
      <c r="G6367">
        <v>0</v>
      </c>
      <c r="H6367" s="122">
        <v>0</v>
      </c>
      <c r="I6367">
        <v>0</v>
      </c>
      <c r="J6367" s="119">
        <v>0</v>
      </c>
      <c r="K6367" s="122">
        <v>0</v>
      </c>
      <c r="L6367" s="119">
        <v>0</v>
      </c>
      <c r="M6367" s="119">
        <v>0</v>
      </c>
      <c r="N6367" s="122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61">
        <v>0</v>
      </c>
      <c r="U6367" s="161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2">
      <c r="A6368">
        <f t="shared" si="99"/>
        <v>6362</v>
      </c>
      <c r="B6368" s="122">
        <v>0</v>
      </c>
      <c r="C6368" s="119">
        <v>0</v>
      </c>
      <c r="D6368">
        <v>0</v>
      </c>
      <c r="E6368" s="122">
        <v>0</v>
      </c>
      <c r="F6368">
        <v>0</v>
      </c>
      <c r="G6368">
        <v>0</v>
      </c>
      <c r="H6368" s="122">
        <v>0</v>
      </c>
      <c r="I6368">
        <v>0</v>
      </c>
      <c r="J6368" s="119">
        <v>0</v>
      </c>
      <c r="K6368" s="122">
        <v>0</v>
      </c>
      <c r="L6368" s="119">
        <v>0</v>
      </c>
      <c r="M6368" s="119">
        <v>0</v>
      </c>
      <c r="N6368" s="122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61">
        <v>0</v>
      </c>
      <c r="U6368" s="161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2">
      <c r="A6369">
        <f t="shared" si="99"/>
        <v>6363</v>
      </c>
      <c r="B6369" s="122">
        <v>0</v>
      </c>
      <c r="C6369" s="119">
        <v>0</v>
      </c>
      <c r="D6369">
        <v>0</v>
      </c>
      <c r="E6369" s="122">
        <v>0</v>
      </c>
      <c r="F6369">
        <v>0</v>
      </c>
      <c r="G6369">
        <v>0</v>
      </c>
      <c r="H6369" s="122">
        <v>0</v>
      </c>
      <c r="I6369">
        <v>0</v>
      </c>
      <c r="J6369" s="119">
        <v>0</v>
      </c>
      <c r="K6369" s="122">
        <v>0</v>
      </c>
      <c r="L6369" s="119">
        <v>0</v>
      </c>
      <c r="M6369" s="119">
        <v>0</v>
      </c>
      <c r="N6369" s="122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61">
        <v>0</v>
      </c>
      <c r="U6369" s="161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">
      <c r="A6370">
        <f t="shared" si="99"/>
        <v>6364</v>
      </c>
      <c r="B6370" s="122">
        <v>0</v>
      </c>
      <c r="C6370" s="119">
        <v>0</v>
      </c>
      <c r="D6370">
        <v>0</v>
      </c>
      <c r="E6370" s="122">
        <v>0</v>
      </c>
      <c r="F6370">
        <v>0</v>
      </c>
      <c r="G6370">
        <v>0</v>
      </c>
      <c r="H6370" s="122">
        <v>0</v>
      </c>
      <c r="I6370">
        <v>0</v>
      </c>
      <c r="J6370" s="119">
        <v>0</v>
      </c>
      <c r="K6370" s="122">
        <v>0</v>
      </c>
      <c r="L6370" s="119">
        <v>0</v>
      </c>
      <c r="M6370" s="119">
        <v>0</v>
      </c>
      <c r="N6370" s="122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61">
        <v>0</v>
      </c>
      <c r="U6370" s="161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">
      <c r="A6371">
        <f t="shared" si="99"/>
        <v>6365</v>
      </c>
      <c r="B6371" s="122">
        <v>0</v>
      </c>
      <c r="C6371" s="119">
        <v>0</v>
      </c>
      <c r="D6371">
        <v>0</v>
      </c>
      <c r="E6371" s="122">
        <v>0</v>
      </c>
      <c r="F6371">
        <v>0</v>
      </c>
      <c r="G6371">
        <v>0</v>
      </c>
      <c r="H6371" s="122">
        <v>0</v>
      </c>
      <c r="I6371">
        <v>0</v>
      </c>
      <c r="J6371" s="119">
        <v>0</v>
      </c>
      <c r="K6371" s="122">
        <v>0</v>
      </c>
      <c r="L6371" s="119">
        <v>0</v>
      </c>
      <c r="M6371" s="119">
        <v>0</v>
      </c>
      <c r="N6371" s="122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61">
        <v>0</v>
      </c>
      <c r="U6371" s="16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2">
      <c r="A6372">
        <f t="shared" si="99"/>
        <v>6366</v>
      </c>
      <c r="B6372" s="122">
        <v>0</v>
      </c>
      <c r="C6372" s="119">
        <v>0</v>
      </c>
      <c r="D6372">
        <v>0</v>
      </c>
      <c r="E6372" s="122">
        <v>0</v>
      </c>
      <c r="F6372">
        <v>0</v>
      </c>
      <c r="G6372">
        <v>0</v>
      </c>
      <c r="H6372" s="122">
        <v>0</v>
      </c>
      <c r="I6372">
        <v>0</v>
      </c>
      <c r="J6372" s="119">
        <v>0</v>
      </c>
      <c r="K6372" s="122">
        <v>0</v>
      </c>
      <c r="L6372" s="119">
        <v>0</v>
      </c>
      <c r="M6372" s="119">
        <v>0</v>
      </c>
      <c r="N6372" s="12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61">
        <v>0</v>
      </c>
      <c r="U6372" s="161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2">
      <c r="A6373">
        <f t="shared" si="99"/>
        <v>6367</v>
      </c>
      <c r="B6373" s="122">
        <v>0</v>
      </c>
      <c r="C6373" s="119">
        <v>0</v>
      </c>
      <c r="D6373">
        <v>0</v>
      </c>
      <c r="E6373" s="122">
        <v>0</v>
      </c>
      <c r="F6373">
        <v>0</v>
      </c>
      <c r="G6373">
        <v>0</v>
      </c>
      <c r="H6373" s="122">
        <v>0</v>
      </c>
      <c r="I6373">
        <v>0</v>
      </c>
      <c r="J6373" s="119">
        <v>0</v>
      </c>
      <c r="K6373" s="122">
        <v>0</v>
      </c>
      <c r="L6373" s="119">
        <v>0</v>
      </c>
      <c r="M6373" s="119">
        <v>0</v>
      </c>
      <c r="N6373" s="122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61">
        <v>0</v>
      </c>
      <c r="U6373" s="161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2">
      <c r="A6374">
        <f t="shared" si="99"/>
        <v>6368</v>
      </c>
      <c r="B6374" s="122">
        <v>0</v>
      </c>
      <c r="C6374" s="119">
        <v>0</v>
      </c>
      <c r="D6374">
        <v>0</v>
      </c>
      <c r="E6374" s="122">
        <v>0</v>
      </c>
      <c r="F6374">
        <v>0</v>
      </c>
      <c r="G6374">
        <v>0</v>
      </c>
      <c r="H6374" s="122">
        <v>0</v>
      </c>
      <c r="I6374">
        <v>0</v>
      </c>
      <c r="J6374" s="119">
        <v>0</v>
      </c>
      <c r="K6374" s="122">
        <v>0</v>
      </c>
      <c r="L6374" s="119">
        <v>0</v>
      </c>
      <c r="M6374" s="119">
        <v>0</v>
      </c>
      <c r="N6374" s="122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 s="161">
        <v>0</v>
      </c>
      <c r="U6374" s="161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">
      <c r="A6375">
        <f t="shared" si="99"/>
        <v>6369</v>
      </c>
      <c r="B6375" s="122">
        <v>0</v>
      </c>
      <c r="C6375" s="119">
        <v>0</v>
      </c>
      <c r="D6375">
        <v>0</v>
      </c>
      <c r="E6375" s="122">
        <v>0</v>
      </c>
      <c r="F6375">
        <v>0</v>
      </c>
      <c r="G6375">
        <v>0</v>
      </c>
      <c r="H6375" s="122">
        <v>0</v>
      </c>
      <c r="I6375">
        <v>0</v>
      </c>
      <c r="J6375" s="119">
        <v>0</v>
      </c>
      <c r="K6375" s="122">
        <v>0</v>
      </c>
      <c r="L6375" s="119">
        <v>0</v>
      </c>
      <c r="M6375" s="119">
        <v>0</v>
      </c>
      <c r="N6375" s="122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 s="161">
        <v>0</v>
      </c>
      <c r="U6375" s="161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2">
      <c r="A6376">
        <f t="shared" si="99"/>
        <v>6370</v>
      </c>
      <c r="B6376" s="122">
        <v>0</v>
      </c>
      <c r="C6376" s="119">
        <v>0</v>
      </c>
      <c r="D6376">
        <v>0</v>
      </c>
      <c r="E6376" s="122">
        <v>0</v>
      </c>
      <c r="F6376">
        <v>0</v>
      </c>
      <c r="G6376">
        <v>0</v>
      </c>
      <c r="H6376" s="122">
        <v>0</v>
      </c>
      <c r="I6376">
        <v>0</v>
      </c>
      <c r="J6376" s="119">
        <v>0</v>
      </c>
      <c r="K6376" s="122">
        <v>0</v>
      </c>
      <c r="L6376" s="119">
        <v>0</v>
      </c>
      <c r="M6376" s="119">
        <v>0</v>
      </c>
      <c r="N6376" s="122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 s="161">
        <v>0</v>
      </c>
      <c r="U6376" s="161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2">
      <c r="A6377">
        <f t="shared" si="99"/>
        <v>6371</v>
      </c>
      <c r="B6377" s="122">
        <v>0</v>
      </c>
      <c r="C6377" s="119">
        <v>0</v>
      </c>
      <c r="D6377">
        <v>0</v>
      </c>
      <c r="E6377" s="122">
        <v>0</v>
      </c>
      <c r="F6377">
        <v>0</v>
      </c>
      <c r="G6377">
        <v>0</v>
      </c>
      <c r="H6377" s="122">
        <v>0</v>
      </c>
      <c r="I6377">
        <v>0</v>
      </c>
      <c r="J6377" s="119">
        <v>0</v>
      </c>
      <c r="K6377" s="122">
        <v>0</v>
      </c>
      <c r="L6377" s="119">
        <v>0</v>
      </c>
      <c r="M6377" s="119">
        <v>0</v>
      </c>
      <c r="N6377" s="122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 s="161">
        <v>0</v>
      </c>
      <c r="U6377" s="161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2">
      <c r="A6378">
        <f t="shared" si="99"/>
        <v>6372</v>
      </c>
      <c r="B6378" s="122">
        <v>0</v>
      </c>
      <c r="C6378" s="119">
        <v>0</v>
      </c>
      <c r="D6378">
        <v>0</v>
      </c>
      <c r="E6378" s="122">
        <v>0</v>
      </c>
      <c r="F6378">
        <v>0</v>
      </c>
      <c r="G6378">
        <v>0</v>
      </c>
      <c r="H6378" s="122">
        <v>0</v>
      </c>
      <c r="I6378">
        <v>0</v>
      </c>
      <c r="J6378" s="119">
        <v>0</v>
      </c>
      <c r="K6378" s="122">
        <v>0</v>
      </c>
      <c r="L6378" s="119">
        <v>0</v>
      </c>
      <c r="M6378" s="119">
        <v>0</v>
      </c>
      <c r="N6378" s="122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 s="161">
        <v>0</v>
      </c>
      <c r="U6378" s="161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2">
      <c r="A6379">
        <f t="shared" si="99"/>
        <v>6373</v>
      </c>
      <c r="B6379" s="122">
        <v>0</v>
      </c>
      <c r="C6379" s="119">
        <v>0</v>
      </c>
      <c r="D6379">
        <v>0</v>
      </c>
      <c r="E6379" s="122">
        <v>0</v>
      </c>
      <c r="F6379">
        <v>0</v>
      </c>
      <c r="G6379">
        <v>0</v>
      </c>
      <c r="H6379" s="122">
        <v>0</v>
      </c>
      <c r="I6379">
        <v>0</v>
      </c>
      <c r="J6379" s="119">
        <v>0</v>
      </c>
      <c r="K6379" s="122">
        <v>0</v>
      </c>
      <c r="L6379" s="119">
        <v>0</v>
      </c>
      <c r="M6379" s="119">
        <v>0</v>
      </c>
      <c r="N6379" s="122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s="161">
        <v>0</v>
      </c>
      <c r="U6379" s="161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">
      <c r="A6380">
        <f t="shared" si="99"/>
        <v>6374</v>
      </c>
      <c r="B6380" s="122">
        <v>0</v>
      </c>
      <c r="C6380" s="119">
        <v>0</v>
      </c>
      <c r="D6380">
        <v>0</v>
      </c>
      <c r="E6380" s="122">
        <v>0</v>
      </c>
      <c r="F6380">
        <v>0</v>
      </c>
      <c r="G6380">
        <v>0</v>
      </c>
      <c r="H6380" s="122">
        <v>0</v>
      </c>
      <c r="I6380">
        <v>0</v>
      </c>
      <c r="J6380" s="119">
        <v>0</v>
      </c>
      <c r="K6380" s="122">
        <v>0</v>
      </c>
      <c r="L6380" s="119">
        <v>0</v>
      </c>
      <c r="M6380" s="119">
        <v>0</v>
      </c>
      <c r="N6380" s="122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 s="161">
        <v>0</v>
      </c>
      <c r="U6380" s="161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">
      <c r="A6381">
        <f t="shared" si="99"/>
        <v>6375</v>
      </c>
      <c r="B6381" s="122">
        <v>0</v>
      </c>
      <c r="C6381" s="119">
        <v>0</v>
      </c>
      <c r="D6381">
        <v>0</v>
      </c>
      <c r="E6381" s="122">
        <v>0</v>
      </c>
      <c r="F6381">
        <v>0</v>
      </c>
      <c r="G6381">
        <v>0</v>
      </c>
      <c r="H6381" s="122">
        <v>0</v>
      </c>
      <c r="I6381">
        <v>0</v>
      </c>
      <c r="J6381" s="119">
        <v>0</v>
      </c>
      <c r="K6381" s="122">
        <v>0</v>
      </c>
      <c r="L6381" s="119">
        <v>0</v>
      </c>
      <c r="M6381" s="119">
        <v>0</v>
      </c>
      <c r="N6381" s="122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s="161">
        <v>0</v>
      </c>
      <c r="U6381" s="16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">
      <c r="A6382">
        <f t="shared" si="99"/>
        <v>6376</v>
      </c>
      <c r="B6382" s="122">
        <v>0</v>
      </c>
      <c r="C6382" s="119">
        <v>0</v>
      </c>
      <c r="D6382">
        <v>0</v>
      </c>
      <c r="E6382" s="122">
        <v>0</v>
      </c>
      <c r="F6382">
        <v>0</v>
      </c>
      <c r="G6382">
        <v>0</v>
      </c>
      <c r="H6382" s="122">
        <v>0</v>
      </c>
      <c r="I6382">
        <v>0</v>
      </c>
      <c r="J6382" s="119">
        <v>0</v>
      </c>
      <c r="K6382" s="122">
        <v>0</v>
      </c>
      <c r="L6382" s="119">
        <v>0</v>
      </c>
      <c r="M6382" s="119">
        <v>0</v>
      </c>
      <c r="N6382" s="12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 s="161">
        <v>0</v>
      </c>
      <c r="U6382" s="161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">
      <c r="A6383">
        <f t="shared" si="99"/>
        <v>6377</v>
      </c>
      <c r="B6383" s="122">
        <v>0</v>
      </c>
      <c r="C6383" s="119">
        <v>0</v>
      </c>
      <c r="D6383">
        <v>0</v>
      </c>
      <c r="E6383" s="122">
        <v>0</v>
      </c>
      <c r="F6383">
        <v>0</v>
      </c>
      <c r="G6383">
        <v>0</v>
      </c>
      <c r="H6383" s="122">
        <v>0</v>
      </c>
      <c r="I6383">
        <v>0</v>
      </c>
      <c r="J6383" s="119">
        <v>0</v>
      </c>
      <c r="K6383" s="122">
        <v>0</v>
      </c>
      <c r="L6383" s="119">
        <v>0</v>
      </c>
      <c r="M6383" s="119">
        <v>0</v>
      </c>
      <c r="N6383" s="122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 s="161">
        <v>0</v>
      </c>
      <c r="U6383" s="161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2">
      <c r="A6384">
        <f t="shared" si="99"/>
        <v>6378</v>
      </c>
      <c r="B6384" s="122">
        <v>0</v>
      </c>
      <c r="C6384" s="119">
        <v>0</v>
      </c>
      <c r="D6384">
        <v>0</v>
      </c>
      <c r="E6384" s="122">
        <v>0</v>
      </c>
      <c r="F6384">
        <v>0</v>
      </c>
      <c r="G6384">
        <v>0</v>
      </c>
      <c r="H6384" s="122">
        <v>0</v>
      </c>
      <c r="I6384">
        <v>0</v>
      </c>
      <c r="J6384" s="119">
        <v>0</v>
      </c>
      <c r="K6384" s="122">
        <v>0</v>
      </c>
      <c r="L6384" s="119">
        <v>0</v>
      </c>
      <c r="M6384" s="119">
        <v>0</v>
      </c>
      <c r="N6384" s="122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 s="161">
        <v>0</v>
      </c>
      <c r="U6384" s="161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2">
      <c r="A6385">
        <f t="shared" si="99"/>
        <v>6379</v>
      </c>
      <c r="B6385" s="122">
        <v>0</v>
      </c>
      <c r="C6385" s="119">
        <v>0</v>
      </c>
      <c r="D6385">
        <v>0</v>
      </c>
      <c r="E6385" s="122">
        <v>0</v>
      </c>
      <c r="F6385">
        <v>0</v>
      </c>
      <c r="G6385">
        <v>0</v>
      </c>
      <c r="H6385" s="122">
        <v>0</v>
      </c>
      <c r="I6385">
        <v>0</v>
      </c>
      <c r="J6385" s="119">
        <v>0</v>
      </c>
      <c r="K6385" s="122">
        <v>0</v>
      </c>
      <c r="L6385" s="119">
        <v>0</v>
      </c>
      <c r="M6385" s="119">
        <v>0</v>
      </c>
      <c r="N6385" s="122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s="161">
        <v>0</v>
      </c>
      <c r="U6385" s="161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">
      <c r="A6386">
        <f t="shared" si="99"/>
        <v>6380</v>
      </c>
      <c r="B6386" s="122">
        <v>0</v>
      </c>
      <c r="C6386" s="119">
        <v>0</v>
      </c>
      <c r="D6386">
        <v>0</v>
      </c>
      <c r="E6386" s="122">
        <v>0</v>
      </c>
      <c r="F6386">
        <v>0</v>
      </c>
      <c r="G6386">
        <v>0</v>
      </c>
      <c r="H6386" s="122">
        <v>0</v>
      </c>
      <c r="I6386">
        <v>0</v>
      </c>
      <c r="J6386" s="119">
        <v>0</v>
      </c>
      <c r="K6386" s="122">
        <v>0</v>
      </c>
      <c r="L6386" s="119">
        <v>0</v>
      </c>
      <c r="M6386" s="119">
        <v>0</v>
      </c>
      <c r="N6386" s="122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61">
        <v>0</v>
      </c>
      <c r="U6386" s="161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2">
      <c r="A6387">
        <f t="shared" si="99"/>
        <v>6381</v>
      </c>
      <c r="B6387" s="122">
        <v>0</v>
      </c>
      <c r="C6387" s="119">
        <v>0</v>
      </c>
      <c r="D6387">
        <v>0</v>
      </c>
      <c r="E6387" s="122">
        <v>0</v>
      </c>
      <c r="F6387">
        <v>0</v>
      </c>
      <c r="G6387">
        <v>0</v>
      </c>
      <c r="H6387" s="122">
        <v>0</v>
      </c>
      <c r="I6387">
        <v>0</v>
      </c>
      <c r="J6387" s="119">
        <v>0</v>
      </c>
      <c r="K6387" s="122">
        <v>0</v>
      </c>
      <c r="L6387" s="119">
        <v>0</v>
      </c>
      <c r="M6387" s="119">
        <v>0</v>
      </c>
      <c r="N6387" s="122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61">
        <v>0</v>
      </c>
      <c r="U6387" s="161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2">
      <c r="A6388">
        <f t="shared" si="99"/>
        <v>6382</v>
      </c>
      <c r="B6388" s="122">
        <v>0</v>
      </c>
      <c r="C6388" s="119">
        <v>0</v>
      </c>
      <c r="D6388">
        <v>0</v>
      </c>
      <c r="E6388" s="122">
        <v>0</v>
      </c>
      <c r="F6388">
        <v>0</v>
      </c>
      <c r="G6388">
        <v>0</v>
      </c>
      <c r="H6388" s="122">
        <v>0</v>
      </c>
      <c r="I6388">
        <v>0</v>
      </c>
      <c r="J6388" s="119">
        <v>0</v>
      </c>
      <c r="K6388" s="122">
        <v>0</v>
      </c>
      <c r="L6388" s="119">
        <v>0</v>
      </c>
      <c r="M6388" s="119">
        <v>0</v>
      </c>
      <c r="N6388" s="122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61">
        <v>0</v>
      </c>
      <c r="U6388" s="161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">
      <c r="A6389">
        <f t="shared" si="99"/>
        <v>6383</v>
      </c>
      <c r="B6389" s="122">
        <v>0</v>
      </c>
      <c r="C6389" s="119">
        <v>0</v>
      </c>
      <c r="D6389">
        <v>0</v>
      </c>
      <c r="E6389" s="122">
        <v>0</v>
      </c>
      <c r="F6389">
        <v>0</v>
      </c>
      <c r="G6389">
        <v>0</v>
      </c>
      <c r="H6389" s="122">
        <v>0</v>
      </c>
      <c r="I6389">
        <v>0</v>
      </c>
      <c r="J6389" s="119">
        <v>0</v>
      </c>
      <c r="K6389" s="122">
        <v>0</v>
      </c>
      <c r="L6389" s="119">
        <v>0</v>
      </c>
      <c r="M6389" s="119">
        <v>0</v>
      </c>
      <c r="N6389" s="122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61">
        <v>0</v>
      </c>
      <c r="U6389" s="161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2">
      <c r="A6390">
        <f t="shared" si="99"/>
        <v>6384</v>
      </c>
      <c r="B6390" s="122">
        <v>0</v>
      </c>
      <c r="C6390" s="119">
        <v>0</v>
      </c>
      <c r="D6390">
        <v>0</v>
      </c>
      <c r="E6390" s="122">
        <v>0</v>
      </c>
      <c r="F6390">
        <v>0</v>
      </c>
      <c r="G6390">
        <v>0</v>
      </c>
      <c r="H6390" s="122">
        <v>0</v>
      </c>
      <c r="I6390">
        <v>0</v>
      </c>
      <c r="J6390" s="119">
        <v>0</v>
      </c>
      <c r="K6390" s="122">
        <v>0</v>
      </c>
      <c r="L6390" s="119">
        <v>0</v>
      </c>
      <c r="M6390" s="119">
        <v>0</v>
      </c>
      <c r="N6390" s="122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61">
        <v>0</v>
      </c>
      <c r="U6390" s="161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2">
      <c r="A6391">
        <f t="shared" si="99"/>
        <v>6385</v>
      </c>
      <c r="B6391" s="122">
        <v>0</v>
      </c>
      <c r="C6391" s="119">
        <v>0</v>
      </c>
      <c r="D6391">
        <v>0</v>
      </c>
      <c r="E6391" s="122">
        <v>0</v>
      </c>
      <c r="F6391">
        <v>0</v>
      </c>
      <c r="G6391">
        <v>0</v>
      </c>
      <c r="H6391" s="122">
        <v>0</v>
      </c>
      <c r="I6391">
        <v>0</v>
      </c>
      <c r="J6391" s="119">
        <v>0</v>
      </c>
      <c r="K6391" s="122">
        <v>0</v>
      </c>
      <c r="L6391" s="119">
        <v>0</v>
      </c>
      <c r="M6391" s="119">
        <v>0</v>
      </c>
      <c r="N6391" s="122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61">
        <v>0</v>
      </c>
      <c r="U6391" s="16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2">
      <c r="A6392">
        <f t="shared" si="99"/>
        <v>6386</v>
      </c>
      <c r="B6392" s="122">
        <v>0</v>
      </c>
      <c r="C6392" s="119">
        <v>0</v>
      </c>
      <c r="D6392">
        <v>0</v>
      </c>
      <c r="E6392" s="122">
        <v>0</v>
      </c>
      <c r="F6392">
        <v>0</v>
      </c>
      <c r="G6392">
        <v>0</v>
      </c>
      <c r="H6392" s="122">
        <v>0</v>
      </c>
      <c r="I6392">
        <v>0</v>
      </c>
      <c r="J6392" s="119">
        <v>0</v>
      </c>
      <c r="K6392" s="122">
        <v>0</v>
      </c>
      <c r="L6392" s="119">
        <v>0</v>
      </c>
      <c r="M6392" s="119">
        <v>0</v>
      </c>
      <c r="N6392" s="12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61">
        <v>0</v>
      </c>
      <c r="U6392" s="161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">
      <c r="A6393">
        <f t="shared" si="99"/>
        <v>6387</v>
      </c>
      <c r="B6393" s="122">
        <v>0</v>
      </c>
      <c r="C6393" s="119">
        <v>0</v>
      </c>
      <c r="D6393">
        <v>0</v>
      </c>
      <c r="E6393" s="122">
        <v>0</v>
      </c>
      <c r="F6393">
        <v>0</v>
      </c>
      <c r="G6393">
        <v>0</v>
      </c>
      <c r="H6393" s="122">
        <v>0</v>
      </c>
      <c r="I6393">
        <v>0</v>
      </c>
      <c r="J6393" s="119">
        <v>0</v>
      </c>
      <c r="K6393" s="122">
        <v>0</v>
      </c>
      <c r="L6393" s="119">
        <v>0</v>
      </c>
      <c r="M6393" s="119">
        <v>0</v>
      </c>
      <c r="N6393" s="122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61">
        <v>0</v>
      </c>
      <c r="U6393" s="161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">
      <c r="A6394">
        <f t="shared" si="99"/>
        <v>6388</v>
      </c>
      <c r="B6394" s="122">
        <v>0</v>
      </c>
      <c r="C6394" s="119">
        <v>0</v>
      </c>
      <c r="D6394">
        <v>0</v>
      </c>
      <c r="E6394" s="122">
        <v>0</v>
      </c>
      <c r="F6394">
        <v>0</v>
      </c>
      <c r="G6394">
        <v>0</v>
      </c>
      <c r="H6394" s="122">
        <v>0</v>
      </c>
      <c r="I6394">
        <v>0</v>
      </c>
      <c r="J6394" s="119">
        <v>0</v>
      </c>
      <c r="K6394" s="122">
        <v>0</v>
      </c>
      <c r="L6394" s="119">
        <v>0</v>
      </c>
      <c r="M6394" s="119">
        <v>0</v>
      </c>
      <c r="N6394" s="122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61">
        <v>0</v>
      </c>
      <c r="U6394" s="161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">
      <c r="A6395">
        <f t="shared" si="99"/>
        <v>6389</v>
      </c>
      <c r="B6395" s="122">
        <v>0</v>
      </c>
      <c r="C6395" s="119">
        <v>0</v>
      </c>
      <c r="D6395">
        <v>0</v>
      </c>
      <c r="E6395" s="122">
        <v>0</v>
      </c>
      <c r="F6395">
        <v>0</v>
      </c>
      <c r="G6395">
        <v>0</v>
      </c>
      <c r="H6395" s="122">
        <v>0</v>
      </c>
      <c r="I6395">
        <v>0</v>
      </c>
      <c r="J6395" s="119">
        <v>0</v>
      </c>
      <c r="K6395" s="122">
        <v>0</v>
      </c>
      <c r="L6395" s="119">
        <v>0</v>
      </c>
      <c r="M6395" s="119">
        <v>0</v>
      </c>
      <c r="N6395" s="122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61">
        <v>0</v>
      </c>
      <c r="U6395" s="161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 x14ac:dyDescent="0.2">
      <c r="A6396">
        <f t="shared" si="99"/>
        <v>6390</v>
      </c>
      <c r="B6396" s="122">
        <v>0</v>
      </c>
      <c r="C6396" s="119">
        <v>0</v>
      </c>
      <c r="D6396">
        <v>0</v>
      </c>
      <c r="E6396" s="122">
        <v>0</v>
      </c>
      <c r="F6396">
        <v>0</v>
      </c>
      <c r="G6396">
        <v>0</v>
      </c>
      <c r="H6396" s="122">
        <v>0</v>
      </c>
      <c r="I6396">
        <v>0</v>
      </c>
      <c r="J6396" s="119">
        <v>0</v>
      </c>
      <c r="K6396" s="122">
        <v>0</v>
      </c>
      <c r="L6396" s="119">
        <v>0</v>
      </c>
      <c r="M6396" s="119">
        <v>0</v>
      </c>
      <c r="N6396" s="122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61">
        <v>0</v>
      </c>
      <c r="U6396" s="161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2">
      <c r="A6397">
        <f t="shared" si="99"/>
        <v>6391</v>
      </c>
      <c r="B6397" s="122">
        <v>0</v>
      </c>
      <c r="C6397" s="119">
        <v>0</v>
      </c>
      <c r="D6397">
        <v>0</v>
      </c>
      <c r="E6397" s="122">
        <v>0</v>
      </c>
      <c r="F6397">
        <v>0</v>
      </c>
      <c r="G6397">
        <v>0</v>
      </c>
      <c r="H6397" s="122">
        <v>0</v>
      </c>
      <c r="I6397">
        <v>0</v>
      </c>
      <c r="J6397" s="119">
        <v>0</v>
      </c>
      <c r="K6397" s="122">
        <v>0</v>
      </c>
      <c r="L6397" s="119">
        <v>0</v>
      </c>
      <c r="M6397" s="119">
        <v>0</v>
      </c>
      <c r="N6397" s="122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61">
        <v>0</v>
      </c>
      <c r="U6397" s="161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">
      <c r="A6398">
        <f t="shared" si="99"/>
        <v>6392</v>
      </c>
      <c r="B6398" s="122">
        <v>0</v>
      </c>
      <c r="C6398" s="119">
        <v>0</v>
      </c>
      <c r="D6398">
        <v>0</v>
      </c>
      <c r="E6398" s="122">
        <v>0</v>
      </c>
      <c r="F6398">
        <v>0</v>
      </c>
      <c r="G6398">
        <v>0</v>
      </c>
      <c r="H6398" s="122">
        <v>0</v>
      </c>
      <c r="I6398">
        <v>0</v>
      </c>
      <c r="J6398" s="119">
        <v>0</v>
      </c>
      <c r="K6398" s="122">
        <v>0</v>
      </c>
      <c r="L6398" s="119">
        <v>0</v>
      </c>
      <c r="M6398" s="119">
        <v>0</v>
      </c>
      <c r="N6398" s="122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 s="161">
        <v>0</v>
      </c>
      <c r="U6398" s="161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2">
      <c r="A6399">
        <f t="shared" si="99"/>
        <v>6393</v>
      </c>
      <c r="B6399" s="122">
        <v>0</v>
      </c>
      <c r="C6399" s="119">
        <v>0</v>
      </c>
      <c r="D6399">
        <v>0</v>
      </c>
      <c r="E6399" s="122">
        <v>0</v>
      </c>
      <c r="F6399">
        <v>0</v>
      </c>
      <c r="G6399">
        <v>0</v>
      </c>
      <c r="H6399" s="122">
        <v>0</v>
      </c>
      <c r="I6399">
        <v>0</v>
      </c>
      <c r="J6399" s="119">
        <v>0</v>
      </c>
      <c r="K6399" s="122">
        <v>0</v>
      </c>
      <c r="L6399" s="119">
        <v>0</v>
      </c>
      <c r="M6399" s="119">
        <v>0</v>
      </c>
      <c r="N6399" s="122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 s="161">
        <v>0</v>
      </c>
      <c r="U6399" s="161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2">
      <c r="A6400">
        <f t="shared" si="99"/>
        <v>6394</v>
      </c>
      <c r="B6400" s="122">
        <v>0</v>
      </c>
      <c r="C6400" s="119">
        <v>0</v>
      </c>
      <c r="D6400">
        <v>0</v>
      </c>
      <c r="E6400" s="122">
        <v>0</v>
      </c>
      <c r="F6400">
        <v>0</v>
      </c>
      <c r="G6400">
        <v>0</v>
      </c>
      <c r="H6400" s="122">
        <v>0</v>
      </c>
      <c r="I6400">
        <v>0</v>
      </c>
      <c r="J6400" s="119">
        <v>0</v>
      </c>
      <c r="K6400" s="122">
        <v>0</v>
      </c>
      <c r="L6400" s="119">
        <v>0</v>
      </c>
      <c r="M6400" s="119">
        <v>0</v>
      </c>
      <c r="N6400" s="122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s="161">
        <v>0</v>
      </c>
      <c r="U6400" s="161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">
      <c r="A6401">
        <f t="shared" si="99"/>
        <v>6395</v>
      </c>
      <c r="B6401" s="122">
        <v>0</v>
      </c>
      <c r="C6401" s="119">
        <v>0</v>
      </c>
      <c r="D6401">
        <v>0</v>
      </c>
      <c r="E6401" s="122">
        <v>0</v>
      </c>
      <c r="F6401">
        <v>0</v>
      </c>
      <c r="G6401">
        <v>0</v>
      </c>
      <c r="H6401" s="122">
        <v>0</v>
      </c>
      <c r="I6401">
        <v>0</v>
      </c>
      <c r="J6401" s="119">
        <v>0</v>
      </c>
      <c r="K6401" s="122">
        <v>0</v>
      </c>
      <c r="L6401" s="119">
        <v>0</v>
      </c>
      <c r="M6401" s="119">
        <v>0</v>
      </c>
      <c r="N6401" s="122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 s="161">
        <v>0</v>
      </c>
      <c r="U6401" s="16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2">
      <c r="A6402">
        <f t="shared" si="99"/>
        <v>6396</v>
      </c>
      <c r="B6402" s="122">
        <v>0</v>
      </c>
      <c r="C6402" s="119">
        <v>0</v>
      </c>
      <c r="D6402">
        <v>0</v>
      </c>
      <c r="E6402" s="122">
        <v>0</v>
      </c>
      <c r="F6402">
        <v>0</v>
      </c>
      <c r="G6402">
        <v>0</v>
      </c>
      <c r="H6402" s="122">
        <v>0</v>
      </c>
      <c r="I6402">
        <v>0</v>
      </c>
      <c r="J6402" s="119">
        <v>0</v>
      </c>
      <c r="K6402" s="122">
        <v>0</v>
      </c>
      <c r="L6402" s="119">
        <v>0</v>
      </c>
      <c r="M6402" s="119">
        <v>0</v>
      </c>
      <c r="N6402" s="12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s="161">
        <v>0</v>
      </c>
      <c r="U6402" s="161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2">
      <c r="A6403">
        <f t="shared" si="99"/>
        <v>6397</v>
      </c>
      <c r="B6403" s="122">
        <v>0</v>
      </c>
      <c r="C6403" s="119">
        <v>0</v>
      </c>
      <c r="D6403">
        <v>0</v>
      </c>
      <c r="E6403" s="122">
        <v>0</v>
      </c>
      <c r="F6403">
        <v>0</v>
      </c>
      <c r="G6403">
        <v>0</v>
      </c>
      <c r="H6403" s="122">
        <v>0</v>
      </c>
      <c r="I6403">
        <v>0</v>
      </c>
      <c r="J6403" s="119">
        <v>0</v>
      </c>
      <c r="K6403" s="122">
        <v>0</v>
      </c>
      <c r="L6403" s="119">
        <v>0</v>
      </c>
      <c r="M6403" s="119">
        <v>0</v>
      </c>
      <c r="N6403" s="122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 s="161">
        <v>0</v>
      </c>
      <c r="U6403" s="161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2">
      <c r="A6404">
        <f t="shared" si="99"/>
        <v>6398</v>
      </c>
      <c r="B6404" s="122">
        <v>0</v>
      </c>
      <c r="C6404" s="119">
        <v>0</v>
      </c>
      <c r="D6404">
        <v>0</v>
      </c>
      <c r="E6404" s="122">
        <v>0</v>
      </c>
      <c r="F6404">
        <v>0</v>
      </c>
      <c r="G6404">
        <v>0</v>
      </c>
      <c r="H6404" s="122">
        <v>0</v>
      </c>
      <c r="I6404">
        <v>0</v>
      </c>
      <c r="J6404" s="119">
        <v>0</v>
      </c>
      <c r="K6404" s="122">
        <v>0</v>
      </c>
      <c r="L6404" s="119">
        <v>0</v>
      </c>
      <c r="M6404" s="119">
        <v>0</v>
      </c>
      <c r="N6404" s="122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s="161">
        <v>0</v>
      </c>
      <c r="U6404" s="161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2">
      <c r="A6405">
        <f t="shared" si="99"/>
        <v>6399</v>
      </c>
      <c r="B6405" s="122">
        <v>0</v>
      </c>
      <c r="C6405" s="119">
        <v>0</v>
      </c>
      <c r="D6405">
        <v>0</v>
      </c>
      <c r="E6405" s="122">
        <v>0</v>
      </c>
      <c r="F6405">
        <v>0</v>
      </c>
      <c r="G6405">
        <v>0</v>
      </c>
      <c r="H6405" s="122">
        <v>0</v>
      </c>
      <c r="I6405">
        <v>0</v>
      </c>
      <c r="J6405" s="119">
        <v>0</v>
      </c>
      <c r="K6405" s="122">
        <v>0</v>
      </c>
      <c r="L6405" s="119">
        <v>0</v>
      </c>
      <c r="M6405" s="119">
        <v>0</v>
      </c>
      <c r="N6405" s="122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 s="161">
        <v>0</v>
      </c>
      <c r="U6405" s="161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2">
      <c r="A6406">
        <f t="shared" si="99"/>
        <v>6400</v>
      </c>
      <c r="B6406" s="122">
        <v>0</v>
      </c>
      <c r="C6406" s="119">
        <v>0</v>
      </c>
      <c r="D6406">
        <v>0</v>
      </c>
      <c r="E6406" s="122">
        <v>0</v>
      </c>
      <c r="F6406">
        <v>0</v>
      </c>
      <c r="G6406">
        <v>0</v>
      </c>
      <c r="H6406" s="122">
        <v>0</v>
      </c>
      <c r="I6406">
        <v>0</v>
      </c>
      <c r="J6406" s="119">
        <v>0</v>
      </c>
      <c r="K6406" s="122">
        <v>0</v>
      </c>
      <c r="L6406" s="119">
        <v>0</v>
      </c>
      <c r="M6406" s="119">
        <v>0</v>
      </c>
      <c r="N6406" s="122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 s="161">
        <v>0</v>
      </c>
      <c r="U6406" s="161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">
      <c r="A6407">
        <f t="shared" si="99"/>
        <v>6401</v>
      </c>
      <c r="B6407" s="122">
        <v>0</v>
      </c>
      <c r="C6407" s="119">
        <v>0</v>
      </c>
      <c r="D6407">
        <v>0</v>
      </c>
      <c r="E6407" s="122">
        <v>0</v>
      </c>
      <c r="F6407">
        <v>0</v>
      </c>
      <c r="G6407">
        <v>0</v>
      </c>
      <c r="H6407" s="122">
        <v>0</v>
      </c>
      <c r="I6407">
        <v>0</v>
      </c>
      <c r="J6407" s="119">
        <v>0</v>
      </c>
      <c r="K6407" s="122">
        <v>0</v>
      </c>
      <c r="L6407" s="119">
        <v>0</v>
      </c>
      <c r="M6407" s="119">
        <v>0</v>
      </c>
      <c r="N6407" s="122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s="161">
        <v>0</v>
      </c>
      <c r="U6407" s="161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">
      <c r="A6408">
        <f t="shared" si="99"/>
        <v>6402</v>
      </c>
      <c r="B6408" s="122">
        <v>0</v>
      </c>
      <c r="C6408" s="119">
        <v>0</v>
      </c>
      <c r="D6408">
        <v>0</v>
      </c>
      <c r="E6408" s="122">
        <v>0</v>
      </c>
      <c r="F6408">
        <v>0</v>
      </c>
      <c r="G6408">
        <v>0</v>
      </c>
      <c r="H6408" s="122">
        <v>0</v>
      </c>
      <c r="I6408">
        <v>0</v>
      </c>
      <c r="J6408" s="119">
        <v>0</v>
      </c>
      <c r="K6408" s="122">
        <v>0</v>
      </c>
      <c r="L6408" s="119">
        <v>0</v>
      </c>
      <c r="M6408" s="119">
        <v>0</v>
      </c>
      <c r="N6408" s="122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 s="161">
        <v>0</v>
      </c>
      <c r="U6408" s="161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">
      <c r="A6409">
        <f t="shared" ref="A6409:A6472" si="100">A6408+1</f>
        <v>6403</v>
      </c>
      <c r="B6409" s="122">
        <v>0</v>
      </c>
      <c r="C6409" s="119">
        <v>0</v>
      </c>
      <c r="D6409">
        <v>0</v>
      </c>
      <c r="E6409" s="122">
        <v>0</v>
      </c>
      <c r="F6409">
        <v>0</v>
      </c>
      <c r="G6409">
        <v>0</v>
      </c>
      <c r="H6409" s="122">
        <v>0</v>
      </c>
      <c r="I6409">
        <v>0</v>
      </c>
      <c r="J6409" s="119">
        <v>0</v>
      </c>
      <c r="K6409" s="122">
        <v>0</v>
      </c>
      <c r="L6409" s="119">
        <v>0</v>
      </c>
      <c r="M6409" s="119">
        <v>0</v>
      </c>
      <c r="N6409" s="122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s="161">
        <v>0</v>
      </c>
      <c r="U6409" s="161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">
      <c r="A6410">
        <f t="shared" si="100"/>
        <v>6404</v>
      </c>
      <c r="B6410" s="122">
        <v>0</v>
      </c>
      <c r="C6410" s="119">
        <v>0</v>
      </c>
      <c r="D6410">
        <v>0</v>
      </c>
      <c r="E6410" s="122">
        <v>0</v>
      </c>
      <c r="F6410">
        <v>0</v>
      </c>
      <c r="G6410">
        <v>0</v>
      </c>
      <c r="H6410" s="122">
        <v>0</v>
      </c>
      <c r="I6410">
        <v>0</v>
      </c>
      <c r="J6410" s="119">
        <v>0</v>
      </c>
      <c r="K6410" s="122">
        <v>0</v>
      </c>
      <c r="L6410" s="119">
        <v>0</v>
      </c>
      <c r="M6410" s="119">
        <v>0</v>
      </c>
      <c r="N6410" s="122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61">
        <v>0</v>
      </c>
      <c r="U6410" s="161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">
      <c r="A6411">
        <f t="shared" si="100"/>
        <v>6405</v>
      </c>
      <c r="B6411" s="122">
        <v>0</v>
      </c>
      <c r="C6411" s="119">
        <v>0</v>
      </c>
      <c r="D6411">
        <v>0</v>
      </c>
      <c r="E6411" s="122">
        <v>0</v>
      </c>
      <c r="F6411">
        <v>0</v>
      </c>
      <c r="G6411">
        <v>0</v>
      </c>
      <c r="H6411" s="122">
        <v>0</v>
      </c>
      <c r="I6411">
        <v>0</v>
      </c>
      <c r="J6411" s="119">
        <v>0</v>
      </c>
      <c r="K6411" s="122">
        <v>0</v>
      </c>
      <c r="L6411" s="119">
        <v>0</v>
      </c>
      <c r="M6411" s="119">
        <v>0</v>
      </c>
      <c r="N6411" s="122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61">
        <v>0</v>
      </c>
      <c r="U6411" s="16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2">
      <c r="A6412">
        <f t="shared" si="100"/>
        <v>6406</v>
      </c>
      <c r="B6412" s="122">
        <v>0</v>
      </c>
      <c r="C6412" s="119">
        <v>0</v>
      </c>
      <c r="D6412">
        <v>0</v>
      </c>
      <c r="E6412" s="122">
        <v>0</v>
      </c>
      <c r="F6412">
        <v>0</v>
      </c>
      <c r="G6412">
        <v>0</v>
      </c>
      <c r="H6412" s="122">
        <v>0</v>
      </c>
      <c r="I6412">
        <v>0</v>
      </c>
      <c r="J6412" s="119">
        <v>0</v>
      </c>
      <c r="K6412" s="122">
        <v>0</v>
      </c>
      <c r="L6412" s="119">
        <v>0</v>
      </c>
      <c r="M6412" s="119">
        <v>0</v>
      </c>
      <c r="N6412" s="12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61">
        <v>0</v>
      </c>
      <c r="U6412" s="161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">
      <c r="A6413">
        <f t="shared" si="100"/>
        <v>6407</v>
      </c>
      <c r="B6413" s="122">
        <v>0</v>
      </c>
      <c r="C6413" s="119">
        <v>0</v>
      </c>
      <c r="D6413">
        <v>0</v>
      </c>
      <c r="E6413" s="122">
        <v>0</v>
      </c>
      <c r="F6413">
        <v>0</v>
      </c>
      <c r="G6413">
        <v>0</v>
      </c>
      <c r="H6413" s="122">
        <v>0</v>
      </c>
      <c r="I6413">
        <v>0</v>
      </c>
      <c r="J6413" s="119">
        <v>0</v>
      </c>
      <c r="K6413" s="122">
        <v>0</v>
      </c>
      <c r="L6413" s="119">
        <v>0</v>
      </c>
      <c r="M6413" s="119">
        <v>0</v>
      </c>
      <c r="N6413" s="122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61">
        <v>0</v>
      </c>
      <c r="U6413" s="161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">
      <c r="A6414">
        <f t="shared" si="100"/>
        <v>6408</v>
      </c>
      <c r="B6414" s="122">
        <v>0</v>
      </c>
      <c r="C6414" s="119">
        <v>0</v>
      </c>
      <c r="D6414">
        <v>0</v>
      </c>
      <c r="E6414" s="122">
        <v>0</v>
      </c>
      <c r="F6414">
        <v>0</v>
      </c>
      <c r="G6414">
        <v>0</v>
      </c>
      <c r="H6414" s="122">
        <v>0</v>
      </c>
      <c r="I6414">
        <v>0</v>
      </c>
      <c r="J6414" s="119">
        <v>0</v>
      </c>
      <c r="K6414" s="122">
        <v>0</v>
      </c>
      <c r="L6414" s="119">
        <v>0</v>
      </c>
      <c r="M6414" s="119">
        <v>0</v>
      </c>
      <c r="N6414" s="122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61">
        <v>0</v>
      </c>
      <c r="U6414" s="161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">
      <c r="A6415">
        <f t="shared" si="100"/>
        <v>6409</v>
      </c>
      <c r="B6415" s="122">
        <v>0</v>
      </c>
      <c r="C6415" s="119">
        <v>0</v>
      </c>
      <c r="D6415">
        <v>0</v>
      </c>
      <c r="E6415" s="122">
        <v>0</v>
      </c>
      <c r="F6415">
        <v>0</v>
      </c>
      <c r="G6415">
        <v>0</v>
      </c>
      <c r="H6415" s="122">
        <v>0</v>
      </c>
      <c r="I6415">
        <v>0</v>
      </c>
      <c r="J6415" s="119">
        <v>0</v>
      </c>
      <c r="K6415" s="122">
        <v>0</v>
      </c>
      <c r="L6415" s="119">
        <v>0</v>
      </c>
      <c r="M6415" s="119">
        <v>0</v>
      </c>
      <c r="N6415" s="122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61">
        <v>0</v>
      </c>
      <c r="U6415" s="161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2">
      <c r="A6416">
        <f t="shared" si="100"/>
        <v>6410</v>
      </c>
      <c r="B6416" s="122">
        <v>0</v>
      </c>
      <c r="C6416" s="119">
        <v>0</v>
      </c>
      <c r="D6416">
        <v>0</v>
      </c>
      <c r="E6416" s="122">
        <v>0</v>
      </c>
      <c r="F6416">
        <v>0</v>
      </c>
      <c r="G6416">
        <v>0</v>
      </c>
      <c r="H6416" s="122">
        <v>0</v>
      </c>
      <c r="I6416">
        <v>0</v>
      </c>
      <c r="J6416" s="119">
        <v>0</v>
      </c>
      <c r="K6416" s="122">
        <v>0</v>
      </c>
      <c r="L6416" s="119">
        <v>0</v>
      </c>
      <c r="M6416" s="119">
        <v>0</v>
      </c>
      <c r="N6416" s="122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61">
        <v>0</v>
      </c>
      <c r="U6416" s="161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">
      <c r="A6417">
        <f t="shared" si="100"/>
        <v>6411</v>
      </c>
      <c r="B6417" s="122">
        <v>0</v>
      </c>
      <c r="C6417" s="119">
        <v>0</v>
      </c>
      <c r="D6417">
        <v>0</v>
      </c>
      <c r="E6417" s="122">
        <v>0</v>
      </c>
      <c r="F6417">
        <v>0</v>
      </c>
      <c r="G6417">
        <v>0</v>
      </c>
      <c r="H6417" s="122">
        <v>0</v>
      </c>
      <c r="I6417">
        <v>0</v>
      </c>
      <c r="J6417" s="119">
        <v>0</v>
      </c>
      <c r="K6417" s="122">
        <v>0</v>
      </c>
      <c r="L6417" s="119">
        <v>0</v>
      </c>
      <c r="M6417" s="119">
        <v>0</v>
      </c>
      <c r="N6417" s="122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61">
        <v>0</v>
      </c>
      <c r="U6417" s="161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">
      <c r="A6418">
        <f t="shared" si="100"/>
        <v>6412</v>
      </c>
      <c r="B6418" s="122">
        <v>0</v>
      </c>
      <c r="C6418" s="119">
        <v>0</v>
      </c>
      <c r="D6418">
        <v>0</v>
      </c>
      <c r="E6418" s="122">
        <v>0</v>
      </c>
      <c r="F6418">
        <v>0</v>
      </c>
      <c r="G6418">
        <v>0</v>
      </c>
      <c r="H6418" s="122">
        <v>0</v>
      </c>
      <c r="I6418">
        <v>0</v>
      </c>
      <c r="J6418" s="119">
        <v>0</v>
      </c>
      <c r="K6418" s="122">
        <v>0</v>
      </c>
      <c r="L6418" s="119">
        <v>0</v>
      </c>
      <c r="M6418" s="119">
        <v>0</v>
      </c>
      <c r="N6418" s="122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61">
        <v>0</v>
      </c>
      <c r="U6418" s="161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">
      <c r="A6419">
        <f t="shared" si="100"/>
        <v>6413</v>
      </c>
      <c r="B6419" s="122">
        <v>0</v>
      </c>
      <c r="C6419" s="119">
        <v>0</v>
      </c>
      <c r="D6419">
        <v>0</v>
      </c>
      <c r="E6419" s="122">
        <v>0</v>
      </c>
      <c r="F6419">
        <v>0</v>
      </c>
      <c r="G6419">
        <v>0</v>
      </c>
      <c r="H6419" s="122">
        <v>0</v>
      </c>
      <c r="I6419">
        <v>0</v>
      </c>
      <c r="J6419" s="119">
        <v>0</v>
      </c>
      <c r="K6419" s="122">
        <v>0</v>
      </c>
      <c r="L6419" s="119">
        <v>0</v>
      </c>
      <c r="M6419" s="119">
        <v>0</v>
      </c>
      <c r="N6419" s="122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61">
        <v>0</v>
      </c>
      <c r="U6419" s="161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">
      <c r="A6420">
        <f t="shared" si="100"/>
        <v>6414</v>
      </c>
      <c r="B6420" s="122">
        <v>0</v>
      </c>
      <c r="C6420" s="119">
        <v>0</v>
      </c>
      <c r="D6420">
        <v>0</v>
      </c>
      <c r="E6420" s="122">
        <v>0</v>
      </c>
      <c r="F6420">
        <v>0</v>
      </c>
      <c r="G6420">
        <v>0</v>
      </c>
      <c r="H6420" s="122">
        <v>0</v>
      </c>
      <c r="I6420">
        <v>0</v>
      </c>
      <c r="J6420" s="119">
        <v>0</v>
      </c>
      <c r="K6420" s="122">
        <v>0</v>
      </c>
      <c r="L6420" s="119">
        <v>0</v>
      </c>
      <c r="M6420" s="119">
        <v>0</v>
      </c>
      <c r="N6420" s="122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61">
        <v>0</v>
      </c>
      <c r="U6420" s="161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2">
      <c r="A6421">
        <f t="shared" si="100"/>
        <v>6415</v>
      </c>
      <c r="B6421" s="122">
        <v>0</v>
      </c>
      <c r="C6421" s="119">
        <v>0</v>
      </c>
      <c r="D6421">
        <v>0</v>
      </c>
      <c r="E6421" s="122">
        <v>0</v>
      </c>
      <c r="F6421">
        <v>0</v>
      </c>
      <c r="G6421">
        <v>0</v>
      </c>
      <c r="H6421" s="122">
        <v>0</v>
      </c>
      <c r="I6421">
        <v>0</v>
      </c>
      <c r="J6421" s="119">
        <v>0</v>
      </c>
      <c r="K6421" s="122">
        <v>0</v>
      </c>
      <c r="L6421" s="119">
        <v>0</v>
      </c>
      <c r="M6421" s="119">
        <v>0</v>
      </c>
      <c r="N6421" s="122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61">
        <v>0</v>
      </c>
      <c r="U6421" s="16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2">
      <c r="A6422">
        <f t="shared" si="100"/>
        <v>6416</v>
      </c>
      <c r="B6422" s="122">
        <v>0</v>
      </c>
      <c r="C6422" s="119">
        <v>0</v>
      </c>
      <c r="D6422">
        <v>0</v>
      </c>
      <c r="E6422" s="122">
        <v>0</v>
      </c>
      <c r="F6422">
        <v>0</v>
      </c>
      <c r="G6422">
        <v>0</v>
      </c>
      <c r="H6422" s="122">
        <v>0</v>
      </c>
      <c r="I6422">
        <v>0</v>
      </c>
      <c r="J6422" s="119">
        <v>0</v>
      </c>
      <c r="K6422" s="122">
        <v>0</v>
      </c>
      <c r="L6422" s="119">
        <v>0</v>
      </c>
      <c r="M6422" s="119">
        <v>0</v>
      </c>
      <c r="N6422" s="1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 s="161">
        <v>0</v>
      </c>
      <c r="U6422" s="161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2">
      <c r="A6423">
        <f t="shared" si="100"/>
        <v>6417</v>
      </c>
      <c r="B6423" s="122">
        <v>0</v>
      </c>
      <c r="C6423" s="119">
        <v>0</v>
      </c>
      <c r="D6423">
        <v>0</v>
      </c>
      <c r="E6423" s="122">
        <v>0</v>
      </c>
      <c r="F6423">
        <v>0</v>
      </c>
      <c r="G6423">
        <v>0</v>
      </c>
      <c r="H6423" s="122">
        <v>0</v>
      </c>
      <c r="I6423">
        <v>0</v>
      </c>
      <c r="J6423" s="119">
        <v>0</v>
      </c>
      <c r="K6423" s="122">
        <v>0</v>
      </c>
      <c r="L6423" s="119">
        <v>0</v>
      </c>
      <c r="M6423" s="119">
        <v>0</v>
      </c>
      <c r="N6423" s="122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s="161">
        <v>0</v>
      </c>
      <c r="U6423" s="161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2">
      <c r="A6424">
        <f t="shared" si="100"/>
        <v>6418</v>
      </c>
      <c r="B6424" s="122">
        <v>0</v>
      </c>
      <c r="C6424" s="119">
        <v>0</v>
      </c>
      <c r="D6424">
        <v>0</v>
      </c>
      <c r="E6424" s="122">
        <v>0</v>
      </c>
      <c r="F6424">
        <v>0</v>
      </c>
      <c r="G6424">
        <v>0</v>
      </c>
      <c r="H6424" s="122">
        <v>0</v>
      </c>
      <c r="I6424">
        <v>0</v>
      </c>
      <c r="J6424" s="119">
        <v>0</v>
      </c>
      <c r="K6424" s="122">
        <v>0</v>
      </c>
      <c r="L6424" s="119">
        <v>0</v>
      </c>
      <c r="M6424" s="119">
        <v>0</v>
      </c>
      <c r="N6424" s="122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 s="161">
        <v>0</v>
      </c>
      <c r="U6424" s="161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2">
      <c r="A6425">
        <f t="shared" si="100"/>
        <v>6419</v>
      </c>
      <c r="B6425" s="122">
        <v>0</v>
      </c>
      <c r="C6425" s="119">
        <v>0</v>
      </c>
      <c r="D6425">
        <v>0</v>
      </c>
      <c r="E6425" s="122">
        <v>0</v>
      </c>
      <c r="F6425">
        <v>0</v>
      </c>
      <c r="G6425">
        <v>0</v>
      </c>
      <c r="H6425" s="122">
        <v>0</v>
      </c>
      <c r="I6425">
        <v>0</v>
      </c>
      <c r="J6425" s="119">
        <v>0</v>
      </c>
      <c r="K6425" s="122">
        <v>0</v>
      </c>
      <c r="L6425" s="119">
        <v>0</v>
      </c>
      <c r="M6425" s="119">
        <v>0</v>
      </c>
      <c r="N6425" s="122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 s="161">
        <v>0</v>
      </c>
      <c r="U6425" s="161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">
      <c r="A6426">
        <f t="shared" si="100"/>
        <v>6420</v>
      </c>
      <c r="B6426" s="122">
        <v>0</v>
      </c>
      <c r="C6426" s="119">
        <v>0</v>
      </c>
      <c r="D6426">
        <v>0</v>
      </c>
      <c r="E6426" s="122">
        <v>0</v>
      </c>
      <c r="F6426">
        <v>0</v>
      </c>
      <c r="G6426">
        <v>0</v>
      </c>
      <c r="H6426" s="122">
        <v>0</v>
      </c>
      <c r="I6426">
        <v>0</v>
      </c>
      <c r="J6426" s="119">
        <v>0</v>
      </c>
      <c r="K6426" s="122">
        <v>0</v>
      </c>
      <c r="L6426" s="119">
        <v>0</v>
      </c>
      <c r="M6426" s="119">
        <v>0</v>
      </c>
      <c r="N6426" s="122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s="161">
        <v>0</v>
      </c>
      <c r="U6426" s="161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2">
      <c r="A6427">
        <f t="shared" si="100"/>
        <v>6421</v>
      </c>
      <c r="B6427" s="122">
        <v>0</v>
      </c>
      <c r="C6427" s="119">
        <v>0</v>
      </c>
      <c r="D6427">
        <v>0</v>
      </c>
      <c r="E6427" s="122">
        <v>0</v>
      </c>
      <c r="F6427">
        <v>0</v>
      </c>
      <c r="G6427">
        <v>0</v>
      </c>
      <c r="H6427" s="122">
        <v>0</v>
      </c>
      <c r="I6427">
        <v>0</v>
      </c>
      <c r="J6427" s="119">
        <v>0</v>
      </c>
      <c r="K6427" s="122">
        <v>0</v>
      </c>
      <c r="L6427" s="119">
        <v>0</v>
      </c>
      <c r="M6427" s="119">
        <v>0</v>
      </c>
      <c r="N6427" s="122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s="161">
        <v>0</v>
      </c>
      <c r="U6427" s="161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2">
      <c r="A6428">
        <f t="shared" si="100"/>
        <v>6422</v>
      </c>
      <c r="B6428" s="122">
        <v>0</v>
      </c>
      <c r="C6428" s="119">
        <v>0</v>
      </c>
      <c r="D6428">
        <v>0</v>
      </c>
      <c r="E6428" s="122">
        <v>0</v>
      </c>
      <c r="F6428">
        <v>0</v>
      </c>
      <c r="G6428">
        <v>0</v>
      </c>
      <c r="H6428" s="122">
        <v>0</v>
      </c>
      <c r="I6428">
        <v>0</v>
      </c>
      <c r="J6428" s="119">
        <v>0</v>
      </c>
      <c r="K6428" s="122">
        <v>0</v>
      </c>
      <c r="L6428" s="119">
        <v>0</v>
      </c>
      <c r="M6428" s="119">
        <v>0</v>
      </c>
      <c r="N6428" s="122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s="161">
        <v>0</v>
      </c>
      <c r="U6428" s="161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2">
      <c r="A6429">
        <f t="shared" si="100"/>
        <v>6423</v>
      </c>
      <c r="B6429" s="122">
        <v>0</v>
      </c>
      <c r="C6429" s="119">
        <v>0</v>
      </c>
      <c r="D6429">
        <v>0</v>
      </c>
      <c r="E6429" s="122">
        <v>0</v>
      </c>
      <c r="F6429">
        <v>0</v>
      </c>
      <c r="G6429">
        <v>0</v>
      </c>
      <c r="H6429" s="122">
        <v>0</v>
      </c>
      <c r="I6429">
        <v>0</v>
      </c>
      <c r="J6429" s="119">
        <v>0</v>
      </c>
      <c r="K6429" s="122">
        <v>0</v>
      </c>
      <c r="L6429" s="119">
        <v>0</v>
      </c>
      <c r="M6429" s="119">
        <v>0</v>
      </c>
      <c r="N6429" s="122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s="161">
        <v>0</v>
      </c>
      <c r="U6429" s="161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2">
      <c r="A6430">
        <f t="shared" si="100"/>
        <v>6424</v>
      </c>
      <c r="B6430" s="122">
        <v>0</v>
      </c>
      <c r="C6430" s="119">
        <v>0</v>
      </c>
      <c r="D6430">
        <v>0</v>
      </c>
      <c r="E6430" s="122">
        <v>0</v>
      </c>
      <c r="F6430">
        <v>0</v>
      </c>
      <c r="G6430">
        <v>0</v>
      </c>
      <c r="H6430" s="122">
        <v>0</v>
      </c>
      <c r="I6430">
        <v>0</v>
      </c>
      <c r="J6430" s="119">
        <v>0</v>
      </c>
      <c r="K6430" s="122">
        <v>0</v>
      </c>
      <c r="L6430" s="119">
        <v>0</v>
      </c>
      <c r="M6430" s="119">
        <v>0</v>
      </c>
      <c r="N6430" s="122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s="161">
        <v>0</v>
      </c>
      <c r="U6430" s="161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2">
      <c r="A6431">
        <f t="shared" si="100"/>
        <v>6425</v>
      </c>
      <c r="B6431" s="122">
        <v>0</v>
      </c>
      <c r="C6431" s="119">
        <v>0</v>
      </c>
      <c r="D6431">
        <v>0</v>
      </c>
      <c r="E6431" s="122">
        <v>0</v>
      </c>
      <c r="F6431">
        <v>0</v>
      </c>
      <c r="G6431">
        <v>0</v>
      </c>
      <c r="H6431" s="122">
        <v>0</v>
      </c>
      <c r="I6431">
        <v>0</v>
      </c>
      <c r="J6431" s="119">
        <v>0</v>
      </c>
      <c r="K6431" s="122">
        <v>0</v>
      </c>
      <c r="L6431" s="119">
        <v>0</v>
      </c>
      <c r="M6431" s="119">
        <v>0</v>
      </c>
      <c r="N6431" s="122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 s="161">
        <v>0</v>
      </c>
      <c r="U6431" s="16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2">
      <c r="A6432">
        <f t="shared" si="100"/>
        <v>6426</v>
      </c>
      <c r="B6432" s="122">
        <v>0</v>
      </c>
      <c r="C6432" s="119">
        <v>0</v>
      </c>
      <c r="D6432">
        <v>0</v>
      </c>
      <c r="E6432" s="122">
        <v>0</v>
      </c>
      <c r="F6432">
        <v>0</v>
      </c>
      <c r="G6432">
        <v>0</v>
      </c>
      <c r="H6432" s="122">
        <v>0</v>
      </c>
      <c r="I6432">
        <v>0</v>
      </c>
      <c r="J6432" s="119">
        <v>0</v>
      </c>
      <c r="K6432" s="122">
        <v>0</v>
      </c>
      <c r="L6432" s="119">
        <v>0</v>
      </c>
      <c r="M6432" s="119">
        <v>0</v>
      </c>
      <c r="N6432" s="12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 s="161">
        <v>0</v>
      </c>
      <c r="U6432" s="161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2">
      <c r="A6433">
        <f t="shared" si="100"/>
        <v>6427</v>
      </c>
      <c r="B6433" s="122">
        <v>0</v>
      </c>
      <c r="C6433" s="119">
        <v>0</v>
      </c>
      <c r="D6433">
        <v>0</v>
      </c>
      <c r="E6433" s="122">
        <v>0</v>
      </c>
      <c r="F6433">
        <v>0</v>
      </c>
      <c r="G6433">
        <v>0</v>
      </c>
      <c r="H6433" s="122">
        <v>0</v>
      </c>
      <c r="I6433">
        <v>0</v>
      </c>
      <c r="J6433" s="119">
        <v>0</v>
      </c>
      <c r="K6433" s="122">
        <v>0</v>
      </c>
      <c r="L6433" s="119">
        <v>0</v>
      </c>
      <c r="M6433" s="119">
        <v>0</v>
      </c>
      <c r="N6433" s="122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 s="161">
        <v>0</v>
      </c>
      <c r="U6433" s="161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">
      <c r="A6434">
        <f t="shared" si="100"/>
        <v>6428</v>
      </c>
      <c r="B6434" s="122">
        <v>0</v>
      </c>
      <c r="C6434" s="119">
        <v>0</v>
      </c>
      <c r="D6434">
        <v>0</v>
      </c>
      <c r="E6434" s="122">
        <v>0</v>
      </c>
      <c r="F6434">
        <v>0</v>
      </c>
      <c r="G6434">
        <v>0</v>
      </c>
      <c r="H6434" s="122">
        <v>0</v>
      </c>
      <c r="I6434">
        <v>0</v>
      </c>
      <c r="J6434" s="119">
        <v>0</v>
      </c>
      <c r="K6434" s="122">
        <v>0</v>
      </c>
      <c r="L6434" s="119">
        <v>0</v>
      </c>
      <c r="M6434" s="119">
        <v>0</v>
      </c>
      <c r="N6434" s="122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61">
        <v>0</v>
      </c>
      <c r="U6434" s="161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">
      <c r="A6435">
        <f t="shared" si="100"/>
        <v>6429</v>
      </c>
      <c r="B6435" s="122">
        <v>0</v>
      </c>
      <c r="C6435" s="119">
        <v>0</v>
      </c>
      <c r="D6435">
        <v>0</v>
      </c>
      <c r="E6435" s="122">
        <v>0</v>
      </c>
      <c r="F6435">
        <v>0</v>
      </c>
      <c r="G6435">
        <v>0</v>
      </c>
      <c r="H6435" s="122">
        <v>0</v>
      </c>
      <c r="I6435">
        <v>0</v>
      </c>
      <c r="J6435" s="119">
        <v>0</v>
      </c>
      <c r="K6435" s="122">
        <v>0</v>
      </c>
      <c r="L6435" s="119">
        <v>0</v>
      </c>
      <c r="M6435" s="119">
        <v>0</v>
      </c>
      <c r="N6435" s="122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61">
        <v>0</v>
      </c>
      <c r="U6435" s="161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2">
      <c r="A6436">
        <f t="shared" si="100"/>
        <v>6430</v>
      </c>
      <c r="B6436" s="122">
        <v>0</v>
      </c>
      <c r="C6436" s="119">
        <v>0</v>
      </c>
      <c r="D6436">
        <v>0</v>
      </c>
      <c r="E6436" s="122">
        <v>0</v>
      </c>
      <c r="F6436">
        <v>0</v>
      </c>
      <c r="G6436">
        <v>0</v>
      </c>
      <c r="H6436" s="122">
        <v>0</v>
      </c>
      <c r="I6436">
        <v>0</v>
      </c>
      <c r="J6436" s="119">
        <v>0</v>
      </c>
      <c r="K6436" s="122">
        <v>0</v>
      </c>
      <c r="L6436" s="119">
        <v>0</v>
      </c>
      <c r="M6436" s="119">
        <v>0</v>
      </c>
      <c r="N6436" s="122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61">
        <v>0</v>
      </c>
      <c r="U6436" s="161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">
      <c r="A6437">
        <f t="shared" si="100"/>
        <v>6431</v>
      </c>
      <c r="B6437" s="122">
        <v>0</v>
      </c>
      <c r="C6437" s="119">
        <v>0</v>
      </c>
      <c r="D6437">
        <v>0</v>
      </c>
      <c r="E6437" s="122">
        <v>0</v>
      </c>
      <c r="F6437">
        <v>0</v>
      </c>
      <c r="G6437">
        <v>0</v>
      </c>
      <c r="H6437" s="122">
        <v>0</v>
      </c>
      <c r="I6437">
        <v>0</v>
      </c>
      <c r="J6437" s="119">
        <v>0</v>
      </c>
      <c r="K6437" s="122">
        <v>0</v>
      </c>
      <c r="L6437" s="119">
        <v>0</v>
      </c>
      <c r="M6437" s="119">
        <v>0</v>
      </c>
      <c r="N6437" s="122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61">
        <v>0</v>
      </c>
      <c r="U6437" s="161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2">
      <c r="A6438">
        <f t="shared" si="100"/>
        <v>6432</v>
      </c>
      <c r="B6438" s="122">
        <v>0</v>
      </c>
      <c r="C6438" s="119">
        <v>0</v>
      </c>
      <c r="D6438">
        <v>0</v>
      </c>
      <c r="E6438" s="122">
        <v>0</v>
      </c>
      <c r="F6438">
        <v>0</v>
      </c>
      <c r="G6438">
        <v>0</v>
      </c>
      <c r="H6438" s="122">
        <v>0</v>
      </c>
      <c r="I6438">
        <v>0</v>
      </c>
      <c r="J6438" s="119">
        <v>0</v>
      </c>
      <c r="K6438" s="122">
        <v>0</v>
      </c>
      <c r="L6438" s="119">
        <v>0</v>
      </c>
      <c r="M6438" s="119">
        <v>0</v>
      </c>
      <c r="N6438" s="122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61">
        <v>0</v>
      </c>
      <c r="U6438" s="161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2">
      <c r="A6439">
        <f t="shared" si="100"/>
        <v>6433</v>
      </c>
      <c r="B6439" s="122">
        <v>0</v>
      </c>
      <c r="C6439" s="119">
        <v>0</v>
      </c>
      <c r="D6439">
        <v>0</v>
      </c>
      <c r="E6439" s="122">
        <v>0</v>
      </c>
      <c r="F6439">
        <v>0</v>
      </c>
      <c r="G6439">
        <v>0</v>
      </c>
      <c r="H6439" s="122">
        <v>0</v>
      </c>
      <c r="I6439">
        <v>0</v>
      </c>
      <c r="J6439" s="119">
        <v>0</v>
      </c>
      <c r="K6439" s="122">
        <v>0</v>
      </c>
      <c r="L6439" s="119">
        <v>0</v>
      </c>
      <c r="M6439" s="119">
        <v>0</v>
      </c>
      <c r="N6439" s="122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61">
        <v>0</v>
      </c>
      <c r="U6439" s="161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">
      <c r="A6440">
        <f t="shared" si="100"/>
        <v>6434</v>
      </c>
      <c r="B6440" s="122">
        <v>0</v>
      </c>
      <c r="C6440" s="119">
        <v>0</v>
      </c>
      <c r="D6440">
        <v>0</v>
      </c>
      <c r="E6440" s="122">
        <v>0</v>
      </c>
      <c r="F6440">
        <v>0</v>
      </c>
      <c r="G6440">
        <v>0</v>
      </c>
      <c r="H6440" s="122">
        <v>0</v>
      </c>
      <c r="I6440">
        <v>0</v>
      </c>
      <c r="J6440" s="119">
        <v>0</v>
      </c>
      <c r="K6440" s="122">
        <v>0</v>
      </c>
      <c r="L6440" s="119">
        <v>0</v>
      </c>
      <c r="M6440" s="119">
        <v>0</v>
      </c>
      <c r="N6440" s="122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61">
        <v>0</v>
      </c>
      <c r="U6440" s="161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">
      <c r="A6441">
        <f t="shared" si="100"/>
        <v>6435</v>
      </c>
      <c r="B6441" s="122">
        <v>0</v>
      </c>
      <c r="C6441" s="119">
        <v>0</v>
      </c>
      <c r="D6441">
        <v>0</v>
      </c>
      <c r="E6441" s="122">
        <v>0</v>
      </c>
      <c r="F6441">
        <v>0</v>
      </c>
      <c r="G6441">
        <v>0</v>
      </c>
      <c r="H6441" s="122">
        <v>0</v>
      </c>
      <c r="I6441">
        <v>0</v>
      </c>
      <c r="J6441" s="119">
        <v>0</v>
      </c>
      <c r="K6441" s="122">
        <v>0</v>
      </c>
      <c r="L6441" s="119">
        <v>0</v>
      </c>
      <c r="M6441" s="119">
        <v>0</v>
      </c>
      <c r="N6441" s="122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61">
        <v>0</v>
      </c>
      <c r="U6441" s="16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2">
      <c r="A6442">
        <f t="shared" si="100"/>
        <v>6436</v>
      </c>
      <c r="B6442" s="122">
        <v>0</v>
      </c>
      <c r="C6442" s="119">
        <v>0</v>
      </c>
      <c r="D6442">
        <v>0</v>
      </c>
      <c r="E6442" s="122">
        <v>0</v>
      </c>
      <c r="F6442">
        <v>0</v>
      </c>
      <c r="G6442">
        <v>0</v>
      </c>
      <c r="H6442" s="122">
        <v>0</v>
      </c>
      <c r="I6442">
        <v>0</v>
      </c>
      <c r="J6442" s="119">
        <v>0</v>
      </c>
      <c r="K6442" s="122">
        <v>0</v>
      </c>
      <c r="L6442" s="119">
        <v>0</v>
      </c>
      <c r="M6442" s="119">
        <v>0</v>
      </c>
      <c r="N6442" s="12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61">
        <v>0</v>
      </c>
      <c r="U6442" s="161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2">
      <c r="A6443">
        <f t="shared" si="100"/>
        <v>6437</v>
      </c>
      <c r="B6443" s="122">
        <v>0</v>
      </c>
      <c r="C6443" s="119">
        <v>0</v>
      </c>
      <c r="D6443">
        <v>0</v>
      </c>
      <c r="E6443" s="122">
        <v>0</v>
      </c>
      <c r="F6443">
        <v>0</v>
      </c>
      <c r="G6443">
        <v>0</v>
      </c>
      <c r="H6443" s="122">
        <v>0</v>
      </c>
      <c r="I6443">
        <v>0</v>
      </c>
      <c r="J6443" s="119">
        <v>0</v>
      </c>
      <c r="K6443" s="122">
        <v>0</v>
      </c>
      <c r="L6443" s="119">
        <v>0</v>
      </c>
      <c r="M6443" s="119">
        <v>0</v>
      </c>
      <c r="N6443" s="122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61">
        <v>0</v>
      </c>
      <c r="U6443" s="161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">
      <c r="A6444">
        <f t="shared" si="100"/>
        <v>6438</v>
      </c>
      <c r="B6444" s="122">
        <v>0</v>
      </c>
      <c r="C6444" s="119">
        <v>0</v>
      </c>
      <c r="D6444">
        <v>0</v>
      </c>
      <c r="E6444" s="122">
        <v>0</v>
      </c>
      <c r="F6444">
        <v>0</v>
      </c>
      <c r="G6444">
        <v>0</v>
      </c>
      <c r="H6444" s="122">
        <v>0</v>
      </c>
      <c r="I6444">
        <v>0</v>
      </c>
      <c r="J6444" s="119">
        <v>0</v>
      </c>
      <c r="K6444" s="122">
        <v>0</v>
      </c>
      <c r="L6444" s="119">
        <v>0</v>
      </c>
      <c r="M6444" s="119">
        <v>0</v>
      </c>
      <c r="N6444" s="122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61">
        <v>0</v>
      </c>
      <c r="U6444" s="161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">
      <c r="A6445">
        <f t="shared" si="100"/>
        <v>6439</v>
      </c>
      <c r="B6445" s="122">
        <v>0</v>
      </c>
      <c r="C6445" s="119">
        <v>0</v>
      </c>
      <c r="D6445">
        <v>0</v>
      </c>
      <c r="E6445" s="122">
        <v>0</v>
      </c>
      <c r="F6445">
        <v>0</v>
      </c>
      <c r="G6445">
        <v>0</v>
      </c>
      <c r="H6445" s="122">
        <v>0</v>
      </c>
      <c r="I6445">
        <v>0</v>
      </c>
      <c r="J6445" s="119">
        <v>0</v>
      </c>
      <c r="K6445" s="122">
        <v>0</v>
      </c>
      <c r="L6445" s="119">
        <v>0</v>
      </c>
      <c r="M6445" s="119">
        <v>0</v>
      </c>
      <c r="N6445" s="122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61">
        <v>0</v>
      </c>
      <c r="U6445" s="161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2">
      <c r="A6446">
        <f t="shared" si="100"/>
        <v>6440</v>
      </c>
      <c r="B6446" s="122">
        <v>0</v>
      </c>
      <c r="C6446" s="119">
        <v>0</v>
      </c>
      <c r="D6446">
        <v>0</v>
      </c>
      <c r="E6446" s="122">
        <v>0</v>
      </c>
      <c r="F6446">
        <v>0</v>
      </c>
      <c r="G6446">
        <v>0</v>
      </c>
      <c r="H6446" s="122">
        <v>0</v>
      </c>
      <c r="I6446">
        <v>0</v>
      </c>
      <c r="J6446" s="119">
        <v>0</v>
      </c>
      <c r="K6446" s="122">
        <v>0</v>
      </c>
      <c r="L6446" s="119">
        <v>0</v>
      </c>
      <c r="M6446" s="119">
        <v>0</v>
      </c>
      <c r="N6446" s="122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s="161">
        <v>0</v>
      </c>
      <c r="U6446" s="161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">
      <c r="A6447">
        <f t="shared" si="100"/>
        <v>6441</v>
      </c>
      <c r="B6447" s="122">
        <v>0</v>
      </c>
      <c r="C6447" s="119">
        <v>0</v>
      </c>
      <c r="D6447">
        <v>0</v>
      </c>
      <c r="E6447" s="122">
        <v>0</v>
      </c>
      <c r="F6447">
        <v>0</v>
      </c>
      <c r="G6447">
        <v>0</v>
      </c>
      <c r="H6447" s="122">
        <v>0</v>
      </c>
      <c r="I6447">
        <v>0</v>
      </c>
      <c r="J6447" s="119">
        <v>0</v>
      </c>
      <c r="K6447" s="122">
        <v>0</v>
      </c>
      <c r="L6447" s="119">
        <v>0</v>
      </c>
      <c r="M6447" s="119">
        <v>0</v>
      </c>
      <c r="N6447" s="122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s="161">
        <v>0</v>
      </c>
      <c r="U6447" s="161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2">
      <c r="A6448">
        <f t="shared" si="100"/>
        <v>6442</v>
      </c>
      <c r="B6448" s="122">
        <v>0</v>
      </c>
      <c r="C6448" s="119">
        <v>0</v>
      </c>
      <c r="D6448">
        <v>0</v>
      </c>
      <c r="E6448" s="122">
        <v>0</v>
      </c>
      <c r="F6448">
        <v>0</v>
      </c>
      <c r="G6448">
        <v>0</v>
      </c>
      <c r="H6448" s="122">
        <v>0</v>
      </c>
      <c r="I6448">
        <v>0</v>
      </c>
      <c r="J6448" s="119">
        <v>0</v>
      </c>
      <c r="K6448" s="122">
        <v>0</v>
      </c>
      <c r="L6448" s="119">
        <v>0</v>
      </c>
      <c r="M6448" s="119">
        <v>0</v>
      </c>
      <c r="N6448" s="122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 s="161">
        <v>0</v>
      </c>
      <c r="U6448" s="161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2">
      <c r="A6449">
        <f t="shared" si="100"/>
        <v>6443</v>
      </c>
      <c r="B6449" s="122">
        <v>0</v>
      </c>
      <c r="C6449" s="119">
        <v>0</v>
      </c>
      <c r="D6449">
        <v>0</v>
      </c>
      <c r="E6449" s="122">
        <v>0</v>
      </c>
      <c r="F6449">
        <v>0</v>
      </c>
      <c r="G6449">
        <v>0</v>
      </c>
      <c r="H6449" s="122">
        <v>0</v>
      </c>
      <c r="I6449">
        <v>0</v>
      </c>
      <c r="J6449" s="119">
        <v>0</v>
      </c>
      <c r="K6449" s="122">
        <v>0</v>
      </c>
      <c r="L6449" s="119">
        <v>0</v>
      </c>
      <c r="M6449" s="119">
        <v>0</v>
      </c>
      <c r="N6449" s="122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 s="161">
        <v>0</v>
      </c>
      <c r="U6449" s="161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">
      <c r="A6450">
        <f t="shared" si="100"/>
        <v>6444</v>
      </c>
      <c r="B6450" s="122">
        <v>0</v>
      </c>
      <c r="C6450" s="119">
        <v>0</v>
      </c>
      <c r="D6450">
        <v>0</v>
      </c>
      <c r="E6450" s="122">
        <v>0</v>
      </c>
      <c r="F6450">
        <v>0</v>
      </c>
      <c r="G6450">
        <v>0</v>
      </c>
      <c r="H6450" s="122">
        <v>0</v>
      </c>
      <c r="I6450">
        <v>0</v>
      </c>
      <c r="J6450" s="119">
        <v>0</v>
      </c>
      <c r="K6450" s="122">
        <v>0</v>
      </c>
      <c r="L6450" s="119">
        <v>0</v>
      </c>
      <c r="M6450" s="119">
        <v>0</v>
      </c>
      <c r="N6450" s="122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 s="161">
        <v>0</v>
      </c>
      <c r="U6450" s="161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">
      <c r="A6451">
        <f t="shared" si="100"/>
        <v>6445</v>
      </c>
      <c r="B6451" s="122">
        <v>0</v>
      </c>
      <c r="C6451" s="119">
        <v>0</v>
      </c>
      <c r="D6451">
        <v>0</v>
      </c>
      <c r="E6451" s="122">
        <v>0</v>
      </c>
      <c r="F6451">
        <v>0</v>
      </c>
      <c r="G6451">
        <v>0</v>
      </c>
      <c r="H6451" s="122">
        <v>0</v>
      </c>
      <c r="I6451">
        <v>0</v>
      </c>
      <c r="J6451" s="119">
        <v>0</v>
      </c>
      <c r="K6451" s="122">
        <v>0</v>
      </c>
      <c r="L6451" s="119">
        <v>0</v>
      </c>
      <c r="M6451" s="119">
        <v>0</v>
      </c>
      <c r="N6451" s="122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 s="161">
        <v>0</v>
      </c>
      <c r="U6451" s="16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">
      <c r="A6452">
        <f t="shared" si="100"/>
        <v>6446</v>
      </c>
      <c r="B6452" s="122">
        <v>0</v>
      </c>
      <c r="C6452" s="119">
        <v>0</v>
      </c>
      <c r="D6452">
        <v>0</v>
      </c>
      <c r="E6452" s="122">
        <v>0</v>
      </c>
      <c r="F6452">
        <v>0</v>
      </c>
      <c r="G6452">
        <v>0</v>
      </c>
      <c r="H6452" s="122">
        <v>0</v>
      </c>
      <c r="I6452">
        <v>0</v>
      </c>
      <c r="J6452" s="119">
        <v>0</v>
      </c>
      <c r="K6452" s="122">
        <v>0</v>
      </c>
      <c r="L6452" s="119">
        <v>0</v>
      </c>
      <c r="M6452" s="119">
        <v>0</v>
      </c>
      <c r="N6452" s="12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s="161">
        <v>0</v>
      </c>
      <c r="U6452" s="161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">
      <c r="A6453">
        <f t="shared" si="100"/>
        <v>6447</v>
      </c>
      <c r="B6453" s="122">
        <v>0</v>
      </c>
      <c r="C6453" s="119">
        <v>0</v>
      </c>
      <c r="D6453">
        <v>0</v>
      </c>
      <c r="E6453" s="122">
        <v>0</v>
      </c>
      <c r="F6453">
        <v>0</v>
      </c>
      <c r="G6453">
        <v>0</v>
      </c>
      <c r="H6453" s="122">
        <v>0</v>
      </c>
      <c r="I6453">
        <v>0</v>
      </c>
      <c r="J6453" s="119">
        <v>0</v>
      </c>
      <c r="K6453" s="122">
        <v>0</v>
      </c>
      <c r="L6453" s="119">
        <v>0</v>
      </c>
      <c r="M6453" s="119">
        <v>0</v>
      </c>
      <c r="N6453" s="122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 s="161">
        <v>0</v>
      </c>
      <c r="U6453" s="161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2">
      <c r="A6454">
        <f t="shared" si="100"/>
        <v>6448</v>
      </c>
      <c r="B6454" s="122">
        <v>0</v>
      </c>
      <c r="C6454" s="119">
        <v>0</v>
      </c>
      <c r="D6454">
        <v>0</v>
      </c>
      <c r="E6454" s="122">
        <v>0</v>
      </c>
      <c r="F6454">
        <v>0</v>
      </c>
      <c r="G6454">
        <v>0</v>
      </c>
      <c r="H6454" s="122">
        <v>0</v>
      </c>
      <c r="I6454">
        <v>0</v>
      </c>
      <c r="J6454" s="119">
        <v>0</v>
      </c>
      <c r="K6454" s="122">
        <v>0</v>
      </c>
      <c r="L6454" s="119">
        <v>0</v>
      </c>
      <c r="M6454" s="119">
        <v>0</v>
      </c>
      <c r="N6454" s="122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s="161">
        <v>0</v>
      </c>
      <c r="U6454" s="161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2">
      <c r="A6455">
        <f t="shared" si="100"/>
        <v>6449</v>
      </c>
      <c r="B6455" s="122">
        <v>0</v>
      </c>
      <c r="C6455" s="119">
        <v>0</v>
      </c>
      <c r="D6455">
        <v>0</v>
      </c>
      <c r="E6455" s="122">
        <v>0</v>
      </c>
      <c r="F6455">
        <v>0</v>
      </c>
      <c r="G6455">
        <v>0</v>
      </c>
      <c r="H6455" s="122">
        <v>0</v>
      </c>
      <c r="I6455">
        <v>0</v>
      </c>
      <c r="J6455" s="119">
        <v>0</v>
      </c>
      <c r="K6455" s="122">
        <v>0</v>
      </c>
      <c r="L6455" s="119">
        <v>0</v>
      </c>
      <c r="M6455" s="119">
        <v>0</v>
      </c>
      <c r="N6455" s="122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 s="161">
        <v>0</v>
      </c>
      <c r="U6455" s="161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2">
      <c r="A6456">
        <f t="shared" si="100"/>
        <v>6450</v>
      </c>
      <c r="B6456" s="122">
        <v>0</v>
      </c>
      <c r="C6456" s="119">
        <v>0</v>
      </c>
      <c r="D6456">
        <v>0</v>
      </c>
      <c r="E6456" s="122">
        <v>0</v>
      </c>
      <c r="F6456">
        <v>0</v>
      </c>
      <c r="G6456">
        <v>0</v>
      </c>
      <c r="H6456" s="122">
        <v>0</v>
      </c>
      <c r="I6456">
        <v>0</v>
      </c>
      <c r="J6456" s="119">
        <v>0</v>
      </c>
      <c r="K6456" s="122">
        <v>0</v>
      </c>
      <c r="L6456" s="119">
        <v>0</v>
      </c>
      <c r="M6456" s="119">
        <v>0</v>
      </c>
      <c r="N6456" s="122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 s="161">
        <v>0</v>
      </c>
      <c r="U6456" s="161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">
      <c r="A6457">
        <f t="shared" si="100"/>
        <v>6451</v>
      </c>
      <c r="B6457" s="122">
        <v>0</v>
      </c>
      <c r="C6457" s="119">
        <v>0</v>
      </c>
      <c r="D6457">
        <v>0</v>
      </c>
      <c r="E6457" s="122">
        <v>0</v>
      </c>
      <c r="F6457">
        <v>0</v>
      </c>
      <c r="G6457">
        <v>0</v>
      </c>
      <c r="H6457" s="122">
        <v>0</v>
      </c>
      <c r="I6457">
        <v>0</v>
      </c>
      <c r="J6457" s="119">
        <v>0</v>
      </c>
      <c r="K6457" s="122">
        <v>0</v>
      </c>
      <c r="L6457" s="119">
        <v>0</v>
      </c>
      <c r="M6457" s="119">
        <v>0</v>
      </c>
      <c r="N6457" s="122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 s="161">
        <v>0</v>
      </c>
      <c r="U6457" s="161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">
      <c r="A6458">
        <f t="shared" si="100"/>
        <v>6452</v>
      </c>
      <c r="B6458" s="122">
        <v>0</v>
      </c>
      <c r="C6458" s="119">
        <v>0</v>
      </c>
      <c r="D6458">
        <v>0</v>
      </c>
      <c r="E6458" s="122">
        <v>0</v>
      </c>
      <c r="F6458">
        <v>0</v>
      </c>
      <c r="G6458">
        <v>0</v>
      </c>
      <c r="H6458" s="122">
        <v>0</v>
      </c>
      <c r="I6458">
        <v>0</v>
      </c>
      <c r="J6458" s="119">
        <v>0</v>
      </c>
      <c r="K6458" s="122">
        <v>0</v>
      </c>
      <c r="L6458" s="119">
        <v>0</v>
      </c>
      <c r="M6458" s="119">
        <v>0</v>
      </c>
      <c r="N6458" s="122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61">
        <v>0</v>
      </c>
      <c r="U6458" s="161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">
      <c r="A6459">
        <f t="shared" si="100"/>
        <v>6453</v>
      </c>
      <c r="B6459" s="122">
        <v>0</v>
      </c>
      <c r="C6459" s="119">
        <v>0</v>
      </c>
      <c r="D6459">
        <v>0</v>
      </c>
      <c r="E6459" s="122">
        <v>0</v>
      </c>
      <c r="F6459">
        <v>0</v>
      </c>
      <c r="G6459">
        <v>0</v>
      </c>
      <c r="H6459" s="122">
        <v>0</v>
      </c>
      <c r="I6459">
        <v>0</v>
      </c>
      <c r="J6459" s="119">
        <v>0</v>
      </c>
      <c r="K6459" s="122">
        <v>0</v>
      </c>
      <c r="L6459" s="119">
        <v>0</v>
      </c>
      <c r="M6459" s="119">
        <v>0</v>
      </c>
      <c r="N6459" s="122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61">
        <v>0</v>
      </c>
      <c r="U6459" s="161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">
      <c r="A6460">
        <f t="shared" si="100"/>
        <v>6454</v>
      </c>
      <c r="B6460" s="122">
        <v>0</v>
      </c>
      <c r="C6460" s="119">
        <v>0</v>
      </c>
      <c r="D6460">
        <v>0</v>
      </c>
      <c r="E6460" s="122">
        <v>0</v>
      </c>
      <c r="F6460">
        <v>0</v>
      </c>
      <c r="G6460">
        <v>0</v>
      </c>
      <c r="H6460" s="122">
        <v>0</v>
      </c>
      <c r="I6460">
        <v>0</v>
      </c>
      <c r="J6460" s="119">
        <v>0</v>
      </c>
      <c r="K6460" s="122">
        <v>0</v>
      </c>
      <c r="L6460" s="119">
        <v>0</v>
      </c>
      <c r="M6460" s="119">
        <v>0</v>
      </c>
      <c r="N6460" s="122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61">
        <v>0</v>
      </c>
      <c r="U6460" s="161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">
      <c r="A6461">
        <f t="shared" si="100"/>
        <v>6455</v>
      </c>
      <c r="B6461" s="122">
        <v>0</v>
      </c>
      <c r="C6461" s="119">
        <v>0</v>
      </c>
      <c r="D6461">
        <v>0</v>
      </c>
      <c r="E6461" s="122">
        <v>0</v>
      </c>
      <c r="F6461">
        <v>0</v>
      </c>
      <c r="G6461">
        <v>0</v>
      </c>
      <c r="H6461" s="122">
        <v>0</v>
      </c>
      <c r="I6461">
        <v>0</v>
      </c>
      <c r="J6461" s="119">
        <v>0</v>
      </c>
      <c r="K6461" s="122">
        <v>0</v>
      </c>
      <c r="L6461" s="119">
        <v>0</v>
      </c>
      <c r="M6461" s="119">
        <v>0</v>
      </c>
      <c r="N6461" s="122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61">
        <v>0</v>
      </c>
      <c r="U6461" s="1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">
      <c r="A6462">
        <f t="shared" si="100"/>
        <v>6456</v>
      </c>
      <c r="B6462" s="122">
        <v>0</v>
      </c>
      <c r="C6462" s="119">
        <v>0</v>
      </c>
      <c r="D6462">
        <v>0</v>
      </c>
      <c r="E6462" s="122">
        <v>0</v>
      </c>
      <c r="F6462">
        <v>0</v>
      </c>
      <c r="G6462">
        <v>0</v>
      </c>
      <c r="H6462" s="122">
        <v>0</v>
      </c>
      <c r="I6462">
        <v>0</v>
      </c>
      <c r="J6462" s="119">
        <v>0</v>
      </c>
      <c r="K6462" s="122">
        <v>0</v>
      </c>
      <c r="L6462" s="119">
        <v>0</v>
      </c>
      <c r="M6462" s="119">
        <v>0</v>
      </c>
      <c r="N6462" s="12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61">
        <v>0</v>
      </c>
      <c r="U6462" s="161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">
      <c r="A6463">
        <f t="shared" si="100"/>
        <v>6457</v>
      </c>
      <c r="B6463" s="122">
        <v>0</v>
      </c>
      <c r="C6463" s="119">
        <v>0</v>
      </c>
      <c r="D6463">
        <v>0</v>
      </c>
      <c r="E6463" s="122">
        <v>0</v>
      </c>
      <c r="F6463">
        <v>0</v>
      </c>
      <c r="G6463">
        <v>0</v>
      </c>
      <c r="H6463" s="122">
        <v>0</v>
      </c>
      <c r="I6463">
        <v>0</v>
      </c>
      <c r="J6463" s="119">
        <v>0</v>
      </c>
      <c r="K6463" s="122">
        <v>0</v>
      </c>
      <c r="L6463" s="119">
        <v>0</v>
      </c>
      <c r="M6463" s="119">
        <v>0</v>
      </c>
      <c r="N6463" s="122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61">
        <v>0</v>
      </c>
      <c r="U6463" s="161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">
      <c r="A6464">
        <f t="shared" si="100"/>
        <v>6458</v>
      </c>
      <c r="B6464" s="122">
        <v>0</v>
      </c>
      <c r="C6464" s="119">
        <v>0</v>
      </c>
      <c r="D6464">
        <v>0</v>
      </c>
      <c r="E6464" s="122">
        <v>0</v>
      </c>
      <c r="F6464">
        <v>0</v>
      </c>
      <c r="G6464">
        <v>0</v>
      </c>
      <c r="H6464" s="122">
        <v>0</v>
      </c>
      <c r="I6464">
        <v>0</v>
      </c>
      <c r="J6464" s="119">
        <v>0</v>
      </c>
      <c r="K6464" s="122">
        <v>0</v>
      </c>
      <c r="L6464" s="119">
        <v>0</v>
      </c>
      <c r="M6464" s="119">
        <v>0</v>
      </c>
      <c r="N6464" s="122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61">
        <v>0</v>
      </c>
      <c r="U6464" s="161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">
      <c r="A6465">
        <f t="shared" si="100"/>
        <v>6459</v>
      </c>
      <c r="B6465" s="122">
        <v>0</v>
      </c>
      <c r="C6465" s="119">
        <v>0</v>
      </c>
      <c r="D6465">
        <v>0</v>
      </c>
      <c r="E6465" s="122">
        <v>0</v>
      </c>
      <c r="F6465">
        <v>0</v>
      </c>
      <c r="G6465">
        <v>0</v>
      </c>
      <c r="H6465" s="122">
        <v>0</v>
      </c>
      <c r="I6465">
        <v>0</v>
      </c>
      <c r="J6465" s="119">
        <v>0</v>
      </c>
      <c r="K6465" s="122">
        <v>0</v>
      </c>
      <c r="L6465" s="119">
        <v>0</v>
      </c>
      <c r="M6465" s="119">
        <v>0</v>
      </c>
      <c r="N6465" s="122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61">
        <v>0</v>
      </c>
      <c r="U6465" s="161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">
      <c r="A6466">
        <f t="shared" si="100"/>
        <v>6460</v>
      </c>
      <c r="B6466" s="122">
        <v>0</v>
      </c>
      <c r="C6466" s="119">
        <v>0</v>
      </c>
      <c r="D6466">
        <v>0</v>
      </c>
      <c r="E6466" s="122">
        <v>0</v>
      </c>
      <c r="F6466">
        <v>0</v>
      </c>
      <c r="G6466">
        <v>0</v>
      </c>
      <c r="H6466" s="122">
        <v>0</v>
      </c>
      <c r="I6466">
        <v>0</v>
      </c>
      <c r="J6466" s="119">
        <v>0</v>
      </c>
      <c r="K6466" s="122">
        <v>0</v>
      </c>
      <c r="L6466" s="119">
        <v>0</v>
      </c>
      <c r="M6466" s="119">
        <v>0</v>
      </c>
      <c r="N6466" s="122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61">
        <v>0</v>
      </c>
      <c r="U6466" s="161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">
      <c r="A6467">
        <f t="shared" si="100"/>
        <v>6461</v>
      </c>
      <c r="B6467" s="122">
        <v>0</v>
      </c>
      <c r="C6467" s="119">
        <v>0</v>
      </c>
      <c r="D6467">
        <v>0</v>
      </c>
      <c r="E6467" s="122">
        <v>0</v>
      </c>
      <c r="F6467">
        <v>0</v>
      </c>
      <c r="G6467">
        <v>0</v>
      </c>
      <c r="H6467" s="122">
        <v>0</v>
      </c>
      <c r="I6467">
        <v>0</v>
      </c>
      <c r="J6467" s="119">
        <v>0</v>
      </c>
      <c r="K6467" s="122">
        <v>0</v>
      </c>
      <c r="L6467" s="119">
        <v>0</v>
      </c>
      <c r="M6467" s="119">
        <v>0</v>
      </c>
      <c r="N6467" s="122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61">
        <v>0</v>
      </c>
      <c r="U6467" s="161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 x14ac:dyDescent="0.2">
      <c r="A6468">
        <f t="shared" si="100"/>
        <v>6462</v>
      </c>
      <c r="B6468" s="122">
        <v>0</v>
      </c>
      <c r="C6468" s="119">
        <v>0</v>
      </c>
      <c r="D6468">
        <v>0</v>
      </c>
      <c r="E6468" s="122">
        <v>0</v>
      </c>
      <c r="F6468">
        <v>0</v>
      </c>
      <c r="G6468">
        <v>0</v>
      </c>
      <c r="H6468" s="122">
        <v>0</v>
      </c>
      <c r="I6468">
        <v>0</v>
      </c>
      <c r="J6468" s="119">
        <v>0</v>
      </c>
      <c r="K6468" s="122">
        <v>0</v>
      </c>
      <c r="L6468" s="119">
        <v>0</v>
      </c>
      <c r="M6468" s="119">
        <v>0</v>
      </c>
      <c r="N6468" s="122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61">
        <v>0</v>
      </c>
      <c r="U6468" s="161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2">
      <c r="A6469">
        <f t="shared" si="100"/>
        <v>6463</v>
      </c>
      <c r="B6469" s="122">
        <v>0</v>
      </c>
      <c r="C6469" s="119">
        <v>0</v>
      </c>
      <c r="D6469">
        <v>0</v>
      </c>
      <c r="E6469" s="122">
        <v>0</v>
      </c>
      <c r="F6469">
        <v>0</v>
      </c>
      <c r="G6469">
        <v>0</v>
      </c>
      <c r="H6469" s="122">
        <v>0</v>
      </c>
      <c r="I6469">
        <v>0</v>
      </c>
      <c r="J6469" s="119">
        <v>0</v>
      </c>
      <c r="K6469" s="122">
        <v>0</v>
      </c>
      <c r="L6469" s="119">
        <v>0</v>
      </c>
      <c r="M6469" s="119">
        <v>0</v>
      </c>
      <c r="N6469" s="122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61">
        <v>0</v>
      </c>
      <c r="U6469" s="161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 x14ac:dyDescent="0.2">
      <c r="A6470">
        <f t="shared" si="100"/>
        <v>6464</v>
      </c>
      <c r="B6470" s="122">
        <v>0</v>
      </c>
      <c r="C6470" s="119">
        <v>0</v>
      </c>
      <c r="D6470">
        <v>0</v>
      </c>
      <c r="E6470" s="122">
        <v>0</v>
      </c>
      <c r="F6470">
        <v>0</v>
      </c>
      <c r="G6470">
        <v>0</v>
      </c>
      <c r="H6470" s="122">
        <v>0</v>
      </c>
      <c r="I6470">
        <v>0</v>
      </c>
      <c r="J6470" s="119">
        <v>0</v>
      </c>
      <c r="K6470" s="122">
        <v>0</v>
      </c>
      <c r="L6470" s="119">
        <v>0</v>
      </c>
      <c r="M6470" s="119">
        <v>0</v>
      </c>
      <c r="N6470" s="122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 s="161">
        <v>0</v>
      </c>
      <c r="U6470" s="161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">
      <c r="A6471">
        <f t="shared" si="100"/>
        <v>6465</v>
      </c>
      <c r="B6471" s="122">
        <v>0</v>
      </c>
      <c r="C6471" s="119">
        <v>0</v>
      </c>
      <c r="D6471">
        <v>0</v>
      </c>
      <c r="E6471" s="122">
        <v>0</v>
      </c>
      <c r="F6471">
        <v>0</v>
      </c>
      <c r="G6471">
        <v>0</v>
      </c>
      <c r="H6471" s="122">
        <v>0</v>
      </c>
      <c r="I6471">
        <v>0</v>
      </c>
      <c r="J6471" s="119">
        <v>0</v>
      </c>
      <c r="K6471" s="122">
        <v>0</v>
      </c>
      <c r="L6471" s="119">
        <v>0</v>
      </c>
      <c r="M6471" s="119">
        <v>0</v>
      </c>
      <c r="N6471" s="122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 s="161">
        <v>0</v>
      </c>
      <c r="U6471" s="16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2">
      <c r="A6472">
        <f t="shared" si="100"/>
        <v>6466</v>
      </c>
      <c r="B6472" s="122">
        <v>0</v>
      </c>
      <c r="C6472" s="119">
        <v>0</v>
      </c>
      <c r="D6472">
        <v>0</v>
      </c>
      <c r="E6472" s="122">
        <v>0</v>
      </c>
      <c r="F6472">
        <v>0</v>
      </c>
      <c r="G6472">
        <v>0</v>
      </c>
      <c r="H6472" s="122">
        <v>0</v>
      </c>
      <c r="I6472">
        <v>0</v>
      </c>
      <c r="J6472" s="119">
        <v>0</v>
      </c>
      <c r="K6472" s="122">
        <v>0</v>
      </c>
      <c r="L6472" s="119">
        <v>0</v>
      </c>
      <c r="M6472" s="119">
        <v>0</v>
      </c>
      <c r="N6472" s="12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 s="161">
        <v>0</v>
      </c>
      <c r="U6472" s="161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">
      <c r="A6473">
        <f t="shared" ref="A6473:A6536" si="101">A6472+1</f>
        <v>6467</v>
      </c>
      <c r="B6473" s="122">
        <v>0</v>
      </c>
      <c r="C6473" s="119">
        <v>0</v>
      </c>
      <c r="D6473">
        <v>0</v>
      </c>
      <c r="E6473" s="122">
        <v>0</v>
      </c>
      <c r="F6473">
        <v>0</v>
      </c>
      <c r="G6473">
        <v>0</v>
      </c>
      <c r="H6473" s="122">
        <v>0</v>
      </c>
      <c r="I6473">
        <v>0</v>
      </c>
      <c r="J6473" s="119">
        <v>0</v>
      </c>
      <c r="K6473" s="122">
        <v>0</v>
      </c>
      <c r="L6473" s="119">
        <v>0</v>
      </c>
      <c r="M6473" s="119">
        <v>0</v>
      </c>
      <c r="N6473" s="122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s="161">
        <v>0</v>
      </c>
      <c r="U6473" s="161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">
      <c r="A6474">
        <f t="shared" si="101"/>
        <v>6468</v>
      </c>
      <c r="B6474" s="122">
        <v>0</v>
      </c>
      <c r="C6474" s="119">
        <v>0</v>
      </c>
      <c r="D6474">
        <v>0</v>
      </c>
      <c r="E6474" s="122">
        <v>0</v>
      </c>
      <c r="F6474">
        <v>0</v>
      </c>
      <c r="G6474">
        <v>0</v>
      </c>
      <c r="H6474" s="122">
        <v>0</v>
      </c>
      <c r="I6474">
        <v>0</v>
      </c>
      <c r="J6474" s="119">
        <v>0</v>
      </c>
      <c r="K6474" s="122">
        <v>0</v>
      </c>
      <c r="L6474" s="119">
        <v>0</v>
      </c>
      <c r="M6474" s="119">
        <v>0</v>
      </c>
      <c r="N6474" s="122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 s="161">
        <v>0</v>
      </c>
      <c r="U6474" s="161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2">
      <c r="A6475">
        <f t="shared" si="101"/>
        <v>6469</v>
      </c>
      <c r="B6475" s="122">
        <v>0</v>
      </c>
      <c r="C6475" s="119">
        <v>0</v>
      </c>
      <c r="D6475">
        <v>0</v>
      </c>
      <c r="E6475" s="122">
        <v>0</v>
      </c>
      <c r="F6475">
        <v>0</v>
      </c>
      <c r="G6475">
        <v>0</v>
      </c>
      <c r="H6475" s="122">
        <v>0</v>
      </c>
      <c r="I6475">
        <v>0</v>
      </c>
      <c r="J6475" s="119">
        <v>0</v>
      </c>
      <c r="K6475" s="122">
        <v>0</v>
      </c>
      <c r="L6475" s="119">
        <v>0</v>
      </c>
      <c r="M6475" s="119">
        <v>0</v>
      </c>
      <c r="N6475" s="122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 s="161">
        <v>0</v>
      </c>
      <c r="U6475" s="161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2">
      <c r="A6476">
        <f t="shared" si="101"/>
        <v>6470</v>
      </c>
      <c r="B6476" s="122">
        <v>0</v>
      </c>
      <c r="C6476" s="119">
        <v>0</v>
      </c>
      <c r="D6476">
        <v>0</v>
      </c>
      <c r="E6476" s="122">
        <v>0</v>
      </c>
      <c r="F6476">
        <v>0</v>
      </c>
      <c r="G6476">
        <v>0</v>
      </c>
      <c r="H6476" s="122">
        <v>0</v>
      </c>
      <c r="I6476">
        <v>0</v>
      </c>
      <c r="J6476" s="119">
        <v>0</v>
      </c>
      <c r="K6476" s="122">
        <v>0</v>
      </c>
      <c r="L6476" s="119">
        <v>0</v>
      </c>
      <c r="M6476" s="119">
        <v>0</v>
      </c>
      <c r="N6476" s="122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s="161">
        <v>0</v>
      </c>
      <c r="U6476" s="161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">
      <c r="A6477">
        <f t="shared" si="101"/>
        <v>6471</v>
      </c>
      <c r="B6477" s="122">
        <v>0</v>
      </c>
      <c r="C6477" s="119">
        <v>0</v>
      </c>
      <c r="D6477">
        <v>0</v>
      </c>
      <c r="E6477" s="122">
        <v>0</v>
      </c>
      <c r="F6477">
        <v>0</v>
      </c>
      <c r="G6477">
        <v>0</v>
      </c>
      <c r="H6477" s="122">
        <v>0</v>
      </c>
      <c r="I6477">
        <v>0</v>
      </c>
      <c r="J6477" s="119">
        <v>0</v>
      </c>
      <c r="K6477" s="122">
        <v>0</v>
      </c>
      <c r="L6477" s="119">
        <v>0</v>
      </c>
      <c r="M6477" s="119">
        <v>0</v>
      </c>
      <c r="N6477" s="122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 s="161">
        <v>0</v>
      </c>
      <c r="U6477" s="161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 x14ac:dyDescent="0.2">
      <c r="A6478">
        <f t="shared" si="101"/>
        <v>6472</v>
      </c>
      <c r="B6478" s="122">
        <v>0</v>
      </c>
      <c r="C6478" s="119">
        <v>0</v>
      </c>
      <c r="D6478">
        <v>0</v>
      </c>
      <c r="E6478" s="122">
        <v>0</v>
      </c>
      <c r="F6478">
        <v>0</v>
      </c>
      <c r="G6478">
        <v>0</v>
      </c>
      <c r="H6478" s="122">
        <v>0</v>
      </c>
      <c r="I6478">
        <v>0</v>
      </c>
      <c r="J6478" s="119">
        <v>0</v>
      </c>
      <c r="K6478" s="122">
        <v>0</v>
      </c>
      <c r="L6478" s="119">
        <v>0</v>
      </c>
      <c r="M6478" s="119">
        <v>0</v>
      </c>
      <c r="N6478" s="122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 s="161">
        <v>0</v>
      </c>
      <c r="U6478" s="161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">
      <c r="A6479">
        <f t="shared" si="101"/>
        <v>6473</v>
      </c>
      <c r="B6479" s="122">
        <v>0</v>
      </c>
      <c r="C6479" s="119">
        <v>0</v>
      </c>
      <c r="D6479">
        <v>0</v>
      </c>
      <c r="E6479" s="122">
        <v>0</v>
      </c>
      <c r="F6479">
        <v>0</v>
      </c>
      <c r="G6479">
        <v>0</v>
      </c>
      <c r="H6479" s="122">
        <v>0</v>
      </c>
      <c r="I6479">
        <v>0</v>
      </c>
      <c r="J6479" s="119">
        <v>0</v>
      </c>
      <c r="K6479" s="122">
        <v>0</v>
      </c>
      <c r="L6479" s="119">
        <v>0</v>
      </c>
      <c r="M6479" s="119">
        <v>0</v>
      </c>
      <c r="N6479" s="122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 s="161">
        <v>0</v>
      </c>
      <c r="U6479" s="161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 x14ac:dyDescent="0.2">
      <c r="A6480">
        <f t="shared" si="101"/>
        <v>6474</v>
      </c>
      <c r="B6480" s="122">
        <v>0</v>
      </c>
      <c r="C6480" s="119">
        <v>0</v>
      </c>
      <c r="D6480">
        <v>0</v>
      </c>
      <c r="E6480" s="122">
        <v>0</v>
      </c>
      <c r="F6480">
        <v>0</v>
      </c>
      <c r="G6480">
        <v>0</v>
      </c>
      <c r="H6480" s="122">
        <v>0</v>
      </c>
      <c r="I6480">
        <v>0</v>
      </c>
      <c r="J6480" s="119">
        <v>0</v>
      </c>
      <c r="K6480" s="122">
        <v>0</v>
      </c>
      <c r="L6480" s="119">
        <v>0</v>
      </c>
      <c r="M6480" s="119">
        <v>0</v>
      </c>
      <c r="N6480" s="122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 s="161">
        <v>0</v>
      </c>
      <c r="U6480" s="161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2">
      <c r="A6481">
        <f t="shared" si="101"/>
        <v>6475</v>
      </c>
      <c r="B6481" s="122">
        <v>0</v>
      </c>
      <c r="C6481" s="119">
        <v>0</v>
      </c>
      <c r="D6481">
        <v>0</v>
      </c>
      <c r="E6481" s="122">
        <v>0</v>
      </c>
      <c r="F6481">
        <v>0</v>
      </c>
      <c r="G6481">
        <v>0</v>
      </c>
      <c r="H6481" s="122">
        <v>0</v>
      </c>
      <c r="I6481">
        <v>0</v>
      </c>
      <c r="J6481" s="119">
        <v>0</v>
      </c>
      <c r="K6481" s="122">
        <v>0</v>
      </c>
      <c r="L6481" s="119">
        <v>0</v>
      </c>
      <c r="M6481" s="119">
        <v>0</v>
      </c>
      <c r="N6481" s="122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 s="161">
        <v>0</v>
      </c>
      <c r="U6481" s="16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">
      <c r="A6482">
        <f t="shared" si="101"/>
        <v>6476</v>
      </c>
      <c r="B6482" s="122">
        <v>0</v>
      </c>
      <c r="C6482" s="119">
        <v>0</v>
      </c>
      <c r="D6482">
        <v>0</v>
      </c>
      <c r="E6482" s="122">
        <v>0</v>
      </c>
      <c r="F6482">
        <v>0</v>
      </c>
      <c r="G6482">
        <v>0</v>
      </c>
      <c r="H6482" s="122">
        <v>0</v>
      </c>
      <c r="I6482">
        <v>0</v>
      </c>
      <c r="J6482" s="119">
        <v>0</v>
      </c>
      <c r="K6482" s="122">
        <v>0</v>
      </c>
      <c r="L6482" s="119">
        <v>0</v>
      </c>
      <c r="M6482" s="119">
        <v>0</v>
      </c>
      <c r="N6482" s="12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61">
        <v>0</v>
      </c>
      <c r="U6482" s="161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">
      <c r="A6483">
        <f t="shared" si="101"/>
        <v>6477</v>
      </c>
      <c r="B6483" s="122">
        <v>0</v>
      </c>
      <c r="C6483" s="119">
        <v>0</v>
      </c>
      <c r="D6483">
        <v>0</v>
      </c>
      <c r="E6483" s="122">
        <v>0</v>
      </c>
      <c r="F6483">
        <v>0</v>
      </c>
      <c r="G6483">
        <v>0</v>
      </c>
      <c r="H6483" s="122">
        <v>0</v>
      </c>
      <c r="I6483">
        <v>0</v>
      </c>
      <c r="J6483" s="119">
        <v>0</v>
      </c>
      <c r="K6483" s="122">
        <v>0</v>
      </c>
      <c r="L6483" s="119">
        <v>0</v>
      </c>
      <c r="M6483" s="119">
        <v>0</v>
      </c>
      <c r="N6483" s="122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61">
        <v>0</v>
      </c>
      <c r="U6483" s="161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2">
      <c r="A6484">
        <f t="shared" si="101"/>
        <v>6478</v>
      </c>
      <c r="B6484" s="122">
        <v>0</v>
      </c>
      <c r="C6484" s="119">
        <v>0</v>
      </c>
      <c r="D6484">
        <v>0</v>
      </c>
      <c r="E6484" s="122">
        <v>0</v>
      </c>
      <c r="F6484">
        <v>0</v>
      </c>
      <c r="G6484">
        <v>0</v>
      </c>
      <c r="H6484" s="122">
        <v>0</v>
      </c>
      <c r="I6484">
        <v>0</v>
      </c>
      <c r="J6484" s="119">
        <v>0</v>
      </c>
      <c r="K6484" s="122">
        <v>0</v>
      </c>
      <c r="L6484" s="119">
        <v>0</v>
      </c>
      <c r="M6484" s="119">
        <v>0</v>
      </c>
      <c r="N6484" s="122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61">
        <v>0</v>
      </c>
      <c r="U6484" s="161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">
      <c r="A6485">
        <f t="shared" si="101"/>
        <v>6479</v>
      </c>
      <c r="B6485" s="122">
        <v>0</v>
      </c>
      <c r="C6485" s="119">
        <v>0</v>
      </c>
      <c r="D6485">
        <v>0</v>
      </c>
      <c r="E6485" s="122">
        <v>0</v>
      </c>
      <c r="F6485">
        <v>0</v>
      </c>
      <c r="G6485">
        <v>0</v>
      </c>
      <c r="H6485" s="122">
        <v>0</v>
      </c>
      <c r="I6485">
        <v>0</v>
      </c>
      <c r="J6485" s="119">
        <v>0</v>
      </c>
      <c r="K6485" s="122">
        <v>0</v>
      </c>
      <c r="L6485" s="119">
        <v>0</v>
      </c>
      <c r="M6485" s="119">
        <v>0</v>
      </c>
      <c r="N6485" s="122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61">
        <v>0</v>
      </c>
      <c r="U6485" s="161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2">
      <c r="A6486">
        <f t="shared" si="101"/>
        <v>6480</v>
      </c>
      <c r="B6486" s="122">
        <v>0</v>
      </c>
      <c r="C6486" s="119">
        <v>0</v>
      </c>
      <c r="D6486">
        <v>0</v>
      </c>
      <c r="E6486" s="122">
        <v>0</v>
      </c>
      <c r="F6486">
        <v>0</v>
      </c>
      <c r="G6486">
        <v>0</v>
      </c>
      <c r="H6486" s="122">
        <v>0</v>
      </c>
      <c r="I6486">
        <v>0</v>
      </c>
      <c r="J6486" s="119">
        <v>0</v>
      </c>
      <c r="K6486" s="122">
        <v>0</v>
      </c>
      <c r="L6486" s="119">
        <v>0</v>
      </c>
      <c r="M6486" s="119">
        <v>0</v>
      </c>
      <c r="N6486" s="122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61">
        <v>0</v>
      </c>
      <c r="U6486" s="161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">
      <c r="A6487">
        <f t="shared" si="101"/>
        <v>6481</v>
      </c>
      <c r="B6487" s="122">
        <v>0</v>
      </c>
      <c r="C6487" s="119">
        <v>0</v>
      </c>
      <c r="D6487">
        <v>0</v>
      </c>
      <c r="E6487" s="122">
        <v>0</v>
      </c>
      <c r="F6487">
        <v>0</v>
      </c>
      <c r="G6487">
        <v>0</v>
      </c>
      <c r="H6487" s="122">
        <v>0</v>
      </c>
      <c r="I6487">
        <v>0</v>
      </c>
      <c r="J6487" s="119">
        <v>0</v>
      </c>
      <c r="K6487" s="122">
        <v>0</v>
      </c>
      <c r="L6487" s="119">
        <v>0</v>
      </c>
      <c r="M6487" s="119">
        <v>0</v>
      </c>
      <c r="N6487" s="122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61">
        <v>0</v>
      </c>
      <c r="U6487" s="161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2">
      <c r="A6488">
        <f t="shared" si="101"/>
        <v>6482</v>
      </c>
      <c r="B6488" s="122">
        <v>0</v>
      </c>
      <c r="C6488" s="119">
        <v>0</v>
      </c>
      <c r="D6488">
        <v>0</v>
      </c>
      <c r="E6488" s="122">
        <v>0</v>
      </c>
      <c r="F6488">
        <v>0</v>
      </c>
      <c r="G6488">
        <v>0</v>
      </c>
      <c r="H6488" s="122">
        <v>0</v>
      </c>
      <c r="I6488">
        <v>0</v>
      </c>
      <c r="J6488" s="119">
        <v>0</v>
      </c>
      <c r="K6488" s="122">
        <v>0</v>
      </c>
      <c r="L6488" s="119">
        <v>0</v>
      </c>
      <c r="M6488" s="119">
        <v>0</v>
      </c>
      <c r="N6488" s="122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61">
        <v>0</v>
      </c>
      <c r="U6488" s="161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2">
      <c r="A6489">
        <f t="shared" si="101"/>
        <v>6483</v>
      </c>
      <c r="B6489" s="122">
        <v>0</v>
      </c>
      <c r="C6489" s="119">
        <v>0</v>
      </c>
      <c r="D6489">
        <v>0</v>
      </c>
      <c r="E6489" s="122">
        <v>0</v>
      </c>
      <c r="F6489">
        <v>0</v>
      </c>
      <c r="G6489">
        <v>0</v>
      </c>
      <c r="H6489" s="122">
        <v>0</v>
      </c>
      <c r="I6489">
        <v>0</v>
      </c>
      <c r="J6489" s="119">
        <v>0</v>
      </c>
      <c r="K6489" s="122">
        <v>0</v>
      </c>
      <c r="L6489" s="119">
        <v>0</v>
      </c>
      <c r="M6489" s="119">
        <v>0</v>
      </c>
      <c r="N6489" s="122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61">
        <v>0</v>
      </c>
      <c r="U6489" s="161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 x14ac:dyDescent="0.2">
      <c r="A6490">
        <f t="shared" si="101"/>
        <v>6484</v>
      </c>
      <c r="B6490" s="122">
        <v>0</v>
      </c>
      <c r="C6490" s="119">
        <v>0</v>
      </c>
      <c r="D6490">
        <v>0</v>
      </c>
      <c r="E6490" s="122">
        <v>0</v>
      </c>
      <c r="F6490">
        <v>0</v>
      </c>
      <c r="G6490">
        <v>0</v>
      </c>
      <c r="H6490" s="122">
        <v>0</v>
      </c>
      <c r="I6490">
        <v>0</v>
      </c>
      <c r="J6490" s="119">
        <v>0</v>
      </c>
      <c r="K6490" s="122">
        <v>0</v>
      </c>
      <c r="L6490" s="119">
        <v>0</v>
      </c>
      <c r="M6490" s="119">
        <v>0</v>
      </c>
      <c r="N6490" s="122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61">
        <v>0</v>
      </c>
      <c r="U6490" s="161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">
      <c r="A6491">
        <f t="shared" si="101"/>
        <v>6485</v>
      </c>
      <c r="B6491" s="122">
        <v>0</v>
      </c>
      <c r="C6491" s="119">
        <v>0</v>
      </c>
      <c r="D6491">
        <v>0</v>
      </c>
      <c r="E6491" s="122">
        <v>0</v>
      </c>
      <c r="F6491">
        <v>0</v>
      </c>
      <c r="G6491">
        <v>0</v>
      </c>
      <c r="H6491" s="122">
        <v>0</v>
      </c>
      <c r="I6491">
        <v>0</v>
      </c>
      <c r="J6491" s="119">
        <v>0</v>
      </c>
      <c r="K6491" s="122">
        <v>0</v>
      </c>
      <c r="L6491" s="119">
        <v>0</v>
      </c>
      <c r="M6491" s="119">
        <v>0</v>
      </c>
      <c r="N6491" s="122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61">
        <v>0</v>
      </c>
      <c r="U6491" s="16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">
      <c r="A6492">
        <f t="shared" si="101"/>
        <v>6486</v>
      </c>
      <c r="B6492" s="122">
        <v>0</v>
      </c>
      <c r="C6492" s="119">
        <v>0</v>
      </c>
      <c r="D6492">
        <v>0</v>
      </c>
      <c r="E6492" s="122">
        <v>0</v>
      </c>
      <c r="F6492">
        <v>0</v>
      </c>
      <c r="G6492">
        <v>0</v>
      </c>
      <c r="H6492" s="122">
        <v>0</v>
      </c>
      <c r="I6492">
        <v>0</v>
      </c>
      <c r="J6492" s="119">
        <v>0</v>
      </c>
      <c r="K6492" s="122">
        <v>0</v>
      </c>
      <c r="L6492" s="119">
        <v>0</v>
      </c>
      <c r="M6492" s="119">
        <v>0</v>
      </c>
      <c r="N6492" s="12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61">
        <v>0</v>
      </c>
      <c r="U6492" s="161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2">
      <c r="A6493">
        <f t="shared" si="101"/>
        <v>6487</v>
      </c>
      <c r="B6493" s="122">
        <v>0</v>
      </c>
      <c r="C6493" s="119">
        <v>0</v>
      </c>
      <c r="D6493">
        <v>0</v>
      </c>
      <c r="E6493" s="122">
        <v>0</v>
      </c>
      <c r="F6493">
        <v>0</v>
      </c>
      <c r="G6493">
        <v>0</v>
      </c>
      <c r="H6493" s="122">
        <v>0</v>
      </c>
      <c r="I6493">
        <v>0</v>
      </c>
      <c r="J6493" s="119">
        <v>0</v>
      </c>
      <c r="K6493" s="122">
        <v>0</v>
      </c>
      <c r="L6493" s="119">
        <v>0</v>
      </c>
      <c r="M6493" s="119">
        <v>0</v>
      </c>
      <c r="N6493" s="122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61">
        <v>0</v>
      </c>
      <c r="U6493" s="161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2">
      <c r="A6494">
        <f t="shared" si="101"/>
        <v>6488</v>
      </c>
      <c r="B6494" s="122">
        <v>0</v>
      </c>
      <c r="C6494" s="119">
        <v>0</v>
      </c>
      <c r="D6494">
        <v>0</v>
      </c>
      <c r="E6494" s="122">
        <v>0</v>
      </c>
      <c r="F6494">
        <v>0</v>
      </c>
      <c r="G6494">
        <v>0</v>
      </c>
      <c r="H6494" s="122">
        <v>0</v>
      </c>
      <c r="I6494">
        <v>0</v>
      </c>
      <c r="J6494" s="119">
        <v>0</v>
      </c>
      <c r="K6494" s="122">
        <v>0</v>
      </c>
      <c r="L6494" s="119">
        <v>0</v>
      </c>
      <c r="M6494" s="119">
        <v>0</v>
      </c>
      <c r="N6494" s="122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s="161">
        <v>0</v>
      </c>
      <c r="U6494" s="161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 x14ac:dyDescent="0.2">
      <c r="A6495">
        <f t="shared" si="101"/>
        <v>6489</v>
      </c>
      <c r="B6495" s="122">
        <v>0</v>
      </c>
      <c r="C6495" s="119">
        <v>0</v>
      </c>
      <c r="D6495">
        <v>0</v>
      </c>
      <c r="E6495" s="122">
        <v>0</v>
      </c>
      <c r="F6495">
        <v>0</v>
      </c>
      <c r="G6495">
        <v>0</v>
      </c>
      <c r="H6495" s="122">
        <v>0</v>
      </c>
      <c r="I6495">
        <v>0</v>
      </c>
      <c r="J6495" s="119">
        <v>0</v>
      </c>
      <c r="K6495" s="122">
        <v>0</v>
      </c>
      <c r="L6495" s="119">
        <v>0</v>
      </c>
      <c r="M6495" s="119">
        <v>0</v>
      </c>
      <c r="N6495" s="122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 s="161">
        <v>0</v>
      </c>
      <c r="U6495" s="161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2">
      <c r="A6496">
        <f t="shared" si="101"/>
        <v>6490</v>
      </c>
      <c r="B6496" s="122">
        <v>0</v>
      </c>
      <c r="C6496" s="119">
        <v>0</v>
      </c>
      <c r="D6496">
        <v>0</v>
      </c>
      <c r="E6496" s="122">
        <v>0</v>
      </c>
      <c r="F6496">
        <v>0</v>
      </c>
      <c r="G6496">
        <v>0</v>
      </c>
      <c r="H6496" s="122">
        <v>0</v>
      </c>
      <c r="I6496">
        <v>0</v>
      </c>
      <c r="J6496" s="119">
        <v>0</v>
      </c>
      <c r="K6496" s="122">
        <v>0</v>
      </c>
      <c r="L6496" s="119">
        <v>0</v>
      </c>
      <c r="M6496" s="119">
        <v>0</v>
      </c>
      <c r="N6496" s="122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s="161">
        <v>0</v>
      </c>
      <c r="U6496" s="161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2">
      <c r="A6497">
        <f t="shared" si="101"/>
        <v>6491</v>
      </c>
      <c r="B6497" s="122">
        <v>0</v>
      </c>
      <c r="C6497" s="119">
        <v>0</v>
      </c>
      <c r="D6497">
        <v>0</v>
      </c>
      <c r="E6497" s="122">
        <v>0</v>
      </c>
      <c r="F6497">
        <v>0</v>
      </c>
      <c r="G6497">
        <v>0</v>
      </c>
      <c r="H6497" s="122">
        <v>0</v>
      </c>
      <c r="I6497">
        <v>0</v>
      </c>
      <c r="J6497" s="119">
        <v>0</v>
      </c>
      <c r="K6497" s="122">
        <v>0</v>
      </c>
      <c r="L6497" s="119">
        <v>0</v>
      </c>
      <c r="M6497" s="119">
        <v>0</v>
      </c>
      <c r="N6497" s="122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s="161">
        <v>0</v>
      </c>
      <c r="U6497" s="161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2">
      <c r="A6498">
        <f t="shared" si="101"/>
        <v>6492</v>
      </c>
      <c r="B6498" s="122">
        <v>0</v>
      </c>
      <c r="C6498" s="119">
        <v>0</v>
      </c>
      <c r="D6498">
        <v>0</v>
      </c>
      <c r="E6498" s="122">
        <v>0</v>
      </c>
      <c r="F6498">
        <v>0</v>
      </c>
      <c r="G6498">
        <v>0</v>
      </c>
      <c r="H6498" s="122">
        <v>0</v>
      </c>
      <c r="I6498">
        <v>0</v>
      </c>
      <c r="J6498" s="119">
        <v>0</v>
      </c>
      <c r="K6498" s="122">
        <v>0</v>
      </c>
      <c r="L6498" s="119">
        <v>0</v>
      </c>
      <c r="M6498" s="119">
        <v>0</v>
      </c>
      <c r="N6498" s="122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s="161">
        <v>0</v>
      </c>
      <c r="U6498" s="161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2">
      <c r="A6499">
        <f t="shared" si="101"/>
        <v>6493</v>
      </c>
      <c r="B6499" s="122">
        <v>0</v>
      </c>
      <c r="C6499" s="119">
        <v>0</v>
      </c>
      <c r="D6499">
        <v>0</v>
      </c>
      <c r="E6499" s="122">
        <v>0</v>
      </c>
      <c r="F6499">
        <v>0</v>
      </c>
      <c r="G6499">
        <v>0</v>
      </c>
      <c r="H6499" s="122">
        <v>0</v>
      </c>
      <c r="I6499">
        <v>0</v>
      </c>
      <c r="J6499" s="119">
        <v>0</v>
      </c>
      <c r="K6499" s="122">
        <v>0</v>
      </c>
      <c r="L6499" s="119">
        <v>0</v>
      </c>
      <c r="M6499" s="119">
        <v>0</v>
      </c>
      <c r="N6499" s="122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s="161">
        <v>0</v>
      </c>
      <c r="U6499" s="161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2">
      <c r="A6500">
        <f t="shared" si="101"/>
        <v>6494</v>
      </c>
      <c r="B6500" s="122">
        <v>0</v>
      </c>
      <c r="C6500" s="119">
        <v>0</v>
      </c>
      <c r="D6500">
        <v>0</v>
      </c>
      <c r="E6500" s="122">
        <v>0</v>
      </c>
      <c r="F6500">
        <v>0</v>
      </c>
      <c r="G6500">
        <v>0</v>
      </c>
      <c r="H6500" s="122">
        <v>0</v>
      </c>
      <c r="I6500">
        <v>0</v>
      </c>
      <c r="J6500" s="119">
        <v>0</v>
      </c>
      <c r="K6500" s="122">
        <v>0</v>
      </c>
      <c r="L6500" s="119">
        <v>0</v>
      </c>
      <c r="M6500" s="119">
        <v>0</v>
      </c>
      <c r="N6500" s="122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s="161">
        <v>0</v>
      </c>
      <c r="U6500" s="161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">
      <c r="A6501">
        <f t="shared" si="101"/>
        <v>6495</v>
      </c>
      <c r="B6501" s="122">
        <v>0</v>
      </c>
      <c r="C6501" s="119">
        <v>0</v>
      </c>
      <c r="D6501">
        <v>0</v>
      </c>
      <c r="E6501" s="122">
        <v>0</v>
      </c>
      <c r="F6501">
        <v>0</v>
      </c>
      <c r="G6501">
        <v>0</v>
      </c>
      <c r="H6501" s="122">
        <v>0</v>
      </c>
      <c r="I6501">
        <v>0</v>
      </c>
      <c r="J6501" s="119">
        <v>0</v>
      </c>
      <c r="K6501" s="122">
        <v>0</v>
      </c>
      <c r="L6501" s="119">
        <v>0</v>
      </c>
      <c r="M6501" s="119">
        <v>0</v>
      </c>
      <c r="N6501" s="122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s="161">
        <v>0</v>
      </c>
      <c r="U6501" s="16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">
      <c r="A6502">
        <f t="shared" si="101"/>
        <v>6496</v>
      </c>
      <c r="B6502" s="122">
        <v>0</v>
      </c>
      <c r="C6502" s="119">
        <v>0</v>
      </c>
      <c r="D6502">
        <v>0</v>
      </c>
      <c r="E6502" s="122">
        <v>0</v>
      </c>
      <c r="F6502">
        <v>0</v>
      </c>
      <c r="G6502">
        <v>0</v>
      </c>
      <c r="H6502" s="122">
        <v>0</v>
      </c>
      <c r="I6502">
        <v>0</v>
      </c>
      <c r="J6502" s="119">
        <v>0</v>
      </c>
      <c r="K6502" s="122">
        <v>0</v>
      </c>
      <c r="L6502" s="119">
        <v>0</v>
      </c>
      <c r="M6502" s="119">
        <v>0</v>
      </c>
      <c r="N6502" s="12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 s="161">
        <v>0</v>
      </c>
      <c r="U6502" s="161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">
      <c r="A6503">
        <f t="shared" si="101"/>
        <v>6497</v>
      </c>
      <c r="B6503" s="122">
        <v>0</v>
      </c>
      <c r="C6503" s="119">
        <v>0</v>
      </c>
      <c r="D6503">
        <v>0</v>
      </c>
      <c r="E6503" s="122">
        <v>0</v>
      </c>
      <c r="F6503">
        <v>0</v>
      </c>
      <c r="G6503">
        <v>0</v>
      </c>
      <c r="H6503" s="122">
        <v>0</v>
      </c>
      <c r="I6503">
        <v>0</v>
      </c>
      <c r="J6503" s="119">
        <v>0</v>
      </c>
      <c r="K6503" s="122">
        <v>0</v>
      </c>
      <c r="L6503" s="119">
        <v>0</v>
      </c>
      <c r="M6503" s="119">
        <v>0</v>
      </c>
      <c r="N6503" s="122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 s="161">
        <v>0</v>
      </c>
      <c r="U6503" s="161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2">
      <c r="A6504">
        <f t="shared" si="101"/>
        <v>6498</v>
      </c>
      <c r="B6504" s="122">
        <v>0</v>
      </c>
      <c r="C6504" s="119">
        <v>0</v>
      </c>
      <c r="D6504">
        <v>0</v>
      </c>
      <c r="E6504" s="122">
        <v>0</v>
      </c>
      <c r="F6504">
        <v>0</v>
      </c>
      <c r="G6504">
        <v>0</v>
      </c>
      <c r="H6504" s="122">
        <v>0</v>
      </c>
      <c r="I6504">
        <v>0</v>
      </c>
      <c r="J6504" s="119">
        <v>0</v>
      </c>
      <c r="K6504" s="122">
        <v>0</v>
      </c>
      <c r="L6504" s="119">
        <v>0</v>
      </c>
      <c r="M6504" s="119">
        <v>0</v>
      </c>
      <c r="N6504" s="122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 s="161">
        <v>0</v>
      </c>
      <c r="U6504" s="161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">
      <c r="A6505">
        <f t="shared" si="101"/>
        <v>6499</v>
      </c>
      <c r="B6505" s="122">
        <v>0</v>
      </c>
      <c r="C6505" s="119">
        <v>0</v>
      </c>
      <c r="D6505">
        <v>0</v>
      </c>
      <c r="E6505" s="122">
        <v>0</v>
      </c>
      <c r="F6505">
        <v>0</v>
      </c>
      <c r="G6505">
        <v>0</v>
      </c>
      <c r="H6505" s="122">
        <v>0</v>
      </c>
      <c r="I6505">
        <v>0</v>
      </c>
      <c r="J6505" s="119">
        <v>0</v>
      </c>
      <c r="K6505" s="122">
        <v>0</v>
      </c>
      <c r="L6505" s="119">
        <v>0</v>
      </c>
      <c r="M6505" s="119">
        <v>0</v>
      </c>
      <c r="N6505" s="122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 s="161">
        <v>0</v>
      </c>
      <c r="U6505" s="161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2">
      <c r="A6506">
        <f t="shared" si="101"/>
        <v>6500</v>
      </c>
      <c r="B6506" s="122">
        <v>0</v>
      </c>
      <c r="C6506" s="119">
        <v>0</v>
      </c>
      <c r="D6506">
        <v>0</v>
      </c>
      <c r="E6506" s="122">
        <v>0</v>
      </c>
      <c r="F6506">
        <v>0</v>
      </c>
      <c r="G6506">
        <v>0</v>
      </c>
      <c r="H6506" s="122">
        <v>0</v>
      </c>
      <c r="I6506">
        <v>0</v>
      </c>
      <c r="J6506" s="119">
        <v>0</v>
      </c>
      <c r="K6506" s="122">
        <v>0</v>
      </c>
      <c r="L6506" s="119">
        <v>0</v>
      </c>
      <c r="M6506" s="119">
        <v>0</v>
      </c>
      <c r="N6506" s="122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61">
        <v>0</v>
      </c>
      <c r="U6506" s="161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">
      <c r="A6507">
        <f t="shared" si="101"/>
        <v>6501</v>
      </c>
      <c r="B6507" s="122">
        <v>0</v>
      </c>
      <c r="C6507" s="119">
        <v>0</v>
      </c>
      <c r="D6507">
        <v>0</v>
      </c>
      <c r="E6507" s="122">
        <v>0</v>
      </c>
      <c r="F6507">
        <v>0</v>
      </c>
      <c r="G6507">
        <v>0</v>
      </c>
      <c r="H6507" s="122">
        <v>0</v>
      </c>
      <c r="I6507">
        <v>0</v>
      </c>
      <c r="J6507" s="119">
        <v>0</v>
      </c>
      <c r="K6507" s="122">
        <v>0</v>
      </c>
      <c r="L6507" s="119">
        <v>0</v>
      </c>
      <c r="M6507" s="119">
        <v>0</v>
      </c>
      <c r="N6507" s="122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61">
        <v>0</v>
      </c>
      <c r="U6507" s="161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">
      <c r="A6508">
        <f t="shared" si="101"/>
        <v>6502</v>
      </c>
      <c r="B6508" s="122">
        <v>0</v>
      </c>
      <c r="C6508" s="119">
        <v>0</v>
      </c>
      <c r="D6508">
        <v>0</v>
      </c>
      <c r="E6508" s="122">
        <v>0</v>
      </c>
      <c r="F6508">
        <v>0</v>
      </c>
      <c r="G6508">
        <v>0</v>
      </c>
      <c r="H6508" s="122">
        <v>0</v>
      </c>
      <c r="I6508">
        <v>0</v>
      </c>
      <c r="J6508" s="119">
        <v>0</v>
      </c>
      <c r="K6508" s="122">
        <v>0</v>
      </c>
      <c r="L6508" s="119">
        <v>0</v>
      </c>
      <c r="M6508" s="119">
        <v>0</v>
      </c>
      <c r="N6508" s="122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61">
        <v>0</v>
      </c>
      <c r="U6508" s="161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">
      <c r="A6509">
        <f t="shared" si="101"/>
        <v>6503</v>
      </c>
      <c r="B6509" s="122">
        <v>0</v>
      </c>
      <c r="C6509" s="119">
        <v>0</v>
      </c>
      <c r="D6509">
        <v>0</v>
      </c>
      <c r="E6509" s="122">
        <v>0</v>
      </c>
      <c r="F6509">
        <v>0</v>
      </c>
      <c r="G6509">
        <v>0</v>
      </c>
      <c r="H6509" s="122">
        <v>0</v>
      </c>
      <c r="I6509">
        <v>0</v>
      </c>
      <c r="J6509" s="119">
        <v>0</v>
      </c>
      <c r="K6509" s="122">
        <v>0</v>
      </c>
      <c r="L6509" s="119">
        <v>0</v>
      </c>
      <c r="M6509" s="119">
        <v>0</v>
      </c>
      <c r="N6509" s="122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61">
        <v>0</v>
      </c>
      <c r="U6509" s="161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2">
      <c r="A6510">
        <f t="shared" si="101"/>
        <v>6504</v>
      </c>
      <c r="B6510" s="122">
        <v>0</v>
      </c>
      <c r="C6510" s="119">
        <v>0</v>
      </c>
      <c r="D6510">
        <v>0</v>
      </c>
      <c r="E6510" s="122">
        <v>0</v>
      </c>
      <c r="F6510">
        <v>0</v>
      </c>
      <c r="G6510">
        <v>0</v>
      </c>
      <c r="H6510" s="122">
        <v>0</v>
      </c>
      <c r="I6510">
        <v>0</v>
      </c>
      <c r="J6510" s="119">
        <v>0</v>
      </c>
      <c r="K6510" s="122">
        <v>0</v>
      </c>
      <c r="L6510" s="119">
        <v>0</v>
      </c>
      <c r="M6510" s="119">
        <v>0</v>
      </c>
      <c r="N6510" s="122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61">
        <v>0</v>
      </c>
      <c r="U6510" s="161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">
      <c r="A6511">
        <f t="shared" si="101"/>
        <v>6505</v>
      </c>
      <c r="B6511" s="122">
        <v>0</v>
      </c>
      <c r="C6511" s="119">
        <v>0</v>
      </c>
      <c r="D6511">
        <v>0</v>
      </c>
      <c r="E6511" s="122">
        <v>0</v>
      </c>
      <c r="F6511">
        <v>0</v>
      </c>
      <c r="G6511">
        <v>0</v>
      </c>
      <c r="H6511" s="122">
        <v>0</v>
      </c>
      <c r="I6511">
        <v>0</v>
      </c>
      <c r="J6511" s="119">
        <v>0</v>
      </c>
      <c r="K6511" s="122">
        <v>0</v>
      </c>
      <c r="L6511" s="119">
        <v>0</v>
      </c>
      <c r="M6511" s="119">
        <v>0</v>
      </c>
      <c r="N6511" s="122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61">
        <v>0</v>
      </c>
      <c r="U6511" s="16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">
      <c r="A6512">
        <f t="shared" si="101"/>
        <v>6506</v>
      </c>
      <c r="B6512" s="122">
        <v>0</v>
      </c>
      <c r="C6512" s="119">
        <v>0</v>
      </c>
      <c r="D6512">
        <v>0</v>
      </c>
      <c r="E6512" s="122">
        <v>0</v>
      </c>
      <c r="F6512">
        <v>0</v>
      </c>
      <c r="G6512">
        <v>0</v>
      </c>
      <c r="H6512" s="122">
        <v>0</v>
      </c>
      <c r="I6512">
        <v>0</v>
      </c>
      <c r="J6512" s="119">
        <v>0</v>
      </c>
      <c r="K6512" s="122">
        <v>0</v>
      </c>
      <c r="L6512" s="119">
        <v>0</v>
      </c>
      <c r="M6512" s="119">
        <v>0</v>
      </c>
      <c r="N6512" s="12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61">
        <v>0</v>
      </c>
      <c r="U6512" s="161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">
      <c r="A6513">
        <f t="shared" si="101"/>
        <v>6507</v>
      </c>
      <c r="B6513" s="122">
        <v>0</v>
      </c>
      <c r="C6513" s="119">
        <v>0</v>
      </c>
      <c r="D6513">
        <v>0</v>
      </c>
      <c r="E6513" s="122">
        <v>0</v>
      </c>
      <c r="F6513">
        <v>0</v>
      </c>
      <c r="G6513">
        <v>0</v>
      </c>
      <c r="H6513" s="122">
        <v>0</v>
      </c>
      <c r="I6513">
        <v>0</v>
      </c>
      <c r="J6513" s="119">
        <v>0</v>
      </c>
      <c r="K6513" s="122">
        <v>0</v>
      </c>
      <c r="L6513" s="119">
        <v>0</v>
      </c>
      <c r="M6513" s="119">
        <v>0</v>
      </c>
      <c r="N6513" s="122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61">
        <v>0</v>
      </c>
      <c r="U6513" s="161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2">
      <c r="A6514">
        <f t="shared" si="101"/>
        <v>6508</v>
      </c>
      <c r="B6514" s="122">
        <v>0</v>
      </c>
      <c r="C6514" s="119">
        <v>0</v>
      </c>
      <c r="D6514">
        <v>0</v>
      </c>
      <c r="E6514" s="122">
        <v>0</v>
      </c>
      <c r="F6514">
        <v>0</v>
      </c>
      <c r="G6514">
        <v>0</v>
      </c>
      <c r="H6514" s="122">
        <v>0</v>
      </c>
      <c r="I6514">
        <v>0</v>
      </c>
      <c r="J6514" s="119">
        <v>0</v>
      </c>
      <c r="K6514" s="122">
        <v>0</v>
      </c>
      <c r="L6514" s="119">
        <v>0</v>
      </c>
      <c r="M6514" s="119">
        <v>0</v>
      </c>
      <c r="N6514" s="122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61">
        <v>0</v>
      </c>
      <c r="U6514" s="161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 x14ac:dyDescent="0.2">
      <c r="A6515">
        <f t="shared" si="101"/>
        <v>6509</v>
      </c>
      <c r="B6515" s="122">
        <v>0</v>
      </c>
      <c r="C6515" s="119">
        <v>0</v>
      </c>
      <c r="D6515">
        <v>0</v>
      </c>
      <c r="E6515" s="122">
        <v>0</v>
      </c>
      <c r="F6515">
        <v>0</v>
      </c>
      <c r="G6515">
        <v>0</v>
      </c>
      <c r="H6515" s="122">
        <v>0</v>
      </c>
      <c r="I6515">
        <v>0</v>
      </c>
      <c r="J6515" s="119">
        <v>0</v>
      </c>
      <c r="K6515" s="122">
        <v>0</v>
      </c>
      <c r="L6515" s="119">
        <v>0</v>
      </c>
      <c r="M6515" s="119">
        <v>0</v>
      </c>
      <c r="N6515" s="122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61">
        <v>0</v>
      </c>
      <c r="U6515" s="161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 x14ac:dyDescent="0.2">
      <c r="A6516">
        <f t="shared" si="101"/>
        <v>6510</v>
      </c>
      <c r="B6516" s="122">
        <v>0</v>
      </c>
      <c r="C6516" s="119">
        <v>0</v>
      </c>
      <c r="D6516">
        <v>0</v>
      </c>
      <c r="E6516" s="122">
        <v>0</v>
      </c>
      <c r="F6516">
        <v>0</v>
      </c>
      <c r="G6516">
        <v>0</v>
      </c>
      <c r="H6516" s="122">
        <v>0</v>
      </c>
      <c r="I6516">
        <v>0</v>
      </c>
      <c r="J6516" s="119">
        <v>0</v>
      </c>
      <c r="K6516" s="122">
        <v>0</v>
      </c>
      <c r="L6516" s="119">
        <v>0</v>
      </c>
      <c r="M6516" s="119">
        <v>0</v>
      </c>
      <c r="N6516" s="122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61">
        <v>0</v>
      </c>
      <c r="U6516" s="161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2">
      <c r="A6517">
        <f t="shared" si="101"/>
        <v>6511</v>
      </c>
      <c r="B6517" s="122">
        <v>0</v>
      </c>
      <c r="C6517" s="119">
        <v>0</v>
      </c>
      <c r="D6517">
        <v>0</v>
      </c>
      <c r="E6517" s="122">
        <v>0</v>
      </c>
      <c r="F6517">
        <v>0</v>
      </c>
      <c r="G6517">
        <v>0</v>
      </c>
      <c r="H6517" s="122">
        <v>0</v>
      </c>
      <c r="I6517">
        <v>0</v>
      </c>
      <c r="J6517" s="119">
        <v>0</v>
      </c>
      <c r="K6517" s="122">
        <v>0</v>
      </c>
      <c r="L6517" s="119">
        <v>0</v>
      </c>
      <c r="M6517" s="119">
        <v>0</v>
      </c>
      <c r="N6517" s="122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61">
        <v>0</v>
      </c>
      <c r="U6517" s="161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2">
      <c r="A6518">
        <f t="shared" si="101"/>
        <v>6512</v>
      </c>
      <c r="B6518" s="122">
        <v>0</v>
      </c>
      <c r="C6518" s="119">
        <v>0</v>
      </c>
      <c r="D6518">
        <v>0</v>
      </c>
      <c r="E6518" s="122">
        <v>0</v>
      </c>
      <c r="F6518">
        <v>0</v>
      </c>
      <c r="G6518">
        <v>0</v>
      </c>
      <c r="H6518" s="122">
        <v>0</v>
      </c>
      <c r="I6518">
        <v>0</v>
      </c>
      <c r="J6518" s="119">
        <v>0</v>
      </c>
      <c r="K6518" s="122">
        <v>0</v>
      </c>
      <c r="L6518" s="119">
        <v>0</v>
      </c>
      <c r="M6518" s="119">
        <v>0</v>
      </c>
      <c r="N6518" s="122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 s="161">
        <v>0</v>
      </c>
      <c r="U6518" s="161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">
      <c r="A6519">
        <f t="shared" si="101"/>
        <v>6513</v>
      </c>
      <c r="B6519" s="122">
        <v>0</v>
      </c>
      <c r="C6519" s="119">
        <v>0</v>
      </c>
      <c r="D6519">
        <v>0</v>
      </c>
      <c r="E6519" s="122">
        <v>0</v>
      </c>
      <c r="F6519">
        <v>0</v>
      </c>
      <c r="G6519">
        <v>0</v>
      </c>
      <c r="H6519" s="122">
        <v>0</v>
      </c>
      <c r="I6519">
        <v>0</v>
      </c>
      <c r="J6519" s="119">
        <v>0</v>
      </c>
      <c r="K6519" s="122">
        <v>0</v>
      </c>
      <c r="L6519" s="119">
        <v>0</v>
      </c>
      <c r="M6519" s="119">
        <v>0</v>
      </c>
      <c r="N6519" s="122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s="161">
        <v>0</v>
      </c>
      <c r="U6519" s="161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2">
      <c r="A6520">
        <f t="shared" si="101"/>
        <v>6514</v>
      </c>
      <c r="B6520" s="122">
        <v>0</v>
      </c>
      <c r="C6520" s="119">
        <v>0</v>
      </c>
      <c r="D6520">
        <v>0</v>
      </c>
      <c r="E6520" s="122">
        <v>0</v>
      </c>
      <c r="F6520">
        <v>0</v>
      </c>
      <c r="G6520">
        <v>0</v>
      </c>
      <c r="H6520" s="122">
        <v>0</v>
      </c>
      <c r="I6520">
        <v>0</v>
      </c>
      <c r="J6520" s="119">
        <v>0</v>
      </c>
      <c r="K6520" s="122">
        <v>0</v>
      </c>
      <c r="L6520" s="119">
        <v>0</v>
      </c>
      <c r="M6520" s="119">
        <v>0</v>
      </c>
      <c r="N6520" s="122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 s="161">
        <v>0</v>
      </c>
      <c r="U6520" s="161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2">
      <c r="A6521">
        <f t="shared" si="101"/>
        <v>6515</v>
      </c>
      <c r="B6521" s="122">
        <v>0</v>
      </c>
      <c r="C6521" s="119">
        <v>0</v>
      </c>
      <c r="D6521">
        <v>0</v>
      </c>
      <c r="E6521" s="122">
        <v>0</v>
      </c>
      <c r="F6521">
        <v>0</v>
      </c>
      <c r="G6521">
        <v>0</v>
      </c>
      <c r="H6521" s="122">
        <v>0</v>
      </c>
      <c r="I6521">
        <v>0</v>
      </c>
      <c r="J6521" s="119">
        <v>0</v>
      </c>
      <c r="K6521" s="122">
        <v>0</v>
      </c>
      <c r="L6521" s="119">
        <v>0</v>
      </c>
      <c r="M6521" s="119">
        <v>0</v>
      </c>
      <c r="N6521" s="122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 s="161">
        <v>0</v>
      </c>
      <c r="U6521" s="16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 x14ac:dyDescent="0.2">
      <c r="A6522">
        <f t="shared" si="101"/>
        <v>6516</v>
      </c>
      <c r="B6522" s="122">
        <v>0</v>
      </c>
      <c r="C6522" s="119">
        <v>0</v>
      </c>
      <c r="D6522">
        <v>0</v>
      </c>
      <c r="E6522" s="122">
        <v>0</v>
      </c>
      <c r="F6522">
        <v>0</v>
      </c>
      <c r="G6522">
        <v>0</v>
      </c>
      <c r="H6522" s="122">
        <v>0</v>
      </c>
      <c r="I6522">
        <v>0</v>
      </c>
      <c r="J6522" s="119">
        <v>0</v>
      </c>
      <c r="K6522" s="122">
        <v>0</v>
      </c>
      <c r="L6522" s="119">
        <v>0</v>
      </c>
      <c r="M6522" s="119">
        <v>0</v>
      </c>
      <c r="N6522" s="1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 s="161">
        <v>0</v>
      </c>
      <c r="U6522" s="161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2">
      <c r="A6523">
        <f t="shared" si="101"/>
        <v>6517</v>
      </c>
      <c r="B6523" s="122">
        <v>0</v>
      </c>
      <c r="C6523" s="119">
        <v>0</v>
      </c>
      <c r="D6523">
        <v>0</v>
      </c>
      <c r="E6523" s="122">
        <v>0</v>
      </c>
      <c r="F6523">
        <v>0</v>
      </c>
      <c r="G6523">
        <v>0</v>
      </c>
      <c r="H6523" s="122">
        <v>0</v>
      </c>
      <c r="I6523">
        <v>0</v>
      </c>
      <c r="J6523" s="119">
        <v>0</v>
      </c>
      <c r="K6523" s="122">
        <v>0</v>
      </c>
      <c r="L6523" s="119">
        <v>0</v>
      </c>
      <c r="M6523" s="119">
        <v>0</v>
      </c>
      <c r="N6523" s="122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 s="161">
        <v>0</v>
      </c>
      <c r="U6523" s="161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2">
      <c r="A6524">
        <f t="shared" si="101"/>
        <v>6518</v>
      </c>
      <c r="B6524" s="122">
        <v>0</v>
      </c>
      <c r="C6524" s="119">
        <v>0</v>
      </c>
      <c r="D6524">
        <v>0</v>
      </c>
      <c r="E6524" s="122">
        <v>0</v>
      </c>
      <c r="F6524">
        <v>0</v>
      </c>
      <c r="G6524">
        <v>0</v>
      </c>
      <c r="H6524" s="122">
        <v>0</v>
      </c>
      <c r="I6524">
        <v>0</v>
      </c>
      <c r="J6524" s="119">
        <v>0</v>
      </c>
      <c r="K6524" s="122">
        <v>0</v>
      </c>
      <c r="L6524" s="119">
        <v>0</v>
      </c>
      <c r="M6524" s="119">
        <v>0</v>
      </c>
      <c r="N6524" s="122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 s="161">
        <v>0</v>
      </c>
      <c r="U6524" s="161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2">
      <c r="A6525">
        <f t="shared" si="101"/>
        <v>6519</v>
      </c>
      <c r="B6525" s="122">
        <v>0</v>
      </c>
      <c r="C6525" s="119">
        <v>0</v>
      </c>
      <c r="D6525">
        <v>0</v>
      </c>
      <c r="E6525" s="122">
        <v>0</v>
      </c>
      <c r="F6525">
        <v>0</v>
      </c>
      <c r="G6525">
        <v>0</v>
      </c>
      <c r="H6525" s="122">
        <v>0</v>
      </c>
      <c r="I6525">
        <v>0</v>
      </c>
      <c r="J6525" s="119">
        <v>0</v>
      </c>
      <c r="K6525" s="122">
        <v>0</v>
      </c>
      <c r="L6525" s="119">
        <v>0</v>
      </c>
      <c r="M6525" s="119">
        <v>0</v>
      </c>
      <c r="N6525" s="122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 s="161">
        <v>0</v>
      </c>
      <c r="U6525" s="161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">
      <c r="A6526">
        <f t="shared" si="101"/>
        <v>6520</v>
      </c>
      <c r="B6526" s="122">
        <v>0</v>
      </c>
      <c r="C6526" s="119">
        <v>0</v>
      </c>
      <c r="D6526">
        <v>0</v>
      </c>
      <c r="E6526" s="122">
        <v>0</v>
      </c>
      <c r="F6526">
        <v>0</v>
      </c>
      <c r="G6526">
        <v>0</v>
      </c>
      <c r="H6526" s="122">
        <v>0</v>
      </c>
      <c r="I6526">
        <v>0</v>
      </c>
      <c r="J6526" s="119">
        <v>0</v>
      </c>
      <c r="K6526" s="122">
        <v>0</v>
      </c>
      <c r="L6526" s="119">
        <v>0</v>
      </c>
      <c r="M6526" s="119">
        <v>0</v>
      </c>
      <c r="N6526" s="122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 s="161">
        <v>0</v>
      </c>
      <c r="U6526" s="161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2">
      <c r="A6527">
        <f t="shared" si="101"/>
        <v>6521</v>
      </c>
      <c r="B6527" s="122">
        <v>0</v>
      </c>
      <c r="C6527" s="119">
        <v>0</v>
      </c>
      <c r="D6527">
        <v>0</v>
      </c>
      <c r="E6527" s="122">
        <v>0</v>
      </c>
      <c r="F6527">
        <v>0</v>
      </c>
      <c r="G6527">
        <v>0</v>
      </c>
      <c r="H6527" s="122">
        <v>0</v>
      </c>
      <c r="I6527">
        <v>0</v>
      </c>
      <c r="J6527" s="119">
        <v>0</v>
      </c>
      <c r="K6527" s="122">
        <v>0</v>
      </c>
      <c r="L6527" s="119">
        <v>0</v>
      </c>
      <c r="M6527" s="119">
        <v>0</v>
      </c>
      <c r="N6527" s="122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 s="161">
        <v>0</v>
      </c>
      <c r="U6527" s="161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">
      <c r="A6528">
        <f t="shared" si="101"/>
        <v>6522</v>
      </c>
      <c r="B6528" s="122">
        <v>0</v>
      </c>
      <c r="C6528" s="119">
        <v>0</v>
      </c>
      <c r="D6528">
        <v>0</v>
      </c>
      <c r="E6528" s="122">
        <v>0</v>
      </c>
      <c r="F6528">
        <v>0</v>
      </c>
      <c r="G6528">
        <v>0</v>
      </c>
      <c r="H6528" s="122">
        <v>0</v>
      </c>
      <c r="I6528">
        <v>0</v>
      </c>
      <c r="J6528" s="119">
        <v>0</v>
      </c>
      <c r="K6528" s="122">
        <v>0</v>
      </c>
      <c r="L6528" s="119">
        <v>0</v>
      </c>
      <c r="M6528" s="119">
        <v>0</v>
      </c>
      <c r="N6528" s="122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 s="161">
        <v>0</v>
      </c>
      <c r="U6528" s="161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2">
      <c r="A6529">
        <f t="shared" si="101"/>
        <v>6523</v>
      </c>
      <c r="B6529" s="122">
        <v>0</v>
      </c>
      <c r="C6529" s="119">
        <v>0</v>
      </c>
      <c r="D6529">
        <v>0</v>
      </c>
      <c r="E6529" s="122">
        <v>0</v>
      </c>
      <c r="F6529">
        <v>0</v>
      </c>
      <c r="G6529">
        <v>0</v>
      </c>
      <c r="H6529" s="122">
        <v>0</v>
      </c>
      <c r="I6529">
        <v>0</v>
      </c>
      <c r="J6529" s="119">
        <v>0</v>
      </c>
      <c r="K6529" s="122">
        <v>0</v>
      </c>
      <c r="L6529" s="119">
        <v>0</v>
      </c>
      <c r="M6529" s="119">
        <v>0</v>
      </c>
      <c r="N6529" s="122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 s="161">
        <v>0</v>
      </c>
      <c r="U6529" s="161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2">
      <c r="A6530">
        <f t="shared" si="101"/>
        <v>6524</v>
      </c>
      <c r="B6530" s="122">
        <v>0</v>
      </c>
      <c r="C6530" s="119">
        <v>0</v>
      </c>
      <c r="D6530">
        <v>0</v>
      </c>
      <c r="E6530" s="122">
        <v>0</v>
      </c>
      <c r="F6530">
        <v>0</v>
      </c>
      <c r="G6530">
        <v>0</v>
      </c>
      <c r="H6530" s="122">
        <v>0</v>
      </c>
      <c r="I6530">
        <v>0</v>
      </c>
      <c r="J6530" s="119">
        <v>0</v>
      </c>
      <c r="K6530" s="122">
        <v>0</v>
      </c>
      <c r="L6530" s="119">
        <v>0</v>
      </c>
      <c r="M6530" s="119">
        <v>0</v>
      </c>
      <c r="N6530" s="122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61">
        <v>0</v>
      </c>
      <c r="U6530" s="161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">
      <c r="A6531">
        <f t="shared" si="101"/>
        <v>6525</v>
      </c>
      <c r="B6531" s="122">
        <v>0</v>
      </c>
      <c r="C6531" s="119">
        <v>0</v>
      </c>
      <c r="D6531">
        <v>0</v>
      </c>
      <c r="E6531" s="122">
        <v>0</v>
      </c>
      <c r="F6531">
        <v>0</v>
      </c>
      <c r="G6531">
        <v>0</v>
      </c>
      <c r="H6531" s="122">
        <v>0</v>
      </c>
      <c r="I6531">
        <v>0</v>
      </c>
      <c r="J6531" s="119">
        <v>0</v>
      </c>
      <c r="K6531" s="122">
        <v>0</v>
      </c>
      <c r="L6531" s="119">
        <v>0</v>
      </c>
      <c r="M6531" s="119">
        <v>0</v>
      </c>
      <c r="N6531" s="122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61">
        <v>0</v>
      </c>
      <c r="U6531" s="16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">
      <c r="A6532">
        <f t="shared" si="101"/>
        <v>6526</v>
      </c>
      <c r="B6532" s="122">
        <v>0</v>
      </c>
      <c r="C6532" s="119">
        <v>0</v>
      </c>
      <c r="D6532">
        <v>0</v>
      </c>
      <c r="E6532" s="122">
        <v>0</v>
      </c>
      <c r="F6532">
        <v>0</v>
      </c>
      <c r="G6532">
        <v>0</v>
      </c>
      <c r="H6532" s="122">
        <v>0</v>
      </c>
      <c r="I6532">
        <v>0</v>
      </c>
      <c r="J6532" s="119">
        <v>0</v>
      </c>
      <c r="K6532" s="122">
        <v>0</v>
      </c>
      <c r="L6532" s="119">
        <v>0</v>
      </c>
      <c r="M6532" s="119">
        <v>0</v>
      </c>
      <c r="N6532" s="12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61">
        <v>0</v>
      </c>
      <c r="U6532" s="161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2">
      <c r="A6533">
        <f t="shared" si="101"/>
        <v>6527</v>
      </c>
      <c r="B6533" s="122">
        <v>0</v>
      </c>
      <c r="C6533" s="119">
        <v>0</v>
      </c>
      <c r="D6533">
        <v>0</v>
      </c>
      <c r="E6533" s="122">
        <v>0</v>
      </c>
      <c r="F6533">
        <v>0</v>
      </c>
      <c r="G6533">
        <v>0</v>
      </c>
      <c r="H6533" s="122">
        <v>0</v>
      </c>
      <c r="I6533">
        <v>0</v>
      </c>
      <c r="J6533" s="119">
        <v>0</v>
      </c>
      <c r="K6533" s="122">
        <v>0</v>
      </c>
      <c r="L6533" s="119">
        <v>0</v>
      </c>
      <c r="M6533" s="119">
        <v>0</v>
      </c>
      <c r="N6533" s="122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61">
        <v>0</v>
      </c>
      <c r="U6533" s="161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2">
      <c r="A6534">
        <f t="shared" si="101"/>
        <v>6528</v>
      </c>
      <c r="B6534" s="122">
        <v>0</v>
      </c>
      <c r="C6534" s="119">
        <v>0</v>
      </c>
      <c r="D6534">
        <v>0</v>
      </c>
      <c r="E6534" s="122">
        <v>0</v>
      </c>
      <c r="F6534">
        <v>0</v>
      </c>
      <c r="G6534">
        <v>0</v>
      </c>
      <c r="H6534" s="122">
        <v>0</v>
      </c>
      <c r="I6534">
        <v>0</v>
      </c>
      <c r="J6534" s="119">
        <v>0</v>
      </c>
      <c r="K6534" s="122">
        <v>0</v>
      </c>
      <c r="L6534" s="119">
        <v>0</v>
      </c>
      <c r="M6534" s="119">
        <v>0</v>
      </c>
      <c r="N6534" s="122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61">
        <v>0</v>
      </c>
      <c r="U6534" s="161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">
      <c r="A6535">
        <f t="shared" si="101"/>
        <v>6529</v>
      </c>
      <c r="B6535" s="122">
        <v>0</v>
      </c>
      <c r="C6535" s="119">
        <v>0</v>
      </c>
      <c r="D6535">
        <v>0</v>
      </c>
      <c r="E6535" s="122">
        <v>0</v>
      </c>
      <c r="F6535">
        <v>0</v>
      </c>
      <c r="G6535">
        <v>0</v>
      </c>
      <c r="H6535" s="122">
        <v>0</v>
      </c>
      <c r="I6535">
        <v>0</v>
      </c>
      <c r="J6535" s="119">
        <v>0</v>
      </c>
      <c r="K6535" s="122">
        <v>0</v>
      </c>
      <c r="L6535" s="119">
        <v>0</v>
      </c>
      <c r="M6535" s="119">
        <v>0</v>
      </c>
      <c r="N6535" s="122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61">
        <v>0</v>
      </c>
      <c r="U6535" s="161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">
      <c r="A6536">
        <f t="shared" si="101"/>
        <v>6530</v>
      </c>
      <c r="B6536" s="122">
        <v>0</v>
      </c>
      <c r="C6536" s="119">
        <v>0</v>
      </c>
      <c r="D6536">
        <v>0</v>
      </c>
      <c r="E6536" s="122">
        <v>0</v>
      </c>
      <c r="F6536">
        <v>0</v>
      </c>
      <c r="G6536">
        <v>0</v>
      </c>
      <c r="H6536" s="122">
        <v>0</v>
      </c>
      <c r="I6536">
        <v>0</v>
      </c>
      <c r="J6536" s="119">
        <v>0</v>
      </c>
      <c r="K6536" s="122">
        <v>0</v>
      </c>
      <c r="L6536" s="119">
        <v>0</v>
      </c>
      <c r="M6536" s="119">
        <v>0</v>
      </c>
      <c r="N6536" s="122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61">
        <v>0</v>
      </c>
      <c r="U6536" s="161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">
      <c r="A6537">
        <f t="shared" ref="A6537:A6600" si="102">A6536+1</f>
        <v>6531</v>
      </c>
      <c r="B6537" s="122">
        <v>0</v>
      </c>
      <c r="C6537" s="119">
        <v>0</v>
      </c>
      <c r="D6537">
        <v>0</v>
      </c>
      <c r="E6537" s="122">
        <v>0</v>
      </c>
      <c r="F6537">
        <v>0</v>
      </c>
      <c r="G6537">
        <v>0</v>
      </c>
      <c r="H6537" s="122">
        <v>0</v>
      </c>
      <c r="I6537">
        <v>0</v>
      </c>
      <c r="J6537" s="119">
        <v>0</v>
      </c>
      <c r="K6537" s="122">
        <v>0</v>
      </c>
      <c r="L6537" s="119">
        <v>0</v>
      </c>
      <c r="M6537" s="119">
        <v>0</v>
      </c>
      <c r="N6537" s="122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61">
        <v>0</v>
      </c>
      <c r="U6537" s="161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">
      <c r="A6538">
        <f t="shared" si="102"/>
        <v>6532</v>
      </c>
      <c r="B6538" s="122">
        <v>0</v>
      </c>
      <c r="C6538" s="119">
        <v>0</v>
      </c>
      <c r="D6538">
        <v>0</v>
      </c>
      <c r="E6538" s="122">
        <v>0</v>
      </c>
      <c r="F6538">
        <v>0</v>
      </c>
      <c r="G6538">
        <v>0</v>
      </c>
      <c r="H6538" s="122">
        <v>0</v>
      </c>
      <c r="I6538">
        <v>0</v>
      </c>
      <c r="J6538" s="119">
        <v>0</v>
      </c>
      <c r="K6538" s="122">
        <v>0</v>
      </c>
      <c r="L6538" s="119">
        <v>0</v>
      </c>
      <c r="M6538" s="119">
        <v>0</v>
      </c>
      <c r="N6538" s="122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61">
        <v>0</v>
      </c>
      <c r="U6538" s="161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2">
      <c r="A6539">
        <f t="shared" si="102"/>
        <v>6533</v>
      </c>
      <c r="B6539" s="122">
        <v>0</v>
      </c>
      <c r="C6539" s="119">
        <v>0</v>
      </c>
      <c r="D6539">
        <v>0</v>
      </c>
      <c r="E6539" s="122">
        <v>0</v>
      </c>
      <c r="F6539">
        <v>0</v>
      </c>
      <c r="G6539">
        <v>0</v>
      </c>
      <c r="H6539" s="122">
        <v>0</v>
      </c>
      <c r="I6539">
        <v>0</v>
      </c>
      <c r="J6539" s="119">
        <v>0</v>
      </c>
      <c r="K6539" s="122">
        <v>0</v>
      </c>
      <c r="L6539" s="119">
        <v>0</v>
      </c>
      <c r="M6539" s="119">
        <v>0</v>
      </c>
      <c r="N6539" s="122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61">
        <v>0</v>
      </c>
      <c r="U6539" s="161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2">
      <c r="A6540">
        <f t="shared" si="102"/>
        <v>6534</v>
      </c>
      <c r="B6540" s="122">
        <v>0</v>
      </c>
      <c r="C6540" s="119">
        <v>0</v>
      </c>
      <c r="D6540">
        <v>0</v>
      </c>
      <c r="E6540" s="122">
        <v>0</v>
      </c>
      <c r="F6540">
        <v>0</v>
      </c>
      <c r="G6540">
        <v>0</v>
      </c>
      <c r="H6540" s="122">
        <v>0</v>
      </c>
      <c r="I6540">
        <v>0</v>
      </c>
      <c r="J6540" s="119">
        <v>0</v>
      </c>
      <c r="K6540" s="122">
        <v>0</v>
      </c>
      <c r="L6540" s="119">
        <v>0</v>
      </c>
      <c r="M6540" s="119">
        <v>0</v>
      </c>
      <c r="N6540" s="122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61">
        <v>0</v>
      </c>
      <c r="U6540" s="161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">
      <c r="A6541">
        <f t="shared" si="102"/>
        <v>6535</v>
      </c>
      <c r="B6541" s="122">
        <v>0</v>
      </c>
      <c r="C6541" s="119">
        <v>0</v>
      </c>
      <c r="D6541">
        <v>0</v>
      </c>
      <c r="E6541" s="122">
        <v>0</v>
      </c>
      <c r="F6541">
        <v>0</v>
      </c>
      <c r="G6541">
        <v>0</v>
      </c>
      <c r="H6541" s="122">
        <v>0</v>
      </c>
      <c r="I6541">
        <v>0</v>
      </c>
      <c r="J6541" s="119">
        <v>0</v>
      </c>
      <c r="K6541" s="122">
        <v>0</v>
      </c>
      <c r="L6541" s="119">
        <v>0</v>
      </c>
      <c r="M6541" s="119">
        <v>0</v>
      </c>
      <c r="N6541" s="122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61">
        <v>0</v>
      </c>
      <c r="U6541" s="16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2">
      <c r="A6542">
        <f t="shared" si="102"/>
        <v>6536</v>
      </c>
      <c r="B6542" s="122">
        <v>0</v>
      </c>
      <c r="C6542" s="119">
        <v>0</v>
      </c>
      <c r="D6542">
        <v>0</v>
      </c>
      <c r="E6542" s="122">
        <v>0</v>
      </c>
      <c r="F6542">
        <v>0</v>
      </c>
      <c r="G6542">
        <v>0</v>
      </c>
      <c r="H6542" s="122">
        <v>0</v>
      </c>
      <c r="I6542">
        <v>0</v>
      </c>
      <c r="J6542" s="119">
        <v>0</v>
      </c>
      <c r="K6542" s="122">
        <v>0</v>
      </c>
      <c r="L6542" s="119">
        <v>0</v>
      </c>
      <c r="M6542" s="119">
        <v>0</v>
      </c>
      <c r="N6542" s="12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s="161">
        <v>0</v>
      </c>
      <c r="U6542" s="161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2">
      <c r="A6543">
        <f t="shared" si="102"/>
        <v>6537</v>
      </c>
      <c r="B6543" s="122">
        <v>0</v>
      </c>
      <c r="C6543" s="119">
        <v>0</v>
      </c>
      <c r="D6543">
        <v>0</v>
      </c>
      <c r="E6543" s="122">
        <v>0</v>
      </c>
      <c r="F6543">
        <v>0</v>
      </c>
      <c r="G6543">
        <v>0</v>
      </c>
      <c r="H6543" s="122">
        <v>0</v>
      </c>
      <c r="I6543">
        <v>0</v>
      </c>
      <c r="J6543" s="119">
        <v>0</v>
      </c>
      <c r="K6543" s="122">
        <v>0</v>
      </c>
      <c r="L6543" s="119">
        <v>0</v>
      </c>
      <c r="M6543" s="119">
        <v>0</v>
      </c>
      <c r="N6543" s="122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 s="161">
        <v>0</v>
      </c>
      <c r="U6543" s="161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">
      <c r="A6544">
        <f t="shared" si="102"/>
        <v>6538</v>
      </c>
      <c r="B6544" s="122">
        <v>0</v>
      </c>
      <c r="C6544" s="119">
        <v>0</v>
      </c>
      <c r="D6544">
        <v>0</v>
      </c>
      <c r="E6544" s="122">
        <v>0</v>
      </c>
      <c r="F6544">
        <v>0</v>
      </c>
      <c r="G6544">
        <v>0</v>
      </c>
      <c r="H6544" s="122">
        <v>0</v>
      </c>
      <c r="I6544">
        <v>0</v>
      </c>
      <c r="J6544" s="119">
        <v>0</v>
      </c>
      <c r="K6544" s="122">
        <v>0</v>
      </c>
      <c r="L6544" s="119">
        <v>0</v>
      </c>
      <c r="M6544" s="119">
        <v>0</v>
      </c>
      <c r="N6544" s="122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s="161">
        <v>0</v>
      </c>
      <c r="U6544" s="161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">
      <c r="A6545">
        <f t="shared" si="102"/>
        <v>6539</v>
      </c>
      <c r="B6545" s="122">
        <v>0</v>
      </c>
      <c r="C6545" s="119">
        <v>0</v>
      </c>
      <c r="D6545">
        <v>0</v>
      </c>
      <c r="E6545" s="122">
        <v>0</v>
      </c>
      <c r="F6545">
        <v>0</v>
      </c>
      <c r="G6545">
        <v>0</v>
      </c>
      <c r="H6545" s="122">
        <v>0</v>
      </c>
      <c r="I6545">
        <v>0</v>
      </c>
      <c r="J6545" s="119">
        <v>0</v>
      </c>
      <c r="K6545" s="122">
        <v>0</v>
      </c>
      <c r="L6545" s="119">
        <v>0</v>
      </c>
      <c r="M6545" s="119">
        <v>0</v>
      </c>
      <c r="N6545" s="122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s="161">
        <v>0</v>
      </c>
      <c r="U6545" s="161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">
      <c r="A6546">
        <f t="shared" si="102"/>
        <v>6540</v>
      </c>
      <c r="B6546" s="122">
        <v>0</v>
      </c>
      <c r="C6546" s="119">
        <v>0</v>
      </c>
      <c r="D6546">
        <v>0</v>
      </c>
      <c r="E6546" s="122">
        <v>0</v>
      </c>
      <c r="F6546">
        <v>0</v>
      </c>
      <c r="G6546">
        <v>0</v>
      </c>
      <c r="H6546" s="122">
        <v>0</v>
      </c>
      <c r="I6546">
        <v>0</v>
      </c>
      <c r="J6546" s="119">
        <v>0</v>
      </c>
      <c r="K6546" s="122">
        <v>0</v>
      </c>
      <c r="L6546" s="119">
        <v>0</v>
      </c>
      <c r="M6546" s="119">
        <v>0</v>
      </c>
      <c r="N6546" s="122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s="161">
        <v>0</v>
      </c>
      <c r="U6546" s="161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 x14ac:dyDescent="0.2">
      <c r="A6547">
        <f t="shared" si="102"/>
        <v>6541</v>
      </c>
      <c r="B6547" s="122">
        <v>0</v>
      </c>
      <c r="C6547" s="119">
        <v>0</v>
      </c>
      <c r="D6547">
        <v>0</v>
      </c>
      <c r="E6547" s="122">
        <v>0</v>
      </c>
      <c r="F6547">
        <v>0</v>
      </c>
      <c r="G6547">
        <v>0</v>
      </c>
      <c r="H6547" s="122">
        <v>0</v>
      </c>
      <c r="I6547">
        <v>0</v>
      </c>
      <c r="J6547" s="119">
        <v>0</v>
      </c>
      <c r="K6547" s="122">
        <v>0</v>
      </c>
      <c r="L6547" s="119">
        <v>0</v>
      </c>
      <c r="M6547" s="119">
        <v>0</v>
      </c>
      <c r="N6547" s="122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 s="161">
        <v>0</v>
      </c>
      <c r="U6547" s="161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">
      <c r="A6548">
        <f t="shared" si="102"/>
        <v>6542</v>
      </c>
      <c r="B6548" s="122">
        <v>0</v>
      </c>
      <c r="C6548" s="119">
        <v>0</v>
      </c>
      <c r="D6548">
        <v>0</v>
      </c>
      <c r="E6548" s="122">
        <v>0</v>
      </c>
      <c r="F6548">
        <v>0</v>
      </c>
      <c r="G6548">
        <v>0</v>
      </c>
      <c r="H6548" s="122">
        <v>0</v>
      </c>
      <c r="I6548">
        <v>0</v>
      </c>
      <c r="J6548" s="119">
        <v>0</v>
      </c>
      <c r="K6548" s="122">
        <v>0</v>
      </c>
      <c r="L6548" s="119">
        <v>0</v>
      </c>
      <c r="M6548" s="119">
        <v>0</v>
      </c>
      <c r="N6548" s="122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 s="161">
        <v>0</v>
      </c>
      <c r="U6548" s="161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2">
      <c r="A6549">
        <f t="shared" si="102"/>
        <v>6543</v>
      </c>
      <c r="B6549" s="122">
        <v>0</v>
      </c>
      <c r="C6549" s="119">
        <v>0</v>
      </c>
      <c r="D6549">
        <v>0</v>
      </c>
      <c r="E6549" s="122">
        <v>0</v>
      </c>
      <c r="F6549">
        <v>0</v>
      </c>
      <c r="G6549">
        <v>0</v>
      </c>
      <c r="H6549" s="122">
        <v>0</v>
      </c>
      <c r="I6549">
        <v>0</v>
      </c>
      <c r="J6549" s="119">
        <v>0</v>
      </c>
      <c r="K6549" s="122">
        <v>0</v>
      </c>
      <c r="L6549" s="119">
        <v>0</v>
      </c>
      <c r="M6549" s="119">
        <v>0</v>
      </c>
      <c r="N6549" s="122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 s="161">
        <v>0</v>
      </c>
      <c r="U6549" s="161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">
      <c r="A6550">
        <f t="shared" si="102"/>
        <v>6544</v>
      </c>
      <c r="B6550" s="122">
        <v>0</v>
      </c>
      <c r="C6550" s="119">
        <v>0</v>
      </c>
      <c r="D6550">
        <v>0</v>
      </c>
      <c r="E6550" s="122">
        <v>0</v>
      </c>
      <c r="F6550">
        <v>0</v>
      </c>
      <c r="G6550">
        <v>0</v>
      </c>
      <c r="H6550" s="122">
        <v>0</v>
      </c>
      <c r="I6550">
        <v>0</v>
      </c>
      <c r="J6550" s="119">
        <v>0</v>
      </c>
      <c r="K6550" s="122">
        <v>0</v>
      </c>
      <c r="L6550" s="119">
        <v>0</v>
      </c>
      <c r="M6550" s="119">
        <v>0</v>
      </c>
      <c r="N6550" s="122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 s="161">
        <v>0</v>
      </c>
      <c r="U6550" s="161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">
      <c r="A6551">
        <f t="shared" si="102"/>
        <v>6545</v>
      </c>
      <c r="B6551" s="122">
        <v>0</v>
      </c>
      <c r="C6551" s="119">
        <v>0</v>
      </c>
      <c r="D6551">
        <v>0</v>
      </c>
      <c r="E6551" s="122">
        <v>0</v>
      </c>
      <c r="F6551">
        <v>0</v>
      </c>
      <c r="G6551">
        <v>0</v>
      </c>
      <c r="H6551" s="122">
        <v>0</v>
      </c>
      <c r="I6551">
        <v>0</v>
      </c>
      <c r="J6551" s="119">
        <v>0</v>
      </c>
      <c r="K6551" s="122">
        <v>0</v>
      </c>
      <c r="L6551" s="119">
        <v>0</v>
      </c>
      <c r="M6551" s="119">
        <v>0</v>
      </c>
      <c r="N6551" s="122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 s="161">
        <v>0</v>
      </c>
      <c r="U6551" s="16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2">
      <c r="A6552">
        <f t="shared" si="102"/>
        <v>6546</v>
      </c>
      <c r="B6552" s="122">
        <v>0</v>
      </c>
      <c r="C6552" s="119">
        <v>0</v>
      </c>
      <c r="D6552">
        <v>0</v>
      </c>
      <c r="E6552" s="122">
        <v>0</v>
      </c>
      <c r="F6552">
        <v>0</v>
      </c>
      <c r="G6552">
        <v>0</v>
      </c>
      <c r="H6552" s="122">
        <v>0</v>
      </c>
      <c r="I6552">
        <v>0</v>
      </c>
      <c r="J6552" s="119">
        <v>0</v>
      </c>
      <c r="K6552" s="122">
        <v>0</v>
      </c>
      <c r="L6552" s="119">
        <v>0</v>
      </c>
      <c r="M6552" s="119">
        <v>0</v>
      </c>
      <c r="N6552" s="12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 s="161">
        <v>0</v>
      </c>
      <c r="U6552" s="161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">
      <c r="A6553">
        <f t="shared" si="102"/>
        <v>6547</v>
      </c>
      <c r="B6553" s="122">
        <v>0</v>
      </c>
      <c r="C6553" s="119">
        <v>0</v>
      </c>
      <c r="D6553">
        <v>0</v>
      </c>
      <c r="E6553" s="122">
        <v>0</v>
      </c>
      <c r="F6553">
        <v>0</v>
      </c>
      <c r="G6553">
        <v>0</v>
      </c>
      <c r="H6553" s="122">
        <v>0</v>
      </c>
      <c r="I6553">
        <v>0</v>
      </c>
      <c r="J6553" s="119">
        <v>0</v>
      </c>
      <c r="K6553" s="122">
        <v>0</v>
      </c>
      <c r="L6553" s="119">
        <v>0</v>
      </c>
      <c r="M6553" s="119">
        <v>0</v>
      </c>
      <c r="N6553" s="122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 s="161">
        <v>0</v>
      </c>
      <c r="U6553" s="161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2">
      <c r="A6554">
        <f t="shared" si="102"/>
        <v>6548</v>
      </c>
      <c r="B6554" s="122">
        <v>0</v>
      </c>
      <c r="C6554" s="119">
        <v>0</v>
      </c>
      <c r="D6554">
        <v>0</v>
      </c>
      <c r="E6554" s="122">
        <v>0</v>
      </c>
      <c r="F6554">
        <v>0</v>
      </c>
      <c r="G6554">
        <v>0</v>
      </c>
      <c r="H6554" s="122">
        <v>0</v>
      </c>
      <c r="I6554">
        <v>0</v>
      </c>
      <c r="J6554" s="119">
        <v>0</v>
      </c>
      <c r="K6554" s="122">
        <v>0</v>
      </c>
      <c r="L6554" s="119">
        <v>0</v>
      </c>
      <c r="M6554" s="119">
        <v>0</v>
      </c>
      <c r="N6554" s="122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61">
        <v>0</v>
      </c>
      <c r="U6554" s="161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">
      <c r="A6555">
        <f t="shared" si="102"/>
        <v>6549</v>
      </c>
      <c r="B6555" s="122">
        <v>0</v>
      </c>
      <c r="C6555" s="119">
        <v>0</v>
      </c>
      <c r="D6555">
        <v>0</v>
      </c>
      <c r="E6555" s="122">
        <v>0</v>
      </c>
      <c r="F6555">
        <v>0</v>
      </c>
      <c r="G6555">
        <v>0</v>
      </c>
      <c r="H6555" s="122">
        <v>0</v>
      </c>
      <c r="I6555">
        <v>0</v>
      </c>
      <c r="J6555" s="119">
        <v>0</v>
      </c>
      <c r="K6555" s="122">
        <v>0</v>
      </c>
      <c r="L6555" s="119">
        <v>0</v>
      </c>
      <c r="M6555" s="119">
        <v>0</v>
      </c>
      <c r="N6555" s="122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61">
        <v>0</v>
      </c>
      <c r="U6555" s="161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">
      <c r="A6556">
        <f t="shared" si="102"/>
        <v>6550</v>
      </c>
      <c r="B6556" s="122">
        <v>0</v>
      </c>
      <c r="C6556" s="119">
        <v>0</v>
      </c>
      <c r="D6556">
        <v>0</v>
      </c>
      <c r="E6556" s="122">
        <v>0</v>
      </c>
      <c r="F6556">
        <v>0</v>
      </c>
      <c r="G6556">
        <v>0</v>
      </c>
      <c r="H6556" s="122">
        <v>0</v>
      </c>
      <c r="I6556">
        <v>0</v>
      </c>
      <c r="J6556" s="119">
        <v>0</v>
      </c>
      <c r="K6556" s="122">
        <v>0</v>
      </c>
      <c r="L6556" s="119">
        <v>0</v>
      </c>
      <c r="M6556" s="119">
        <v>0</v>
      </c>
      <c r="N6556" s="122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61">
        <v>0</v>
      </c>
      <c r="U6556" s="161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2">
      <c r="A6557">
        <f t="shared" si="102"/>
        <v>6551</v>
      </c>
      <c r="B6557" s="122">
        <v>0</v>
      </c>
      <c r="C6557" s="119">
        <v>0</v>
      </c>
      <c r="D6557">
        <v>0</v>
      </c>
      <c r="E6557" s="122">
        <v>0</v>
      </c>
      <c r="F6557">
        <v>0</v>
      </c>
      <c r="G6557">
        <v>0</v>
      </c>
      <c r="H6557" s="122">
        <v>0</v>
      </c>
      <c r="I6557">
        <v>0</v>
      </c>
      <c r="J6557" s="119">
        <v>0</v>
      </c>
      <c r="K6557" s="122">
        <v>0</v>
      </c>
      <c r="L6557" s="119">
        <v>0</v>
      </c>
      <c r="M6557" s="119">
        <v>0</v>
      </c>
      <c r="N6557" s="122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61">
        <v>0</v>
      </c>
      <c r="U6557" s="161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2">
      <c r="A6558">
        <f t="shared" si="102"/>
        <v>6552</v>
      </c>
      <c r="B6558" s="122">
        <v>0</v>
      </c>
      <c r="C6558" s="119">
        <v>0</v>
      </c>
      <c r="D6558">
        <v>0</v>
      </c>
      <c r="E6558" s="122">
        <v>0</v>
      </c>
      <c r="F6558">
        <v>0</v>
      </c>
      <c r="G6558">
        <v>0</v>
      </c>
      <c r="H6558" s="122">
        <v>0</v>
      </c>
      <c r="I6558">
        <v>0</v>
      </c>
      <c r="J6558" s="119">
        <v>0</v>
      </c>
      <c r="K6558" s="122">
        <v>0</v>
      </c>
      <c r="L6558" s="119">
        <v>0</v>
      </c>
      <c r="M6558" s="119">
        <v>0</v>
      </c>
      <c r="N6558" s="122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61">
        <v>0</v>
      </c>
      <c r="U6558" s="161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">
      <c r="A6559">
        <f t="shared" si="102"/>
        <v>6553</v>
      </c>
      <c r="B6559" s="122">
        <v>0</v>
      </c>
      <c r="C6559" s="119">
        <v>0</v>
      </c>
      <c r="D6559">
        <v>0</v>
      </c>
      <c r="E6559" s="122">
        <v>0</v>
      </c>
      <c r="F6559">
        <v>0</v>
      </c>
      <c r="G6559">
        <v>0</v>
      </c>
      <c r="H6559" s="122">
        <v>0</v>
      </c>
      <c r="I6559">
        <v>0</v>
      </c>
      <c r="J6559" s="119">
        <v>0</v>
      </c>
      <c r="K6559" s="122">
        <v>0</v>
      </c>
      <c r="L6559" s="119">
        <v>0</v>
      </c>
      <c r="M6559" s="119">
        <v>0</v>
      </c>
      <c r="N6559" s="122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61">
        <v>0</v>
      </c>
      <c r="U6559" s="161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">
      <c r="A6560">
        <f t="shared" si="102"/>
        <v>6554</v>
      </c>
      <c r="B6560" s="122">
        <v>0</v>
      </c>
      <c r="C6560" s="119">
        <v>0</v>
      </c>
      <c r="D6560">
        <v>0</v>
      </c>
      <c r="E6560" s="122">
        <v>0</v>
      </c>
      <c r="F6560">
        <v>0</v>
      </c>
      <c r="G6560">
        <v>0</v>
      </c>
      <c r="H6560" s="122">
        <v>0</v>
      </c>
      <c r="I6560">
        <v>0</v>
      </c>
      <c r="J6560" s="119">
        <v>0</v>
      </c>
      <c r="K6560" s="122">
        <v>0</v>
      </c>
      <c r="L6560" s="119">
        <v>0</v>
      </c>
      <c r="M6560" s="119">
        <v>0</v>
      </c>
      <c r="N6560" s="122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61">
        <v>0</v>
      </c>
      <c r="U6560" s="161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2">
      <c r="A6561">
        <f t="shared" si="102"/>
        <v>6555</v>
      </c>
      <c r="B6561" s="122">
        <v>0</v>
      </c>
      <c r="C6561" s="119">
        <v>0</v>
      </c>
      <c r="D6561">
        <v>0</v>
      </c>
      <c r="E6561" s="122">
        <v>0</v>
      </c>
      <c r="F6561">
        <v>0</v>
      </c>
      <c r="G6561">
        <v>0</v>
      </c>
      <c r="H6561" s="122">
        <v>0</v>
      </c>
      <c r="I6561">
        <v>0</v>
      </c>
      <c r="J6561" s="119">
        <v>0</v>
      </c>
      <c r="K6561" s="122">
        <v>0</v>
      </c>
      <c r="L6561" s="119">
        <v>0</v>
      </c>
      <c r="M6561" s="119">
        <v>0</v>
      </c>
      <c r="N6561" s="122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61">
        <v>0</v>
      </c>
      <c r="U6561" s="1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">
      <c r="A6562">
        <f t="shared" si="102"/>
        <v>6556</v>
      </c>
      <c r="B6562" s="122">
        <v>0</v>
      </c>
      <c r="C6562" s="119">
        <v>0</v>
      </c>
      <c r="D6562">
        <v>0</v>
      </c>
      <c r="E6562" s="122">
        <v>0</v>
      </c>
      <c r="F6562">
        <v>0</v>
      </c>
      <c r="G6562">
        <v>0</v>
      </c>
      <c r="H6562" s="122">
        <v>0</v>
      </c>
      <c r="I6562">
        <v>0</v>
      </c>
      <c r="J6562" s="119">
        <v>0</v>
      </c>
      <c r="K6562" s="122">
        <v>0</v>
      </c>
      <c r="L6562" s="119">
        <v>0</v>
      </c>
      <c r="M6562" s="119">
        <v>0</v>
      </c>
      <c r="N6562" s="12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61">
        <v>0</v>
      </c>
      <c r="U6562" s="161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2">
      <c r="A6563">
        <f t="shared" si="102"/>
        <v>6557</v>
      </c>
      <c r="B6563" s="122">
        <v>0</v>
      </c>
      <c r="C6563" s="119">
        <v>0</v>
      </c>
      <c r="D6563">
        <v>0</v>
      </c>
      <c r="E6563" s="122">
        <v>0</v>
      </c>
      <c r="F6563">
        <v>0</v>
      </c>
      <c r="G6563">
        <v>0</v>
      </c>
      <c r="H6563" s="122">
        <v>0</v>
      </c>
      <c r="I6563">
        <v>0</v>
      </c>
      <c r="J6563" s="119">
        <v>0</v>
      </c>
      <c r="K6563" s="122">
        <v>0</v>
      </c>
      <c r="L6563" s="119">
        <v>0</v>
      </c>
      <c r="M6563" s="119">
        <v>0</v>
      </c>
      <c r="N6563" s="122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61">
        <v>0</v>
      </c>
      <c r="U6563" s="161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2">
      <c r="A6564">
        <f t="shared" si="102"/>
        <v>6558</v>
      </c>
      <c r="B6564" s="122">
        <v>0</v>
      </c>
      <c r="C6564" s="119">
        <v>0</v>
      </c>
      <c r="D6564">
        <v>0</v>
      </c>
      <c r="E6564" s="122">
        <v>0</v>
      </c>
      <c r="F6564">
        <v>0</v>
      </c>
      <c r="G6564">
        <v>0</v>
      </c>
      <c r="H6564" s="122">
        <v>0</v>
      </c>
      <c r="I6564">
        <v>0</v>
      </c>
      <c r="J6564" s="119">
        <v>0</v>
      </c>
      <c r="K6564" s="122">
        <v>0</v>
      </c>
      <c r="L6564" s="119">
        <v>0</v>
      </c>
      <c r="M6564" s="119">
        <v>0</v>
      </c>
      <c r="N6564" s="122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61">
        <v>0</v>
      </c>
      <c r="U6564" s="161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">
      <c r="A6565">
        <f t="shared" si="102"/>
        <v>6559</v>
      </c>
      <c r="B6565" s="122">
        <v>0</v>
      </c>
      <c r="C6565" s="119">
        <v>0</v>
      </c>
      <c r="D6565">
        <v>0</v>
      </c>
      <c r="E6565" s="122">
        <v>0</v>
      </c>
      <c r="F6565">
        <v>0</v>
      </c>
      <c r="G6565">
        <v>0</v>
      </c>
      <c r="H6565" s="122">
        <v>0</v>
      </c>
      <c r="I6565">
        <v>0</v>
      </c>
      <c r="J6565" s="119">
        <v>0</v>
      </c>
      <c r="K6565" s="122">
        <v>0</v>
      </c>
      <c r="L6565" s="119">
        <v>0</v>
      </c>
      <c r="M6565" s="119">
        <v>0</v>
      </c>
      <c r="N6565" s="122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61">
        <v>0</v>
      </c>
      <c r="U6565" s="161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">
      <c r="A6566">
        <f t="shared" si="102"/>
        <v>6560</v>
      </c>
      <c r="B6566" s="122">
        <v>0</v>
      </c>
      <c r="C6566" s="119">
        <v>0</v>
      </c>
      <c r="D6566">
        <v>0</v>
      </c>
      <c r="E6566" s="122">
        <v>0</v>
      </c>
      <c r="F6566">
        <v>0</v>
      </c>
      <c r="G6566">
        <v>0</v>
      </c>
      <c r="H6566" s="122">
        <v>0</v>
      </c>
      <c r="I6566">
        <v>0</v>
      </c>
      <c r="J6566" s="119">
        <v>0</v>
      </c>
      <c r="K6566" s="122">
        <v>0</v>
      </c>
      <c r="L6566" s="119">
        <v>0</v>
      </c>
      <c r="M6566" s="119">
        <v>0</v>
      </c>
      <c r="N6566" s="122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 s="161">
        <v>0</v>
      </c>
      <c r="U6566" s="161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">
      <c r="A6567">
        <f t="shared" si="102"/>
        <v>6561</v>
      </c>
      <c r="B6567" s="122">
        <v>0</v>
      </c>
      <c r="C6567" s="119">
        <v>0</v>
      </c>
      <c r="D6567">
        <v>0</v>
      </c>
      <c r="E6567" s="122">
        <v>0</v>
      </c>
      <c r="F6567">
        <v>0</v>
      </c>
      <c r="G6567">
        <v>0</v>
      </c>
      <c r="H6567" s="122">
        <v>0</v>
      </c>
      <c r="I6567">
        <v>0</v>
      </c>
      <c r="J6567" s="119">
        <v>0</v>
      </c>
      <c r="K6567" s="122">
        <v>0</v>
      </c>
      <c r="L6567" s="119">
        <v>0</v>
      </c>
      <c r="M6567" s="119">
        <v>0</v>
      </c>
      <c r="N6567" s="122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 s="161">
        <v>0</v>
      </c>
      <c r="U6567" s="161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">
      <c r="A6568">
        <f t="shared" si="102"/>
        <v>6562</v>
      </c>
      <c r="B6568" s="122">
        <v>0</v>
      </c>
      <c r="C6568" s="119">
        <v>0</v>
      </c>
      <c r="D6568">
        <v>0</v>
      </c>
      <c r="E6568" s="122">
        <v>0</v>
      </c>
      <c r="F6568">
        <v>0</v>
      </c>
      <c r="G6568">
        <v>0</v>
      </c>
      <c r="H6568" s="122">
        <v>0</v>
      </c>
      <c r="I6568">
        <v>0</v>
      </c>
      <c r="J6568" s="119">
        <v>0</v>
      </c>
      <c r="K6568" s="122">
        <v>0</v>
      </c>
      <c r="L6568" s="119">
        <v>0</v>
      </c>
      <c r="M6568" s="119">
        <v>0</v>
      </c>
      <c r="N6568" s="122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s="161">
        <v>0</v>
      </c>
      <c r="U6568" s="161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">
      <c r="A6569">
        <f t="shared" si="102"/>
        <v>6563</v>
      </c>
      <c r="B6569" s="122">
        <v>0</v>
      </c>
      <c r="C6569" s="119">
        <v>0</v>
      </c>
      <c r="D6569">
        <v>0</v>
      </c>
      <c r="E6569" s="122">
        <v>0</v>
      </c>
      <c r="F6569">
        <v>0</v>
      </c>
      <c r="G6569">
        <v>0</v>
      </c>
      <c r="H6569" s="122">
        <v>0</v>
      </c>
      <c r="I6569">
        <v>0</v>
      </c>
      <c r="J6569" s="119">
        <v>0</v>
      </c>
      <c r="K6569" s="122">
        <v>0</v>
      </c>
      <c r="L6569" s="119">
        <v>0</v>
      </c>
      <c r="M6569" s="119">
        <v>0</v>
      </c>
      <c r="N6569" s="122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 s="161">
        <v>0</v>
      </c>
      <c r="U6569" s="161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2">
      <c r="A6570">
        <f t="shared" si="102"/>
        <v>6564</v>
      </c>
      <c r="B6570" s="122">
        <v>0</v>
      </c>
      <c r="C6570" s="119">
        <v>0</v>
      </c>
      <c r="D6570">
        <v>0</v>
      </c>
      <c r="E6570" s="122">
        <v>0</v>
      </c>
      <c r="F6570">
        <v>0</v>
      </c>
      <c r="G6570">
        <v>0</v>
      </c>
      <c r="H6570" s="122">
        <v>0</v>
      </c>
      <c r="I6570">
        <v>0</v>
      </c>
      <c r="J6570" s="119">
        <v>0</v>
      </c>
      <c r="K6570" s="122">
        <v>0</v>
      </c>
      <c r="L6570" s="119">
        <v>0</v>
      </c>
      <c r="M6570" s="119">
        <v>0</v>
      </c>
      <c r="N6570" s="122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 s="161">
        <v>0</v>
      </c>
      <c r="U6570" s="161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2">
      <c r="A6571">
        <f t="shared" si="102"/>
        <v>6565</v>
      </c>
      <c r="B6571" s="122">
        <v>0</v>
      </c>
      <c r="C6571" s="119">
        <v>0</v>
      </c>
      <c r="D6571">
        <v>0</v>
      </c>
      <c r="E6571" s="122">
        <v>0</v>
      </c>
      <c r="F6571">
        <v>0</v>
      </c>
      <c r="G6571">
        <v>0</v>
      </c>
      <c r="H6571" s="122">
        <v>0</v>
      </c>
      <c r="I6571">
        <v>0</v>
      </c>
      <c r="J6571" s="119">
        <v>0</v>
      </c>
      <c r="K6571" s="122">
        <v>0</v>
      </c>
      <c r="L6571" s="119">
        <v>0</v>
      </c>
      <c r="M6571" s="119">
        <v>0</v>
      </c>
      <c r="N6571" s="122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s="161">
        <v>0</v>
      </c>
      <c r="U6571" s="16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2">
      <c r="A6572">
        <f t="shared" si="102"/>
        <v>6566</v>
      </c>
      <c r="B6572" s="122">
        <v>0</v>
      </c>
      <c r="C6572" s="119">
        <v>0</v>
      </c>
      <c r="D6572">
        <v>0</v>
      </c>
      <c r="E6572" s="122">
        <v>0</v>
      </c>
      <c r="F6572">
        <v>0</v>
      </c>
      <c r="G6572">
        <v>0</v>
      </c>
      <c r="H6572" s="122">
        <v>0</v>
      </c>
      <c r="I6572">
        <v>0</v>
      </c>
      <c r="J6572" s="119">
        <v>0</v>
      </c>
      <c r="K6572" s="122">
        <v>0</v>
      </c>
      <c r="L6572" s="119">
        <v>0</v>
      </c>
      <c r="M6572" s="119">
        <v>0</v>
      </c>
      <c r="N6572" s="12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s="161">
        <v>0</v>
      </c>
      <c r="U6572" s="161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2">
      <c r="A6573">
        <f t="shared" si="102"/>
        <v>6567</v>
      </c>
      <c r="B6573" s="122">
        <v>0</v>
      </c>
      <c r="C6573" s="119">
        <v>0</v>
      </c>
      <c r="D6573">
        <v>0</v>
      </c>
      <c r="E6573" s="122">
        <v>0</v>
      </c>
      <c r="F6573">
        <v>0</v>
      </c>
      <c r="G6573">
        <v>0</v>
      </c>
      <c r="H6573" s="122">
        <v>0</v>
      </c>
      <c r="I6573">
        <v>0</v>
      </c>
      <c r="J6573" s="119">
        <v>0</v>
      </c>
      <c r="K6573" s="122">
        <v>0</v>
      </c>
      <c r="L6573" s="119">
        <v>0</v>
      </c>
      <c r="M6573" s="119">
        <v>0</v>
      </c>
      <c r="N6573" s="122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 s="161">
        <v>0</v>
      </c>
      <c r="U6573" s="161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2">
      <c r="A6574">
        <f t="shared" si="102"/>
        <v>6568</v>
      </c>
      <c r="B6574" s="122">
        <v>0</v>
      </c>
      <c r="C6574" s="119">
        <v>0</v>
      </c>
      <c r="D6574">
        <v>0</v>
      </c>
      <c r="E6574" s="122">
        <v>0</v>
      </c>
      <c r="F6574">
        <v>0</v>
      </c>
      <c r="G6574">
        <v>0</v>
      </c>
      <c r="H6574" s="122">
        <v>0</v>
      </c>
      <c r="I6574">
        <v>0</v>
      </c>
      <c r="J6574" s="119">
        <v>0</v>
      </c>
      <c r="K6574" s="122">
        <v>0</v>
      </c>
      <c r="L6574" s="119">
        <v>0</v>
      </c>
      <c r="M6574" s="119">
        <v>0</v>
      </c>
      <c r="N6574" s="122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 s="161">
        <v>0</v>
      </c>
      <c r="U6574" s="161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">
      <c r="A6575">
        <f t="shared" si="102"/>
        <v>6569</v>
      </c>
      <c r="B6575" s="122">
        <v>0</v>
      </c>
      <c r="C6575" s="119">
        <v>0</v>
      </c>
      <c r="D6575">
        <v>0</v>
      </c>
      <c r="E6575" s="122">
        <v>0</v>
      </c>
      <c r="F6575">
        <v>0</v>
      </c>
      <c r="G6575">
        <v>0</v>
      </c>
      <c r="H6575" s="122">
        <v>0</v>
      </c>
      <c r="I6575">
        <v>0</v>
      </c>
      <c r="J6575" s="119">
        <v>0</v>
      </c>
      <c r="K6575" s="122">
        <v>0</v>
      </c>
      <c r="L6575" s="119">
        <v>0</v>
      </c>
      <c r="M6575" s="119">
        <v>0</v>
      </c>
      <c r="N6575" s="122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 s="161">
        <v>0</v>
      </c>
      <c r="U6575" s="161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">
      <c r="A6576">
        <f t="shared" si="102"/>
        <v>6570</v>
      </c>
      <c r="B6576" s="122">
        <v>0</v>
      </c>
      <c r="C6576" s="119">
        <v>0</v>
      </c>
      <c r="D6576">
        <v>0</v>
      </c>
      <c r="E6576" s="122">
        <v>0</v>
      </c>
      <c r="F6576">
        <v>0</v>
      </c>
      <c r="G6576">
        <v>0</v>
      </c>
      <c r="H6576" s="122">
        <v>0</v>
      </c>
      <c r="I6576">
        <v>0</v>
      </c>
      <c r="J6576" s="119">
        <v>0</v>
      </c>
      <c r="K6576" s="122">
        <v>0</v>
      </c>
      <c r="L6576" s="119">
        <v>0</v>
      </c>
      <c r="M6576" s="119">
        <v>0</v>
      </c>
      <c r="N6576" s="122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 s="161">
        <v>0</v>
      </c>
      <c r="U6576" s="161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">
      <c r="A6577">
        <f t="shared" si="102"/>
        <v>6571</v>
      </c>
      <c r="B6577" s="122">
        <v>0</v>
      </c>
      <c r="C6577" s="119">
        <v>0</v>
      </c>
      <c r="D6577">
        <v>0</v>
      </c>
      <c r="E6577" s="122">
        <v>0</v>
      </c>
      <c r="F6577">
        <v>0</v>
      </c>
      <c r="G6577">
        <v>0</v>
      </c>
      <c r="H6577" s="122">
        <v>0</v>
      </c>
      <c r="I6577">
        <v>0</v>
      </c>
      <c r="J6577" s="119">
        <v>0</v>
      </c>
      <c r="K6577" s="122">
        <v>0</v>
      </c>
      <c r="L6577" s="119">
        <v>0</v>
      </c>
      <c r="M6577" s="119">
        <v>0</v>
      </c>
      <c r="N6577" s="122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 s="161">
        <v>0</v>
      </c>
      <c r="U6577" s="161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2">
      <c r="A6578">
        <f t="shared" si="102"/>
        <v>6572</v>
      </c>
      <c r="B6578" s="122">
        <v>0</v>
      </c>
      <c r="C6578" s="119">
        <v>0</v>
      </c>
      <c r="D6578">
        <v>0</v>
      </c>
      <c r="E6578" s="122">
        <v>0</v>
      </c>
      <c r="F6578">
        <v>0</v>
      </c>
      <c r="G6578">
        <v>0</v>
      </c>
      <c r="H6578" s="122">
        <v>0</v>
      </c>
      <c r="I6578">
        <v>0</v>
      </c>
      <c r="J6578" s="119">
        <v>0</v>
      </c>
      <c r="K6578" s="122">
        <v>0</v>
      </c>
      <c r="L6578" s="119">
        <v>0</v>
      </c>
      <c r="M6578" s="119">
        <v>0</v>
      </c>
      <c r="N6578" s="122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61">
        <v>0</v>
      </c>
      <c r="U6578" s="161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">
      <c r="A6579">
        <f t="shared" si="102"/>
        <v>6573</v>
      </c>
      <c r="B6579" s="122">
        <v>0</v>
      </c>
      <c r="C6579" s="119">
        <v>0</v>
      </c>
      <c r="D6579">
        <v>0</v>
      </c>
      <c r="E6579" s="122">
        <v>0</v>
      </c>
      <c r="F6579">
        <v>0</v>
      </c>
      <c r="G6579">
        <v>0</v>
      </c>
      <c r="H6579" s="122">
        <v>0</v>
      </c>
      <c r="I6579">
        <v>0</v>
      </c>
      <c r="J6579" s="119">
        <v>0</v>
      </c>
      <c r="K6579" s="122">
        <v>0</v>
      </c>
      <c r="L6579" s="119">
        <v>0</v>
      </c>
      <c r="M6579" s="119">
        <v>0</v>
      </c>
      <c r="N6579" s="122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61">
        <v>0</v>
      </c>
      <c r="U6579" s="161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2">
      <c r="A6580">
        <f t="shared" si="102"/>
        <v>6574</v>
      </c>
      <c r="B6580" s="122">
        <v>0</v>
      </c>
      <c r="C6580" s="119">
        <v>0</v>
      </c>
      <c r="D6580">
        <v>0</v>
      </c>
      <c r="E6580" s="122">
        <v>0</v>
      </c>
      <c r="F6580">
        <v>0</v>
      </c>
      <c r="G6580">
        <v>0</v>
      </c>
      <c r="H6580" s="122">
        <v>0</v>
      </c>
      <c r="I6580">
        <v>0</v>
      </c>
      <c r="J6580" s="119">
        <v>0</v>
      </c>
      <c r="K6580" s="122">
        <v>0</v>
      </c>
      <c r="L6580" s="119">
        <v>0</v>
      </c>
      <c r="M6580" s="119">
        <v>0</v>
      </c>
      <c r="N6580" s="122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61">
        <v>0</v>
      </c>
      <c r="U6580" s="161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">
      <c r="A6581">
        <f t="shared" si="102"/>
        <v>6575</v>
      </c>
      <c r="B6581" s="122">
        <v>0</v>
      </c>
      <c r="C6581" s="119">
        <v>0</v>
      </c>
      <c r="D6581">
        <v>0</v>
      </c>
      <c r="E6581" s="122">
        <v>0</v>
      </c>
      <c r="F6581">
        <v>0</v>
      </c>
      <c r="G6581">
        <v>0</v>
      </c>
      <c r="H6581" s="122">
        <v>0</v>
      </c>
      <c r="I6581">
        <v>0</v>
      </c>
      <c r="J6581" s="119">
        <v>0</v>
      </c>
      <c r="K6581" s="122">
        <v>0</v>
      </c>
      <c r="L6581" s="119">
        <v>0</v>
      </c>
      <c r="M6581" s="119">
        <v>0</v>
      </c>
      <c r="N6581" s="122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61">
        <v>0</v>
      </c>
      <c r="U6581" s="16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">
      <c r="A6582">
        <f t="shared" si="102"/>
        <v>6576</v>
      </c>
      <c r="B6582" s="122">
        <v>0</v>
      </c>
      <c r="C6582" s="119">
        <v>0</v>
      </c>
      <c r="D6582">
        <v>0</v>
      </c>
      <c r="E6582" s="122">
        <v>0</v>
      </c>
      <c r="F6582">
        <v>0</v>
      </c>
      <c r="G6582">
        <v>0</v>
      </c>
      <c r="H6582" s="122">
        <v>0</v>
      </c>
      <c r="I6582">
        <v>0</v>
      </c>
      <c r="J6582" s="119">
        <v>0</v>
      </c>
      <c r="K6582" s="122">
        <v>0</v>
      </c>
      <c r="L6582" s="119">
        <v>0</v>
      </c>
      <c r="M6582" s="119">
        <v>0</v>
      </c>
      <c r="N6582" s="12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61">
        <v>0</v>
      </c>
      <c r="U6582" s="161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2">
      <c r="A6583">
        <f t="shared" si="102"/>
        <v>6577</v>
      </c>
      <c r="B6583" s="122">
        <v>0</v>
      </c>
      <c r="C6583" s="119">
        <v>0</v>
      </c>
      <c r="D6583">
        <v>0</v>
      </c>
      <c r="E6583" s="122">
        <v>0</v>
      </c>
      <c r="F6583">
        <v>0</v>
      </c>
      <c r="G6583">
        <v>0</v>
      </c>
      <c r="H6583" s="122">
        <v>0</v>
      </c>
      <c r="I6583">
        <v>0</v>
      </c>
      <c r="J6583" s="119">
        <v>0</v>
      </c>
      <c r="K6583" s="122">
        <v>0</v>
      </c>
      <c r="L6583" s="119">
        <v>0</v>
      </c>
      <c r="M6583" s="119">
        <v>0</v>
      </c>
      <c r="N6583" s="122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61">
        <v>0</v>
      </c>
      <c r="U6583" s="161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">
      <c r="A6584">
        <f t="shared" si="102"/>
        <v>6578</v>
      </c>
      <c r="B6584" s="122">
        <v>0</v>
      </c>
      <c r="C6584" s="119">
        <v>0</v>
      </c>
      <c r="D6584">
        <v>0</v>
      </c>
      <c r="E6584" s="122">
        <v>0</v>
      </c>
      <c r="F6584">
        <v>0</v>
      </c>
      <c r="G6584">
        <v>0</v>
      </c>
      <c r="H6584" s="122">
        <v>0</v>
      </c>
      <c r="I6584">
        <v>0</v>
      </c>
      <c r="J6584" s="119">
        <v>0</v>
      </c>
      <c r="K6584" s="122">
        <v>0</v>
      </c>
      <c r="L6584" s="119">
        <v>0</v>
      </c>
      <c r="M6584" s="119">
        <v>0</v>
      </c>
      <c r="N6584" s="122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61">
        <v>0</v>
      </c>
      <c r="U6584" s="161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">
      <c r="A6585">
        <f t="shared" si="102"/>
        <v>6579</v>
      </c>
      <c r="B6585" s="122">
        <v>0</v>
      </c>
      <c r="C6585" s="119">
        <v>0</v>
      </c>
      <c r="D6585">
        <v>0</v>
      </c>
      <c r="E6585" s="122">
        <v>0</v>
      </c>
      <c r="F6585">
        <v>0</v>
      </c>
      <c r="G6585">
        <v>0</v>
      </c>
      <c r="H6585" s="122">
        <v>0</v>
      </c>
      <c r="I6585">
        <v>0</v>
      </c>
      <c r="J6585" s="119">
        <v>0</v>
      </c>
      <c r="K6585" s="122">
        <v>0</v>
      </c>
      <c r="L6585" s="119">
        <v>0</v>
      </c>
      <c r="M6585" s="119">
        <v>0</v>
      </c>
      <c r="N6585" s="122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61">
        <v>0</v>
      </c>
      <c r="U6585" s="161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">
      <c r="A6586">
        <f t="shared" si="102"/>
        <v>6580</v>
      </c>
      <c r="B6586" s="122">
        <v>0</v>
      </c>
      <c r="C6586" s="119">
        <v>0</v>
      </c>
      <c r="D6586">
        <v>0</v>
      </c>
      <c r="E6586" s="122">
        <v>0</v>
      </c>
      <c r="F6586">
        <v>0</v>
      </c>
      <c r="G6586">
        <v>0</v>
      </c>
      <c r="H6586" s="122">
        <v>0</v>
      </c>
      <c r="I6586">
        <v>0</v>
      </c>
      <c r="J6586" s="119">
        <v>0</v>
      </c>
      <c r="K6586" s="122">
        <v>0</v>
      </c>
      <c r="L6586" s="119">
        <v>0</v>
      </c>
      <c r="M6586" s="119">
        <v>0</v>
      </c>
      <c r="N6586" s="122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61">
        <v>0</v>
      </c>
      <c r="U6586" s="161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2">
      <c r="A6587">
        <f t="shared" si="102"/>
        <v>6581</v>
      </c>
      <c r="B6587" s="122">
        <v>0</v>
      </c>
      <c r="C6587" s="119">
        <v>0</v>
      </c>
      <c r="D6587">
        <v>0</v>
      </c>
      <c r="E6587" s="122">
        <v>0</v>
      </c>
      <c r="F6587">
        <v>0</v>
      </c>
      <c r="G6587">
        <v>0</v>
      </c>
      <c r="H6587" s="122">
        <v>0</v>
      </c>
      <c r="I6587">
        <v>0</v>
      </c>
      <c r="J6587" s="119">
        <v>0</v>
      </c>
      <c r="K6587" s="122">
        <v>0</v>
      </c>
      <c r="L6587" s="119">
        <v>0</v>
      </c>
      <c r="M6587" s="119">
        <v>0</v>
      </c>
      <c r="N6587" s="122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61">
        <v>0</v>
      </c>
      <c r="U6587" s="161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">
      <c r="A6588">
        <f t="shared" si="102"/>
        <v>6582</v>
      </c>
      <c r="B6588" s="122">
        <v>0</v>
      </c>
      <c r="C6588" s="119">
        <v>0</v>
      </c>
      <c r="D6588">
        <v>0</v>
      </c>
      <c r="E6588" s="122">
        <v>0</v>
      </c>
      <c r="F6588">
        <v>0</v>
      </c>
      <c r="G6588">
        <v>0</v>
      </c>
      <c r="H6588" s="122">
        <v>0</v>
      </c>
      <c r="I6588">
        <v>0</v>
      </c>
      <c r="J6588" s="119">
        <v>0</v>
      </c>
      <c r="K6588" s="122">
        <v>0</v>
      </c>
      <c r="L6588" s="119">
        <v>0</v>
      </c>
      <c r="M6588" s="119">
        <v>0</v>
      </c>
      <c r="N6588" s="122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61">
        <v>0</v>
      </c>
      <c r="U6588" s="161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2">
      <c r="A6589">
        <f t="shared" si="102"/>
        <v>6583</v>
      </c>
      <c r="B6589" s="122">
        <v>0</v>
      </c>
      <c r="C6589" s="119">
        <v>0</v>
      </c>
      <c r="D6589">
        <v>0</v>
      </c>
      <c r="E6589" s="122">
        <v>0</v>
      </c>
      <c r="F6589">
        <v>0</v>
      </c>
      <c r="G6589">
        <v>0</v>
      </c>
      <c r="H6589" s="122">
        <v>0</v>
      </c>
      <c r="I6589">
        <v>0</v>
      </c>
      <c r="J6589" s="119">
        <v>0</v>
      </c>
      <c r="K6589" s="122">
        <v>0</v>
      </c>
      <c r="L6589" s="119">
        <v>0</v>
      </c>
      <c r="M6589" s="119">
        <v>0</v>
      </c>
      <c r="N6589" s="122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61">
        <v>0</v>
      </c>
      <c r="U6589" s="161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2">
      <c r="A6590">
        <f t="shared" si="102"/>
        <v>6584</v>
      </c>
      <c r="B6590" s="122">
        <v>0</v>
      </c>
      <c r="C6590" s="119">
        <v>0</v>
      </c>
      <c r="D6590">
        <v>0</v>
      </c>
      <c r="E6590" s="122">
        <v>0</v>
      </c>
      <c r="F6590">
        <v>0</v>
      </c>
      <c r="G6590">
        <v>0</v>
      </c>
      <c r="H6590" s="122">
        <v>0</v>
      </c>
      <c r="I6590">
        <v>0</v>
      </c>
      <c r="J6590" s="119">
        <v>0</v>
      </c>
      <c r="K6590" s="122">
        <v>0</v>
      </c>
      <c r="L6590" s="119">
        <v>0</v>
      </c>
      <c r="M6590" s="119">
        <v>0</v>
      </c>
      <c r="N6590" s="122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 s="161">
        <v>0</v>
      </c>
      <c r="U6590" s="161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">
      <c r="A6591">
        <f t="shared" si="102"/>
        <v>6585</v>
      </c>
      <c r="B6591" s="122">
        <v>0</v>
      </c>
      <c r="C6591" s="119">
        <v>0</v>
      </c>
      <c r="D6591">
        <v>0</v>
      </c>
      <c r="E6591" s="122">
        <v>0</v>
      </c>
      <c r="F6591">
        <v>0</v>
      </c>
      <c r="G6591">
        <v>0</v>
      </c>
      <c r="H6591" s="122">
        <v>0</v>
      </c>
      <c r="I6591">
        <v>0</v>
      </c>
      <c r="J6591" s="119">
        <v>0</v>
      </c>
      <c r="K6591" s="122">
        <v>0</v>
      </c>
      <c r="L6591" s="119">
        <v>0</v>
      </c>
      <c r="M6591" s="119">
        <v>0</v>
      </c>
      <c r="N6591" s="122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 s="161">
        <v>0</v>
      </c>
      <c r="U6591" s="16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2">
      <c r="A6592">
        <f t="shared" si="102"/>
        <v>6586</v>
      </c>
      <c r="B6592" s="122">
        <v>0</v>
      </c>
      <c r="C6592" s="119">
        <v>0</v>
      </c>
      <c r="D6592">
        <v>0</v>
      </c>
      <c r="E6592" s="122">
        <v>0</v>
      </c>
      <c r="F6592">
        <v>0</v>
      </c>
      <c r="G6592">
        <v>0</v>
      </c>
      <c r="H6592" s="122">
        <v>0</v>
      </c>
      <c r="I6592">
        <v>0</v>
      </c>
      <c r="J6592" s="119">
        <v>0</v>
      </c>
      <c r="K6592" s="122">
        <v>0</v>
      </c>
      <c r="L6592" s="119">
        <v>0</v>
      </c>
      <c r="M6592" s="119">
        <v>0</v>
      </c>
      <c r="N6592" s="12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 s="161">
        <v>0</v>
      </c>
      <c r="U6592" s="161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2">
      <c r="A6593">
        <f t="shared" si="102"/>
        <v>6587</v>
      </c>
      <c r="B6593" s="122">
        <v>0</v>
      </c>
      <c r="C6593" s="119">
        <v>0</v>
      </c>
      <c r="D6593">
        <v>0</v>
      </c>
      <c r="E6593" s="122">
        <v>0</v>
      </c>
      <c r="F6593">
        <v>0</v>
      </c>
      <c r="G6593">
        <v>0</v>
      </c>
      <c r="H6593" s="122">
        <v>0</v>
      </c>
      <c r="I6593">
        <v>0</v>
      </c>
      <c r="J6593" s="119">
        <v>0</v>
      </c>
      <c r="K6593" s="122">
        <v>0</v>
      </c>
      <c r="L6593" s="119">
        <v>0</v>
      </c>
      <c r="M6593" s="119">
        <v>0</v>
      </c>
      <c r="N6593" s="122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s="161">
        <v>0</v>
      </c>
      <c r="U6593" s="161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2">
      <c r="A6594">
        <f t="shared" si="102"/>
        <v>6588</v>
      </c>
      <c r="B6594" s="122">
        <v>0</v>
      </c>
      <c r="C6594" s="119">
        <v>0</v>
      </c>
      <c r="D6594">
        <v>0</v>
      </c>
      <c r="E6594" s="122">
        <v>0</v>
      </c>
      <c r="F6594">
        <v>0</v>
      </c>
      <c r="G6594">
        <v>0</v>
      </c>
      <c r="H6594" s="122">
        <v>0</v>
      </c>
      <c r="I6594">
        <v>0</v>
      </c>
      <c r="J6594" s="119">
        <v>0</v>
      </c>
      <c r="K6594" s="122">
        <v>0</v>
      </c>
      <c r="L6594" s="119">
        <v>0</v>
      </c>
      <c r="M6594" s="119">
        <v>0</v>
      </c>
      <c r="N6594" s="122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s="161">
        <v>0</v>
      </c>
      <c r="U6594" s="161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2">
      <c r="A6595">
        <f t="shared" si="102"/>
        <v>6589</v>
      </c>
      <c r="B6595" s="122">
        <v>0</v>
      </c>
      <c r="C6595" s="119">
        <v>0</v>
      </c>
      <c r="D6595">
        <v>0</v>
      </c>
      <c r="E6595" s="122">
        <v>0</v>
      </c>
      <c r="F6595">
        <v>0</v>
      </c>
      <c r="G6595">
        <v>0</v>
      </c>
      <c r="H6595" s="122">
        <v>0</v>
      </c>
      <c r="I6595">
        <v>0</v>
      </c>
      <c r="J6595" s="119">
        <v>0</v>
      </c>
      <c r="K6595" s="122">
        <v>0</v>
      </c>
      <c r="L6595" s="119">
        <v>0</v>
      </c>
      <c r="M6595" s="119">
        <v>0</v>
      </c>
      <c r="N6595" s="122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 s="161">
        <v>0</v>
      </c>
      <c r="U6595" s="161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2">
      <c r="A6596">
        <f t="shared" si="102"/>
        <v>6590</v>
      </c>
      <c r="B6596" s="122">
        <v>0</v>
      </c>
      <c r="C6596" s="119">
        <v>0</v>
      </c>
      <c r="D6596">
        <v>0</v>
      </c>
      <c r="E6596" s="122">
        <v>0</v>
      </c>
      <c r="F6596">
        <v>0</v>
      </c>
      <c r="G6596">
        <v>0</v>
      </c>
      <c r="H6596" s="122">
        <v>0</v>
      </c>
      <c r="I6596">
        <v>0</v>
      </c>
      <c r="J6596" s="119">
        <v>0</v>
      </c>
      <c r="K6596" s="122">
        <v>0</v>
      </c>
      <c r="L6596" s="119">
        <v>0</v>
      </c>
      <c r="M6596" s="119">
        <v>0</v>
      </c>
      <c r="N6596" s="122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 s="161">
        <v>0</v>
      </c>
      <c r="U6596" s="161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2">
      <c r="A6597">
        <f t="shared" si="102"/>
        <v>6591</v>
      </c>
      <c r="B6597" s="122">
        <v>0</v>
      </c>
      <c r="C6597" s="119">
        <v>0</v>
      </c>
      <c r="D6597">
        <v>0</v>
      </c>
      <c r="E6597" s="122">
        <v>0</v>
      </c>
      <c r="F6597">
        <v>0</v>
      </c>
      <c r="G6597">
        <v>0</v>
      </c>
      <c r="H6597" s="122">
        <v>0</v>
      </c>
      <c r="I6597">
        <v>0</v>
      </c>
      <c r="J6597" s="119">
        <v>0</v>
      </c>
      <c r="K6597" s="122">
        <v>0</v>
      </c>
      <c r="L6597" s="119">
        <v>0</v>
      </c>
      <c r="M6597" s="119">
        <v>0</v>
      </c>
      <c r="N6597" s="122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 s="161">
        <v>0</v>
      </c>
      <c r="U6597" s="161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2">
      <c r="A6598">
        <f t="shared" si="102"/>
        <v>6592</v>
      </c>
      <c r="B6598" s="122">
        <v>0</v>
      </c>
      <c r="C6598" s="119">
        <v>0</v>
      </c>
      <c r="D6598">
        <v>0</v>
      </c>
      <c r="E6598" s="122">
        <v>0</v>
      </c>
      <c r="F6598">
        <v>0</v>
      </c>
      <c r="G6598">
        <v>0</v>
      </c>
      <c r="H6598" s="122">
        <v>0</v>
      </c>
      <c r="I6598">
        <v>0</v>
      </c>
      <c r="J6598" s="119">
        <v>0</v>
      </c>
      <c r="K6598" s="122">
        <v>0</v>
      </c>
      <c r="L6598" s="119">
        <v>0</v>
      </c>
      <c r="M6598" s="119">
        <v>0</v>
      </c>
      <c r="N6598" s="122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 s="161">
        <v>0</v>
      </c>
      <c r="U6598" s="161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2">
      <c r="A6599">
        <f t="shared" si="102"/>
        <v>6593</v>
      </c>
      <c r="B6599" s="122">
        <v>0</v>
      </c>
      <c r="C6599" s="119">
        <v>0</v>
      </c>
      <c r="D6599">
        <v>0</v>
      </c>
      <c r="E6599" s="122">
        <v>0</v>
      </c>
      <c r="F6599">
        <v>0</v>
      </c>
      <c r="G6599">
        <v>0</v>
      </c>
      <c r="H6599" s="122">
        <v>0</v>
      </c>
      <c r="I6599">
        <v>0</v>
      </c>
      <c r="J6599" s="119">
        <v>0</v>
      </c>
      <c r="K6599" s="122">
        <v>0</v>
      </c>
      <c r="L6599" s="119">
        <v>0</v>
      </c>
      <c r="M6599" s="119">
        <v>0</v>
      </c>
      <c r="N6599" s="122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 s="161">
        <v>0</v>
      </c>
      <c r="U6599" s="161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2">
      <c r="A6600">
        <f t="shared" si="102"/>
        <v>6594</v>
      </c>
      <c r="B6600" s="122">
        <v>0</v>
      </c>
      <c r="C6600" s="119">
        <v>0</v>
      </c>
      <c r="D6600">
        <v>0</v>
      </c>
      <c r="E6600" s="122">
        <v>0</v>
      </c>
      <c r="F6600">
        <v>0</v>
      </c>
      <c r="G6600">
        <v>0</v>
      </c>
      <c r="H6600" s="122">
        <v>0</v>
      </c>
      <c r="I6600">
        <v>0</v>
      </c>
      <c r="J6600" s="119">
        <v>0</v>
      </c>
      <c r="K6600" s="122">
        <v>0</v>
      </c>
      <c r="L6600" s="119">
        <v>0</v>
      </c>
      <c r="M6600" s="119">
        <v>0</v>
      </c>
      <c r="N6600" s="122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 s="161">
        <v>0</v>
      </c>
      <c r="U6600" s="161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2">
      <c r="A6601">
        <f t="shared" ref="A6601:A6664" si="103">A6600+1</f>
        <v>6595</v>
      </c>
      <c r="B6601" s="122">
        <v>0</v>
      </c>
      <c r="C6601" s="119">
        <v>0</v>
      </c>
      <c r="D6601">
        <v>0</v>
      </c>
      <c r="E6601" s="122">
        <v>0</v>
      </c>
      <c r="F6601">
        <v>0</v>
      </c>
      <c r="G6601">
        <v>0</v>
      </c>
      <c r="H6601" s="122">
        <v>0</v>
      </c>
      <c r="I6601">
        <v>0</v>
      </c>
      <c r="J6601" s="119">
        <v>0</v>
      </c>
      <c r="K6601" s="122">
        <v>0</v>
      </c>
      <c r="L6601" s="119">
        <v>0</v>
      </c>
      <c r="M6601" s="119">
        <v>0</v>
      </c>
      <c r="N6601" s="122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 s="161">
        <v>0</v>
      </c>
      <c r="U6601" s="16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2">
      <c r="A6602">
        <f t="shared" si="103"/>
        <v>6596</v>
      </c>
      <c r="B6602" s="122">
        <v>0</v>
      </c>
      <c r="C6602" s="119">
        <v>0</v>
      </c>
      <c r="D6602">
        <v>0</v>
      </c>
      <c r="E6602" s="122">
        <v>0</v>
      </c>
      <c r="F6602">
        <v>0</v>
      </c>
      <c r="G6602">
        <v>0</v>
      </c>
      <c r="H6602" s="122">
        <v>0</v>
      </c>
      <c r="I6602">
        <v>0</v>
      </c>
      <c r="J6602" s="119">
        <v>0</v>
      </c>
      <c r="K6602" s="122">
        <v>0</v>
      </c>
      <c r="L6602" s="119">
        <v>0</v>
      </c>
      <c r="M6602" s="119">
        <v>0</v>
      </c>
      <c r="N6602" s="12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61">
        <v>0</v>
      </c>
      <c r="U6602" s="161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2">
      <c r="A6603">
        <f t="shared" si="103"/>
        <v>6597</v>
      </c>
      <c r="B6603" s="122">
        <v>0</v>
      </c>
      <c r="C6603" s="119">
        <v>0</v>
      </c>
      <c r="D6603">
        <v>0</v>
      </c>
      <c r="E6603" s="122">
        <v>0</v>
      </c>
      <c r="F6603">
        <v>0</v>
      </c>
      <c r="G6603">
        <v>0</v>
      </c>
      <c r="H6603" s="122">
        <v>0</v>
      </c>
      <c r="I6603">
        <v>0</v>
      </c>
      <c r="J6603" s="119">
        <v>0</v>
      </c>
      <c r="K6603" s="122">
        <v>0</v>
      </c>
      <c r="L6603" s="119">
        <v>0</v>
      </c>
      <c r="M6603" s="119">
        <v>0</v>
      </c>
      <c r="N6603" s="122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61">
        <v>0</v>
      </c>
      <c r="U6603" s="161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2">
      <c r="A6604">
        <f t="shared" si="103"/>
        <v>6598</v>
      </c>
      <c r="B6604" s="122">
        <v>0</v>
      </c>
      <c r="C6604" s="119">
        <v>0</v>
      </c>
      <c r="D6604">
        <v>0</v>
      </c>
      <c r="E6604" s="122">
        <v>0</v>
      </c>
      <c r="F6604">
        <v>0</v>
      </c>
      <c r="G6604">
        <v>0</v>
      </c>
      <c r="H6604" s="122">
        <v>0</v>
      </c>
      <c r="I6604">
        <v>0</v>
      </c>
      <c r="J6604" s="119">
        <v>0</v>
      </c>
      <c r="K6604" s="122">
        <v>0</v>
      </c>
      <c r="L6604" s="119">
        <v>0</v>
      </c>
      <c r="M6604" s="119">
        <v>0</v>
      </c>
      <c r="N6604" s="122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61">
        <v>0</v>
      </c>
      <c r="U6604" s="161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">
      <c r="A6605">
        <f t="shared" si="103"/>
        <v>6599</v>
      </c>
      <c r="B6605" s="122">
        <v>0</v>
      </c>
      <c r="C6605" s="119">
        <v>0</v>
      </c>
      <c r="D6605">
        <v>0</v>
      </c>
      <c r="E6605" s="122">
        <v>0</v>
      </c>
      <c r="F6605">
        <v>0</v>
      </c>
      <c r="G6605">
        <v>0</v>
      </c>
      <c r="H6605" s="122">
        <v>0</v>
      </c>
      <c r="I6605">
        <v>0</v>
      </c>
      <c r="J6605" s="119">
        <v>0</v>
      </c>
      <c r="K6605" s="122">
        <v>0</v>
      </c>
      <c r="L6605" s="119">
        <v>0</v>
      </c>
      <c r="M6605" s="119">
        <v>0</v>
      </c>
      <c r="N6605" s="122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61">
        <v>0</v>
      </c>
      <c r="U6605" s="161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2">
      <c r="A6606">
        <f t="shared" si="103"/>
        <v>6600</v>
      </c>
      <c r="B6606" s="122">
        <v>0</v>
      </c>
      <c r="C6606" s="119">
        <v>0</v>
      </c>
      <c r="D6606">
        <v>0</v>
      </c>
      <c r="E6606" s="122">
        <v>0</v>
      </c>
      <c r="F6606">
        <v>0</v>
      </c>
      <c r="G6606">
        <v>0</v>
      </c>
      <c r="H6606" s="122">
        <v>0</v>
      </c>
      <c r="I6606">
        <v>0</v>
      </c>
      <c r="J6606" s="119">
        <v>0</v>
      </c>
      <c r="K6606" s="122">
        <v>0</v>
      </c>
      <c r="L6606" s="119">
        <v>0</v>
      </c>
      <c r="M6606" s="119">
        <v>0</v>
      </c>
      <c r="N6606" s="122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61">
        <v>0</v>
      </c>
      <c r="U6606" s="161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2">
      <c r="A6607">
        <f t="shared" si="103"/>
        <v>6601</v>
      </c>
      <c r="B6607" s="122">
        <v>0</v>
      </c>
      <c r="C6607" s="119">
        <v>0</v>
      </c>
      <c r="D6607">
        <v>0</v>
      </c>
      <c r="E6607" s="122">
        <v>0</v>
      </c>
      <c r="F6607">
        <v>0</v>
      </c>
      <c r="G6607">
        <v>0</v>
      </c>
      <c r="H6607" s="122">
        <v>0</v>
      </c>
      <c r="I6607">
        <v>0</v>
      </c>
      <c r="J6607" s="119">
        <v>0</v>
      </c>
      <c r="K6607" s="122">
        <v>0</v>
      </c>
      <c r="L6607" s="119">
        <v>0</v>
      </c>
      <c r="M6607" s="119">
        <v>0</v>
      </c>
      <c r="N6607" s="122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61">
        <v>0</v>
      </c>
      <c r="U6607" s="161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2">
      <c r="A6608">
        <f t="shared" si="103"/>
        <v>6602</v>
      </c>
      <c r="B6608" s="122">
        <v>0</v>
      </c>
      <c r="C6608" s="119">
        <v>0</v>
      </c>
      <c r="D6608">
        <v>0</v>
      </c>
      <c r="E6608" s="122">
        <v>0</v>
      </c>
      <c r="F6608">
        <v>0</v>
      </c>
      <c r="G6608">
        <v>0</v>
      </c>
      <c r="H6608" s="122">
        <v>0</v>
      </c>
      <c r="I6608">
        <v>0</v>
      </c>
      <c r="J6608" s="119">
        <v>0</v>
      </c>
      <c r="K6608" s="122">
        <v>0</v>
      </c>
      <c r="L6608" s="119">
        <v>0</v>
      </c>
      <c r="M6608" s="119">
        <v>0</v>
      </c>
      <c r="N6608" s="122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61">
        <v>0</v>
      </c>
      <c r="U6608" s="161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">
      <c r="A6609">
        <f t="shared" si="103"/>
        <v>6603</v>
      </c>
      <c r="B6609" s="122">
        <v>0</v>
      </c>
      <c r="C6609" s="119">
        <v>0</v>
      </c>
      <c r="D6609">
        <v>0</v>
      </c>
      <c r="E6609" s="122">
        <v>0</v>
      </c>
      <c r="F6609">
        <v>0</v>
      </c>
      <c r="G6609">
        <v>0</v>
      </c>
      <c r="H6609" s="122">
        <v>0</v>
      </c>
      <c r="I6609">
        <v>0</v>
      </c>
      <c r="J6609" s="119">
        <v>0</v>
      </c>
      <c r="K6609" s="122">
        <v>0</v>
      </c>
      <c r="L6609" s="119">
        <v>0</v>
      </c>
      <c r="M6609" s="119">
        <v>0</v>
      </c>
      <c r="N6609" s="122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61">
        <v>0</v>
      </c>
      <c r="U6609" s="161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">
      <c r="A6610">
        <f t="shared" si="103"/>
        <v>6604</v>
      </c>
      <c r="B6610" s="122">
        <v>0</v>
      </c>
      <c r="C6610" s="119">
        <v>0</v>
      </c>
      <c r="D6610">
        <v>0</v>
      </c>
      <c r="E6610" s="122">
        <v>0</v>
      </c>
      <c r="F6610">
        <v>0</v>
      </c>
      <c r="G6610">
        <v>0</v>
      </c>
      <c r="H6610" s="122">
        <v>0</v>
      </c>
      <c r="I6610">
        <v>0</v>
      </c>
      <c r="J6610" s="119">
        <v>0</v>
      </c>
      <c r="K6610" s="122">
        <v>0</v>
      </c>
      <c r="L6610" s="119">
        <v>0</v>
      </c>
      <c r="M6610" s="119">
        <v>0</v>
      </c>
      <c r="N6610" s="122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61">
        <v>0</v>
      </c>
      <c r="U6610" s="161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">
      <c r="A6611">
        <f t="shared" si="103"/>
        <v>6605</v>
      </c>
      <c r="B6611" s="122">
        <v>0</v>
      </c>
      <c r="C6611" s="119">
        <v>0</v>
      </c>
      <c r="D6611">
        <v>0</v>
      </c>
      <c r="E6611" s="122">
        <v>0</v>
      </c>
      <c r="F6611">
        <v>0</v>
      </c>
      <c r="G6611">
        <v>0</v>
      </c>
      <c r="H6611" s="122">
        <v>0</v>
      </c>
      <c r="I6611">
        <v>0</v>
      </c>
      <c r="J6611" s="119">
        <v>0</v>
      </c>
      <c r="K6611" s="122">
        <v>0</v>
      </c>
      <c r="L6611" s="119">
        <v>0</v>
      </c>
      <c r="M6611" s="119">
        <v>0</v>
      </c>
      <c r="N6611" s="122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61">
        <v>0</v>
      </c>
      <c r="U6611" s="16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">
      <c r="A6612">
        <f t="shared" si="103"/>
        <v>6606</v>
      </c>
      <c r="B6612" s="122">
        <v>0</v>
      </c>
      <c r="C6612" s="119">
        <v>0</v>
      </c>
      <c r="D6612">
        <v>0</v>
      </c>
      <c r="E6612" s="122">
        <v>0</v>
      </c>
      <c r="F6612">
        <v>0</v>
      </c>
      <c r="G6612">
        <v>0</v>
      </c>
      <c r="H6612" s="122">
        <v>0</v>
      </c>
      <c r="I6612">
        <v>0</v>
      </c>
      <c r="J6612" s="119">
        <v>0</v>
      </c>
      <c r="K6612" s="122">
        <v>0</v>
      </c>
      <c r="L6612" s="119">
        <v>0</v>
      </c>
      <c r="M6612" s="119">
        <v>0</v>
      </c>
      <c r="N6612" s="12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61">
        <v>0</v>
      </c>
      <c r="U6612" s="161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2">
      <c r="A6613">
        <f t="shared" si="103"/>
        <v>6607</v>
      </c>
      <c r="B6613" s="122">
        <v>0</v>
      </c>
      <c r="C6613" s="119">
        <v>0</v>
      </c>
      <c r="D6613">
        <v>0</v>
      </c>
      <c r="E6613" s="122">
        <v>0</v>
      </c>
      <c r="F6613">
        <v>0</v>
      </c>
      <c r="G6613">
        <v>0</v>
      </c>
      <c r="H6613" s="122">
        <v>0</v>
      </c>
      <c r="I6613">
        <v>0</v>
      </c>
      <c r="J6613" s="119">
        <v>0</v>
      </c>
      <c r="K6613" s="122">
        <v>0</v>
      </c>
      <c r="L6613" s="119">
        <v>0</v>
      </c>
      <c r="M6613" s="119">
        <v>0</v>
      </c>
      <c r="N6613" s="122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61">
        <v>0</v>
      </c>
      <c r="U6613" s="161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">
      <c r="A6614">
        <f t="shared" si="103"/>
        <v>6608</v>
      </c>
      <c r="B6614" s="122">
        <v>0</v>
      </c>
      <c r="C6614" s="119">
        <v>0</v>
      </c>
      <c r="D6614">
        <v>0</v>
      </c>
      <c r="E6614" s="122">
        <v>0</v>
      </c>
      <c r="F6614">
        <v>0</v>
      </c>
      <c r="G6614">
        <v>0</v>
      </c>
      <c r="H6614" s="122">
        <v>0</v>
      </c>
      <c r="I6614">
        <v>0</v>
      </c>
      <c r="J6614" s="119">
        <v>0</v>
      </c>
      <c r="K6614" s="122">
        <v>0</v>
      </c>
      <c r="L6614" s="119">
        <v>0</v>
      </c>
      <c r="M6614" s="119">
        <v>0</v>
      </c>
      <c r="N6614" s="122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 s="161">
        <v>0</v>
      </c>
      <c r="U6614" s="161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2">
      <c r="A6615">
        <f t="shared" si="103"/>
        <v>6609</v>
      </c>
      <c r="B6615" s="122">
        <v>0</v>
      </c>
      <c r="C6615" s="119">
        <v>0</v>
      </c>
      <c r="D6615">
        <v>0</v>
      </c>
      <c r="E6615" s="122">
        <v>0</v>
      </c>
      <c r="F6615">
        <v>0</v>
      </c>
      <c r="G6615">
        <v>0</v>
      </c>
      <c r="H6615" s="122">
        <v>0</v>
      </c>
      <c r="I6615">
        <v>0</v>
      </c>
      <c r="J6615" s="119">
        <v>0</v>
      </c>
      <c r="K6615" s="122">
        <v>0</v>
      </c>
      <c r="L6615" s="119">
        <v>0</v>
      </c>
      <c r="M6615" s="119">
        <v>0</v>
      </c>
      <c r="N6615" s="122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 s="161">
        <v>0</v>
      </c>
      <c r="U6615" s="161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">
      <c r="A6616">
        <f t="shared" si="103"/>
        <v>6610</v>
      </c>
      <c r="B6616" s="122">
        <v>0</v>
      </c>
      <c r="C6616" s="119">
        <v>0</v>
      </c>
      <c r="D6616">
        <v>0</v>
      </c>
      <c r="E6616" s="122">
        <v>0</v>
      </c>
      <c r="F6616">
        <v>0</v>
      </c>
      <c r="G6616">
        <v>0</v>
      </c>
      <c r="H6616" s="122">
        <v>0</v>
      </c>
      <c r="I6616">
        <v>0</v>
      </c>
      <c r="J6616" s="119">
        <v>0</v>
      </c>
      <c r="K6616" s="122">
        <v>0</v>
      </c>
      <c r="L6616" s="119">
        <v>0</v>
      </c>
      <c r="M6616" s="119">
        <v>0</v>
      </c>
      <c r="N6616" s="122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 s="161">
        <v>0</v>
      </c>
      <c r="U6616" s="161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">
      <c r="A6617">
        <f t="shared" si="103"/>
        <v>6611</v>
      </c>
      <c r="B6617" s="122">
        <v>0</v>
      </c>
      <c r="C6617" s="119">
        <v>0</v>
      </c>
      <c r="D6617">
        <v>0</v>
      </c>
      <c r="E6617" s="122">
        <v>0</v>
      </c>
      <c r="F6617">
        <v>0</v>
      </c>
      <c r="G6617">
        <v>0</v>
      </c>
      <c r="H6617" s="122">
        <v>0</v>
      </c>
      <c r="I6617">
        <v>0</v>
      </c>
      <c r="J6617" s="119">
        <v>0</v>
      </c>
      <c r="K6617" s="122">
        <v>0</v>
      </c>
      <c r="L6617" s="119">
        <v>0</v>
      </c>
      <c r="M6617" s="119">
        <v>0</v>
      </c>
      <c r="N6617" s="122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 s="161">
        <v>0</v>
      </c>
      <c r="U6617" s="161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">
      <c r="A6618">
        <f t="shared" si="103"/>
        <v>6612</v>
      </c>
      <c r="B6618" s="122">
        <v>0</v>
      </c>
      <c r="C6618" s="119">
        <v>0</v>
      </c>
      <c r="D6618">
        <v>0</v>
      </c>
      <c r="E6618" s="122">
        <v>0</v>
      </c>
      <c r="F6618">
        <v>0</v>
      </c>
      <c r="G6618">
        <v>0</v>
      </c>
      <c r="H6618" s="122">
        <v>0</v>
      </c>
      <c r="I6618">
        <v>0</v>
      </c>
      <c r="J6618" s="119">
        <v>0</v>
      </c>
      <c r="K6618" s="122">
        <v>0</v>
      </c>
      <c r="L6618" s="119">
        <v>0</v>
      </c>
      <c r="M6618" s="119">
        <v>0</v>
      </c>
      <c r="N6618" s="122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 s="161">
        <v>0</v>
      </c>
      <c r="U6618" s="161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2">
      <c r="A6619">
        <f t="shared" si="103"/>
        <v>6613</v>
      </c>
      <c r="B6619" s="122">
        <v>0</v>
      </c>
      <c r="C6619" s="119">
        <v>0</v>
      </c>
      <c r="D6619">
        <v>0</v>
      </c>
      <c r="E6619" s="122">
        <v>0</v>
      </c>
      <c r="F6619">
        <v>0</v>
      </c>
      <c r="G6619">
        <v>0</v>
      </c>
      <c r="H6619" s="122">
        <v>0</v>
      </c>
      <c r="I6619">
        <v>0</v>
      </c>
      <c r="J6619" s="119">
        <v>0</v>
      </c>
      <c r="K6619" s="122">
        <v>0</v>
      </c>
      <c r="L6619" s="119">
        <v>0</v>
      </c>
      <c r="M6619" s="119">
        <v>0</v>
      </c>
      <c r="N6619" s="122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 s="161">
        <v>0</v>
      </c>
      <c r="U6619" s="161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">
      <c r="A6620">
        <f t="shared" si="103"/>
        <v>6614</v>
      </c>
      <c r="B6620" s="122">
        <v>0</v>
      </c>
      <c r="C6620" s="119">
        <v>0</v>
      </c>
      <c r="D6620">
        <v>0</v>
      </c>
      <c r="E6620" s="122">
        <v>0</v>
      </c>
      <c r="F6620">
        <v>0</v>
      </c>
      <c r="G6620">
        <v>0</v>
      </c>
      <c r="H6620" s="122">
        <v>0</v>
      </c>
      <c r="I6620">
        <v>0</v>
      </c>
      <c r="J6620" s="119">
        <v>0</v>
      </c>
      <c r="K6620" s="122">
        <v>0</v>
      </c>
      <c r="L6620" s="119">
        <v>0</v>
      </c>
      <c r="M6620" s="119">
        <v>0</v>
      </c>
      <c r="N6620" s="122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 s="161">
        <v>0</v>
      </c>
      <c r="U6620" s="161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">
      <c r="A6621">
        <f t="shared" si="103"/>
        <v>6615</v>
      </c>
      <c r="B6621" s="122">
        <v>0</v>
      </c>
      <c r="C6621" s="119">
        <v>0</v>
      </c>
      <c r="D6621">
        <v>0</v>
      </c>
      <c r="E6621" s="122">
        <v>0</v>
      </c>
      <c r="F6621">
        <v>0</v>
      </c>
      <c r="G6621">
        <v>0</v>
      </c>
      <c r="H6621" s="122">
        <v>0</v>
      </c>
      <c r="I6621">
        <v>0</v>
      </c>
      <c r="J6621" s="119">
        <v>0</v>
      </c>
      <c r="K6621" s="122">
        <v>0</v>
      </c>
      <c r="L6621" s="119">
        <v>0</v>
      </c>
      <c r="M6621" s="119">
        <v>0</v>
      </c>
      <c r="N6621" s="122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s="161">
        <v>0</v>
      </c>
      <c r="U6621" s="16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">
      <c r="A6622">
        <f t="shared" si="103"/>
        <v>6616</v>
      </c>
      <c r="B6622" s="122">
        <v>0</v>
      </c>
      <c r="C6622" s="119">
        <v>0</v>
      </c>
      <c r="D6622">
        <v>0</v>
      </c>
      <c r="E6622" s="122">
        <v>0</v>
      </c>
      <c r="F6622">
        <v>0</v>
      </c>
      <c r="G6622">
        <v>0</v>
      </c>
      <c r="H6622" s="122">
        <v>0</v>
      </c>
      <c r="I6622">
        <v>0</v>
      </c>
      <c r="J6622" s="119">
        <v>0</v>
      </c>
      <c r="K6622" s="122">
        <v>0</v>
      </c>
      <c r="L6622" s="119">
        <v>0</v>
      </c>
      <c r="M6622" s="119">
        <v>0</v>
      </c>
      <c r="N6622" s="1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 s="161">
        <v>0</v>
      </c>
      <c r="U6622" s="161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">
      <c r="A6623">
        <f t="shared" si="103"/>
        <v>6617</v>
      </c>
      <c r="B6623" s="122">
        <v>0</v>
      </c>
      <c r="C6623" s="119">
        <v>0</v>
      </c>
      <c r="D6623">
        <v>0</v>
      </c>
      <c r="E6623" s="122">
        <v>0</v>
      </c>
      <c r="F6623">
        <v>0</v>
      </c>
      <c r="G6623">
        <v>0</v>
      </c>
      <c r="H6623" s="122">
        <v>0</v>
      </c>
      <c r="I6623">
        <v>0</v>
      </c>
      <c r="J6623" s="119">
        <v>0</v>
      </c>
      <c r="K6623" s="122">
        <v>0</v>
      </c>
      <c r="L6623" s="119">
        <v>0</v>
      </c>
      <c r="M6623" s="119">
        <v>0</v>
      </c>
      <c r="N6623" s="122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 s="161">
        <v>0</v>
      </c>
      <c r="U6623" s="161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">
      <c r="A6624">
        <f t="shared" si="103"/>
        <v>6618</v>
      </c>
      <c r="B6624" s="122">
        <v>0</v>
      </c>
      <c r="C6624" s="119">
        <v>0</v>
      </c>
      <c r="D6624">
        <v>0</v>
      </c>
      <c r="E6624" s="122">
        <v>0</v>
      </c>
      <c r="F6624">
        <v>0</v>
      </c>
      <c r="G6624">
        <v>0</v>
      </c>
      <c r="H6624" s="122">
        <v>0</v>
      </c>
      <c r="I6624">
        <v>0</v>
      </c>
      <c r="J6624" s="119">
        <v>0</v>
      </c>
      <c r="K6624" s="122">
        <v>0</v>
      </c>
      <c r="L6624" s="119">
        <v>0</v>
      </c>
      <c r="M6624" s="119">
        <v>0</v>
      </c>
      <c r="N6624" s="122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 s="161">
        <v>0</v>
      </c>
      <c r="U6624" s="161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2">
      <c r="A6625">
        <f t="shared" si="103"/>
        <v>6619</v>
      </c>
      <c r="B6625" s="122">
        <v>0</v>
      </c>
      <c r="C6625" s="119">
        <v>0</v>
      </c>
      <c r="D6625">
        <v>0</v>
      </c>
      <c r="E6625" s="122">
        <v>0</v>
      </c>
      <c r="F6625">
        <v>0</v>
      </c>
      <c r="G6625">
        <v>0</v>
      </c>
      <c r="H6625" s="122">
        <v>0</v>
      </c>
      <c r="I6625">
        <v>0</v>
      </c>
      <c r="J6625" s="119">
        <v>0</v>
      </c>
      <c r="K6625" s="122">
        <v>0</v>
      </c>
      <c r="L6625" s="119">
        <v>0</v>
      </c>
      <c r="M6625" s="119">
        <v>0</v>
      </c>
      <c r="N6625" s="122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 s="161">
        <v>0</v>
      </c>
      <c r="U6625" s="161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2">
      <c r="A6626">
        <f t="shared" si="103"/>
        <v>6620</v>
      </c>
      <c r="B6626" s="122">
        <v>0</v>
      </c>
      <c r="C6626" s="119">
        <v>0</v>
      </c>
      <c r="D6626">
        <v>0</v>
      </c>
      <c r="E6626" s="122">
        <v>0</v>
      </c>
      <c r="F6626">
        <v>0</v>
      </c>
      <c r="G6626">
        <v>0</v>
      </c>
      <c r="H6626" s="122">
        <v>0</v>
      </c>
      <c r="I6626">
        <v>0</v>
      </c>
      <c r="J6626" s="119">
        <v>0</v>
      </c>
      <c r="K6626" s="122">
        <v>0</v>
      </c>
      <c r="L6626" s="119">
        <v>0</v>
      </c>
      <c r="M6626" s="119">
        <v>0</v>
      </c>
      <c r="N6626" s="122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61">
        <v>0</v>
      </c>
      <c r="U6626" s="161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">
      <c r="A6627">
        <f t="shared" si="103"/>
        <v>6621</v>
      </c>
      <c r="B6627" s="122">
        <v>0</v>
      </c>
      <c r="C6627" s="119">
        <v>0</v>
      </c>
      <c r="D6627">
        <v>0</v>
      </c>
      <c r="E6627" s="122">
        <v>0</v>
      </c>
      <c r="F6627">
        <v>0</v>
      </c>
      <c r="G6627">
        <v>0</v>
      </c>
      <c r="H6627" s="122">
        <v>0</v>
      </c>
      <c r="I6627">
        <v>0</v>
      </c>
      <c r="J6627" s="119">
        <v>0</v>
      </c>
      <c r="K6627" s="122">
        <v>0</v>
      </c>
      <c r="L6627" s="119">
        <v>0</v>
      </c>
      <c r="M6627" s="119">
        <v>0</v>
      </c>
      <c r="N6627" s="122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61">
        <v>0</v>
      </c>
      <c r="U6627" s="161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">
      <c r="A6628">
        <f t="shared" si="103"/>
        <v>6622</v>
      </c>
      <c r="B6628" s="122">
        <v>0</v>
      </c>
      <c r="C6628" s="119">
        <v>0</v>
      </c>
      <c r="D6628">
        <v>0</v>
      </c>
      <c r="E6628" s="122">
        <v>0</v>
      </c>
      <c r="F6628">
        <v>0</v>
      </c>
      <c r="G6628">
        <v>0</v>
      </c>
      <c r="H6628" s="122">
        <v>0</v>
      </c>
      <c r="I6628">
        <v>0</v>
      </c>
      <c r="J6628" s="119">
        <v>0</v>
      </c>
      <c r="K6628" s="122">
        <v>0</v>
      </c>
      <c r="L6628" s="119">
        <v>0</v>
      </c>
      <c r="M6628" s="119">
        <v>0</v>
      </c>
      <c r="N6628" s="122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61">
        <v>0</v>
      </c>
      <c r="U6628" s="161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2">
      <c r="A6629">
        <f t="shared" si="103"/>
        <v>6623</v>
      </c>
      <c r="B6629" s="122">
        <v>0</v>
      </c>
      <c r="C6629" s="119">
        <v>0</v>
      </c>
      <c r="D6629">
        <v>0</v>
      </c>
      <c r="E6629" s="122">
        <v>0</v>
      </c>
      <c r="F6629">
        <v>0</v>
      </c>
      <c r="G6629">
        <v>0</v>
      </c>
      <c r="H6629" s="122">
        <v>0</v>
      </c>
      <c r="I6629">
        <v>0</v>
      </c>
      <c r="J6629" s="119">
        <v>0</v>
      </c>
      <c r="K6629" s="122">
        <v>0</v>
      </c>
      <c r="L6629" s="119">
        <v>0</v>
      </c>
      <c r="M6629" s="119">
        <v>0</v>
      </c>
      <c r="N6629" s="122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61">
        <v>0</v>
      </c>
      <c r="U6629" s="161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">
      <c r="A6630">
        <f t="shared" si="103"/>
        <v>6624</v>
      </c>
      <c r="B6630" s="122">
        <v>0</v>
      </c>
      <c r="C6630" s="119">
        <v>0</v>
      </c>
      <c r="D6630">
        <v>0</v>
      </c>
      <c r="E6630" s="122">
        <v>0</v>
      </c>
      <c r="F6630">
        <v>0</v>
      </c>
      <c r="G6630">
        <v>0</v>
      </c>
      <c r="H6630" s="122">
        <v>0</v>
      </c>
      <c r="I6630">
        <v>0</v>
      </c>
      <c r="J6630" s="119">
        <v>0</v>
      </c>
      <c r="K6630" s="122">
        <v>0</v>
      </c>
      <c r="L6630" s="119">
        <v>0</v>
      </c>
      <c r="M6630" s="119">
        <v>0</v>
      </c>
      <c r="N6630" s="122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61">
        <v>0</v>
      </c>
      <c r="U6630" s="161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2">
      <c r="A6631">
        <f t="shared" si="103"/>
        <v>6625</v>
      </c>
      <c r="B6631" s="122">
        <v>0</v>
      </c>
      <c r="C6631" s="119">
        <v>0</v>
      </c>
      <c r="D6631">
        <v>0</v>
      </c>
      <c r="E6631" s="122">
        <v>0</v>
      </c>
      <c r="F6631">
        <v>0</v>
      </c>
      <c r="G6631">
        <v>0</v>
      </c>
      <c r="H6631" s="122">
        <v>0</v>
      </c>
      <c r="I6631">
        <v>0</v>
      </c>
      <c r="J6631" s="119">
        <v>0</v>
      </c>
      <c r="K6631" s="122">
        <v>0</v>
      </c>
      <c r="L6631" s="119">
        <v>0</v>
      </c>
      <c r="M6631" s="119">
        <v>0</v>
      </c>
      <c r="N6631" s="122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61">
        <v>0</v>
      </c>
      <c r="U6631" s="16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2">
      <c r="A6632">
        <f t="shared" si="103"/>
        <v>6626</v>
      </c>
      <c r="B6632" s="122">
        <v>0</v>
      </c>
      <c r="C6632" s="119">
        <v>0</v>
      </c>
      <c r="D6632">
        <v>0</v>
      </c>
      <c r="E6632" s="122">
        <v>0</v>
      </c>
      <c r="F6632">
        <v>0</v>
      </c>
      <c r="G6632">
        <v>0</v>
      </c>
      <c r="H6632" s="122">
        <v>0</v>
      </c>
      <c r="I6632">
        <v>0</v>
      </c>
      <c r="J6632" s="119">
        <v>0</v>
      </c>
      <c r="K6632" s="122">
        <v>0</v>
      </c>
      <c r="L6632" s="119">
        <v>0</v>
      </c>
      <c r="M6632" s="119">
        <v>0</v>
      </c>
      <c r="N6632" s="12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61">
        <v>0</v>
      </c>
      <c r="U6632" s="161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">
      <c r="A6633">
        <f t="shared" si="103"/>
        <v>6627</v>
      </c>
      <c r="B6633" s="122">
        <v>0</v>
      </c>
      <c r="C6633" s="119">
        <v>0</v>
      </c>
      <c r="D6633">
        <v>0</v>
      </c>
      <c r="E6633" s="122">
        <v>0</v>
      </c>
      <c r="F6633">
        <v>0</v>
      </c>
      <c r="G6633">
        <v>0</v>
      </c>
      <c r="H6633" s="122">
        <v>0</v>
      </c>
      <c r="I6633">
        <v>0</v>
      </c>
      <c r="J6633" s="119">
        <v>0</v>
      </c>
      <c r="K6633" s="122">
        <v>0</v>
      </c>
      <c r="L6633" s="119">
        <v>0</v>
      </c>
      <c r="M6633" s="119">
        <v>0</v>
      </c>
      <c r="N6633" s="122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61">
        <v>0</v>
      </c>
      <c r="U6633" s="161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">
      <c r="A6634">
        <f t="shared" si="103"/>
        <v>6628</v>
      </c>
      <c r="B6634" s="122">
        <v>0</v>
      </c>
      <c r="C6634" s="119">
        <v>0</v>
      </c>
      <c r="D6634">
        <v>0</v>
      </c>
      <c r="E6634" s="122">
        <v>0</v>
      </c>
      <c r="F6634">
        <v>0</v>
      </c>
      <c r="G6634">
        <v>0</v>
      </c>
      <c r="H6634" s="122">
        <v>0</v>
      </c>
      <c r="I6634">
        <v>0</v>
      </c>
      <c r="J6634" s="119">
        <v>0</v>
      </c>
      <c r="K6634" s="122">
        <v>0</v>
      </c>
      <c r="L6634" s="119">
        <v>0</v>
      </c>
      <c r="M6634" s="119">
        <v>0</v>
      </c>
      <c r="N6634" s="122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61">
        <v>0</v>
      </c>
      <c r="U6634" s="161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">
      <c r="A6635">
        <f t="shared" si="103"/>
        <v>6629</v>
      </c>
      <c r="B6635" s="122">
        <v>0</v>
      </c>
      <c r="C6635" s="119">
        <v>0</v>
      </c>
      <c r="D6635">
        <v>0</v>
      </c>
      <c r="E6635" s="122">
        <v>0</v>
      </c>
      <c r="F6635">
        <v>0</v>
      </c>
      <c r="G6635">
        <v>0</v>
      </c>
      <c r="H6635" s="122">
        <v>0</v>
      </c>
      <c r="I6635">
        <v>0</v>
      </c>
      <c r="J6635" s="119">
        <v>0</v>
      </c>
      <c r="K6635" s="122">
        <v>0</v>
      </c>
      <c r="L6635" s="119">
        <v>0</v>
      </c>
      <c r="M6635" s="119">
        <v>0</v>
      </c>
      <c r="N6635" s="122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61">
        <v>0</v>
      </c>
      <c r="U6635" s="161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2">
      <c r="A6636">
        <f t="shared" si="103"/>
        <v>6630</v>
      </c>
      <c r="B6636" s="122">
        <v>0</v>
      </c>
      <c r="C6636" s="119">
        <v>0</v>
      </c>
      <c r="D6636">
        <v>0</v>
      </c>
      <c r="E6636" s="122">
        <v>0</v>
      </c>
      <c r="F6636">
        <v>0</v>
      </c>
      <c r="G6636">
        <v>0</v>
      </c>
      <c r="H6636" s="122">
        <v>0</v>
      </c>
      <c r="I6636">
        <v>0</v>
      </c>
      <c r="J6636" s="119">
        <v>0</v>
      </c>
      <c r="K6636" s="122">
        <v>0</v>
      </c>
      <c r="L6636" s="119">
        <v>0</v>
      </c>
      <c r="M6636" s="119">
        <v>0</v>
      </c>
      <c r="N6636" s="122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61">
        <v>0</v>
      </c>
      <c r="U6636" s="161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">
      <c r="A6637">
        <f t="shared" si="103"/>
        <v>6631</v>
      </c>
      <c r="B6637" s="122">
        <v>0</v>
      </c>
      <c r="C6637" s="119">
        <v>0</v>
      </c>
      <c r="D6637">
        <v>0</v>
      </c>
      <c r="E6637" s="122">
        <v>0</v>
      </c>
      <c r="F6637">
        <v>0</v>
      </c>
      <c r="G6637">
        <v>0</v>
      </c>
      <c r="H6637" s="122">
        <v>0</v>
      </c>
      <c r="I6637">
        <v>0</v>
      </c>
      <c r="J6637" s="119">
        <v>0</v>
      </c>
      <c r="K6637" s="122">
        <v>0</v>
      </c>
      <c r="L6637" s="119">
        <v>0</v>
      </c>
      <c r="M6637" s="119">
        <v>0</v>
      </c>
      <c r="N6637" s="122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61">
        <v>0</v>
      </c>
      <c r="U6637" s="161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 x14ac:dyDescent="0.2">
      <c r="A6638">
        <f t="shared" si="103"/>
        <v>6632</v>
      </c>
      <c r="B6638" s="122">
        <v>0</v>
      </c>
      <c r="C6638" s="119">
        <v>0</v>
      </c>
      <c r="D6638">
        <v>0</v>
      </c>
      <c r="E6638" s="122">
        <v>0</v>
      </c>
      <c r="F6638">
        <v>0</v>
      </c>
      <c r="G6638">
        <v>0</v>
      </c>
      <c r="H6638" s="122">
        <v>0</v>
      </c>
      <c r="I6638">
        <v>0</v>
      </c>
      <c r="J6638" s="119">
        <v>0</v>
      </c>
      <c r="K6638" s="122">
        <v>0</v>
      </c>
      <c r="L6638" s="119">
        <v>0</v>
      </c>
      <c r="M6638" s="119">
        <v>0</v>
      </c>
      <c r="N6638" s="122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 s="161">
        <v>0</v>
      </c>
      <c r="U6638" s="161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">
      <c r="A6639">
        <f t="shared" si="103"/>
        <v>6633</v>
      </c>
      <c r="B6639" s="122">
        <v>0</v>
      </c>
      <c r="C6639" s="119">
        <v>0</v>
      </c>
      <c r="D6639">
        <v>0</v>
      </c>
      <c r="E6639" s="122">
        <v>0</v>
      </c>
      <c r="F6639">
        <v>0</v>
      </c>
      <c r="G6639">
        <v>0</v>
      </c>
      <c r="H6639" s="122">
        <v>0</v>
      </c>
      <c r="I6639">
        <v>0</v>
      </c>
      <c r="J6639" s="119">
        <v>0</v>
      </c>
      <c r="K6639" s="122">
        <v>0</v>
      </c>
      <c r="L6639" s="119">
        <v>0</v>
      </c>
      <c r="M6639" s="119">
        <v>0</v>
      </c>
      <c r="N6639" s="122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 s="161">
        <v>0</v>
      </c>
      <c r="U6639" s="161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">
      <c r="A6640">
        <f t="shared" si="103"/>
        <v>6634</v>
      </c>
      <c r="B6640" s="122">
        <v>0</v>
      </c>
      <c r="C6640" s="119">
        <v>0</v>
      </c>
      <c r="D6640">
        <v>0</v>
      </c>
      <c r="E6640" s="122">
        <v>0</v>
      </c>
      <c r="F6640">
        <v>0</v>
      </c>
      <c r="G6640">
        <v>0</v>
      </c>
      <c r="H6640" s="122">
        <v>0</v>
      </c>
      <c r="I6640">
        <v>0</v>
      </c>
      <c r="J6640" s="119">
        <v>0</v>
      </c>
      <c r="K6640" s="122">
        <v>0</v>
      </c>
      <c r="L6640" s="119">
        <v>0</v>
      </c>
      <c r="M6640" s="119">
        <v>0</v>
      </c>
      <c r="N6640" s="122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 s="161">
        <v>0</v>
      </c>
      <c r="U6640" s="161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2">
      <c r="A6641">
        <f t="shared" si="103"/>
        <v>6635</v>
      </c>
      <c r="B6641" s="122">
        <v>0</v>
      </c>
      <c r="C6641" s="119">
        <v>0</v>
      </c>
      <c r="D6641">
        <v>0</v>
      </c>
      <c r="E6641" s="122">
        <v>0</v>
      </c>
      <c r="F6641">
        <v>0</v>
      </c>
      <c r="G6641">
        <v>0</v>
      </c>
      <c r="H6641" s="122">
        <v>0</v>
      </c>
      <c r="I6641">
        <v>0</v>
      </c>
      <c r="J6641" s="119">
        <v>0</v>
      </c>
      <c r="K6641" s="122">
        <v>0</v>
      </c>
      <c r="L6641" s="119">
        <v>0</v>
      </c>
      <c r="M6641" s="119">
        <v>0</v>
      </c>
      <c r="N6641" s="122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s="161">
        <v>0</v>
      </c>
      <c r="U6641" s="16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">
      <c r="A6642">
        <f t="shared" si="103"/>
        <v>6636</v>
      </c>
      <c r="B6642" s="122">
        <v>0</v>
      </c>
      <c r="C6642" s="119">
        <v>0</v>
      </c>
      <c r="D6642">
        <v>0</v>
      </c>
      <c r="E6642" s="122">
        <v>0</v>
      </c>
      <c r="F6642">
        <v>0</v>
      </c>
      <c r="G6642">
        <v>0</v>
      </c>
      <c r="H6642" s="122">
        <v>0</v>
      </c>
      <c r="I6642">
        <v>0</v>
      </c>
      <c r="J6642" s="119">
        <v>0</v>
      </c>
      <c r="K6642" s="122">
        <v>0</v>
      </c>
      <c r="L6642" s="119">
        <v>0</v>
      </c>
      <c r="M6642" s="119">
        <v>0</v>
      </c>
      <c r="N6642" s="12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 s="161">
        <v>0</v>
      </c>
      <c r="U6642" s="161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">
      <c r="A6643">
        <f t="shared" si="103"/>
        <v>6637</v>
      </c>
      <c r="B6643" s="122">
        <v>0</v>
      </c>
      <c r="C6643" s="119">
        <v>0</v>
      </c>
      <c r="D6643">
        <v>0</v>
      </c>
      <c r="E6643" s="122">
        <v>0</v>
      </c>
      <c r="F6643">
        <v>0</v>
      </c>
      <c r="G6643">
        <v>0</v>
      </c>
      <c r="H6643" s="122">
        <v>0</v>
      </c>
      <c r="I6643">
        <v>0</v>
      </c>
      <c r="J6643" s="119">
        <v>0</v>
      </c>
      <c r="K6643" s="122">
        <v>0</v>
      </c>
      <c r="L6643" s="119">
        <v>0</v>
      </c>
      <c r="M6643" s="119">
        <v>0</v>
      </c>
      <c r="N6643" s="122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 s="161">
        <v>0</v>
      </c>
      <c r="U6643" s="161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">
      <c r="A6644">
        <f t="shared" si="103"/>
        <v>6638</v>
      </c>
      <c r="B6644" s="122">
        <v>0</v>
      </c>
      <c r="C6644" s="119">
        <v>0</v>
      </c>
      <c r="D6644">
        <v>0</v>
      </c>
      <c r="E6644" s="122">
        <v>0</v>
      </c>
      <c r="F6644">
        <v>0</v>
      </c>
      <c r="G6644">
        <v>0</v>
      </c>
      <c r="H6644" s="122">
        <v>0</v>
      </c>
      <c r="I6644">
        <v>0</v>
      </c>
      <c r="J6644" s="119">
        <v>0</v>
      </c>
      <c r="K6644" s="122">
        <v>0</v>
      </c>
      <c r="L6644" s="119">
        <v>0</v>
      </c>
      <c r="M6644" s="119">
        <v>0</v>
      </c>
      <c r="N6644" s="122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 s="161">
        <v>0</v>
      </c>
      <c r="U6644" s="161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">
      <c r="A6645">
        <f t="shared" si="103"/>
        <v>6639</v>
      </c>
      <c r="B6645" s="122">
        <v>0</v>
      </c>
      <c r="C6645" s="119">
        <v>0</v>
      </c>
      <c r="D6645">
        <v>0</v>
      </c>
      <c r="E6645" s="122">
        <v>0</v>
      </c>
      <c r="F6645">
        <v>0</v>
      </c>
      <c r="G6645">
        <v>0</v>
      </c>
      <c r="H6645" s="122">
        <v>0</v>
      </c>
      <c r="I6645">
        <v>0</v>
      </c>
      <c r="J6645" s="119">
        <v>0</v>
      </c>
      <c r="K6645" s="122">
        <v>0</v>
      </c>
      <c r="L6645" s="119">
        <v>0</v>
      </c>
      <c r="M6645" s="119">
        <v>0</v>
      </c>
      <c r="N6645" s="122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s="161">
        <v>0</v>
      </c>
      <c r="U6645" s="161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2">
      <c r="A6646">
        <f t="shared" si="103"/>
        <v>6640</v>
      </c>
      <c r="B6646" s="122">
        <v>0</v>
      </c>
      <c r="C6646" s="119">
        <v>0</v>
      </c>
      <c r="D6646">
        <v>0</v>
      </c>
      <c r="E6646" s="122">
        <v>0</v>
      </c>
      <c r="F6646">
        <v>0</v>
      </c>
      <c r="G6646">
        <v>0</v>
      </c>
      <c r="H6646" s="122">
        <v>0</v>
      </c>
      <c r="I6646">
        <v>0</v>
      </c>
      <c r="J6646" s="119">
        <v>0</v>
      </c>
      <c r="K6646" s="122">
        <v>0</v>
      </c>
      <c r="L6646" s="119">
        <v>0</v>
      </c>
      <c r="M6646" s="119">
        <v>0</v>
      </c>
      <c r="N6646" s="122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s="161">
        <v>0</v>
      </c>
      <c r="U6646" s="161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2">
      <c r="A6647">
        <f t="shared" si="103"/>
        <v>6641</v>
      </c>
      <c r="B6647" s="122">
        <v>0</v>
      </c>
      <c r="C6647" s="119">
        <v>0</v>
      </c>
      <c r="D6647">
        <v>0</v>
      </c>
      <c r="E6647" s="122">
        <v>0</v>
      </c>
      <c r="F6647">
        <v>0</v>
      </c>
      <c r="G6647">
        <v>0</v>
      </c>
      <c r="H6647" s="122">
        <v>0</v>
      </c>
      <c r="I6647">
        <v>0</v>
      </c>
      <c r="J6647" s="119">
        <v>0</v>
      </c>
      <c r="K6647" s="122">
        <v>0</v>
      </c>
      <c r="L6647" s="119">
        <v>0</v>
      </c>
      <c r="M6647" s="119">
        <v>0</v>
      </c>
      <c r="N6647" s="122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 s="161">
        <v>0</v>
      </c>
      <c r="U6647" s="161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">
      <c r="A6648">
        <f t="shared" si="103"/>
        <v>6642</v>
      </c>
      <c r="B6648" s="122">
        <v>0</v>
      </c>
      <c r="C6648" s="119">
        <v>0</v>
      </c>
      <c r="D6648">
        <v>0</v>
      </c>
      <c r="E6648" s="122">
        <v>0</v>
      </c>
      <c r="F6648">
        <v>0</v>
      </c>
      <c r="G6648">
        <v>0</v>
      </c>
      <c r="H6648" s="122">
        <v>0</v>
      </c>
      <c r="I6648">
        <v>0</v>
      </c>
      <c r="J6648" s="119">
        <v>0</v>
      </c>
      <c r="K6648" s="122">
        <v>0</v>
      </c>
      <c r="L6648" s="119">
        <v>0</v>
      </c>
      <c r="M6648" s="119">
        <v>0</v>
      </c>
      <c r="N6648" s="122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 s="161">
        <v>0</v>
      </c>
      <c r="U6648" s="161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2">
      <c r="A6649">
        <f t="shared" si="103"/>
        <v>6643</v>
      </c>
      <c r="B6649" s="122">
        <v>0</v>
      </c>
      <c r="C6649" s="119">
        <v>0</v>
      </c>
      <c r="D6649">
        <v>0</v>
      </c>
      <c r="E6649" s="122">
        <v>0</v>
      </c>
      <c r="F6649">
        <v>0</v>
      </c>
      <c r="G6649">
        <v>0</v>
      </c>
      <c r="H6649" s="122">
        <v>0</v>
      </c>
      <c r="I6649">
        <v>0</v>
      </c>
      <c r="J6649" s="119">
        <v>0</v>
      </c>
      <c r="K6649" s="122">
        <v>0</v>
      </c>
      <c r="L6649" s="119">
        <v>0</v>
      </c>
      <c r="M6649" s="119">
        <v>0</v>
      </c>
      <c r="N6649" s="122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 s="161">
        <v>0</v>
      </c>
      <c r="U6649" s="161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">
      <c r="A6650">
        <f t="shared" si="103"/>
        <v>6644</v>
      </c>
      <c r="B6650" s="122">
        <v>0</v>
      </c>
      <c r="C6650" s="119">
        <v>0</v>
      </c>
      <c r="D6650">
        <v>0</v>
      </c>
      <c r="E6650" s="122">
        <v>0</v>
      </c>
      <c r="F6650">
        <v>0</v>
      </c>
      <c r="G6650">
        <v>0</v>
      </c>
      <c r="H6650" s="122">
        <v>0</v>
      </c>
      <c r="I6650">
        <v>0</v>
      </c>
      <c r="J6650" s="119">
        <v>0</v>
      </c>
      <c r="K6650" s="122">
        <v>0</v>
      </c>
      <c r="L6650" s="119">
        <v>0</v>
      </c>
      <c r="M6650" s="119">
        <v>0</v>
      </c>
      <c r="N6650" s="122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61">
        <v>0</v>
      </c>
      <c r="U6650" s="161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2">
      <c r="A6651">
        <f t="shared" si="103"/>
        <v>6645</v>
      </c>
      <c r="B6651" s="122">
        <v>0</v>
      </c>
      <c r="C6651" s="119">
        <v>0</v>
      </c>
      <c r="D6651">
        <v>0</v>
      </c>
      <c r="E6651" s="122">
        <v>0</v>
      </c>
      <c r="F6651">
        <v>0</v>
      </c>
      <c r="G6651">
        <v>0</v>
      </c>
      <c r="H6651" s="122">
        <v>0</v>
      </c>
      <c r="I6651">
        <v>0</v>
      </c>
      <c r="J6651" s="119">
        <v>0</v>
      </c>
      <c r="K6651" s="122">
        <v>0</v>
      </c>
      <c r="L6651" s="119">
        <v>0</v>
      </c>
      <c r="M6651" s="119">
        <v>0</v>
      </c>
      <c r="N6651" s="122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61">
        <v>0</v>
      </c>
      <c r="U6651" s="16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">
      <c r="A6652">
        <f t="shared" si="103"/>
        <v>6646</v>
      </c>
      <c r="B6652" s="122">
        <v>0</v>
      </c>
      <c r="C6652" s="119">
        <v>0</v>
      </c>
      <c r="D6652">
        <v>0</v>
      </c>
      <c r="E6652" s="122">
        <v>0</v>
      </c>
      <c r="F6652">
        <v>0</v>
      </c>
      <c r="G6652">
        <v>0</v>
      </c>
      <c r="H6652" s="122">
        <v>0</v>
      </c>
      <c r="I6652">
        <v>0</v>
      </c>
      <c r="J6652" s="119">
        <v>0</v>
      </c>
      <c r="K6652" s="122">
        <v>0</v>
      </c>
      <c r="L6652" s="119">
        <v>0</v>
      </c>
      <c r="M6652" s="119">
        <v>0</v>
      </c>
      <c r="N6652" s="12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61">
        <v>0</v>
      </c>
      <c r="U6652" s="161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">
      <c r="A6653">
        <f t="shared" si="103"/>
        <v>6647</v>
      </c>
      <c r="B6653" s="122">
        <v>0</v>
      </c>
      <c r="C6653" s="119">
        <v>0</v>
      </c>
      <c r="D6653">
        <v>0</v>
      </c>
      <c r="E6653" s="122">
        <v>0</v>
      </c>
      <c r="F6653">
        <v>0</v>
      </c>
      <c r="G6653">
        <v>0</v>
      </c>
      <c r="H6653" s="122">
        <v>0</v>
      </c>
      <c r="I6653">
        <v>0</v>
      </c>
      <c r="J6653" s="119">
        <v>0</v>
      </c>
      <c r="K6653" s="122">
        <v>0</v>
      </c>
      <c r="L6653" s="119">
        <v>0</v>
      </c>
      <c r="M6653" s="119">
        <v>0</v>
      </c>
      <c r="N6653" s="122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61">
        <v>0</v>
      </c>
      <c r="U6653" s="161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">
      <c r="A6654">
        <f t="shared" si="103"/>
        <v>6648</v>
      </c>
      <c r="B6654" s="122">
        <v>0</v>
      </c>
      <c r="C6654" s="119">
        <v>0</v>
      </c>
      <c r="D6654">
        <v>0</v>
      </c>
      <c r="E6654" s="122">
        <v>0</v>
      </c>
      <c r="F6654">
        <v>0</v>
      </c>
      <c r="G6654">
        <v>0</v>
      </c>
      <c r="H6654" s="122">
        <v>0</v>
      </c>
      <c r="I6654">
        <v>0</v>
      </c>
      <c r="J6654" s="119">
        <v>0</v>
      </c>
      <c r="K6654" s="122">
        <v>0</v>
      </c>
      <c r="L6654" s="119">
        <v>0</v>
      </c>
      <c r="M6654" s="119">
        <v>0</v>
      </c>
      <c r="N6654" s="122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61">
        <v>0</v>
      </c>
      <c r="U6654" s="161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">
      <c r="A6655">
        <f t="shared" si="103"/>
        <v>6649</v>
      </c>
      <c r="B6655" s="122">
        <v>0</v>
      </c>
      <c r="C6655" s="119">
        <v>0</v>
      </c>
      <c r="D6655">
        <v>0</v>
      </c>
      <c r="E6655" s="122">
        <v>0</v>
      </c>
      <c r="F6655">
        <v>0</v>
      </c>
      <c r="G6655">
        <v>0</v>
      </c>
      <c r="H6655" s="122">
        <v>0</v>
      </c>
      <c r="I6655">
        <v>0</v>
      </c>
      <c r="J6655" s="119">
        <v>0</v>
      </c>
      <c r="K6655" s="122">
        <v>0</v>
      </c>
      <c r="L6655" s="119">
        <v>0</v>
      </c>
      <c r="M6655" s="119">
        <v>0</v>
      </c>
      <c r="N6655" s="122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61">
        <v>0</v>
      </c>
      <c r="U6655" s="161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">
      <c r="A6656">
        <f t="shared" si="103"/>
        <v>6650</v>
      </c>
      <c r="B6656" s="122">
        <v>0</v>
      </c>
      <c r="C6656" s="119">
        <v>0</v>
      </c>
      <c r="D6656">
        <v>0</v>
      </c>
      <c r="E6656" s="122">
        <v>0</v>
      </c>
      <c r="F6656">
        <v>0</v>
      </c>
      <c r="G6656">
        <v>0</v>
      </c>
      <c r="H6656" s="122">
        <v>0</v>
      </c>
      <c r="I6656">
        <v>0</v>
      </c>
      <c r="J6656" s="119">
        <v>0</v>
      </c>
      <c r="K6656" s="122">
        <v>0</v>
      </c>
      <c r="L6656" s="119">
        <v>0</v>
      </c>
      <c r="M6656" s="119">
        <v>0</v>
      </c>
      <c r="N6656" s="122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61">
        <v>0</v>
      </c>
      <c r="U6656" s="161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">
      <c r="A6657">
        <f t="shared" si="103"/>
        <v>6651</v>
      </c>
      <c r="B6657" s="122">
        <v>0</v>
      </c>
      <c r="C6657" s="119">
        <v>0</v>
      </c>
      <c r="D6657">
        <v>0</v>
      </c>
      <c r="E6657" s="122">
        <v>0</v>
      </c>
      <c r="F6657">
        <v>0</v>
      </c>
      <c r="G6657">
        <v>0</v>
      </c>
      <c r="H6657" s="122">
        <v>0</v>
      </c>
      <c r="I6657">
        <v>0</v>
      </c>
      <c r="J6657" s="119">
        <v>0</v>
      </c>
      <c r="K6657" s="122">
        <v>0</v>
      </c>
      <c r="L6657" s="119">
        <v>0</v>
      </c>
      <c r="M6657" s="119">
        <v>0</v>
      </c>
      <c r="N6657" s="122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61">
        <v>0</v>
      </c>
      <c r="U6657" s="161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">
      <c r="A6658">
        <f t="shared" si="103"/>
        <v>6652</v>
      </c>
      <c r="B6658" s="122">
        <v>0</v>
      </c>
      <c r="C6658" s="119">
        <v>0</v>
      </c>
      <c r="D6658">
        <v>0</v>
      </c>
      <c r="E6658" s="122">
        <v>0</v>
      </c>
      <c r="F6658">
        <v>0</v>
      </c>
      <c r="G6658">
        <v>0</v>
      </c>
      <c r="H6658" s="122">
        <v>0</v>
      </c>
      <c r="I6658">
        <v>0</v>
      </c>
      <c r="J6658" s="119">
        <v>0</v>
      </c>
      <c r="K6658" s="122">
        <v>0</v>
      </c>
      <c r="L6658" s="119">
        <v>0</v>
      </c>
      <c r="M6658" s="119">
        <v>0</v>
      </c>
      <c r="N6658" s="122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61">
        <v>0</v>
      </c>
      <c r="U6658" s="161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">
      <c r="A6659">
        <f t="shared" si="103"/>
        <v>6653</v>
      </c>
      <c r="B6659" s="122">
        <v>0</v>
      </c>
      <c r="C6659" s="119">
        <v>0</v>
      </c>
      <c r="D6659">
        <v>0</v>
      </c>
      <c r="E6659" s="122">
        <v>0</v>
      </c>
      <c r="F6659">
        <v>0</v>
      </c>
      <c r="G6659">
        <v>0</v>
      </c>
      <c r="H6659" s="122">
        <v>0</v>
      </c>
      <c r="I6659">
        <v>0</v>
      </c>
      <c r="J6659" s="119">
        <v>0</v>
      </c>
      <c r="K6659" s="122">
        <v>0</v>
      </c>
      <c r="L6659" s="119">
        <v>0</v>
      </c>
      <c r="M6659" s="119">
        <v>0</v>
      </c>
      <c r="N6659" s="122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61">
        <v>0</v>
      </c>
      <c r="U6659" s="161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">
      <c r="A6660">
        <f t="shared" si="103"/>
        <v>6654</v>
      </c>
      <c r="B6660" s="122">
        <v>0</v>
      </c>
      <c r="C6660" s="119">
        <v>0</v>
      </c>
      <c r="D6660">
        <v>0</v>
      </c>
      <c r="E6660" s="122">
        <v>0</v>
      </c>
      <c r="F6660">
        <v>0</v>
      </c>
      <c r="G6660">
        <v>0</v>
      </c>
      <c r="H6660" s="122">
        <v>0</v>
      </c>
      <c r="I6660">
        <v>0</v>
      </c>
      <c r="J6660" s="119">
        <v>0</v>
      </c>
      <c r="K6660" s="122">
        <v>0</v>
      </c>
      <c r="L6660" s="119">
        <v>0</v>
      </c>
      <c r="M6660" s="119">
        <v>0</v>
      </c>
      <c r="N6660" s="122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61">
        <v>0</v>
      </c>
      <c r="U6660" s="161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">
      <c r="A6661">
        <f t="shared" si="103"/>
        <v>6655</v>
      </c>
      <c r="B6661" s="122">
        <v>0</v>
      </c>
      <c r="C6661" s="119">
        <v>0</v>
      </c>
      <c r="D6661">
        <v>0</v>
      </c>
      <c r="E6661" s="122">
        <v>0</v>
      </c>
      <c r="F6661">
        <v>0</v>
      </c>
      <c r="G6661">
        <v>0</v>
      </c>
      <c r="H6661" s="122">
        <v>0</v>
      </c>
      <c r="I6661">
        <v>0</v>
      </c>
      <c r="J6661" s="119">
        <v>0</v>
      </c>
      <c r="K6661" s="122">
        <v>0</v>
      </c>
      <c r="L6661" s="119">
        <v>0</v>
      </c>
      <c r="M6661" s="119">
        <v>0</v>
      </c>
      <c r="N6661" s="122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61">
        <v>0</v>
      </c>
      <c r="U6661" s="1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">
      <c r="A6662">
        <f t="shared" si="103"/>
        <v>6656</v>
      </c>
      <c r="B6662" s="122">
        <v>0</v>
      </c>
      <c r="C6662" s="119">
        <v>0</v>
      </c>
      <c r="D6662">
        <v>0</v>
      </c>
      <c r="E6662" s="122">
        <v>0</v>
      </c>
      <c r="F6662">
        <v>0</v>
      </c>
      <c r="G6662">
        <v>0</v>
      </c>
      <c r="H6662" s="122">
        <v>0</v>
      </c>
      <c r="I6662">
        <v>0</v>
      </c>
      <c r="J6662" s="119">
        <v>0</v>
      </c>
      <c r="K6662" s="122">
        <v>0</v>
      </c>
      <c r="L6662" s="119">
        <v>0</v>
      </c>
      <c r="M6662" s="119">
        <v>0</v>
      </c>
      <c r="N6662" s="12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s="161">
        <v>0</v>
      </c>
      <c r="U6662" s="161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">
      <c r="A6663">
        <f t="shared" si="103"/>
        <v>6657</v>
      </c>
      <c r="B6663" s="122">
        <v>0</v>
      </c>
      <c r="C6663" s="119">
        <v>0</v>
      </c>
      <c r="D6663">
        <v>0</v>
      </c>
      <c r="E6663" s="122">
        <v>0</v>
      </c>
      <c r="F6663">
        <v>0</v>
      </c>
      <c r="G6663">
        <v>0</v>
      </c>
      <c r="H6663" s="122">
        <v>0</v>
      </c>
      <c r="I6663">
        <v>0</v>
      </c>
      <c r="J6663" s="119">
        <v>0</v>
      </c>
      <c r="K6663" s="122">
        <v>0</v>
      </c>
      <c r="L6663" s="119">
        <v>0</v>
      </c>
      <c r="M6663" s="119">
        <v>0</v>
      </c>
      <c r="N6663" s="122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 s="161">
        <v>0</v>
      </c>
      <c r="U6663" s="161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">
      <c r="A6664">
        <f t="shared" si="103"/>
        <v>6658</v>
      </c>
      <c r="B6664" s="122">
        <v>0</v>
      </c>
      <c r="C6664" s="119">
        <v>0</v>
      </c>
      <c r="D6664">
        <v>0</v>
      </c>
      <c r="E6664" s="122">
        <v>0</v>
      </c>
      <c r="F6664">
        <v>0</v>
      </c>
      <c r="G6664">
        <v>0</v>
      </c>
      <c r="H6664" s="122">
        <v>0</v>
      </c>
      <c r="I6664">
        <v>0</v>
      </c>
      <c r="J6664" s="119">
        <v>0</v>
      </c>
      <c r="K6664" s="122">
        <v>0</v>
      </c>
      <c r="L6664" s="119">
        <v>0</v>
      </c>
      <c r="M6664" s="119">
        <v>0</v>
      </c>
      <c r="N6664" s="122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 s="161">
        <v>0</v>
      </c>
      <c r="U6664" s="161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">
      <c r="A6665">
        <f t="shared" ref="A6665:A6728" si="104">A6664+1</f>
        <v>6659</v>
      </c>
      <c r="B6665" s="122">
        <v>0</v>
      </c>
      <c r="C6665" s="119">
        <v>0</v>
      </c>
      <c r="D6665">
        <v>0</v>
      </c>
      <c r="E6665" s="122">
        <v>0</v>
      </c>
      <c r="F6665">
        <v>0</v>
      </c>
      <c r="G6665">
        <v>0</v>
      </c>
      <c r="H6665" s="122">
        <v>0</v>
      </c>
      <c r="I6665">
        <v>0</v>
      </c>
      <c r="J6665" s="119">
        <v>0</v>
      </c>
      <c r="K6665" s="122">
        <v>0</v>
      </c>
      <c r="L6665" s="119">
        <v>0</v>
      </c>
      <c r="M6665" s="119">
        <v>0</v>
      </c>
      <c r="N6665" s="122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 s="161">
        <v>0</v>
      </c>
      <c r="U6665" s="161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">
      <c r="A6666">
        <f t="shared" si="104"/>
        <v>6660</v>
      </c>
      <c r="B6666" s="122">
        <v>0</v>
      </c>
      <c r="C6666" s="119">
        <v>0</v>
      </c>
      <c r="D6666">
        <v>0</v>
      </c>
      <c r="E6666" s="122">
        <v>0</v>
      </c>
      <c r="F6666">
        <v>0</v>
      </c>
      <c r="G6666">
        <v>0</v>
      </c>
      <c r="H6666" s="122">
        <v>0</v>
      </c>
      <c r="I6666">
        <v>0</v>
      </c>
      <c r="J6666" s="119">
        <v>0</v>
      </c>
      <c r="K6666" s="122">
        <v>0</v>
      </c>
      <c r="L6666" s="119">
        <v>0</v>
      </c>
      <c r="M6666" s="119">
        <v>0</v>
      </c>
      <c r="N6666" s="122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 s="161">
        <v>0</v>
      </c>
      <c r="U6666" s="161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">
      <c r="A6667">
        <f t="shared" si="104"/>
        <v>6661</v>
      </c>
      <c r="B6667" s="122">
        <v>0</v>
      </c>
      <c r="C6667" s="119">
        <v>0</v>
      </c>
      <c r="D6667">
        <v>0</v>
      </c>
      <c r="E6667" s="122">
        <v>0</v>
      </c>
      <c r="F6667">
        <v>0</v>
      </c>
      <c r="G6667">
        <v>0</v>
      </c>
      <c r="H6667" s="122">
        <v>0</v>
      </c>
      <c r="I6667">
        <v>0</v>
      </c>
      <c r="J6667" s="119">
        <v>0</v>
      </c>
      <c r="K6667" s="122">
        <v>0</v>
      </c>
      <c r="L6667" s="119">
        <v>0</v>
      </c>
      <c r="M6667" s="119">
        <v>0</v>
      </c>
      <c r="N6667" s="122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 s="161">
        <v>0</v>
      </c>
      <c r="U6667" s="161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">
      <c r="A6668">
        <f t="shared" si="104"/>
        <v>6662</v>
      </c>
      <c r="B6668" s="122">
        <v>0</v>
      </c>
      <c r="C6668" s="119">
        <v>0</v>
      </c>
      <c r="D6668">
        <v>0</v>
      </c>
      <c r="E6668" s="122">
        <v>0</v>
      </c>
      <c r="F6668">
        <v>0</v>
      </c>
      <c r="G6668">
        <v>0</v>
      </c>
      <c r="H6668" s="122">
        <v>0</v>
      </c>
      <c r="I6668">
        <v>0</v>
      </c>
      <c r="J6668" s="119">
        <v>0</v>
      </c>
      <c r="K6668" s="122">
        <v>0</v>
      </c>
      <c r="L6668" s="119">
        <v>0</v>
      </c>
      <c r="M6668" s="119">
        <v>0</v>
      </c>
      <c r="N6668" s="122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s="161">
        <v>0</v>
      </c>
      <c r="U6668" s="161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">
      <c r="A6669">
        <f t="shared" si="104"/>
        <v>6663</v>
      </c>
      <c r="B6669" s="122">
        <v>0</v>
      </c>
      <c r="C6669" s="119">
        <v>0</v>
      </c>
      <c r="D6669">
        <v>0</v>
      </c>
      <c r="E6669" s="122">
        <v>0</v>
      </c>
      <c r="F6669">
        <v>0</v>
      </c>
      <c r="G6669">
        <v>0</v>
      </c>
      <c r="H6669" s="122">
        <v>0</v>
      </c>
      <c r="I6669">
        <v>0</v>
      </c>
      <c r="J6669" s="119">
        <v>0</v>
      </c>
      <c r="K6669" s="122">
        <v>0</v>
      </c>
      <c r="L6669" s="119">
        <v>0</v>
      </c>
      <c r="M6669" s="119">
        <v>0</v>
      </c>
      <c r="N6669" s="122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s="161">
        <v>0</v>
      </c>
      <c r="U6669" s="161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">
      <c r="A6670">
        <f t="shared" si="104"/>
        <v>6664</v>
      </c>
      <c r="B6670" s="122">
        <v>0</v>
      </c>
      <c r="C6670" s="119">
        <v>0</v>
      </c>
      <c r="D6670">
        <v>0</v>
      </c>
      <c r="E6670" s="122">
        <v>0</v>
      </c>
      <c r="F6670">
        <v>0</v>
      </c>
      <c r="G6670">
        <v>0</v>
      </c>
      <c r="H6670" s="122">
        <v>0</v>
      </c>
      <c r="I6670">
        <v>0</v>
      </c>
      <c r="J6670" s="119">
        <v>0</v>
      </c>
      <c r="K6670" s="122">
        <v>0</v>
      </c>
      <c r="L6670" s="119">
        <v>0</v>
      </c>
      <c r="M6670" s="119">
        <v>0</v>
      </c>
      <c r="N6670" s="122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s="161">
        <v>0</v>
      </c>
      <c r="U6670" s="161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">
      <c r="A6671">
        <f t="shared" si="104"/>
        <v>6665</v>
      </c>
      <c r="B6671" s="122">
        <v>0</v>
      </c>
      <c r="C6671" s="119">
        <v>0</v>
      </c>
      <c r="D6671">
        <v>0</v>
      </c>
      <c r="E6671" s="122">
        <v>0</v>
      </c>
      <c r="F6671">
        <v>0</v>
      </c>
      <c r="G6671">
        <v>0</v>
      </c>
      <c r="H6671" s="122">
        <v>0</v>
      </c>
      <c r="I6671">
        <v>0</v>
      </c>
      <c r="J6671" s="119">
        <v>0</v>
      </c>
      <c r="K6671" s="122">
        <v>0</v>
      </c>
      <c r="L6671" s="119">
        <v>0</v>
      </c>
      <c r="M6671" s="119">
        <v>0</v>
      </c>
      <c r="N6671" s="122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 s="161">
        <v>0</v>
      </c>
      <c r="U6671" s="16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2">
      <c r="A6672">
        <f t="shared" si="104"/>
        <v>6666</v>
      </c>
      <c r="B6672" s="122">
        <v>0</v>
      </c>
      <c r="C6672" s="119">
        <v>0</v>
      </c>
      <c r="D6672">
        <v>0</v>
      </c>
      <c r="E6672" s="122">
        <v>0</v>
      </c>
      <c r="F6672">
        <v>0</v>
      </c>
      <c r="G6672">
        <v>0</v>
      </c>
      <c r="H6672" s="122">
        <v>0</v>
      </c>
      <c r="I6672">
        <v>0</v>
      </c>
      <c r="J6672" s="119">
        <v>0</v>
      </c>
      <c r="K6672" s="122">
        <v>0</v>
      </c>
      <c r="L6672" s="119">
        <v>0</v>
      </c>
      <c r="M6672" s="119">
        <v>0</v>
      </c>
      <c r="N6672" s="12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s="161">
        <v>0</v>
      </c>
      <c r="U6672" s="161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">
      <c r="A6673">
        <f t="shared" si="104"/>
        <v>6667</v>
      </c>
      <c r="B6673" s="122">
        <v>0</v>
      </c>
      <c r="C6673" s="119">
        <v>0</v>
      </c>
      <c r="D6673">
        <v>0</v>
      </c>
      <c r="E6673" s="122">
        <v>0</v>
      </c>
      <c r="F6673">
        <v>0</v>
      </c>
      <c r="G6673">
        <v>0</v>
      </c>
      <c r="H6673" s="122">
        <v>0</v>
      </c>
      <c r="I6673">
        <v>0</v>
      </c>
      <c r="J6673" s="119">
        <v>0</v>
      </c>
      <c r="K6673" s="122">
        <v>0</v>
      </c>
      <c r="L6673" s="119">
        <v>0</v>
      </c>
      <c r="M6673" s="119">
        <v>0</v>
      </c>
      <c r="N6673" s="122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s="161">
        <v>0</v>
      </c>
      <c r="U6673" s="161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">
      <c r="A6674">
        <f t="shared" si="104"/>
        <v>6668</v>
      </c>
      <c r="B6674" s="122">
        <v>0</v>
      </c>
      <c r="C6674" s="119">
        <v>0</v>
      </c>
      <c r="D6674">
        <v>0</v>
      </c>
      <c r="E6674" s="122">
        <v>0</v>
      </c>
      <c r="F6674">
        <v>0</v>
      </c>
      <c r="G6674">
        <v>0</v>
      </c>
      <c r="H6674" s="122">
        <v>0</v>
      </c>
      <c r="I6674">
        <v>0</v>
      </c>
      <c r="J6674" s="119">
        <v>0</v>
      </c>
      <c r="K6674" s="122">
        <v>0</v>
      </c>
      <c r="L6674" s="119">
        <v>0</v>
      </c>
      <c r="M6674" s="119">
        <v>0</v>
      </c>
      <c r="N6674" s="122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61">
        <v>0</v>
      </c>
      <c r="U6674" s="161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2">
      <c r="A6675">
        <f t="shared" si="104"/>
        <v>6669</v>
      </c>
      <c r="B6675" s="122">
        <v>0</v>
      </c>
      <c r="C6675" s="119">
        <v>0</v>
      </c>
      <c r="D6675">
        <v>0</v>
      </c>
      <c r="E6675" s="122">
        <v>0</v>
      </c>
      <c r="F6675">
        <v>0</v>
      </c>
      <c r="G6675">
        <v>0</v>
      </c>
      <c r="H6675" s="122">
        <v>0</v>
      </c>
      <c r="I6675">
        <v>0</v>
      </c>
      <c r="J6675" s="119">
        <v>0</v>
      </c>
      <c r="K6675" s="122">
        <v>0</v>
      </c>
      <c r="L6675" s="119">
        <v>0</v>
      </c>
      <c r="M6675" s="119">
        <v>0</v>
      </c>
      <c r="N6675" s="122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61">
        <v>0</v>
      </c>
      <c r="U6675" s="161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">
      <c r="A6676">
        <f t="shared" si="104"/>
        <v>6670</v>
      </c>
      <c r="B6676" s="122">
        <v>0</v>
      </c>
      <c r="C6676" s="119">
        <v>0</v>
      </c>
      <c r="D6676">
        <v>0</v>
      </c>
      <c r="E6676" s="122">
        <v>0</v>
      </c>
      <c r="F6676">
        <v>0</v>
      </c>
      <c r="G6676">
        <v>0</v>
      </c>
      <c r="H6676" s="122">
        <v>0</v>
      </c>
      <c r="I6676">
        <v>0</v>
      </c>
      <c r="J6676" s="119">
        <v>0</v>
      </c>
      <c r="K6676" s="122">
        <v>0</v>
      </c>
      <c r="L6676" s="119">
        <v>0</v>
      </c>
      <c r="M6676" s="119">
        <v>0</v>
      </c>
      <c r="N6676" s="122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61">
        <v>0</v>
      </c>
      <c r="U6676" s="161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2">
      <c r="A6677">
        <f t="shared" si="104"/>
        <v>6671</v>
      </c>
      <c r="B6677" s="122">
        <v>0</v>
      </c>
      <c r="C6677" s="119">
        <v>0</v>
      </c>
      <c r="D6677">
        <v>0</v>
      </c>
      <c r="E6677" s="122">
        <v>0</v>
      </c>
      <c r="F6677">
        <v>0</v>
      </c>
      <c r="G6677">
        <v>0</v>
      </c>
      <c r="H6677" s="122">
        <v>0</v>
      </c>
      <c r="I6677">
        <v>0</v>
      </c>
      <c r="J6677" s="119">
        <v>0</v>
      </c>
      <c r="K6677" s="122">
        <v>0</v>
      </c>
      <c r="L6677" s="119">
        <v>0</v>
      </c>
      <c r="M6677" s="119">
        <v>0</v>
      </c>
      <c r="N6677" s="122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61">
        <v>0</v>
      </c>
      <c r="U6677" s="161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2">
      <c r="A6678">
        <f t="shared" si="104"/>
        <v>6672</v>
      </c>
      <c r="B6678" s="122">
        <v>0</v>
      </c>
      <c r="C6678" s="119">
        <v>0</v>
      </c>
      <c r="D6678">
        <v>0</v>
      </c>
      <c r="E6678" s="122">
        <v>0</v>
      </c>
      <c r="F6678">
        <v>0</v>
      </c>
      <c r="G6678">
        <v>0</v>
      </c>
      <c r="H6678" s="122">
        <v>0</v>
      </c>
      <c r="I6678">
        <v>0</v>
      </c>
      <c r="J6678" s="119">
        <v>0</v>
      </c>
      <c r="K6678" s="122">
        <v>0</v>
      </c>
      <c r="L6678" s="119">
        <v>0</v>
      </c>
      <c r="M6678" s="119">
        <v>0</v>
      </c>
      <c r="N6678" s="122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61">
        <v>0</v>
      </c>
      <c r="U6678" s="161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2">
      <c r="A6679">
        <f t="shared" si="104"/>
        <v>6673</v>
      </c>
      <c r="B6679" s="122">
        <v>0</v>
      </c>
      <c r="C6679" s="119">
        <v>0</v>
      </c>
      <c r="D6679">
        <v>0</v>
      </c>
      <c r="E6679" s="122">
        <v>0</v>
      </c>
      <c r="F6679">
        <v>0</v>
      </c>
      <c r="G6679">
        <v>0</v>
      </c>
      <c r="H6679" s="122">
        <v>0</v>
      </c>
      <c r="I6679">
        <v>0</v>
      </c>
      <c r="J6679" s="119">
        <v>0</v>
      </c>
      <c r="K6679" s="122">
        <v>0</v>
      </c>
      <c r="L6679" s="119">
        <v>0</v>
      </c>
      <c r="M6679" s="119">
        <v>0</v>
      </c>
      <c r="N6679" s="122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61">
        <v>0</v>
      </c>
      <c r="U6679" s="161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2">
      <c r="A6680">
        <f t="shared" si="104"/>
        <v>6674</v>
      </c>
      <c r="B6680" s="122">
        <v>0</v>
      </c>
      <c r="C6680" s="119">
        <v>0</v>
      </c>
      <c r="D6680">
        <v>0</v>
      </c>
      <c r="E6680" s="122">
        <v>0</v>
      </c>
      <c r="F6680">
        <v>0</v>
      </c>
      <c r="G6680">
        <v>0</v>
      </c>
      <c r="H6680" s="122">
        <v>0</v>
      </c>
      <c r="I6680">
        <v>0</v>
      </c>
      <c r="J6680" s="119">
        <v>0</v>
      </c>
      <c r="K6680" s="122">
        <v>0</v>
      </c>
      <c r="L6680" s="119">
        <v>0</v>
      </c>
      <c r="M6680" s="119">
        <v>0</v>
      </c>
      <c r="N6680" s="122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61">
        <v>0</v>
      </c>
      <c r="U6680" s="161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2">
      <c r="A6681">
        <f t="shared" si="104"/>
        <v>6675</v>
      </c>
      <c r="B6681" s="122">
        <v>0</v>
      </c>
      <c r="C6681" s="119">
        <v>0</v>
      </c>
      <c r="D6681">
        <v>0</v>
      </c>
      <c r="E6681" s="122">
        <v>0</v>
      </c>
      <c r="F6681">
        <v>0</v>
      </c>
      <c r="G6681">
        <v>0</v>
      </c>
      <c r="H6681" s="122">
        <v>0</v>
      </c>
      <c r="I6681">
        <v>0</v>
      </c>
      <c r="J6681" s="119">
        <v>0</v>
      </c>
      <c r="K6681" s="122">
        <v>0</v>
      </c>
      <c r="L6681" s="119">
        <v>0</v>
      </c>
      <c r="M6681" s="119">
        <v>0</v>
      </c>
      <c r="N6681" s="122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61">
        <v>0</v>
      </c>
      <c r="U6681" s="16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">
      <c r="A6682">
        <f t="shared" si="104"/>
        <v>6676</v>
      </c>
      <c r="B6682" s="122">
        <v>0</v>
      </c>
      <c r="C6682" s="119">
        <v>0</v>
      </c>
      <c r="D6682">
        <v>0</v>
      </c>
      <c r="E6682" s="122">
        <v>0</v>
      </c>
      <c r="F6682">
        <v>0</v>
      </c>
      <c r="G6682">
        <v>0</v>
      </c>
      <c r="H6682" s="122">
        <v>0</v>
      </c>
      <c r="I6682">
        <v>0</v>
      </c>
      <c r="J6682" s="119">
        <v>0</v>
      </c>
      <c r="K6682" s="122">
        <v>0</v>
      </c>
      <c r="L6682" s="119">
        <v>0</v>
      </c>
      <c r="M6682" s="119">
        <v>0</v>
      </c>
      <c r="N6682" s="12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61">
        <v>0</v>
      </c>
      <c r="U6682" s="161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2">
      <c r="A6683">
        <f t="shared" si="104"/>
        <v>6677</v>
      </c>
      <c r="B6683" s="122">
        <v>0</v>
      </c>
      <c r="C6683" s="119">
        <v>0</v>
      </c>
      <c r="D6683">
        <v>0</v>
      </c>
      <c r="E6683" s="122">
        <v>0</v>
      </c>
      <c r="F6683">
        <v>0</v>
      </c>
      <c r="G6683">
        <v>0</v>
      </c>
      <c r="H6683" s="122">
        <v>0</v>
      </c>
      <c r="I6683">
        <v>0</v>
      </c>
      <c r="J6683" s="119">
        <v>0</v>
      </c>
      <c r="K6683" s="122">
        <v>0</v>
      </c>
      <c r="L6683" s="119">
        <v>0</v>
      </c>
      <c r="M6683" s="119">
        <v>0</v>
      </c>
      <c r="N6683" s="122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61">
        <v>0</v>
      </c>
      <c r="U6683" s="161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2">
      <c r="A6684">
        <f t="shared" si="104"/>
        <v>6678</v>
      </c>
      <c r="B6684" s="122">
        <v>0</v>
      </c>
      <c r="C6684" s="119">
        <v>0</v>
      </c>
      <c r="D6684">
        <v>0</v>
      </c>
      <c r="E6684" s="122">
        <v>0</v>
      </c>
      <c r="F6684">
        <v>0</v>
      </c>
      <c r="G6684">
        <v>0</v>
      </c>
      <c r="H6684" s="122">
        <v>0</v>
      </c>
      <c r="I6684">
        <v>0</v>
      </c>
      <c r="J6684" s="119">
        <v>0</v>
      </c>
      <c r="K6684" s="122">
        <v>0</v>
      </c>
      <c r="L6684" s="119">
        <v>0</v>
      </c>
      <c r="M6684" s="119">
        <v>0</v>
      </c>
      <c r="N6684" s="122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61">
        <v>0</v>
      </c>
      <c r="U6684" s="161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2">
      <c r="A6685">
        <f t="shared" si="104"/>
        <v>6679</v>
      </c>
      <c r="B6685" s="122">
        <v>0</v>
      </c>
      <c r="C6685" s="119">
        <v>0</v>
      </c>
      <c r="D6685">
        <v>0</v>
      </c>
      <c r="E6685" s="122">
        <v>0</v>
      </c>
      <c r="F6685">
        <v>0</v>
      </c>
      <c r="G6685">
        <v>0</v>
      </c>
      <c r="H6685" s="122">
        <v>0</v>
      </c>
      <c r="I6685">
        <v>0</v>
      </c>
      <c r="J6685" s="119">
        <v>0</v>
      </c>
      <c r="K6685" s="122">
        <v>0</v>
      </c>
      <c r="L6685" s="119">
        <v>0</v>
      </c>
      <c r="M6685" s="119">
        <v>0</v>
      </c>
      <c r="N6685" s="122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61">
        <v>0</v>
      </c>
      <c r="U6685" s="161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">
      <c r="A6686">
        <f t="shared" si="104"/>
        <v>6680</v>
      </c>
      <c r="B6686" s="122">
        <v>0</v>
      </c>
      <c r="C6686" s="119">
        <v>0</v>
      </c>
      <c r="D6686">
        <v>0</v>
      </c>
      <c r="E6686" s="122">
        <v>0</v>
      </c>
      <c r="F6686">
        <v>0</v>
      </c>
      <c r="G6686">
        <v>0</v>
      </c>
      <c r="H6686" s="122">
        <v>0</v>
      </c>
      <c r="I6686">
        <v>0</v>
      </c>
      <c r="J6686" s="119">
        <v>0</v>
      </c>
      <c r="K6686" s="122">
        <v>0</v>
      </c>
      <c r="L6686" s="119">
        <v>0</v>
      </c>
      <c r="M6686" s="119">
        <v>0</v>
      </c>
      <c r="N6686" s="122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 s="161">
        <v>0</v>
      </c>
      <c r="U6686" s="161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2">
      <c r="A6687">
        <f t="shared" si="104"/>
        <v>6681</v>
      </c>
      <c r="B6687" s="122">
        <v>0</v>
      </c>
      <c r="C6687" s="119">
        <v>0</v>
      </c>
      <c r="D6687">
        <v>0</v>
      </c>
      <c r="E6687" s="122">
        <v>0</v>
      </c>
      <c r="F6687">
        <v>0</v>
      </c>
      <c r="G6687">
        <v>0</v>
      </c>
      <c r="H6687" s="122">
        <v>0</v>
      </c>
      <c r="I6687">
        <v>0</v>
      </c>
      <c r="J6687" s="119">
        <v>0</v>
      </c>
      <c r="K6687" s="122">
        <v>0</v>
      </c>
      <c r="L6687" s="119">
        <v>0</v>
      </c>
      <c r="M6687" s="119">
        <v>0</v>
      </c>
      <c r="N6687" s="122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 s="161">
        <v>0</v>
      </c>
      <c r="U6687" s="161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">
      <c r="A6688">
        <f t="shared" si="104"/>
        <v>6682</v>
      </c>
      <c r="B6688" s="122">
        <v>0</v>
      </c>
      <c r="C6688" s="119">
        <v>0</v>
      </c>
      <c r="D6688">
        <v>0</v>
      </c>
      <c r="E6688" s="122">
        <v>0</v>
      </c>
      <c r="F6688">
        <v>0</v>
      </c>
      <c r="G6688">
        <v>0</v>
      </c>
      <c r="H6688" s="122">
        <v>0</v>
      </c>
      <c r="I6688">
        <v>0</v>
      </c>
      <c r="J6688" s="119">
        <v>0</v>
      </c>
      <c r="K6688" s="122">
        <v>0</v>
      </c>
      <c r="L6688" s="119">
        <v>0</v>
      </c>
      <c r="M6688" s="119">
        <v>0</v>
      </c>
      <c r="N6688" s="122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 s="161">
        <v>0</v>
      </c>
      <c r="U6688" s="161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2">
      <c r="A6689">
        <f t="shared" si="104"/>
        <v>6683</v>
      </c>
      <c r="B6689" s="122">
        <v>0</v>
      </c>
      <c r="C6689" s="119">
        <v>0</v>
      </c>
      <c r="D6689">
        <v>0</v>
      </c>
      <c r="E6689" s="122">
        <v>0</v>
      </c>
      <c r="F6689">
        <v>0</v>
      </c>
      <c r="G6689">
        <v>0</v>
      </c>
      <c r="H6689" s="122">
        <v>0</v>
      </c>
      <c r="I6689">
        <v>0</v>
      </c>
      <c r="J6689" s="119">
        <v>0</v>
      </c>
      <c r="K6689" s="122">
        <v>0</v>
      </c>
      <c r="L6689" s="119">
        <v>0</v>
      </c>
      <c r="M6689" s="119">
        <v>0</v>
      </c>
      <c r="N6689" s="122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 s="161">
        <v>0</v>
      </c>
      <c r="U6689" s="161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">
      <c r="A6690">
        <f t="shared" si="104"/>
        <v>6684</v>
      </c>
      <c r="B6690" s="122">
        <v>0</v>
      </c>
      <c r="C6690" s="119">
        <v>0</v>
      </c>
      <c r="D6690">
        <v>0</v>
      </c>
      <c r="E6690" s="122">
        <v>0</v>
      </c>
      <c r="F6690">
        <v>0</v>
      </c>
      <c r="G6690">
        <v>0</v>
      </c>
      <c r="H6690" s="122">
        <v>0</v>
      </c>
      <c r="I6690">
        <v>0</v>
      </c>
      <c r="J6690" s="119">
        <v>0</v>
      </c>
      <c r="K6690" s="122">
        <v>0</v>
      </c>
      <c r="L6690" s="119">
        <v>0</v>
      </c>
      <c r="M6690" s="119">
        <v>0</v>
      </c>
      <c r="N6690" s="122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 s="161">
        <v>0</v>
      </c>
      <c r="U6690" s="161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">
      <c r="A6691">
        <f t="shared" si="104"/>
        <v>6685</v>
      </c>
      <c r="B6691" s="122">
        <v>0</v>
      </c>
      <c r="C6691" s="119">
        <v>0</v>
      </c>
      <c r="D6691">
        <v>0</v>
      </c>
      <c r="E6691" s="122">
        <v>0</v>
      </c>
      <c r="F6691">
        <v>0</v>
      </c>
      <c r="G6691">
        <v>0</v>
      </c>
      <c r="H6691" s="122">
        <v>0</v>
      </c>
      <c r="I6691">
        <v>0</v>
      </c>
      <c r="J6691" s="119">
        <v>0</v>
      </c>
      <c r="K6691" s="122">
        <v>0</v>
      </c>
      <c r="L6691" s="119">
        <v>0</v>
      </c>
      <c r="M6691" s="119">
        <v>0</v>
      </c>
      <c r="N6691" s="122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 s="161">
        <v>0</v>
      </c>
      <c r="U6691" s="16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2">
      <c r="A6692">
        <f t="shared" si="104"/>
        <v>6686</v>
      </c>
      <c r="B6692" s="122">
        <v>0</v>
      </c>
      <c r="C6692" s="119">
        <v>0</v>
      </c>
      <c r="D6692">
        <v>0</v>
      </c>
      <c r="E6692" s="122">
        <v>0</v>
      </c>
      <c r="F6692">
        <v>0</v>
      </c>
      <c r="G6692">
        <v>0</v>
      </c>
      <c r="H6692" s="122">
        <v>0</v>
      </c>
      <c r="I6692">
        <v>0</v>
      </c>
      <c r="J6692" s="119">
        <v>0</v>
      </c>
      <c r="K6692" s="122">
        <v>0</v>
      </c>
      <c r="L6692" s="119">
        <v>0</v>
      </c>
      <c r="M6692" s="119">
        <v>0</v>
      </c>
      <c r="N6692" s="12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 s="161">
        <v>0</v>
      </c>
      <c r="U6692" s="161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2">
      <c r="A6693">
        <f t="shared" si="104"/>
        <v>6687</v>
      </c>
      <c r="B6693" s="122">
        <v>0</v>
      </c>
      <c r="C6693" s="119">
        <v>0</v>
      </c>
      <c r="D6693">
        <v>0</v>
      </c>
      <c r="E6693" s="122">
        <v>0</v>
      </c>
      <c r="F6693">
        <v>0</v>
      </c>
      <c r="G6693">
        <v>0</v>
      </c>
      <c r="H6693" s="122">
        <v>0</v>
      </c>
      <c r="I6693">
        <v>0</v>
      </c>
      <c r="J6693" s="119">
        <v>0</v>
      </c>
      <c r="K6693" s="122">
        <v>0</v>
      </c>
      <c r="L6693" s="119">
        <v>0</v>
      </c>
      <c r="M6693" s="119">
        <v>0</v>
      </c>
      <c r="N6693" s="122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 s="161">
        <v>0</v>
      </c>
      <c r="U6693" s="161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">
      <c r="A6694">
        <f t="shared" si="104"/>
        <v>6688</v>
      </c>
      <c r="B6694" s="122">
        <v>0</v>
      </c>
      <c r="C6694" s="119">
        <v>0</v>
      </c>
      <c r="D6694">
        <v>0</v>
      </c>
      <c r="E6694" s="122">
        <v>0</v>
      </c>
      <c r="F6694">
        <v>0</v>
      </c>
      <c r="G6694">
        <v>0</v>
      </c>
      <c r="H6694" s="122">
        <v>0</v>
      </c>
      <c r="I6694">
        <v>0</v>
      </c>
      <c r="J6694" s="119">
        <v>0</v>
      </c>
      <c r="K6694" s="122">
        <v>0</v>
      </c>
      <c r="L6694" s="119">
        <v>0</v>
      </c>
      <c r="M6694" s="119">
        <v>0</v>
      </c>
      <c r="N6694" s="122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s="161">
        <v>0</v>
      </c>
      <c r="U6694" s="161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">
      <c r="A6695">
        <f t="shared" si="104"/>
        <v>6689</v>
      </c>
      <c r="B6695" s="122">
        <v>0</v>
      </c>
      <c r="C6695" s="119">
        <v>0</v>
      </c>
      <c r="D6695">
        <v>0</v>
      </c>
      <c r="E6695" s="122">
        <v>0</v>
      </c>
      <c r="F6695">
        <v>0</v>
      </c>
      <c r="G6695">
        <v>0</v>
      </c>
      <c r="H6695" s="122">
        <v>0</v>
      </c>
      <c r="I6695">
        <v>0</v>
      </c>
      <c r="J6695" s="119">
        <v>0</v>
      </c>
      <c r="K6695" s="122">
        <v>0</v>
      </c>
      <c r="L6695" s="119">
        <v>0</v>
      </c>
      <c r="M6695" s="119">
        <v>0</v>
      </c>
      <c r="N6695" s="122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 s="161">
        <v>0</v>
      </c>
      <c r="U6695" s="161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2">
      <c r="A6696">
        <f t="shared" si="104"/>
        <v>6690</v>
      </c>
      <c r="B6696" s="122">
        <v>0</v>
      </c>
      <c r="C6696" s="119">
        <v>0</v>
      </c>
      <c r="D6696">
        <v>0</v>
      </c>
      <c r="E6696" s="122">
        <v>0</v>
      </c>
      <c r="F6696">
        <v>0</v>
      </c>
      <c r="G6696">
        <v>0</v>
      </c>
      <c r="H6696" s="122">
        <v>0</v>
      </c>
      <c r="I6696">
        <v>0</v>
      </c>
      <c r="J6696" s="119">
        <v>0</v>
      </c>
      <c r="K6696" s="122">
        <v>0</v>
      </c>
      <c r="L6696" s="119">
        <v>0</v>
      </c>
      <c r="M6696" s="119">
        <v>0</v>
      </c>
      <c r="N6696" s="122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 s="161">
        <v>0</v>
      </c>
      <c r="U6696" s="161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2">
      <c r="A6697">
        <f t="shared" si="104"/>
        <v>6691</v>
      </c>
      <c r="B6697" s="122">
        <v>0</v>
      </c>
      <c r="C6697" s="119">
        <v>0</v>
      </c>
      <c r="D6697">
        <v>0</v>
      </c>
      <c r="E6697" s="122">
        <v>0</v>
      </c>
      <c r="F6697">
        <v>0</v>
      </c>
      <c r="G6697">
        <v>0</v>
      </c>
      <c r="H6697" s="122">
        <v>0</v>
      </c>
      <c r="I6697">
        <v>0</v>
      </c>
      <c r="J6697" s="119">
        <v>0</v>
      </c>
      <c r="K6697" s="122">
        <v>0</v>
      </c>
      <c r="L6697" s="119">
        <v>0</v>
      </c>
      <c r="M6697" s="119">
        <v>0</v>
      </c>
      <c r="N6697" s="122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 s="161">
        <v>0</v>
      </c>
      <c r="U6697" s="161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">
      <c r="A6698">
        <f t="shared" si="104"/>
        <v>6692</v>
      </c>
      <c r="B6698" s="122">
        <v>0</v>
      </c>
      <c r="C6698" s="119">
        <v>0</v>
      </c>
      <c r="D6698">
        <v>0</v>
      </c>
      <c r="E6698" s="122">
        <v>0</v>
      </c>
      <c r="F6698">
        <v>0</v>
      </c>
      <c r="G6698">
        <v>0</v>
      </c>
      <c r="H6698" s="122">
        <v>0</v>
      </c>
      <c r="I6698">
        <v>0</v>
      </c>
      <c r="J6698" s="119">
        <v>0</v>
      </c>
      <c r="K6698" s="122">
        <v>0</v>
      </c>
      <c r="L6698" s="119">
        <v>0</v>
      </c>
      <c r="M6698" s="119">
        <v>0</v>
      </c>
      <c r="N6698" s="122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61">
        <v>0</v>
      </c>
      <c r="U6698" s="161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">
      <c r="A6699">
        <f t="shared" si="104"/>
        <v>6693</v>
      </c>
      <c r="B6699" s="122">
        <v>0</v>
      </c>
      <c r="C6699" s="119">
        <v>0</v>
      </c>
      <c r="D6699">
        <v>0</v>
      </c>
      <c r="E6699" s="122">
        <v>0</v>
      </c>
      <c r="F6699">
        <v>0</v>
      </c>
      <c r="G6699">
        <v>0</v>
      </c>
      <c r="H6699" s="122">
        <v>0</v>
      </c>
      <c r="I6699">
        <v>0</v>
      </c>
      <c r="J6699" s="119">
        <v>0</v>
      </c>
      <c r="K6699" s="122">
        <v>0</v>
      </c>
      <c r="L6699" s="119">
        <v>0</v>
      </c>
      <c r="M6699" s="119">
        <v>0</v>
      </c>
      <c r="N6699" s="122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61">
        <v>0</v>
      </c>
      <c r="U6699" s="161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2">
      <c r="A6700">
        <f t="shared" si="104"/>
        <v>6694</v>
      </c>
      <c r="B6700" s="122">
        <v>0</v>
      </c>
      <c r="C6700" s="119">
        <v>0</v>
      </c>
      <c r="D6700">
        <v>0</v>
      </c>
      <c r="E6700" s="122">
        <v>0</v>
      </c>
      <c r="F6700">
        <v>0</v>
      </c>
      <c r="G6700">
        <v>0</v>
      </c>
      <c r="H6700" s="122">
        <v>0</v>
      </c>
      <c r="I6700">
        <v>0</v>
      </c>
      <c r="J6700" s="119">
        <v>0</v>
      </c>
      <c r="K6700" s="122">
        <v>0</v>
      </c>
      <c r="L6700" s="119">
        <v>0</v>
      </c>
      <c r="M6700" s="119">
        <v>0</v>
      </c>
      <c r="N6700" s="122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61">
        <v>0</v>
      </c>
      <c r="U6700" s="161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2">
      <c r="A6701">
        <f t="shared" si="104"/>
        <v>6695</v>
      </c>
      <c r="B6701" s="122">
        <v>0</v>
      </c>
      <c r="C6701" s="119">
        <v>0</v>
      </c>
      <c r="D6701">
        <v>0</v>
      </c>
      <c r="E6701" s="122">
        <v>0</v>
      </c>
      <c r="F6701">
        <v>0</v>
      </c>
      <c r="G6701">
        <v>0</v>
      </c>
      <c r="H6701" s="122">
        <v>0</v>
      </c>
      <c r="I6701">
        <v>0</v>
      </c>
      <c r="J6701" s="119">
        <v>0</v>
      </c>
      <c r="K6701" s="122">
        <v>0</v>
      </c>
      <c r="L6701" s="119">
        <v>0</v>
      </c>
      <c r="M6701" s="119">
        <v>0</v>
      </c>
      <c r="N6701" s="122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61">
        <v>0</v>
      </c>
      <c r="U6701" s="16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2">
      <c r="A6702">
        <f t="shared" si="104"/>
        <v>6696</v>
      </c>
      <c r="B6702" s="122">
        <v>0</v>
      </c>
      <c r="C6702" s="119">
        <v>0</v>
      </c>
      <c r="D6702">
        <v>0</v>
      </c>
      <c r="E6702" s="122">
        <v>0</v>
      </c>
      <c r="F6702">
        <v>0</v>
      </c>
      <c r="G6702">
        <v>0</v>
      </c>
      <c r="H6702" s="122">
        <v>0</v>
      </c>
      <c r="I6702">
        <v>0</v>
      </c>
      <c r="J6702" s="119">
        <v>0</v>
      </c>
      <c r="K6702" s="122">
        <v>0</v>
      </c>
      <c r="L6702" s="119">
        <v>0</v>
      </c>
      <c r="M6702" s="119">
        <v>0</v>
      </c>
      <c r="N6702" s="12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61">
        <v>0</v>
      </c>
      <c r="U6702" s="161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2">
      <c r="A6703">
        <f t="shared" si="104"/>
        <v>6697</v>
      </c>
      <c r="B6703" s="122">
        <v>0</v>
      </c>
      <c r="C6703" s="119">
        <v>0</v>
      </c>
      <c r="D6703">
        <v>0</v>
      </c>
      <c r="E6703" s="122">
        <v>0</v>
      </c>
      <c r="F6703">
        <v>0</v>
      </c>
      <c r="G6703">
        <v>0</v>
      </c>
      <c r="H6703" s="122">
        <v>0</v>
      </c>
      <c r="I6703">
        <v>0</v>
      </c>
      <c r="J6703" s="119">
        <v>0</v>
      </c>
      <c r="K6703" s="122">
        <v>0</v>
      </c>
      <c r="L6703" s="119">
        <v>0</v>
      </c>
      <c r="M6703" s="119">
        <v>0</v>
      </c>
      <c r="N6703" s="122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61">
        <v>0</v>
      </c>
      <c r="U6703" s="161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">
      <c r="A6704">
        <f t="shared" si="104"/>
        <v>6698</v>
      </c>
      <c r="B6704" s="122">
        <v>0</v>
      </c>
      <c r="C6704" s="119">
        <v>0</v>
      </c>
      <c r="D6704">
        <v>0</v>
      </c>
      <c r="E6704" s="122">
        <v>0</v>
      </c>
      <c r="F6704">
        <v>0</v>
      </c>
      <c r="G6704">
        <v>0</v>
      </c>
      <c r="H6704" s="122">
        <v>0</v>
      </c>
      <c r="I6704">
        <v>0</v>
      </c>
      <c r="J6704" s="119">
        <v>0</v>
      </c>
      <c r="K6704" s="122">
        <v>0</v>
      </c>
      <c r="L6704" s="119">
        <v>0</v>
      </c>
      <c r="M6704" s="119">
        <v>0</v>
      </c>
      <c r="N6704" s="122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61">
        <v>0</v>
      </c>
      <c r="U6704" s="161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2">
      <c r="A6705">
        <f t="shared" si="104"/>
        <v>6699</v>
      </c>
      <c r="B6705" s="122">
        <v>0</v>
      </c>
      <c r="C6705" s="119">
        <v>0</v>
      </c>
      <c r="D6705">
        <v>0</v>
      </c>
      <c r="E6705" s="122">
        <v>0</v>
      </c>
      <c r="F6705">
        <v>0</v>
      </c>
      <c r="G6705">
        <v>0</v>
      </c>
      <c r="H6705" s="122">
        <v>0</v>
      </c>
      <c r="I6705">
        <v>0</v>
      </c>
      <c r="J6705" s="119">
        <v>0</v>
      </c>
      <c r="K6705" s="122">
        <v>0</v>
      </c>
      <c r="L6705" s="119">
        <v>0</v>
      </c>
      <c r="M6705" s="119">
        <v>0</v>
      </c>
      <c r="N6705" s="122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61">
        <v>0</v>
      </c>
      <c r="U6705" s="161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2">
      <c r="A6706">
        <f t="shared" si="104"/>
        <v>6700</v>
      </c>
      <c r="B6706" s="122">
        <v>0</v>
      </c>
      <c r="C6706" s="119">
        <v>0</v>
      </c>
      <c r="D6706">
        <v>0</v>
      </c>
      <c r="E6706" s="122">
        <v>0</v>
      </c>
      <c r="F6706">
        <v>0</v>
      </c>
      <c r="G6706">
        <v>0</v>
      </c>
      <c r="H6706" s="122">
        <v>0</v>
      </c>
      <c r="I6706">
        <v>0</v>
      </c>
      <c r="J6706" s="119">
        <v>0</v>
      </c>
      <c r="K6706" s="122">
        <v>0</v>
      </c>
      <c r="L6706" s="119">
        <v>0</v>
      </c>
      <c r="M6706" s="119">
        <v>0</v>
      </c>
      <c r="N6706" s="122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61">
        <v>0</v>
      </c>
      <c r="U6706" s="161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2">
      <c r="A6707">
        <f t="shared" si="104"/>
        <v>6701</v>
      </c>
      <c r="B6707" s="122">
        <v>0</v>
      </c>
      <c r="C6707" s="119">
        <v>0</v>
      </c>
      <c r="D6707">
        <v>0</v>
      </c>
      <c r="E6707" s="122">
        <v>0</v>
      </c>
      <c r="F6707">
        <v>0</v>
      </c>
      <c r="G6707">
        <v>0</v>
      </c>
      <c r="H6707" s="122">
        <v>0</v>
      </c>
      <c r="I6707">
        <v>0</v>
      </c>
      <c r="J6707" s="119">
        <v>0</v>
      </c>
      <c r="K6707" s="122">
        <v>0</v>
      </c>
      <c r="L6707" s="119">
        <v>0</v>
      </c>
      <c r="M6707" s="119">
        <v>0</v>
      </c>
      <c r="N6707" s="122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61">
        <v>0</v>
      </c>
      <c r="U6707" s="161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2">
      <c r="A6708">
        <f t="shared" si="104"/>
        <v>6702</v>
      </c>
      <c r="B6708" s="122">
        <v>0</v>
      </c>
      <c r="C6708" s="119">
        <v>0</v>
      </c>
      <c r="D6708">
        <v>0</v>
      </c>
      <c r="E6708" s="122">
        <v>0</v>
      </c>
      <c r="F6708">
        <v>0</v>
      </c>
      <c r="G6708">
        <v>0</v>
      </c>
      <c r="H6708" s="122">
        <v>0</v>
      </c>
      <c r="I6708">
        <v>0</v>
      </c>
      <c r="J6708" s="119">
        <v>0</v>
      </c>
      <c r="K6708" s="122">
        <v>0</v>
      </c>
      <c r="L6708" s="119">
        <v>0</v>
      </c>
      <c r="M6708" s="119">
        <v>0</v>
      </c>
      <c r="N6708" s="122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61">
        <v>0</v>
      </c>
      <c r="U6708" s="161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">
      <c r="A6709">
        <f t="shared" si="104"/>
        <v>6703</v>
      </c>
      <c r="B6709" s="122">
        <v>0</v>
      </c>
      <c r="C6709" s="119">
        <v>0</v>
      </c>
      <c r="D6709">
        <v>0</v>
      </c>
      <c r="E6709" s="122">
        <v>0</v>
      </c>
      <c r="F6709">
        <v>0</v>
      </c>
      <c r="G6709">
        <v>0</v>
      </c>
      <c r="H6709" s="122">
        <v>0</v>
      </c>
      <c r="I6709">
        <v>0</v>
      </c>
      <c r="J6709" s="119">
        <v>0</v>
      </c>
      <c r="K6709" s="122">
        <v>0</v>
      </c>
      <c r="L6709" s="119">
        <v>0</v>
      </c>
      <c r="M6709" s="119">
        <v>0</v>
      </c>
      <c r="N6709" s="122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61">
        <v>0</v>
      </c>
      <c r="U6709" s="161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2">
      <c r="A6710">
        <f t="shared" si="104"/>
        <v>6704</v>
      </c>
      <c r="B6710" s="122">
        <v>0</v>
      </c>
      <c r="C6710" s="119">
        <v>0</v>
      </c>
      <c r="D6710">
        <v>0</v>
      </c>
      <c r="E6710" s="122">
        <v>0</v>
      </c>
      <c r="F6710">
        <v>0</v>
      </c>
      <c r="G6710">
        <v>0</v>
      </c>
      <c r="H6710" s="122">
        <v>0</v>
      </c>
      <c r="I6710">
        <v>0</v>
      </c>
      <c r="J6710" s="119">
        <v>0</v>
      </c>
      <c r="K6710" s="122">
        <v>0</v>
      </c>
      <c r="L6710" s="119">
        <v>0</v>
      </c>
      <c r="M6710" s="119">
        <v>0</v>
      </c>
      <c r="N6710" s="122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s="161">
        <v>0</v>
      </c>
      <c r="U6710" s="161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2">
      <c r="A6711">
        <f t="shared" si="104"/>
        <v>6705</v>
      </c>
      <c r="B6711" s="122">
        <v>0</v>
      </c>
      <c r="C6711" s="119">
        <v>0</v>
      </c>
      <c r="D6711">
        <v>0</v>
      </c>
      <c r="E6711" s="122">
        <v>0</v>
      </c>
      <c r="F6711">
        <v>0</v>
      </c>
      <c r="G6711">
        <v>0</v>
      </c>
      <c r="H6711" s="122">
        <v>0</v>
      </c>
      <c r="I6711">
        <v>0</v>
      </c>
      <c r="J6711" s="119">
        <v>0</v>
      </c>
      <c r="K6711" s="122">
        <v>0</v>
      </c>
      <c r="L6711" s="119">
        <v>0</v>
      </c>
      <c r="M6711" s="119">
        <v>0</v>
      </c>
      <c r="N6711" s="122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s="161">
        <v>0</v>
      </c>
      <c r="U6711" s="16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">
      <c r="A6712">
        <f t="shared" si="104"/>
        <v>6706</v>
      </c>
      <c r="B6712" s="122">
        <v>0</v>
      </c>
      <c r="C6712" s="119">
        <v>0</v>
      </c>
      <c r="D6712">
        <v>0</v>
      </c>
      <c r="E6712" s="122">
        <v>0</v>
      </c>
      <c r="F6712">
        <v>0</v>
      </c>
      <c r="G6712">
        <v>0</v>
      </c>
      <c r="H6712" s="122">
        <v>0</v>
      </c>
      <c r="I6712">
        <v>0</v>
      </c>
      <c r="J6712" s="119">
        <v>0</v>
      </c>
      <c r="K6712" s="122">
        <v>0</v>
      </c>
      <c r="L6712" s="119">
        <v>0</v>
      </c>
      <c r="M6712" s="119">
        <v>0</v>
      </c>
      <c r="N6712" s="12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 s="161">
        <v>0</v>
      </c>
      <c r="U6712" s="161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">
      <c r="A6713">
        <f t="shared" si="104"/>
        <v>6707</v>
      </c>
      <c r="B6713" s="122">
        <v>0</v>
      </c>
      <c r="C6713" s="119">
        <v>0</v>
      </c>
      <c r="D6713">
        <v>0</v>
      </c>
      <c r="E6713" s="122">
        <v>0</v>
      </c>
      <c r="F6713">
        <v>0</v>
      </c>
      <c r="G6713">
        <v>0</v>
      </c>
      <c r="H6713" s="122">
        <v>0</v>
      </c>
      <c r="I6713">
        <v>0</v>
      </c>
      <c r="J6713" s="119">
        <v>0</v>
      </c>
      <c r="K6713" s="122">
        <v>0</v>
      </c>
      <c r="L6713" s="119">
        <v>0</v>
      </c>
      <c r="M6713" s="119">
        <v>0</v>
      </c>
      <c r="N6713" s="122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 s="161">
        <v>0</v>
      </c>
      <c r="U6713" s="161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2">
      <c r="A6714">
        <f t="shared" si="104"/>
        <v>6708</v>
      </c>
      <c r="B6714" s="122">
        <v>0</v>
      </c>
      <c r="C6714" s="119">
        <v>0</v>
      </c>
      <c r="D6714">
        <v>0</v>
      </c>
      <c r="E6714" s="122">
        <v>0</v>
      </c>
      <c r="F6714">
        <v>0</v>
      </c>
      <c r="G6714">
        <v>0</v>
      </c>
      <c r="H6714" s="122">
        <v>0</v>
      </c>
      <c r="I6714">
        <v>0</v>
      </c>
      <c r="J6714" s="119">
        <v>0</v>
      </c>
      <c r="K6714" s="122">
        <v>0</v>
      </c>
      <c r="L6714" s="119">
        <v>0</v>
      </c>
      <c r="M6714" s="119">
        <v>0</v>
      </c>
      <c r="N6714" s="122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s="161">
        <v>0</v>
      </c>
      <c r="U6714" s="161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2">
      <c r="A6715">
        <f t="shared" si="104"/>
        <v>6709</v>
      </c>
      <c r="B6715" s="122">
        <v>0</v>
      </c>
      <c r="C6715" s="119">
        <v>0</v>
      </c>
      <c r="D6715">
        <v>0</v>
      </c>
      <c r="E6715" s="122">
        <v>0</v>
      </c>
      <c r="F6715">
        <v>0</v>
      </c>
      <c r="G6715">
        <v>0</v>
      </c>
      <c r="H6715" s="122">
        <v>0</v>
      </c>
      <c r="I6715">
        <v>0</v>
      </c>
      <c r="J6715" s="119">
        <v>0</v>
      </c>
      <c r="K6715" s="122">
        <v>0</v>
      </c>
      <c r="L6715" s="119">
        <v>0</v>
      </c>
      <c r="M6715" s="119">
        <v>0</v>
      </c>
      <c r="N6715" s="122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s="161">
        <v>0</v>
      </c>
      <c r="U6715" s="161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2">
      <c r="A6716">
        <f t="shared" si="104"/>
        <v>6710</v>
      </c>
      <c r="B6716" s="122">
        <v>0</v>
      </c>
      <c r="C6716" s="119">
        <v>0</v>
      </c>
      <c r="D6716">
        <v>0</v>
      </c>
      <c r="E6716" s="122">
        <v>0</v>
      </c>
      <c r="F6716">
        <v>0</v>
      </c>
      <c r="G6716">
        <v>0</v>
      </c>
      <c r="H6716" s="122">
        <v>0</v>
      </c>
      <c r="I6716">
        <v>0</v>
      </c>
      <c r="J6716" s="119">
        <v>0</v>
      </c>
      <c r="K6716" s="122">
        <v>0</v>
      </c>
      <c r="L6716" s="119">
        <v>0</v>
      </c>
      <c r="M6716" s="119">
        <v>0</v>
      </c>
      <c r="N6716" s="122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 s="161">
        <v>0</v>
      </c>
      <c r="U6716" s="161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2">
      <c r="A6717">
        <f t="shared" si="104"/>
        <v>6711</v>
      </c>
      <c r="B6717" s="122">
        <v>0</v>
      </c>
      <c r="C6717" s="119">
        <v>0</v>
      </c>
      <c r="D6717">
        <v>0</v>
      </c>
      <c r="E6717" s="122">
        <v>0</v>
      </c>
      <c r="F6717">
        <v>0</v>
      </c>
      <c r="G6717">
        <v>0</v>
      </c>
      <c r="H6717" s="122">
        <v>0</v>
      </c>
      <c r="I6717">
        <v>0</v>
      </c>
      <c r="J6717" s="119">
        <v>0</v>
      </c>
      <c r="K6717" s="122">
        <v>0</v>
      </c>
      <c r="L6717" s="119">
        <v>0</v>
      </c>
      <c r="M6717" s="119">
        <v>0</v>
      </c>
      <c r="N6717" s="122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 s="161">
        <v>0</v>
      </c>
      <c r="U6717" s="161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2">
      <c r="A6718">
        <f t="shared" si="104"/>
        <v>6712</v>
      </c>
      <c r="B6718" s="122">
        <v>0</v>
      </c>
      <c r="C6718" s="119">
        <v>0</v>
      </c>
      <c r="D6718">
        <v>0</v>
      </c>
      <c r="E6718" s="122">
        <v>0</v>
      </c>
      <c r="F6718">
        <v>0</v>
      </c>
      <c r="G6718">
        <v>0</v>
      </c>
      <c r="H6718" s="122">
        <v>0</v>
      </c>
      <c r="I6718">
        <v>0</v>
      </c>
      <c r="J6718" s="119">
        <v>0</v>
      </c>
      <c r="K6718" s="122">
        <v>0</v>
      </c>
      <c r="L6718" s="119">
        <v>0</v>
      </c>
      <c r="M6718" s="119">
        <v>0</v>
      </c>
      <c r="N6718" s="122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s="161">
        <v>0</v>
      </c>
      <c r="U6718" s="161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2">
      <c r="A6719">
        <f t="shared" si="104"/>
        <v>6713</v>
      </c>
      <c r="B6719" s="122">
        <v>0</v>
      </c>
      <c r="C6719" s="119">
        <v>0</v>
      </c>
      <c r="D6719">
        <v>0</v>
      </c>
      <c r="E6719" s="122">
        <v>0</v>
      </c>
      <c r="F6719">
        <v>0</v>
      </c>
      <c r="G6719">
        <v>0</v>
      </c>
      <c r="H6719" s="122">
        <v>0</v>
      </c>
      <c r="I6719">
        <v>0</v>
      </c>
      <c r="J6719" s="119">
        <v>0</v>
      </c>
      <c r="K6719" s="122">
        <v>0</v>
      </c>
      <c r="L6719" s="119">
        <v>0</v>
      </c>
      <c r="M6719" s="119">
        <v>0</v>
      </c>
      <c r="N6719" s="122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 s="161">
        <v>0</v>
      </c>
      <c r="U6719" s="161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2">
      <c r="A6720">
        <f t="shared" si="104"/>
        <v>6714</v>
      </c>
      <c r="B6720" s="122">
        <v>0</v>
      </c>
      <c r="C6720" s="119">
        <v>0</v>
      </c>
      <c r="D6720">
        <v>0</v>
      </c>
      <c r="E6720" s="122">
        <v>0</v>
      </c>
      <c r="F6720">
        <v>0</v>
      </c>
      <c r="G6720">
        <v>0</v>
      </c>
      <c r="H6720" s="122">
        <v>0</v>
      </c>
      <c r="I6720">
        <v>0</v>
      </c>
      <c r="J6720" s="119">
        <v>0</v>
      </c>
      <c r="K6720" s="122">
        <v>0</v>
      </c>
      <c r="L6720" s="119">
        <v>0</v>
      </c>
      <c r="M6720" s="119">
        <v>0</v>
      </c>
      <c r="N6720" s="122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s="161">
        <v>0</v>
      </c>
      <c r="U6720" s="161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2">
      <c r="A6721">
        <f t="shared" si="104"/>
        <v>6715</v>
      </c>
      <c r="B6721" s="122">
        <v>0</v>
      </c>
      <c r="C6721" s="119">
        <v>0</v>
      </c>
      <c r="D6721">
        <v>0</v>
      </c>
      <c r="E6721" s="122">
        <v>0</v>
      </c>
      <c r="F6721">
        <v>0</v>
      </c>
      <c r="G6721">
        <v>0</v>
      </c>
      <c r="H6721" s="122">
        <v>0</v>
      </c>
      <c r="I6721">
        <v>0</v>
      </c>
      <c r="J6721" s="119">
        <v>0</v>
      </c>
      <c r="K6721" s="122">
        <v>0</v>
      </c>
      <c r="L6721" s="119">
        <v>0</v>
      </c>
      <c r="M6721" s="119">
        <v>0</v>
      </c>
      <c r="N6721" s="122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 s="161">
        <v>0</v>
      </c>
      <c r="U6721" s="16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2">
      <c r="A6722">
        <f t="shared" si="104"/>
        <v>6716</v>
      </c>
      <c r="B6722" s="122">
        <v>0</v>
      </c>
      <c r="C6722" s="119">
        <v>0</v>
      </c>
      <c r="D6722">
        <v>0</v>
      </c>
      <c r="E6722" s="122">
        <v>0</v>
      </c>
      <c r="F6722">
        <v>0</v>
      </c>
      <c r="G6722">
        <v>0</v>
      </c>
      <c r="H6722" s="122">
        <v>0</v>
      </c>
      <c r="I6722">
        <v>0</v>
      </c>
      <c r="J6722" s="119">
        <v>0</v>
      </c>
      <c r="K6722" s="122">
        <v>0</v>
      </c>
      <c r="L6722" s="119">
        <v>0</v>
      </c>
      <c r="M6722" s="119">
        <v>0</v>
      </c>
      <c r="N6722" s="1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61">
        <v>0</v>
      </c>
      <c r="U6722" s="161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2">
      <c r="A6723">
        <f t="shared" si="104"/>
        <v>6717</v>
      </c>
      <c r="B6723" s="122">
        <v>0</v>
      </c>
      <c r="C6723" s="119">
        <v>0</v>
      </c>
      <c r="D6723">
        <v>0</v>
      </c>
      <c r="E6723" s="122">
        <v>0</v>
      </c>
      <c r="F6723">
        <v>0</v>
      </c>
      <c r="G6723">
        <v>0</v>
      </c>
      <c r="H6723" s="122">
        <v>0</v>
      </c>
      <c r="I6723">
        <v>0</v>
      </c>
      <c r="J6723" s="119">
        <v>0</v>
      </c>
      <c r="K6723" s="122">
        <v>0</v>
      </c>
      <c r="L6723" s="119">
        <v>0</v>
      </c>
      <c r="M6723" s="119">
        <v>0</v>
      </c>
      <c r="N6723" s="122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61">
        <v>0</v>
      </c>
      <c r="U6723" s="161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2">
      <c r="A6724">
        <f t="shared" si="104"/>
        <v>6718</v>
      </c>
      <c r="B6724" s="122">
        <v>0</v>
      </c>
      <c r="C6724" s="119">
        <v>0</v>
      </c>
      <c r="D6724">
        <v>0</v>
      </c>
      <c r="E6724" s="122">
        <v>0</v>
      </c>
      <c r="F6724">
        <v>0</v>
      </c>
      <c r="G6724">
        <v>0</v>
      </c>
      <c r="H6724" s="122">
        <v>0</v>
      </c>
      <c r="I6724">
        <v>0</v>
      </c>
      <c r="J6724" s="119">
        <v>0</v>
      </c>
      <c r="K6724" s="122">
        <v>0</v>
      </c>
      <c r="L6724" s="119">
        <v>0</v>
      </c>
      <c r="M6724" s="119">
        <v>0</v>
      </c>
      <c r="N6724" s="122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61">
        <v>0</v>
      </c>
      <c r="U6724" s="161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2">
      <c r="A6725">
        <f t="shared" si="104"/>
        <v>6719</v>
      </c>
      <c r="B6725" s="122">
        <v>0</v>
      </c>
      <c r="C6725" s="119">
        <v>0</v>
      </c>
      <c r="D6725">
        <v>0</v>
      </c>
      <c r="E6725" s="122">
        <v>0</v>
      </c>
      <c r="F6725">
        <v>0</v>
      </c>
      <c r="G6725">
        <v>0</v>
      </c>
      <c r="H6725" s="122">
        <v>0</v>
      </c>
      <c r="I6725">
        <v>0</v>
      </c>
      <c r="J6725" s="119">
        <v>0</v>
      </c>
      <c r="K6725" s="122">
        <v>0</v>
      </c>
      <c r="L6725" s="119">
        <v>0</v>
      </c>
      <c r="M6725" s="119">
        <v>0</v>
      </c>
      <c r="N6725" s="122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61">
        <v>0</v>
      </c>
      <c r="U6725" s="161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2">
      <c r="A6726">
        <f t="shared" si="104"/>
        <v>6720</v>
      </c>
      <c r="B6726" s="122">
        <v>0</v>
      </c>
      <c r="C6726" s="119">
        <v>0</v>
      </c>
      <c r="D6726">
        <v>0</v>
      </c>
      <c r="E6726" s="122">
        <v>0</v>
      </c>
      <c r="F6726">
        <v>0</v>
      </c>
      <c r="G6726">
        <v>0</v>
      </c>
      <c r="H6726" s="122">
        <v>0</v>
      </c>
      <c r="I6726">
        <v>0</v>
      </c>
      <c r="J6726" s="119">
        <v>0</v>
      </c>
      <c r="K6726" s="122">
        <v>0</v>
      </c>
      <c r="L6726" s="119">
        <v>0</v>
      </c>
      <c r="M6726" s="119">
        <v>0</v>
      </c>
      <c r="N6726" s="122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61">
        <v>0</v>
      </c>
      <c r="U6726" s="161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">
      <c r="A6727">
        <f t="shared" si="104"/>
        <v>6721</v>
      </c>
      <c r="B6727" s="122">
        <v>0</v>
      </c>
      <c r="C6727" s="119">
        <v>0</v>
      </c>
      <c r="D6727">
        <v>0</v>
      </c>
      <c r="E6727" s="122">
        <v>0</v>
      </c>
      <c r="F6727">
        <v>0</v>
      </c>
      <c r="G6727">
        <v>0</v>
      </c>
      <c r="H6727" s="122">
        <v>0</v>
      </c>
      <c r="I6727">
        <v>0</v>
      </c>
      <c r="J6727" s="119">
        <v>0</v>
      </c>
      <c r="K6727" s="122">
        <v>0</v>
      </c>
      <c r="L6727" s="119">
        <v>0</v>
      </c>
      <c r="M6727" s="119">
        <v>0</v>
      </c>
      <c r="N6727" s="122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61">
        <v>0</v>
      </c>
      <c r="U6727" s="161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2">
      <c r="A6728">
        <f t="shared" si="104"/>
        <v>6722</v>
      </c>
      <c r="B6728" s="122">
        <v>0</v>
      </c>
      <c r="C6728" s="119">
        <v>0</v>
      </c>
      <c r="D6728">
        <v>0</v>
      </c>
      <c r="E6728" s="122">
        <v>0</v>
      </c>
      <c r="F6728">
        <v>0</v>
      </c>
      <c r="G6728">
        <v>0</v>
      </c>
      <c r="H6728" s="122">
        <v>0</v>
      </c>
      <c r="I6728">
        <v>0</v>
      </c>
      <c r="J6728" s="119">
        <v>0</v>
      </c>
      <c r="K6728" s="122">
        <v>0</v>
      </c>
      <c r="L6728" s="119">
        <v>0</v>
      </c>
      <c r="M6728" s="119">
        <v>0</v>
      </c>
      <c r="N6728" s="122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61">
        <v>0</v>
      </c>
      <c r="U6728" s="161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2">
      <c r="A6729">
        <f t="shared" ref="A6729:A6792" si="105">A6728+1</f>
        <v>6723</v>
      </c>
      <c r="B6729" s="122">
        <v>0</v>
      </c>
      <c r="C6729" s="119">
        <v>0</v>
      </c>
      <c r="D6729">
        <v>0</v>
      </c>
      <c r="E6729" s="122">
        <v>0</v>
      </c>
      <c r="F6729">
        <v>0</v>
      </c>
      <c r="G6729">
        <v>0</v>
      </c>
      <c r="H6729" s="122">
        <v>0</v>
      </c>
      <c r="I6729">
        <v>0</v>
      </c>
      <c r="J6729" s="119">
        <v>0</v>
      </c>
      <c r="K6729" s="122">
        <v>0</v>
      </c>
      <c r="L6729" s="119">
        <v>0</v>
      </c>
      <c r="M6729" s="119">
        <v>0</v>
      </c>
      <c r="N6729" s="122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61">
        <v>0</v>
      </c>
      <c r="U6729" s="161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">
      <c r="A6730">
        <f t="shared" si="105"/>
        <v>6724</v>
      </c>
      <c r="B6730" s="122">
        <v>0</v>
      </c>
      <c r="C6730" s="119">
        <v>0</v>
      </c>
      <c r="D6730">
        <v>0</v>
      </c>
      <c r="E6730" s="122">
        <v>0</v>
      </c>
      <c r="F6730">
        <v>0</v>
      </c>
      <c r="G6730">
        <v>0</v>
      </c>
      <c r="H6730" s="122">
        <v>0</v>
      </c>
      <c r="I6730">
        <v>0</v>
      </c>
      <c r="J6730" s="119">
        <v>0</v>
      </c>
      <c r="K6730" s="122">
        <v>0</v>
      </c>
      <c r="L6730" s="119">
        <v>0</v>
      </c>
      <c r="M6730" s="119">
        <v>0</v>
      </c>
      <c r="N6730" s="122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61">
        <v>0</v>
      </c>
      <c r="U6730" s="161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">
      <c r="A6731">
        <f t="shared" si="105"/>
        <v>6725</v>
      </c>
      <c r="B6731" s="122">
        <v>0</v>
      </c>
      <c r="C6731" s="119">
        <v>0</v>
      </c>
      <c r="D6731">
        <v>0</v>
      </c>
      <c r="E6731" s="122">
        <v>0</v>
      </c>
      <c r="F6731">
        <v>0</v>
      </c>
      <c r="G6731">
        <v>0</v>
      </c>
      <c r="H6731" s="122">
        <v>0</v>
      </c>
      <c r="I6731">
        <v>0</v>
      </c>
      <c r="J6731" s="119">
        <v>0</v>
      </c>
      <c r="K6731" s="122">
        <v>0</v>
      </c>
      <c r="L6731" s="119">
        <v>0</v>
      </c>
      <c r="M6731" s="119">
        <v>0</v>
      </c>
      <c r="N6731" s="122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61">
        <v>0</v>
      </c>
      <c r="U6731" s="16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">
      <c r="A6732">
        <f t="shared" si="105"/>
        <v>6726</v>
      </c>
      <c r="B6732" s="122">
        <v>0</v>
      </c>
      <c r="C6732" s="119">
        <v>0</v>
      </c>
      <c r="D6732">
        <v>0</v>
      </c>
      <c r="E6732" s="122">
        <v>0</v>
      </c>
      <c r="F6732">
        <v>0</v>
      </c>
      <c r="G6732">
        <v>0</v>
      </c>
      <c r="H6732" s="122">
        <v>0</v>
      </c>
      <c r="I6732">
        <v>0</v>
      </c>
      <c r="J6732" s="119">
        <v>0</v>
      </c>
      <c r="K6732" s="122">
        <v>0</v>
      </c>
      <c r="L6732" s="119">
        <v>0</v>
      </c>
      <c r="M6732" s="119">
        <v>0</v>
      </c>
      <c r="N6732" s="12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61">
        <v>0</v>
      </c>
      <c r="U6732" s="161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">
      <c r="A6733">
        <f t="shared" si="105"/>
        <v>6727</v>
      </c>
      <c r="B6733" s="122">
        <v>0</v>
      </c>
      <c r="C6733" s="119">
        <v>0</v>
      </c>
      <c r="D6733">
        <v>0</v>
      </c>
      <c r="E6733" s="122">
        <v>0</v>
      </c>
      <c r="F6733">
        <v>0</v>
      </c>
      <c r="G6733">
        <v>0</v>
      </c>
      <c r="H6733" s="122">
        <v>0</v>
      </c>
      <c r="I6733">
        <v>0</v>
      </c>
      <c r="J6733" s="119">
        <v>0</v>
      </c>
      <c r="K6733" s="122">
        <v>0</v>
      </c>
      <c r="L6733" s="119">
        <v>0</v>
      </c>
      <c r="M6733" s="119">
        <v>0</v>
      </c>
      <c r="N6733" s="122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61">
        <v>0</v>
      </c>
      <c r="U6733" s="161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2">
      <c r="A6734">
        <f t="shared" si="105"/>
        <v>6728</v>
      </c>
      <c r="B6734" s="122">
        <v>0</v>
      </c>
      <c r="C6734" s="119">
        <v>0</v>
      </c>
      <c r="D6734">
        <v>0</v>
      </c>
      <c r="E6734" s="122">
        <v>0</v>
      </c>
      <c r="F6734">
        <v>0</v>
      </c>
      <c r="G6734">
        <v>0</v>
      </c>
      <c r="H6734" s="122">
        <v>0</v>
      </c>
      <c r="I6734">
        <v>0</v>
      </c>
      <c r="J6734" s="119">
        <v>0</v>
      </c>
      <c r="K6734" s="122">
        <v>0</v>
      </c>
      <c r="L6734" s="119">
        <v>0</v>
      </c>
      <c r="M6734" s="119">
        <v>0</v>
      </c>
      <c r="N6734" s="122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 s="161">
        <v>0</v>
      </c>
      <c r="U6734" s="161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">
      <c r="A6735">
        <f t="shared" si="105"/>
        <v>6729</v>
      </c>
      <c r="B6735" s="122">
        <v>0</v>
      </c>
      <c r="C6735" s="119">
        <v>0</v>
      </c>
      <c r="D6735">
        <v>0</v>
      </c>
      <c r="E6735" s="122">
        <v>0</v>
      </c>
      <c r="F6735">
        <v>0</v>
      </c>
      <c r="G6735">
        <v>0</v>
      </c>
      <c r="H6735" s="122">
        <v>0</v>
      </c>
      <c r="I6735">
        <v>0</v>
      </c>
      <c r="J6735" s="119">
        <v>0</v>
      </c>
      <c r="K6735" s="122">
        <v>0</v>
      </c>
      <c r="L6735" s="119">
        <v>0</v>
      </c>
      <c r="M6735" s="119">
        <v>0</v>
      </c>
      <c r="N6735" s="122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 s="161">
        <v>0</v>
      </c>
      <c r="U6735" s="161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2">
      <c r="A6736">
        <f t="shared" si="105"/>
        <v>6730</v>
      </c>
      <c r="B6736" s="122">
        <v>0</v>
      </c>
      <c r="C6736" s="119">
        <v>0</v>
      </c>
      <c r="D6736">
        <v>0</v>
      </c>
      <c r="E6736" s="122">
        <v>0</v>
      </c>
      <c r="F6736">
        <v>0</v>
      </c>
      <c r="G6736">
        <v>0</v>
      </c>
      <c r="H6736" s="122">
        <v>0</v>
      </c>
      <c r="I6736">
        <v>0</v>
      </c>
      <c r="J6736" s="119">
        <v>0</v>
      </c>
      <c r="K6736" s="122">
        <v>0</v>
      </c>
      <c r="L6736" s="119">
        <v>0</v>
      </c>
      <c r="M6736" s="119">
        <v>0</v>
      </c>
      <c r="N6736" s="122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 s="161">
        <v>0</v>
      </c>
      <c r="U6736" s="161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">
      <c r="A6737">
        <f t="shared" si="105"/>
        <v>6731</v>
      </c>
      <c r="B6737" s="122">
        <v>0</v>
      </c>
      <c r="C6737" s="119">
        <v>0</v>
      </c>
      <c r="D6737">
        <v>0</v>
      </c>
      <c r="E6737" s="122">
        <v>0</v>
      </c>
      <c r="F6737">
        <v>0</v>
      </c>
      <c r="G6737">
        <v>0</v>
      </c>
      <c r="H6737" s="122">
        <v>0</v>
      </c>
      <c r="I6737">
        <v>0</v>
      </c>
      <c r="J6737" s="119">
        <v>0</v>
      </c>
      <c r="K6737" s="122">
        <v>0</v>
      </c>
      <c r="L6737" s="119">
        <v>0</v>
      </c>
      <c r="M6737" s="119">
        <v>0</v>
      </c>
      <c r="N6737" s="122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s="161">
        <v>0</v>
      </c>
      <c r="U6737" s="161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">
      <c r="A6738">
        <f t="shared" si="105"/>
        <v>6732</v>
      </c>
      <c r="B6738" s="122">
        <v>0</v>
      </c>
      <c r="C6738" s="119">
        <v>0</v>
      </c>
      <c r="D6738">
        <v>0</v>
      </c>
      <c r="E6738" s="122">
        <v>0</v>
      </c>
      <c r="F6738">
        <v>0</v>
      </c>
      <c r="G6738">
        <v>0</v>
      </c>
      <c r="H6738" s="122">
        <v>0</v>
      </c>
      <c r="I6738">
        <v>0</v>
      </c>
      <c r="J6738" s="119">
        <v>0</v>
      </c>
      <c r="K6738" s="122">
        <v>0</v>
      </c>
      <c r="L6738" s="119">
        <v>0</v>
      </c>
      <c r="M6738" s="119">
        <v>0</v>
      </c>
      <c r="N6738" s="122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 s="161">
        <v>0</v>
      </c>
      <c r="U6738" s="161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2">
      <c r="A6739">
        <f t="shared" si="105"/>
        <v>6733</v>
      </c>
      <c r="B6739" s="122">
        <v>0</v>
      </c>
      <c r="C6739" s="119">
        <v>0</v>
      </c>
      <c r="D6739">
        <v>0</v>
      </c>
      <c r="E6739" s="122">
        <v>0</v>
      </c>
      <c r="F6739">
        <v>0</v>
      </c>
      <c r="G6739">
        <v>0</v>
      </c>
      <c r="H6739" s="122">
        <v>0</v>
      </c>
      <c r="I6739">
        <v>0</v>
      </c>
      <c r="J6739" s="119">
        <v>0</v>
      </c>
      <c r="K6739" s="122">
        <v>0</v>
      </c>
      <c r="L6739" s="119">
        <v>0</v>
      </c>
      <c r="M6739" s="119">
        <v>0</v>
      </c>
      <c r="N6739" s="122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 s="161">
        <v>0</v>
      </c>
      <c r="U6739" s="161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">
      <c r="A6740">
        <f t="shared" si="105"/>
        <v>6734</v>
      </c>
      <c r="B6740" s="122">
        <v>0</v>
      </c>
      <c r="C6740" s="119">
        <v>0</v>
      </c>
      <c r="D6740">
        <v>0</v>
      </c>
      <c r="E6740" s="122">
        <v>0</v>
      </c>
      <c r="F6740">
        <v>0</v>
      </c>
      <c r="G6740">
        <v>0</v>
      </c>
      <c r="H6740" s="122">
        <v>0</v>
      </c>
      <c r="I6740">
        <v>0</v>
      </c>
      <c r="J6740" s="119">
        <v>0</v>
      </c>
      <c r="K6740" s="122">
        <v>0</v>
      </c>
      <c r="L6740" s="119">
        <v>0</v>
      </c>
      <c r="M6740" s="119">
        <v>0</v>
      </c>
      <c r="N6740" s="122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s="161">
        <v>0</v>
      </c>
      <c r="U6740" s="161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">
      <c r="A6741">
        <f t="shared" si="105"/>
        <v>6735</v>
      </c>
      <c r="B6741" s="122">
        <v>0</v>
      </c>
      <c r="C6741" s="119">
        <v>0</v>
      </c>
      <c r="D6741">
        <v>0</v>
      </c>
      <c r="E6741" s="122">
        <v>0</v>
      </c>
      <c r="F6741">
        <v>0</v>
      </c>
      <c r="G6741">
        <v>0</v>
      </c>
      <c r="H6741" s="122">
        <v>0</v>
      </c>
      <c r="I6741">
        <v>0</v>
      </c>
      <c r="J6741" s="119">
        <v>0</v>
      </c>
      <c r="K6741" s="122">
        <v>0</v>
      </c>
      <c r="L6741" s="119">
        <v>0</v>
      </c>
      <c r="M6741" s="119">
        <v>0</v>
      </c>
      <c r="N6741" s="122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 s="161">
        <v>0</v>
      </c>
      <c r="U6741" s="16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2">
      <c r="A6742">
        <f t="shared" si="105"/>
        <v>6736</v>
      </c>
      <c r="B6742" s="122">
        <v>0</v>
      </c>
      <c r="C6742" s="119">
        <v>0</v>
      </c>
      <c r="D6742">
        <v>0</v>
      </c>
      <c r="E6742" s="122">
        <v>0</v>
      </c>
      <c r="F6742">
        <v>0</v>
      </c>
      <c r="G6742">
        <v>0</v>
      </c>
      <c r="H6742" s="122">
        <v>0</v>
      </c>
      <c r="I6742">
        <v>0</v>
      </c>
      <c r="J6742" s="119">
        <v>0</v>
      </c>
      <c r="K6742" s="122">
        <v>0</v>
      </c>
      <c r="L6742" s="119">
        <v>0</v>
      </c>
      <c r="M6742" s="119">
        <v>0</v>
      </c>
      <c r="N6742" s="12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s="161">
        <v>0</v>
      </c>
      <c r="U6742" s="161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2">
      <c r="A6743">
        <f t="shared" si="105"/>
        <v>6737</v>
      </c>
      <c r="B6743" s="122">
        <v>0</v>
      </c>
      <c r="C6743" s="119">
        <v>0</v>
      </c>
      <c r="D6743">
        <v>0</v>
      </c>
      <c r="E6743" s="122">
        <v>0</v>
      </c>
      <c r="F6743">
        <v>0</v>
      </c>
      <c r="G6743">
        <v>0</v>
      </c>
      <c r="H6743" s="122">
        <v>0</v>
      </c>
      <c r="I6743">
        <v>0</v>
      </c>
      <c r="J6743" s="119">
        <v>0</v>
      </c>
      <c r="K6743" s="122">
        <v>0</v>
      </c>
      <c r="L6743" s="119">
        <v>0</v>
      </c>
      <c r="M6743" s="119">
        <v>0</v>
      </c>
      <c r="N6743" s="122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 s="161">
        <v>0</v>
      </c>
      <c r="U6743" s="161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">
      <c r="A6744">
        <f t="shared" si="105"/>
        <v>6738</v>
      </c>
      <c r="B6744" s="122">
        <v>0</v>
      </c>
      <c r="C6744" s="119">
        <v>0</v>
      </c>
      <c r="D6744">
        <v>0</v>
      </c>
      <c r="E6744" s="122">
        <v>0</v>
      </c>
      <c r="F6744">
        <v>0</v>
      </c>
      <c r="G6744">
        <v>0</v>
      </c>
      <c r="H6744" s="122">
        <v>0</v>
      </c>
      <c r="I6744">
        <v>0</v>
      </c>
      <c r="J6744" s="119">
        <v>0</v>
      </c>
      <c r="K6744" s="122">
        <v>0</v>
      </c>
      <c r="L6744" s="119">
        <v>0</v>
      </c>
      <c r="M6744" s="119">
        <v>0</v>
      </c>
      <c r="N6744" s="122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 s="161">
        <v>0</v>
      </c>
      <c r="U6744" s="161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2">
      <c r="A6745">
        <f t="shared" si="105"/>
        <v>6739</v>
      </c>
      <c r="B6745" s="122">
        <v>0</v>
      </c>
      <c r="C6745" s="119">
        <v>0</v>
      </c>
      <c r="D6745">
        <v>0</v>
      </c>
      <c r="E6745" s="122">
        <v>0</v>
      </c>
      <c r="F6745">
        <v>0</v>
      </c>
      <c r="G6745">
        <v>0</v>
      </c>
      <c r="H6745" s="122">
        <v>0</v>
      </c>
      <c r="I6745">
        <v>0</v>
      </c>
      <c r="J6745" s="119">
        <v>0</v>
      </c>
      <c r="K6745" s="122">
        <v>0</v>
      </c>
      <c r="L6745" s="119">
        <v>0</v>
      </c>
      <c r="M6745" s="119">
        <v>0</v>
      </c>
      <c r="N6745" s="122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 s="161">
        <v>0</v>
      </c>
      <c r="U6745" s="161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2">
      <c r="A6746">
        <f t="shared" si="105"/>
        <v>6740</v>
      </c>
      <c r="B6746" s="122">
        <v>0</v>
      </c>
      <c r="C6746" s="119">
        <v>0</v>
      </c>
      <c r="D6746">
        <v>0</v>
      </c>
      <c r="E6746" s="122">
        <v>0</v>
      </c>
      <c r="F6746">
        <v>0</v>
      </c>
      <c r="G6746">
        <v>0</v>
      </c>
      <c r="H6746" s="122">
        <v>0</v>
      </c>
      <c r="I6746">
        <v>0</v>
      </c>
      <c r="J6746" s="119">
        <v>0</v>
      </c>
      <c r="K6746" s="122">
        <v>0</v>
      </c>
      <c r="L6746" s="119">
        <v>0</v>
      </c>
      <c r="M6746" s="119">
        <v>0</v>
      </c>
      <c r="N6746" s="122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61">
        <v>0</v>
      </c>
      <c r="U6746" s="161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2">
      <c r="A6747">
        <f t="shared" si="105"/>
        <v>6741</v>
      </c>
      <c r="B6747" s="122">
        <v>0</v>
      </c>
      <c r="C6747" s="119">
        <v>0</v>
      </c>
      <c r="D6747">
        <v>0</v>
      </c>
      <c r="E6747" s="122">
        <v>0</v>
      </c>
      <c r="F6747">
        <v>0</v>
      </c>
      <c r="G6747">
        <v>0</v>
      </c>
      <c r="H6747" s="122">
        <v>0</v>
      </c>
      <c r="I6747">
        <v>0</v>
      </c>
      <c r="J6747" s="119">
        <v>0</v>
      </c>
      <c r="K6747" s="122">
        <v>0</v>
      </c>
      <c r="L6747" s="119">
        <v>0</v>
      </c>
      <c r="M6747" s="119">
        <v>0</v>
      </c>
      <c r="N6747" s="122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61">
        <v>0</v>
      </c>
      <c r="U6747" s="161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">
      <c r="A6748">
        <f t="shared" si="105"/>
        <v>6742</v>
      </c>
      <c r="B6748" s="122">
        <v>0</v>
      </c>
      <c r="C6748" s="119">
        <v>0</v>
      </c>
      <c r="D6748">
        <v>0</v>
      </c>
      <c r="E6748" s="122">
        <v>0</v>
      </c>
      <c r="F6748">
        <v>0</v>
      </c>
      <c r="G6748">
        <v>0</v>
      </c>
      <c r="H6748" s="122">
        <v>0</v>
      </c>
      <c r="I6748">
        <v>0</v>
      </c>
      <c r="J6748" s="119">
        <v>0</v>
      </c>
      <c r="K6748" s="122">
        <v>0</v>
      </c>
      <c r="L6748" s="119">
        <v>0</v>
      </c>
      <c r="M6748" s="119">
        <v>0</v>
      </c>
      <c r="N6748" s="122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61">
        <v>0</v>
      </c>
      <c r="U6748" s="161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">
      <c r="A6749">
        <f t="shared" si="105"/>
        <v>6743</v>
      </c>
      <c r="B6749" s="122">
        <v>0</v>
      </c>
      <c r="C6749" s="119">
        <v>0</v>
      </c>
      <c r="D6749">
        <v>0</v>
      </c>
      <c r="E6749" s="122">
        <v>0</v>
      </c>
      <c r="F6749">
        <v>0</v>
      </c>
      <c r="G6749">
        <v>0</v>
      </c>
      <c r="H6749" s="122">
        <v>0</v>
      </c>
      <c r="I6749">
        <v>0</v>
      </c>
      <c r="J6749" s="119">
        <v>0</v>
      </c>
      <c r="K6749" s="122">
        <v>0</v>
      </c>
      <c r="L6749" s="119">
        <v>0</v>
      </c>
      <c r="M6749" s="119">
        <v>0</v>
      </c>
      <c r="N6749" s="122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61">
        <v>0</v>
      </c>
      <c r="U6749" s="161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2">
      <c r="A6750">
        <f t="shared" si="105"/>
        <v>6744</v>
      </c>
      <c r="B6750" s="122">
        <v>0</v>
      </c>
      <c r="C6750" s="119">
        <v>0</v>
      </c>
      <c r="D6750">
        <v>0</v>
      </c>
      <c r="E6750" s="122">
        <v>0</v>
      </c>
      <c r="F6750">
        <v>0</v>
      </c>
      <c r="G6750">
        <v>0</v>
      </c>
      <c r="H6750" s="122">
        <v>0</v>
      </c>
      <c r="I6750">
        <v>0</v>
      </c>
      <c r="J6750" s="119">
        <v>0</v>
      </c>
      <c r="K6750" s="122">
        <v>0</v>
      </c>
      <c r="L6750" s="119">
        <v>0</v>
      </c>
      <c r="M6750" s="119">
        <v>0</v>
      </c>
      <c r="N6750" s="122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61">
        <v>0</v>
      </c>
      <c r="U6750" s="161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2">
      <c r="A6751">
        <f t="shared" si="105"/>
        <v>6745</v>
      </c>
      <c r="B6751" s="122">
        <v>0</v>
      </c>
      <c r="C6751" s="119">
        <v>0</v>
      </c>
      <c r="D6751">
        <v>0</v>
      </c>
      <c r="E6751" s="122">
        <v>0</v>
      </c>
      <c r="F6751">
        <v>0</v>
      </c>
      <c r="G6751">
        <v>0</v>
      </c>
      <c r="H6751" s="122">
        <v>0</v>
      </c>
      <c r="I6751">
        <v>0</v>
      </c>
      <c r="J6751" s="119">
        <v>0</v>
      </c>
      <c r="K6751" s="122">
        <v>0</v>
      </c>
      <c r="L6751" s="119">
        <v>0</v>
      </c>
      <c r="M6751" s="119">
        <v>0</v>
      </c>
      <c r="N6751" s="122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61">
        <v>0</v>
      </c>
      <c r="U6751" s="16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2">
      <c r="A6752">
        <f t="shared" si="105"/>
        <v>6746</v>
      </c>
      <c r="B6752" s="122">
        <v>0</v>
      </c>
      <c r="C6752" s="119">
        <v>0</v>
      </c>
      <c r="D6752">
        <v>0</v>
      </c>
      <c r="E6752" s="122">
        <v>0</v>
      </c>
      <c r="F6752">
        <v>0</v>
      </c>
      <c r="G6752">
        <v>0</v>
      </c>
      <c r="H6752" s="122">
        <v>0</v>
      </c>
      <c r="I6752">
        <v>0</v>
      </c>
      <c r="J6752" s="119">
        <v>0</v>
      </c>
      <c r="K6752" s="122">
        <v>0</v>
      </c>
      <c r="L6752" s="119">
        <v>0</v>
      </c>
      <c r="M6752" s="119">
        <v>0</v>
      </c>
      <c r="N6752" s="12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61">
        <v>0</v>
      </c>
      <c r="U6752" s="161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2">
      <c r="A6753">
        <f t="shared" si="105"/>
        <v>6747</v>
      </c>
      <c r="B6753" s="122">
        <v>0</v>
      </c>
      <c r="C6753" s="119">
        <v>0</v>
      </c>
      <c r="D6753">
        <v>0</v>
      </c>
      <c r="E6753" s="122">
        <v>0</v>
      </c>
      <c r="F6753">
        <v>0</v>
      </c>
      <c r="G6753">
        <v>0</v>
      </c>
      <c r="H6753" s="122">
        <v>0</v>
      </c>
      <c r="I6753">
        <v>0</v>
      </c>
      <c r="J6753" s="119">
        <v>0</v>
      </c>
      <c r="K6753" s="122">
        <v>0</v>
      </c>
      <c r="L6753" s="119">
        <v>0</v>
      </c>
      <c r="M6753" s="119">
        <v>0</v>
      </c>
      <c r="N6753" s="122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61">
        <v>0</v>
      </c>
      <c r="U6753" s="161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2">
      <c r="A6754">
        <f t="shared" si="105"/>
        <v>6748</v>
      </c>
      <c r="B6754" s="122">
        <v>0</v>
      </c>
      <c r="C6754" s="119">
        <v>0</v>
      </c>
      <c r="D6754">
        <v>0</v>
      </c>
      <c r="E6754" s="122">
        <v>0</v>
      </c>
      <c r="F6754">
        <v>0</v>
      </c>
      <c r="G6754">
        <v>0</v>
      </c>
      <c r="H6754" s="122">
        <v>0</v>
      </c>
      <c r="I6754">
        <v>0</v>
      </c>
      <c r="J6754" s="119">
        <v>0</v>
      </c>
      <c r="K6754" s="122">
        <v>0</v>
      </c>
      <c r="L6754" s="119">
        <v>0</v>
      </c>
      <c r="M6754" s="119">
        <v>0</v>
      </c>
      <c r="N6754" s="122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61">
        <v>0</v>
      </c>
      <c r="U6754" s="161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2">
      <c r="A6755">
        <f t="shared" si="105"/>
        <v>6749</v>
      </c>
      <c r="B6755" s="122">
        <v>0</v>
      </c>
      <c r="C6755" s="119">
        <v>0</v>
      </c>
      <c r="D6755">
        <v>0</v>
      </c>
      <c r="E6755" s="122">
        <v>0</v>
      </c>
      <c r="F6755">
        <v>0</v>
      </c>
      <c r="G6755">
        <v>0</v>
      </c>
      <c r="H6755" s="122">
        <v>0</v>
      </c>
      <c r="I6755">
        <v>0</v>
      </c>
      <c r="J6755" s="119">
        <v>0</v>
      </c>
      <c r="K6755" s="122">
        <v>0</v>
      </c>
      <c r="L6755" s="119">
        <v>0</v>
      </c>
      <c r="M6755" s="119">
        <v>0</v>
      </c>
      <c r="N6755" s="122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61">
        <v>0</v>
      </c>
      <c r="U6755" s="161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">
      <c r="A6756">
        <f t="shared" si="105"/>
        <v>6750</v>
      </c>
      <c r="B6756" s="122">
        <v>0</v>
      </c>
      <c r="C6756" s="119">
        <v>0</v>
      </c>
      <c r="D6756">
        <v>0</v>
      </c>
      <c r="E6756" s="122">
        <v>0</v>
      </c>
      <c r="F6756">
        <v>0</v>
      </c>
      <c r="G6756">
        <v>0</v>
      </c>
      <c r="H6756" s="122">
        <v>0</v>
      </c>
      <c r="I6756">
        <v>0</v>
      </c>
      <c r="J6756" s="119">
        <v>0</v>
      </c>
      <c r="K6756" s="122">
        <v>0</v>
      </c>
      <c r="L6756" s="119">
        <v>0</v>
      </c>
      <c r="M6756" s="119">
        <v>0</v>
      </c>
      <c r="N6756" s="122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61">
        <v>0</v>
      </c>
      <c r="U6756" s="161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2">
      <c r="A6757">
        <f t="shared" si="105"/>
        <v>6751</v>
      </c>
      <c r="B6757" s="122">
        <v>0</v>
      </c>
      <c r="C6757" s="119">
        <v>0</v>
      </c>
      <c r="D6757">
        <v>0</v>
      </c>
      <c r="E6757" s="122">
        <v>0</v>
      </c>
      <c r="F6757">
        <v>0</v>
      </c>
      <c r="G6757">
        <v>0</v>
      </c>
      <c r="H6757" s="122">
        <v>0</v>
      </c>
      <c r="I6757">
        <v>0</v>
      </c>
      <c r="J6757" s="119">
        <v>0</v>
      </c>
      <c r="K6757" s="122">
        <v>0</v>
      </c>
      <c r="L6757" s="119">
        <v>0</v>
      </c>
      <c r="M6757" s="119">
        <v>0</v>
      </c>
      <c r="N6757" s="122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61">
        <v>0</v>
      </c>
      <c r="U6757" s="161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2">
      <c r="A6758">
        <f t="shared" si="105"/>
        <v>6752</v>
      </c>
      <c r="B6758" s="122">
        <v>0</v>
      </c>
      <c r="C6758" s="119">
        <v>0</v>
      </c>
      <c r="D6758">
        <v>0</v>
      </c>
      <c r="E6758" s="122">
        <v>0</v>
      </c>
      <c r="F6758">
        <v>0</v>
      </c>
      <c r="G6758">
        <v>0</v>
      </c>
      <c r="H6758" s="122">
        <v>0</v>
      </c>
      <c r="I6758">
        <v>0</v>
      </c>
      <c r="J6758" s="119">
        <v>0</v>
      </c>
      <c r="K6758" s="122">
        <v>0</v>
      </c>
      <c r="L6758" s="119">
        <v>0</v>
      </c>
      <c r="M6758" s="119">
        <v>0</v>
      </c>
      <c r="N6758" s="122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 s="161">
        <v>0</v>
      </c>
      <c r="U6758" s="161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">
      <c r="A6759">
        <f t="shared" si="105"/>
        <v>6753</v>
      </c>
      <c r="B6759" s="122">
        <v>0</v>
      </c>
      <c r="C6759" s="119">
        <v>0</v>
      </c>
      <c r="D6759">
        <v>0</v>
      </c>
      <c r="E6759" s="122">
        <v>0</v>
      </c>
      <c r="F6759">
        <v>0</v>
      </c>
      <c r="G6759">
        <v>0</v>
      </c>
      <c r="H6759" s="122">
        <v>0</v>
      </c>
      <c r="I6759">
        <v>0</v>
      </c>
      <c r="J6759" s="119">
        <v>0</v>
      </c>
      <c r="K6759" s="122">
        <v>0</v>
      </c>
      <c r="L6759" s="119">
        <v>0</v>
      </c>
      <c r="M6759" s="119">
        <v>0</v>
      </c>
      <c r="N6759" s="122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 s="161">
        <v>0</v>
      </c>
      <c r="U6759" s="161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">
      <c r="A6760">
        <f t="shared" si="105"/>
        <v>6754</v>
      </c>
      <c r="B6760" s="122">
        <v>0</v>
      </c>
      <c r="C6760" s="119">
        <v>0</v>
      </c>
      <c r="D6760">
        <v>0</v>
      </c>
      <c r="E6760" s="122">
        <v>0</v>
      </c>
      <c r="F6760">
        <v>0</v>
      </c>
      <c r="G6760">
        <v>0</v>
      </c>
      <c r="H6760" s="122">
        <v>0</v>
      </c>
      <c r="I6760">
        <v>0</v>
      </c>
      <c r="J6760" s="119">
        <v>0</v>
      </c>
      <c r="K6760" s="122">
        <v>0</v>
      </c>
      <c r="L6760" s="119">
        <v>0</v>
      </c>
      <c r="M6760" s="119">
        <v>0</v>
      </c>
      <c r="N6760" s="122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 s="161">
        <v>0</v>
      </c>
      <c r="U6760" s="161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2">
      <c r="A6761">
        <f t="shared" si="105"/>
        <v>6755</v>
      </c>
      <c r="B6761" s="122">
        <v>0</v>
      </c>
      <c r="C6761" s="119">
        <v>0</v>
      </c>
      <c r="D6761">
        <v>0</v>
      </c>
      <c r="E6761" s="122">
        <v>0</v>
      </c>
      <c r="F6761">
        <v>0</v>
      </c>
      <c r="G6761">
        <v>0</v>
      </c>
      <c r="H6761" s="122">
        <v>0</v>
      </c>
      <c r="I6761">
        <v>0</v>
      </c>
      <c r="J6761" s="119">
        <v>0</v>
      </c>
      <c r="K6761" s="122">
        <v>0</v>
      </c>
      <c r="L6761" s="119">
        <v>0</v>
      </c>
      <c r="M6761" s="119">
        <v>0</v>
      </c>
      <c r="N6761" s="122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 s="161">
        <v>0</v>
      </c>
      <c r="U6761" s="1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">
      <c r="A6762">
        <f t="shared" si="105"/>
        <v>6756</v>
      </c>
      <c r="B6762" s="122">
        <v>0</v>
      </c>
      <c r="C6762" s="119">
        <v>0</v>
      </c>
      <c r="D6762">
        <v>0</v>
      </c>
      <c r="E6762" s="122">
        <v>0</v>
      </c>
      <c r="F6762">
        <v>0</v>
      </c>
      <c r="G6762">
        <v>0</v>
      </c>
      <c r="H6762" s="122">
        <v>0</v>
      </c>
      <c r="I6762">
        <v>0</v>
      </c>
      <c r="J6762" s="119">
        <v>0</v>
      </c>
      <c r="K6762" s="122">
        <v>0</v>
      </c>
      <c r="L6762" s="119">
        <v>0</v>
      </c>
      <c r="M6762" s="119">
        <v>0</v>
      </c>
      <c r="N6762" s="12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s="161">
        <v>0</v>
      </c>
      <c r="U6762" s="161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">
      <c r="A6763">
        <f t="shared" si="105"/>
        <v>6757</v>
      </c>
      <c r="B6763" s="122">
        <v>0</v>
      </c>
      <c r="C6763" s="119">
        <v>0</v>
      </c>
      <c r="D6763">
        <v>0</v>
      </c>
      <c r="E6763" s="122">
        <v>0</v>
      </c>
      <c r="F6763">
        <v>0</v>
      </c>
      <c r="G6763">
        <v>0</v>
      </c>
      <c r="H6763" s="122">
        <v>0</v>
      </c>
      <c r="I6763">
        <v>0</v>
      </c>
      <c r="J6763" s="119">
        <v>0</v>
      </c>
      <c r="K6763" s="122">
        <v>0</v>
      </c>
      <c r="L6763" s="119">
        <v>0</v>
      </c>
      <c r="M6763" s="119">
        <v>0</v>
      </c>
      <c r="N6763" s="122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s="161">
        <v>0</v>
      </c>
      <c r="U6763" s="161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">
      <c r="A6764">
        <f t="shared" si="105"/>
        <v>6758</v>
      </c>
      <c r="B6764" s="122">
        <v>0</v>
      </c>
      <c r="C6764" s="119">
        <v>0</v>
      </c>
      <c r="D6764">
        <v>0</v>
      </c>
      <c r="E6764" s="122">
        <v>0</v>
      </c>
      <c r="F6764">
        <v>0</v>
      </c>
      <c r="G6764">
        <v>0</v>
      </c>
      <c r="H6764" s="122">
        <v>0</v>
      </c>
      <c r="I6764">
        <v>0</v>
      </c>
      <c r="J6764" s="119">
        <v>0</v>
      </c>
      <c r="K6764" s="122">
        <v>0</v>
      </c>
      <c r="L6764" s="119">
        <v>0</v>
      </c>
      <c r="M6764" s="119">
        <v>0</v>
      </c>
      <c r="N6764" s="122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s="161">
        <v>0</v>
      </c>
      <c r="U6764" s="161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">
      <c r="A6765">
        <f t="shared" si="105"/>
        <v>6759</v>
      </c>
      <c r="B6765" s="122">
        <v>0</v>
      </c>
      <c r="C6765" s="119">
        <v>0</v>
      </c>
      <c r="D6765">
        <v>0</v>
      </c>
      <c r="E6765" s="122">
        <v>0</v>
      </c>
      <c r="F6765">
        <v>0</v>
      </c>
      <c r="G6765">
        <v>0</v>
      </c>
      <c r="H6765" s="122">
        <v>0</v>
      </c>
      <c r="I6765">
        <v>0</v>
      </c>
      <c r="J6765" s="119">
        <v>0</v>
      </c>
      <c r="K6765" s="122">
        <v>0</v>
      </c>
      <c r="L6765" s="119">
        <v>0</v>
      </c>
      <c r="M6765" s="119">
        <v>0</v>
      </c>
      <c r="N6765" s="122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 s="161">
        <v>0</v>
      </c>
      <c r="U6765" s="161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2">
      <c r="A6766">
        <f t="shared" si="105"/>
        <v>6760</v>
      </c>
      <c r="B6766" s="122">
        <v>0</v>
      </c>
      <c r="C6766" s="119">
        <v>0</v>
      </c>
      <c r="D6766">
        <v>0</v>
      </c>
      <c r="E6766" s="122">
        <v>0</v>
      </c>
      <c r="F6766">
        <v>0</v>
      </c>
      <c r="G6766">
        <v>0</v>
      </c>
      <c r="H6766" s="122">
        <v>0</v>
      </c>
      <c r="I6766">
        <v>0</v>
      </c>
      <c r="J6766" s="119">
        <v>0</v>
      </c>
      <c r="K6766" s="122">
        <v>0</v>
      </c>
      <c r="L6766" s="119">
        <v>0</v>
      </c>
      <c r="M6766" s="119">
        <v>0</v>
      </c>
      <c r="N6766" s="122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 s="161">
        <v>0</v>
      </c>
      <c r="U6766" s="161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2">
      <c r="A6767">
        <f t="shared" si="105"/>
        <v>6761</v>
      </c>
      <c r="B6767" s="122">
        <v>0</v>
      </c>
      <c r="C6767" s="119">
        <v>0</v>
      </c>
      <c r="D6767">
        <v>0</v>
      </c>
      <c r="E6767" s="122">
        <v>0</v>
      </c>
      <c r="F6767">
        <v>0</v>
      </c>
      <c r="G6767">
        <v>0</v>
      </c>
      <c r="H6767" s="122">
        <v>0</v>
      </c>
      <c r="I6767">
        <v>0</v>
      </c>
      <c r="J6767" s="119">
        <v>0</v>
      </c>
      <c r="K6767" s="122">
        <v>0</v>
      </c>
      <c r="L6767" s="119">
        <v>0</v>
      </c>
      <c r="M6767" s="119">
        <v>0</v>
      </c>
      <c r="N6767" s="122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 s="161">
        <v>0</v>
      </c>
      <c r="U6767" s="161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">
      <c r="A6768">
        <f t="shared" si="105"/>
        <v>6762</v>
      </c>
      <c r="B6768" s="122">
        <v>0</v>
      </c>
      <c r="C6768" s="119">
        <v>0</v>
      </c>
      <c r="D6768">
        <v>0</v>
      </c>
      <c r="E6768" s="122">
        <v>0</v>
      </c>
      <c r="F6768">
        <v>0</v>
      </c>
      <c r="G6768">
        <v>0</v>
      </c>
      <c r="H6768" s="122">
        <v>0</v>
      </c>
      <c r="I6768">
        <v>0</v>
      </c>
      <c r="J6768" s="119">
        <v>0</v>
      </c>
      <c r="K6768" s="122">
        <v>0</v>
      </c>
      <c r="L6768" s="119">
        <v>0</v>
      </c>
      <c r="M6768" s="119">
        <v>0</v>
      </c>
      <c r="N6768" s="122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s="161">
        <v>0</v>
      </c>
      <c r="U6768" s="161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">
      <c r="A6769">
        <f t="shared" si="105"/>
        <v>6763</v>
      </c>
      <c r="B6769" s="122">
        <v>0</v>
      </c>
      <c r="C6769" s="119">
        <v>0</v>
      </c>
      <c r="D6769">
        <v>0</v>
      </c>
      <c r="E6769" s="122">
        <v>0</v>
      </c>
      <c r="F6769">
        <v>0</v>
      </c>
      <c r="G6769">
        <v>0</v>
      </c>
      <c r="H6769" s="122">
        <v>0</v>
      </c>
      <c r="I6769">
        <v>0</v>
      </c>
      <c r="J6769" s="119">
        <v>0</v>
      </c>
      <c r="K6769" s="122">
        <v>0</v>
      </c>
      <c r="L6769" s="119">
        <v>0</v>
      </c>
      <c r="M6769" s="119">
        <v>0</v>
      </c>
      <c r="N6769" s="122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 s="161">
        <v>0</v>
      </c>
      <c r="U6769" s="161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2">
      <c r="A6770">
        <f t="shared" si="105"/>
        <v>6764</v>
      </c>
      <c r="B6770" s="122">
        <v>0</v>
      </c>
      <c r="C6770" s="119">
        <v>0</v>
      </c>
      <c r="D6770">
        <v>0</v>
      </c>
      <c r="E6770" s="122">
        <v>0</v>
      </c>
      <c r="F6770">
        <v>0</v>
      </c>
      <c r="G6770">
        <v>0</v>
      </c>
      <c r="H6770" s="122">
        <v>0</v>
      </c>
      <c r="I6770">
        <v>0</v>
      </c>
      <c r="J6770" s="119">
        <v>0</v>
      </c>
      <c r="K6770" s="122">
        <v>0</v>
      </c>
      <c r="L6770" s="119">
        <v>0</v>
      </c>
      <c r="M6770" s="119">
        <v>0</v>
      </c>
      <c r="N6770" s="122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61">
        <v>0</v>
      </c>
      <c r="U6770" s="161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">
      <c r="A6771">
        <f t="shared" si="105"/>
        <v>6765</v>
      </c>
      <c r="B6771" s="122">
        <v>0</v>
      </c>
      <c r="C6771" s="119">
        <v>0</v>
      </c>
      <c r="D6771">
        <v>0</v>
      </c>
      <c r="E6771" s="122">
        <v>0</v>
      </c>
      <c r="F6771">
        <v>0</v>
      </c>
      <c r="G6771">
        <v>0</v>
      </c>
      <c r="H6771" s="122">
        <v>0</v>
      </c>
      <c r="I6771">
        <v>0</v>
      </c>
      <c r="J6771" s="119">
        <v>0</v>
      </c>
      <c r="K6771" s="122">
        <v>0</v>
      </c>
      <c r="L6771" s="119">
        <v>0</v>
      </c>
      <c r="M6771" s="119">
        <v>0</v>
      </c>
      <c r="N6771" s="122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61">
        <v>0</v>
      </c>
      <c r="U6771" s="16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2">
      <c r="A6772">
        <f t="shared" si="105"/>
        <v>6766</v>
      </c>
      <c r="B6772" s="122">
        <v>0</v>
      </c>
      <c r="C6772" s="119">
        <v>0</v>
      </c>
      <c r="D6772">
        <v>0</v>
      </c>
      <c r="E6772" s="122">
        <v>0</v>
      </c>
      <c r="F6772">
        <v>0</v>
      </c>
      <c r="G6772">
        <v>0</v>
      </c>
      <c r="H6772" s="122">
        <v>0</v>
      </c>
      <c r="I6772">
        <v>0</v>
      </c>
      <c r="J6772" s="119">
        <v>0</v>
      </c>
      <c r="K6772" s="122">
        <v>0</v>
      </c>
      <c r="L6772" s="119">
        <v>0</v>
      </c>
      <c r="M6772" s="119">
        <v>0</v>
      </c>
      <c r="N6772" s="12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61">
        <v>0</v>
      </c>
      <c r="U6772" s="161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2">
      <c r="A6773">
        <f t="shared" si="105"/>
        <v>6767</v>
      </c>
      <c r="B6773" s="122">
        <v>0</v>
      </c>
      <c r="C6773" s="119">
        <v>0</v>
      </c>
      <c r="D6773">
        <v>0</v>
      </c>
      <c r="E6773" s="122">
        <v>0</v>
      </c>
      <c r="F6773">
        <v>0</v>
      </c>
      <c r="G6773">
        <v>0</v>
      </c>
      <c r="H6773" s="122">
        <v>0</v>
      </c>
      <c r="I6773">
        <v>0</v>
      </c>
      <c r="J6773" s="119">
        <v>0</v>
      </c>
      <c r="K6773" s="122">
        <v>0</v>
      </c>
      <c r="L6773" s="119">
        <v>0</v>
      </c>
      <c r="M6773" s="119">
        <v>0</v>
      </c>
      <c r="N6773" s="122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61">
        <v>0</v>
      </c>
      <c r="U6773" s="161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">
      <c r="A6774">
        <f t="shared" si="105"/>
        <v>6768</v>
      </c>
      <c r="B6774" s="122">
        <v>0</v>
      </c>
      <c r="C6774" s="119">
        <v>0</v>
      </c>
      <c r="D6774">
        <v>0</v>
      </c>
      <c r="E6774" s="122">
        <v>0</v>
      </c>
      <c r="F6774">
        <v>0</v>
      </c>
      <c r="G6774">
        <v>0</v>
      </c>
      <c r="H6774" s="122">
        <v>0</v>
      </c>
      <c r="I6774">
        <v>0</v>
      </c>
      <c r="J6774" s="119">
        <v>0</v>
      </c>
      <c r="K6774" s="122">
        <v>0</v>
      </c>
      <c r="L6774" s="119">
        <v>0</v>
      </c>
      <c r="M6774" s="119">
        <v>0</v>
      </c>
      <c r="N6774" s="122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61">
        <v>0</v>
      </c>
      <c r="U6774" s="161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">
      <c r="A6775">
        <f t="shared" si="105"/>
        <v>6769</v>
      </c>
      <c r="B6775" s="122">
        <v>0</v>
      </c>
      <c r="C6775" s="119">
        <v>0</v>
      </c>
      <c r="D6775">
        <v>0</v>
      </c>
      <c r="E6775" s="122">
        <v>0</v>
      </c>
      <c r="F6775">
        <v>0</v>
      </c>
      <c r="G6775">
        <v>0</v>
      </c>
      <c r="H6775" s="122">
        <v>0</v>
      </c>
      <c r="I6775">
        <v>0</v>
      </c>
      <c r="J6775" s="119">
        <v>0</v>
      </c>
      <c r="K6775" s="122">
        <v>0</v>
      </c>
      <c r="L6775" s="119">
        <v>0</v>
      </c>
      <c r="M6775" s="119">
        <v>0</v>
      </c>
      <c r="N6775" s="122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61">
        <v>0</v>
      </c>
      <c r="U6775" s="161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2">
      <c r="A6776">
        <f t="shared" si="105"/>
        <v>6770</v>
      </c>
      <c r="B6776" s="122">
        <v>0</v>
      </c>
      <c r="C6776" s="119">
        <v>0</v>
      </c>
      <c r="D6776">
        <v>0</v>
      </c>
      <c r="E6776" s="122">
        <v>0</v>
      </c>
      <c r="F6776">
        <v>0</v>
      </c>
      <c r="G6776">
        <v>0</v>
      </c>
      <c r="H6776" s="122">
        <v>0</v>
      </c>
      <c r="I6776">
        <v>0</v>
      </c>
      <c r="J6776" s="119">
        <v>0</v>
      </c>
      <c r="K6776" s="122">
        <v>0</v>
      </c>
      <c r="L6776" s="119">
        <v>0</v>
      </c>
      <c r="M6776" s="119">
        <v>0</v>
      </c>
      <c r="N6776" s="122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61">
        <v>0</v>
      </c>
      <c r="U6776" s="161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">
      <c r="A6777">
        <f t="shared" si="105"/>
        <v>6771</v>
      </c>
      <c r="B6777" s="122">
        <v>0</v>
      </c>
      <c r="C6777" s="119">
        <v>0</v>
      </c>
      <c r="D6777">
        <v>0</v>
      </c>
      <c r="E6777" s="122">
        <v>0</v>
      </c>
      <c r="F6777">
        <v>0</v>
      </c>
      <c r="G6777">
        <v>0</v>
      </c>
      <c r="H6777" s="122">
        <v>0</v>
      </c>
      <c r="I6777">
        <v>0</v>
      </c>
      <c r="J6777" s="119">
        <v>0</v>
      </c>
      <c r="K6777" s="122">
        <v>0</v>
      </c>
      <c r="L6777" s="119">
        <v>0</v>
      </c>
      <c r="M6777" s="119">
        <v>0</v>
      </c>
      <c r="N6777" s="122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61">
        <v>0</v>
      </c>
      <c r="U6777" s="161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">
      <c r="A6778">
        <f t="shared" si="105"/>
        <v>6772</v>
      </c>
      <c r="B6778" s="122">
        <v>0</v>
      </c>
      <c r="C6778" s="119">
        <v>0</v>
      </c>
      <c r="D6778">
        <v>0</v>
      </c>
      <c r="E6778" s="122">
        <v>0</v>
      </c>
      <c r="F6778">
        <v>0</v>
      </c>
      <c r="G6778">
        <v>0</v>
      </c>
      <c r="H6778" s="122">
        <v>0</v>
      </c>
      <c r="I6778">
        <v>0</v>
      </c>
      <c r="J6778" s="119">
        <v>0</v>
      </c>
      <c r="K6778" s="122">
        <v>0</v>
      </c>
      <c r="L6778" s="119">
        <v>0</v>
      </c>
      <c r="M6778" s="119">
        <v>0</v>
      </c>
      <c r="N6778" s="122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61">
        <v>0</v>
      </c>
      <c r="U6778" s="161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">
      <c r="A6779">
        <f t="shared" si="105"/>
        <v>6773</v>
      </c>
      <c r="B6779" s="122">
        <v>0</v>
      </c>
      <c r="C6779" s="119">
        <v>0</v>
      </c>
      <c r="D6779">
        <v>0</v>
      </c>
      <c r="E6779" s="122">
        <v>0</v>
      </c>
      <c r="F6779">
        <v>0</v>
      </c>
      <c r="G6779">
        <v>0</v>
      </c>
      <c r="H6779" s="122">
        <v>0</v>
      </c>
      <c r="I6779">
        <v>0</v>
      </c>
      <c r="J6779" s="119">
        <v>0</v>
      </c>
      <c r="K6779" s="122">
        <v>0</v>
      </c>
      <c r="L6779" s="119">
        <v>0</v>
      </c>
      <c r="M6779" s="119">
        <v>0</v>
      </c>
      <c r="N6779" s="122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61">
        <v>0</v>
      </c>
      <c r="U6779" s="161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2">
      <c r="A6780">
        <f t="shared" si="105"/>
        <v>6774</v>
      </c>
      <c r="B6780" s="122">
        <v>0</v>
      </c>
      <c r="C6780" s="119">
        <v>0</v>
      </c>
      <c r="D6780">
        <v>0</v>
      </c>
      <c r="E6780" s="122">
        <v>0</v>
      </c>
      <c r="F6780">
        <v>0</v>
      </c>
      <c r="G6780">
        <v>0</v>
      </c>
      <c r="H6780" s="122">
        <v>0</v>
      </c>
      <c r="I6780">
        <v>0</v>
      </c>
      <c r="J6780" s="119">
        <v>0</v>
      </c>
      <c r="K6780" s="122">
        <v>0</v>
      </c>
      <c r="L6780" s="119">
        <v>0</v>
      </c>
      <c r="M6780" s="119">
        <v>0</v>
      </c>
      <c r="N6780" s="122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61">
        <v>0</v>
      </c>
      <c r="U6780" s="161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">
      <c r="A6781">
        <f t="shared" si="105"/>
        <v>6775</v>
      </c>
      <c r="B6781" s="122">
        <v>0</v>
      </c>
      <c r="C6781" s="119">
        <v>0</v>
      </c>
      <c r="D6781">
        <v>0</v>
      </c>
      <c r="E6781" s="122">
        <v>0</v>
      </c>
      <c r="F6781">
        <v>0</v>
      </c>
      <c r="G6781">
        <v>0</v>
      </c>
      <c r="H6781" s="122">
        <v>0</v>
      </c>
      <c r="I6781">
        <v>0</v>
      </c>
      <c r="J6781" s="119">
        <v>0</v>
      </c>
      <c r="K6781" s="122">
        <v>0</v>
      </c>
      <c r="L6781" s="119">
        <v>0</v>
      </c>
      <c r="M6781" s="119">
        <v>0</v>
      </c>
      <c r="N6781" s="122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61">
        <v>0</v>
      </c>
      <c r="U6781" s="16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">
      <c r="A6782">
        <f t="shared" si="105"/>
        <v>6776</v>
      </c>
      <c r="B6782" s="122">
        <v>0</v>
      </c>
      <c r="C6782" s="119">
        <v>0</v>
      </c>
      <c r="D6782">
        <v>0</v>
      </c>
      <c r="E6782" s="122">
        <v>0</v>
      </c>
      <c r="F6782">
        <v>0</v>
      </c>
      <c r="G6782">
        <v>0</v>
      </c>
      <c r="H6782" s="122">
        <v>0</v>
      </c>
      <c r="I6782">
        <v>0</v>
      </c>
      <c r="J6782" s="119">
        <v>0</v>
      </c>
      <c r="K6782" s="122">
        <v>0</v>
      </c>
      <c r="L6782" s="119">
        <v>0</v>
      </c>
      <c r="M6782" s="119">
        <v>0</v>
      </c>
      <c r="N6782" s="12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 s="161">
        <v>0</v>
      </c>
      <c r="U6782" s="161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2">
      <c r="A6783">
        <f t="shared" si="105"/>
        <v>6777</v>
      </c>
      <c r="B6783" s="122">
        <v>0</v>
      </c>
      <c r="C6783" s="119">
        <v>0</v>
      </c>
      <c r="D6783">
        <v>0</v>
      </c>
      <c r="E6783" s="122">
        <v>0</v>
      </c>
      <c r="F6783">
        <v>0</v>
      </c>
      <c r="G6783">
        <v>0</v>
      </c>
      <c r="H6783" s="122">
        <v>0</v>
      </c>
      <c r="I6783">
        <v>0</v>
      </c>
      <c r="J6783" s="119">
        <v>0</v>
      </c>
      <c r="K6783" s="122">
        <v>0</v>
      </c>
      <c r="L6783" s="119">
        <v>0</v>
      </c>
      <c r="M6783" s="119">
        <v>0</v>
      </c>
      <c r="N6783" s="122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 s="161">
        <v>0</v>
      </c>
      <c r="U6783" s="161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">
      <c r="A6784">
        <f t="shared" si="105"/>
        <v>6778</v>
      </c>
      <c r="B6784" s="122">
        <v>0</v>
      </c>
      <c r="C6784" s="119">
        <v>0</v>
      </c>
      <c r="D6784">
        <v>0</v>
      </c>
      <c r="E6784" s="122">
        <v>0</v>
      </c>
      <c r="F6784">
        <v>0</v>
      </c>
      <c r="G6784">
        <v>0</v>
      </c>
      <c r="H6784" s="122">
        <v>0</v>
      </c>
      <c r="I6784">
        <v>0</v>
      </c>
      <c r="J6784" s="119">
        <v>0</v>
      </c>
      <c r="K6784" s="122">
        <v>0</v>
      </c>
      <c r="L6784" s="119">
        <v>0</v>
      </c>
      <c r="M6784" s="119">
        <v>0</v>
      </c>
      <c r="N6784" s="122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 s="161">
        <v>0</v>
      </c>
      <c r="U6784" s="161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2">
      <c r="A6785">
        <f t="shared" si="105"/>
        <v>6779</v>
      </c>
      <c r="B6785" s="122">
        <v>0</v>
      </c>
      <c r="C6785" s="119">
        <v>0</v>
      </c>
      <c r="D6785">
        <v>0</v>
      </c>
      <c r="E6785" s="122">
        <v>0</v>
      </c>
      <c r="F6785">
        <v>0</v>
      </c>
      <c r="G6785">
        <v>0</v>
      </c>
      <c r="H6785" s="122">
        <v>0</v>
      </c>
      <c r="I6785">
        <v>0</v>
      </c>
      <c r="J6785" s="119">
        <v>0</v>
      </c>
      <c r="K6785" s="122">
        <v>0</v>
      </c>
      <c r="L6785" s="119">
        <v>0</v>
      </c>
      <c r="M6785" s="119">
        <v>0</v>
      </c>
      <c r="N6785" s="122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 s="161">
        <v>0</v>
      </c>
      <c r="U6785" s="161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">
      <c r="A6786">
        <f t="shared" si="105"/>
        <v>6780</v>
      </c>
      <c r="B6786" s="122">
        <v>0</v>
      </c>
      <c r="C6786" s="119">
        <v>0</v>
      </c>
      <c r="D6786">
        <v>0</v>
      </c>
      <c r="E6786" s="122">
        <v>0</v>
      </c>
      <c r="F6786">
        <v>0</v>
      </c>
      <c r="G6786">
        <v>0</v>
      </c>
      <c r="H6786" s="122">
        <v>0</v>
      </c>
      <c r="I6786">
        <v>0</v>
      </c>
      <c r="J6786" s="119">
        <v>0</v>
      </c>
      <c r="K6786" s="122">
        <v>0</v>
      </c>
      <c r="L6786" s="119">
        <v>0</v>
      </c>
      <c r="M6786" s="119">
        <v>0</v>
      </c>
      <c r="N6786" s="122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s="161">
        <v>0</v>
      </c>
      <c r="U6786" s="161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2">
      <c r="A6787">
        <f t="shared" si="105"/>
        <v>6781</v>
      </c>
      <c r="B6787" s="122">
        <v>0</v>
      </c>
      <c r="C6787" s="119">
        <v>0</v>
      </c>
      <c r="D6787">
        <v>0</v>
      </c>
      <c r="E6787" s="122">
        <v>0</v>
      </c>
      <c r="F6787">
        <v>0</v>
      </c>
      <c r="G6787">
        <v>0</v>
      </c>
      <c r="H6787" s="122">
        <v>0</v>
      </c>
      <c r="I6787">
        <v>0</v>
      </c>
      <c r="J6787" s="119">
        <v>0</v>
      </c>
      <c r="K6787" s="122">
        <v>0</v>
      </c>
      <c r="L6787" s="119">
        <v>0</v>
      </c>
      <c r="M6787" s="119">
        <v>0</v>
      </c>
      <c r="N6787" s="122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 s="161">
        <v>0</v>
      </c>
      <c r="U6787" s="161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2">
      <c r="A6788">
        <f t="shared" si="105"/>
        <v>6782</v>
      </c>
      <c r="B6788" s="122">
        <v>0</v>
      </c>
      <c r="C6788" s="119">
        <v>0</v>
      </c>
      <c r="D6788">
        <v>0</v>
      </c>
      <c r="E6788" s="122">
        <v>0</v>
      </c>
      <c r="F6788">
        <v>0</v>
      </c>
      <c r="G6788">
        <v>0</v>
      </c>
      <c r="H6788" s="122">
        <v>0</v>
      </c>
      <c r="I6788">
        <v>0</v>
      </c>
      <c r="J6788" s="119">
        <v>0</v>
      </c>
      <c r="K6788" s="122">
        <v>0</v>
      </c>
      <c r="L6788" s="119">
        <v>0</v>
      </c>
      <c r="M6788" s="119">
        <v>0</v>
      </c>
      <c r="N6788" s="122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s="161">
        <v>0</v>
      </c>
      <c r="U6788" s="161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">
      <c r="A6789">
        <f t="shared" si="105"/>
        <v>6783</v>
      </c>
      <c r="B6789" s="122">
        <v>0</v>
      </c>
      <c r="C6789" s="119">
        <v>0</v>
      </c>
      <c r="D6789">
        <v>0</v>
      </c>
      <c r="E6789" s="122">
        <v>0</v>
      </c>
      <c r="F6789">
        <v>0</v>
      </c>
      <c r="G6789">
        <v>0</v>
      </c>
      <c r="H6789" s="122">
        <v>0</v>
      </c>
      <c r="I6789">
        <v>0</v>
      </c>
      <c r="J6789" s="119">
        <v>0</v>
      </c>
      <c r="K6789" s="122">
        <v>0</v>
      </c>
      <c r="L6789" s="119">
        <v>0</v>
      </c>
      <c r="M6789" s="119">
        <v>0</v>
      </c>
      <c r="N6789" s="122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s="161">
        <v>0</v>
      </c>
      <c r="U6789" s="161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2">
      <c r="A6790">
        <f t="shared" si="105"/>
        <v>6784</v>
      </c>
      <c r="B6790" s="122">
        <v>0</v>
      </c>
      <c r="C6790" s="119">
        <v>0</v>
      </c>
      <c r="D6790">
        <v>0</v>
      </c>
      <c r="E6790" s="122">
        <v>0</v>
      </c>
      <c r="F6790">
        <v>0</v>
      </c>
      <c r="G6790">
        <v>0</v>
      </c>
      <c r="H6790" s="122">
        <v>0</v>
      </c>
      <c r="I6790">
        <v>0</v>
      </c>
      <c r="J6790" s="119">
        <v>0</v>
      </c>
      <c r="K6790" s="122">
        <v>0</v>
      </c>
      <c r="L6790" s="119">
        <v>0</v>
      </c>
      <c r="M6790" s="119">
        <v>0</v>
      </c>
      <c r="N6790" s="122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 s="161">
        <v>0</v>
      </c>
      <c r="U6790" s="161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2">
      <c r="A6791">
        <f t="shared" si="105"/>
        <v>6785</v>
      </c>
      <c r="B6791" s="122">
        <v>0</v>
      </c>
      <c r="C6791" s="119">
        <v>0</v>
      </c>
      <c r="D6791">
        <v>0</v>
      </c>
      <c r="E6791" s="122">
        <v>0</v>
      </c>
      <c r="F6791">
        <v>0</v>
      </c>
      <c r="G6791">
        <v>0</v>
      </c>
      <c r="H6791" s="122">
        <v>0</v>
      </c>
      <c r="I6791">
        <v>0</v>
      </c>
      <c r="J6791" s="119">
        <v>0</v>
      </c>
      <c r="K6791" s="122">
        <v>0</v>
      </c>
      <c r="L6791" s="119">
        <v>0</v>
      </c>
      <c r="M6791" s="119">
        <v>0</v>
      </c>
      <c r="N6791" s="122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s="161">
        <v>0</v>
      </c>
      <c r="U6791" s="16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2">
      <c r="A6792">
        <f t="shared" si="105"/>
        <v>6786</v>
      </c>
      <c r="B6792" s="122">
        <v>0</v>
      </c>
      <c r="C6792" s="119">
        <v>0</v>
      </c>
      <c r="D6792">
        <v>0</v>
      </c>
      <c r="E6792" s="122">
        <v>0</v>
      </c>
      <c r="F6792">
        <v>0</v>
      </c>
      <c r="G6792">
        <v>0</v>
      </c>
      <c r="H6792" s="122">
        <v>0</v>
      </c>
      <c r="I6792">
        <v>0</v>
      </c>
      <c r="J6792" s="119">
        <v>0</v>
      </c>
      <c r="K6792" s="122">
        <v>0</v>
      </c>
      <c r="L6792" s="119">
        <v>0</v>
      </c>
      <c r="M6792" s="119">
        <v>0</v>
      </c>
      <c r="N6792" s="12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 s="161">
        <v>0</v>
      </c>
      <c r="U6792" s="161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">
      <c r="A6793">
        <f t="shared" ref="A6793:A6856" si="106">A6792+1</f>
        <v>6787</v>
      </c>
      <c r="B6793" s="122">
        <v>0</v>
      </c>
      <c r="C6793" s="119">
        <v>0</v>
      </c>
      <c r="D6793">
        <v>0</v>
      </c>
      <c r="E6793" s="122">
        <v>0</v>
      </c>
      <c r="F6793">
        <v>0</v>
      </c>
      <c r="G6793">
        <v>0</v>
      </c>
      <c r="H6793" s="122">
        <v>0</v>
      </c>
      <c r="I6793">
        <v>0</v>
      </c>
      <c r="J6793" s="119">
        <v>0</v>
      </c>
      <c r="K6793" s="122">
        <v>0</v>
      </c>
      <c r="L6793" s="119">
        <v>0</v>
      </c>
      <c r="M6793" s="119">
        <v>0</v>
      </c>
      <c r="N6793" s="122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61">
        <v>0</v>
      </c>
      <c r="U6793" s="161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2">
      <c r="A6794">
        <f t="shared" si="106"/>
        <v>6788</v>
      </c>
      <c r="B6794" s="122">
        <v>0</v>
      </c>
      <c r="C6794" s="119">
        <v>0</v>
      </c>
      <c r="D6794">
        <v>0</v>
      </c>
      <c r="E6794" s="122">
        <v>0</v>
      </c>
      <c r="F6794">
        <v>0</v>
      </c>
      <c r="G6794">
        <v>0</v>
      </c>
      <c r="H6794" s="122">
        <v>0</v>
      </c>
      <c r="I6794">
        <v>0</v>
      </c>
      <c r="J6794" s="119">
        <v>0</v>
      </c>
      <c r="K6794" s="122">
        <v>0</v>
      </c>
      <c r="L6794" s="119">
        <v>0</v>
      </c>
      <c r="M6794" s="119">
        <v>0</v>
      </c>
      <c r="N6794" s="122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61">
        <v>0</v>
      </c>
      <c r="U6794" s="161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">
      <c r="A6795">
        <f t="shared" si="106"/>
        <v>6789</v>
      </c>
      <c r="B6795" s="122">
        <v>0</v>
      </c>
      <c r="C6795" s="119">
        <v>0</v>
      </c>
      <c r="D6795">
        <v>0</v>
      </c>
      <c r="E6795" s="122">
        <v>0</v>
      </c>
      <c r="F6795">
        <v>0</v>
      </c>
      <c r="G6795">
        <v>0</v>
      </c>
      <c r="H6795" s="122">
        <v>0</v>
      </c>
      <c r="I6795">
        <v>0</v>
      </c>
      <c r="J6795" s="119">
        <v>0</v>
      </c>
      <c r="K6795" s="122">
        <v>0</v>
      </c>
      <c r="L6795" s="119">
        <v>0</v>
      </c>
      <c r="M6795" s="119">
        <v>0</v>
      </c>
      <c r="N6795" s="122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61">
        <v>0</v>
      </c>
      <c r="U6795" s="161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 x14ac:dyDescent="0.2">
      <c r="A6796">
        <f t="shared" si="106"/>
        <v>6790</v>
      </c>
      <c r="B6796" s="122">
        <v>0</v>
      </c>
      <c r="C6796" s="119">
        <v>0</v>
      </c>
      <c r="D6796">
        <v>0</v>
      </c>
      <c r="E6796" s="122">
        <v>0</v>
      </c>
      <c r="F6796">
        <v>0</v>
      </c>
      <c r="G6796">
        <v>0</v>
      </c>
      <c r="H6796" s="122">
        <v>0</v>
      </c>
      <c r="I6796">
        <v>0</v>
      </c>
      <c r="J6796" s="119">
        <v>0</v>
      </c>
      <c r="K6796" s="122">
        <v>0</v>
      </c>
      <c r="L6796" s="119">
        <v>0</v>
      </c>
      <c r="M6796" s="119">
        <v>0</v>
      </c>
      <c r="N6796" s="122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61">
        <v>0</v>
      </c>
      <c r="U6796" s="161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">
      <c r="A6797">
        <f t="shared" si="106"/>
        <v>6791</v>
      </c>
      <c r="B6797" s="122">
        <v>0</v>
      </c>
      <c r="C6797" s="119">
        <v>0</v>
      </c>
      <c r="D6797">
        <v>0</v>
      </c>
      <c r="E6797" s="122">
        <v>0</v>
      </c>
      <c r="F6797">
        <v>0</v>
      </c>
      <c r="G6797">
        <v>0</v>
      </c>
      <c r="H6797" s="122">
        <v>0</v>
      </c>
      <c r="I6797">
        <v>0</v>
      </c>
      <c r="J6797" s="119">
        <v>0</v>
      </c>
      <c r="K6797" s="122">
        <v>0</v>
      </c>
      <c r="L6797" s="119">
        <v>0</v>
      </c>
      <c r="M6797" s="119">
        <v>0</v>
      </c>
      <c r="N6797" s="122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61">
        <v>0</v>
      </c>
      <c r="U6797" s="161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2">
      <c r="A6798">
        <f t="shared" si="106"/>
        <v>6792</v>
      </c>
      <c r="B6798" s="122">
        <v>0</v>
      </c>
      <c r="C6798" s="119">
        <v>0</v>
      </c>
      <c r="D6798">
        <v>0</v>
      </c>
      <c r="E6798" s="122">
        <v>0</v>
      </c>
      <c r="F6798">
        <v>0</v>
      </c>
      <c r="G6798">
        <v>0</v>
      </c>
      <c r="H6798" s="122">
        <v>0</v>
      </c>
      <c r="I6798">
        <v>0</v>
      </c>
      <c r="J6798" s="119">
        <v>0</v>
      </c>
      <c r="K6798" s="122">
        <v>0</v>
      </c>
      <c r="L6798" s="119">
        <v>0</v>
      </c>
      <c r="M6798" s="119">
        <v>0</v>
      </c>
      <c r="N6798" s="122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61">
        <v>0</v>
      </c>
      <c r="U6798" s="161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">
      <c r="A6799">
        <f t="shared" si="106"/>
        <v>6793</v>
      </c>
      <c r="B6799" s="122">
        <v>0</v>
      </c>
      <c r="C6799" s="119">
        <v>0</v>
      </c>
      <c r="D6799">
        <v>0</v>
      </c>
      <c r="E6799" s="122">
        <v>0</v>
      </c>
      <c r="F6799">
        <v>0</v>
      </c>
      <c r="G6799">
        <v>0</v>
      </c>
      <c r="H6799" s="122">
        <v>0</v>
      </c>
      <c r="I6799">
        <v>0</v>
      </c>
      <c r="J6799" s="119">
        <v>0</v>
      </c>
      <c r="K6799" s="122">
        <v>0</v>
      </c>
      <c r="L6799" s="119">
        <v>0</v>
      </c>
      <c r="M6799" s="119">
        <v>0</v>
      </c>
      <c r="N6799" s="122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61">
        <v>0</v>
      </c>
      <c r="U6799" s="161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2">
      <c r="A6800">
        <f t="shared" si="106"/>
        <v>6794</v>
      </c>
      <c r="B6800" s="122">
        <v>0</v>
      </c>
      <c r="C6800" s="119">
        <v>0</v>
      </c>
      <c r="D6800">
        <v>0</v>
      </c>
      <c r="E6800" s="122">
        <v>0</v>
      </c>
      <c r="F6800">
        <v>0</v>
      </c>
      <c r="G6800">
        <v>0</v>
      </c>
      <c r="H6800" s="122">
        <v>0</v>
      </c>
      <c r="I6800">
        <v>0</v>
      </c>
      <c r="J6800" s="119">
        <v>0</v>
      </c>
      <c r="K6800" s="122">
        <v>0</v>
      </c>
      <c r="L6800" s="119">
        <v>0</v>
      </c>
      <c r="M6800" s="119">
        <v>0</v>
      </c>
      <c r="N6800" s="122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61">
        <v>0</v>
      </c>
      <c r="U6800" s="161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2">
      <c r="A6801">
        <f t="shared" si="106"/>
        <v>6795</v>
      </c>
      <c r="B6801" s="122">
        <v>0</v>
      </c>
      <c r="C6801" s="119">
        <v>0</v>
      </c>
      <c r="D6801">
        <v>0</v>
      </c>
      <c r="E6801" s="122">
        <v>0</v>
      </c>
      <c r="F6801">
        <v>0</v>
      </c>
      <c r="G6801">
        <v>0</v>
      </c>
      <c r="H6801" s="122">
        <v>0</v>
      </c>
      <c r="I6801">
        <v>0</v>
      </c>
      <c r="J6801" s="119">
        <v>0</v>
      </c>
      <c r="K6801" s="122">
        <v>0</v>
      </c>
      <c r="L6801" s="119">
        <v>0</v>
      </c>
      <c r="M6801" s="119">
        <v>0</v>
      </c>
      <c r="N6801" s="122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61">
        <v>0</v>
      </c>
      <c r="U6801" s="16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2">
      <c r="A6802">
        <f t="shared" si="106"/>
        <v>6796</v>
      </c>
      <c r="B6802" s="122">
        <v>0</v>
      </c>
      <c r="C6802" s="119">
        <v>0</v>
      </c>
      <c r="D6802">
        <v>0</v>
      </c>
      <c r="E6802" s="122">
        <v>0</v>
      </c>
      <c r="F6802">
        <v>0</v>
      </c>
      <c r="G6802">
        <v>0</v>
      </c>
      <c r="H6802" s="122">
        <v>0</v>
      </c>
      <c r="I6802">
        <v>0</v>
      </c>
      <c r="J6802" s="119">
        <v>0</v>
      </c>
      <c r="K6802" s="122">
        <v>0</v>
      </c>
      <c r="L6802" s="119">
        <v>0</v>
      </c>
      <c r="M6802" s="119">
        <v>0</v>
      </c>
      <c r="N6802" s="12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61">
        <v>0</v>
      </c>
      <c r="U6802" s="161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2">
      <c r="A6803">
        <f t="shared" si="106"/>
        <v>6797</v>
      </c>
      <c r="B6803" s="122">
        <v>0</v>
      </c>
      <c r="C6803" s="119">
        <v>0</v>
      </c>
      <c r="D6803">
        <v>0</v>
      </c>
      <c r="E6803" s="122">
        <v>0</v>
      </c>
      <c r="F6803">
        <v>0</v>
      </c>
      <c r="G6803">
        <v>0</v>
      </c>
      <c r="H6803" s="122">
        <v>0</v>
      </c>
      <c r="I6803">
        <v>0</v>
      </c>
      <c r="J6803" s="119">
        <v>0</v>
      </c>
      <c r="K6803" s="122">
        <v>0</v>
      </c>
      <c r="L6803" s="119">
        <v>0</v>
      </c>
      <c r="M6803" s="119">
        <v>0</v>
      </c>
      <c r="N6803" s="122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61">
        <v>0</v>
      </c>
      <c r="U6803" s="161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2">
      <c r="A6804">
        <f t="shared" si="106"/>
        <v>6798</v>
      </c>
      <c r="B6804" s="122">
        <v>0</v>
      </c>
      <c r="C6804" s="119">
        <v>0</v>
      </c>
      <c r="D6804">
        <v>0</v>
      </c>
      <c r="E6804" s="122">
        <v>0</v>
      </c>
      <c r="F6804">
        <v>0</v>
      </c>
      <c r="G6804">
        <v>0</v>
      </c>
      <c r="H6804" s="122">
        <v>0</v>
      </c>
      <c r="I6804">
        <v>0</v>
      </c>
      <c r="J6804" s="119">
        <v>0</v>
      </c>
      <c r="K6804" s="122">
        <v>0</v>
      </c>
      <c r="L6804" s="119">
        <v>0</v>
      </c>
      <c r="M6804" s="119">
        <v>0</v>
      </c>
      <c r="N6804" s="122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61">
        <v>0</v>
      </c>
      <c r="U6804" s="161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2">
      <c r="A6805">
        <f t="shared" si="106"/>
        <v>6799</v>
      </c>
      <c r="B6805" s="122">
        <v>0</v>
      </c>
      <c r="C6805" s="119">
        <v>0</v>
      </c>
      <c r="D6805">
        <v>0</v>
      </c>
      <c r="E6805" s="122">
        <v>0</v>
      </c>
      <c r="F6805">
        <v>0</v>
      </c>
      <c r="G6805">
        <v>0</v>
      </c>
      <c r="H6805" s="122">
        <v>0</v>
      </c>
      <c r="I6805">
        <v>0</v>
      </c>
      <c r="J6805" s="119">
        <v>0</v>
      </c>
      <c r="K6805" s="122">
        <v>0</v>
      </c>
      <c r="L6805" s="119">
        <v>0</v>
      </c>
      <c r="M6805" s="119">
        <v>0</v>
      </c>
      <c r="N6805" s="122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61">
        <v>0</v>
      </c>
      <c r="U6805" s="161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">
      <c r="A6806">
        <f t="shared" si="106"/>
        <v>6800</v>
      </c>
      <c r="B6806" s="122">
        <v>0</v>
      </c>
      <c r="C6806" s="119">
        <v>0</v>
      </c>
      <c r="D6806">
        <v>0</v>
      </c>
      <c r="E6806" s="122">
        <v>0</v>
      </c>
      <c r="F6806">
        <v>0</v>
      </c>
      <c r="G6806">
        <v>0</v>
      </c>
      <c r="H6806" s="122">
        <v>0</v>
      </c>
      <c r="I6806">
        <v>0</v>
      </c>
      <c r="J6806" s="119">
        <v>0</v>
      </c>
      <c r="K6806" s="122">
        <v>0</v>
      </c>
      <c r="L6806" s="119">
        <v>0</v>
      </c>
      <c r="M6806" s="119">
        <v>0</v>
      </c>
      <c r="N6806" s="122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s="161">
        <v>0</v>
      </c>
      <c r="U6806" s="161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">
      <c r="A6807">
        <f t="shared" si="106"/>
        <v>6801</v>
      </c>
      <c r="B6807" s="122">
        <v>0</v>
      </c>
      <c r="C6807" s="119">
        <v>0</v>
      </c>
      <c r="D6807">
        <v>0</v>
      </c>
      <c r="E6807" s="122">
        <v>0</v>
      </c>
      <c r="F6807">
        <v>0</v>
      </c>
      <c r="G6807">
        <v>0</v>
      </c>
      <c r="H6807" s="122">
        <v>0</v>
      </c>
      <c r="I6807">
        <v>0</v>
      </c>
      <c r="J6807" s="119">
        <v>0</v>
      </c>
      <c r="K6807" s="122">
        <v>0</v>
      </c>
      <c r="L6807" s="119">
        <v>0</v>
      </c>
      <c r="M6807" s="119">
        <v>0</v>
      </c>
      <c r="N6807" s="122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s="161">
        <v>0</v>
      </c>
      <c r="U6807" s="161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 x14ac:dyDescent="0.2">
      <c r="A6808">
        <f t="shared" si="106"/>
        <v>6802</v>
      </c>
      <c r="B6808" s="122">
        <v>0</v>
      </c>
      <c r="C6808" s="119">
        <v>0</v>
      </c>
      <c r="D6808">
        <v>0</v>
      </c>
      <c r="E6808" s="122">
        <v>0</v>
      </c>
      <c r="F6808">
        <v>0</v>
      </c>
      <c r="G6808">
        <v>0</v>
      </c>
      <c r="H6808" s="122">
        <v>0</v>
      </c>
      <c r="I6808">
        <v>0</v>
      </c>
      <c r="J6808" s="119">
        <v>0</v>
      </c>
      <c r="K6808" s="122">
        <v>0</v>
      </c>
      <c r="L6808" s="119">
        <v>0</v>
      </c>
      <c r="M6808" s="119">
        <v>0</v>
      </c>
      <c r="N6808" s="122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s="161">
        <v>0</v>
      </c>
      <c r="U6808" s="161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2">
      <c r="A6809">
        <f t="shared" si="106"/>
        <v>6803</v>
      </c>
      <c r="B6809" s="122">
        <v>0</v>
      </c>
      <c r="C6809" s="119">
        <v>0</v>
      </c>
      <c r="D6809">
        <v>0</v>
      </c>
      <c r="E6809" s="122">
        <v>0</v>
      </c>
      <c r="F6809">
        <v>0</v>
      </c>
      <c r="G6809">
        <v>0</v>
      </c>
      <c r="H6809" s="122">
        <v>0</v>
      </c>
      <c r="I6809">
        <v>0</v>
      </c>
      <c r="J6809" s="119">
        <v>0</v>
      </c>
      <c r="K6809" s="122">
        <v>0</v>
      </c>
      <c r="L6809" s="119">
        <v>0</v>
      </c>
      <c r="M6809" s="119">
        <v>0</v>
      </c>
      <c r="N6809" s="122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 s="161">
        <v>0</v>
      </c>
      <c r="U6809" s="161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2">
      <c r="A6810">
        <f t="shared" si="106"/>
        <v>6804</v>
      </c>
      <c r="B6810" s="122">
        <v>0</v>
      </c>
      <c r="C6810" s="119">
        <v>0</v>
      </c>
      <c r="D6810">
        <v>0</v>
      </c>
      <c r="E6810" s="122">
        <v>0</v>
      </c>
      <c r="F6810">
        <v>0</v>
      </c>
      <c r="G6810">
        <v>0</v>
      </c>
      <c r="H6810" s="122">
        <v>0</v>
      </c>
      <c r="I6810">
        <v>0</v>
      </c>
      <c r="J6810" s="119">
        <v>0</v>
      </c>
      <c r="K6810" s="122">
        <v>0</v>
      </c>
      <c r="L6810" s="119">
        <v>0</v>
      </c>
      <c r="M6810" s="119">
        <v>0</v>
      </c>
      <c r="N6810" s="122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 s="161">
        <v>0</v>
      </c>
      <c r="U6810" s="161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2">
      <c r="A6811">
        <f t="shared" si="106"/>
        <v>6805</v>
      </c>
      <c r="B6811" s="122">
        <v>0</v>
      </c>
      <c r="C6811" s="119">
        <v>0</v>
      </c>
      <c r="D6811">
        <v>0</v>
      </c>
      <c r="E6811" s="122">
        <v>0</v>
      </c>
      <c r="F6811">
        <v>0</v>
      </c>
      <c r="G6811">
        <v>0</v>
      </c>
      <c r="H6811" s="122">
        <v>0</v>
      </c>
      <c r="I6811">
        <v>0</v>
      </c>
      <c r="J6811" s="119">
        <v>0</v>
      </c>
      <c r="K6811" s="122">
        <v>0</v>
      </c>
      <c r="L6811" s="119">
        <v>0</v>
      </c>
      <c r="M6811" s="119">
        <v>0</v>
      </c>
      <c r="N6811" s="122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 s="161">
        <v>0</v>
      </c>
      <c r="U6811" s="16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2">
      <c r="A6812">
        <f t="shared" si="106"/>
        <v>6806</v>
      </c>
      <c r="B6812" s="122">
        <v>0</v>
      </c>
      <c r="C6812" s="119">
        <v>0</v>
      </c>
      <c r="D6812">
        <v>0</v>
      </c>
      <c r="E6812" s="122">
        <v>0</v>
      </c>
      <c r="F6812">
        <v>0</v>
      </c>
      <c r="G6812">
        <v>0</v>
      </c>
      <c r="H6812" s="122">
        <v>0</v>
      </c>
      <c r="I6812">
        <v>0</v>
      </c>
      <c r="J6812" s="119">
        <v>0</v>
      </c>
      <c r="K6812" s="122">
        <v>0</v>
      </c>
      <c r="L6812" s="119">
        <v>0</v>
      </c>
      <c r="M6812" s="119">
        <v>0</v>
      </c>
      <c r="N6812" s="12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 s="161">
        <v>0</v>
      </c>
      <c r="U6812" s="161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">
      <c r="A6813">
        <f t="shared" si="106"/>
        <v>6807</v>
      </c>
      <c r="B6813" s="122">
        <v>0</v>
      </c>
      <c r="C6813" s="119">
        <v>0</v>
      </c>
      <c r="D6813">
        <v>0</v>
      </c>
      <c r="E6813" s="122">
        <v>0</v>
      </c>
      <c r="F6813">
        <v>0</v>
      </c>
      <c r="G6813">
        <v>0</v>
      </c>
      <c r="H6813" s="122">
        <v>0</v>
      </c>
      <c r="I6813">
        <v>0</v>
      </c>
      <c r="J6813" s="119">
        <v>0</v>
      </c>
      <c r="K6813" s="122">
        <v>0</v>
      </c>
      <c r="L6813" s="119">
        <v>0</v>
      </c>
      <c r="M6813" s="119">
        <v>0</v>
      </c>
      <c r="N6813" s="122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 s="161">
        <v>0</v>
      </c>
      <c r="U6813" s="161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">
      <c r="A6814">
        <f t="shared" si="106"/>
        <v>6808</v>
      </c>
      <c r="B6814" s="122">
        <v>0</v>
      </c>
      <c r="C6814" s="119">
        <v>0</v>
      </c>
      <c r="D6814">
        <v>0</v>
      </c>
      <c r="E6814" s="122">
        <v>0</v>
      </c>
      <c r="F6814">
        <v>0</v>
      </c>
      <c r="G6814">
        <v>0</v>
      </c>
      <c r="H6814" s="122">
        <v>0</v>
      </c>
      <c r="I6814">
        <v>0</v>
      </c>
      <c r="J6814" s="119">
        <v>0</v>
      </c>
      <c r="K6814" s="122">
        <v>0</v>
      </c>
      <c r="L6814" s="119">
        <v>0</v>
      </c>
      <c r="M6814" s="119">
        <v>0</v>
      </c>
      <c r="N6814" s="122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 s="161">
        <v>0</v>
      </c>
      <c r="U6814" s="161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2">
      <c r="A6815">
        <f t="shared" si="106"/>
        <v>6809</v>
      </c>
      <c r="B6815" s="122">
        <v>0</v>
      </c>
      <c r="C6815" s="119">
        <v>0</v>
      </c>
      <c r="D6815">
        <v>0</v>
      </c>
      <c r="E6815" s="122">
        <v>0</v>
      </c>
      <c r="F6815">
        <v>0</v>
      </c>
      <c r="G6815">
        <v>0</v>
      </c>
      <c r="H6815" s="122">
        <v>0</v>
      </c>
      <c r="I6815">
        <v>0</v>
      </c>
      <c r="J6815" s="119">
        <v>0</v>
      </c>
      <c r="K6815" s="122">
        <v>0</v>
      </c>
      <c r="L6815" s="119">
        <v>0</v>
      </c>
      <c r="M6815" s="119">
        <v>0</v>
      </c>
      <c r="N6815" s="122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 s="161">
        <v>0</v>
      </c>
      <c r="U6815" s="161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">
      <c r="A6816">
        <f t="shared" si="106"/>
        <v>6810</v>
      </c>
      <c r="B6816" s="122">
        <v>0</v>
      </c>
      <c r="C6816" s="119">
        <v>0</v>
      </c>
      <c r="D6816">
        <v>0</v>
      </c>
      <c r="E6816" s="122">
        <v>0</v>
      </c>
      <c r="F6816">
        <v>0</v>
      </c>
      <c r="G6816">
        <v>0</v>
      </c>
      <c r="H6816" s="122">
        <v>0</v>
      </c>
      <c r="I6816">
        <v>0</v>
      </c>
      <c r="J6816" s="119">
        <v>0</v>
      </c>
      <c r="K6816" s="122">
        <v>0</v>
      </c>
      <c r="L6816" s="119">
        <v>0</v>
      </c>
      <c r="M6816" s="119">
        <v>0</v>
      </c>
      <c r="N6816" s="122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 s="161">
        <v>0</v>
      </c>
      <c r="U6816" s="161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2">
      <c r="A6817">
        <f t="shared" si="106"/>
        <v>6811</v>
      </c>
      <c r="B6817" s="122">
        <v>0</v>
      </c>
      <c r="C6817" s="119">
        <v>0</v>
      </c>
      <c r="D6817">
        <v>0</v>
      </c>
      <c r="E6817" s="122">
        <v>0</v>
      </c>
      <c r="F6817">
        <v>0</v>
      </c>
      <c r="G6817">
        <v>0</v>
      </c>
      <c r="H6817" s="122">
        <v>0</v>
      </c>
      <c r="I6817">
        <v>0</v>
      </c>
      <c r="J6817" s="119">
        <v>0</v>
      </c>
      <c r="K6817" s="122">
        <v>0</v>
      </c>
      <c r="L6817" s="119">
        <v>0</v>
      </c>
      <c r="M6817" s="119">
        <v>0</v>
      </c>
      <c r="N6817" s="122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61">
        <v>0</v>
      </c>
      <c r="U6817" s="161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">
      <c r="A6818">
        <f t="shared" si="106"/>
        <v>6812</v>
      </c>
      <c r="B6818" s="122">
        <v>0</v>
      </c>
      <c r="C6818" s="119">
        <v>0</v>
      </c>
      <c r="D6818">
        <v>0</v>
      </c>
      <c r="E6818" s="122">
        <v>0</v>
      </c>
      <c r="F6818">
        <v>0</v>
      </c>
      <c r="G6818">
        <v>0</v>
      </c>
      <c r="H6818" s="122">
        <v>0</v>
      </c>
      <c r="I6818">
        <v>0</v>
      </c>
      <c r="J6818" s="119">
        <v>0</v>
      </c>
      <c r="K6818" s="122">
        <v>0</v>
      </c>
      <c r="L6818" s="119">
        <v>0</v>
      </c>
      <c r="M6818" s="119">
        <v>0</v>
      </c>
      <c r="N6818" s="122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61">
        <v>0</v>
      </c>
      <c r="U6818" s="161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">
      <c r="A6819">
        <f t="shared" si="106"/>
        <v>6813</v>
      </c>
      <c r="B6819" s="122">
        <v>0</v>
      </c>
      <c r="C6819" s="119">
        <v>0</v>
      </c>
      <c r="D6819">
        <v>0</v>
      </c>
      <c r="E6819" s="122">
        <v>0</v>
      </c>
      <c r="F6819">
        <v>0</v>
      </c>
      <c r="G6819">
        <v>0</v>
      </c>
      <c r="H6819" s="122">
        <v>0</v>
      </c>
      <c r="I6819">
        <v>0</v>
      </c>
      <c r="J6819" s="119">
        <v>0</v>
      </c>
      <c r="K6819" s="122">
        <v>0</v>
      </c>
      <c r="L6819" s="119">
        <v>0</v>
      </c>
      <c r="M6819" s="119">
        <v>0</v>
      </c>
      <c r="N6819" s="122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61">
        <v>0</v>
      </c>
      <c r="U6819" s="161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2">
      <c r="A6820">
        <f t="shared" si="106"/>
        <v>6814</v>
      </c>
      <c r="B6820" s="122">
        <v>0</v>
      </c>
      <c r="C6820" s="119">
        <v>0</v>
      </c>
      <c r="D6820">
        <v>0</v>
      </c>
      <c r="E6820" s="122">
        <v>0</v>
      </c>
      <c r="F6820">
        <v>0</v>
      </c>
      <c r="G6820">
        <v>0</v>
      </c>
      <c r="H6820" s="122">
        <v>0</v>
      </c>
      <c r="I6820">
        <v>0</v>
      </c>
      <c r="J6820" s="119">
        <v>0</v>
      </c>
      <c r="K6820" s="122">
        <v>0</v>
      </c>
      <c r="L6820" s="119">
        <v>0</v>
      </c>
      <c r="M6820" s="119">
        <v>0</v>
      </c>
      <c r="N6820" s="122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61">
        <v>0</v>
      </c>
      <c r="U6820" s="161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">
      <c r="A6821">
        <f t="shared" si="106"/>
        <v>6815</v>
      </c>
      <c r="B6821" s="122">
        <v>0</v>
      </c>
      <c r="C6821" s="119">
        <v>0</v>
      </c>
      <c r="D6821">
        <v>0</v>
      </c>
      <c r="E6821" s="122">
        <v>0</v>
      </c>
      <c r="F6821">
        <v>0</v>
      </c>
      <c r="G6821">
        <v>0</v>
      </c>
      <c r="H6821" s="122">
        <v>0</v>
      </c>
      <c r="I6821">
        <v>0</v>
      </c>
      <c r="J6821" s="119">
        <v>0</v>
      </c>
      <c r="K6821" s="122">
        <v>0</v>
      </c>
      <c r="L6821" s="119">
        <v>0</v>
      </c>
      <c r="M6821" s="119">
        <v>0</v>
      </c>
      <c r="N6821" s="122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61">
        <v>0</v>
      </c>
      <c r="U6821" s="16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">
      <c r="A6822">
        <f t="shared" si="106"/>
        <v>6816</v>
      </c>
      <c r="B6822" s="122">
        <v>0</v>
      </c>
      <c r="C6822" s="119">
        <v>0</v>
      </c>
      <c r="D6822">
        <v>0</v>
      </c>
      <c r="E6822" s="122">
        <v>0</v>
      </c>
      <c r="F6822">
        <v>0</v>
      </c>
      <c r="G6822">
        <v>0</v>
      </c>
      <c r="H6822" s="122">
        <v>0</v>
      </c>
      <c r="I6822">
        <v>0</v>
      </c>
      <c r="J6822" s="119">
        <v>0</v>
      </c>
      <c r="K6822" s="122">
        <v>0</v>
      </c>
      <c r="L6822" s="119">
        <v>0</v>
      </c>
      <c r="M6822" s="119">
        <v>0</v>
      </c>
      <c r="N6822" s="1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61">
        <v>0</v>
      </c>
      <c r="U6822" s="161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2">
      <c r="A6823">
        <f t="shared" si="106"/>
        <v>6817</v>
      </c>
      <c r="B6823" s="122">
        <v>0</v>
      </c>
      <c r="C6823" s="119">
        <v>0</v>
      </c>
      <c r="D6823">
        <v>0</v>
      </c>
      <c r="E6823" s="122">
        <v>0</v>
      </c>
      <c r="F6823">
        <v>0</v>
      </c>
      <c r="G6823">
        <v>0</v>
      </c>
      <c r="H6823" s="122">
        <v>0</v>
      </c>
      <c r="I6823">
        <v>0</v>
      </c>
      <c r="J6823" s="119">
        <v>0</v>
      </c>
      <c r="K6823" s="122">
        <v>0</v>
      </c>
      <c r="L6823" s="119">
        <v>0</v>
      </c>
      <c r="M6823" s="119">
        <v>0</v>
      </c>
      <c r="N6823" s="122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61">
        <v>0</v>
      </c>
      <c r="U6823" s="161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2">
      <c r="A6824">
        <f t="shared" si="106"/>
        <v>6818</v>
      </c>
      <c r="B6824" s="122">
        <v>0</v>
      </c>
      <c r="C6824" s="119">
        <v>0</v>
      </c>
      <c r="D6824">
        <v>0</v>
      </c>
      <c r="E6824" s="122">
        <v>0</v>
      </c>
      <c r="F6824">
        <v>0</v>
      </c>
      <c r="G6824">
        <v>0</v>
      </c>
      <c r="H6824" s="122">
        <v>0</v>
      </c>
      <c r="I6824">
        <v>0</v>
      </c>
      <c r="J6824" s="119">
        <v>0</v>
      </c>
      <c r="K6824" s="122">
        <v>0</v>
      </c>
      <c r="L6824" s="119">
        <v>0</v>
      </c>
      <c r="M6824" s="119">
        <v>0</v>
      </c>
      <c r="N6824" s="122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61">
        <v>0</v>
      </c>
      <c r="U6824" s="161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2">
      <c r="A6825">
        <f t="shared" si="106"/>
        <v>6819</v>
      </c>
      <c r="B6825" s="122">
        <v>0</v>
      </c>
      <c r="C6825" s="119">
        <v>0</v>
      </c>
      <c r="D6825">
        <v>0</v>
      </c>
      <c r="E6825" s="122">
        <v>0</v>
      </c>
      <c r="F6825">
        <v>0</v>
      </c>
      <c r="G6825">
        <v>0</v>
      </c>
      <c r="H6825" s="122">
        <v>0</v>
      </c>
      <c r="I6825">
        <v>0</v>
      </c>
      <c r="J6825" s="119">
        <v>0</v>
      </c>
      <c r="K6825" s="122">
        <v>0</v>
      </c>
      <c r="L6825" s="119">
        <v>0</v>
      </c>
      <c r="M6825" s="119">
        <v>0</v>
      </c>
      <c r="N6825" s="122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61">
        <v>0</v>
      </c>
      <c r="U6825" s="161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">
      <c r="A6826">
        <f t="shared" si="106"/>
        <v>6820</v>
      </c>
      <c r="B6826" s="122">
        <v>0</v>
      </c>
      <c r="C6826" s="119">
        <v>0</v>
      </c>
      <c r="D6826">
        <v>0</v>
      </c>
      <c r="E6826" s="122">
        <v>0</v>
      </c>
      <c r="F6826">
        <v>0</v>
      </c>
      <c r="G6826">
        <v>0</v>
      </c>
      <c r="H6826" s="122">
        <v>0</v>
      </c>
      <c r="I6826">
        <v>0</v>
      </c>
      <c r="J6826" s="119">
        <v>0</v>
      </c>
      <c r="K6826" s="122">
        <v>0</v>
      </c>
      <c r="L6826" s="119">
        <v>0</v>
      </c>
      <c r="M6826" s="119">
        <v>0</v>
      </c>
      <c r="N6826" s="122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61">
        <v>0</v>
      </c>
      <c r="U6826" s="161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2">
      <c r="A6827">
        <f t="shared" si="106"/>
        <v>6821</v>
      </c>
      <c r="B6827" s="122">
        <v>0</v>
      </c>
      <c r="C6827" s="119">
        <v>0</v>
      </c>
      <c r="D6827">
        <v>0</v>
      </c>
      <c r="E6827" s="122">
        <v>0</v>
      </c>
      <c r="F6827">
        <v>0</v>
      </c>
      <c r="G6827">
        <v>0</v>
      </c>
      <c r="H6827" s="122">
        <v>0</v>
      </c>
      <c r="I6827">
        <v>0</v>
      </c>
      <c r="J6827" s="119">
        <v>0</v>
      </c>
      <c r="K6827" s="122">
        <v>0</v>
      </c>
      <c r="L6827" s="119">
        <v>0</v>
      </c>
      <c r="M6827" s="119">
        <v>0</v>
      </c>
      <c r="N6827" s="122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61">
        <v>0</v>
      </c>
      <c r="U6827" s="161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2">
      <c r="A6828">
        <f t="shared" si="106"/>
        <v>6822</v>
      </c>
      <c r="B6828" s="122">
        <v>0</v>
      </c>
      <c r="C6828" s="119">
        <v>0</v>
      </c>
      <c r="D6828">
        <v>0</v>
      </c>
      <c r="E6828" s="122">
        <v>0</v>
      </c>
      <c r="F6828">
        <v>0</v>
      </c>
      <c r="G6828">
        <v>0</v>
      </c>
      <c r="H6828" s="122">
        <v>0</v>
      </c>
      <c r="I6828">
        <v>0</v>
      </c>
      <c r="J6828" s="119">
        <v>0</v>
      </c>
      <c r="K6828" s="122">
        <v>0</v>
      </c>
      <c r="L6828" s="119">
        <v>0</v>
      </c>
      <c r="M6828" s="119">
        <v>0</v>
      </c>
      <c r="N6828" s="122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61">
        <v>0</v>
      </c>
      <c r="U6828" s="161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2">
      <c r="A6829">
        <f t="shared" si="106"/>
        <v>6823</v>
      </c>
      <c r="B6829" s="122">
        <v>0</v>
      </c>
      <c r="C6829" s="119">
        <v>0</v>
      </c>
      <c r="D6829">
        <v>0</v>
      </c>
      <c r="E6829" s="122">
        <v>0</v>
      </c>
      <c r="F6829">
        <v>0</v>
      </c>
      <c r="G6829">
        <v>0</v>
      </c>
      <c r="H6829" s="122">
        <v>0</v>
      </c>
      <c r="I6829">
        <v>0</v>
      </c>
      <c r="J6829" s="119">
        <v>0</v>
      </c>
      <c r="K6829" s="122">
        <v>0</v>
      </c>
      <c r="L6829" s="119">
        <v>0</v>
      </c>
      <c r="M6829" s="119">
        <v>0</v>
      </c>
      <c r="N6829" s="122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61">
        <v>0</v>
      </c>
      <c r="U6829" s="161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">
      <c r="A6830">
        <f t="shared" si="106"/>
        <v>6824</v>
      </c>
      <c r="B6830" s="122">
        <v>0</v>
      </c>
      <c r="C6830" s="119">
        <v>0</v>
      </c>
      <c r="D6830">
        <v>0</v>
      </c>
      <c r="E6830" s="122">
        <v>0</v>
      </c>
      <c r="F6830">
        <v>0</v>
      </c>
      <c r="G6830">
        <v>0</v>
      </c>
      <c r="H6830" s="122">
        <v>0</v>
      </c>
      <c r="I6830">
        <v>0</v>
      </c>
      <c r="J6830" s="119">
        <v>0</v>
      </c>
      <c r="K6830" s="122">
        <v>0</v>
      </c>
      <c r="L6830" s="119">
        <v>0</v>
      </c>
      <c r="M6830" s="119">
        <v>0</v>
      </c>
      <c r="N6830" s="122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 s="161">
        <v>0</v>
      </c>
      <c r="U6830" s="161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2">
      <c r="A6831">
        <f t="shared" si="106"/>
        <v>6825</v>
      </c>
      <c r="B6831" s="122">
        <v>0</v>
      </c>
      <c r="C6831" s="119">
        <v>0</v>
      </c>
      <c r="D6831">
        <v>0</v>
      </c>
      <c r="E6831" s="122">
        <v>0</v>
      </c>
      <c r="F6831">
        <v>0</v>
      </c>
      <c r="G6831">
        <v>0</v>
      </c>
      <c r="H6831" s="122">
        <v>0</v>
      </c>
      <c r="I6831">
        <v>0</v>
      </c>
      <c r="J6831" s="119">
        <v>0</v>
      </c>
      <c r="K6831" s="122">
        <v>0</v>
      </c>
      <c r="L6831" s="119">
        <v>0</v>
      </c>
      <c r="M6831" s="119">
        <v>0</v>
      </c>
      <c r="N6831" s="122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 s="161">
        <v>0</v>
      </c>
      <c r="U6831" s="16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2">
      <c r="A6832">
        <f t="shared" si="106"/>
        <v>6826</v>
      </c>
      <c r="B6832" s="122">
        <v>0</v>
      </c>
      <c r="C6832" s="119">
        <v>0</v>
      </c>
      <c r="D6832">
        <v>0</v>
      </c>
      <c r="E6832" s="122">
        <v>0</v>
      </c>
      <c r="F6832">
        <v>0</v>
      </c>
      <c r="G6832">
        <v>0</v>
      </c>
      <c r="H6832" s="122">
        <v>0</v>
      </c>
      <c r="I6832">
        <v>0</v>
      </c>
      <c r="J6832" s="119">
        <v>0</v>
      </c>
      <c r="K6832" s="122">
        <v>0</v>
      </c>
      <c r="L6832" s="119">
        <v>0</v>
      </c>
      <c r="M6832" s="119">
        <v>0</v>
      </c>
      <c r="N6832" s="12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s="161">
        <v>0</v>
      </c>
      <c r="U6832" s="161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2">
      <c r="A6833">
        <f t="shared" si="106"/>
        <v>6827</v>
      </c>
      <c r="B6833" s="122">
        <v>0</v>
      </c>
      <c r="C6833" s="119">
        <v>0</v>
      </c>
      <c r="D6833">
        <v>0</v>
      </c>
      <c r="E6833" s="122">
        <v>0</v>
      </c>
      <c r="F6833">
        <v>0</v>
      </c>
      <c r="G6833">
        <v>0</v>
      </c>
      <c r="H6833" s="122">
        <v>0</v>
      </c>
      <c r="I6833">
        <v>0</v>
      </c>
      <c r="J6833" s="119">
        <v>0</v>
      </c>
      <c r="K6833" s="122">
        <v>0</v>
      </c>
      <c r="L6833" s="119">
        <v>0</v>
      </c>
      <c r="M6833" s="119">
        <v>0</v>
      </c>
      <c r="N6833" s="122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 s="161">
        <v>0</v>
      </c>
      <c r="U6833" s="161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">
      <c r="A6834">
        <f t="shared" si="106"/>
        <v>6828</v>
      </c>
      <c r="B6834" s="122">
        <v>0</v>
      </c>
      <c r="C6834" s="119">
        <v>0</v>
      </c>
      <c r="D6834">
        <v>0</v>
      </c>
      <c r="E6834" s="122">
        <v>0</v>
      </c>
      <c r="F6834">
        <v>0</v>
      </c>
      <c r="G6834">
        <v>0</v>
      </c>
      <c r="H6834" s="122">
        <v>0</v>
      </c>
      <c r="I6834">
        <v>0</v>
      </c>
      <c r="J6834" s="119">
        <v>0</v>
      </c>
      <c r="K6834" s="122">
        <v>0</v>
      </c>
      <c r="L6834" s="119">
        <v>0</v>
      </c>
      <c r="M6834" s="119">
        <v>0</v>
      </c>
      <c r="N6834" s="122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s="161">
        <v>0</v>
      </c>
      <c r="U6834" s="161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2">
      <c r="A6835">
        <f t="shared" si="106"/>
        <v>6829</v>
      </c>
      <c r="B6835" s="122">
        <v>0</v>
      </c>
      <c r="C6835" s="119">
        <v>0</v>
      </c>
      <c r="D6835">
        <v>0</v>
      </c>
      <c r="E6835" s="122">
        <v>0</v>
      </c>
      <c r="F6835">
        <v>0</v>
      </c>
      <c r="G6835">
        <v>0</v>
      </c>
      <c r="H6835" s="122">
        <v>0</v>
      </c>
      <c r="I6835">
        <v>0</v>
      </c>
      <c r="J6835" s="119">
        <v>0</v>
      </c>
      <c r="K6835" s="122">
        <v>0</v>
      </c>
      <c r="L6835" s="119">
        <v>0</v>
      </c>
      <c r="M6835" s="119">
        <v>0</v>
      </c>
      <c r="N6835" s="122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 s="161">
        <v>0</v>
      </c>
      <c r="U6835" s="161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2">
      <c r="A6836">
        <f t="shared" si="106"/>
        <v>6830</v>
      </c>
      <c r="B6836" s="122">
        <v>0</v>
      </c>
      <c r="C6836" s="119">
        <v>0</v>
      </c>
      <c r="D6836">
        <v>0</v>
      </c>
      <c r="E6836" s="122">
        <v>0</v>
      </c>
      <c r="F6836">
        <v>0</v>
      </c>
      <c r="G6836">
        <v>0</v>
      </c>
      <c r="H6836" s="122">
        <v>0</v>
      </c>
      <c r="I6836">
        <v>0</v>
      </c>
      <c r="J6836" s="119">
        <v>0</v>
      </c>
      <c r="K6836" s="122">
        <v>0</v>
      </c>
      <c r="L6836" s="119">
        <v>0</v>
      </c>
      <c r="M6836" s="119">
        <v>0</v>
      </c>
      <c r="N6836" s="122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 s="161">
        <v>0</v>
      </c>
      <c r="U6836" s="161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2">
      <c r="A6837">
        <f t="shared" si="106"/>
        <v>6831</v>
      </c>
      <c r="B6837" s="122">
        <v>0</v>
      </c>
      <c r="C6837" s="119">
        <v>0</v>
      </c>
      <c r="D6837">
        <v>0</v>
      </c>
      <c r="E6837" s="122">
        <v>0</v>
      </c>
      <c r="F6837">
        <v>0</v>
      </c>
      <c r="G6837">
        <v>0</v>
      </c>
      <c r="H6837" s="122">
        <v>0</v>
      </c>
      <c r="I6837">
        <v>0</v>
      </c>
      <c r="J6837" s="119">
        <v>0</v>
      </c>
      <c r="K6837" s="122">
        <v>0</v>
      </c>
      <c r="L6837" s="119">
        <v>0</v>
      </c>
      <c r="M6837" s="119">
        <v>0</v>
      </c>
      <c r="N6837" s="122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 s="161">
        <v>0</v>
      </c>
      <c r="U6837" s="161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2">
      <c r="A6838">
        <f t="shared" si="106"/>
        <v>6832</v>
      </c>
      <c r="B6838" s="122">
        <v>0</v>
      </c>
      <c r="C6838" s="119">
        <v>0</v>
      </c>
      <c r="D6838">
        <v>0</v>
      </c>
      <c r="E6838" s="122">
        <v>0</v>
      </c>
      <c r="F6838">
        <v>0</v>
      </c>
      <c r="G6838">
        <v>0</v>
      </c>
      <c r="H6838" s="122">
        <v>0</v>
      </c>
      <c r="I6838">
        <v>0</v>
      </c>
      <c r="J6838" s="119">
        <v>0</v>
      </c>
      <c r="K6838" s="122">
        <v>0</v>
      </c>
      <c r="L6838" s="119">
        <v>0</v>
      </c>
      <c r="M6838" s="119">
        <v>0</v>
      </c>
      <c r="N6838" s="122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s="161">
        <v>0</v>
      </c>
      <c r="U6838" s="161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2">
      <c r="A6839">
        <f t="shared" si="106"/>
        <v>6833</v>
      </c>
      <c r="B6839" s="122">
        <v>0</v>
      </c>
      <c r="C6839" s="119">
        <v>0</v>
      </c>
      <c r="D6839">
        <v>0</v>
      </c>
      <c r="E6839" s="122">
        <v>0</v>
      </c>
      <c r="F6839">
        <v>0</v>
      </c>
      <c r="G6839">
        <v>0</v>
      </c>
      <c r="H6839" s="122">
        <v>0</v>
      </c>
      <c r="I6839">
        <v>0</v>
      </c>
      <c r="J6839" s="119">
        <v>0</v>
      </c>
      <c r="K6839" s="122">
        <v>0</v>
      </c>
      <c r="L6839" s="119">
        <v>0</v>
      </c>
      <c r="M6839" s="119">
        <v>0</v>
      </c>
      <c r="N6839" s="122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s="161">
        <v>0</v>
      </c>
      <c r="U6839" s="161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2">
      <c r="A6840">
        <f t="shared" si="106"/>
        <v>6834</v>
      </c>
      <c r="B6840" s="122">
        <v>0</v>
      </c>
      <c r="C6840" s="119">
        <v>0</v>
      </c>
      <c r="D6840">
        <v>0</v>
      </c>
      <c r="E6840" s="122">
        <v>0</v>
      </c>
      <c r="F6840">
        <v>0</v>
      </c>
      <c r="G6840">
        <v>0</v>
      </c>
      <c r="H6840" s="122">
        <v>0</v>
      </c>
      <c r="I6840">
        <v>0</v>
      </c>
      <c r="J6840" s="119">
        <v>0</v>
      </c>
      <c r="K6840" s="122">
        <v>0</v>
      </c>
      <c r="L6840" s="119">
        <v>0</v>
      </c>
      <c r="M6840" s="119">
        <v>0</v>
      </c>
      <c r="N6840" s="122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 s="161">
        <v>0</v>
      </c>
      <c r="U6840" s="161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">
      <c r="A6841">
        <f t="shared" si="106"/>
        <v>6835</v>
      </c>
      <c r="B6841" s="122">
        <v>0</v>
      </c>
      <c r="C6841" s="119">
        <v>0</v>
      </c>
      <c r="D6841">
        <v>0</v>
      </c>
      <c r="E6841" s="122">
        <v>0</v>
      </c>
      <c r="F6841">
        <v>0</v>
      </c>
      <c r="G6841">
        <v>0</v>
      </c>
      <c r="H6841" s="122">
        <v>0</v>
      </c>
      <c r="I6841">
        <v>0</v>
      </c>
      <c r="J6841" s="119">
        <v>0</v>
      </c>
      <c r="K6841" s="122">
        <v>0</v>
      </c>
      <c r="L6841" s="119">
        <v>0</v>
      </c>
      <c r="M6841" s="119">
        <v>0</v>
      </c>
      <c r="N6841" s="122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s="161">
        <v>0</v>
      </c>
      <c r="U6841" s="16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2">
      <c r="A6842">
        <f t="shared" si="106"/>
        <v>6836</v>
      </c>
      <c r="B6842" s="122">
        <v>0</v>
      </c>
      <c r="C6842" s="119">
        <v>0</v>
      </c>
      <c r="D6842">
        <v>0</v>
      </c>
      <c r="E6842" s="122">
        <v>0</v>
      </c>
      <c r="F6842">
        <v>0</v>
      </c>
      <c r="G6842">
        <v>0</v>
      </c>
      <c r="H6842" s="122">
        <v>0</v>
      </c>
      <c r="I6842">
        <v>0</v>
      </c>
      <c r="J6842" s="119">
        <v>0</v>
      </c>
      <c r="K6842" s="122">
        <v>0</v>
      </c>
      <c r="L6842" s="119">
        <v>0</v>
      </c>
      <c r="M6842" s="119">
        <v>0</v>
      </c>
      <c r="N6842" s="12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61">
        <v>0</v>
      </c>
      <c r="U6842" s="161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2">
      <c r="A6843">
        <f t="shared" si="106"/>
        <v>6837</v>
      </c>
      <c r="B6843" s="122">
        <v>0</v>
      </c>
      <c r="C6843" s="119">
        <v>0</v>
      </c>
      <c r="D6843">
        <v>0</v>
      </c>
      <c r="E6843" s="122">
        <v>0</v>
      </c>
      <c r="F6843">
        <v>0</v>
      </c>
      <c r="G6843">
        <v>0</v>
      </c>
      <c r="H6843" s="122">
        <v>0</v>
      </c>
      <c r="I6843">
        <v>0</v>
      </c>
      <c r="J6843" s="119">
        <v>0</v>
      </c>
      <c r="K6843" s="122">
        <v>0</v>
      </c>
      <c r="L6843" s="119">
        <v>0</v>
      </c>
      <c r="M6843" s="119">
        <v>0</v>
      </c>
      <c r="N6843" s="122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61">
        <v>0</v>
      </c>
      <c r="U6843" s="161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">
      <c r="A6844">
        <f t="shared" si="106"/>
        <v>6838</v>
      </c>
      <c r="B6844" s="122">
        <v>0</v>
      </c>
      <c r="C6844" s="119">
        <v>0</v>
      </c>
      <c r="D6844">
        <v>0</v>
      </c>
      <c r="E6844" s="122">
        <v>0</v>
      </c>
      <c r="F6844">
        <v>0</v>
      </c>
      <c r="G6844">
        <v>0</v>
      </c>
      <c r="H6844" s="122">
        <v>0</v>
      </c>
      <c r="I6844">
        <v>0</v>
      </c>
      <c r="J6844" s="119">
        <v>0</v>
      </c>
      <c r="K6844" s="122">
        <v>0</v>
      </c>
      <c r="L6844" s="119">
        <v>0</v>
      </c>
      <c r="M6844" s="119">
        <v>0</v>
      </c>
      <c r="N6844" s="122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61">
        <v>0</v>
      </c>
      <c r="U6844" s="161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2">
      <c r="A6845">
        <f t="shared" si="106"/>
        <v>6839</v>
      </c>
      <c r="B6845" s="122">
        <v>0</v>
      </c>
      <c r="C6845" s="119">
        <v>0</v>
      </c>
      <c r="D6845">
        <v>0</v>
      </c>
      <c r="E6845" s="122">
        <v>0</v>
      </c>
      <c r="F6845">
        <v>0</v>
      </c>
      <c r="G6845">
        <v>0</v>
      </c>
      <c r="H6845" s="122">
        <v>0</v>
      </c>
      <c r="I6845">
        <v>0</v>
      </c>
      <c r="J6845" s="119">
        <v>0</v>
      </c>
      <c r="K6845" s="122">
        <v>0</v>
      </c>
      <c r="L6845" s="119">
        <v>0</v>
      </c>
      <c r="M6845" s="119">
        <v>0</v>
      </c>
      <c r="N6845" s="122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61">
        <v>0</v>
      </c>
      <c r="U6845" s="161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">
      <c r="A6846">
        <f t="shared" si="106"/>
        <v>6840</v>
      </c>
      <c r="B6846" s="122">
        <v>0</v>
      </c>
      <c r="C6846" s="119">
        <v>0</v>
      </c>
      <c r="D6846">
        <v>0</v>
      </c>
      <c r="E6846" s="122">
        <v>0</v>
      </c>
      <c r="F6846">
        <v>0</v>
      </c>
      <c r="G6846">
        <v>0</v>
      </c>
      <c r="H6846" s="122">
        <v>0</v>
      </c>
      <c r="I6846">
        <v>0</v>
      </c>
      <c r="J6846" s="119">
        <v>0</v>
      </c>
      <c r="K6846" s="122">
        <v>0</v>
      </c>
      <c r="L6846" s="119">
        <v>0</v>
      </c>
      <c r="M6846" s="119">
        <v>0</v>
      </c>
      <c r="N6846" s="122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61">
        <v>0</v>
      </c>
      <c r="U6846" s="161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 x14ac:dyDescent="0.2">
      <c r="A6847">
        <f t="shared" si="106"/>
        <v>6841</v>
      </c>
      <c r="B6847" s="122">
        <v>0</v>
      </c>
      <c r="C6847" s="119">
        <v>0</v>
      </c>
      <c r="D6847">
        <v>0</v>
      </c>
      <c r="E6847" s="122">
        <v>0</v>
      </c>
      <c r="F6847">
        <v>0</v>
      </c>
      <c r="G6847">
        <v>0</v>
      </c>
      <c r="H6847" s="122">
        <v>0</v>
      </c>
      <c r="I6847">
        <v>0</v>
      </c>
      <c r="J6847" s="119">
        <v>0</v>
      </c>
      <c r="K6847" s="122">
        <v>0</v>
      </c>
      <c r="L6847" s="119">
        <v>0</v>
      </c>
      <c r="M6847" s="119">
        <v>0</v>
      </c>
      <c r="N6847" s="122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61">
        <v>0</v>
      </c>
      <c r="U6847" s="161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2">
      <c r="A6848">
        <f t="shared" si="106"/>
        <v>6842</v>
      </c>
      <c r="B6848" s="122">
        <v>0</v>
      </c>
      <c r="C6848" s="119">
        <v>0</v>
      </c>
      <c r="D6848">
        <v>0</v>
      </c>
      <c r="E6848" s="122">
        <v>0</v>
      </c>
      <c r="F6848">
        <v>0</v>
      </c>
      <c r="G6848">
        <v>0</v>
      </c>
      <c r="H6848" s="122">
        <v>0</v>
      </c>
      <c r="I6848">
        <v>0</v>
      </c>
      <c r="J6848" s="119">
        <v>0</v>
      </c>
      <c r="K6848" s="122">
        <v>0</v>
      </c>
      <c r="L6848" s="119">
        <v>0</v>
      </c>
      <c r="M6848" s="119">
        <v>0</v>
      </c>
      <c r="N6848" s="122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61">
        <v>0</v>
      </c>
      <c r="U6848" s="161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2">
      <c r="A6849">
        <f t="shared" si="106"/>
        <v>6843</v>
      </c>
      <c r="B6849" s="122">
        <v>0</v>
      </c>
      <c r="C6849" s="119">
        <v>0</v>
      </c>
      <c r="D6849">
        <v>0</v>
      </c>
      <c r="E6849" s="122">
        <v>0</v>
      </c>
      <c r="F6849">
        <v>0</v>
      </c>
      <c r="G6849">
        <v>0</v>
      </c>
      <c r="H6849" s="122">
        <v>0</v>
      </c>
      <c r="I6849">
        <v>0</v>
      </c>
      <c r="J6849" s="119">
        <v>0</v>
      </c>
      <c r="K6849" s="122">
        <v>0</v>
      </c>
      <c r="L6849" s="119">
        <v>0</v>
      </c>
      <c r="M6849" s="119">
        <v>0</v>
      </c>
      <c r="N6849" s="122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61">
        <v>0</v>
      </c>
      <c r="U6849" s="161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">
      <c r="A6850">
        <f t="shared" si="106"/>
        <v>6844</v>
      </c>
      <c r="B6850" s="122">
        <v>0</v>
      </c>
      <c r="C6850" s="119">
        <v>0</v>
      </c>
      <c r="D6850">
        <v>0</v>
      </c>
      <c r="E6850" s="122">
        <v>0</v>
      </c>
      <c r="F6850">
        <v>0</v>
      </c>
      <c r="G6850">
        <v>0</v>
      </c>
      <c r="H6850" s="122">
        <v>0</v>
      </c>
      <c r="I6850">
        <v>0</v>
      </c>
      <c r="J6850" s="119">
        <v>0</v>
      </c>
      <c r="K6850" s="122">
        <v>0</v>
      </c>
      <c r="L6850" s="119">
        <v>0</v>
      </c>
      <c r="M6850" s="119">
        <v>0</v>
      </c>
      <c r="N6850" s="122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61">
        <v>0</v>
      </c>
      <c r="U6850" s="161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2">
      <c r="A6851">
        <f t="shared" si="106"/>
        <v>6845</v>
      </c>
      <c r="B6851" s="122">
        <v>0</v>
      </c>
      <c r="C6851" s="119">
        <v>0</v>
      </c>
      <c r="D6851">
        <v>0</v>
      </c>
      <c r="E6851" s="122">
        <v>0</v>
      </c>
      <c r="F6851">
        <v>0</v>
      </c>
      <c r="G6851">
        <v>0</v>
      </c>
      <c r="H6851" s="122">
        <v>0</v>
      </c>
      <c r="I6851">
        <v>0</v>
      </c>
      <c r="J6851" s="119">
        <v>0</v>
      </c>
      <c r="K6851" s="122">
        <v>0</v>
      </c>
      <c r="L6851" s="119">
        <v>0</v>
      </c>
      <c r="M6851" s="119">
        <v>0</v>
      </c>
      <c r="N6851" s="122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61">
        <v>0</v>
      </c>
      <c r="U6851" s="16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2">
      <c r="A6852">
        <f t="shared" si="106"/>
        <v>6846</v>
      </c>
      <c r="B6852" s="122">
        <v>0</v>
      </c>
      <c r="C6852" s="119">
        <v>0</v>
      </c>
      <c r="D6852">
        <v>0</v>
      </c>
      <c r="E6852" s="122">
        <v>0</v>
      </c>
      <c r="F6852">
        <v>0</v>
      </c>
      <c r="G6852">
        <v>0</v>
      </c>
      <c r="H6852" s="122">
        <v>0</v>
      </c>
      <c r="I6852">
        <v>0</v>
      </c>
      <c r="J6852" s="119">
        <v>0</v>
      </c>
      <c r="K6852" s="122">
        <v>0</v>
      </c>
      <c r="L6852" s="119">
        <v>0</v>
      </c>
      <c r="M6852" s="119">
        <v>0</v>
      </c>
      <c r="N6852" s="12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61">
        <v>0</v>
      </c>
      <c r="U6852" s="161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2">
      <c r="A6853">
        <f t="shared" si="106"/>
        <v>6847</v>
      </c>
      <c r="B6853" s="122">
        <v>0</v>
      </c>
      <c r="C6853" s="119">
        <v>0</v>
      </c>
      <c r="D6853">
        <v>0</v>
      </c>
      <c r="E6853" s="122">
        <v>0</v>
      </c>
      <c r="F6853">
        <v>0</v>
      </c>
      <c r="G6853">
        <v>0</v>
      </c>
      <c r="H6853" s="122">
        <v>0</v>
      </c>
      <c r="I6853">
        <v>0</v>
      </c>
      <c r="J6853" s="119">
        <v>0</v>
      </c>
      <c r="K6853" s="122">
        <v>0</v>
      </c>
      <c r="L6853" s="119">
        <v>0</v>
      </c>
      <c r="M6853" s="119">
        <v>0</v>
      </c>
      <c r="N6853" s="122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61">
        <v>0</v>
      </c>
      <c r="U6853" s="161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 x14ac:dyDescent="0.2">
      <c r="A6854">
        <f t="shared" si="106"/>
        <v>6848</v>
      </c>
      <c r="B6854" s="122">
        <v>0</v>
      </c>
      <c r="C6854" s="119">
        <v>0</v>
      </c>
      <c r="D6854">
        <v>0</v>
      </c>
      <c r="E6854" s="122">
        <v>0</v>
      </c>
      <c r="F6854">
        <v>0</v>
      </c>
      <c r="G6854">
        <v>0</v>
      </c>
      <c r="H6854" s="122">
        <v>0</v>
      </c>
      <c r="I6854">
        <v>0</v>
      </c>
      <c r="J6854" s="119">
        <v>0</v>
      </c>
      <c r="K6854" s="122">
        <v>0</v>
      </c>
      <c r="L6854" s="119">
        <v>0</v>
      </c>
      <c r="M6854" s="119">
        <v>0</v>
      </c>
      <c r="N6854" s="122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 s="161">
        <v>0</v>
      </c>
      <c r="U6854" s="161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2">
      <c r="A6855">
        <f t="shared" si="106"/>
        <v>6849</v>
      </c>
      <c r="B6855" s="122">
        <v>0</v>
      </c>
      <c r="C6855" s="119">
        <v>0</v>
      </c>
      <c r="D6855">
        <v>0</v>
      </c>
      <c r="E6855" s="122">
        <v>0</v>
      </c>
      <c r="F6855">
        <v>0</v>
      </c>
      <c r="G6855">
        <v>0</v>
      </c>
      <c r="H6855" s="122">
        <v>0</v>
      </c>
      <c r="I6855">
        <v>0</v>
      </c>
      <c r="J6855" s="119">
        <v>0</v>
      </c>
      <c r="K6855" s="122">
        <v>0</v>
      </c>
      <c r="L6855" s="119">
        <v>0</v>
      </c>
      <c r="M6855" s="119">
        <v>0</v>
      </c>
      <c r="N6855" s="122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 s="161">
        <v>0</v>
      </c>
      <c r="U6855" s="161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">
      <c r="A6856">
        <f t="shared" si="106"/>
        <v>6850</v>
      </c>
      <c r="B6856" s="122">
        <v>0</v>
      </c>
      <c r="C6856" s="119">
        <v>0</v>
      </c>
      <c r="D6856">
        <v>0</v>
      </c>
      <c r="E6856" s="122">
        <v>0</v>
      </c>
      <c r="F6856">
        <v>0</v>
      </c>
      <c r="G6856">
        <v>0</v>
      </c>
      <c r="H6856" s="122">
        <v>0</v>
      </c>
      <c r="I6856">
        <v>0</v>
      </c>
      <c r="J6856" s="119">
        <v>0</v>
      </c>
      <c r="K6856" s="122">
        <v>0</v>
      </c>
      <c r="L6856" s="119">
        <v>0</v>
      </c>
      <c r="M6856" s="119">
        <v>0</v>
      </c>
      <c r="N6856" s="122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 s="161">
        <v>0</v>
      </c>
      <c r="U6856" s="161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2">
      <c r="A6857">
        <f t="shared" ref="A6857:A6920" si="107">A6856+1</f>
        <v>6851</v>
      </c>
      <c r="B6857" s="122">
        <v>0</v>
      </c>
      <c r="C6857" s="119">
        <v>0</v>
      </c>
      <c r="D6857">
        <v>0</v>
      </c>
      <c r="E6857" s="122">
        <v>0</v>
      </c>
      <c r="F6857">
        <v>0</v>
      </c>
      <c r="G6857">
        <v>0</v>
      </c>
      <c r="H6857" s="122">
        <v>0</v>
      </c>
      <c r="I6857">
        <v>0</v>
      </c>
      <c r="J6857" s="119">
        <v>0</v>
      </c>
      <c r="K6857" s="122">
        <v>0</v>
      </c>
      <c r="L6857" s="119">
        <v>0</v>
      </c>
      <c r="M6857" s="119">
        <v>0</v>
      </c>
      <c r="N6857" s="122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 s="161">
        <v>0</v>
      </c>
      <c r="U6857" s="161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">
      <c r="A6858">
        <f t="shared" si="107"/>
        <v>6852</v>
      </c>
      <c r="B6858" s="122">
        <v>0</v>
      </c>
      <c r="C6858" s="119">
        <v>0</v>
      </c>
      <c r="D6858">
        <v>0</v>
      </c>
      <c r="E6858" s="122">
        <v>0</v>
      </c>
      <c r="F6858">
        <v>0</v>
      </c>
      <c r="G6858">
        <v>0</v>
      </c>
      <c r="H6858" s="122">
        <v>0</v>
      </c>
      <c r="I6858">
        <v>0</v>
      </c>
      <c r="J6858" s="119">
        <v>0</v>
      </c>
      <c r="K6858" s="122">
        <v>0</v>
      </c>
      <c r="L6858" s="119">
        <v>0</v>
      </c>
      <c r="M6858" s="119">
        <v>0</v>
      </c>
      <c r="N6858" s="122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 s="161">
        <v>0</v>
      </c>
      <c r="U6858" s="161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2">
      <c r="A6859">
        <f t="shared" si="107"/>
        <v>6853</v>
      </c>
      <c r="B6859" s="122">
        <v>0</v>
      </c>
      <c r="C6859" s="119">
        <v>0</v>
      </c>
      <c r="D6859">
        <v>0</v>
      </c>
      <c r="E6859" s="122">
        <v>0</v>
      </c>
      <c r="F6859">
        <v>0</v>
      </c>
      <c r="G6859">
        <v>0</v>
      </c>
      <c r="H6859" s="122">
        <v>0</v>
      </c>
      <c r="I6859">
        <v>0</v>
      </c>
      <c r="J6859" s="119">
        <v>0</v>
      </c>
      <c r="K6859" s="122">
        <v>0</v>
      </c>
      <c r="L6859" s="119">
        <v>0</v>
      </c>
      <c r="M6859" s="119">
        <v>0</v>
      </c>
      <c r="N6859" s="122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 s="161">
        <v>0</v>
      </c>
      <c r="U6859" s="161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">
      <c r="A6860">
        <f t="shared" si="107"/>
        <v>6854</v>
      </c>
      <c r="B6860" s="122">
        <v>0</v>
      </c>
      <c r="C6860" s="119">
        <v>0</v>
      </c>
      <c r="D6860">
        <v>0</v>
      </c>
      <c r="E6860" s="122">
        <v>0</v>
      </c>
      <c r="F6860">
        <v>0</v>
      </c>
      <c r="G6860">
        <v>0</v>
      </c>
      <c r="H6860" s="122">
        <v>0</v>
      </c>
      <c r="I6860">
        <v>0</v>
      </c>
      <c r="J6860" s="119">
        <v>0</v>
      </c>
      <c r="K6860" s="122">
        <v>0</v>
      </c>
      <c r="L6860" s="119">
        <v>0</v>
      </c>
      <c r="M6860" s="119">
        <v>0</v>
      </c>
      <c r="N6860" s="122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 s="161">
        <v>0</v>
      </c>
      <c r="U6860" s="161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">
      <c r="A6861">
        <f t="shared" si="107"/>
        <v>6855</v>
      </c>
      <c r="B6861" s="122">
        <v>0</v>
      </c>
      <c r="C6861" s="119">
        <v>0</v>
      </c>
      <c r="D6861">
        <v>0</v>
      </c>
      <c r="E6861" s="122">
        <v>0</v>
      </c>
      <c r="F6861">
        <v>0</v>
      </c>
      <c r="G6861">
        <v>0</v>
      </c>
      <c r="H6861" s="122">
        <v>0</v>
      </c>
      <c r="I6861">
        <v>0</v>
      </c>
      <c r="J6861" s="119">
        <v>0</v>
      </c>
      <c r="K6861" s="122">
        <v>0</v>
      </c>
      <c r="L6861" s="119">
        <v>0</v>
      </c>
      <c r="M6861" s="119">
        <v>0</v>
      </c>
      <c r="N6861" s="122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s="161">
        <v>0</v>
      </c>
      <c r="U6861" s="1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">
      <c r="A6862">
        <f t="shared" si="107"/>
        <v>6856</v>
      </c>
      <c r="B6862" s="122">
        <v>0</v>
      </c>
      <c r="C6862" s="119">
        <v>0</v>
      </c>
      <c r="D6862">
        <v>0</v>
      </c>
      <c r="E6862" s="122">
        <v>0</v>
      </c>
      <c r="F6862">
        <v>0</v>
      </c>
      <c r="G6862">
        <v>0</v>
      </c>
      <c r="H6862" s="122">
        <v>0</v>
      </c>
      <c r="I6862">
        <v>0</v>
      </c>
      <c r="J6862" s="119">
        <v>0</v>
      </c>
      <c r="K6862" s="122">
        <v>0</v>
      </c>
      <c r="L6862" s="119">
        <v>0</v>
      </c>
      <c r="M6862" s="119">
        <v>0</v>
      </c>
      <c r="N6862" s="12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 s="161">
        <v>0</v>
      </c>
      <c r="U6862" s="161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">
      <c r="A6863">
        <f t="shared" si="107"/>
        <v>6857</v>
      </c>
      <c r="B6863" s="122">
        <v>0</v>
      </c>
      <c r="C6863" s="119">
        <v>0</v>
      </c>
      <c r="D6863">
        <v>0</v>
      </c>
      <c r="E6863" s="122">
        <v>0</v>
      </c>
      <c r="F6863">
        <v>0</v>
      </c>
      <c r="G6863">
        <v>0</v>
      </c>
      <c r="H6863" s="122">
        <v>0</v>
      </c>
      <c r="I6863">
        <v>0</v>
      </c>
      <c r="J6863" s="119">
        <v>0</v>
      </c>
      <c r="K6863" s="122">
        <v>0</v>
      </c>
      <c r="L6863" s="119">
        <v>0</v>
      </c>
      <c r="M6863" s="119">
        <v>0</v>
      </c>
      <c r="N6863" s="122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 s="161">
        <v>0</v>
      </c>
      <c r="U6863" s="161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2">
      <c r="A6864">
        <f t="shared" si="107"/>
        <v>6858</v>
      </c>
      <c r="B6864" s="122">
        <v>0</v>
      </c>
      <c r="C6864" s="119">
        <v>0</v>
      </c>
      <c r="D6864">
        <v>0</v>
      </c>
      <c r="E6864" s="122">
        <v>0</v>
      </c>
      <c r="F6864">
        <v>0</v>
      </c>
      <c r="G6864">
        <v>0</v>
      </c>
      <c r="H6864" s="122">
        <v>0</v>
      </c>
      <c r="I6864">
        <v>0</v>
      </c>
      <c r="J6864" s="119">
        <v>0</v>
      </c>
      <c r="K6864" s="122">
        <v>0</v>
      </c>
      <c r="L6864" s="119">
        <v>0</v>
      </c>
      <c r="M6864" s="119">
        <v>0</v>
      </c>
      <c r="N6864" s="122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s="161">
        <v>0</v>
      </c>
      <c r="U6864" s="161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2">
      <c r="A6865">
        <f t="shared" si="107"/>
        <v>6859</v>
      </c>
      <c r="B6865" s="122">
        <v>0</v>
      </c>
      <c r="C6865" s="119">
        <v>0</v>
      </c>
      <c r="D6865">
        <v>0</v>
      </c>
      <c r="E6865" s="122">
        <v>0</v>
      </c>
      <c r="F6865">
        <v>0</v>
      </c>
      <c r="G6865">
        <v>0</v>
      </c>
      <c r="H6865" s="122">
        <v>0</v>
      </c>
      <c r="I6865">
        <v>0</v>
      </c>
      <c r="J6865" s="119">
        <v>0</v>
      </c>
      <c r="K6865" s="122">
        <v>0</v>
      </c>
      <c r="L6865" s="119">
        <v>0</v>
      </c>
      <c r="M6865" s="119">
        <v>0</v>
      </c>
      <c r="N6865" s="122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61">
        <v>0</v>
      </c>
      <c r="U6865" s="161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">
      <c r="A6866">
        <f t="shared" si="107"/>
        <v>6860</v>
      </c>
      <c r="B6866" s="122">
        <v>0</v>
      </c>
      <c r="C6866" s="119">
        <v>0</v>
      </c>
      <c r="D6866">
        <v>0</v>
      </c>
      <c r="E6866" s="122">
        <v>0</v>
      </c>
      <c r="F6866">
        <v>0</v>
      </c>
      <c r="G6866">
        <v>0</v>
      </c>
      <c r="H6866" s="122">
        <v>0</v>
      </c>
      <c r="I6866">
        <v>0</v>
      </c>
      <c r="J6866" s="119">
        <v>0</v>
      </c>
      <c r="K6866" s="122">
        <v>0</v>
      </c>
      <c r="L6866" s="119">
        <v>0</v>
      </c>
      <c r="M6866" s="119">
        <v>0</v>
      </c>
      <c r="N6866" s="122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61">
        <v>0</v>
      </c>
      <c r="U6866" s="161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2">
      <c r="A6867">
        <f t="shared" si="107"/>
        <v>6861</v>
      </c>
      <c r="B6867" s="122">
        <v>0</v>
      </c>
      <c r="C6867" s="119">
        <v>0</v>
      </c>
      <c r="D6867">
        <v>0</v>
      </c>
      <c r="E6867" s="122">
        <v>0</v>
      </c>
      <c r="F6867">
        <v>0</v>
      </c>
      <c r="G6867">
        <v>0</v>
      </c>
      <c r="H6867" s="122">
        <v>0</v>
      </c>
      <c r="I6867">
        <v>0</v>
      </c>
      <c r="J6867" s="119">
        <v>0</v>
      </c>
      <c r="K6867" s="122">
        <v>0</v>
      </c>
      <c r="L6867" s="119">
        <v>0</v>
      </c>
      <c r="M6867" s="119">
        <v>0</v>
      </c>
      <c r="N6867" s="122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61">
        <v>0</v>
      </c>
      <c r="U6867" s="161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2">
      <c r="A6868">
        <f t="shared" si="107"/>
        <v>6862</v>
      </c>
      <c r="B6868" s="122">
        <v>0</v>
      </c>
      <c r="C6868" s="119">
        <v>0</v>
      </c>
      <c r="D6868">
        <v>0</v>
      </c>
      <c r="E6868" s="122">
        <v>0</v>
      </c>
      <c r="F6868">
        <v>0</v>
      </c>
      <c r="G6868">
        <v>0</v>
      </c>
      <c r="H6868" s="122">
        <v>0</v>
      </c>
      <c r="I6868">
        <v>0</v>
      </c>
      <c r="J6868" s="119">
        <v>0</v>
      </c>
      <c r="K6868" s="122">
        <v>0</v>
      </c>
      <c r="L6868" s="119">
        <v>0</v>
      </c>
      <c r="M6868" s="119">
        <v>0</v>
      </c>
      <c r="N6868" s="122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61">
        <v>0</v>
      </c>
      <c r="U6868" s="161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2">
      <c r="A6869">
        <f t="shared" si="107"/>
        <v>6863</v>
      </c>
      <c r="B6869" s="122">
        <v>0</v>
      </c>
      <c r="C6869" s="119">
        <v>0</v>
      </c>
      <c r="D6869">
        <v>0</v>
      </c>
      <c r="E6869" s="122">
        <v>0</v>
      </c>
      <c r="F6869">
        <v>0</v>
      </c>
      <c r="G6869">
        <v>0</v>
      </c>
      <c r="H6869" s="122">
        <v>0</v>
      </c>
      <c r="I6869">
        <v>0</v>
      </c>
      <c r="J6869" s="119">
        <v>0</v>
      </c>
      <c r="K6869" s="122">
        <v>0</v>
      </c>
      <c r="L6869" s="119">
        <v>0</v>
      </c>
      <c r="M6869" s="119">
        <v>0</v>
      </c>
      <c r="N6869" s="122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61">
        <v>0</v>
      </c>
      <c r="U6869" s="161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2">
      <c r="A6870">
        <f t="shared" si="107"/>
        <v>6864</v>
      </c>
      <c r="B6870" s="122">
        <v>0</v>
      </c>
      <c r="C6870" s="119">
        <v>0</v>
      </c>
      <c r="D6870">
        <v>0</v>
      </c>
      <c r="E6870" s="122">
        <v>0</v>
      </c>
      <c r="F6870">
        <v>0</v>
      </c>
      <c r="G6870">
        <v>0</v>
      </c>
      <c r="H6870" s="122">
        <v>0</v>
      </c>
      <c r="I6870">
        <v>0</v>
      </c>
      <c r="J6870" s="119">
        <v>0</v>
      </c>
      <c r="K6870" s="122">
        <v>0</v>
      </c>
      <c r="L6870" s="119">
        <v>0</v>
      </c>
      <c r="M6870" s="119">
        <v>0</v>
      </c>
      <c r="N6870" s="122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61">
        <v>0</v>
      </c>
      <c r="U6870" s="161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2">
      <c r="A6871">
        <f t="shared" si="107"/>
        <v>6865</v>
      </c>
      <c r="B6871" s="122">
        <v>0</v>
      </c>
      <c r="C6871" s="119">
        <v>0</v>
      </c>
      <c r="D6871">
        <v>0</v>
      </c>
      <c r="E6871" s="122">
        <v>0</v>
      </c>
      <c r="F6871">
        <v>0</v>
      </c>
      <c r="G6871">
        <v>0</v>
      </c>
      <c r="H6871" s="122">
        <v>0</v>
      </c>
      <c r="I6871">
        <v>0</v>
      </c>
      <c r="J6871" s="119">
        <v>0</v>
      </c>
      <c r="K6871" s="122">
        <v>0</v>
      </c>
      <c r="L6871" s="119">
        <v>0</v>
      </c>
      <c r="M6871" s="119">
        <v>0</v>
      </c>
      <c r="N6871" s="122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61">
        <v>0</v>
      </c>
      <c r="U6871" s="16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">
      <c r="A6872">
        <f t="shared" si="107"/>
        <v>6866</v>
      </c>
      <c r="B6872" s="122">
        <v>0</v>
      </c>
      <c r="C6872" s="119">
        <v>0</v>
      </c>
      <c r="D6872">
        <v>0</v>
      </c>
      <c r="E6872" s="122">
        <v>0</v>
      </c>
      <c r="F6872">
        <v>0</v>
      </c>
      <c r="G6872">
        <v>0</v>
      </c>
      <c r="H6872" s="122">
        <v>0</v>
      </c>
      <c r="I6872">
        <v>0</v>
      </c>
      <c r="J6872" s="119">
        <v>0</v>
      </c>
      <c r="K6872" s="122">
        <v>0</v>
      </c>
      <c r="L6872" s="119">
        <v>0</v>
      </c>
      <c r="M6872" s="119">
        <v>0</v>
      </c>
      <c r="N6872" s="12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61">
        <v>0</v>
      </c>
      <c r="U6872" s="161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">
      <c r="A6873">
        <f t="shared" si="107"/>
        <v>6867</v>
      </c>
      <c r="B6873" s="122">
        <v>0</v>
      </c>
      <c r="C6873" s="119">
        <v>0</v>
      </c>
      <c r="D6873">
        <v>0</v>
      </c>
      <c r="E6873" s="122">
        <v>0</v>
      </c>
      <c r="F6873">
        <v>0</v>
      </c>
      <c r="G6873">
        <v>0</v>
      </c>
      <c r="H6873" s="122">
        <v>0</v>
      </c>
      <c r="I6873">
        <v>0</v>
      </c>
      <c r="J6873" s="119">
        <v>0</v>
      </c>
      <c r="K6873" s="122">
        <v>0</v>
      </c>
      <c r="L6873" s="119">
        <v>0</v>
      </c>
      <c r="M6873" s="119">
        <v>0</v>
      </c>
      <c r="N6873" s="122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61">
        <v>0</v>
      </c>
      <c r="U6873" s="161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2">
      <c r="A6874">
        <f t="shared" si="107"/>
        <v>6868</v>
      </c>
      <c r="B6874" s="122">
        <v>0</v>
      </c>
      <c r="C6874" s="119">
        <v>0</v>
      </c>
      <c r="D6874">
        <v>0</v>
      </c>
      <c r="E6874" s="122">
        <v>0</v>
      </c>
      <c r="F6874">
        <v>0</v>
      </c>
      <c r="G6874">
        <v>0</v>
      </c>
      <c r="H6874" s="122">
        <v>0</v>
      </c>
      <c r="I6874">
        <v>0</v>
      </c>
      <c r="J6874" s="119">
        <v>0</v>
      </c>
      <c r="K6874" s="122">
        <v>0</v>
      </c>
      <c r="L6874" s="119">
        <v>0</v>
      </c>
      <c r="M6874" s="119">
        <v>0</v>
      </c>
      <c r="N6874" s="122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61">
        <v>0</v>
      </c>
      <c r="U6874" s="161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2">
      <c r="A6875">
        <f t="shared" si="107"/>
        <v>6869</v>
      </c>
      <c r="B6875" s="122">
        <v>0</v>
      </c>
      <c r="C6875" s="119">
        <v>0</v>
      </c>
      <c r="D6875">
        <v>0</v>
      </c>
      <c r="E6875" s="122">
        <v>0</v>
      </c>
      <c r="F6875">
        <v>0</v>
      </c>
      <c r="G6875">
        <v>0</v>
      </c>
      <c r="H6875" s="122">
        <v>0</v>
      </c>
      <c r="I6875">
        <v>0</v>
      </c>
      <c r="J6875" s="119">
        <v>0</v>
      </c>
      <c r="K6875" s="122">
        <v>0</v>
      </c>
      <c r="L6875" s="119">
        <v>0</v>
      </c>
      <c r="M6875" s="119">
        <v>0</v>
      </c>
      <c r="N6875" s="122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61">
        <v>0</v>
      </c>
      <c r="U6875" s="161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">
      <c r="A6876">
        <f t="shared" si="107"/>
        <v>6870</v>
      </c>
      <c r="B6876" s="122">
        <v>0</v>
      </c>
      <c r="C6876" s="119">
        <v>0</v>
      </c>
      <c r="D6876">
        <v>0</v>
      </c>
      <c r="E6876" s="122">
        <v>0</v>
      </c>
      <c r="F6876">
        <v>0</v>
      </c>
      <c r="G6876">
        <v>0</v>
      </c>
      <c r="H6876" s="122">
        <v>0</v>
      </c>
      <c r="I6876">
        <v>0</v>
      </c>
      <c r="J6876" s="119">
        <v>0</v>
      </c>
      <c r="K6876" s="122">
        <v>0</v>
      </c>
      <c r="L6876" s="119">
        <v>0</v>
      </c>
      <c r="M6876" s="119">
        <v>0</v>
      </c>
      <c r="N6876" s="122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61">
        <v>0</v>
      </c>
      <c r="U6876" s="161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2">
      <c r="A6877">
        <f t="shared" si="107"/>
        <v>6871</v>
      </c>
      <c r="B6877" s="122">
        <v>0</v>
      </c>
      <c r="C6877" s="119">
        <v>0</v>
      </c>
      <c r="D6877">
        <v>0</v>
      </c>
      <c r="E6877" s="122">
        <v>0</v>
      </c>
      <c r="F6877">
        <v>0</v>
      </c>
      <c r="G6877">
        <v>0</v>
      </c>
      <c r="H6877" s="122">
        <v>0</v>
      </c>
      <c r="I6877">
        <v>0</v>
      </c>
      <c r="J6877" s="119">
        <v>0</v>
      </c>
      <c r="K6877" s="122">
        <v>0</v>
      </c>
      <c r="L6877" s="119">
        <v>0</v>
      </c>
      <c r="M6877" s="119">
        <v>0</v>
      </c>
      <c r="N6877" s="122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61">
        <v>0</v>
      </c>
      <c r="U6877" s="161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2">
      <c r="A6878">
        <f t="shared" si="107"/>
        <v>6872</v>
      </c>
      <c r="B6878" s="122">
        <v>0</v>
      </c>
      <c r="C6878" s="119">
        <v>0</v>
      </c>
      <c r="D6878">
        <v>0</v>
      </c>
      <c r="E6878" s="122">
        <v>0</v>
      </c>
      <c r="F6878">
        <v>0</v>
      </c>
      <c r="G6878">
        <v>0</v>
      </c>
      <c r="H6878" s="122">
        <v>0</v>
      </c>
      <c r="I6878">
        <v>0</v>
      </c>
      <c r="J6878" s="119">
        <v>0</v>
      </c>
      <c r="K6878" s="122">
        <v>0</v>
      </c>
      <c r="L6878" s="119">
        <v>0</v>
      </c>
      <c r="M6878" s="119">
        <v>0</v>
      </c>
      <c r="N6878" s="122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s="161">
        <v>0</v>
      </c>
      <c r="U6878" s="161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">
      <c r="A6879">
        <f t="shared" si="107"/>
        <v>6873</v>
      </c>
      <c r="B6879" s="122">
        <v>0</v>
      </c>
      <c r="C6879" s="119">
        <v>0</v>
      </c>
      <c r="D6879">
        <v>0</v>
      </c>
      <c r="E6879" s="122">
        <v>0</v>
      </c>
      <c r="F6879">
        <v>0</v>
      </c>
      <c r="G6879">
        <v>0</v>
      </c>
      <c r="H6879" s="122">
        <v>0</v>
      </c>
      <c r="I6879">
        <v>0</v>
      </c>
      <c r="J6879" s="119">
        <v>0</v>
      </c>
      <c r="K6879" s="122">
        <v>0</v>
      </c>
      <c r="L6879" s="119">
        <v>0</v>
      </c>
      <c r="M6879" s="119">
        <v>0</v>
      </c>
      <c r="N6879" s="122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s="161">
        <v>0</v>
      </c>
      <c r="U6879" s="161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">
      <c r="A6880">
        <f t="shared" si="107"/>
        <v>6874</v>
      </c>
      <c r="B6880" s="122">
        <v>0</v>
      </c>
      <c r="C6880" s="119">
        <v>0</v>
      </c>
      <c r="D6880">
        <v>0</v>
      </c>
      <c r="E6880" s="122">
        <v>0</v>
      </c>
      <c r="F6880">
        <v>0</v>
      </c>
      <c r="G6880">
        <v>0</v>
      </c>
      <c r="H6880" s="122">
        <v>0</v>
      </c>
      <c r="I6880">
        <v>0</v>
      </c>
      <c r="J6880" s="119">
        <v>0</v>
      </c>
      <c r="K6880" s="122">
        <v>0</v>
      </c>
      <c r="L6880" s="119">
        <v>0</v>
      </c>
      <c r="M6880" s="119">
        <v>0</v>
      </c>
      <c r="N6880" s="122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 s="161">
        <v>0</v>
      </c>
      <c r="U6880" s="161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">
      <c r="A6881">
        <f t="shared" si="107"/>
        <v>6875</v>
      </c>
      <c r="B6881" s="122">
        <v>0</v>
      </c>
      <c r="C6881" s="119">
        <v>0</v>
      </c>
      <c r="D6881">
        <v>0</v>
      </c>
      <c r="E6881" s="122">
        <v>0</v>
      </c>
      <c r="F6881">
        <v>0</v>
      </c>
      <c r="G6881">
        <v>0</v>
      </c>
      <c r="H6881" s="122">
        <v>0</v>
      </c>
      <c r="I6881">
        <v>0</v>
      </c>
      <c r="J6881" s="119">
        <v>0</v>
      </c>
      <c r="K6881" s="122">
        <v>0</v>
      </c>
      <c r="L6881" s="119">
        <v>0</v>
      </c>
      <c r="M6881" s="119">
        <v>0</v>
      </c>
      <c r="N6881" s="122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 s="161">
        <v>0</v>
      </c>
      <c r="U6881" s="16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">
      <c r="A6882">
        <f t="shared" si="107"/>
        <v>6876</v>
      </c>
      <c r="B6882" s="122">
        <v>0</v>
      </c>
      <c r="C6882" s="119">
        <v>0</v>
      </c>
      <c r="D6882">
        <v>0</v>
      </c>
      <c r="E6882" s="122">
        <v>0</v>
      </c>
      <c r="F6882">
        <v>0</v>
      </c>
      <c r="G6882">
        <v>0</v>
      </c>
      <c r="H6882" s="122">
        <v>0</v>
      </c>
      <c r="I6882">
        <v>0</v>
      </c>
      <c r="J6882" s="119">
        <v>0</v>
      </c>
      <c r="K6882" s="122">
        <v>0</v>
      </c>
      <c r="L6882" s="119">
        <v>0</v>
      </c>
      <c r="M6882" s="119">
        <v>0</v>
      </c>
      <c r="N6882" s="12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 s="161">
        <v>0</v>
      </c>
      <c r="U6882" s="161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2">
      <c r="A6883">
        <f t="shared" si="107"/>
        <v>6877</v>
      </c>
      <c r="B6883" s="122">
        <v>0</v>
      </c>
      <c r="C6883" s="119">
        <v>0</v>
      </c>
      <c r="D6883">
        <v>0</v>
      </c>
      <c r="E6883" s="122">
        <v>0</v>
      </c>
      <c r="F6883">
        <v>0</v>
      </c>
      <c r="G6883">
        <v>0</v>
      </c>
      <c r="H6883" s="122">
        <v>0</v>
      </c>
      <c r="I6883">
        <v>0</v>
      </c>
      <c r="J6883" s="119">
        <v>0</v>
      </c>
      <c r="K6883" s="122">
        <v>0</v>
      </c>
      <c r="L6883" s="119">
        <v>0</v>
      </c>
      <c r="M6883" s="119">
        <v>0</v>
      </c>
      <c r="N6883" s="122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 s="161">
        <v>0</v>
      </c>
      <c r="U6883" s="161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2">
      <c r="A6884">
        <f t="shared" si="107"/>
        <v>6878</v>
      </c>
      <c r="B6884" s="122">
        <v>0</v>
      </c>
      <c r="C6884" s="119">
        <v>0</v>
      </c>
      <c r="D6884">
        <v>0</v>
      </c>
      <c r="E6884" s="122">
        <v>0</v>
      </c>
      <c r="F6884">
        <v>0</v>
      </c>
      <c r="G6884">
        <v>0</v>
      </c>
      <c r="H6884" s="122">
        <v>0</v>
      </c>
      <c r="I6884">
        <v>0</v>
      </c>
      <c r="J6884" s="119">
        <v>0</v>
      </c>
      <c r="K6884" s="122">
        <v>0</v>
      </c>
      <c r="L6884" s="119">
        <v>0</v>
      </c>
      <c r="M6884" s="119">
        <v>0</v>
      </c>
      <c r="N6884" s="122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s="161">
        <v>0</v>
      </c>
      <c r="U6884" s="161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">
      <c r="A6885">
        <f t="shared" si="107"/>
        <v>6879</v>
      </c>
      <c r="B6885" s="122">
        <v>0</v>
      </c>
      <c r="C6885" s="119">
        <v>0</v>
      </c>
      <c r="D6885">
        <v>0</v>
      </c>
      <c r="E6885" s="122">
        <v>0</v>
      </c>
      <c r="F6885">
        <v>0</v>
      </c>
      <c r="G6885">
        <v>0</v>
      </c>
      <c r="H6885" s="122">
        <v>0</v>
      </c>
      <c r="I6885">
        <v>0</v>
      </c>
      <c r="J6885" s="119">
        <v>0</v>
      </c>
      <c r="K6885" s="122">
        <v>0</v>
      </c>
      <c r="L6885" s="119">
        <v>0</v>
      </c>
      <c r="M6885" s="119">
        <v>0</v>
      </c>
      <c r="N6885" s="122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 s="161">
        <v>0</v>
      </c>
      <c r="U6885" s="161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2">
      <c r="A6886">
        <f t="shared" si="107"/>
        <v>6880</v>
      </c>
      <c r="B6886" s="122">
        <v>0</v>
      </c>
      <c r="C6886" s="119">
        <v>0</v>
      </c>
      <c r="D6886">
        <v>0</v>
      </c>
      <c r="E6886" s="122">
        <v>0</v>
      </c>
      <c r="F6886">
        <v>0</v>
      </c>
      <c r="G6886">
        <v>0</v>
      </c>
      <c r="H6886" s="122">
        <v>0</v>
      </c>
      <c r="I6886">
        <v>0</v>
      </c>
      <c r="J6886" s="119">
        <v>0</v>
      </c>
      <c r="K6886" s="122">
        <v>0</v>
      </c>
      <c r="L6886" s="119">
        <v>0</v>
      </c>
      <c r="M6886" s="119">
        <v>0</v>
      </c>
      <c r="N6886" s="122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s="161">
        <v>0</v>
      </c>
      <c r="U6886" s="161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">
      <c r="A6887">
        <f t="shared" si="107"/>
        <v>6881</v>
      </c>
      <c r="B6887" s="122">
        <v>0</v>
      </c>
      <c r="C6887" s="119">
        <v>0</v>
      </c>
      <c r="D6887">
        <v>0</v>
      </c>
      <c r="E6887" s="122">
        <v>0</v>
      </c>
      <c r="F6887">
        <v>0</v>
      </c>
      <c r="G6887">
        <v>0</v>
      </c>
      <c r="H6887" s="122">
        <v>0</v>
      </c>
      <c r="I6887">
        <v>0</v>
      </c>
      <c r="J6887" s="119">
        <v>0</v>
      </c>
      <c r="K6887" s="122">
        <v>0</v>
      </c>
      <c r="L6887" s="119">
        <v>0</v>
      </c>
      <c r="M6887" s="119">
        <v>0</v>
      </c>
      <c r="N6887" s="122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 s="161">
        <v>0</v>
      </c>
      <c r="U6887" s="161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">
      <c r="A6888">
        <f t="shared" si="107"/>
        <v>6882</v>
      </c>
      <c r="B6888" s="122">
        <v>0</v>
      </c>
      <c r="C6888" s="119">
        <v>0</v>
      </c>
      <c r="D6888">
        <v>0</v>
      </c>
      <c r="E6888" s="122">
        <v>0</v>
      </c>
      <c r="F6888">
        <v>0</v>
      </c>
      <c r="G6888">
        <v>0</v>
      </c>
      <c r="H6888" s="122">
        <v>0</v>
      </c>
      <c r="I6888">
        <v>0</v>
      </c>
      <c r="J6888" s="119">
        <v>0</v>
      </c>
      <c r="K6888" s="122">
        <v>0</v>
      </c>
      <c r="L6888" s="119">
        <v>0</v>
      </c>
      <c r="M6888" s="119">
        <v>0</v>
      </c>
      <c r="N6888" s="122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 s="161">
        <v>0</v>
      </c>
      <c r="U6888" s="161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">
      <c r="A6889">
        <f t="shared" si="107"/>
        <v>6883</v>
      </c>
      <c r="B6889" s="122">
        <v>0</v>
      </c>
      <c r="C6889" s="119">
        <v>0</v>
      </c>
      <c r="D6889">
        <v>0</v>
      </c>
      <c r="E6889" s="122">
        <v>0</v>
      </c>
      <c r="F6889">
        <v>0</v>
      </c>
      <c r="G6889">
        <v>0</v>
      </c>
      <c r="H6889" s="122">
        <v>0</v>
      </c>
      <c r="I6889">
        <v>0</v>
      </c>
      <c r="J6889" s="119">
        <v>0</v>
      </c>
      <c r="K6889" s="122">
        <v>0</v>
      </c>
      <c r="L6889" s="119">
        <v>0</v>
      </c>
      <c r="M6889" s="119">
        <v>0</v>
      </c>
      <c r="N6889" s="122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61">
        <v>0</v>
      </c>
      <c r="U6889" s="161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2">
      <c r="A6890">
        <f t="shared" si="107"/>
        <v>6884</v>
      </c>
      <c r="B6890" s="122">
        <v>0</v>
      </c>
      <c r="C6890" s="119">
        <v>0</v>
      </c>
      <c r="D6890">
        <v>0</v>
      </c>
      <c r="E6890" s="122">
        <v>0</v>
      </c>
      <c r="F6890">
        <v>0</v>
      </c>
      <c r="G6890">
        <v>0</v>
      </c>
      <c r="H6890" s="122">
        <v>0</v>
      </c>
      <c r="I6890">
        <v>0</v>
      </c>
      <c r="J6890" s="119">
        <v>0</v>
      </c>
      <c r="K6890" s="122">
        <v>0</v>
      </c>
      <c r="L6890" s="119">
        <v>0</v>
      </c>
      <c r="M6890" s="119">
        <v>0</v>
      </c>
      <c r="N6890" s="122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61">
        <v>0</v>
      </c>
      <c r="U6890" s="161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 x14ac:dyDescent="0.2">
      <c r="A6891">
        <f t="shared" si="107"/>
        <v>6885</v>
      </c>
      <c r="B6891" s="122">
        <v>0</v>
      </c>
      <c r="C6891" s="119">
        <v>0</v>
      </c>
      <c r="D6891">
        <v>0</v>
      </c>
      <c r="E6891" s="122">
        <v>0</v>
      </c>
      <c r="F6891">
        <v>0</v>
      </c>
      <c r="G6891">
        <v>0</v>
      </c>
      <c r="H6891" s="122">
        <v>0</v>
      </c>
      <c r="I6891">
        <v>0</v>
      </c>
      <c r="J6891" s="119">
        <v>0</v>
      </c>
      <c r="K6891" s="122">
        <v>0</v>
      </c>
      <c r="L6891" s="119">
        <v>0</v>
      </c>
      <c r="M6891" s="119">
        <v>0</v>
      </c>
      <c r="N6891" s="122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61">
        <v>0</v>
      </c>
      <c r="U6891" s="16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2">
      <c r="A6892">
        <f t="shared" si="107"/>
        <v>6886</v>
      </c>
      <c r="B6892" s="122">
        <v>0</v>
      </c>
      <c r="C6892" s="119">
        <v>0</v>
      </c>
      <c r="D6892">
        <v>0</v>
      </c>
      <c r="E6892" s="122">
        <v>0</v>
      </c>
      <c r="F6892">
        <v>0</v>
      </c>
      <c r="G6892">
        <v>0</v>
      </c>
      <c r="H6892" s="122">
        <v>0</v>
      </c>
      <c r="I6892">
        <v>0</v>
      </c>
      <c r="J6892" s="119">
        <v>0</v>
      </c>
      <c r="K6892" s="122">
        <v>0</v>
      </c>
      <c r="L6892" s="119">
        <v>0</v>
      </c>
      <c r="M6892" s="119">
        <v>0</v>
      </c>
      <c r="N6892" s="12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61">
        <v>0</v>
      </c>
      <c r="U6892" s="161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2">
      <c r="A6893">
        <f t="shared" si="107"/>
        <v>6887</v>
      </c>
      <c r="B6893" s="122">
        <v>0</v>
      </c>
      <c r="C6893" s="119">
        <v>0</v>
      </c>
      <c r="D6893">
        <v>0</v>
      </c>
      <c r="E6893" s="122">
        <v>0</v>
      </c>
      <c r="F6893">
        <v>0</v>
      </c>
      <c r="G6893">
        <v>0</v>
      </c>
      <c r="H6893" s="122">
        <v>0</v>
      </c>
      <c r="I6893">
        <v>0</v>
      </c>
      <c r="J6893" s="119">
        <v>0</v>
      </c>
      <c r="K6893" s="122">
        <v>0</v>
      </c>
      <c r="L6893" s="119">
        <v>0</v>
      </c>
      <c r="M6893" s="119">
        <v>0</v>
      </c>
      <c r="N6893" s="122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61">
        <v>0</v>
      </c>
      <c r="U6893" s="161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2">
      <c r="A6894">
        <f t="shared" si="107"/>
        <v>6888</v>
      </c>
      <c r="B6894" s="122">
        <v>0</v>
      </c>
      <c r="C6894" s="119">
        <v>0</v>
      </c>
      <c r="D6894">
        <v>0</v>
      </c>
      <c r="E6894" s="122">
        <v>0</v>
      </c>
      <c r="F6894">
        <v>0</v>
      </c>
      <c r="G6894">
        <v>0</v>
      </c>
      <c r="H6894" s="122">
        <v>0</v>
      </c>
      <c r="I6894">
        <v>0</v>
      </c>
      <c r="J6894" s="119">
        <v>0</v>
      </c>
      <c r="K6894" s="122">
        <v>0</v>
      </c>
      <c r="L6894" s="119">
        <v>0</v>
      </c>
      <c r="M6894" s="119">
        <v>0</v>
      </c>
      <c r="N6894" s="122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61">
        <v>0</v>
      </c>
      <c r="U6894" s="161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2">
      <c r="A6895">
        <f t="shared" si="107"/>
        <v>6889</v>
      </c>
      <c r="B6895" s="122">
        <v>0</v>
      </c>
      <c r="C6895" s="119">
        <v>0</v>
      </c>
      <c r="D6895">
        <v>0</v>
      </c>
      <c r="E6895" s="122">
        <v>0</v>
      </c>
      <c r="F6895">
        <v>0</v>
      </c>
      <c r="G6895">
        <v>0</v>
      </c>
      <c r="H6895" s="122">
        <v>0</v>
      </c>
      <c r="I6895">
        <v>0</v>
      </c>
      <c r="J6895" s="119">
        <v>0</v>
      </c>
      <c r="K6895" s="122">
        <v>0</v>
      </c>
      <c r="L6895" s="119">
        <v>0</v>
      </c>
      <c r="M6895" s="119">
        <v>0</v>
      </c>
      <c r="N6895" s="122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61">
        <v>0</v>
      </c>
      <c r="U6895" s="161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">
      <c r="A6896">
        <f t="shared" si="107"/>
        <v>6890</v>
      </c>
      <c r="B6896" s="122">
        <v>0</v>
      </c>
      <c r="C6896" s="119">
        <v>0</v>
      </c>
      <c r="D6896">
        <v>0</v>
      </c>
      <c r="E6896" s="122">
        <v>0</v>
      </c>
      <c r="F6896">
        <v>0</v>
      </c>
      <c r="G6896">
        <v>0</v>
      </c>
      <c r="H6896" s="122">
        <v>0</v>
      </c>
      <c r="I6896">
        <v>0</v>
      </c>
      <c r="J6896" s="119">
        <v>0</v>
      </c>
      <c r="K6896" s="122">
        <v>0</v>
      </c>
      <c r="L6896" s="119">
        <v>0</v>
      </c>
      <c r="M6896" s="119">
        <v>0</v>
      </c>
      <c r="N6896" s="122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61">
        <v>0</v>
      </c>
      <c r="U6896" s="161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2">
      <c r="A6897">
        <f t="shared" si="107"/>
        <v>6891</v>
      </c>
      <c r="B6897" s="122">
        <v>0</v>
      </c>
      <c r="C6897" s="119">
        <v>0</v>
      </c>
      <c r="D6897">
        <v>0</v>
      </c>
      <c r="E6897" s="122">
        <v>0</v>
      </c>
      <c r="F6897">
        <v>0</v>
      </c>
      <c r="G6897">
        <v>0</v>
      </c>
      <c r="H6897" s="122">
        <v>0</v>
      </c>
      <c r="I6897">
        <v>0</v>
      </c>
      <c r="J6897" s="119">
        <v>0</v>
      </c>
      <c r="K6897" s="122">
        <v>0</v>
      </c>
      <c r="L6897" s="119">
        <v>0</v>
      </c>
      <c r="M6897" s="119">
        <v>0</v>
      </c>
      <c r="N6897" s="122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61">
        <v>0</v>
      </c>
      <c r="U6897" s="161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">
      <c r="A6898">
        <f t="shared" si="107"/>
        <v>6892</v>
      </c>
      <c r="B6898" s="122">
        <v>0</v>
      </c>
      <c r="C6898" s="119">
        <v>0</v>
      </c>
      <c r="D6898">
        <v>0</v>
      </c>
      <c r="E6898" s="122">
        <v>0</v>
      </c>
      <c r="F6898">
        <v>0</v>
      </c>
      <c r="G6898">
        <v>0</v>
      </c>
      <c r="H6898" s="122">
        <v>0</v>
      </c>
      <c r="I6898">
        <v>0</v>
      </c>
      <c r="J6898" s="119">
        <v>0</v>
      </c>
      <c r="K6898" s="122">
        <v>0</v>
      </c>
      <c r="L6898" s="119">
        <v>0</v>
      </c>
      <c r="M6898" s="119">
        <v>0</v>
      </c>
      <c r="N6898" s="122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61">
        <v>0</v>
      </c>
      <c r="U6898" s="161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2">
      <c r="A6899">
        <f t="shared" si="107"/>
        <v>6893</v>
      </c>
      <c r="B6899" s="122">
        <v>0</v>
      </c>
      <c r="C6899" s="119">
        <v>0</v>
      </c>
      <c r="D6899">
        <v>0</v>
      </c>
      <c r="E6899" s="122">
        <v>0</v>
      </c>
      <c r="F6899">
        <v>0</v>
      </c>
      <c r="G6899">
        <v>0</v>
      </c>
      <c r="H6899" s="122">
        <v>0</v>
      </c>
      <c r="I6899">
        <v>0</v>
      </c>
      <c r="J6899" s="119">
        <v>0</v>
      </c>
      <c r="K6899" s="122">
        <v>0</v>
      </c>
      <c r="L6899" s="119">
        <v>0</v>
      </c>
      <c r="M6899" s="119">
        <v>0</v>
      </c>
      <c r="N6899" s="122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61">
        <v>0</v>
      </c>
      <c r="U6899" s="161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2">
      <c r="A6900">
        <f t="shared" si="107"/>
        <v>6894</v>
      </c>
      <c r="B6900" s="122">
        <v>0</v>
      </c>
      <c r="C6900" s="119">
        <v>0</v>
      </c>
      <c r="D6900">
        <v>0</v>
      </c>
      <c r="E6900" s="122">
        <v>0</v>
      </c>
      <c r="F6900">
        <v>0</v>
      </c>
      <c r="G6900">
        <v>0</v>
      </c>
      <c r="H6900" s="122">
        <v>0</v>
      </c>
      <c r="I6900">
        <v>0</v>
      </c>
      <c r="J6900" s="119">
        <v>0</v>
      </c>
      <c r="K6900" s="122">
        <v>0</v>
      </c>
      <c r="L6900" s="119">
        <v>0</v>
      </c>
      <c r="M6900" s="119">
        <v>0</v>
      </c>
      <c r="N6900" s="122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61">
        <v>0</v>
      </c>
      <c r="U6900" s="161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2">
      <c r="A6901">
        <f t="shared" si="107"/>
        <v>6895</v>
      </c>
      <c r="B6901" s="122">
        <v>0</v>
      </c>
      <c r="C6901" s="119">
        <v>0</v>
      </c>
      <c r="D6901">
        <v>0</v>
      </c>
      <c r="E6901" s="122">
        <v>0</v>
      </c>
      <c r="F6901">
        <v>0</v>
      </c>
      <c r="G6901">
        <v>0</v>
      </c>
      <c r="H6901" s="122">
        <v>0</v>
      </c>
      <c r="I6901">
        <v>0</v>
      </c>
      <c r="J6901" s="119">
        <v>0</v>
      </c>
      <c r="K6901" s="122">
        <v>0</v>
      </c>
      <c r="L6901" s="119">
        <v>0</v>
      </c>
      <c r="M6901" s="119">
        <v>0</v>
      </c>
      <c r="N6901" s="122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61">
        <v>0</v>
      </c>
      <c r="U6901" s="16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2">
      <c r="A6902">
        <f t="shared" si="107"/>
        <v>6896</v>
      </c>
      <c r="B6902" s="122">
        <v>0</v>
      </c>
      <c r="C6902" s="119">
        <v>0</v>
      </c>
      <c r="D6902">
        <v>0</v>
      </c>
      <c r="E6902" s="122">
        <v>0</v>
      </c>
      <c r="F6902">
        <v>0</v>
      </c>
      <c r="G6902">
        <v>0</v>
      </c>
      <c r="H6902" s="122">
        <v>0</v>
      </c>
      <c r="I6902">
        <v>0</v>
      </c>
      <c r="J6902" s="119">
        <v>0</v>
      </c>
      <c r="K6902" s="122">
        <v>0</v>
      </c>
      <c r="L6902" s="119">
        <v>0</v>
      </c>
      <c r="M6902" s="119">
        <v>0</v>
      </c>
      <c r="N6902" s="12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 s="161">
        <v>0</v>
      </c>
      <c r="U6902" s="161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2">
      <c r="A6903">
        <f t="shared" si="107"/>
        <v>6897</v>
      </c>
      <c r="B6903" s="122">
        <v>0</v>
      </c>
      <c r="C6903" s="119">
        <v>0</v>
      </c>
      <c r="D6903">
        <v>0</v>
      </c>
      <c r="E6903" s="122">
        <v>0</v>
      </c>
      <c r="F6903">
        <v>0</v>
      </c>
      <c r="G6903">
        <v>0</v>
      </c>
      <c r="H6903" s="122">
        <v>0</v>
      </c>
      <c r="I6903">
        <v>0</v>
      </c>
      <c r="J6903" s="119">
        <v>0</v>
      </c>
      <c r="K6903" s="122">
        <v>0</v>
      </c>
      <c r="L6903" s="119">
        <v>0</v>
      </c>
      <c r="M6903" s="119">
        <v>0</v>
      </c>
      <c r="N6903" s="122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 s="161">
        <v>0</v>
      </c>
      <c r="U6903" s="161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">
      <c r="A6904">
        <f t="shared" si="107"/>
        <v>6898</v>
      </c>
      <c r="B6904" s="122">
        <v>0</v>
      </c>
      <c r="C6904" s="119">
        <v>0</v>
      </c>
      <c r="D6904">
        <v>0</v>
      </c>
      <c r="E6904" s="122">
        <v>0</v>
      </c>
      <c r="F6904">
        <v>0</v>
      </c>
      <c r="G6904">
        <v>0</v>
      </c>
      <c r="H6904" s="122">
        <v>0</v>
      </c>
      <c r="I6904">
        <v>0</v>
      </c>
      <c r="J6904" s="119">
        <v>0</v>
      </c>
      <c r="K6904" s="122">
        <v>0</v>
      </c>
      <c r="L6904" s="119">
        <v>0</v>
      </c>
      <c r="M6904" s="119">
        <v>0</v>
      </c>
      <c r="N6904" s="122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s="161">
        <v>0</v>
      </c>
      <c r="U6904" s="161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">
      <c r="A6905">
        <f t="shared" si="107"/>
        <v>6899</v>
      </c>
      <c r="B6905" s="122">
        <v>0</v>
      </c>
      <c r="C6905" s="119">
        <v>0</v>
      </c>
      <c r="D6905">
        <v>0</v>
      </c>
      <c r="E6905" s="122">
        <v>0</v>
      </c>
      <c r="F6905">
        <v>0</v>
      </c>
      <c r="G6905">
        <v>0</v>
      </c>
      <c r="H6905" s="122">
        <v>0</v>
      </c>
      <c r="I6905">
        <v>0</v>
      </c>
      <c r="J6905" s="119">
        <v>0</v>
      </c>
      <c r="K6905" s="122">
        <v>0</v>
      </c>
      <c r="L6905" s="119">
        <v>0</v>
      </c>
      <c r="M6905" s="119">
        <v>0</v>
      </c>
      <c r="N6905" s="122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 s="161">
        <v>0</v>
      </c>
      <c r="U6905" s="161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">
      <c r="A6906">
        <f t="shared" si="107"/>
        <v>6900</v>
      </c>
      <c r="B6906" s="122">
        <v>0</v>
      </c>
      <c r="C6906" s="119">
        <v>0</v>
      </c>
      <c r="D6906">
        <v>0</v>
      </c>
      <c r="E6906" s="122">
        <v>0</v>
      </c>
      <c r="F6906">
        <v>0</v>
      </c>
      <c r="G6906">
        <v>0</v>
      </c>
      <c r="H6906" s="122">
        <v>0</v>
      </c>
      <c r="I6906">
        <v>0</v>
      </c>
      <c r="J6906" s="119">
        <v>0</v>
      </c>
      <c r="K6906" s="122">
        <v>0</v>
      </c>
      <c r="L6906" s="119">
        <v>0</v>
      </c>
      <c r="M6906" s="119">
        <v>0</v>
      </c>
      <c r="N6906" s="122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 s="161">
        <v>0</v>
      </c>
      <c r="U6906" s="161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2">
      <c r="A6907">
        <f t="shared" si="107"/>
        <v>6901</v>
      </c>
      <c r="B6907" s="122">
        <v>0</v>
      </c>
      <c r="C6907" s="119">
        <v>0</v>
      </c>
      <c r="D6907">
        <v>0</v>
      </c>
      <c r="E6907" s="122">
        <v>0</v>
      </c>
      <c r="F6907">
        <v>0</v>
      </c>
      <c r="G6907">
        <v>0</v>
      </c>
      <c r="H6907" s="122">
        <v>0</v>
      </c>
      <c r="I6907">
        <v>0</v>
      </c>
      <c r="J6907" s="119">
        <v>0</v>
      </c>
      <c r="K6907" s="122">
        <v>0</v>
      </c>
      <c r="L6907" s="119">
        <v>0</v>
      </c>
      <c r="M6907" s="119">
        <v>0</v>
      </c>
      <c r="N6907" s="122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 s="161">
        <v>0</v>
      </c>
      <c r="U6907" s="161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2">
      <c r="A6908">
        <f t="shared" si="107"/>
        <v>6902</v>
      </c>
      <c r="B6908" s="122">
        <v>0</v>
      </c>
      <c r="C6908" s="119">
        <v>0</v>
      </c>
      <c r="D6908">
        <v>0</v>
      </c>
      <c r="E6908" s="122">
        <v>0</v>
      </c>
      <c r="F6908">
        <v>0</v>
      </c>
      <c r="G6908">
        <v>0</v>
      </c>
      <c r="H6908" s="122">
        <v>0</v>
      </c>
      <c r="I6908">
        <v>0</v>
      </c>
      <c r="J6908" s="119">
        <v>0</v>
      </c>
      <c r="K6908" s="122">
        <v>0</v>
      </c>
      <c r="L6908" s="119">
        <v>0</v>
      </c>
      <c r="M6908" s="119">
        <v>0</v>
      </c>
      <c r="N6908" s="122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s="161">
        <v>0</v>
      </c>
      <c r="U6908" s="161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">
      <c r="A6909">
        <f t="shared" si="107"/>
        <v>6903</v>
      </c>
      <c r="B6909" s="122">
        <v>0</v>
      </c>
      <c r="C6909" s="119">
        <v>0</v>
      </c>
      <c r="D6909">
        <v>0</v>
      </c>
      <c r="E6909" s="122">
        <v>0</v>
      </c>
      <c r="F6909">
        <v>0</v>
      </c>
      <c r="G6909">
        <v>0</v>
      </c>
      <c r="H6909" s="122">
        <v>0</v>
      </c>
      <c r="I6909">
        <v>0</v>
      </c>
      <c r="J6909" s="119">
        <v>0</v>
      </c>
      <c r="K6909" s="122">
        <v>0</v>
      </c>
      <c r="L6909" s="119">
        <v>0</v>
      </c>
      <c r="M6909" s="119">
        <v>0</v>
      </c>
      <c r="N6909" s="122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 s="161">
        <v>0</v>
      </c>
      <c r="U6909" s="161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2">
      <c r="A6910">
        <f t="shared" si="107"/>
        <v>6904</v>
      </c>
      <c r="B6910" s="122">
        <v>0</v>
      </c>
      <c r="C6910" s="119">
        <v>0</v>
      </c>
      <c r="D6910">
        <v>0</v>
      </c>
      <c r="E6910" s="122">
        <v>0</v>
      </c>
      <c r="F6910">
        <v>0</v>
      </c>
      <c r="G6910">
        <v>0</v>
      </c>
      <c r="H6910" s="122">
        <v>0</v>
      </c>
      <c r="I6910">
        <v>0</v>
      </c>
      <c r="J6910" s="119">
        <v>0</v>
      </c>
      <c r="K6910" s="122">
        <v>0</v>
      </c>
      <c r="L6910" s="119">
        <v>0</v>
      </c>
      <c r="M6910" s="119">
        <v>0</v>
      </c>
      <c r="N6910" s="122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 s="161">
        <v>0</v>
      </c>
      <c r="U6910" s="161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2">
      <c r="A6911">
        <f t="shared" si="107"/>
        <v>6905</v>
      </c>
      <c r="B6911" s="122">
        <v>0</v>
      </c>
      <c r="C6911" s="119">
        <v>0</v>
      </c>
      <c r="D6911">
        <v>0</v>
      </c>
      <c r="E6911" s="122">
        <v>0</v>
      </c>
      <c r="F6911">
        <v>0</v>
      </c>
      <c r="G6911">
        <v>0</v>
      </c>
      <c r="H6911" s="122">
        <v>0</v>
      </c>
      <c r="I6911">
        <v>0</v>
      </c>
      <c r="J6911" s="119">
        <v>0</v>
      </c>
      <c r="K6911" s="122">
        <v>0</v>
      </c>
      <c r="L6911" s="119">
        <v>0</v>
      </c>
      <c r="M6911" s="119">
        <v>0</v>
      </c>
      <c r="N6911" s="122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 s="161">
        <v>0</v>
      </c>
      <c r="U6911" s="16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2">
      <c r="A6912">
        <f t="shared" si="107"/>
        <v>6906</v>
      </c>
      <c r="B6912" s="122">
        <v>0</v>
      </c>
      <c r="C6912" s="119">
        <v>0</v>
      </c>
      <c r="D6912">
        <v>0</v>
      </c>
      <c r="E6912" s="122">
        <v>0</v>
      </c>
      <c r="F6912">
        <v>0</v>
      </c>
      <c r="G6912">
        <v>0</v>
      </c>
      <c r="H6912" s="122">
        <v>0</v>
      </c>
      <c r="I6912">
        <v>0</v>
      </c>
      <c r="J6912" s="119">
        <v>0</v>
      </c>
      <c r="K6912" s="122">
        <v>0</v>
      </c>
      <c r="L6912" s="119">
        <v>0</v>
      </c>
      <c r="M6912" s="119">
        <v>0</v>
      </c>
      <c r="N6912" s="12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s="161">
        <v>0</v>
      </c>
      <c r="U6912" s="161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2">
      <c r="A6913">
        <f t="shared" si="107"/>
        <v>6907</v>
      </c>
      <c r="B6913" s="122">
        <v>0</v>
      </c>
      <c r="C6913" s="119">
        <v>0</v>
      </c>
      <c r="D6913">
        <v>0</v>
      </c>
      <c r="E6913" s="122">
        <v>0</v>
      </c>
      <c r="F6913">
        <v>0</v>
      </c>
      <c r="G6913">
        <v>0</v>
      </c>
      <c r="H6913" s="122">
        <v>0</v>
      </c>
      <c r="I6913">
        <v>0</v>
      </c>
      <c r="J6913" s="119">
        <v>0</v>
      </c>
      <c r="K6913" s="122">
        <v>0</v>
      </c>
      <c r="L6913" s="119">
        <v>0</v>
      </c>
      <c r="M6913" s="119">
        <v>0</v>
      </c>
      <c r="N6913" s="122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161">
        <v>0</v>
      </c>
      <c r="U6913" s="161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2">
      <c r="A6914">
        <f t="shared" si="107"/>
        <v>6908</v>
      </c>
      <c r="B6914" s="122">
        <v>0</v>
      </c>
      <c r="C6914" s="119">
        <v>0</v>
      </c>
      <c r="D6914">
        <v>0</v>
      </c>
      <c r="E6914" s="122">
        <v>0</v>
      </c>
      <c r="F6914">
        <v>0</v>
      </c>
      <c r="G6914">
        <v>0</v>
      </c>
      <c r="H6914" s="122">
        <v>0</v>
      </c>
      <c r="I6914">
        <v>0</v>
      </c>
      <c r="J6914" s="119">
        <v>0</v>
      </c>
      <c r="K6914" s="122">
        <v>0</v>
      </c>
      <c r="L6914" s="119">
        <v>0</v>
      </c>
      <c r="M6914" s="119">
        <v>0</v>
      </c>
      <c r="N6914" s="122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61">
        <v>0</v>
      </c>
      <c r="U6914" s="161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">
      <c r="A6915">
        <f t="shared" si="107"/>
        <v>6909</v>
      </c>
      <c r="B6915" s="122">
        <v>0</v>
      </c>
      <c r="C6915" s="119">
        <v>0</v>
      </c>
      <c r="D6915">
        <v>0</v>
      </c>
      <c r="E6915" s="122">
        <v>0</v>
      </c>
      <c r="F6915">
        <v>0</v>
      </c>
      <c r="G6915">
        <v>0</v>
      </c>
      <c r="H6915" s="122">
        <v>0</v>
      </c>
      <c r="I6915">
        <v>0</v>
      </c>
      <c r="J6915" s="119">
        <v>0</v>
      </c>
      <c r="K6915" s="122">
        <v>0</v>
      </c>
      <c r="L6915" s="119">
        <v>0</v>
      </c>
      <c r="M6915" s="119">
        <v>0</v>
      </c>
      <c r="N6915" s="122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61">
        <v>0</v>
      </c>
      <c r="U6915" s="161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2">
      <c r="A6916">
        <f t="shared" si="107"/>
        <v>6910</v>
      </c>
      <c r="B6916" s="122">
        <v>0</v>
      </c>
      <c r="C6916" s="119">
        <v>0</v>
      </c>
      <c r="D6916">
        <v>0</v>
      </c>
      <c r="E6916" s="122">
        <v>0</v>
      </c>
      <c r="F6916">
        <v>0</v>
      </c>
      <c r="G6916">
        <v>0</v>
      </c>
      <c r="H6916" s="122">
        <v>0</v>
      </c>
      <c r="I6916">
        <v>0</v>
      </c>
      <c r="J6916" s="119">
        <v>0</v>
      </c>
      <c r="K6916" s="122">
        <v>0</v>
      </c>
      <c r="L6916" s="119">
        <v>0</v>
      </c>
      <c r="M6916" s="119">
        <v>0</v>
      </c>
      <c r="N6916" s="122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61">
        <v>0</v>
      </c>
      <c r="U6916" s="161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2">
      <c r="A6917">
        <f t="shared" si="107"/>
        <v>6911</v>
      </c>
      <c r="B6917" s="122">
        <v>0</v>
      </c>
      <c r="C6917" s="119">
        <v>0</v>
      </c>
      <c r="D6917">
        <v>0</v>
      </c>
      <c r="E6917" s="122">
        <v>0</v>
      </c>
      <c r="F6917">
        <v>0</v>
      </c>
      <c r="G6917">
        <v>0</v>
      </c>
      <c r="H6917" s="122">
        <v>0</v>
      </c>
      <c r="I6917">
        <v>0</v>
      </c>
      <c r="J6917" s="119">
        <v>0</v>
      </c>
      <c r="K6917" s="122">
        <v>0</v>
      </c>
      <c r="L6917" s="119">
        <v>0</v>
      </c>
      <c r="M6917" s="119">
        <v>0</v>
      </c>
      <c r="N6917" s="122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61">
        <v>0</v>
      </c>
      <c r="U6917" s="161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 x14ac:dyDescent="0.2">
      <c r="A6918">
        <f t="shared" si="107"/>
        <v>6912</v>
      </c>
      <c r="B6918" s="122">
        <v>0</v>
      </c>
      <c r="C6918" s="119">
        <v>0</v>
      </c>
      <c r="D6918">
        <v>0</v>
      </c>
      <c r="E6918" s="122">
        <v>0</v>
      </c>
      <c r="F6918">
        <v>0</v>
      </c>
      <c r="G6918">
        <v>0</v>
      </c>
      <c r="H6918" s="122">
        <v>0</v>
      </c>
      <c r="I6918">
        <v>0</v>
      </c>
      <c r="J6918" s="119">
        <v>0</v>
      </c>
      <c r="K6918" s="122">
        <v>0</v>
      </c>
      <c r="L6918" s="119">
        <v>0</v>
      </c>
      <c r="M6918" s="119">
        <v>0</v>
      </c>
      <c r="N6918" s="122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61">
        <v>0</v>
      </c>
      <c r="U6918" s="161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2">
      <c r="A6919">
        <f t="shared" si="107"/>
        <v>6913</v>
      </c>
      <c r="B6919" s="122">
        <v>0</v>
      </c>
      <c r="C6919" s="119">
        <v>0</v>
      </c>
      <c r="D6919">
        <v>0</v>
      </c>
      <c r="E6919" s="122">
        <v>0</v>
      </c>
      <c r="F6919">
        <v>0</v>
      </c>
      <c r="G6919">
        <v>0</v>
      </c>
      <c r="H6919" s="122">
        <v>0</v>
      </c>
      <c r="I6919">
        <v>0</v>
      </c>
      <c r="J6919" s="119">
        <v>0</v>
      </c>
      <c r="K6919" s="122">
        <v>0</v>
      </c>
      <c r="L6919" s="119">
        <v>0</v>
      </c>
      <c r="M6919" s="119">
        <v>0</v>
      </c>
      <c r="N6919" s="122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61">
        <v>0</v>
      </c>
      <c r="U6919" s="161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">
      <c r="A6920">
        <f t="shared" si="107"/>
        <v>6914</v>
      </c>
      <c r="B6920" s="122">
        <v>0</v>
      </c>
      <c r="C6920" s="119">
        <v>0</v>
      </c>
      <c r="D6920">
        <v>0</v>
      </c>
      <c r="E6920" s="122">
        <v>0</v>
      </c>
      <c r="F6920">
        <v>0</v>
      </c>
      <c r="G6920">
        <v>0</v>
      </c>
      <c r="H6920" s="122">
        <v>0</v>
      </c>
      <c r="I6920">
        <v>0</v>
      </c>
      <c r="J6920" s="119">
        <v>0</v>
      </c>
      <c r="K6920" s="122">
        <v>0</v>
      </c>
      <c r="L6920" s="119">
        <v>0</v>
      </c>
      <c r="M6920" s="119">
        <v>0</v>
      </c>
      <c r="N6920" s="122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61">
        <v>0</v>
      </c>
      <c r="U6920" s="161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2">
      <c r="A6921">
        <f t="shared" ref="A6921:A6984" si="108">A6920+1</f>
        <v>6915</v>
      </c>
      <c r="B6921" s="122">
        <v>0</v>
      </c>
      <c r="C6921" s="119">
        <v>0</v>
      </c>
      <c r="D6921">
        <v>0</v>
      </c>
      <c r="E6921" s="122">
        <v>0</v>
      </c>
      <c r="F6921">
        <v>0</v>
      </c>
      <c r="G6921">
        <v>0</v>
      </c>
      <c r="H6921" s="122">
        <v>0</v>
      </c>
      <c r="I6921">
        <v>0</v>
      </c>
      <c r="J6921" s="119">
        <v>0</v>
      </c>
      <c r="K6921" s="122">
        <v>0</v>
      </c>
      <c r="L6921" s="119">
        <v>0</v>
      </c>
      <c r="M6921" s="119">
        <v>0</v>
      </c>
      <c r="N6921" s="122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61">
        <v>0</v>
      </c>
      <c r="U6921" s="16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2">
      <c r="A6922">
        <f t="shared" si="108"/>
        <v>6916</v>
      </c>
      <c r="B6922" s="122">
        <v>0</v>
      </c>
      <c r="C6922" s="119">
        <v>0</v>
      </c>
      <c r="D6922">
        <v>0</v>
      </c>
      <c r="E6922" s="122">
        <v>0</v>
      </c>
      <c r="F6922">
        <v>0</v>
      </c>
      <c r="G6922">
        <v>0</v>
      </c>
      <c r="H6922" s="122">
        <v>0</v>
      </c>
      <c r="I6922">
        <v>0</v>
      </c>
      <c r="J6922" s="119">
        <v>0</v>
      </c>
      <c r="K6922" s="122">
        <v>0</v>
      </c>
      <c r="L6922" s="119">
        <v>0</v>
      </c>
      <c r="M6922" s="119">
        <v>0</v>
      </c>
      <c r="N6922" s="1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61">
        <v>0</v>
      </c>
      <c r="U6922" s="161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">
      <c r="A6923">
        <f t="shared" si="108"/>
        <v>6917</v>
      </c>
      <c r="B6923" s="122">
        <v>0</v>
      </c>
      <c r="C6923" s="119">
        <v>0</v>
      </c>
      <c r="D6923">
        <v>0</v>
      </c>
      <c r="E6923" s="122">
        <v>0</v>
      </c>
      <c r="F6923">
        <v>0</v>
      </c>
      <c r="G6923">
        <v>0</v>
      </c>
      <c r="H6923" s="122">
        <v>0</v>
      </c>
      <c r="I6923">
        <v>0</v>
      </c>
      <c r="J6923" s="119">
        <v>0</v>
      </c>
      <c r="K6923" s="122">
        <v>0</v>
      </c>
      <c r="L6923" s="119">
        <v>0</v>
      </c>
      <c r="M6923" s="119">
        <v>0</v>
      </c>
      <c r="N6923" s="122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61">
        <v>0</v>
      </c>
      <c r="U6923" s="161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2">
      <c r="A6924">
        <f t="shared" si="108"/>
        <v>6918</v>
      </c>
      <c r="B6924" s="122">
        <v>0</v>
      </c>
      <c r="C6924" s="119">
        <v>0</v>
      </c>
      <c r="D6924">
        <v>0</v>
      </c>
      <c r="E6924" s="122">
        <v>0</v>
      </c>
      <c r="F6924">
        <v>0</v>
      </c>
      <c r="G6924">
        <v>0</v>
      </c>
      <c r="H6924" s="122">
        <v>0</v>
      </c>
      <c r="I6924">
        <v>0</v>
      </c>
      <c r="J6924" s="119">
        <v>0</v>
      </c>
      <c r="K6924" s="122">
        <v>0</v>
      </c>
      <c r="L6924" s="119">
        <v>0</v>
      </c>
      <c r="M6924" s="119">
        <v>0</v>
      </c>
      <c r="N6924" s="122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61">
        <v>0</v>
      </c>
      <c r="U6924" s="161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2">
      <c r="A6925">
        <f t="shared" si="108"/>
        <v>6919</v>
      </c>
      <c r="B6925" s="122">
        <v>0</v>
      </c>
      <c r="C6925" s="119">
        <v>0</v>
      </c>
      <c r="D6925">
        <v>0</v>
      </c>
      <c r="E6925" s="122">
        <v>0</v>
      </c>
      <c r="F6925">
        <v>0</v>
      </c>
      <c r="G6925">
        <v>0</v>
      </c>
      <c r="H6925" s="122">
        <v>0</v>
      </c>
      <c r="I6925">
        <v>0</v>
      </c>
      <c r="J6925" s="119">
        <v>0</v>
      </c>
      <c r="K6925" s="122">
        <v>0</v>
      </c>
      <c r="L6925" s="119">
        <v>0</v>
      </c>
      <c r="M6925" s="119">
        <v>0</v>
      </c>
      <c r="N6925" s="122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61">
        <v>0</v>
      </c>
      <c r="U6925" s="161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">
      <c r="A6926">
        <f t="shared" si="108"/>
        <v>6920</v>
      </c>
      <c r="B6926" s="122">
        <v>0</v>
      </c>
      <c r="C6926" s="119">
        <v>0</v>
      </c>
      <c r="D6926">
        <v>0</v>
      </c>
      <c r="E6926" s="122">
        <v>0</v>
      </c>
      <c r="F6926">
        <v>0</v>
      </c>
      <c r="G6926">
        <v>0</v>
      </c>
      <c r="H6926" s="122">
        <v>0</v>
      </c>
      <c r="I6926">
        <v>0</v>
      </c>
      <c r="J6926" s="119">
        <v>0</v>
      </c>
      <c r="K6926" s="122">
        <v>0</v>
      </c>
      <c r="L6926" s="119">
        <v>0</v>
      </c>
      <c r="M6926" s="119">
        <v>0</v>
      </c>
      <c r="N6926" s="122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s="161">
        <v>0</v>
      </c>
      <c r="U6926" s="161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">
      <c r="A6927">
        <f t="shared" si="108"/>
        <v>6921</v>
      </c>
      <c r="B6927" s="122">
        <v>0</v>
      </c>
      <c r="C6927" s="119">
        <v>0</v>
      </c>
      <c r="D6927">
        <v>0</v>
      </c>
      <c r="E6927" s="122">
        <v>0</v>
      </c>
      <c r="F6927">
        <v>0</v>
      </c>
      <c r="G6927">
        <v>0</v>
      </c>
      <c r="H6927" s="122">
        <v>0</v>
      </c>
      <c r="I6927">
        <v>0</v>
      </c>
      <c r="J6927" s="119">
        <v>0</v>
      </c>
      <c r="K6927" s="122">
        <v>0</v>
      </c>
      <c r="L6927" s="119">
        <v>0</v>
      </c>
      <c r="M6927" s="119">
        <v>0</v>
      </c>
      <c r="N6927" s="122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 s="161">
        <v>0</v>
      </c>
      <c r="U6927" s="161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2">
      <c r="A6928">
        <f t="shared" si="108"/>
        <v>6922</v>
      </c>
      <c r="B6928" s="122">
        <v>0</v>
      </c>
      <c r="C6928" s="119">
        <v>0</v>
      </c>
      <c r="D6928">
        <v>0</v>
      </c>
      <c r="E6928" s="122">
        <v>0</v>
      </c>
      <c r="F6928">
        <v>0</v>
      </c>
      <c r="G6928">
        <v>0</v>
      </c>
      <c r="H6928" s="122">
        <v>0</v>
      </c>
      <c r="I6928">
        <v>0</v>
      </c>
      <c r="J6928" s="119">
        <v>0</v>
      </c>
      <c r="K6928" s="122">
        <v>0</v>
      </c>
      <c r="L6928" s="119">
        <v>0</v>
      </c>
      <c r="M6928" s="119">
        <v>0</v>
      </c>
      <c r="N6928" s="122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 s="161">
        <v>0</v>
      </c>
      <c r="U6928" s="161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">
      <c r="A6929">
        <f t="shared" si="108"/>
        <v>6923</v>
      </c>
      <c r="B6929" s="122">
        <v>0</v>
      </c>
      <c r="C6929" s="119">
        <v>0</v>
      </c>
      <c r="D6929">
        <v>0</v>
      </c>
      <c r="E6929" s="122">
        <v>0</v>
      </c>
      <c r="F6929">
        <v>0</v>
      </c>
      <c r="G6929">
        <v>0</v>
      </c>
      <c r="H6929" s="122">
        <v>0</v>
      </c>
      <c r="I6929">
        <v>0</v>
      </c>
      <c r="J6929" s="119">
        <v>0</v>
      </c>
      <c r="K6929" s="122">
        <v>0</v>
      </c>
      <c r="L6929" s="119">
        <v>0</v>
      </c>
      <c r="M6929" s="119">
        <v>0</v>
      </c>
      <c r="N6929" s="122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 s="161">
        <v>0</v>
      </c>
      <c r="U6929" s="161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">
      <c r="A6930">
        <f t="shared" si="108"/>
        <v>6924</v>
      </c>
      <c r="B6930" s="122">
        <v>0</v>
      </c>
      <c r="C6930" s="119">
        <v>0</v>
      </c>
      <c r="D6930">
        <v>0</v>
      </c>
      <c r="E6930" s="122">
        <v>0</v>
      </c>
      <c r="F6930">
        <v>0</v>
      </c>
      <c r="G6930">
        <v>0</v>
      </c>
      <c r="H6930" s="122">
        <v>0</v>
      </c>
      <c r="I6930">
        <v>0</v>
      </c>
      <c r="J6930" s="119">
        <v>0</v>
      </c>
      <c r="K6930" s="122">
        <v>0</v>
      </c>
      <c r="L6930" s="119">
        <v>0</v>
      </c>
      <c r="M6930" s="119">
        <v>0</v>
      </c>
      <c r="N6930" s="122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s="161">
        <v>0</v>
      </c>
      <c r="U6930" s="161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">
      <c r="A6931">
        <f t="shared" si="108"/>
        <v>6925</v>
      </c>
      <c r="B6931" s="122">
        <v>0</v>
      </c>
      <c r="C6931" s="119">
        <v>0</v>
      </c>
      <c r="D6931">
        <v>0</v>
      </c>
      <c r="E6931" s="122">
        <v>0</v>
      </c>
      <c r="F6931">
        <v>0</v>
      </c>
      <c r="G6931">
        <v>0</v>
      </c>
      <c r="H6931" s="122">
        <v>0</v>
      </c>
      <c r="I6931">
        <v>0</v>
      </c>
      <c r="J6931" s="119">
        <v>0</v>
      </c>
      <c r="K6931" s="122">
        <v>0</v>
      </c>
      <c r="L6931" s="119">
        <v>0</v>
      </c>
      <c r="M6931" s="119">
        <v>0</v>
      </c>
      <c r="N6931" s="122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 s="161">
        <v>0</v>
      </c>
      <c r="U6931" s="16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2">
      <c r="A6932">
        <f t="shared" si="108"/>
        <v>6926</v>
      </c>
      <c r="B6932" s="122">
        <v>0</v>
      </c>
      <c r="C6932" s="119">
        <v>0</v>
      </c>
      <c r="D6932">
        <v>0</v>
      </c>
      <c r="E6932" s="122">
        <v>0</v>
      </c>
      <c r="F6932">
        <v>0</v>
      </c>
      <c r="G6932">
        <v>0</v>
      </c>
      <c r="H6932" s="122">
        <v>0</v>
      </c>
      <c r="I6932">
        <v>0</v>
      </c>
      <c r="J6932" s="119">
        <v>0</v>
      </c>
      <c r="K6932" s="122">
        <v>0</v>
      </c>
      <c r="L6932" s="119">
        <v>0</v>
      </c>
      <c r="M6932" s="119">
        <v>0</v>
      </c>
      <c r="N6932" s="12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 s="161">
        <v>0</v>
      </c>
      <c r="U6932" s="161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2">
      <c r="A6933">
        <f t="shared" si="108"/>
        <v>6927</v>
      </c>
      <c r="B6933" s="122">
        <v>0</v>
      </c>
      <c r="C6933" s="119">
        <v>0</v>
      </c>
      <c r="D6933">
        <v>0</v>
      </c>
      <c r="E6933" s="122">
        <v>0</v>
      </c>
      <c r="F6933">
        <v>0</v>
      </c>
      <c r="G6933">
        <v>0</v>
      </c>
      <c r="H6933" s="122">
        <v>0</v>
      </c>
      <c r="I6933">
        <v>0</v>
      </c>
      <c r="J6933" s="119">
        <v>0</v>
      </c>
      <c r="K6933" s="122">
        <v>0</v>
      </c>
      <c r="L6933" s="119">
        <v>0</v>
      </c>
      <c r="M6933" s="119">
        <v>0</v>
      </c>
      <c r="N6933" s="122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s="161">
        <v>0</v>
      </c>
      <c r="U6933" s="161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">
      <c r="A6934">
        <f t="shared" si="108"/>
        <v>6928</v>
      </c>
      <c r="B6934" s="122">
        <v>0</v>
      </c>
      <c r="C6934" s="119">
        <v>0</v>
      </c>
      <c r="D6934">
        <v>0</v>
      </c>
      <c r="E6934" s="122">
        <v>0</v>
      </c>
      <c r="F6934">
        <v>0</v>
      </c>
      <c r="G6934">
        <v>0</v>
      </c>
      <c r="H6934" s="122">
        <v>0</v>
      </c>
      <c r="I6934">
        <v>0</v>
      </c>
      <c r="J6934" s="119">
        <v>0</v>
      </c>
      <c r="K6934" s="122">
        <v>0</v>
      </c>
      <c r="L6934" s="119">
        <v>0</v>
      </c>
      <c r="M6934" s="119">
        <v>0</v>
      </c>
      <c r="N6934" s="122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 s="161">
        <v>0</v>
      </c>
      <c r="U6934" s="161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">
      <c r="A6935">
        <f t="shared" si="108"/>
        <v>6929</v>
      </c>
      <c r="B6935" s="122">
        <v>0</v>
      </c>
      <c r="C6935" s="119">
        <v>0</v>
      </c>
      <c r="D6935">
        <v>0</v>
      </c>
      <c r="E6935" s="122">
        <v>0</v>
      </c>
      <c r="F6935">
        <v>0</v>
      </c>
      <c r="G6935">
        <v>0</v>
      </c>
      <c r="H6935" s="122">
        <v>0</v>
      </c>
      <c r="I6935">
        <v>0</v>
      </c>
      <c r="J6935" s="119">
        <v>0</v>
      </c>
      <c r="K6935" s="122">
        <v>0</v>
      </c>
      <c r="L6935" s="119">
        <v>0</v>
      </c>
      <c r="M6935" s="119">
        <v>0</v>
      </c>
      <c r="N6935" s="122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 s="161">
        <v>0</v>
      </c>
      <c r="U6935" s="161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">
      <c r="A6936">
        <f t="shared" si="108"/>
        <v>6930</v>
      </c>
      <c r="B6936" s="122">
        <v>0</v>
      </c>
      <c r="C6936" s="119">
        <v>0</v>
      </c>
      <c r="D6936">
        <v>0</v>
      </c>
      <c r="E6936" s="122">
        <v>0</v>
      </c>
      <c r="F6936">
        <v>0</v>
      </c>
      <c r="G6936">
        <v>0</v>
      </c>
      <c r="H6936" s="122">
        <v>0</v>
      </c>
      <c r="I6936">
        <v>0</v>
      </c>
      <c r="J6936" s="119">
        <v>0</v>
      </c>
      <c r="K6936" s="122">
        <v>0</v>
      </c>
      <c r="L6936" s="119">
        <v>0</v>
      </c>
      <c r="M6936" s="119">
        <v>0</v>
      </c>
      <c r="N6936" s="122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 s="161">
        <v>0</v>
      </c>
      <c r="U6936" s="161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2">
      <c r="A6937">
        <f t="shared" si="108"/>
        <v>6931</v>
      </c>
      <c r="B6937" s="122">
        <v>0</v>
      </c>
      <c r="C6937" s="119">
        <v>0</v>
      </c>
      <c r="D6937">
        <v>0</v>
      </c>
      <c r="E6937" s="122">
        <v>0</v>
      </c>
      <c r="F6937">
        <v>0</v>
      </c>
      <c r="G6937">
        <v>0</v>
      </c>
      <c r="H6937" s="122">
        <v>0</v>
      </c>
      <c r="I6937">
        <v>0</v>
      </c>
      <c r="J6937" s="119">
        <v>0</v>
      </c>
      <c r="K6937" s="122">
        <v>0</v>
      </c>
      <c r="L6937" s="119">
        <v>0</v>
      </c>
      <c r="M6937" s="119">
        <v>0</v>
      </c>
      <c r="N6937" s="122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61">
        <v>0</v>
      </c>
      <c r="U6937" s="161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">
      <c r="A6938">
        <f t="shared" si="108"/>
        <v>6932</v>
      </c>
      <c r="B6938" s="122">
        <v>0</v>
      </c>
      <c r="C6938" s="119">
        <v>0</v>
      </c>
      <c r="D6938">
        <v>0</v>
      </c>
      <c r="E6938" s="122">
        <v>0</v>
      </c>
      <c r="F6938">
        <v>0</v>
      </c>
      <c r="G6938">
        <v>0</v>
      </c>
      <c r="H6938" s="122">
        <v>0</v>
      </c>
      <c r="I6938">
        <v>0</v>
      </c>
      <c r="J6938" s="119">
        <v>0</v>
      </c>
      <c r="K6938" s="122">
        <v>0</v>
      </c>
      <c r="L6938" s="119">
        <v>0</v>
      </c>
      <c r="M6938" s="119">
        <v>0</v>
      </c>
      <c r="N6938" s="122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61">
        <v>0</v>
      </c>
      <c r="U6938" s="161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">
      <c r="A6939">
        <f t="shared" si="108"/>
        <v>6933</v>
      </c>
      <c r="B6939" s="122">
        <v>0</v>
      </c>
      <c r="C6939" s="119">
        <v>0</v>
      </c>
      <c r="D6939">
        <v>0</v>
      </c>
      <c r="E6939" s="122">
        <v>0</v>
      </c>
      <c r="F6939">
        <v>0</v>
      </c>
      <c r="G6939">
        <v>0</v>
      </c>
      <c r="H6939" s="122">
        <v>0</v>
      </c>
      <c r="I6939">
        <v>0</v>
      </c>
      <c r="J6939" s="119">
        <v>0</v>
      </c>
      <c r="K6939" s="122">
        <v>0</v>
      </c>
      <c r="L6939" s="119">
        <v>0</v>
      </c>
      <c r="M6939" s="119">
        <v>0</v>
      </c>
      <c r="N6939" s="122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61">
        <v>0</v>
      </c>
      <c r="U6939" s="161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2">
      <c r="A6940">
        <f t="shared" si="108"/>
        <v>6934</v>
      </c>
      <c r="B6940" s="122">
        <v>0</v>
      </c>
      <c r="C6940" s="119">
        <v>0</v>
      </c>
      <c r="D6940">
        <v>0</v>
      </c>
      <c r="E6940" s="122">
        <v>0</v>
      </c>
      <c r="F6940">
        <v>0</v>
      </c>
      <c r="G6940">
        <v>0</v>
      </c>
      <c r="H6940" s="122">
        <v>0</v>
      </c>
      <c r="I6940">
        <v>0</v>
      </c>
      <c r="J6940" s="119">
        <v>0</v>
      </c>
      <c r="K6940" s="122">
        <v>0</v>
      </c>
      <c r="L6940" s="119">
        <v>0</v>
      </c>
      <c r="M6940" s="119">
        <v>0</v>
      </c>
      <c r="N6940" s="122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61">
        <v>0</v>
      </c>
      <c r="U6940" s="161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2">
      <c r="A6941">
        <f t="shared" si="108"/>
        <v>6935</v>
      </c>
      <c r="B6941" s="122">
        <v>0</v>
      </c>
      <c r="C6941" s="119">
        <v>0</v>
      </c>
      <c r="D6941">
        <v>0</v>
      </c>
      <c r="E6941" s="122">
        <v>0</v>
      </c>
      <c r="F6941">
        <v>0</v>
      </c>
      <c r="G6941">
        <v>0</v>
      </c>
      <c r="H6941" s="122">
        <v>0</v>
      </c>
      <c r="I6941">
        <v>0</v>
      </c>
      <c r="J6941" s="119">
        <v>0</v>
      </c>
      <c r="K6941" s="122">
        <v>0</v>
      </c>
      <c r="L6941" s="119">
        <v>0</v>
      </c>
      <c r="M6941" s="119">
        <v>0</v>
      </c>
      <c r="N6941" s="122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61">
        <v>0</v>
      </c>
      <c r="U6941" s="16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">
      <c r="A6942">
        <f t="shared" si="108"/>
        <v>6936</v>
      </c>
      <c r="B6942" s="122">
        <v>0</v>
      </c>
      <c r="C6942" s="119">
        <v>0</v>
      </c>
      <c r="D6942">
        <v>0</v>
      </c>
      <c r="E6942" s="122">
        <v>0</v>
      </c>
      <c r="F6942">
        <v>0</v>
      </c>
      <c r="G6942">
        <v>0</v>
      </c>
      <c r="H6942" s="122">
        <v>0</v>
      </c>
      <c r="I6942">
        <v>0</v>
      </c>
      <c r="J6942" s="119">
        <v>0</v>
      </c>
      <c r="K6942" s="122">
        <v>0</v>
      </c>
      <c r="L6942" s="119">
        <v>0</v>
      </c>
      <c r="M6942" s="119">
        <v>0</v>
      </c>
      <c r="N6942" s="12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61">
        <v>0</v>
      </c>
      <c r="U6942" s="161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2">
      <c r="A6943">
        <f t="shared" si="108"/>
        <v>6937</v>
      </c>
      <c r="B6943" s="122">
        <v>0</v>
      </c>
      <c r="C6943" s="119">
        <v>0</v>
      </c>
      <c r="D6943">
        <v>0</v>
      </c>
      <c r="E6943" s="122">
        <v>0</v>
      </c>
      <c r="F6943">
        <v>0</v>
      </c>
      <c r="G6943">
        <v>0</v>
      </c>
      <c r="H6943" s="122">
        <v>0</v>
      </c>
      <c r="I6943">
        <v>0</v>
      </c>
      <c r="J6943" s="119">
        <v>0</v>
      </c>
      <c r="K6943" s="122">
        <v>0</v>
      </c>
      <c r="L6943" s="119">
        <v>0</v>
      </c>
      <c r="M6943" s="119">
        <v>0</v>
      </c>
      <c r="N6943" s="122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61">
        <v>0</v>
      </c>
      <c r="U6943" s="161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">
      <c r="A6944">
        <f t="shared" si="108"/>
        <v>6938</v>
      </c>
      <c r="B6944" s="122">
        <v>0</v>
      </c>
      <c r="C6944" s="119">
        <v>0</v>
      </c>
      <c r="D6944">
        <v>0</v>
      </c>
      <c r="E6944" s="122">
        <v>0</v>
      </c>
      <c r="F6944">
        <v>0</v>
      </c>
      <c r="G6944">
        <v>0</v>
      </c>
      <c r="H6944" s="122">
        <v>0</v>
      </c>
      <c r="I6944">
        <v>0</v>
      </c>
      <c r="J6944" s="119">
        <v>0</v>
      </c>
      <c r="K6944" s="122">
        <v>0</v>
      </c>
      <c r="L6944" s="119">
        <v>0</v>
      </c>
      <c r="M6944" s="119">
        <v>0</v>
      </c>
      <c r="N6944" s="122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61">
        <v>0</v>
      </c>
      <c r="U6944" s="161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2">
      <c r="A6945">
        <f t="shared" si="108"/>
        <v>6939</v>
      </c>
      <c r="B6945" s="122">
        <v>0</v>
      </c>
      <c r="C6945" s="119">
        <v>0</v>
      </c>
      <c r="D6945">
        <v>0</v>
      </c>
      <c r="E6945" s="122">
        <v>0</v>
      </c>
      <c r="F6945">
        <v>0</v>
      </c>
      <c r="G6945">
        <v>0</v>
      </c>
      <c r="H6945" s="122">
        <v>0</v>
      </c>
      <c r="I6945">
        <v>0</v>
      </c>
      <c r="J6945" s="119">
        <v>0</v>
      </c>
      <c r="K6945" s="122">
        <v>0</v>
      </c>
      <c r="L6945" s="119">
        <v>0</v>
      </c>
      <c r="M6945" s="119">
        <v>0</v>
      </c>
      <c r="N6945" s="122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61">
        <v>0</v>
      </c>
      <c r="U6945" s="161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2">
      <c r="A6946">
        <f t="shared" si="108"/>
        <v>6940</v>
      </c>
      <c r="B6946" s="122">
        <v>0</v>
      </c>
      <c r="C6946" s="119">
        <v>0</v>
      </c>
      <c r="D6946">
        <v>0</v>
      </c>
      <c r="E6946" s="122">
        <v>0</v>
      </c>
      <c r="F6946">
        <v>0</v>
      </c>
      <c r="G6946">
        <v>0</v>
      </c>
      <c r="H6946" s="122">
        <v>0</v>
      </c>
      <c r="I6946">
        <v>0</v>
      </c>
      <c r="J6946" s="119">
        <v>0</v>
      </c>
      <c r="K6946" s="122">
        <v>0</v>
      </c>
      <c r="L6946" s="119">
        <v>0</v>
      </c>
      <c r="M6946" s="119">
        <v>0</v>
      </c>
      <c r="N6946" s="122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61">
        <v>0</v>
      </c>
      <c r="U6946" s="161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2">
      <c r="A6947">
        <f t="shared" si="108"/>
        <v>6941</v>
      </c>
      <c r="B6947" s="122">
        <v>0</v>
      </c>
      <c r="C6947" s="119">
        <v>0</v>
      </c>
      <c r="D6947">
        <v>0</v>
      </c>
      <c r="E6947" s="122">
        <v>0</v>
      </c>
      <c r="F6947">
        <v>0</v>
      </c>
      <c r="G6947">
        <v>0</v>
      </c>
      <c r="H6947" s="122">
        <v>0</v>
      </c>
      <c r="I6947">
        <v>0</v>
      </c>
      <c r="J6947" s="119">
        <v>0</v>
      </c>
      <c r="K6947" s="122">
        <v>0</v>
      </c>
      <c r="L6947" s="119">
        <v>0</v>
      </c>
      <c r="M6947" s="119">
        <v>0</v>
      </c>
      <c r="N6947" s="122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61">
        <v>0</v>
      </c>
      <c r="U6947" s="161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2">
      <c r="A6948">
        <f t="shared" si="108"/>
        <v>6942</v>
      </c>
      <c r="B6948" s="122">
        <v>0</v>
      </c>
      <c r="C6948" s="119">
        <v>0</v>
      </c>
      <c r="D6948">
        <v>0</v>
      </c>
      <c r="E6948" s="122">
        <v>0</v>
      </c>
      <c r="F6948">
        <v>0</v>
      </c>
      <c r="G6948">
        <v>0</v>
      </c>
      <c r="H6948" s="122">
        <v>0</v>
      </c>
      <c r="I6948">
        <v>0</v>
      </c>
      <c r="J6948" s="119">
        <v>0</v>
      </c>
      <c r="K6948" s="122">
        <v>0</v>
      </c>
      <c r="L6948" s="119">
        <v>0</v>
      </c>
      <c r="M6948" s="119">
        <v>0</v>
      </c>
      <c r="N6948" s="122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61">
        <v>0</v>
      </c>
      <c r="U6948" s="161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2">
      <c r="A6949">
        <f t="shared" si="108"/>
        <v>6943</v>
      </c>
      <c r="B6949" s="122">
        <v>0</v>
      </c>
      <c r="C6949" s="119">
        <v>0</v>
      </c>
      <c r="D6949">
        <v>0</v>
      </c>
      <c r="E6949" s="122">
        <v>0</v>
      </c>
      <c r="F6949">
        <v>0</v>
      </c>
      <c r="G6949">
        <v>0</v>
      </c>
      <c r="H6949" s="122">
        <v>0</v>
      </c>
      <c r="I6949">
        <v>0</v>
      </c>
      <c r="J6949" s="119">
        <v>0</v>
      </c>
      <c r="K6949" s="122">
        <v>0</v>
      </c>
      <c r="L6949" s="119">
        <v>0</v>
      </c>
      <c r="M6949" s="119">
        <v>0</v>
      </c>
      <c r="N6949" s="122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61">
        <v>0</v>
      </c>
      <c r="U6949" s="161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2">
      <c r="A6950">
        <f t="shared" si="108"/>
        <v>6944</v>
      </c>
      <c r="B6950" s="122">
        <v>0</v>
      </c>
      <c r="C6950" s="119">
        <v>0</v>
      </c>
      <c r="D6950">
        <v>0</v>
      </c>
      <c r="E6950" s="122">
        <v>0</v>
      </c>
      <c r="F6950">
        <v>0</v>
      </c>
      <c r="G6950">
        <v>0</v>
      </c>
      <c r="H6950" s="122">
        <v>0</v>
      </c>
      <c r="I6950">
        <v>0</v>
      </c>
      <c r="J6950" s="119">
        <v>0</v>
      </c>
      <c r="K6950" s="122">
        <v>0</v>
      </c>
      <c r="L6950" s="119">
        <v>0</v>
      </c>
      <c r="M6950" s="119">
        <v>0</v>
      </c>
      <c r="N6950" s="122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 s="161">
        <v>0</v>
      </c>
      <c r="U6950" s="161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">
      <c r="A6951">
        <f t="shared" si="108"/>
        <v>6945</v>
      </c>
      <c r="B6951" s="122">
        <v>0</v>
      </c>
      <c r="C6951" s="119">
        <v>0</v>
      </c>
      <c r="D6951">
        <v>0</v>
      </c>
      <c r="E6951" s="122">
        <v>0</v>
      </c>
      <c r="F6951">
        <v>0</v>
      </c>
      <c r="G6951">
        <v>0</v>
      </c>
      <c r="H6951" s="122">
        <v>0</v>
      </c>
      <c r="I6951">
        <v>0</v>
      </c>
      <c r="J6951" s="119">
        <v>0</v>
      </c>
      <c r="K6951" s="122">
        <v>0</v>
      </c>
      <c r="L6951" s="119">
        <v>0</v>
      </c>
      <c r="M6951" s="119">
        <v>0</v>
      </c>
      <c r="N6951" s="122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 s="161">
        <v>0</v>
      </c>
      <c r="U6951" s="16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2">
      <c r="A6952">
        <f t="shared" si="108"/>
        <v>6946</v>
      </c>
      <c r="B6952" s="122">
        <v>0</v>
      </c>
      <c r="C6952" s="119">
        <v>0</v>
      </c>
      <c r="D6952">
        <v>0</v>
      </c>
      <c r="E6952" s="122">
        <v>0</v>
      </c>
      <c r="F6952">
        <v>0</v>
      </c>
      <c r="G6952">
        <v>0</v>
      </c>
      <c r="H6952" s="122">
        <v>0</v>
      </c>
      <c r="I6952">
        <v>0</v>
      </c>
      <c r="J6952" s="119">
        <v>0</v>
      </c>
      <c r="K6952" s="122">
        <v>0</v>
      </c>
      <c r="L6952" s="119">
        <v>0</v>
      </c>
      <c r="M6952" s="119">
        <v>0</v>
      </c>
      <c r="N6952" s="12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 s="161">
        <v>0</v>
      </c>
      <c r="U6952" s="161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">
      <c r="A6953">
        <f t="shared" si="108"/>
        <v>6947</v>
      </c>
      <c r="B6953" s="122">
        <v>0</v>
      </c>
      <c r="C6953" s="119">
        <v>0</v>
      </c>
      <c r="D6953">
        <v>0</v>
      </c>
      <c r="E6953" s="122">
        <v>0</v>
      </c>
      <c r="F6953">
        <v>0</v>
      </c>
      <c r="G6953">
        <v>0</v>
      </c>
      <c r="H6953" s="122">
        <v>0</v>
      </c>
      <c r="I6953">
        <v>0</v>
      </c>
      <c r="J6953" s="119">
        <v>0</v>
      </c>
      <c r="K6953" s="122">
        <v>0</v>
      </c>
      <c r="L6953" s="119">
        <v>0</v>
      </c>
      <c r="M6953" s="119">
        <v>0</v>
      </c>
      <c r="N6953" s="122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 s="161">
        <v>0</v>
      </c>
      <c r="U6953" s="161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2">
      <c r="A6954">
        <f t="shared" si="108"/>
        <v>6948</v>
      </c>
      <c r="B6954" s="122">
        <v>0</v>
      </c>
      <c r="C6954" s="119">
        <v>0</v>
      </c>
      <c r="D6954">
        <v>0</v>
      </c>
      <c r="E6954" s="122">
        <v>0</v>
      </c>
      <c r="F6954">
        <v>0</v>
      </c>
      <c r="G6954">
        <v>0</v>
      </c>
      <c r="H6954" s="122">
        <v>0</v>
      </c>
      <c r="I6954">
        <v>0</v>
      </c>
      <c r="J6954" s="119">
        <v>0</v>
      </c>
      <c r="K6954" s="122">
        <v>0</v>
      </c>
      <c r="L6954" s="119">
        <v>0</v>
      </c>
      <c r="M6954" s="119">
        <v>0</v>
      </c>
      <c r="N6954" s="122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 s="161">
        <v>0</v>
      </c>
      <c r="U6954" s="161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">
      <c r="A6955">
        <f t="shared" si="108"/>
        <v>6949</v>
      </c>
      <c r="B6955" s="122">
        <v>0</v>
      </c>
      <c r="C6955" s="119">
        <v>0</v>
      </c>
      <c r="D6955">
        <v>0</v>
      </c>
      <c r="E6955" s="122">
        <v>0</v>
      </c>
      <c r="F6955">
        <v>0</v>
      </c>
      <c r="G6955">
        <v>0</v>
      </c>
      <c r="H6955" s="122">
        <v>0</v>
      </c>
      <c r="I6955">
        <v>0</v>
      </c>
      <c r="J6955" s="119">
        <v>0</v>
      </c>
      <c r="K6955" s="122">
        <v>0</v>
      </c>
      <c r="L6955" s="119">
        <v>0</v>
      </c>
      <c r="M6955" s="119">
        <v>0</v>
      </c>
      <c r="N6955" s="122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s="161">
        <v>0</v>
      </c>
      <c r="U6955" s="161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2">
      <c r="A6956">
        <f t="shared" si="108"/>
        <v>6950</v>
      </c>
      <c r="B6956" s="122">
        <v>0</v>
      </c>
      <c r="C6956" s="119">
        <v>0</v>
      </c>
      <c r="D6956">
        <v>0</v>
      </c>
      <c r="E6956" s="122">
        <v>0</v>
      </c>
      <c r="F6956">
        <v>0</v>
      </c>
      <c r="G6956">
        <v>0</v>
      </c>
      <c r="H6956" s="122">
        <v>0</v>
      </c>
      <c r="I6956">
        <v>0</v>
      </c>
      <c r="J6956" s="119">
        <v>0</v>
      </c>
      <c r="K6956" s="122">
        <v>0</v>
      </c>
      <c r="L6956" s="119">
        <v>0</v>
      </c>
      <c r="M6956" s="119">
        <v>0</v>
      </c>
      <c r="N6956" s="122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 s="161">
        <v>0</v>
      </c>
      <c r="U6956" s="161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2">
      <c r="A6957">
        <f t="shared" si="108"/>
        <v>6951</v>
      </c>
      <c r="B6957" s="122">
        <v>0</v>
      </c>
      <c r="C6957" s="119">
        <v>0</v>
      </c>
      <c r="D6957">
        <v>0</v>
      </c>
      <c r="E6957" s="122">
        <v>0</v>
      </c>
      <c r="F6957">
        <v>0</v>
      </c>
      <c r="G6957">
        <v>0</v>
      </c>
      <c r="H6957" s="122">
        <v>0</v>
      </c>
      <c r="I6957">
        <v>0</v>
      </c>
      <c r="J6957" s="119">
        <v>0</v>
      </c>
      <c r="K6957" s="122">
        <v>0</v>
      </c>
      <c r="L6957" s="119">
        <v>0</v>
      </c>
      <c r="M6957" s="119">
        <v>0</v>
      </c>
      <c r="N6957" s="122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s="161">
        <v>0</v>
      </c>
      <c r="U6957" s="161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">
      <c r="A6958">
        <f t="shared" si="108"/>
        <v>6952</v>
      </c>
      <c r="B6958" s="122">
        <v>0</v>
      </c>
      <c r="C6958" s="119">
        <v>0</v>
      </c>
      <c r="D6958">
        <v>0</v>
      </c>
      <c r="E6958" s="122">
        <v>0</v>
      </c>
      <c r="F6958">
        <v>0</v>
      </c>
      <c r="G6958">
        <v>0</v>
      </c>
      <c r="H6958" s="122">
        <v>0</v>
      </c>
      <c r="I6958">
        <v>0</v>
      </c>
      <c r="J6958" s="119">
        <v>0</v>
      </c>
      <c r="K6958" s="122">
        <v>0</v>
      </c>
      <c r="L6958" s="119">
        <v>0</v>
      </c>
      <c r="M6958" s="119">
        <v>0</v>
      </c>
      <c r="N6958" s="122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 s="161">
        <v>0</v>
      </c>
      <c r="U6958" s="161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2">
      <c r="A6959">
        <f t="shared" si="108"/>
        <v>6953</v>
      </c>
      <c r="B6959" s="122">
        <v>0</v>
      </c>
      <c r="C6959" s="119">
        <v>0</v>
      </c>
      <c r="D6959">
        <v>0</v>
      </c>
      <c r="E6959" s="122">
        <v>0</v>
      </c>
      <c r="F6959">
        <v>0</v>
      </c>
      <c r="G6959">
        <v>0</v>
      </c>
      <c r="H6959" s="122">
        <v>0</v>
      </c>
      <c r="I6959">
        <v>0</v>
      </c>
      <c r="J6959" s="119">
        <v>0</v>
      </c>
      <c r="K6959" s="122">
        <v>0</v>
      </c>
      <c r="L6959" s="119">
        <v>0</v>
      </c>
      <c r="M6959" s="119">
        <v>0</v>
      </c>
      <c r="N6959" s="122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 s="161">
        <v>0</v>
      </c>
      <c r="U6959" s="161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">
      <c r="A6960">
        <f t="shared" si="108"/>
        <v>6954</v>
      </c>
      <c r="B6960" s="122">
        <v>0</v>
      </c>
      <c r="C6960" s="119">
        <v>0</v>
      </c>
      <c r="D6960">
        <v>0</v>
      </c>
      <c r="E6960" s="122">
        <v>0</v>
      </c>
      <c r="F6960">
        <v>0</v>
      </c>
      <c r="G6960">
        <v>0</v>
      </c>
      <c r="H6960" s="122">
        <v>0</v>
      </c>
      <c r="I6960">
        <v>0</v>
      </c>
      <c r="J6960" s="119">
        <v>0</v>
      </c>
      <c r="K6960" s="122">
        <v>0</v>
      </c>
      <c r="L6960" s="119">
        <v>0</v>
      </c>
      <c r="M6960" s="119">
        <v>0</v>
      </c>
      <c r="N6960" s="122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 s="161">
        <v>0</v>
      </c>
      <c r="U6960" s="161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">
      <c r="A6961">
        <f t="shared" si="108"/>
        <v>6955</v>
      </c>
      <c r="B6961" s="122">
        <v>0</v>
      </c>
      <c r="C6961" s="119">
        <v>0</v>
      </c>
      <c r="D6961">
        <v>0</v>
      </c>
      <c r="E6961" s="122">
        <v>0</v>
      </c>
      <c r="F6961">
        <v>0</v>
      </c>
      <c r="G6961">
        <v>0</v>
      </c>
      <c r="H6961" s="122">
        <v>0</v>
      </c>
      <c r="I6961">
        <v>0</v>
      </c>
      <c r="J6961" s="119">
        <v>0</v>
      </c>
      <c r="K6961" s="122">
        <v>0</v>
      </c>
      <c r="L6961" s="119">
        <v>0</v>
      </c>
      <c r="M6961" s="119">
        <v>0</v>
      </c>
      <c r="N6961" s="122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161">
        <v>0</v>
      </c>
      <c r="U6961" s="1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2">
      <c r="A6962">
        <f t="shared" si="108"/>
        <v>6956</v>
      </c>
      <c r="B6962" s="122">
        <v>0</v>
      </c>
      <c r="C6962" s="119">
        <v>0</v>
      </c>
      <c r="D6962">
        <v>0</v>
      </c>
      <c r="E6962" s="122">
        <v>0</v>
      </c>
      <c r="F6962">
        <v>0</v>
      </c>
      <c r="G6962">
        <v>0</v>
      </c>
      <c r="H6962" s="122">
        <v>0</v>
      </c>
      <c r="I6962">
        <v>0</v>
      </c>
      <c r="J6962" s="119">
        <v>0</v>
      </c>
      <c r="K6962" s="122">
        <v>0</v>
      </c>
      <c r="L6962" s="119">
        <v>0</v>
      </c>
      <c r="M6962" s="119">
        <v>0</v>
      </c>
      <c r="N6962" s="12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61">
        <v>0</v>
      </c>
      <c r="U6962" s="161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2">
      <c r="A6963">
        <f t="shared" si="108"/>
        <v>6957</v>
      </c>
      <c r="B6963" s="122">
        <v>0</v>
      </c>
      <c r="C6963" s="119">
        <v>0</v>
      </c>
      <c r="D6963">
        <v>0</v>
      </c>
      <c r="E6963" s="122">
        <v>0</v>
      </c>
      <c r="F6963">
        <v>0</v>
      </c>
      <c r="G6963">
        <v>0</v>
      </c>
      <c r="H6963" s="122">
        <v>0</v>
      </c>
      <c r="I6963">
        <v>0</v>
      </c>
      <c r="J6963" s="119">
        <v>0</v>
      </c>
      <c r="K6963" s="122">
        <v>0</v>
      </c>
      <c r="L6963" s="119">
        <v>0</v>
      </c>
      <c r="M6963" s="119">
        <v>0</v>
      </c>
      <c r="N6963" s="122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61">
        <v>0</v>
      </c>
      <c r="U6963" s="161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2">
      <c r="A6964">
        <f t="shared" si="108"/>
        <v>6958</v>
      </c>
      <c r="B6964" s="122">
        <v>0</v>
      </c>
      <c r="C6964" s="119">
        <v>0</v>
      </c>
      <c r="D6964">
        <v>0</v>
      </c>
      <c r="E6964" s="122">
        <v>0</v>
      </c>
      <c r="F6964">
        <v>0</v>
      </c>
      <c r="G6964">
        <v>0</v>
      </c>
      <c r="H6964" s="122">
        <v>0</v>
      </c>
      <c r="I6964">
        <v>0</v>
      </c>
      <c r="J6964" s="119">
        <v>0</v>
      </c>
      <c r="K6964" s="122">
        <v>0</v>
      </c>
      <c r="L6964" s="119">
        <v>0</v>
      </c>
      <c r="M6964" s="119">
        <v>0</v>
      </c>
      <c r="N6964" s="122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61">
        <v>0</v>
      </c>
      <c r="U6964" s="161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2">
      <c r="A6965">
        <f t="shared" si="108"/>
        <v>6959</v>
      </c>
      <c r="B6965" s="122">
        <v>0</v>
      </c>
      <c r="C6965" s="119">
        <v>0</v>
      </c>
      <c r="D6965">
        <v>0</v>
      </c>
      <c r="E6965" s="122">
        <v>0</v>
      </c>
      <c r="F6965">
        <v>0</v>
      </c>
      <c r="G6965">
        <v>0</v>
      </c>
      <c r="H6965" s="122">
        <v>0</v>
      </c>
      <c r="I6965">
        <v>0</v>
      </c>
      <c r="J6965" s="119">
        <v>0</v>
      </c>
      <c r="K6965" s="122">
        <v>0</v>
      </c>
      <c r="L6965" s="119">
        <v>0</v>
      </c>
      <c r="M6965" s="119">
        <v>0</v>
      </c>
      <c r="N6965" s="122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61">
        <v>0</v>
      </c>
      <c r="U6965" s="161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2">
      <c r="A6966">
        <f t="shared" si="108"/>
        <v>6960</v>
      </c>
      <c r="B6966" s="122">
        <v>0</v>
      </c>
      <c r="C6966" s="119">
        <v>0</v>
      </c>
      <c r="D6966">
        <v>0</v>
      </c>
      <c r="E6966" s="122">
        <v>0</v>
      </c>
      <c r="F6966">
        <v>0</v>
      </c>
      <c r="G6966">
        <v>0</v>
      </c>
      <c r="H6966" s="122">
        <v>0</v>
      </c>
      <c r="I6966">
        <v>0</v>
      </c>
      <c r="J6966" s="119">
        <v>0</v>
      </c>
      <c r="K6966" s="122">
        <v>0</v>
      </c>
      <c r="L6966" s="119">
        <v>0</v>
      </c>
      <c r="M6966" s="119">
        <v>0</v>
      </c>
      <c r="N6966" s="122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61">
        <v>0</v>
      </c>
      <c r="U6966" s="161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2">
      <c r="A6967">
        <f t="shared" si="108"/>
        <v>6961</v>
      </c>
      <c r="B6967" s="122">
        <v>0</v>
      </c>
      <c r="C6967" s="119">
        <v>0</v>
      </c>
      <c r="D6967">
        <v>0</v>
      </c>
      <c r="E6967" s="122">
        <v>0</v>
      </c>
      <c r="F6967">
        <v>0</v>
      </c>
      <c r="G6967">
        <v>0</v>
      </c>
      <c r="H6967" s="122">
        <v>0</v>
      </c>
      <c r="I6967">
        <v>0</v>
      </c>
      <c r="J6967" s="119">
        <v>0</v>
      </c>
      <c r="K6967" s="122">
        <v>0</v>
      </c>
      <c r="L6967" s="119">
        <v>0</v>
      </c>
      <c r="M6967" s="119">
        <v>0</v>
      </c>
      <c r="N6967" s="122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61">
        <v>0</v>
      </c>
      <c r="U6967" s="161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2">
      <c r="A6968">
        <f t="shared" si="108"/>
        <v>6962</v>
      </c>
      <c r="B6968" s="122">
        <v>0</v>
      </c>
      <c r="C6968" s="119">
        <v>0</v>
      </c>
      <c r="D6968">
        <v>0</v>
      </c>
      <c r="E6968" s="122">
        <v>0</v>
      </c>
      <c r="F6968">
        <v>0</v>
      </c>
      <c r="G6968">
        <v>0</v>
      </c>
      <c r="H6968" s="122">
        <v>0</v>
      </c>
      <c r="I6968">
        <v>0</v>
      </c>
      <c r="J6968" s="119">
        <v>0</v>
      </c>
      <c r="K6968" s="122">
        <v>0</v>
      </c>
      <c r="L6968" s="119">
        <v>0</v>
      </c>
      <c r="M6968" s="119">
        <v>0</v>
      </c>
      <c r="N6968" s="122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61">
        <v>0</v>
      </c>
      <c r="U6968" s="161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">
      <c r="A6969">
        <f t="shared" si="108"/>
        <v>6963</v>
      </c>
      <c r="B6969" s="122">
        <v>0</v>
      </c>
      <c r="C6969" s="119">
        <v>0</v>
      </c>
      <c r="D6969">
        <v>0</v>
      </c>
      <c r="E6969" s="122">
        <v>0</v>
      </c>
      <c r="F6969">
        <v>0</v>
      </c>
      <c r="G6969">
        <v>0</v>
      </c>
      <c r="H6969" s="122">
        <v>0</v>
      </c>
      <c r="I6969">
        <v>0</v>
      </c>
      <c r="J6969" s="119">
        <v>0</v>
      </c>
      <c r="K6969" s="122">
        <v>0</v>
      </c>
      <c r="L6969" s="119">
        <v>0</v>
      </c>
      <c r="M6969" s="119">
        <v>0</v>
      </c>
      <c r="N6969" s="122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61">
        <v>0</v>
      </c>
      <c r="U6969" s="161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2">
      <c r="A6970">
        <f t="shared" si="108"/>
        <v>6964</v>
      </c>
      <c r="B6970" s="122">
        <v>0</v>
      </c>
      <c r="C6970" s="119">
        <v>0</v>
      </c>
      <c r="D6970">
        <v>0</v>
      </c>
      <c r="E6970" s="122">
        <v>0</v>
      </c>
      <c r="F6970">
        <v>0</v>
      </c>
      <c r="G6970">
        <v>0</v>
      </c>
      <c r="H6970" s="122">
        <v>0</v>
      </c>
      <c r="I6970">
        <v>0</v>
      </c>
      <c r="J6970" s="119">
        <v>0</v>
      </c>
      <c r="K6970" s="122">
        <v>0</v>
      </c>
      <c r="L6970" s="119">
        <v>0</v>
      </c>
      <c r="M6970" s="119">
        <v>0</v>
      </c>
      <c r="N6970" s="122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61">
        <v>0</v>
      </c>
      <c r="U6970" s="161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2">
      <c r="A6971">
        <f t="shared" si="108"/>
        <v>6965</v>
      </c>
      <c r="B6971" s="122">
        <v>0</v>
      </c>
      <c r="C6971" s="119">
        <v>0</v>
      </c>
      <c r="D6971">
        <v>0</v>
      </c>
      <c r="E6971" s="122">
        <v>0</v>
      </c>
      <c r="F6971">
        <v>0</v>
      </c>
      <c r="G6971">
        <v>0</v>
      </c>
      <c r="H6971" s="122">
        <v>0</v>
      </c>
      <c r="I6971">
        <v>0</v>
      </c>
      <c r="J6971" s="119">
        <v>0</v>
      </c>
      <c r="K6971" s="122">
        <v>0</v>
      </c>
      <c r="L6971" s="119">
        <v>0</v>
      </c>
      <c r="M6971" s="119">
        <v>0</v>
      </c>
      <c r="N6971" s="122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61">
        <v>0</v>
      </c>
      <c r="U6971" s="16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">
      <c r="A6972">
        <f t="shared" si="108"/>
        <v>6966</v>
      </c>
      <c r="B6972" s="122">
        <v>0</v>
      </c>
      <c r="C6972" s="119">
        <v>0</v>
      </c>
      <c r="D6972">
        <v>0</v>
      </c>
      <c r="E6972" s="122">
        <v>0</v>
      </c>
      <c r="F6972">
        <v>0</v>
      </c>
      <c r="G6972">
        <v>0</v>
      </c>
      <c r="H6972" s="122">
        <v>0</v>
      </c>
      <c r="I6972">
        <v>0</v>
      </c>
      <c r="J6972" s="119">
        <v>0</v>
      </c>
      <c r="K6972" s="122">
        <v>0</v>
      </c>
      <c r="L6972" s="119">
        <v>0</v>
      </c>
      <c r="M6972" s="119">
        <v>0</v>
      </c>
      <c r="N6972" s="12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61">
        <v>0</v>
      </c>
      <c r="U6972" s="161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2">
      <c r="A6973">
        <f t="shared" si="108"/>
        <v>6967</v>
      </c>
      <c r="B6973" s="122">
        <v>0</v>
      </c>
      <c r="C6973" s="119">
        <v>0</v>
      </c>
      <c r="D6973">
        <v>0</v>
      </c>
      <c r="E6973" s="122">
        <v>0</v>
      </c>
      <c r="F6973">
        <v>0</v>
      </c>
      <c r="G6973">
        <v>0</v>
      </c>
      <c r="H6973" s="122">
        <v>0</v>
      </c>
      <c r="I6973">
        <v>0</v>
      </c>
      <c r="J6973" s="119">
        <v>0</v>
      </c>
      <c r="K6973" s="122">
        <v>0</v>
      </c>
      <c r="L6973" s="119">
        <v>0</v>
      </c>
      <c r="M6973" s="119">
        <v>0</v>
      </c>
      <c r="N6973" s="122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61">
        <v>0</v>
      </c>
      <c r="U6973" s="161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2">
      <c r="A6974">
        <f t="shared" si="108"/>
        <v>6968</v>
      </c>
      <c r="B6974" s="122">
        <v>0</v>
      </c>
      <c r="C6974" s="119">
        <v>0</v>
      </c>
      <c r="D6974">
        <v>0</v>
      </c>
      <c r="E6974" s="122">
        <v>0</v>
      </c>
      <c r="F6974">
        <v>0</v>
      </c>
      <c r="G6974">
        <v>0</v>
      </c>
      <c r="H6974" s="122">
        <v>0</v>
      </c>
      <c r="I6974">
        <v>0</v>
      </c>
      <c r="J6974" s="119">
        <v>0</v>
      </c>
      <c r="K6974" s="122">
        <v>0</v>
      </c>
      <c r="L6974" s="119">
        <v>0</v>
      </c>
      <c r="M6974" s="119">
        <v>0</v>
      </c>
      <c r="N6974" s="122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 s="161">
        <v>0</v>
      </c>
      <c r="U6974" s="161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2">
      <c r="A6975">
        <f t="shared" si="108"/>
        <v>6969</v>
      </c>
      <c r="B6975" s="122">
        <v>0</v>
      </c>
      <c r="C6975" s="119">
        <v>0</v>
      </c>
      <c r="D6975">
        <v>0</v>
      </c>
      <c r="E6975" s="122">
        <v>0</v>
      </c>
      <c r="F6975">
        <v>0</v>
      </c>
      <c r="G6975">
        <v>0</v>
      </c>
      <c r="H6975" s="122">
        <v>0</v>
      </c>
      <c r="I6975">
        <v>0</v>
      </c>
      <c r="J6975" s="119">
        <v>0</v>
      </c>
      <c r="K6975" s="122">
        <v>0</v>
      </c>
      <c r="L6975" s="119">
        <v>0</v>
      </c>
      <c r="M6975" s="119">
        <v>0</v>
      </c>
      <c r="N6975" s="122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 s="161">
        <v>0</v>
      </c>
      <c r="U6975" s="161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2">
      <c r="A6976">
        <f t="shared" si="108"/>
        <v>6970</v>
      </c>
      <c r="B6976" s="122">
        <v>0</v>
      </c>
      <c r="C6976" s="119">
        <v>0</v>
      </c>
      <c r="D6976">
        <v>0</v>
      </c>
      <c r="E6976" s="122">
        <v>0</v>
      </c>
      <c r="F6976">
        <v>0</v>
      </c>
      <c r="G6976">
        <v>0</v>
      </c>
      <c r="H6976" s="122">
        <v>0</v>
      </c>
      <c r="I6976">
        <v>0</v>
      </c>
      <c r="J6976" s="119">
        <v>0</v>
      </c>
      <c r="K6976" s="122">
        <v>0</v>
      </c>
      <c r="L6976" s="119">
        <v>0</v>
      </c>
      <c r="M6976" s="119">
        <v>0</v>
      </c>
      <c r="N6976" s="122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s="161">
        <v>0</v>
      </c>
      <c r="U6976" s="161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">
      <c r="A6977">
        <f t="shared" si="108"/>
        <v>6971</v>
      </c>
      <c r="B6977" s="122">
        <v>0</v>
      </c>
      <c r="C6977" s="119">
        <v>0</v>
      </c>
      <c r="D6977">
        <v>0</v>
      </c>
      <c r="E6977" s="122">
        <v>0</v>
      </c>
      <c r="F6977">
        <v>0</v>
      </c>
      <c r="G6977">
        <v>0</v>
      </c>
      <c r="H6977" s="122">
        <v>0</v>
      </c>
      <c r="I6977">
        <v>0</v>
      </c>
      <c r="J6977" s="119">
        <v>0</v>
      </c>
      <c r="K6977" s="122">
        <v>0</v>
      </c>
      <c r="L6977" s="119">
        <v>0</v>
      </c>
      <c r="M6977" s="119">
        <v>0</v>
      </c>
      <c r="N6977" s="122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s="161">
        <v>0</v>
      </c>
      <c r="U6977" s="161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">
      <c r="A6978">
        <f t="shared" si="108"/>
        <v>6972</v>
      </c>
      <c r="B6978" s="122">
        <v>0</v>
      </c>
      <c r="C6978" s="119">
        <v>0</v>
      </c>
      <c r="D6978">
        <v>0</v>
      </c>
      <c r="E6978" s="122">
        <v>0</v>
      </c>
      <c r="F6978">
        <v>0</v>
      </c>
      <c r="G6978">
        <v>0</v>
      </c>
      <c r="H6978" s="122">
        <v>0</v>
      </c>
      <c r="I6978">
        <v>0</v>
      </c>
      <c r="J6978" s="119">
        <v>0</v>
      </c>
      <c r="K6978" s="122">
        <v>0</v>
      </c>
      <c r="L6978" s="119">
        <v>0</v>
      </c>
      <c r="M6978" s="119">
        <v>0</v>
      </c>
      <c r="N6978" s="122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 s="161">
        <v>0</v>
      </c>
      <c r="U6978" s="161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">
      <c r="A6979">
        <f t="shared" si="108"/>
        <v>6973</v>
      </c>
      <c r="B6979" s="122">
        <v>0</v>
      </c>
      <c r="C6979" s="119">
        <v>0</v>
      </c>
      <c r="D6979">
        <v>0</v>
      </c>
      <c r="E6979" s="122">
        <v>0</v>
      </c>
      <c r="F6979">
        <v>0</v>
      </c>
      <c r="G6979">
        <v>0</v>
      </c>
      <c r="H6979" s="122">
        <v>0</v>
      </c>
      <c r="I6979">
        <v>0</v>
      </c>
      <c r="J6979" s="119">
        <v>0</v>
      </c>
      <c r="K6979" s="122">
        <v>0</v>
      </c>
      <c r="L6979" s="119">
        <v>0</v>
      </c>
      <c r="M6979" s="119">
        <v>0</v>
      </c>
      <c r="N6979" s="122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 s="161">
        <v>0</v>
      </c>
      <c r="U6979" s="161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">
      <c r="A6980">
        <f t="shared" si="108"/>
        <v>6974</v>
      </c>
      <c r="B6980" s="122">
        <v>0</v>
      </c>
      <c r="C6980" s="119">
        <v>0</v>
      </c>
      <c r="D6980">
        <v>0</v>
      </c>
      <c r="E6980" s="122">
        <v>0</v>
      </c>
      <c r="F6980">
        <v>0</v>
      </c>
      <c r="G6980">
        <v>0</v>
      </c>
      <c r="H6980" s="122">
        <v>0</v>
      </c>
      <c r="I6980">
        <v>0</v>
      </c>
      <c r="J6980" s="119">
        <v>0</v>
      </c>
      <c r="K6980" s="122">
        <v>0</v>
      </c>
      <c r="L6980" s="119">
        <v>0</v>
      </c>
      <c r="M6980" s="119">
        <v>0</v>
      </c>
      <c r="N6980" s="122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 s="161">
        <v>0</v>
      </c>
      <c r="U6980" s="161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">
      <c r="A6981">
        <f t="shared" si="108"/>
        <v>6975</v>
      </c>
      <c r="B6981" s="122">
        <v>0</v>
      </c>
      <c r="C6981" s="119">
        <v>0</v>
      </c>
      <c r="D6981">
        <v>0</v>
      </c>
      <c r="E6981" s="122">
        <v>0</v>
      </c>
      <c r="F6981">
        <v>0</v>
      </c>
      <c r="G6981">
        <v>0</v>
      </c>
      <c r="H6981" s="122">
        <v>0</v>
      </c>
      <c r="I6981">
        <v>0</v>
      </c>
      <c r="J6981" s="119">
        <v>0</v>
      </c>
      <c r="K6981" s="122">
        <v>0</v>
      </c>
      <c r="L6981" s="119">
        <v>0</v>
      </c>
      <c r="M6981" s="119">
        <v>0</v>
      </c>
      <c r="N6981" s="122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s="161">
        <v>0</v>
      </c>
      <c r="U6981" s="16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">
      <c r="A6982">
        <f t="shared" si="108"/>
        <v>6976</v>
      </c>
      <c r="B6982" s="122">
        <v>0</v>
      </c>
      <c r="C6982" s="119">
        <v>0</v>
      </c>
      <c r="D6982">
        <v>0</v>
      </c>
      <c r="E6982" s="122">
        <v>0</v>
      </c>
      <c r="F6982">
        <v>0</v>
      </c>
      <c r="G6982">
        <v>0</v>
      </c>
      <c r="H6982" s="122">
        <v>0</v>
      </c>
      <c r="I6982">
        <v>0</v>
      </c>
      <c r="J6982" s="119">
        <v>0</v>
      </c>
      <c r="K6982" s="122">
        <v>0</v>
      </c>
      <c r="L6982" s="119">
        <v>0</v>
      </c>
      <c r="M6982" s="119">
        <v>0</v>
      </c>
      <c r="N6982" s="12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s="161">
        <v>0</v>
      </c>
      <c r="U6982" s="161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2">
      <c r="A6983">
        <f t="shared" si="108"/>
        <v>6977</v>
      </c>
      <c r="B6983" s="122">
        <v>0</v>
      </c>
      <c r="C6983" s="119">
        <v>0</v>
      </c>
      <c r="D6983">
        <v>0</v>
      </c>
      <c r="E6983" s="122">
        <v>0</v>
      </c>
      <c r="F6983">
        <v>0</v>
      </c>
      <c r="G6983">
        <v>0</v>
      </c>
      <c r="H6983" s="122">
        <v>0</v>
      </c>
      <c r="I6983">
        <v>0</v>
      </c>
      <c r="J6983" s="119">
        <v>0</v>
      </c>
      <c r="K6983" s="122">
        <v>0</v>
      </c>
      <c r="L6983" s="119">
        <v>0</v>
      </c>
      <c r="M6983" s="119">
        <v>0</v>
      </c>
      <c r="N6983" s="122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s="161">
        <v>0</v>
      </c>
      <c r="U6983" s="161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2">
      <c r="A6984">
        <f t="shared" si="108"/>
        <v>6978</v>
      </c>
      <c r="B6984" s="122">
        <v>0</v>
      </c>
      <c r="C6984" s="119">
        <v>0</v>
      </c>
      <c r="D6984">
        <v>0</v>
      </c>
      <c r="E6984" s="122">
        <v>0</v>
      </c>
      <c r="F6984">
        <v>0</v>
      </c>
      <c r="G6984">
        <v>0</v>
      </c>
      <c r="H6984" s="122">
        <v>0</v>
      </c>
      <c r="I6984">
        <v>0</v>
      </c>
      <c r="J6984" s="119">
        <v>0</v>
      </c>
      <c r="K6984" s="122">
        <v>0</v>
      </c>
      <c r="L6984" s="119">
        <v>0</v>
      </c>
      <c r="M6984" s="119">
        <v>0</v>
      </c>
      <c r="N6984" s="122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s="161">
        <v>0</v>
      </c>
      <c r="U6984" s="161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">
      <c r="A6985">
        <f t="shared" ref="A6985:A7048" si="109">A6984+1</f>
        <v>6979</v>
      </c>
      <c r="B6985" s="122">
        <v>0</v>
      </c>
      <c r="C6985" s="119">
        <v>0</v>
      </c>
      <c r="D6985">
        <v>0</v>
      </c>
      <c r="E6985" s="122">
        <v>0</v>
      </c>
      <c r="F6985">
        <v>0</v>
      </c>
      <c r="G6985">
        <v>0</v>
      </c>
      <c r="H6985" s="122">
        <v>0</v>
      </c>
      <c r="I6985">
        <v>0</v>
      </c>
      <c r="J6985" s="119">
        <v>0</v>
      </c>
      <c r="K6985" s="122">
        <v>0</v>
      </c>
      <c r="L6985" s="119">
        <v>0</v>
      </c>
      <c r="M6985" s="119">
        <v>0</v>
      </c>
      <c r="N6985" s="122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61">
        <v>0</v>
      </c>
      <c r="U6985" s="161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2">
      <c r="A6986">
        <f t="shared" si="109"/>
        <v>6980</v>
      </c>
      <c r="B6986" s="122">
        <v>0</v>
      </c>
      <c r="C6986" s="119">
        <v>0</v>
      </c>
      <c r="D6986">
        <v>0</v>
      </c>
      <c r="E6986" s="122">
        <v>0</v>
      </c>
      <c r="F6986">
        <v>0</v>
      </c>
      <c r="G6986">
        <v>0</v>
      </c>
      <c r="H6986" s="122">
        <v>0</v>
      </c>
      <c r="I6986">
        <v>0</v>
      </c>
      <c r="J6986" s="119">
        <v>0</v>
      </c>
      <c r="K6986" s="122">
        <v>0</v>
      </c>
      <c r="L6986" s="119">
        <v>0</v>
      </c>
      <c r="M6986" s="119">
        <v>0</v>
      </c>
      <c r="N6986" s="122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61">
        <v>0</v>
      </c>
      <c r="U6986" s="161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">
      <c r="A6987">
        <f t="shared" si="109"/>
        <v>6981</v>
      </c>
      <c r="B6987" s="122">
        <v>0</v>
      </c>
      <c r="C6987" s="119">
        <v>0</v>
      </c>
      <c r="D6987">
        <v>0</v>
      </c>
      <c r="E6987" s="122">
        <v>0</v>
      </c>
      <c r="F6987">
        <v>0</v>
      </c>
      <c r="G6987">
        <v>0</v>
      </c>
      <c r="H6987" s="122">
        <v>0</v>
      </c>
      <c r="I6987">
        <v>0</v>
      </c>
      <c r="J6987" s="119">
        <v>0</v>
      </c>
      <c r="K6987" s="122">
        <v>0</v>
      </c>
      <c r="L6987" s="119">
        <v>0</v>
      </c>
      <c r="M6987" s="119">
        <v>0</v>
      </c>
      <c r="N6987" s="122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61">
        <v>0</v>
      </c>
      <c r="U6987" s="161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">
      <c r="A6988">
        <f t="shared" si="109"/>
        <v>6982</v>
      </c>
      <c r="B6988" s="122">
        <v>0</v>
      </c>
      <c r="C6988" s="119">
        <v>0</v>
      </c>
      <c r="D6988">
        <v>0</v>
      </c>
      <c r="E6988" s="122">
        <v>0</v>
      </c>
      <c r="F6988">
        <v>0</v>
      </c>
      <c r="G6988">
        <v>0</v>
      </c>
      <c r="H6988" s="122">
        <v>0</v>
      </c>
      <c r="I6988">
        <v>0</v>
      </c>
      <c r="J6988" s="119">
        <v>0</v>
      </c>
      <c r="K6988" s="122">
        <v>0</v>
      </c>
      <c r="L6988" s="119">
        <v>0</v>
      </c>
      <c r="M6988" s="119">
        <v>0</v>
      </c>
      <c r="N6988" s="122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61">
        <v>0</v>
      </c>
      <c r="U6988" s="161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2">
      <c r="A6989">
        <f t="shared" si="109"/>
        <v>6983</v>
      </c>
      <c r="B6989" s="122">
        <v>0</v>
      </c>
      <c r="C6989" s="119">
        <v>0</v>
      </c>
      <c r="D6989">
        <v>0</v>
      </c>
      <c r="E6989" s="122">
        <v>0</v>
      </c>
      <c r="F6989">
        <v>0</v>
      </c>
      <c r="G6989">
        <v>0</v>
      </c>
      <c r="H6989" s="122">
        <v>0</v>
      </c>
      <c r="I6989">
        <v>0</v>
      </c>
      <c r="J6989" s="119">
        <v>0</v>
      </c>
      <c r="K6989" s="122">
        <v>0</v>
      </c>
      <c r="L6989" s="119">
        <v>0</v>
      </c>
      <c r="M6989" s="119">
        <v>0</v>
      </c>
      <c r="N6989" s="122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61">
        <v>0</v>
      </c>
      <c r="U6989" s="161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">
      <c r="A6990">
        <f t="shared" si="109"/>
        <v>6984</v>
      </c>
      <c r="B6990" s="122">
        <v>0</v>
      </c>
      <c r="C6990" s="119">
        <v>0</v>
      </c>
      <c r="D6990">
        <v>0</v>
      </c>
      <c r="E6990" s="122">
        <v>0</v>
      </c>
      <c r="F6990">
        <v>0</v>
      </c>
      <c r="G6990">
        <v>0</v>
      </c>
      <c r="H6990" s="122">
        <v>0</v>
      </c>
      <c r="I6990">
        <v>0</v>
      </c>
      <c r="J6990" s="119">
        <v>0</v>
      </c>
      <c r="K6990" s="122">
        <v>0</v>
      </c>
      <c r="L6990" s="119">
        <v>0</v>
      </c>
      <c r="M6990" s="119">
        <v>0</v>
      </c>
      <c r="N6990" s="122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61">
        <v>0</v>
      </c>
      <c r="U6990" s="161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">
      <c r="A6991">
        <f t="shared" si="109"/>
        <v>6985</v>
      </c>
      <c r="B6991" s="122">
        <v>0</v>
      </c>
      <c r="C6991" s="119">
        <v>0</v>
      </c>
      <c r="D6991">
        <v>0</v>
      </c>
      <c r="E6991" s="122">
        <v>0</v>
      </c>
      <c r="F6991">
        <v>0</v>
      </c>
      <c r="G6991">
        <v>0</v>
      </c>
      <c r="H6991" s="122">
        <v>0</v>
      </c>
      <c r="I6991">
        <v>0</v>
      </c>
      <c r="J6991" s="119">
        <v>0</v>
      </c>
      <c r="K6991" s="122">
        <v>0</v>
      </c>
      <c r="L6991" s="119">
        <v>0</v>
      </c>
      <c r="M6991" s="119">
        <v>0</v>
      </c>
      <c r="N6991" s="122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61">
        <v>0</v>
      </c>
      <c r="U6991" s="16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2">
      <c r="A6992">
        <f t="shared" si="109"/>
        <v>6986</v>
      </c>
      <c r="B6992" s="122">
        <v>0</v>
      </c>
      <c r="C6992" s="119">
        <v>0</v>
      </c>
      <c r="D6992">
        <v>0</v>
      </c>
      <c r="E6992" s="122">
        <v>0</v>
      </c>
      <c r="F6992">
        <v>0</v>
      </c>
      <c r="G6992">
        <v>0</v>
      </c>
      <c r="H6992" s="122">
        <v>0</v>
      </c>
      <c r="I6992">
        <v>0</v>
      </c>
      <c r="J6992" s="119">
        <v>0</v>
      </c>
      <c r="K6992" s="122">
        <v>0</v>
      </c>
      <c r="L6992" s="119">
        <v>0</v>
      </c>
      <c r="M6992" s="119">
        <v>0</v>
      </c>
      <c r="N6992" s="12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61">
        <v>0</v>
      </c>
      <c r="U6992" s="161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">
      <c r="A6993">
        <f t="shared" si="109"/>
        <v>6987</v>
      </c>
      <c r="B6993" s="122">
        <v>0</v>
      </c>
      <c r="C6993" s="119">
        <v>0</v>
      </c>
      <c r="D6993">
        <v>0</v>
      </c>
      <c r="E6993" s="122">
        <v>0</v>
      </c>
      <c r="F6993">
        <v>0</v>
      </c>
      <c r="G6993">
        <v>0</v>
      </c>
      <c r="H6993" s="122">
        <v>0</v>
      </c>
      <c r="I6993">
        <v>0</v>
      </c>
      <c r="J6993" s="119">
        <v>0</v>
      </c>
      <c r="K6993" s="122">
        <v>0</v>
      </c>
      <c r="L6993" s="119">
        <v>0</v>
      </c>
      <c r="M6993" s="119">
        <v>0</v>
      </c>
      <c r="N6993" s="122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61">
        <v>0</v>
      </c>
      <c r="U6993" s="161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">
      <c r="A6994">
        <f t="shared" si="109"/>
        <v>6988</v>
      </c>
      <c r="B6994" s="122">
        <v>0</v>
      </c>
      <c r="C6994" s="119">
        <v>0</v>
      </c>
      <c r="D6994">
        <v>0</v>
      </c>
      <c r="E6994" s="122">
        <v>0</v>
      </c>
      <c r="F6994">
        <v>0</v>
      </c>
      <c r="G6994">
        <v>0</v>
      </c>
      <c r="H6994" s="122">
        <v>0</v>
      </c>
      <c r="I6994">
        <v>0</v>
      </c>
      <c r="J6994" s="119">
        <v>0</v>
      </c>
      <c r="K6994" s="122">
        <v>0</v>
      </c>
      <c r="L6994" s="119">
        <v>0</v>
      </c>
      <c r="M6994" s="119">
        <v>0</v>
      </c>
      <c r="N6994" s="122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61">
        <v>0</v>
      </c>
      <c r="U6994" s="161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2">
      <c r="A6995">
        <f t="shared" si="109"/>
        <v>6989</v>
      </c>
      <c r="B6995" s="122">
        <v>0</v>
      </c>
      <c r="C6995" s="119">
        <v>0</v>
      </c>
      <c r="D6995">
        <v>0</v>
      </c>
      <c r="E6995" s="122">
        <v>0</v>
      </c>
      <c r="F6995">
        <v>0</v>
      </c>
      <c r="G6995">
        <v>0</v>
      </c>
      <c r="H6995" s="122">
        <v>0</v>
      </c>
      <c r="I6995">
        <v>0</v>
      </c>
      <c r="J6995" s="119">
        <v>0</v>
      </c>
      <c r="K6995" s="122">
        <v>0</v>
      </c>
      <c r="L6995" s="119">
        <v>0</v>
      </c>
      <c r="M6995" s="119">
        <v>0</v>
      </c>
      <c r="N6995" s="122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61">
        <v>0</v>
      </c>
      <c r="U6995" s="161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2">
      <c r="A6996">
        <f t="shared" si="109"/>
        <v>6990</v>
      </c>
      <c r="B6996" s="122">
        <v>0</v>
      </c>
      <c r="C6996" s="119">
        <v>0</v>
      </c>
      <c r="D6996">
        <v>0</v>
      </c>
      <c r="E6996" s="122">
        <v>0</v>
      </c>
      <c r="F6996">
        <v>0</v>
      </c>
      <c r="G6996">
        <v>0</v>
      </c>
      <c r="H6996" s="122">
        <v>0</v>
      </c>
      <c r="I6996">
        <v>0</v>
      </c>
      <c r="J6996" s="119">
        <v>0</v>
      </c>
      <c r="K6996" s="122">
        <v>0</v>
      </c>
      <c r="L6996" s="119">
        <v>0</v>
      </c>
      <c r="M6996" s="119">
        <v>0</v>
      </c>
      <c r="N6996" s="122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61">
        <v>0</v>
      </c>
      <c r="U6996" s="161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2">
      <c r="A6997">
        <f t="shared" si="109"/>
        <v>6991</v>
      </c>
      <c r="B6997" s="122">
        <v>0</v>
      </c>
      <c r="C6997" s="119">
        <v>0</v>
      </c>
      <c r="D6997">
        <v>0</v>
      </c>
      <c r="E6997" s="122">
        <v>0</v>
      </c>
      <c r="F6997">
        <v>0</v>
      </c>
      <c r="G6997">
        <v>0</v>
      </c>
      <c r="H6997" s="122">
        <v>0</v>
      </c>
      <c r="I6997">
        <v>0</v>
      </c>
      <c r="J6997" s="119">
        <v>0</v>
      </c>
      <c r="K6997" s="122">
        <v>0</v>
      </c>
      <c r="L6997" s="119">
        <v>0</v>
      </c>
      <c r="M6997" s="119">
        <v>0</v>
      </c>
      <c r="N6997" s="122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61">
        <v>0</v>
      </c>
      <c r="U6997" s="161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">
      <c r="A6998">
        <f t="shared" si="109"/>
        <v>6992</v>
      </c>
      <c r="B6998" s="122">
        <v>0</v>
      </c>
      <c r="C6998" s="119">
        <v>0</v>
      </c>
      <c r="D6998">
        <v>0</v>
      </c>
      <c r="E6998" s="122">
        <v>0</v>
      </c>
      <c r="F6998">
        <v>0</v>
      </c>
      <c r="G6998">
        <v>0</v>
      </c>
      <c r="H6998" s="122">
        <v>0</v>
      </c>
      <c r="I6998">
        <v>0</v>
      </c>
      <c r="J6998" s="119">
        <v>0</v>
      </c>
      <c r="K6998" s="122">
        <v>0</v>
      </c>
      <c r="L6998" s="119">
        <v>0</v>
      </c>
      <c r="M6998" s="119">
        <v>0</v>
      </c>
      <c r="N6998" s="122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 s="161">
        <v>0</v>
      </c>
      <c r="U6998" s="161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">
      <c r="A6999">
        <f t="shared" si="109"/>
        <v>6993</v>
      </c>
      <c r="B6999" s="122">
        <v>0</v>
      </c>
      <c r="C6999" s="119">
        <v>0</v>
      </c>
      <c r="D6999">
        <v>0</v>
      </c>
      <c r="E6999" s="122">
        <v>0</v>
      </c>
      <c r="F6999">
        <v>0</v>
      </c>
      <c r="G6999">
        <v>0</v>
      </c>
      <c r="H6999" s="122">
        <v>0</v>
      </c>
      <c r="I6999">
        <v>0</v>
      </c>
      <c r="J6999" s="119">
        <v>0</v>
      </c>
      <c r="K6999" s="122">
        <v>0</v>
      </c>
      <c r="L6999" s="119">
        <v>0</v>
      </c>
      <c r="M6999" s="119">
        <v>0</v>
      </c>
      <c r="N6999" s="122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 s="161">
        <v>0</v>
      </c>
      <c r="U6999" s="161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">
      <c r="A7000">
        <f t="shared" si="109"/>
        <v>6994</v>
      </c>
      <c r="B7000" s="122">
        <v>0</v>
      </c>
      <c r="C7000" s="119">
        <v>0</v>
      </c>
      <c r="D7000">
        <v>0</v>
      </c>
      <c r="E7000" s="122">
        <v>0</v>
      </c>
      <c r="F7000">
        <v>0</v>
      </c>
      <c r="G7000">
        <v>0</v>
      </c>
      <c r="H7000" s="122">
        <v>0</v>
      </c>
      <c r="I7000">
        <v>0</v>
      </c>
      <c r="J7000" s="119">
        <v>0</v>
      </c>
      <c r="K7000" s="122">
        <v>0</v>
      </c>
      <c r="L7000" s="119">
        <v>0</v>
      </c>
      <c r="M7000" s="119">
        <v>0</v>
      </c>
      <c r="N7000" s="122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 s="161">
        <v>0</v>
      </c>
      <c r="U7000" s="161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">
      <c r="A7001">
        <f t="shared" si="109"/>
        <v>6995</v>
      </c>
      <c r="B7001" s="122">
        <v>0</v>
      </c>
      <c r="C7001" s="119">
        <v>0</v>
      </c>
      <c r="D7001">
        <v>0</v>
      </c>
      <c r="E7001" s="122">
        <v>0</v>
      </c>
      <c r="F7001">
        <v>0</v>
      </c>
      <c r="G7001">
        <v>0</v>
      </c>
      <c r="H7001" s="122">
        <v>0</v>
      </c>
      <c r="I7001">
        <v>0</v>
      </c>
      <c r="J7001" s="119">
        <v>0</v>
      </c>
      <c r="K7001" s="122">
        <v>0</v>
      </c>
      <c r="L7001" s="119">
        <v>0</v>
      </c>
      <c r="M7001" s="119">
        <v>0</v>
      </c>
      <c r="N7001" s="122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 s="161">
        <v>0</v>
      </c>
      <c r="U7001" s="16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">
      <c r="A7002">
        <f t="shared" si="109"/>
        <v>6996</v>
      </c>
      <c r="B7002" s="122">
        <v>0</v>
      </c>
      <c r="C7002" s="119">
        <v>0</v>
      </c>
      <c r="D7002">
        <v>0</v>
      </c>
      <c r="E7002" s="122">
        <v>0</v>
      </c>
      <c r="F7002">
        <v>0</v>
      </c>
      <c r="G7002">
        <v>0</v>
      </c>
      <c r="H7002" s="122">
        <v>0</v>
      </c>
      <c r="I7002">
        <v>0</v>
      </c>
      <c r="J7002" s="119">
        <v>0</v>
      </c>
      <c r="K7002" s="122">
        <v>0</v>
      </c>
      <c r="L7002" s="119">
        <v>0</v>
      </c>
      <c r="M7002" s="119">
        <v>0</v>
      </c>
      <c r="N7002" s="12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 s="161">
        <v>0</v>
      </c>
      <c r="U7002" s="161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2">
      <c r="A7003">
        <f t="shared" si="109"/>
        <v>6997</v>
      </c>
      <c r="B7003" s="122">
        <v>0</v>
      </c>
      <c r="C7003" s="119">
        <v>0</v>
      </c>
      <c r="D7003">
        <v>0</v>
      </c>
      <c r="E7003" s="122">
        <v>0</v>
      </c>
      <c r="F7003">
        <v>0</v>
      </c>
      <c r="G7003">
        <v>0</v>
      </c>
      <c r="H7003" s="122">
        <v>0</v>
      </c>
      <c r="I7003">
        <v>0</v>
      </c>
      <c r="J7003" s="119">
        <v>0</v>
      </c>
      <c r="K7003" s="122">
        <v>0</v>
      </c>
      <c r="L7003" s="119">
        <v>0</v>
      </c>
      <c r="M7003" s="119">
        <v>0</v>
      </c>
      <c r="N7003" s="122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 s="161">
        <v>0</v>
      </c>
      <c r="U7003" s="161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2">
      <c r="A7004">
        <f t="shared" si="109"/>
        <v>6998</v>
      </c>
      <c r="B7004" s="122">
        <v>0</v>
      </c>
      <c r="C7004" s="119">
        <v>0</v>
      </c>
      <c r="D7004">
        <v>0</v>
      </c>
      <c r="E7004" s="122">
        <v>0</v>
      </c>
      <c r="F7004">
        <v>0</v>
      </c>
      <c r="G7004">
        <v>0</v>
      </c>
      <c r="H7004" s="122">
        <v>0</v>
      </c>
      <c r="I7004">
        <v>0</v>
      </c>
      <c r="J7004" s="119">
        <v>0</v>
      </c>
      <c r="K7004" s="122">
        <v>0</v>
      </c>
      <c r="L7004" s="119">
        <v>0</v>
      </c>
      <c r="M7004" s="119">
        <v>0</v>
      </c>
      <c r="N7004" s="122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 s="161">
        <v>0</v>
      </c>
      <c r="U7004" s="161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2">
      <c r="A7005">
        <f t="shared" si="109"/>
        <v>6999</v>
      </c>
      <c r="B7005" s="122">
        <v>0</v>
      </c>
      <c r="C7005" s="119">
        <v>0</v>
      </c>
      <c r="D7005">
        <v>0</v>
      </c>
      <c r="E7005" s="122">
        <v>0</v>
      </c>
      <c r="F7005">
        <v>0</v>
      </c>
      <c r="G7005">
        <v>0</v>
      </c>
      <c r="H7005" s="122">
        <v>0</v>
      </c>
      <c r="I7005">
        <v>0</v>
      </c>
      <c r="J7005" s="119">
        <v>0</v>
      </c>
      <c r="K7005" s="122">
        <v>0</v>
      </c>
      <c r="L7005" s="119">
        <v>0</v>
      </c>
      <c r="M7005" s="119">
        <v>0</v>
      </c>
      <c r="N7005" s="122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 s="161">
        <v>0</v>
      </c>
      <c r="U7005" s="161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2">
      <c r="A7006">
        <f t="shared" si="109"/>
        <v>7000</v>
      </c>
      <c r="B7006" s="122">
        <v>0</v>
      </c>
      <c r="C7006" s="119">
        <v>0</v>
      </c>
      <c r="D7006">
        <v>0</v>
      </c>
      <c r="E7006" s="122">
        <v>0</v>
      </c>
      <c r="F7006">
        <v>0</v>
      </c>
      <c r="G7006">
        <v>0</v>
      </c>
      <c r="H7006" s="122">
        <v>0</v>
      </c>
      <c r="I7006">
        <v>0</v>
      </c>
      <c r="J7006" s="119">
        <v>0</v>
      </c>
      <c r="K7006" s="122">
        <v>0</v>
      </c>
      <c r="L7006" s="119">
        <v>0</v>
      </c>
      <c r="M7006" s="119">
        <v>0</v>
      </c>
      <c r="N7006" s="122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 s="161">
        <v>0</v>
      </c>
      <c r="U7006" s="161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">
      <c r="A7007">
        <f t="shared" si="109"/>
        <v>7001</v>
      </c>
      <c r="B7007" s="122">
        <v>0</v>
      </c>
      <c r="C7007" s="119">
        <v>0</v>
      </c>
      <c r="D7007">
        <v>0</v>
      </c>
      <c r="E7007" s="122">
        <v>0</v>
      </c>
      <c r="F7007">
        <v>0</v>
      </c>
      <c r="G7007">
        <v>0</v>
      </c>
      <c r="H7007" s="122">
        <v>0</v>
      </c>
      <c r="I7007">
        <v>0</v>
      </c>
      <c r="J7007" s="119">
        <v>0</v>
      </c>
      <c r="K7007" s="122">
        <v>0</v>
      </c>
      <c r="L7007" s="119">
        <v>0</v>
      </c>
      <c r="M7007" s="119">
        <v>0</v>
      </c>
      <c r="N7007" s="122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 s="161">
        <v>0</v>
      </c>
      <c r="U7007" s="161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">
      <c r="A7008">
        <f t="shared" si="109"/>
        <v>7002</v>
      </c>
      <c r="B7008" s="122">
        <v>0</v>
      </c>
      <c r="C7008" s="119">
        <v>0</v>
      </c>
      <c r="D7008">
        <v>0</v>
      </c>
      <c r="E7008" s="122">
        <v>0</v>
      </c>
      <c r="F7008">
        <v>0</v>
      </c>
      <c r="G7008">
        <v>0</v>
      </c>
      <c r="H7008" s="122">
        <v>0</v>
      </c>
      <c r="I7008">
        <v>0</v>
      </c>
      <c r="J7008" s="119">
        <v>0</v>
      </c>
      <c r="K7008" s="122">
        <v>0</v>
      </c>
      <c r="L7008" s="119">
        <v>0</v>
      </c>
      <c r="M7008" s="119">
        <v>0</v>
      </c>
      <c r="N7008" s="122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s="161">
        <v>0</v>
      </c>
      <c r="U7008" s="161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">
      <c r="A7009">
        <f t="shared" si="109"/>
        <v>7003</v>
      </c>
      <c r="B7009" s="122">
        <v>0</v>
      </c>
      <c r="C7009" s="119">
        <v>0</v>
      </c>
      <c r="D7009">
        <v>0</v>
      </c>
      <c r="E7009" s="122">
        <v>0</v>
      </c>
      <c r="F7009">
        <v>0</v>
      </c>
      <c r="G7009">
        <v>0</v>
      </c>
      <c r="H7009" s="122">
        <v>0</v>
      </c>
      <c r="I7009">
        <v>0</v>
      </c>
      <c r="J7009" s="119">
        <v>0</v>
      </c>
      <c r="K7009" s="122">
        <v>0</v>
      </c>
      <c r="L7009" s="119">
        <v>0</v>
      </c>
      <c r="M7009" s="119">
        <v>0</v>
      </c>
      <c r="N7009" s="122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61">
        <v>0</v>
      </c>
      <c r="U7009" s="161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">
      <c r="A7010">
        <f t="shared" si="109"/>
        <v>7004</v>
      </c>
      <c r="B7010" s="122">
        <v>0</v>
      </c>
      <c r="C7010" s="119">
        <v>0</v>
      </c>
      <c r="D7010">
        <v>0</v>
      </c>
      <c r="E7010" s="122">
        <v>0</v>
      </c>
      <c r="F7010">
        <v>0</v>
      </c>
      <c r="G7010">
        <v>0</v>
      </c>
      <c r="H7010" s="122">
        <v>0</v>
      </c>
      <c r="I7010">
        <v>0</v>
      </c>
      <c r="J7010" s="119">
        <v>0</v>
      </c>
      <c r="K7010" s="122">
        <v>0</v>
      </c>
      <c r="L7010" s="119">
        <v>0</v>
      </c>
      <c r="M7010" s="119">
        <v>0</v>
      </c>
      <c r="N7010" s="122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61">
        <v>0</v>
      </c>
      <c r="U7010" s="161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2">
      <c r="A7011">
        <f t="shared" si="109"/>
        <v>7005</v>
      </c>
      <c r="B7011" s="122">
        <v>0</v>
      </c>
      <c r="C7011" s="119">
        <v>0</v>
      </c>
      <c r="D7011">
        <v>0</v>
      </c>
      <c r="E7011" s="122">
        <v>0</v>
      </c>
      <c r="F7011">
        <v>0</v>
      </c>
      <c r="G7011">
        <v>0</v>
      </c>
      <c r="H7011" s="122">
        <v>0</v>
      </c>
      <c r="I7011">
        <v>0</v>
      </c>
      <c r="J7011" s="119">
        <v>0</v>
      </c>
      <c r="K7011" s="122">
        <v>0</v>
      </c>
      <c r="L7011" s="119">
        <v>0</v>
      </c>
      <c r="M7011" s="119">
        <v>0</v>
      </c>
      <c r="N7011" s="122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61">
        <v>0</v>
      </c>
      <c r="U7011" s="16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2">
      <c r="A7012">
        <f t="shared" si="109"/>
        <v>7006</v>
      </c>
      <c r="B7012" s="122">
        <v>0</v>
      </c>
      <c r="C7012" s="119">
        <v>0</v>
      </c>
      <c r="D7012">
        <v>0</v>
      </c>
      <c r="E7012" s="122">
        <v>0</v>
      </c>
      <c r="F7012">
        <v>0</v>
      </c>
      <c r="G7012">
        <v>0</v>
      </c>
      <c r="H7012" s="122">
        <v>0</v>
      </c>
      <c r="I7012">
        <v>0</v>
      </c>
      <c r="J7012" s="119">
        <v>0</v>
      </c>
      <c r="K7012" s="122">
        <v>0</v>
      </c>
      <c r="L7012" s="119">
        <v>0</v>
      </c>
      <c r="M7012" s="119">
        <v>0</v>
      </c>
      <c r="N7012" s="12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61">
        <v>0</v>
      </c>
      <c r="U7012" s="161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2">
      <c r="A7013">
        <f t="shared" si="109"/>
        <v>7007</v>
      </c>
      <c r="B7013" s="122">
        <v>0</v>
      </c>
      <c r="C7013" s="119">
        <v>0</v>
      </c>
      <c r="D7013">
        <v>0</v>
      </c>
      <c r="E7013" s="122">
        <v>0</v>
      </c>
      <c r="F7013">
        <v>0</v>
      </c>
      <c r="G7013">
        <v>0</v>
      </c>
      <c r="H7013" s="122">
        <v>0</v>
      </c>
      <c r="I7013">
        <v>0</v>
      </c>
      <c r="J7013" s="119">
        <v>0</v>
      </c>
      <c r="K7013" s="122">
        <v>0</v>
      </c>
      <c r="L7013" s="119">
        <v>0</v>
      </c>
      <c r="M7013" s="119">
        <v>0</v>
      </c>
      <c r="N7013" s="122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61">
        <v>0</v>
      </c>
      <c r="U7013" s="161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">
      <c r="A7014">
        <f t="shared" si="109"/>
        <v>7008</v>
      </c>
      <c r="B7014" s="122">
        <v>0</v>
      </c>
      <c r="C7014" s="119">
        <v>0</v>
      </c>
      <c r="D7014">
        <v>0</v>
      </c>
      <c r="E7014" s="122">
        <v>0</v>
      </c>
      <c r="F7014">
        <v>0</v>
      </c>
      <c r="G7014">
        <v>0</v>
      </c>
      <c r="H7014" s="122">
        <v>0</v>
      </c>
      <c r="I7014">
        <v>0</v>
      </c>
      <c r="J7014" s="119">
        <v>0</v>
      </c>
      <c r="K7014" s="122">
        <v>0</v>
      </c>
      <c r="L7014" s="119">
        <v>0</v>
      </c>
      <c r="M7014" s="119">
        <v>0</v>
      </c>
      <c r="N7014" s="122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61">
        <v>0</v>
      </c>
      <c r="U7014" s="161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">
      <c r="A7015">
        <f t="shared" si="109"/>
        <v>7009</v>
      </c>
      <c r="B7015" s="122">
        <v>0</v>
      </c>
      <c r="C7015" s="119">
        <v>0</v>
      </c>
      <c r="D7015">
        <v>0</v>
      </c>
      <c r="E7015" s="122">
        <v>0</v>
      </c>
      <c r="F7015">
        <v>0</v>
      </c>
      <c r="G7015">
        <v>0</v>
      </c>
      <c r="H7015" s="122">
        <v>0</v>
      </c>
      <c r="I7015">
        <v>0</v>
      </c>
      <c r="J7015" s="119">
        <v>0</v>
      </c>
      <c r="K7015" s="122">
        <v>0</v>
      </c>
      <c r="L7015" s="119">
        <v>0</v>
      </c>
      <c r="M7015" s="119">
        <v>0</v>
      </c>
      <c r="N7015" s="122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61">
        <v>0</v>
      </c>
      <c r="U7015" s="161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">
      <c r="A7016">
        <f t="shared" si="109"/>
        <v>7010</v>
      </c>
      <c r="B7016" s="122">
        <v>0</v>
      </c>
      <c r="C7016" s="119">
        <v>0</v>
      </c>
      <c r="D7016">
        <v>0</v>
      </c>
      <c r="E7016" s="122">
        <v>0</v>
      </c>
      <c r="F7016">
        <v>0</v>
      </c>
      <c r="G7016">
        <v>0</v>
      </c>
      <c r="H7016" s="122">
        <v>0</v>
      </c>
      <c r="I7016">
        <v>0</v>
      </c>
      <c r="J7016" s="119">
        <v>0</v>
      </c>
      <c r="K7016" s="122">
        <v>0</v>
      </c>
      <c r="L7016" s="119">
        <v>0</v>
      </c>
      <c r="M7016" s="119">
        <v>0</v>
      </c>
      <c r="N7016" s="122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61">
        <v>0</v>
      </c>
      <c r="U7016" s="161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2">
      <c r="A7017">
        <f t="shared" si="109"/>
        <v>7011</v>
      </c>
      <c r="B7017" s="122">
        <v>0</v>
      </c>
      <c r="C7017" s="119">
        <v>0</v>
      </c>
      <c r="D7017">
        <v>0</v>
      </c>
      <c r="E7017" s="122">
        <v>0</v>
      </c>
      <c r="F7017">
        <v>0</v>
      </c>
      <c r="G7017">
        <v>0</v>
      </c>
      <c r="H7017" s="122">
        <v>0</v>
      </c>
      <c r="I7017">
        <v>0</v>
      </c>
      <c r="J7017" s="119">
        <v>0</v>
      </c>
      <c r="K7017" s="122">
        <v>0</v>
      </c>
      <c r="L7017" s="119">
        <v>0</v>
      </c>
      <c r="M7017" s="119">
        <v>0</v>
      </c>
      <c r="N7017" s="122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61">
        <v>0</v>
      </c>
      <c r="U7017" s="161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2">
      <c r="A7018">
        <f t="shared" si="109"/>
        <v>7012</v>
      </c>
      <c r="B7018" s="122">
        <v>0</v>
      </c>
      <c r="C7018" s="119">
        <v>0</v>
      </c>
      <c r="D7018">
        <v>0</v>
      </c>
      <c r="E7018" s="122">
        <v>0</v>
      </c>
      <c r="F7018">
        <v>0</v>
      </c>
      <c r="G7018">
        <v>0</v>
      </c>
      <c r="H7018" s="122">
        <v>0</v>
      </c>
      <c r="I7018">
        <v>0</v>
      </c>
      <c r="J7018" s="119">
        <v>0</v>
      </c>
      <c r="K7018" s="122">
        <v>0</v>
      </c>
      <c r="L7018" s="119">
        <v>0</v>
      </c>
      <c r="M7018" s="119">
        <v>0</v>
      </c>
      <c r="N7018" s="122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61">
        <v>0</v>
      </c>
      <c r="U7018" s="161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">
      <c r="A7019">
        <f t="shared" si="109"/>
        <v>7013</v>
      </c>
      <c r="B7019" s="122">
        <v>0</v>
      </c>
      <c r="C7019" s="119">
        <v>0</v>
      </c>
      <c r="D7019">
        <v>0</v>
      </c>
      <c r="E7019" s="122">
        <v>0</v>
      </c>
      <c r="F7019">
        <v>0</v>
      </c>
      <c r="G7019">
        <v>0</v>
      </c>
      <c r="H7019" s="122">
        <v>0</v>
      </c>
      <c r="I7019">
        <v>0</v>
      </c>
      <c r="J7019" s="119">
        <v>0</v>
      </c>
      <c r="K7019" s="122">
        <v>0</v>
      </c>
      <c r="L7019" s="119">
        <v>0</v>
      </c>
      <c r="M7019" s="119">
        <v>0</v>
      </c>
      <c r="N7019" s="122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61">
        <v>0</v>
      </c>
      <c r="U7019" s="161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">
      <c r="A7020">
        <f t="shared" si="109"/>
        <v>7014</v>
      </c>
      <c r="B7020" s="122">
        <v>0</v>
      </c>
      <c r="C7020" s="119">
        <v>0</v>
      </c>
      <c r="D7020">
        <v>0</v>
      </c>
      <c r="E7020" s="122">
        <v>0</v>
      </c>
      <c r="F7020">
        <v>0</v>
      </c>
      <c r="G7020">
        <v>0</v>
      </c>
      <c r="H7020" s="122">
        <v>0</v>
      </c>
      <c r="I7020">
        <v>0</v>
      </c>
      <c r="J7020" s="119">
        <v>0</v>
      </c>
      <c r="K7020" s="122">
        <v>0</v>
      </c>
      <c r="L7020" s="119">
        <v>0</v>
      </c>
      <c r="M7020" s="119">
        <v>0</v>
      </c>
      <c r="N7020" s="122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61">
        <v>0</v>
      </c>
      <c r="U7020" s="161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">
      <c r="A7021">
        <f t="shared" si="109"/>
        <v>7015</v>
      </c>
      <c r="B7021" s="122">
        <v>0</v>
      </c>
      <c r="C7021" s="119">
        <v>0</v>
      </c>
      <c r="D7021">
        <v>0</v>
      </c>
      <c r="E7021" s="122">
        <v>0</v>
      </c>
      <c r="F7021">
        <v>0</v>
      </c>
      <c r="G7021">
        <v>0</v>
      </c>
      <c r="H7021" s="122">
        <v>0</v>
      </c>
      <c r="I7021">
        <v>0</v>
      </c>
      <c r="J7021" s="119">
        <v>0</v>
      </c>
      <c r="K7021" s="122">
        <v>0</v>
      </c>
      <c r="L7021" s="119">
        <v>0</v>
      </c>
      <c r="M7021" s="119">
        <v>0</v>
      </c>
      <c r="N7021" s="122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61">
        <v>0</v>
      </c>
      <c r="U7021" s="16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2">
      <c r="A7022">
        <f t="shared" si="109"/>
        <v>7016</v>
      </c>
      <c r="B7022" s="122">
        <v>0</v>
      </c>
      <c r="C7022" s="119">
        <v>0</v>
      </c>
      <c r="D7022">
        <v>0</v>
      </c>
      <c r="E7022" s="122">
        <v>0</v>
      </c>
      <c r="F7022">
        <v>0</v>
      </c>
      <c r="G7022">
        <v>0</v>
      </c>
      <c r="H7022" s="122">
        <v>0</v>
      </c>
      <c r="I7022">
        <v>0</v>
      </c>
      <c r="J7022" s="119">
        <v>0</v>
      </c>
      <c r="K7022" s="122">
        <v>0</v>
      </c>
      <c r="L7022" s="119">
        <v>0</v>
      </c>
      <c r="M7022" s="119">
        <v>0</v>
      </c>
      <c r="N7022" s="1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s="161">
        <v>0</v>
      </c>
      <c r="U7022" s="161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">
      <c r="A7023">
        <f t="shared" si="109"/>
        <v>7017</v>
      </c>
      <c r="B7023" s="122">
        <v>0</v>
      </c>
      <c r="C7023" s="119">
        <v>0</v>
      </c>
      <c r="D7023">
        <v>0</v>
      </c>
      <c r="E7023" s="122">
        <v>0</v>
      </c>
      <c r="F7023">
        <v>0</v>
      </c>
      <c r="G7023">
        <v>0</v>
      </c>
      <c r="H7023" s="122">
        <v>0</v>
      </c>
      <c r="I7023">
        <v>0</v>
      </c>
      <c r="J7023" s="119">
        <v>0</v>
      </c>
      <c r="K7023" s="122">
        <v>0</v>
      </c>
      <c r="L7023" s="119">
        <v>0</v>
      </c>
      <c r="M7023" s="119">
        <v>0</v>
      </c>
      <c r="N7023" s="122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 s="161">
        <v>0</v>
      </c>
      <c r="U7023" s="161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">
      <c r="A7024">
        <f t="shared" si="109"/>
        <v>7018</v>
      </c>
      <c r="B7024" s="122">
        <v>0</v>
      </c>
      <c r="C7024" s="119">
        <v>0</v>
      </c>
      <c r="D7024">
        <v>0</v>
      </c>
      <c r="E7024" s="122">
        <v>0</v>
      </c>
      <c r="F7024">
        <v>0</v>
      </c>
      <c r="G7024">
        <v>0</v>
      </c>
      <c r="H7024" s="122">
        <v>0</v>
      </c>
      <c r="I7024">
        <v>0</v>
      </c>
      <c r="J7024" s="119">
        <v>0</v>
      </c>
      <c r="K7024" s="122">
        <v>0</v>
      </c>
      <c r="L7024" s="119">
        <v>0</v>
      </c>
      <c r="M7024" s="119">
        <v>0</v>
      </c>
      <c r="N7024" s="122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 s="161">
        <v>0</v>
      </c>
      <c r="U7024" s="161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">
      <c r="A7025">
        <f t="shared" si="109"/>
        <v>7019</v>
      </c>
      <c r="B7025" s="122">
        <v>0</v>
      </c>
      <c r="C7025" s="119">
        <v>0</v>
      </c>
      <c r="D7025">
        <v>0</v>
      </c>
      <c r="E7025" s="122">
        <v>0</v>
      </c>
      <c r="F7025">
        <v>0</v>
      </c>
      <c r="G7025">
        <v>0</v>
      </c>
      <c r="H7025" s="122">
        <v>0</v>
      </c>
      <c r="I7025">
        <v>0</v>
      </c>
      <c r="J7025" s="119">
        <v>0</v>
      </c>
      <c r="K7025" s="122">
        <v>0</v>
      </c>
      <c r="L7025" s="119">
        <v>0</v>
      </c>
      <c r="M7025" s="119">
        <v>0</v>
      </c>
      <c r="N7025" s="122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 s="161">
        <v>0</v>
      </c>
      <c r="U7025" s="161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">
      <c r="A7026">
        <f t="shared" si="109"/>
        <v>7020</v>
      </c>
      <c r="B7026" s="122">
        <v>0</v>
      </c>
      <c r="C7026" s="119">
        <v>0</v>
      </c>
      <c r="D7026">
        <v>0</v>
      </c>
      <c r="E7026" s="122">
        <v>0</v>
      </c>
      <c r="F7026">
        <v>0</v>
      </c>
      <c r="G7026">
        <v>0</v>
      </c>
      <c r="H7026" s="122">
        <v>0</v>
      </c>
      <c r="I7026">
        <v>0</v>
      </c>
      <c r="J7026" s="119">
        <v>0</v>
      </c>
      <c r="K7026" s="122">
        <v>0</v>
      </c>
      <c r="L7026" s="119">
        <v>0</v>
      </c>
      <c r="M7026" s="119">
        <v>0</v>
      </c>
      <c r="N7026" s="122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s="161">
        <v>0</v>
      </c>
      <c r="U7026" s="161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">
      <c r="A7027">
        <f t="shared" si="109"/>
        <v>7021</v>
      </c>
      <c r="B7027" s="122">
        <v>0</v>
      </c>
      <c r="C7027" s="119">
        <v>0</v>
      </c>
      <c r="D7027">
        <v>0</v>
      </c>
      <c r="E7027" s="122">
        <v>0</v>
      </c>
      <c r="F7027">
        <v>0</v>
      </c>
      <c r="G7027">
        <v>0</v>
      </c>
      <c r="H7027" s="122">
        <v>0</v>
      </c>
      <c r="I7027">
        <v>0</v>
      </c>
      <c r="J7027" s="119">
        <v>0</v>
      </c>
      <c r="K7027" s="122">
        <v>0</v>
      </c>
      <c r="L7027" s="119">
        <v>0</v>
      </c>
      <c r="M7027" s="119">
        <v>0</v>
      </c>
      <c r="N7027" s="122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 s="161">
        <v>0</v>
      </c>
      <c r="U7027" s="161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">
      <c r="A7028">
        <f t="shared" si="109"/>
        <v>7022</v>
      </c>
      <c r="B7028" s="122">
        <v>0</v>
      </c>
      <c r="C7028" s="119">
        <v>0</v>
      </c>
      <c r="D7028">
        <v>0</v>
      </c>
      <c r="E7028" s="122">
        <v>0</v>
      </c>
      <c r="F7028">
        <v>0</v>
      </c>
      <c r="G7028">
        <v>0</v>
      </c>
      <c r="H7028" s="122">
        <v>0</v>
      </c>
      <c r="I7028">
        <v>0</v>
      </c>
      <c r="J7028" s="119">
        <v>0</v>
      </c>
      <c r="K7028" s="122">
        <v>0</v>
      </c>
      <c r="L7028" s="119">
        <v>0</v>
      </c>
      <c r="M7028" s="119">
        <v>0</v>
      </c>
      <c r="N7028" s="122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s="161">
        <v>0</v>
      </c>
      <c r="U7028" s="161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2">
      <c r="A7029">
        <f t="shared" si="109"/>
        <v>7023</v>
      </c>
      <c r="B7029" s="122">
        <v>0</v>
      </c>
      <c r="C7029" s="119">
        <v>0</v>
      </c>
      <c r="D7029">
        <v>0</v>
      </c>
      <c r="E7029" s="122">
        <v>0</v>
      </c>
      <c r="F7029">
        <v>0</v>
      </c>
      <c r="G7029">
        <v>0</v>
      </c>
      <c r="H7029" s="122">
        <v>0</v>
      </c>
      <c r="I7029">
        <v>0</v>
      </c>
      <c r="J7029" s="119">
        <v>0</v>
      </c>
      <c r="K7029" s="122">
        <v>0</v>
      </c>
      <c r="L7029" s="119">
        <v>0</v>
      </c>
      <c r="M7029" s="119">
        <v>0</v>
      </c>
      <c r="N7029" s="122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s="161">
        <v>0</v>
      </c>
      <c r="U7029" s="161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2">
      <c r="A7030">
        <f t="shared" si="109"/>
        <v>7024</v>
      </c>
      <c r="B7030" s="122">
        <v>0</v>
      </c>
      <c r="C7030" s="119">
        <v>0</v>
      </c>
      <c r="D7030">
        <v>0</v>
      </c>
      <c r="E7030" s="122">
        <v>0</v>
      </c>
      <c r="F7030">
        <v>0</v>
      </c>
      <c r="G7030">
        <v>0</v>
      </c>
      <c r="H7030" s="122">
        <v>0</v>
      </c>
      <c r="I7030">
        <v>0</v>
      </c>
      <c r="J7030" s="119">
        <v>0</v>
      </c>
      <c r="K7030" s="122">
        <v>0</v>
      </c>
      <c r="L7030" s="119">
        <v>0</v>
      </c>
      <c r="M7030" s="119">
        <v>0</v>
      </c>
      <c r="N7030" s="122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s="161">
        <v>0</v>
      </c>
      <c r="U7030" s="161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2">
      <c r="A7031">
        <f t="shared" si="109"/>
        <v>7025</v>
      </c>
      <c r="B7031" s="122">
        <v>0</v>
      </c>
      <c r="C7031" s="119">
        <v>0</v>
      </c>
      <c r="D7031">
        <v>0</v>
      </c>
      <c r="E7031" s="122">
        <v>0</v>
      </c>
      <c r="F7031">
        <v>0</v>
      </c>
      <c r="G7031">
        <v>0</v>
      </c>
      <c r="H7031" s="122">
        <v>0</v>
      </c>
      <c r="I7031">
        <v>0</v>
      </c>
      <c r="J7031" s="119">
        <v>0</v>
      </c>
      <c r="K7031" s="122">
        <v>0</v>
      </c>
      <c r="L7031" s="119">
        <v>0</v>
      </c>
      <c r="M7031" s="119">
        <v>0</v>
      </c>
      <c r="N7031" s="122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 s="161">
        <v>0</v>
      </c>
      <c r="U7031" s="16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">
      <c r="A7032">
        <f t="shared" si="109"/>
        <v>7026</v>
      </c>
      <c r="B7032" s="122">
        <v>0</v>
      </c>
      <c r="C7032" s="119">
        <v>0</v>
      </c>
      <c r="D7032">
        <v>0</v>
      </c>
      <c r="E7032" s="122">
        <v>0</v>
      </c>
      <c r="F7032">
        <v>0</v>
      </c>
      <c r="G7032">
        <v>0</v>
      </c>
      <c r="H7032" s="122">
        <v>0</v>
      </c>
      <c r="I7032">
        <v>0</v>
      </c>
      <c r="J7032" s="119">
        <v>0</v>
      </c>
      <c r="K7032" s="122">
        <v>0</v>
      </c>
      <c r="L7032" s="119">
        <v>0</v>
      </c>
      <c r="M7032" s="119">
        <v>0</v>
      </c>
      <c r="N7032" s="12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s="161">
        <v>0</v>
      </c>
      <c r="U7032" s="161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2">
      <c r="A7033">
        <f t="shared" si="109"/>
        <v>7027</v>
      </c>
      <c r="B7033" s="122">
        <v>0</v>
      </c>
      <c r="C7033" s="119">
        <v>0</v>
      </c>
      <c r="D7033">
        <v>0</v>
      </c>
      <c r="E7033" s="122">
        <v>0</v>
      </c>
      <c r="F7033">
        <v>0</v>
      </c>
      <c r="G7033">
        <v>0</v>
      </c>
      <c r="H7033" s="122">
        <v>0</v>
      </c>
      <c r="I7033">
        <v>0</v>
      </c>
      <c r="J7033" s="119">
        <v>0</v>
      </c>
      <c r="K7033" s="122">
        <v>0</v>
      </c>
      <c r="L7033" s="119">
        <v>0</v>
      </c>
      <c r="M7033" s="119">
        <v>0</v>
      </c>
      <c r="N7033" s="122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61">
        <v>0</v>
      </c>
      <c r="U7033" s="161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2">
      <c r="A7034">
        <f t="shared" si="109"/>
        <v>7028</v>
      </c>
      <c r="B7034" s="122">
        <v>0</v>
      </c>
      <c r="C7034" s="119">
        <v>0</v>
      </c>
      <c r="D7034">
        <v>0</v>
      </c>
      <c r="E7034" s="122">
        <v>0</v>
      </c>
      <c r="F7034">
        <v>0</v>
      </c>
      <c r="G7034">
        <v>0</v>
      </c>
      <c r="H7034" s="122">
        <v>0</v>
      </c>
      <c r="I7034">
        <v>0</v>
      </c>
      <c r="J7034" s="119">
        <v>0</v>
      </c>
      <c r="K7034" s="122">
        <v>0</v>
      </c>
      <c r="L7034" s="119">
        <v>0</v>
      </c>
      <c r="M7034" s="119">
        <v>0</v>
      </c>
      <c r="N7034" s="122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61">
        <v>0</v>
      </c>
      <c r="U7034" s="161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">
      <c r="A7035">
        <f t="shared" si="109"/>
        <v>7029</v>
      </c>
      <c r="B7035" s="122">
        <v>0</v>
      </c>
      <c r="C7035" s="119">
        <v>0</v>
      </c>
      <c r="D7035">
        <v>0</v>
      </c>
      <c r="E7035" s="122">
        <v>0</v>
      </c>
      <c r="F7035">
        <v>0</v>
      </c>
      <c r="G7035">
        <v>0</v>
      </c>
      <c r="H7035" s="122">
        <v>0</v>
      </c>
      <c r="I7035">
        <v>0</v>
      </c>
      <c r="J7035" s="119">
        <v>0</v>
      </c>
      <c r="K7035" s="122">
        <v>0</v>
      </c>
      <c r="L7035" s="119">
        <v>0</v>
      </c>
      <c r="M7035" s="119">
        <v>0</v>
      </c>
      <c r="N7035" s="122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61">
        <v>0</v>
      </c>
      <c r="U7035" s="161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">
      <c r="A7036">
        <f t="shared" si="109"/>
        <v>7030</v>
      </c>
      <c r="B7036" s="122">
        <v>0</v>
      </c>
      <c r="C7036" s="119">
        <v>0</v>
      </c>
      <c r="D7036">
        <v>0</v>
      </c>
      <c r="E7036" s="122">
        <v>0</v>
      </c>
      <c r="F7036">
        <v>0</v>
      </c>
      <c r="G7036">
        <v>0</v>
      </c>
      <c r="H7036" s="122">
        <v>0</v>
      </c>
      <c r="I7036">
        <v>0</v>
      </c>
      <c r="J7036" s="119">
        <v>0</v>
      </c>
      <c r="K7036" s="122">
        <v>0</v>
      </c>
      <c r="L7036" s="119">
        <v>0</v>
      </c>
      <c r="M7036" s="119">
        <v>0</v>
      </c>
      <c r="N7036" s="122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61">
        <v>0</v>
      </c>
      <c r="U7036" s="161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">
      <c r="A7037">
        <f t="shared" si="109"/>
        <v>7031</v>
      </c>
      <c r="B7037" s="122">
        <v>0</v>
      </c>
      <c r="C7037" s="119">
        <v>0</v>
      </c>
      <c r="D7037">
        <v>0</v>
      </c>
      <c r="E7037" s="122">
        <v>0</v>
      </c>
      <c r="F7037">
        <v>0</v>
      </c>
      <c r="G7037">
        <v>0</v>
      </c>
      <c r="H7037" s="122">
        <v>0</v>
      </c>
      <c r="I7037">
        <v>0</v>
      </c>
      <c r="J7037" s="119">
        <v>0</v>
      </c>
      <c r="K7037" s="122">
        <v>0</v>
      </c>
      <c r="L7037" s="119">
        <v>0</v>
      </c>
      <c r="M7037" s="119">
        <v>0</v>
      </c>
      <c r="N7037" s="122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61">
        <v>0</v>
      </c>
      <c r="U7037" s="161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">
      <c r="A7038">
        <f t="shared" si="109"/>
        <v>7032</v>
      </c>
      <c r="B7038" s="122">
        <v>0</v>
      </c>
      <c r="C7038" s="119">
        <v>0</v>
      </c>
      <c r="D7038">
        <v>0</v>
      </c>
      <c r="E7038" s="122">
        <v>0</v>
      </c>
      <c r="F7038">
        <v>0</v>
      </c>
      <c r="G7038">
        <v>0</v>
      </c>
      <c r="H7038" s="122">
        <v>0</v>
      </c>
      <c r="I7038">
        <v>0</v>
      </c>
      <c r="J7038" s="119">
        <v>0</v>
      </c>
      <c r="K7038" s="122">
        <v>0</v>
      </c>
      <c r="L7038" s="119">
        <v>0</v>
      </c>
      <c r="M7038" s="119">
        <v>0</v>
      </c>
      <c r="N7038" s="122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61">
        <v>0</v>
      </c>
      <c r="U7038" s="161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2">
      <c r="A7039">
        <f t="shared" si="109"/>
        <v>7033</v>
      </c>
      <c r="B7039" s="122">
        <v>0</v>
      </c>
      <c r="C7039" s="119">
        <v>0</v>
      </c>
      <c r="D7039">
        <v>0</v>
      </c>
      <c r="E7039" s="122">
        <v>0</v>
      </c>
      <c r="F7039">
        <v>0</v>
      </c>
      <c r="G7039">
        <v>0</v>
      </c>
      <c r="H7039" s="122">
        <v>0</v>
      </c>
      <c r="I7039">
        <v>0</v>
      </c>
      <c r="J7039" s="119">
        <v>0</v>
      </c>
      <c r="K7039" s="122">
        <v>0</v>
      </c>
      <c r="L7039" s="119">
        <v>0</v>
      </c>
      <c r="M7039" s="119">
        <v>0</v>
      </c>
      <c r="N7039" s="122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61">
        <v>0</v>
      </c>
      <c r="U7039" s="161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">
      <c r="A7040">
        <f t="shared" si="109"/>
        <v>7034</v>
      </c>
      <c r="B7040" s="122">
        <v>0</v>
      </c>
      <c r="C7040" s="119">
        <v>0</v>
      </c>
      <c r="D7040">
        <v>0</v>
      </c>
      <c r="E7040" s="122">
        <v>0</v>
      </c>
      <c r="F7040">
        <v>0</v>
      </c>
      <c r="G7040">
        <v>0</v>
      </c>
      <c r="H7040" s="122">
        <v>0</v>
      </c>
      <c r="I7040">
        <v>0</v>
      </c>
      <c r="J7040" s="119">
        <v>0</v>
      </c>
      <c r="K7040" s="122">
        <v>0</v>
      </c>
      <c r="L7040" s="119">
        <v>0</v>
      </c>
      <c r="M7040" s="119">
        <v>0</v>
      </c>
      <c r="N7040" s="122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61">
        <v>0</v>
      </c>
      <c r="U7040" s="161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">
      <c r="A7041">
        <f t="shared" si="109"/>
        <v>7035</v>
      </c>
      <c r="B7041" s="122">
        <v>0</v>
      </c>
      <c r="C7041" s="119">
        <v>0</v>
      </c>
      <c r="D7041">
        <v>0</v>
      </c>
      <c r="E7041" s="122">
        <v>0</v>
      </c>
      <c r="F7041">
        <v>0</v>
      </c>
      <c r="G7041">
        <v>0</v>
      </c>
      <c r="H7041" s="122">
        <v>0</v>
      </c>
      <c r="I7041">
        <v>0</v>
      </c>
      <c r="J7041" s="119">
        <v>0</v>
      </c>
      <c r="K7041" s="122">
        <v>0</v>
      </c>
      <c r="L7041" s="119">
        <v>0</v>
      </c>
      <c r="M7041" s="119">
        <v>0</v>
      </c>
      <c r="N7041" s="122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61">
        <v>0</v>
      </c>
      <c r="U7041" s="16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2">
      <c r="A7042">
        <f t="shared" si="109"/>
        <v>7036</v>
      </c>
      <c r="B7042" s="122">
        <v>0</v>
      </c>
      <c r="C7042" s="119">
        <v>0</v>
      </c>
      <c r="D7042">
        <v>0</v>
      </c>
      <c r="E7042" s="122">
        <v>0</v>
      </c>
      <c r="F7042">
        <v>0</v>
      </c>
      <c r="G7042">
        <v>0</v>
      </c>
      <c r="H7042" s="122">
        <v>0</v>
      </c>
      <c r="I7042">
        <v>0</v>
      </c>
      <c r="J7042" s="119">
        <v>0</v>
      </c>
      <c r="K7042" s="122">
        <v>0</v>
      </c>
      <c r="L7042" s="119">
        <v>0</v>
      </c>
      <c r="M7042" s="119">
        <v>0</v>
      </c>
      <c r="N7042" s="12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61">
        <v>0</v>
      </c>
      <c r="U7042" s="161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2">
      <c r="A7043">
        <f t="shared" si="109"/>
        <v>7037</v>
      </c>
      <c r="B7043" s="122">
        <v>0</v>
      </c>
      <c r="C7043" s="119">
        <v>0</v>
      </c>
      <c r="D7043">
        <v>0</v>
      </c>
      <c r="E7043" s="122">
        <v>0</v>
      </c>
      <c r="F7043">
        <v>0</v>
      </c>
      <c r="G7043">
        <v>0</v>
      </c>
      <c r="H7043" s="122">
        <v>0</v>
      </c>
      <c r="I7043">
        <v>0</v>
      </c>
      <c r="J7043" s="119">
        <v>0</v>
      </c>
      <c r="K7043" s="122">
        <v>0</v>
      </c>
      <c r="L7043" s="119">
        <v>0</v>
      </c>
      <c r="M7043" s="119">
        <v>0</v>
      </c>
      <c r="N7043" s="122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61">
        <v>0</v>
      </c>
      <c r="U7043" s="161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2">
      <c r="A7044">
        <f t="shared" si="109"/>
        <v>7038</v>
      </c>
      <c r="B7044" s="122">
        <v>0</v>
      </c>
      <c r="C7044" s="119">
        <v>0</v>
      </c>
      <c r="D7044">
        <v>0</v>
      </c>
      <c r="E7044" s="122">
        <v>0</v>
      </c>
      <c r="F7044">
        <v>0</v>
      </c>
      <c r="G7044">
        <v>0</v>
      </c>
      <c r="H7044" s="122">
        <v>0</v>
      </c>
      <c r="I7044">
        <v>0</v>
      </c>
      <c r="J7044" s="119">
        <v>0</v>
      </c>
      <c r="K7044" s="122">
        <v>0</v>
      </c>
      <c r="L7044" s="119">
        <v>0</v>
      </c>
      <c r="M7044" s="119">
        <v>0</v>
      </c>
      <c r="N7044" s="122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61">
        <v>0</v>
      </c>
      <c r="U7044" s="161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">
      <c r="A7045">
        <f t="shared" si="109"/>
        <v>7039</v>
      </c>
      <c r="B7045" s="122">
        <v>0</v>
      </c>
      <c r="C7045" s="119">
        <v>0</v>
      </c>
      <c r="D7045">
        <v>0</v>
      </c>
      <c r="E7045" s="122">
        <v>0</v>
      </c>
      <c r="F7045">
        <v>0</v>
      </c>
      <c r="G7045">
        <v>0</v>
      </c>
      <c r="H7045" s="122">
        <v>0</v>
      </c>
      <c r="I7045">
        <v>0</v>
      </c>
      <c r="J7045" s="119">
        <v>0</v>
      </c>
      <c r="K7045" s="122">
        <v>0</v>
      </c>
      <c r="L7045" s="119">
        <v>0</v>
      </c>
      <c r="M7045" s="119">
        <v>0</v>
      </c>
      <c r="N7045" s="122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61">
        <v>0</v>
      </c>
      <c r="U7045" s="161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2">
      <c r="A7046">
        <f t="shared" si="109"/>
        <v>7040</v>
      </c>
      <c r="B7046" s="122">
        <v>0</v>
      </c>
      <c r="C7046" s="119">
        <v>0</v>
      </c>
      <c r="D7046">
        <v>0</v>
      </c>
      <c r="E7046" s="122">
        <v>0</v>
      </c>
      <c r="F7046">
        <v>0</v>
      </c>
      <c r="G7046">
        <v>0</v>
      </c>
      <c r="H7046" s="122">
        <v>0</v>
      </c>
      <c r="I7046">
        <v>0</v>
      </c>
      <c r="J7046" s="119">
        <v>0</v>
      </c>
      <c r="K7046" s="122">
        <v>0</v>
      </c>
      <c r="L7046" s="119">
        <v>0</v>
      </c>
      <c r="M7046" s="119">
        <v>0</v>
      </c>
      <c r="N7046" s="122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 s="161">
        <v>0</v>
      </c>
      <c r="U7046" s="161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2">
      <c r="A7047">
        <f t="shared" si="109"/>
        <v>7041</v>
      </c>
      <c r="B7047" s="122">
        <v>0</v>
      </c>
      <c r="C7047" s="119">
        <v>0</v>
      </c>
      <c r="D7047">
        <v>0</v>
      </c>
      <c r="E7047" s="122">
        <v>0</v>
      </c>
      <c r="F7047">
        <v>0</v>
      </c>
      <c r="G7047">
        <v>0</v>
      </c>
      <c r="H7047" s="122">
        <v>0</v>
      </c>
      <c r="I7047">
        <v>0</v>
      </c>
      <c r="J7047" s="119">
        <v>0</v>
      </c>
      <c r="K7047" s="122">
        <v>0</v>
      </c>
      <c r="L7047" s="119">
        <v>0</v>
      </c>
      <c r="M7047" s="119">
        <v>0</v>
      </c>
      <c r="N7047" s="122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 s="161">
        <v>0</v>
      </c>
      <c r="U7047" s="161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">
      <c r="A7048">
        <f t="shared" si="109"/>
        <v>7042</v>
      </c>
      <c r="B7048" s="122">
        <v>0</v>
      </c>
      <c r="C7048" s="119">
        <v>0</v>
      </c>
      <c r="D7048">
        <v>0</v>
      </c>
      <c r="E7048" s="122">
        <v>0</v>
      </c>
      <c r="F7048">
        <v>0</v>
      </c>
      <c r="G7048">
        <v>0</v>
      </c>
      <c r="H7048" s="122">
        <v>0</v>
      </c>
      <c r="I7048">
        <v>0</v>
      </c>
      <c r="J7048" s="119">
        <v>0</v>
      </c>
      <c r="K7048" s="122">
        <v>0</v>
      </c>
      <c r="L7048" s="119">
        <v>0</v>
      </c>
      <c r="M7048" s="119">
        <v>0</v>
      </c>
      <c r="N7048" s="122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 s="161">
        <v>0</v>
      </c>
      <c r="U7048" s="161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2">
      <c r="A7049">
        <f t="shared" ref="A7049:A7112" si="110">A7048+1</f>
        <v>7043</v>
      </c>
      <c r="B7049" s="122">
        <v>0</v>
      </c>
      <c r="C7049" s="119">
        <v>0</v>
      </c>
      <c r="D7049">
        <v>0</v>
      </c>
      <c r="E7049" s="122">
        <v>0</v>
      </c>
      <c r="F7049">
        <v>0</v>
      </c>
      <c r="G7049">
        <v>0</v>
      </c>
      <c r="H7049" s="122">
        <v>0</v>
      </c>
      <c r="I7049">
        <v>0</v>
      </c>
      <c r="J7049" s="119">
        <v>0</v>
      </c>
      <c r="K7049" s="122">
        <v>0</v>
      </c>
      <c r="L7049" s="119">
        <v>0</v>
      </c>
      <c r="M7049" s="119">
        <v>0</v>
      </c>
      <c r="N7049" s="122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s="161">
        <v>0</v>
      </c>
      <c r="U7049" s="161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">
      <c r="A7050">
        <f t="shared" si="110"/>
        <v>7044</v>
      </c>
      <c r="B7050" s="122">
        <v>0</v>
      </c>
      <c r="C7050" s="119">
        <v>0</v>
      </c>
      <c r="D7050">
        <v>0</v>
      </c>
      <c r="E7050" s="122">
        <v>0</v>
      </c>
      <c r="F7050">
        <v>0</v>
      </c>
      <c r="G7050">
        <v>0</v>
      </c>
      <c r="H7050" s="122">
        <v>0</v>
      </c>
      <c r="I7050">
        <v>0</v>
      </c>
      <c r="J7050" s="119">
        <v>0</v>
      </c>
      <c r="K7050" s="122">
        <v>0</v>
      </c>
      <c r="L7050" s="119">
        <v>0</v>
      </c>
      <c r="M7050" s="119">
        <v>0</v>
      </c>
      <c r="N7050" s="122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 s="161">
        <v>0</v>
      </c>
      <c r="U7050" s="161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2">
      <c r="A7051">
        <f t="shared" si="110"/>
        <v>7045</v>
      </c>
      <c r="B7051" s="122">
        <v>0</v>
      </c>
      <c r="C7051" s="119">
        <v>0</v>
      </c>
      <c r="D7051">
        <v>0</v>
      </c>
      <c r="E7051" s="122">
        <v>0</v>
      </c>
      <c r="F7051">
        <v>0</v>
      </c>
      <c r="G7051">
        <v>0</v>
      </c>
      <c r="H7051" s="122">
        <v>0</v>
      </c>
      <c r="I7051">
        <v>0</v>
      </c>
      <c r="J7051" s="119">
        <v>0</v>
      </c>
      <c r="K7051" s="122">
        <v>0</v>
      </c>
      <c r="L7051" s="119">
        <v>0</v>
      </c>
      <c r="M7051" s="119">
        <v>0</v>
      </c>
      <c r="N7051" s="122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 s="161">
        <v>0</v>
      </c>
      <c r="U7051" s="16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">
      <c r="A7052">
        <f t="shared" si="110"/>
        <v>7046</v>
      </c>
      <c r="B7052" s="122">
        <v>0</v>
      </c>
      <c r="C7052" s="119">
        <v>0</v>
      </c>
      <c r="D7052">
        <v>0</v>
      </c>
      <c r="E7052" s="122">
        <v>0</v>
      </c>
      <c r="F7052">
        <v>0</v>
      </c>
      <c r="G7052">
        <v>0</v>
      </c>
      <c r="H7052" s="122">
        <v>0</v>
      </c>
      <c r="I7052">
        <v>0</v>
      </c>
      <c r="J7052" s="119">
        <v>0</v>
      </c>
      <c r="K7052" s="122">
        <v>0</v>
      </c>
      <c r="L7052" s="119">
        <v>0</v>
      </c>
      <c r="M7052" s="119">
        <v>0</v>
      </c>
      <c r="N7052" s="12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s="161">
        <v>0</v>
      </c>
      <c r="U7052" s="161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2">
      <c r="A7053">
        <f t="shared" si="110"/>
        <v>7047</v>
      </c>
      <c r="B7053" s="122">
        <v>0</v>
      </c>
      <c r="C7053" s="119">
        <v>0</v>
      </c>
      <c r="D7053">
        <v>0</v>
      </c>
      <c r="E7053" s="122">
        <v>0</v>
      </c>
      <c r="F7053">
        <v>0</v>
      </c>
      <c r="G7053">
        <v>0</v>
      </c>
      <c r="H7053" s="122">
        <v>0</v>
      </c>
      <c r="I7053">
        <v>0</v>
      </c>
      <c r="J7053" s="119">
        <v>0</v>
      </c>
      <c r="K7053" s="122">
        <v>0</v>
      </c>
      <c r="L7053" s="119">
        <v>0</v>
      </c>
      <c r="M7053" s="119">
        <v>0</v>
      </c>
      <c r="N7053" s="122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 s="161">
        <v>0</v>
      </c>
      <c r="U7053" s="161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2">
      <c r="A7054">
        <f t="shared" si="110"/>
        <v>7048</v>
      </c>
      <c r="B7054" s="122">
        <v>0</v>
      </c>
      <c r="C7054" s="119">
        <v>0</v>
      </c>
      <c r="D7054">
        <v>0</v>
      </c>
      <c r="E7054" s="122">
        <v>0</v>
      </c>
      <c r="F7054">
        <v>0</v>
      </c>
      <c r="G7054">
        <v>0</v>
      </c>
      <c r="H7054" s="122">
        <v>0</v>
      </c>
      <c r="I7054">
        <v>0</v>
      </c>
      <c r="J7054" s="119">
        <v>0</v>
      </c>
      <c r="K7054" s="122">
        <v>0</v>
      </c>
      <c r="L7054" s="119">
        <v>0</v>
      </c>
      <c r="M7054" s="119">
        <v>0</v>
      </c>
      <c r="N7054" s="122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 s="161">
        <v>0</v>
      </c>
      <c r="U7054" s="161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2">
      <c r="A7055">
        <f t="shared" si="110"/>
        <v>7049</v>
      </c>
      <c r="B7055" s="122">
        <v>0</v>
      </c>
      <c r="C7055" s="119">
        <v>0</v>
      </c>
      <c r="D7055">
        <v>0</v>
      </c>
      <c r="E7055" s="122">
        <v>0</v>
      </c>
      <c r="F7055">
        <v>0</v>
      </c>
      <c r="G7055">
        <v>0</v>
      </c>
      <c r="H7055" s="122">
        <v>0</v>
      </c>
      <c r="I7055">
        <v>0</v>
      </c>
      <c r="J7055" s="119">
        <v>0</v>
      </c>
      <c r="K7055" s="122">
        <v>0</v>
      </c>
      <c r="L7055" s="119">
        <v>0</v>
      </c>
      <c r="M7055" s="119">
        <v>0</v>
      </c>
      <c r="N7055" s="122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s="161">
        <v>0</v>
      </c>
      <c r="U7055" s="161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 x14ac:dyDescent="0.2">
      <c r="A7056">
        <f t="shared" si="110"/>
        <v>7050</v>
      </c>
      <c r="B7056" s="122">
        <v>0</v>
      </c>
      <c r="C7056" s="119">
        <v>0</v>
      </c>
      <c r="D7056">
        <v>0</v>
      </c>
      <c r="E7056" s="122">
        <v>0</v>
      </c>
      <c r="F7056">
        <v>0</v>
      </c>
      <c r="G7056">
        <v>0</v>
      </c>
      <c r="H7056" s="122">
        <v>0</v>
      </c>
      <c r="I7056">
        <v>0</v>
      </c>
      <c r="J7056" s="119">
        <v>0</v>
      </c>
      <c r="K7056" s="122">
        <v>0</v>
      </c>
      <c r="L7056" s="119">
        <v>0</v>
      </c>
      <c r="M7056" s="119">
        <v>0</v>
      </c>
      <c r="N7056" s="122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 s="161">
        <v>0</v>
      </c>
      <c r="U7056" s="161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2">
      <c r="A7057">
        <f t="shared" si="110"/>
        <v>7051</v>
      </c>
      <c r="B7057" s="122">
        <v>0</v>
      </c>
      <c r="C7057" s="119">
        <v>0</v>
      </c>
      <c r="D7057">
        <v>0</v>
      </c>
      <c r="E7057" s="122">
        <v>0</v>
      </c>
      <c r="F7057">
        <v>0</v>
      </c>
      <c r="G7057">
        <v>0</v>
      </c>
      <c r="H7057" s="122">
        <v>0</v>
      </c>
      <c r="I7057">
        <v>0</v>
      </c>
      <c r="J7057" s="119">
        <v>0</v>
      </c>
      <c r="K7057" s="122">
        <v>0</v>
      </c>
      <c r="L7057" s="119">
        <v>0</v>
      </c>
      <c r="M7057" s="119">
        <v>0</v>
      </c>
      <c r="N7057" s="122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61">
        <v>0</v>
      </c>
      <c r="U7057" s="161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2">
      <c r="A7058">
        <f t="shared" si="110"/>
        <v>7052</v>
      </c>
      <c r="B7058" s="122">
        <v>0</v>
      </c>
      <c r="C7058" s="119">
        <v>0</v>
      </c>
      <c r="D7058">
        <v>0</v>
      </c>
      <c r="E7058" s="122">
        <v>0</v>
      </c>
      <c r="F7058">
        <v>0</v>
      </c>
      <c r="G7058">
        <v>0</v>
      </c>
      <c r="H7058" s="122">
        <v>0</v>
      </c>
      <c r="I7058">
        <v>0</v>
      </c>
      <c r="J7058" s="119">
        <v>0</v>
      </c>
      <c r="K7058" s="122">
        <v>0</v>
      </c>
      <c r="L7058" s="119">
        <v>0</v>
      </c>
      <c r="M7058" s="119">
        <v>0</v>
      </c>
      <c r="N7058" s="122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61">
        <v>0</v>
      </c>
      <c r="U7058" s="161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">
      <c r="A7059">
        <f t="shared" si="110"/>
        <v>7053</v>
      </c>
      <c r="B7059" s="122">
        <v>0</v>
      </c>
      <c r="C7059" s="119">
        <v>0</v>
      </c>
      <c r="D7059">
        <v>0</v>
      </c>
      <c r="E7059" s="122">
        <v>0</v>
      </c>
      <c r="F7059">
        <v>0</v>
      </c>
      <c r="G7059">
        <v>0</v>
      </c>
      <c r="H7059" s="122">
        <v>0</v>
      </c>
      <c r="I7059">
        <v>0</v>
      </c>
      <c r="J7059" s="119">
        <v>0</v>
      </c>
      <c r="K7059" s="122">
        <v>0</v>
      </c>
      <c r="L7059" s="119">
        <v>0</v>
      </c>
      <c r="M7059" s="119">
        <v>0</v>
      </c>
      <c r="N7059" s="122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61">
        <v>0</v>
      </c>
      <c r="U7059" s="161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2">
      <c r="A7060">
        <f t="shared" si="110"/>
        <v>7054</v>
      </c>
      <c r="B7060" s="122">
        <v>0</v>
      </c>
      <c r="C7060" s="119">
        <v>0</v>
      </c>
      <c r="D7060">
        <v>0</v>
      </c>
      <c r="E7060" s="122">
        <v>0</v>
      </c>
      <c r="F7060">
        <v>0</v>
      </c>
      <c r="G7060">
        <v>0</v>
      </c>
      <c r="H7060" s="122">
        <v>0</v>
      </c>
      <c r="I7060">
        <v>0</v>
      </c>
      <c r="J7060" s="119">
        <v>0</v>
      </c>
      <c r="K7060" s="122">
        <v>0</v>
      </c>
      <c r="L7060" s="119">
        <v>0</v>
      </c>
      <c r="M7060" s="119">
        <v>0</v>
      </c>
      <c r="N7060" s="122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61">
        <v>0</v>
      </c>
      <c r="U7060" s="161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2">
      <c r="A7061">
        <f t="shared" si="110"/>
        <v>7055</v>
      </c>
      <c r="B7061" s="122">
        <v>0</v>
      </c>
      <c r="C7061" s="119">
        <v>0</v>
      </c>
      <c r="D7061">
        <v>0</v>
      </c>
      <c r="E7061" s="122">
        <v>0</v>
      </c>
      <c r="F7061">
        <v>0</v>
      </c>
      <c r="G7061">
        <v>0</v>
      </c>
      <c r="H7061" s="122">
        <v>0</v>
      </c>
      <c r="I7061">
        <v>0</v>
      </c>
      <c r="J7061" s="119">
        <v>0</v>
      </c>
      <c r="K7061" s="122">
        <v>0</v>
      </c>
      <c r="L7061" s="119">
        <v>0</v>
      </c>
      <c r="M7061" s="119">
        <v>0</v>
      </c>
      <c r="N7061" s="122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61">
        <v>0</v>
      </c>
      <c r="U7061" s="1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2">
      <c r="A7062">
        <f t="shared" si="110"/>
        <v>7056</v>
      </c>
      <c r="B7062" s="122">
        <v>0</v>
      </c>
      <c r="C7062" s="119">
        <v>0</v>
      </c>
      <c r="D7062">
        <v>0</v>
      </c>
      <c r="E7062" s="122">
        <v>0</v>
      </c>
      <c r="F7062">
        <v>0</v>
      </c>
      <c r="G7062">
        <v>0</v>
      </c>
      <c r="H7062" s="122">
        <v>0</v>
      </c>
      <c r="I7062">
        <v>0</v>
      </c>
      <c r="J7062" s="119">
        <v>0</v>
      </c>
      <c r="K7062" s="122">
        <v>0</v>
      </c>
      <c r="L7062" s="119">
        <v>0</v>
      </c>
      <c r="M7062" s="119">
        <v>0</v>
      </c>
      <c r="N7062" s="12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61">
        <v>0</v>
      </c>
      <c r="U7062" s="161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2">
      <c r="A7063">
        <f t="shared" si="110"/>
        <v>7057</v>
      </c>
      <c r="B7063" s="122">
        <v>0</v>
      </c>
      <c r="C7063" s="119">
        <v>0</v>
      </c>
      <c r="D7063">
        <v>0</v>
      </c>
      <c r="E7063" s="122">
        <v>0</v>
      </c>
      <c r="F7063">
        <v>0</v>
      </c>
      <c r="G7063">
        <v>0</v>
      </c>
      <c r="H7063" s="122">
        <v>0</v>
      </c>
      <c r="I7063">
        <v>0</v>
      </c>
      <c r="J7063" s="119">
        <v>0</v>
      </c>
      <c r="K7063" s="122">
        <v>0</v>
      </c>
      <c r="L7063" s="119">
        <v>0</v>
      </c>
      <c r="M7063" s="119">
        <v>0</v>
      </c>
      <c r="N7063" s="122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61">
        <v>0</v>
      </c>
      <c r="U7063" s="161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2">
      <c r="A7064">
        <f t="shared" si="110"/>
        <v>7058</v>
      </c>
      <c r="B7064" s="122">
        <v>0</v>
      </c>
      <c r="C7064" s="119">
        <v>0</v>
      </c>
      <c r="D7064">
        <v>0</v>
      </c>
      <c r="E7064" s="122">
        <v>0</v>
      </c>
      <c r="F7064">
        <v>0</v>
      </c>
      <c r="G7064">
        <v>0</v>
      </c>
      <c r="H7064" s="122">
        <v>0</v>
      </c>
      <c r="I7064">
        <v>0</v>
      </c>
      <c r="J7064" s="119">
        <v>0</v>
      </c>
      <c r="K7064" s="122">
        <v>0</v>
      </c>
      <c r="L7064" s="119">
        <v>0</v>
      </c>
      <c r="M7064" s="119">
        <v>0</v>
      </c>
      <c r="N7064" s="122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61">
        <v>0</v>
      </c>
      <c r="U7064" s="161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2">
      <c r="A7065">
        <f t="shared" si="110"/>
        <v>7059</v>
      </c>
      <c r="B7065" s="122">
        <v>0</v>
      </c>
      <c r="C7065" s="119">
        <v>0</v>
      </c>
      <c r="D7065">
        <v>0</v>
      </c>
      <c r="E7065" s="122">
        <v>0</v>
      </c>
      <c r="F7065">
        <v>0</v>
      </c>
      <c r="G7065">
        <v>0</v>
      </c>
      <c r="H7065" s="122">
        <v>0</v>
      </c>
      <c r="I7065">
        <v>0</v>
      </c>
      <c r="J7065" s="119">
        <v>0</v>
      </c>
      <c r="K7065" s="122">
        <v>0</v>
      </c>
      <c r="L7065" s="119">
        <v>0</v>
      </c>
      <c r="M7065" s="119">
        <v>0</v>
      </c>
      <c r="N7065" s="122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61">
        <v>0</v>
      </c>
      <c r="U7065" s="161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2">
      <c r="A7066">
        <f t="shared" si="110"/>
        <v>7060</v>
      </c>
      <c r="B7066" s="122">
        <v>0</v>
      </c>
      <c r="C7066" s="119">
        <v>0</v>
      </c>
      <c r="D7066">
        <v>0</v>
      </c>
      <c r="E7066" s="122">
        <v>0</v>
      </c>
      <c r="F7066">
        <v>0</v>
      </c>
      <c r="G7066">
        <v>0</v>
      </c>
      <c r="H7066" s="122">
        <v>0</v>
      </c>
      <c r="I7066">
        <v>0</v>
      </c>
      <c r="J7066" s="119">
        <v>0</v>
      </c>
      <c r="K7066" s="122">
        <v>0</v>
      </c>
      <c r="L7066" s="119">
        <v>0</v>
      </c>
      <c r="M7066" s="119">
        <v>0</v>
      </c>
      <c r="N7066" s="122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61">
        <v>0</v>
      </c>
      <c r="U7066" s="161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2">
      <c r="A7067">
        <f t="shared" si="110"/>
        <v>7061</v>
      </c>
      <c r="B7067" s="122">
        <v>0</v>
      </c>
      <c r="C7067" s="119">
        <v>0</v>
      </c>
      <c r="D7067">
        <v>0</v>
      </c>
      <c r="E7067" s="122">
        <v>0</v>
      </c>
      <c r="F7067">
        <v>0</v>
      </c>
      <c r="G7067">
        <v>0</v>
      </c>
      <c r="H7067" s="122">
        <v>0</v>
      </c>
      <c r="I7067">
        <v>0</v>
      </c>
      <c r="J7067" s="119">
        <v>0</v>
      </c>
      <c r="K7067" s="122">
        <v>0</v>
      </c>
      <c r="L7067" s="119">
        <v>0</v>
      </c>
      <c r="M7067" s="119">
        <v>0</v>
      </c>
      <c r="N7067" s="122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61">
        <v>0</v>
      </c>
      <c r="U7067" s="161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2">
      <c r="A7068">
        <f t="shared" si="110"/>
        <v>7062</v>
      </c>
      <c r="B7068" s="122">
        <v>0</v>
      </c>
      <c r="C7068" s="119">
        <v>0</v>
      </c>
      <c r="D7068">
        <v>0</v>
      </c>
      <c r="E7068" s="122">
        <v>0</v>
      </c>
      <c r="F7068">
        <v>0</v>
      </c>
      <c r="G7068">
        <v>0</v>
      </c>
      <c r="H7068" s="122">
        <v>0</v>
      </c>
      <c r="I7068">
        <v>0</v>
      </c>
      <c r="J7068" s="119">
        <v>0</v>
      </c>
      <c r="K7068" s="122">
        <v>0</v>
      </c>
      <c r="L7068" s="119">
        <v>0</v>
      </c>
      <c r="M7068" s="119">
        <v>0</v>
      </c>
      <c r="N7068" s="122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61">
        <v>0</v>
      </c>
      <c r="U7068" s="161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2">
      <c r="A7069">
        <f t="shared" si="110"/>
        <v>7063</v>
      </c>
      <c r="B7069" s="122">
        <v>0</v>
      </c>
      <c r="C7069" s="119">
        <v>0</v>
      </c>
      <c r="D7069">
        <v>0</v>
      </c>
      <c r="E7069" s="122">
        <v>0</v>
      </c>
      <c r="F7069">
        <v>0</v>
      </c>
      <c r="G7069">
        <v>0</v>
      </c>
      <c r="H7069" s="122">
        <v>0</v>
      </c>
      <c r="I7069">
        <v>0</v>
      </c>
      <c r="J7069" s="119">
        <v>0</v>
      </c>
      <c r="K7069" s="122">
        <v>0</v>
      </c>
      <c r="L7069" s="119">
        <v>0</v>
      </c>
      <c r="M7069" s="119">
        <v>0</v>
      </c>
      <c r="N7069" s="122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61">
        <v>0</v>
      </c>
      <c r="U7069" s="161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2">
      <c r="A7070">
        <f t="shared" si="110"/>
        <v>7064</v>
      </c>
      <c r="B7070" s="122">
        <v>0</v>
      </c>
      <c r="C7070" s="119">
        <v>0</v>
      </c>
      <c r="D7070">
        <v>0</v>
      </c>
      <c r="E7070" s="122">
        <v>0</v>
      </c>
      <c r="F7070">
        <v>0</v>
      </c>
      <c r="G7070">
        <v>0</v>
      </c>
      <c r="H7070" s="122">
        <v>0</v>
      </c>
      <c r="I7070">
        <v>0</v>
      </c>
      <c r="J7070" s="119">
        <v>0</v>
      </c>
      <c r="K7070" s="122">
        <v>0</v>
      </c>
      <c r="L7070" s="119">
        <v>0</v>
      </c>
      <c r="M7070" s="119">
        <v>0</v>
      </c>
      <c r="N7070" s="122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s="161">
        <v>0</v>
      </c>
      <c r="U7070" s="161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">
      <c r="A7071">
        <f t="shared" si="110"/>
        <v>7065</v>
      </c>
      <c r="B7071" s="122">
        <v>0</v>
      </c>
      <c r="C7071" s="119">
        <v>0</v>
      </c>
      <c r="D7071">
        <v>0</v>
      </c>
      <c r="E7071" s="122">
        <v>0</v>
      </c>
      <c r="F7071">
        <v>0</v>
      </c>
      <c r="G7071">
        <v>0</v>
      </c>
      <c r="H7071" s="122">
        <v>0</v>
      </c>
      <c r="I7071">
        <v>0</v>
      </c>
      <c r="J7071" s="119">
        <v>0</v>
      </c>
      <c r="K7071" s="122">
        <v>0</v>
      </c>
      <c r="L7071" s="119">
        <v>0</v>
      </c>
      <c r="M7071" s="119">
        <v>0</v>
      </c>
      <c r="N7071" s="122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s="161">
        <v>0</v>
      </c>
      <c r="U7071" s="16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2">
      <c r="A7072">
        <f t="shared" si="110"/>
        <v>7066</v>
      </c>
      <c r="B7072" s="122">
        <v>0</v>
      </c>
      <c r="C7072" s="119">
        <v>0</v>
      </c>
      <c r="D7072">
        <v>0</v>
      </c>
      <c r="E7072" s="122">
        <v>0</v>
      </c>
      <c r="F7072">
        <v>0</v>
      </c>
      <c r="G7072">
        <v>0</v>
      </c>
      <c r="H7072" s="122">
        <v>0</v>
      </c>
      <c r="I7072">
        <v>0</v>
      </c>
      <c r="J7072" s="119">
        <v>0</v>
      </c>
      <c r="K7072" s="122">
        <v>0</v>
      </c>
      <c r="L7072" s="119">
        <v>0</v>
      </c>
      <c r="M7072" s="119">
        <v>0</v>
      </c>
      <c r="N7072" s="12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s="161">
        <v>0</v>
      </c>
      <c r="U7072" s="161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2">
      <c r="A7073">
        <f t="shared" si="110"/>
        <v>7067</v>
      </c>
      <c r="B7073" s="122">
        <v>0</v>
      </c>
      <c r="C7073" s="119">
        <v>0</v>
      </c>
      <c r="D7073">
        <v>0</v>
      </c>
      <c r="E7073" s="122">
        <v>0</v>
      </c>
      <c r="F7073">
        <v>0</v>
      </c>
      <c r="G7073">
        <v>0</v>
      </c>
      <c r="H7073" s="122">
        <v>0</v>
      </c>
      <c r="I7073">
        <v>0</v>
      </c>
      <c r="J7073" s="119">
        <v>0</v>
      </c>
      <c r="K7073" s="122">
        <v>0</v>
      </c>
      <c r="L7073" s="119">
        <v>0</v>
      </c>
      <c r="M7073" s="119">
        <v>0</v>
      </c>
      <c r="N7073" s="122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 s="161">
        <v>0</v>
      </c>
      <c r="U7073" s="161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2">
      <c r="A7074">
        <f t="shared" si="110"/>
        <v>7068</v>
      </c>
      <c r="B7074" s="122">
        <v>0</v>
      </c>
      <c r="C7074" s="119">
        <v>0</v>
      </c>
      <c r="D7074">
        <v>0</v>
      </c>
      <c r="E7074" s="122">
        <v>0</v>
      </c>
      <c r="F7074">
        <v>0</v>
      </c>
      <c r="G7074">
        <v>0</v>
      </c>
      <c r="H7074" s="122">
        <v>0</v>
      </c>
      <c r="I7074">
        <v>0</v>
      </c>
      <c r="J7074" s="119">
        <v>0</v>
      </c>
      <c r="K7074" s="122">
        <v>0</v>
      </c>
      <c r="L7074" s="119">
        <v>0</v>
      </c>
      <c r="M7074" s="119">
        <v>0</v>
      </c>
      <c r="N7074" s="122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 s="161">
        <v>0</v>
      </c>
      <c r="U7074" s="161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">
      <c r="A7075">
        <f t="shared" si="110"/>
        <v>7069</v>
      </c>
      <c r="B7075" s="122">
        <v>0</v>
      </c>
      <c r="C7075" s="119">
        <v>0</v>
      </c>
      <c r="D7075">
        <v>0</v>
      </c>
      <c r="E7075" s="122">
        <v>0</v>
      </c>
      <c r="F7075">
        <v>0</v>
      </c>
      <c r="G7075">
        <v>0</v>
      </c>
      <c r="H7075" s="122">
        <v>0</v>
      </c>
      <c r="I7075">
        <v>0</v>
      </c>
      <c r="J7075" s="119">
        <v>0</v>
      </c>
      <c r="K7075" s="122">
        <v>0</v>
      </c>
      <c r="L7075" s="119">
        <v>0</v>
      </c>
      <c r="M7075" s="119">
        <v>0</v>
      </c>
      <c r="N7075" s="122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s="161">
        <v>0</v>
      </c>
      <c r="U7075" s="161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2">
      <c r="A7076">
        <f t="shared" si="110"/>
        <v>7070</v>
      </c>
      <c r="B7076" s="122">
        <v>0</v>
      </c>
      <c r="C7076" s="119">
        <v>0</v>
      </c>
      <c r="D7076">
        <v>0</v>
      </c>
      <c r="E7076" s="122">
        <v>0</v>
      </c>
      <c r="F7076">
        <v>0</v>
      </c>
      <c r="G7076">
        <v>0</v>
      </c>
      <c r="H7076" s="122">
        <v>0</v>
      </c>
      <c r="I7076">
        <v>0</v>
      </c>
      <c r="J7076" s="119">
        <v>0</v>
      </c>
      <c r="K7076" s="122">
        <v>0</v>
      </c>
      <c r="L7076" s="119">
        <v>0</v>
      </c>
      <c r="M7076" s="119">
        <v>0</v>
      </c>
      <c r="N7076" s="122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s="161">
        <v>0</v>
      </c>
      <c r="U7076" s="161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2">
      <c r="A7077">
        <f t="shared" si="110"/>
        <v>7071</v>
      </c>
      <c r="B7077" s="122">
        <v>0</v>
      </c>
      <c r="C7077" s="119">
        <v>0</v>
      </c>
      <c r="D7077">
        <v>0</v>
      </c>
      <c r="E7077" s="122">
        <v>0</v>
      </c>
      <c r="F7077">
        <v>0</v>
      </c>
      <c r="G7077">
        <v>0</v>
      </c>
      <c r="H7077" s="122">
        <v>0</v>
      </c>
      <c r="I7077">
        <v>0</v>
      </c>
      <c r="J7077" s="119">
        <v>0</v>
      </c>
      <c r="K7077" s="122">
        <v>0</v>
      </c>
      <c r="L7077" s="119">
        <v>0</v>
      </c>
      <c r="M7077" s="119">
        <v>0</v>
      </c>
      <c r="N7077" s="122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s="161">
        <v>0</v>
      </c>
      <c r="U7077" s="161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2">
      <c r="A7078">
        <f t="shared" si="110"/>
        <v>7072</v>
      </c>
      <c r="B7078" s="122">
        <v>0</v>
      </c>
      <c r="C7078" s="119">
        <v>0</v>
      </c>
      <c r="D7078">
        <v>0</v>
      </c>
      <c r="E7078" s="122">
        <v>0</v>
      </c>
      <c r="F7078">
        <v>0</v>
      </c>
      <c r="G7078">
        <v>0</v>
      </c>
      <c r="H7078" s="122">
        <v>0</v>
      </c>
      <c r="I7078">
        <v>0</v>
      </c>
      <c r="J7078" s="119">
        <v>0</v>
      </c>
      <c r="K7078" s="122">
        <v>0</v>
      </c>
      <c r="L7078" s="119">
        <v>0</v>
      </c>
      <c r="M7078" s="119">
        <v>0</v>
      </c>
      <c r="N7078" s="122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s="161">
        <v>0</v>
      </c>
      <c r="U7078" s="161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2">
      <c r="A7079">
        <f t="shared" si="110"/>
        <v>7073</v>
      </c>
      <c r="B7079" s="122">
        <v>0</v>
      </c>
      <c r="C7079" s="119">
        <v>0</v>
      </c>
      <c r="D7079">
        <v>0</v>
      </c>
      <c r="E7079" s="122">
        <v>0</v>
      </c>
      <c r="F7079">
        <v>0</v>
      </c>
      <c r="G7079">
        <v>0</v>
      </c>
      <c r="H7079" s="122">
        <v>0</v>
      </c>
      <c r="I7079">
        <v>0</v>
      </c>
      <c r="J7079" s="119">
        <v>0</v>
      </c>
      <c r="K7079" s="122">
        <v>0</v>
      </c>
      <c r="L7079" s="119">
        <v>0</v>
      </c>
      <c r="M7079" s="119">
        <v>0</v>
      </c>
      <c r="N7079" s="122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s="161">
        <v>0</v>
      </c>
      <c r="U7079" s="161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2">
      <c r="A7080">
        <f t="shared" si="110"/>
        <v>7074</v>
      </c>
      <c r="B7080" s="122">
        <v>0</v>
      </c>
      <c r="C7080" s="119">
        <v>0</v>
      </c>
      <c r="D7080">
        <v>0</v>
      </c>
      <c r="E7080" s="122">
        <v>0</v>
      </c>
      <c r="F7080">
        <v>0</v>
      </c>
      <c r="G7080">
        <v>0</v>
      </c>
      <c r="H7080" s="122">
        <v>0</v>
      </c>
      <c r="I7080">
        <v>0</v>
      </c>
      <c r="J7080" s="119">
        <v>0</v>
      </c>
      <c r="K7080" s="122">
        <v>0</v>
      </c>
      <c r="L7080" s="119">
        <v>0</v>
      </c>
      <c r="M7080" s="119">
        <v>0</v>
      </c>
      <c r="N7080" s="122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s="161">
        <v>0</v>
      </c>
      <c r="U7080" s="161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">
      <c r="A7081">
        <f t="shared" si="110"/>
        <v>7075</v>
      </c>
      <c r="B7081" s="122">
        <v>0</v>
      </c>
      <c r="C7081" s="119">
        <v>0</v>
      </c>
      <c r="D7081">
        <v>0</v>
      </c>
      <c r="E7081" s="122">
        <v>0</v>
      </c>
      <c r="F7081">
        <v>0</v>
      </c>
      <c r="G7081">
        <v>0</v>
      </c>
      <c r="H7081" s="122">
        <v>0</v>
      </c>
      <c r="I7081">
        <v>0</v>
      </c>
      <c r="J7081" s="119">
        <v>0</v>
      </c>
      <c r="K7081" s="122">
        <v>0</v>
      </c>
      <c r="L7081" s="119">
        <v>0</v>
      </c>
      <c r="M7081" s="119">
        <v>0</v>
      </c>
      <c r="N7081" s="122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61">
        <v>0</v>
      </c>
      <c r="U7081" s="16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">
      <c r="A7082">
        <f t="shared" si="110"/>
        <v>7076</v>
      </c>
      <c r="B7082" s="122">
        <v>0</v>
      </c>
      <c r="C7082" s="119">
        <v>0</v>
      </c>
      <c r="D7082">
        <v>0</v>
      </c>
      <c r="E7082" s="122">
        <v>0</v>
      </c>
      <c r="F7082">
        <v>0</v>
      </c>
      <c r="G7082">
        <v>0</v>
      </c>
      <c r="H7082" s="122">
        <v>0</v>
      </c>
      <c r="I7082">
        <v>0</v>
      </c>
      <c r="J7082" s="119">
        <v>0</v>
      </c>
      <c r="K7082" s="122">
        <v>0</v>
      </c>
      <c r="L7082" s="119">
        <v>0</v>
      </c>
      <c r="M7082" s="119">
        <v>0</v>
      </c>
      <c r="N7082" s="12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61">
        <v>0</v>
      </c>
      <c r="U7082" s="161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2">
      <c r="A7083">
        <f t="shared" si="110"/>
        <v>7077</v>
      </c>
      <c r="B7083" s="122">
        <v>0</v>
      </c>
      <c r="C7083" s="119">
        <v>0</v>
      </c>
      <c r="D7083">
        <v>0</v>
      </c>
      <c r="E7083" s="122">
        <v>0</v>
      </c>
      <c r="F7083">
        <v>0</v>
      </c>
      <c r="G7083">
        <v>0</v>
      </c>
      <c r="H7083" s="122">
        <v>0</v>
      </c>
      <c r="I7083">
        <v>0</v>
      </c>
      <c r="J7083" s="119">
        <v>0</v>
      </c>
      <c r="K7083" s="122">
        <v>0</v>
      </c>
      <c r="L7083" s="119">
        <v>0</v>
      </c>
      <c r="M7083" s="119">
        <v>0</v>
      </c>
      <c r="N7083" s="122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61">
        <v>0</v>
      </c>
      <c r="U7083" s="161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2">
      <c r="A7084">
        <f t="shared" si="110"/>
        <v>7078</v>
      </c>
      <c r="B7084" s="122">
        <v>0</v>
      </c>
      <c r="C7084" s="119">
        <v>0</v>
      </c>
      <c r="D7084">
        <v>0</v>
      </c>
      <c r="E7084" s="122">
        <v>0</v>
      </c>
      <c r="F7084">
        <v>0</v>
      </c>
      <c r="G7084">
        <v>0</v>
      </c>
      <c r="H7084" s="122">
        <v>0</v>
      </c>
      <c r="I7084">
        <v>0</v>
      </c>
      <c r="J7084" s="119">
        <v>0</v>
      </c>
      <c r="K7084" s="122">
        <v>0</v>
      </c>
      <c r="L7084" s="119">
        <v>0</v>
      </c>
      <c r="M7084" s="119">
        <v>0</v>
      </c>
      <c r="N7084" s="122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61">
        <v>0</v>
      </c>
      <c r="U7084" s="161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">
      <c r="A7085">
        <f t="shared" si="110"/>
        <v>7079</v>
      </c>
      <c r="B7085" s="122">
        <v>0</v>
      </c>
      <c r="C7085" s="119">
        <v>0</v>
      </c>
      <c r="D7085">
        <v>0</v>
      </c>
      <c r="E7085" s="122">
        <v>0</v>
      </c>
      <c r="F7085">
        <v>0</v>
      </c>
      <c r="G7085">
        <v>0</v>
      </c>
      <c r="H7085" s="122">
        <v>0</v>
      </c>
      <c r="I7085">
        <v>0</v>
      </c>
      <c r="J7085" s="119">
        <v>0</v>
      </c>
      <c r="K7085" s="122">
        <v>0</v>
      </c>
      <c r="L7085" s="119">
        <v>0</v>
      </c>
      <c r="M7085" s="119">
        <v>0</v>
      </c>
      <c r="N7085" s="122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61">
        <v>0</v>
      </c>
      <c r="U7085" s="161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2">
      <c r="A7086">
        <f t="shared" si="110"/>
        <v>7080</v>
      </c>
      <c r="B7086" s="122">
        <v>0</v>
      </c>
      <c r="C7086" s="119">
        <v>0</v>
      </c>
      <c r="D7086">
        <v>0</v>
      </c>
      <c r="E7086" s="122">
        <v>0</v>
      </c>
      <c r="F7086">
        <v>0</v>
      </c>
      <c r="G7086">
        <v>0</v>
      </c>
      <c r="H7086" s="122">
        <v>0</v>
      </c>
      <c r="I7086">
        <v>0</v>
      </c>
      <c r="J7086" s="119">
        <v>0</v>
      </c>
      <c r="K7086" s="122">
        <v>0</v>
      </c>
      <c r="L7086" s="119">
        <v>0</v>
      </c>
      <c r="M7086" s="119">
        <v>0</v>
      </c>
      <c r="N7086" s="122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61">
        <v>0</v>
      </c>
      <c r="U7086" s="161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2">
      <c r="A7087">
        <f t="shared" si="110"/>
        <v>7081</v>
      </c>
      <c r="B7087" s="122">
        <v>0</v>
      </c>
      <c r="C7087" s="119">
        <v>0</v>
      </c>
      <c r="D7087">
        <v>0</v>
      </c>
      <c r="E7087" s="122">
        <v>0</v>
      </c>
      <c r="F7087">
        <v>0</v>
      </c>
      <c r="G7087">
        <v>0</v>
      </c>
      <c r="H7087" s="122">
        <v>0</v>
      </c>
      <c r="I7087">
        <v>0</v>
      </c>
      <c r="J7087" s="119">
        <v>0</v>
      </c>
      <c r="K7087" s="122">
        <v>0</v>
      </c>
      <c r="L7087" s="119">
        <v>0</v>
      </c>
      <c r="M7087" s="119">
        <v>0</v>
      </c>
      <c r="N7087" s="122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61">
        <v>0</v>
      </c>
      <c r="U7087" s="161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">
      <c r="A7088">
        <f t="shared" si="110"/>
        <v>7082</v>
      </c>
      <c r="B7088" s="122">
        <v>0</v>
      </c>
      <c r="C7088" s="119">
        <v>0</v>
      </c>
      <c r="D7088">
        <v>0</v>
      </c>
      <c r="E7088" s="122">
        <v>0</v>
      </c>
      <c r="F7088">
        <v>0</v>
      </c>
      <c r="G7088">
        <v>0</v>
      </c>
      <c r="H7088" s="122">
        <v>0</v>
      </c>
      <c r="I7088">
        <v>0</v>
      </c>
      <c r="J7088" s="119">
        <v>0</v>
      </c>
      <c r="K7088" s="122">
        <v>0</v>
      </c>
      <c r="L7088" s="119">
        <v>0</v>
      </c>
      <c r="M7088" s="119">
        <v>0</v>
      </c>
      <c r="N7088" s="122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61">
        <v>0</v>
      </c>
      <c r="U7088" s="161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2">
      <c r="A7089">
        <f t="shared" si="110"/>
        <v>7083</v>
      </c>
      <c r="B7089" s="122">
        <v>0</v>
      </c>
      <c r="C7089" s="119">
        <v>0</v>
      </c>
      <c r="D7089">
        <v>0</v>
      </c>
      <c r="E7089" s="122">
        <v>0</v>
      </c>
      <c r="F7089">
        <v>0</v>
      </c>
      <c r="G7089">
        <v>0</v>
      </c>
      <c r="H7089" s="122">
        <v>0</v>
      </c>
      <c r="I7089">
        <v>0</v>
      </c>
      <c r="J7089" s="119">
        <v>0</v>
      </c>
      <c r="K7089" s="122">
        <v>0</v>
      </c>
      <c r="L7089" s="119">
        <v>0</v>
      </c>
      <c r="M7089" s="119">
        <v>0</v>
      </c>
      <c r="N7089" s="122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61">
        <v>0</v>
      </c>
      <c r="U7089" s="161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">
      <c r="A7090">
        <f t="shared" si="110"/>
        <v>7084</v>
      </c>
      <c r="B7090" s="122">
        <v>0</v>
      </c>
      <c r="C7090" s="119">
        <v>0</v>
      </c>
      <c r="D7090">
        <v>0</v>
      </c>
      <c r="E7090" s="122">
        <v>0</v>
      </c>
      <c r="F7090">
        <v>0</v>
      </c>
      <c r="G7090">
        <v>0</v>
      </c>
      <c r="H7090" s="122">
        <v>0</v>
      </c>
      <c r="I7090">
        <v>0</v>
      </c>
      <c r="J7090" s="119">
        <v>0</v>
      </c>
      <c r="K7090" s="122">
        <v>0</v>
      </c>
      <c r="L7090" s="119">
        <v>0</v>
      </c>
      <c r="M7090" s="119">
        <v>0</v>
      </c>
      <c r="N7090" s="122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61">
        <v>0</v>
      </c>
      <c r="U7090" s="161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">
      <c r="A7091">
        <f t="shared" si="110"/>
        <v>7085</v>
      </c>
      <c r="B7091" s="122">
        <v>0</v>
      </c>
      <c r="C7091" s="119">
        <v>0</v>
      </c>
      <c r="D7091">
        <v>0</v>
      </c>
      <c r="E7091" s="122">
        <v>0</v>
      </c>
      <c r="F7091">
        <v>0</v>
      </c>
      <c r="G7091">
        <v>0</v>
      </c>
      <c r="H7091" s="122">
        <v>0</v>
      </c>
      <c r="I7091">
        <v>0</v>
      </c>
      <c r="J7091" s="119">
        <v>0</v>
      </c>
      <c r="K7091" s="122">
        <v>0</v>
      </c>
      <c r="L7091" s="119">
        <v>0</v>
      </c>
      <c r="M7091" s="119">
        <v>0</v>
      </c>
      <c r="N7091" s="122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61">
        <v>0</v>
      </c>
      <c r="U7091" s="16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2">
      <c r="A7092">
        <f t="shared" si="110"/>
        <v>7086</v>
      </c>
      <c r="B7092" s="122">
        <v>0</v>
      </c>
      <c r="C7092" s="119">
        <v>0</v>
      </c>
      <c r="D7092">
        <v>0</v>
      </c>
      <c r="E7092" s="122">
        <v>0</v>
      </c>
      <c r="F7092">
        <v>0</v>
      </c>
      <c r="G7092">
        <v>0</v>
      </c>
      <c r="H7092" s="122">
        <v>0</v>
      </c>
      <c r="I7092">
        <v>0</v>
      </c>
      <c r="J7092" s="119">
        <v>0</v>
      </c>
      <c r="K7092" s="122">
        <v>0</v>
      </c>
      <c r="L7092" s="119">
        <v>0</v>
      </c>
      <c r="M7092" s="119">
        <v>0</v>
      </c>
      <c r="N7092" s="12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61">
        <v>0</v>
      </c>
      <c r="U7092" s="161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">
      <c r="A7093">
        <f t="shared" si="110"/>
        <v>7087</v>
      </c>
      <c r="B7093" s="122">
        <v>0</v>
      </c>
      <c r="C7093" s="119">
        <v>0</v>
      </c>
      <c r="D7093">
        <v>0</v>
      </c>
      <c r="E7093" s="122">
        <v>0</v>
      </c>
      <c r="F7093">
        <v>0</v>
      </c>
      <c r="G7093">
        <v>0</v>
      </c>
      <c r="H7093" s="122">
        <v>0</v>
      </c>
      <c r="I7093">
        <v>0</v>
      </c>
      <c r="J7093" s="119">
        <v>0</v>
      </c>
      <c r="K7093" s="122">
        <v>0</v>
      </c>
      <c r="L7093" s="119">
        <v>0</v>
      </c>
      <c r="M7093" s="119">
        <v>0</v>
      </c>
      <c r="N7093" s="122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61">
        <v>0</v>
      </c>
      <c r="U7093" s="161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">
      <c r="A7094">
        <f t="shared" si="110"/>
        <v>7088</v>
      </c>
      <c r="B7094" s="122">
        <v>0</v>
      </c>
      <c r="C7094" s="119">
        <v>0</v>
      </c>
      <c r="D7094">
        <v>0</v>
      </c>
      <c r="E7094" s="122">
        <v>0</v>
      </c>
      <c r="F7094">
        <v>0</v>
      </c>
      <c r="G7094">
        <v>0</v>
      </c>
      <c r="H7094" s="122">
        <v>0</v>
      </c>
      <c r="I7094">
        <v>0</v>
      </c>
      <c r="J7094" s="119">
        <v>0</v>
      </c>
      <c r="K7094" s="122">
        <v>0</v>
      </c>
      <c r="L7094" s="119">
        <v>0</v>
      </c>
      <c r="M7094" s="119">
        <v>0</v>
      </c>
      <c r="N7094" s="122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s="161">
        <v>0</v>
      </c>
      <c r="U7094" s="161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">
      <c r="A7095">
        <f t="shared" si="110"/>
        <v>7089</v>
      </c>
      <c r="B7095" s="122">
        <v>0</v>
      </c>
      <c r="C7095" s="119">
        <v>0</v>
      </c>
      <c r="D7095">
        <v>0</v>
      </c>
      <c r="E7095" s="122">
        <v>0</v>
      </c>
      <c r="F7095">
        <v>0</v>
      </c>
      <c r="G7095">
        <v>0</v>
      </c>
      <c r="H7095" s="122">
        <v>0</v>
      </c>
      <c r="I7095">
        <v>0</v>
      </c>
      <c r="J7095" s="119">
        <v>0</v>
      </c>
      <c r="K7095" s="122">
        <v>0</v>
      </c>
      <c r="L7095" s="119">
        <v>0</v>
      </c>
      <c r="M7095" s="119">
        <v>0</v>
      </c>
      <c r="N7095" s="122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s="161">
        <v>0</v>
      </c>
      <c r="U7095" s="161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">
      <c r="A7096">
        <f t="shared" si="110"/>
        <v>7090</v>
      </c>
      <c r="B7096" s="122">
        <v>0</v>
      </c>
      <c r="C7096" s="119">
        <v>0</v>
      </c>
      <c r="D7096">
        <v>0</v>
      </c>
      <c r="E7096" s="122">
        <v>0</v>
      </c>
      <c r="F7096">
        <v>0</v>
      </c>
      <c r="G7096">
        <v>0</v>
      </c>
      <c r="H7096" s="122">
        <v>0</v>
      </c>
      <c r="I7096">
        <v>0</v>
      </c>
      <c r="J7096" s="119">
        <v>0</v>
      </c>
      <c r="K7096" s="122">
        <v>0</v>
      </c>
      <c r="L7096" s="119">
        <v>0</v>
      </c>
      <c r="M7096" s="119">
        <v>0</v>
      </c>
      <c r="N7096" s="122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 s="161">
        <v>0</v>
      </c>
      <c r="U7096" s="161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2">
      <c r="A7097">
        <f t="shared" si="110"/>
        <v>7091</v>
      </c>
      <c r="B7097" s="122">
        <v>0</v>
      </c>
      <c r="C7097" s="119">
        <v>0</v>
      </c>
      <c r="D7097">
        <v>0</v>
      </c>
      <c r="E7097" s="122">
        <v>0</v>
      </c>
      <c r="F7097">
        <v>0</v>
      </c>
      <c r="G7097">
        <v>0</v>
      </c>
      <c r="H7097" s="122">
        <v>0</v>
      </c>
      <c r="I7097">
        <v>0</v>
      </c>
      <c r="J7097" s="119">
        <v>0</v>
      </c>
      <c r="K7097" s="122">
        <v>0</v>
      </c>
      <c r="L7097" s="119">
        <v>0</v>
      </c>
      <c r="M7097" s="119">
        <v>0</v>
      </c>
      <c r="N7097" s="122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 s="161">
        <v>0</v>
      </c>
      <c r="U7097" s="161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 x14ac:dyDescent="0.2">
      <c r="A7098">
        <f t="shared" si="110"/>
        <v>7092</v>
      </c>
      <c r="B7098" s="122">
        <v>0</v>
      </c>
      <c r="C7098" s="119">
        <v>0</v>
      </c>
      <c r="D7098">
        <v>0</v>
      </c>
      <c r="E7098" s="122">
        <v>0</v>
      </c>
      <c r="F7098">
        <v>0</v>
      </c>
      <c r="G7098">
        <v>0</v>
      </c>
      <c r="H7098" s="122">
        <v>0</v>
      </c>
      <c r="I7098">
        <v>0</v>
      </c>
      <c r="J7098" s="119">
        <v>0</v>
      </c>
      <c r="K7098" s="122">
        <v>0</v>
      </c>
      <c r="L7098" s="119">
        <v>0</v>
      </c>
      <c r="M7098" s="119">
        <v>0</v>
      </c>
      <c r="N7098" s="122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 s="161">
        <v>0</v>
      </c>
      <c r="U7098" s="161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2">
      <c r="A7099">
        <f t="shared" si="110"/>
        <v>7093</v>
      </c>
      <c r="B7099" s="122">
        <v>0</v>
      </c>
      <c r="C7099" s="119">
        <v>0</v>
      </c>
      <c r="D7099">
        <v>0</v>
      </c>
      <c r="E7099" s="122">
        <v>0</v>
      </c>
      <c r="F7099">
        <v>0</v>
      </c>
      <c r="G7099">
        <v>0</v>
      </c>
      <c r="H7099" s="122">
        <v>0</v>
      </c>
      <c r="I7099">
        <v>0</v>
      </c>
      <c r="J7099" s="119">
        <v>0</v>
      </c>
      <c r="K7099" s="122">
        <v>0</v>
      </c>
      <c r="L7099" s="119">
        <v>0</v>
      </c>
      <c r="M7099" s="119">
        <v>0</v>
      </c>
      <c r="N7099" s="122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 s="161">
        <v>0</v>
      </c>
      <c r="U7099" s="161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 x14ac:dyDescent="0.2">
      <c r="A7100">
        <f t="shared" si="110"/>
        <v>7094</v>
      </c>
      <c r="B7100" s="122">
        <v>0</v>
      </c>
      <c r="C7100" s="119">
        <v>0</v>
      </c>
      <c r="D7100">
        <v>0</v>
      </c>
      <c r="E7100" s="122">
        <v>0</v>
      </c>
      <c r="F7100">
        <v>0</v>
      </c>
      <c r="G7100">
        <v>0</v>
      </c>
      <c r="H7100" s="122">
        <v>0</v>
      </c>
      <c r="I7100">
        <v>0</v>
      </c>
      <c r="J7100" s="119">
        <v>0</v>
      </c>
      <c r="K7100" s="122">
        <v>0</v>
      </c>
      <c r="L7100" s="119">
        <v>0</v>
      </c>
      <c r="M7100" s="119">
        <v>0</v>
      </c>
      <c r="N7100" s="122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 s="161">
        <v>0</v>
      </c>
      <c r="U7100" s="161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2">
      <c r="A7101">
        <f t="shared" si="110"/>
        <v>7095</v>
      </c>
      <c r="B7101" s="122">
        <v>0</v>
      </c>
      <c r="C7101" s="119">
        <v>0</v>
      </c>
      <c r="D7101">
        <v>0</v>
      </c>
      <c r="E7101" s="122">
        <v>0</v>
      </c>
      <c r="F7101">
        <v>0</v>
      </c>
      <c r="G7101">
        <v>0</v>
      </c>
      <c r="H7101" s="122">
        <v>0</v>
      </c>
      <c r="I7101">
        <v>0</v>
      </c>
      <c r="J7101" s="119">
        <v>0</v>
      </c>
      <c r="K7101" s="122">
        <v>0</v>
      </c>
      <c r="L7101" s="119">
        <v>0</v>
      </c>
      <c r="M7101" s="119">
        <v>0</v>
      </c>
      <c r="N7101" s="122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s="161">
        <v>0</v>
      </c>
      <c r="U7101" s="16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">
      <c r="A7102">
        <f t="shared" si="110"/>
        <v>7096</v>
      </c>
      <c r="B7102" s="122">
        <v>0</v>
      </c>
      <c r="C7102" s="119">
        <v>0</v>
      </c>
      <c r="D7102">
        <v>0</v>
      </c>
      <c r="E7102" s="122">
        <v>0</v>
      </c>
      <c r="F7102">
        <v>0</v>
      </c>
      <c r="G7102">
        <v>0</v>
      </c>
      <c r="H7102" s="122">
        <v>0</v>
      </c>
      <c r="I7102">
        <v>0</v>
      </c>
      <c r="J7102" s="119">
        <v>0</v>
      </c>
      <c r="K7102" s="122">
        <v>0</v>
      </c>
      <c r="L7102" s="119">
        <v>0</v>
      </c>
      <c r="M7102" s="119">
        <v>0</v>
      </c>
      <c r="N7102" s="12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s="161">
        <v>0</v>
      </c>
      <c r="U7102" s="161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2">
      <c r="A7103">
        <f t="shared" si="110"/>
        <v>7097</v>
      </c>
      <c r="B7103" s="122">
        <v>0</v>
      </c>
      <c r="C7103" s="119">
        <v>0</v>
      </c>
      <c r="D7103">
        <v>0</v>
      </c>
      <c r="E7103" s="122">
        <v>0</v>
      </c>
      <c r="F7103">
        <v>0</v>
      </c>
      <c r="G7103">
        <v>0</v>
      </c>
      <c r="H7103" s="122">
        <v>0</v>
      </c>
      <c r="I7103">
        <v>0</v>
      </c>
      <c r="J7103" s="119">
        <v>0</v>
      </c>
      <c r="K7103" s="122">
        <v>0</v>
      </c>
      <c r="L7103" s="119">
        <v>0</v>
      </c>
      <c r="M7103" s="119">
        <v>0</v>
      </c>
      <c r="N7103" s="122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s="161">
        <v>0</v>
      </c>
      <c r="U7103" s="161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2">
      <c r="A7104">
        <f t="shared" si="110"/>
        <v>7098</v>
      </c>
      <c r="B7104" s="122">
        <v>0</v>
      </c>
      <c r="C7104" s="119">
        <v>0</v>
      </c>
      <c r="D7104">
        <v>0</v>
      </c>
      <c r="E7104" s="122">
        <v>0</v>
      </c>
      <c r="F7104">
        <v>0</v>
      </c>
      <c r="G7104">
        <v>0</v>
      </c>
      <c r="H7104" s="122">
        <v>0</v>
      </c>
      <c r="I7104">
        <v>0</v>
      </c>
      <c r="J7104" s="119">
        <v>0</v>
      </c>
      <c r="K7104" s="122">
        <v>0</v>
      </c>
      <c r="L7104" s="119">
        <v>0</v>
      </c>
      <c r="M7104" s="119">
        <v>0</v>
      </c>
      <c r="N7104" s="122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s="161">
        <v>0</v>
      </c>
      <c r="U7104" s="161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2">
      <c r="A7105">
        <f t="shared" si="110"/>
        <v>7099</v>
      </c>
      <c r="B7105" s="122">
        <v>0</v>
      </c>
      <c r="C7105" s="119">
        <v>0</v>
      </c>
      <c r="D7105">
        <v>0</v>
      </c>
      <c r="E7105" s="122">
        <v>0</v>
      </c>
      <c r="F7105">
        <v>0</v>
      </c>
      <c r="G7105">
        <v>0</v>
      </c>
      <c r="H7105" s="122">
        <v>0</v>
      </c>
      <c r="I7105">
        <v>0</v>
      </c>
      <c r="J7105" s="119">
        <v>0</v>
      </c>
      <c r="K7105" s="122">
        <v>0</v>
      </c>
      <c r="L7105" s="119">
        <v>0</v>
      </c>
      <c r="M7105" s="119">
        <v>0</v>
      </c>
      <c r="N7105" s="122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61">
        <v>0</v>
      </c>
      <c r="U7105" s="161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2">
      <c r="A7106">
        <f t="shared" si="110"/>
        <v>7100</v>
      </c>
      <c r="B7106" s="122">
        <v>0</v>
      </c>
      <c r="C7106" s="119">
        <v>0</v>
      </c>
      <c r="D7106">
        <v>0</v>
      </c>
      <c r="E7106" s="122">
        <v>0</v>
      </c>
      <c r="F7106">
        <v>0</v>
      </c>
      <c r="G7106">
        <v>0</v>
      </c>
      <c r="H7106" s="122">
        <v>0</v>
      </c>
      <c r="I7106">
        <v>0</v>
      </c>
      <c r="J7106" s="119">
        <v>0</v>
      </c>
      <c r="K7106" s="122">
        <v>0</v>
      </c>
      <c r="L7106" s="119">
        <v>0</v>
      </c>
      <c r="M7106" s="119">
        <v>0</v>
      </c>
      <c r="N7106" s="122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61">
        <v>0</v>
      </c>
      <c r="U7106" s="161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2">
      <c r="A7107">
        <f t="shared" si="110"/>
        <v>7101</v>
      </c>
      <c r="B7107" s="122">
        <v>0</v>
      </c>
      <c r="C7107" s="119">
        <v>0</v>
      </c>
      <c r="D7107">
        <v>0</v>
      </c>
      <c r="E7107" s="122">
        <v>0</v>
      </c>
      <c r="F7107">
        <v>0</v>
      </c>
      <c r="G7107">
        <v>0</v>
      </c>
      <c r="H7107" s="122">
        <v>0</v>
      </c>
      <c r="I7107">
        <v>0</v>
      </c>
      <c r="J7107" s="119">
        <v>0</v>
      </c>
      <c r="K7107" s="122">
        <v>0</v>
      </c>
      <c r="L7107" s="119">
        <v>0</v>
      </c>
      <c r="M7107" s="119">
        <v>0</v>
      </c>
      <c r="N7107" s="122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61">
        <v>0</v>
      </c>
      <c r="U7107" s="161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2">
      <c r="A7108">
        <f t="shared" si="110"/>
        <v>7102</v>
      </c>
      <c r="B7108" s="122">
        <v>0</v>
      </c>
      <c r="C7108" s="119">
        <v>0</v>
      </c>
      <c r="D7108">
        <v>0</v>
      </c>
      <c r="E7108" s="122">
        <v>0</v>
      </c>
      <c r="F7108">
        <v>0</v>
      </c>
      <c r="G7108">
        <v>0</v>
      </c>
      <c r="H7108" s="122">
        <v>0</v>
      </c>
      <c r="I7108">
        <v>0</v>
      </c>
      <c r="J7108" s="119">
        <v>0</v>
      </c>
      <c r="K7108" s="122">
        <v>0</v>
      </c>
      <c r="L7108" s="119">
        <v>0</v>
      </c>
      <c r="M7108" s="119">
        <v>0</v>
      </c>
      <c r="N7108" s="122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61">
        <v>0</v>
      </c>
      <c r="U7108" s="161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">
      <c r="A7109">
        <f t="shared" si="110"/>
        <v>7103</v>
      </c>
      <c r="B7109" s="122">
        <v>0</v>
      </c>
      <c r="C7109" s="119">
        <v>0</v>
      </c>
      <c r="D7109">
        <v>0</v>
      </c>
      <c r="E7109" s="122">
        <v>0</v>
      </c>
      <c r="F7109">
        <v>0</v>
      </c>
      <c r="G7109">
        <v>0</v>
      </c>
      <c r="H7109" s="122">
        <v>0</v>
      </c>
      <c r="I7109">
        <v>0</v>
      </c>
      <c r="J7109" s="119">
        <v>0</v>
      </c>
      <c r="K7109" s="122">
        <v>0</v>
      </c>
      <c r="L7109" s="119">
        <v>0</v>
      </c>
      <c r="M7109" s="119">
        <v>0</v>
      </c>
      <c r="N7109" s="122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61">
        <v>0</v>
      </c>
      <c r="U7109" s="161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2">
      <c r="A7110">
        <f t="shared" si="110"/>
        <v>7104</v>
      </c>
      <c r="B7110" s="122">
        <v>0</v>
      </c>
      <c r="C7110" s="119">
        <v>0</v>
      </c>
      <c r="D7110">
        <v>0</v>
      </c>
      <c r="E7110" s="122">
        <v>0</v>
      </c>
      <c r="F7110">
        <v>0</v>
      </c>
      <c r="G7110">
        <v>0</v>
      </c>
      <c r="H7110" s="122">
        <v>0</v>
      </c>
      <c r="I7110">
        <v>0</v>
      </c>
      <c r="J7110" s="119">
        <v>0</v>
      </c>
      <c r="K7110" s="122">
        <v>0</v>
      </c>
      <c r="L7110" s="119">
        <v>0</v>
      </c>
      <c r="M7110" s="119">
        <v>0</v>
      </c>
      <c r="N7110" s="122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61">
        <v>0</v>
      </c>
      <c r="U7110" s="161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2">
      <c r="A7111">
        <f t="shared" si="110"/>
        <v>7105</v>
      </c>
      <c r="B7111" s="122">
        <v>0</v>
      </c>
      <c r="C7111" s="119">
        <v>0</v>
      </c>
      <c r="D7111">
        <v>0</v>
      </c>
      <c r="E7111" s="122">
        <v>0</v>
      </c>
      <c r="F7111">
        <v>0</v>
      </c>
      <c r="G7111">
        <v>0</v>
      </c>
      <c r="H7111" s="122">
        <v>0</v>
      </c>
      <c r="I7111">
        <v>0</v>
      </c>
      <c r="J7111" s="119">
        <v>0</v>
      </c>
      <c r="K7111" s="122">
        <v>0</v>
      </c>
      <c r="L7111" s="119">
        <v>0</v>
      </c>
      <c r="M7111" s="119">
        <v>0</v>
      </c>
      <c r="N7111" s="122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61">
        <v>0</v>
      </c>
      <c r="U7111" s="16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2">
      <c r="A7112">
        <f t="shared" si="110"/>
        <v>7106</v>
      </c>
      <c r="B7112" s="122">
        <v>0</v>
      </c>
      <c r="C7112" s="119">
        <v>0</v>
      </c>
      <c r="D7112">
        <v>0</v>
      </c>
      <c r="E7112" s="122">
        <v>0</v>
      </c>
      <c r="F7112">
        <v>0</v>
      </c>
      <c r="G7112">
        <v>0</v>
      </c>
      <c r="H7112" s="122">
        <v>0</v>
      </c>
      <c r="I7112">
        <v>0</v>
      </c>
      <c r="J7112" s="119">
        <v>0</v>
      </c>
      <c r="K7112" s="122">
        <v>0</v>
      </c>
      <c r="L7112" s="119">
        <v>0</v>
      </c>
      <c r="M7112" s="119">
        <v>0</v>
      </c>
      <c r="N7112" s="12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61">
        <v>0</v>
      </c>
      <c r="U7112" s="161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 x14ac:dyDescent="0.2">
      <c r="A7113">
        <f t="shared" ref="A7113:A7176" si="111">A7112+1</f>
        <v>7107</v>
      </c>
      <c r="B7113" s="122">
        <v>0</v>
      </c>
      <c r="C7113" s="119">
        <v>0</v>
      </c>
      <c r="D7113">
        <v>0</v>
      </c>
      <c r="E7113" s="122">
        <v>0</v>
      </c>
      <c r="F7113">
        <v>0</v>
      </c>
      <c r="G7113">
        <v>0</v>
      </c>
      <c r="H7113" s="122">
        <v>0</v>
      </c>
      <c r="I7113">
        <v>0</v>
      </c>
      <c r="J7113" s="119">
        <v>0</v>
      </c>
      <c r="K7113" s="122">
        <v>0</v>
      </c>
      <c r="L7113" s="119">
        <v>0</v>
      </c>
      <c r="M7113" s="119">
        <v>0</v>
      </c>
      <c r="N7113" s="122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61">
        <v>0</v>
      </c>
      <c r="U7113" s="161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">
      <c r="A7114">
        <f t="shared" si="111"/>
        <v>7108</v>
      </c>
      <c r="B7114" s="122">
        <v>0</v>
      </c>
      <c r="C7114" s="119">
        <v>0</v>
      </c>
      <c r="D7114">
        <v>0</v>
      </c>
      <c r="E7114" s="122">
        <v>0</v>
      </c>
      <c r="F7114">
        <v>0</v>
      </c>
      <c r="G7114">
        <v>0</v>
      </c>
      <c r="H7114" s="122">
        <v>0</v>
      </c>
      <c r="I7114">
        <v>0</v>
      </c>
      <c r="J7114" s="119">
        <v>0</v>
      </c>
      <c r="K7114" s="122">
        <v>0</v>
      </c>
      <c r="L7114" s="119">
        <v>0</v>
      </c>
      <c r="M7114" s="119">
        <v>0</v>
      </c>
      <c r="N7114" s="122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61">
        <v>0</v>
      </c>
      <c r="U7114" s="161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2">
      <c r="A7115">
        <f t="shared" si="111"/>
        <v>7109</v>
      </c>
      <c r="B7115" s="122">
        <v>0</v>
      </c>
      <c r="C7115" s="119">
        <v>0</v>
      </c>
      <c r="D7115">
        <v>0</v>
      </c>
      <c r="E7115" s="122">
        <v>0</v>
      </c>
      <c r="F7115">
        <v>0</v>
      </c>
      <c r="G7115">
        <v>0</v>
      </c>
      <c r="H7115" s="122">
        <v>0</v>
      </c>
      <c r="I7115">
        <v>0</v>
      </c>
      <c r="J7115" s="119">
        <v>0</v>
      </c>
      <c r="K7115" s="122">
        <v>0</v>
      </c>
      <c r="L7115" s="119">
        <v>0</v>
      </c>
      <c r="M7115" s="119">
        <v>0</v>
      </c>
      <c r="N7115" s="122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61">
        <v>0</v>
      </c>
      <c r="U7115" s="161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2">
      <c r="A7116">
        <f t="shared" si="111"/>
        <v>7110</v>
      </c>
      <c r="B7116" s="122">
        <v>0</v>
      </c>
      <c r="C7116" s="119">
        <v>0</v>
      </c>
      <c r="D7116">
        <v>0</v>
      </c>
      <c r="E7116" s="122">
        <v>0</v>
      </c>
      <c r="F7116">
        <v>0</v>
      </c>
      <c r="G7116">
        <v>0</v>
      </c>
      <c r="H7116" s="122">
        <v>0</v>
      </c>
      <c r="I7116">
        <v>0</v>
      </c>
      <c r="J7116" s="119">
        <v>0</v>
      </c>
      <c r="K7116" s="122">
        <v>0</v>
      </c>
      <c r="L7116" s="119">
        <v>0</v>
      </c>
      <c r="M7116" s="119">
        <v>0</v>
      </c>
      <c r="N7116" s="122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61">
        <v>0</v>
      </c>
      <c r="U7116" s="161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">
      <c r="A7117">
        <f t="shared" si="111"/>
        <v>7111</v>
      </c>
      <c r="B7117" s="122">
        <v>0</v>
      </c>
      <c r="C7117" s="119">
        <v>0</v>
      </c>
      <c r="D7117">
        <v>0</v>
      </c>
      <c r="E7117" s="122">
        <v>0</v>
      </c>
      <c r="F7117">
        <v>0</v>
      </c>
      <c r="G7117">
        <v>0</v>
      </c>
      <c r="H7117" s="122">
        <v>0</v>
      </c>
      <c r="I7117">
        <v>0</v>
      </c>
      <c r="J7117" s="119">
        <v>0</v>
      </c>
      <c r="K7117" s="122">
        <v>0</v>
      </c>
      <c r="L7117" s="119">
        <v>0</v>
      </c>
      <c r="M7117" s="119">
        <v>0</v>
      </c>
      <c r="N7117" s="122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61">
        <v>0</v>
      </c>
      <c r="U7117" s="161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2">
      <c r="A7118">
        <f t="shared" si="111"/>
        <v>7112</v>
      </c>
      <c r="B7118" s="122">
        <v>0</v>
      </c>
      <c r="C7118" s="119">
        <v>0</v>
      </c>
      <c r="D7118">
        <v>0</v>
      </c>
      <c r="E7118" s="122">
        <v>0</v>
      </c>
      <c r="F7118">
        <v>0</v>
      </c>
      <c r="G7118">
        <v>0</v>
      </c>
      <c r="H7118" s="122">
        <v>0</v>
      </c>
      <c r="I7118">
        <v>0</v>
      </c>
      <c r="J7118" s="119">
        <v>0</v>
      </c>
      <c r="K7118" s="122">
        <v>0</v>
      </c>
      <c r="L7118" s="119">
        <v>0</v>
      </c>
      <c r="M7118" s="119">
        <v>0</v>
      </c>
      <c r="N7118" s="122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s="161">
        <v>0</v>
      </c>
      <c r="U7118" s="161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2">
      <c r="A7119">
        <f t="shared" si="111"/>
        <v>7113</v>
      </c>
      <c r="B7119" s="122">
        <v>0</v>
      </c>
      <c r="C7119" s="119">
        <v>0</v>
      </c>
      <c r="D7119">
        <v>0</v>
      </c>
      <c r="E7119" s="122">
        <v>0</v>
      </c>
      <c r="F7119">
        <v>0</v>
      </c>
      <c r="G7119">
        <v>0</v>
      </c>
      <c r="H7119" s="122">
        <v>0</v>
      </c>
      <c r="I7119">
        <v>0</v>
      </c>
      <c r="J7119" s="119">
        <v>0</v>
      </c>
      <c r="K7119" s="122">
        <v>0</v>
      </c>
      <c r="L7119" s="119">
        <v>0</v>
      </c>
      <c r="M7119" s="119">
        <v>0</v>
      </c>
      <c r="N7119" s="122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 s="161">
        <v>0</v>
      </c>
      <c r="U7119" s="161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">
      <c r="A7120">
        <f t="shared" si="111"/>
        <v>7114</v>
      </c>
      <c r="B7120" s="122">
        <v>0</v>
      </c>
      <c r="C7120" s="119">
        <v>0</v>
      </c>
      <c r="D7120">
        <v>0</v>
      </c>
      <c r="E7120" s="122">
        <v>0</v>
      </c>
      <c r="F7120">
        <v>0</v>
      </c>
      <c r="G7120">
        <v>0</v>
      </c>
      <c r="H7120" s="122">
        <v>0</v>
      </c>
      <c r="I7120">
        <v>0</v>
      </c>
      <c r="J7120" s="119">
        <v>0</v>
      </c>
      <c r="K7120" s="122">
        <v>0</v>
      </c>
      <c r="L7120" s="119">
        <v>0</v>
      </c>
      <c r="M7120" s="119">
        <v>0</v>
      </c>
      <c r="N7120" s="122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 s="161">
        <v>0</v>
      </c>
      <c r="U7120" s="161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2">
      <c r="A7121">
        <f t="shared" si="111"/>
        <v>7115</v>
      </c>
      <c r="B7121" s="122">
        <v>0</v>
      </c>
      <c r="C7121" s="119">
        <v>0</v>
      </c>
      <c r="D7121">
        <v>0</v>
      </c>
      <c r="E7121" s="122">
        <v>0</v>
      </c>
      <c r="F7121">
        <v>0</v>
      </c>
      <c r="G7121">
        <v>0</v>
      </c>
      <c r="H7121" s="122">
        <v>0</v>
      </c>
      <c r="I7121">
        <v>0</v>
      </c>
      <c r="J7121" s="119">
        <v>0</v>
      </c>
      <c r="K7121" s="122">
        <v>0</v>
      </c>
      <c r="L7121" s="119">
        <v>0</v>
      </c>
      <c r="M7121" s="119">
        <v>0</v>
      </c>
      <c r="N7121" s="122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s="161">
        <v>0</v>
      </c>
      <c r="U7121" s="16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">
      <c r="A7122">
        <f t="shared" si="111"/>
        <v>7116</v>
      </c>
      <c r="B7122" s="122">
        <v>0</v>
      </c>
      <c r="C7122" s="119">
        <v>0</v>
      </c>
      <c r="D7122">
        <v>0</v>
      </c>
      <c r="E7122" s="122">
        <v>0</v>
      </c>
      <c r="F7122">
        <v>0</v>
      </c>
      <c r="G7122">
        <v>0</v>
      </c>
      <c r="H7122" s="122">
        <v>0</v>
      </c>
      <c r="I7122">
        <v>0</v>
      </c>
      <c r="J7122" s="119">
        <v>0</v>
      </c>
      <c r="K7122" s="122">
        <v>0</v>
      </c>
      <c r="L7122" s="119">
        <v>0</v>
      </c>
      <c r="M7122" s="119">
        <v>0</v>
      </c>
      <c r="N7122" s="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s="161">
        <v>0</v>
      </c>
      <c r="U7122" s="161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">
      <c r="A7123">
        <f t="shared" si="111"/>
        <v>7117</v>
      </c>
      <c r="B7123" s="122">
        <v>0</v>
      </c>
      <c r="C7123" s="119">
        <v>0</v>
      </c>
      <c r="D7123">
        <v>0</v>
      </c>
      <c r="E7123" s="122">
        <v>0</v>
      </c>
      <c r="F7123">
        <v>0</v>
      </c>
      <c r="G7123">
        <v>0</v>
      </c>
      <c r="H7123" s="122">
        <v>0</v>
      </c>
      <c r="I7123">
        <v>0</v>
      </c>
      <c r="J7123" s="119">
        <v>0</v>
      </c>
      <c r="K7123" s="122">
        <v>0</v>
      </c>
      <c r="L7123" s="119">
        <v>0</v>
      </c>
      <c r="M7123" s="119">
        <v>0</v>
      </c>
      <c r="N7123" s="122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s="161">
        <v>0</v>
      </c>
      <c r="U7123" s="161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2">
      <c r="A7124">
        <f t="shared" si="111"/>
        <v>7118</v>
      </c>
      <c r="B7124" s="122">
        <v>0</v>
      </c>
      <c r="C7124" s="119">
        <v>0</v>
      </c>
      <c r="D7124">
        <v>0</v>
      </c>
      <c r="E7124" s="122">
        <v>0</v>
      </c>
      <c r="F7124">
        <v>0</v>
      </c>
      <c r="G7124">
        <v>0</v>
      </c>
      <c r="H7124" s="122">
        <v>0</v>
      </c>
      <c r="I7124">
        <v>0</v>
      </c>
      <c r="J7124" s="119">
        <v>0</v>
      </c>
      <c r="K7124" s="122">
        <v>0</v>
      </c>
      <c r="L7124" s="119">
        <v>0</v>
      </c>
      <c r="M7124" s="119">
        <v>0</v>
      </c>
      <c r="N7124" s="122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 s="161">
        <v>0</v>
      </c>
      <c r="U7124" s="161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">
      <c r="A7125">
        <f t="shared" si="111"/>
        <v>7119</v>
      </c>
      <c r="B7125" s="122">
        <v>0</v>
      </c>
      <c r="C7125" s="119">
        <v>0</v>
      </c>
      <c r="D7125">
        <v>0</v>
      </c>
      <c r="E7125" s="122">
        <v>0</v>
      </c>
      <c r="F7125">
        <v>0</v>
      </c>
      <c r="G7125">
        <v>0</v>
      </c>
      <c r="H7125" s="122">
        <v>0</v>
      </c>
      <c r="I7125">
        <v>0</v>
      </c>
      <c r="J7125" s="119">
        <v>0</v>
      </c>
      <c r="K7125" s="122">
        <v>0</v>
      </c>
      <c r="L7125" s="119">
        <v>0</v>
      </c>
      <c r="M7125" s="119">
        <v>0</v>
      </c>
      <c r="N7125" s="122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 s="161">
        <v>0</v>
      </c>
      <c r="U7125" s="161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 x14ac:dyDescent="0.2">
      <c r="A7126">
        <f t="shared" si="111"/>
        <v>7120</v>
      </c>
      <c r="B7126" s="122">
        <v>0</v>
      </c>
      <c r="C7126" s="119">
        <v>0</v>
      </c>
      <c r="D7126">
        <v>0</v>
      </c>
      <c r="E7126" s="122">
        <v>0</v>
      </c>
      <c r="F7126">
        <v>0</v>
      </c>
      <c r="G7126">
        <v>0</v>
      </c>
      <c r="H7126" s="122">
        <v>0</v>
      </c>
      <c r="I7126">
        <v>0</v>
      </c>
      <c r="J7126" s="119">
        <v>0</v>
      </c>
      <c r="K7126" s="122">
        <v>0</v>
      </c>
      <c r="L7126" s="119">
        <v>0</v>
      </c>
      <c r="M7126" s="119">
        <v>0</v>
      </c>
      <c r="N7126" s="122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 s="161">
        <v>0</v>
      </c>
      <c r="U7126" s="161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2">
      <c r="A7127">
        <f t="shared" si="111"/>
        <v>7121</v>
      </c>
      <c r="B7127" s="122">
        <v>0</v>
      </c>
      <c r="C7127" s="119">
        <v>0</v>
      </c>
      <c r="D7127">
        <v>0</v>
      </c>
      <c r="E7127" s="122">
        <v>0</v>
      </c>
      <c r="F7127">
        <v>0</v>
      </c>
      <c r="G7127">
        <v>0</v>
      </c>
      <c r="H7127" s="122">
        <v>0</v>
      </c>
      <c r="I7127">
        <v>0</v>
      </c>
      <c r="J7127" s="119">
        <v>0</v>
      </c>
      <c r="K7127" s="122">
        <v>0</v>
      </c>
      <c r="L7127" s="119">
        <v>0</v>
      </c>
      <c r="M7127" s="119">
        <v>0</v>
      </c>
      <c r="N7127" s="122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s="161">
        <v>0</v>
      </c>
      <c r="U7127" s="161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2">
      <c r="A7128">
        <f t="shared" si="111"/>
        <v>7122</v>
      </c>
      <c r="B7128" s="122">
        <v>0</v>
      </c>
      <c r="C7128" s="119">
        <v>0</v>
      </c>
      <c r="D7128">
        <v>0</v>
      </c>
      <c r="E7128" s="122">
        <v>0</v>
      </c>
      <c r="F7128">
        <v>0</v>
      </c>
      <c r="G7128">
        <v>0</v>
      </c>
      <c r="H7128" s="122">
        <v>0</v>
      </c>
      <c r="I7128">
        <v>0</v>
      </c>
      <c r="J7128" s="119">
        <v>0</v>
      </c>
      <c r="K7128" s="122">
        <v>0</v>
      </c>
      <c r="L7128" s="119">
        <v>0</v>
      </c>
      <c r="M7128" s="119">
        <v>0</v>
      </c>
      <c r="N7128" s="122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 s="161">
        <v>0</v>
      </c>
      <c r="U7128" s="161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2">
      <c r="A7129">
        <f t="shared" si="111"/>
        <v>7123</v>
      </c>
      <c r="B7129" s="122">
        <v>0</v>
      </c>
      <c r="C7129" s="119">
        <v>0</v>
      </c>
      <c r="D7129">
        <v>0</v>
      </c>
      <c r="E7129" s="122">
        <v>0</v>
      </c>
      <c r="F7129">
        <v>0</v>
      </c>
      <c r="G7129">
        <v>0</v>
      </c>
      <c r="H7129" s="122">
        <v>0</v>
      </c>
      <c r="I7129">
        <v>0</v>
      </c>
      <c r="J7129" s="119">
        <v>0</v>
      </c>
      <c r="K7129" s="122">
        <v>0</v>
      </c>
      <c r="L7129" s="119">
        <v>0</v>
      </c>
      <c r="M7129" s="119">
        <v>0</v>
      </c>
      <c r="N7129" s="122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61">
        <v>0</v>
      </c>
      <c r="U7129" s="161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2">
      <c r="A7130">
        <f t="shared" si="111"/>
        <v>7124</v>
      </c>
      <c r="B7130" s="122">
        <v>0</v>
      </c>
      <c r="C7130" s="119">
        <v>0</v>
      </c>
      <c r="D7130">
        <v>0</v>
      </c>
      <c r="E7130" s="122">
        <v>0</v>
      </c>
      <c r="F7130">
        <v>0</v>
      </c>
      <c r="G7130">
        <v>0</v>
      </c>
      <c r="H7130" s="122">
        <v>0</v>
      </c>
      <c r="I7130">
        <v>0</v>
      </c>
      <c r="J7130" s="119">
        <v>0</v>
      </c>
      <c r="K7130" s="122">
        <v>0</v>
      </c>
      <c r="L7130" s="119">
        <v>0</v>
      </c>
      <c r="M7130" s="119">
        <v>0</v>
      </c>
      <c r="N7130" s="122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61">
        <v>0</v>
      </c>
      <c r="U7130" s="161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2">
      <c r="A7131">
        <f t="shared" si="111"/>
        <v>7125</v>
      </c>
      <c r="B7131" s="122">
        <v>0</v>
      </c>
      <c r="C7131" s="119">
        <v>0</v>
      </c>
      <c r="D7131">
        <v>0</v>
      </c>
      <c r="E7131" s="122">
        <v>0</v>
      </c>
      <c r="F7131">
        <v>0</v>
      </c>
      <c r="G7131">
        <v>0</v>
      </c>
      <c r="H7131" s="122">
        <v>0</v>
      </c>
      <c r="I7131">
        <v>0</v>
      </c>
      <c r="J7131" s="119">
        <v>0</v>
      </c>
      <c r="K7131" s="122">
        <v>0</v>
      </c>
      <c r="L7131" s="119">
        <v>0</v>
      </c>
      <c r="M7131" s="119">
        <v>0</v>
      </c>
      <c r="N7131" s="122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61">
        <v>0</v>
      </c>
      <c r="U7131" s="16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">
      <c r="A7132">
        <f t="shared" si="111"/>
        <v>7126</v>
      </c>
      <c r="B7132" s="122">
        <v>0</v>
      </c>
      <c r="C7132" s="119">
        <v>0</v>
      </c>
      <c r="D7132">
        <v>0</v>
      </c>
      <c r="E7132" s="122">
        <v>0</v>
      </c>
      <c r="F7132">
        <v>0</v>
      </c>
      <c r="G7132">
        <v>0</v>
      </c>
      <c r="H7132" s="122">
        <v>0</v>
      </c>
      <c r="I7132">
        <v>0</v>
      </c>
      <c r="J7132" s="119">
        <v>0</v>
      </c>
      <c r="K7132" s="122">
        <v>0</v>
      </c>
      <c r="L7132" s="119">
        <v>0</v>
      </c>
      <c r="M7132" s="119">
        <v>0</v>
      </c>
      <c r="N7132" s="12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61">
        <v>0</v>
      </c>
      <c r="U7132" s="161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2">
      <c r="A7133">
        <f t="shared" si="111"/>
        <v>7127</v>
      </c>
      <c r="B7133" s="122">
        <v>0</v>
      </c>
      <c r="C7133" s="119">
        <v>0</v>
      </c>
      <c r="D7133">
        <v>0</v>
      </c>
      <c r="E7133" s="122">
        <v>0</v>
      </c>
      <c r="F7133">
        <v>0</v>
      </c>
      <c r="G7133">
        <v>0</v>
      </c>
      <c r="H7133" s="122">
        <v>0</v>
      </c>
      <c r="I7133">
        <v>0</v>
      </c>
      <c r="J7133" s="119">
        <v>0</v>
      </c>
      <c r="K7133" s="122">
        <v>0</v>
      </c>
      <c r="L7133" s="119">
        <v>0</v>
      </c>
      <c r="M7133" s="119">
        <v>0</v>
      </c>
      <c r="N7133" s="122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61">
        <v>0</v>
      </c>
      <c r="U7133" s="161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">
      <c r="A7134">
        <f t="shared" si="111"/>
        <v>7128</v>
      </c>
      <c r="B7134" s="122">
        <v>0</v>
      </c>
      <c r="C7134" s="119">
        <v>0</v>
      </c>
      <c r="D7134">
        <v>0</v>
      </c>
      <c r="E7134" s="122">
        <v>0</v>
      </c>
      <c r="F7134">
        <v>0</v>
      </c>
      <c r="G7134">
        <v>0</v>
      </c>
      <c r="H7134" s="122">
        <v>0</v>
      </c>
      <c r="I7134">
        <v>0</v>
      </c>
      <c r="J7134" s="119">
        <v>0</v>
      </c>
      <c r="K7134" s="122">
        <v>0</v>
      </c>
      <c r="L7134" s="119">
        <v>0</v>
      </c>
      <c r="M7134" s="119">
        <v>0</v>
      </c>
      <c r="N7134" s="122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61">
        <v>0</v>
      </c>
      <c r="U7134" s="161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2">
      <c r="A7135">
        <f t="shared" si="111"/>
        <v>7129</v>
      </c>
      <c r="B7135" s="122">
        <v>0</v>
      </c>
      <c r="C7135" s="119">
        <v>0</v>
      </c>
      <c r="D7135">
        <v>0</v>
      </c>
      <c r="E7135" s="122">
        <v>0</v>
      </c>
      <c r="F7135">
        <v>0</v>
      </c>
      <c r="G7135">
        <v>0</v>
      </c>
      <c r="H7135" s="122">
        <v>0</v>
      </c>
      <c r="I7135">
        <v>0</v>
      </c>
      <c r="J7135" s="119">
        <v>0</v>
      </c>
      <c r="K7135" s="122">
        <v>0</v>
      </c>
      <c r="L7135" s="119">
        <v>0</v>
      </c>
      <c r="M7135" s="119">
        <v>0</v>
      </c>
      <c r="N7135" s="122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61">
        <v>0</v>
      </c>
      <c r="U7135" s="161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">
      <c r="A7136">
        <f t="shared" si="111"/>
        <v>7130</v>
      </c>
      <c r="B7136" s="122">
        <v>0</v>
      </c>
      <c r="C7136" s="119">
        <v>0</v>
      </c>
      <c r="D7136">
        <v>0</v>
      </c>
      <c r="E7136" s="122">
        <v>0</v>
      </c>
      <c r="F7136">
        <v>0</v>
      </c>
      <c r="G7136">
        <v>0</v>
      </c>
      <c r="H7136" s="122">
        <v>0</v>
      </c>
      <c r="I7136">
        <v>0</v>
      </c>
      <c r="J7136" s="119">
        <v>0</v>
      </c>
      <c r="K7136" s="122">
        <v>0</v>
      </c>
      <c r="L7136" s="119">
        <v>0</v>
      </c>
      <c r="M7136" s="119">
        <v>0</v>
      </c>
      <c r="N7136" s="122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61">
        <v>0</v>
      </c>
      <c r="U7136" s="161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2">
      <c r="A7137">
        <f t="shared" si="111"/>
        <v>7131</v>
      </c>
      <c r="B7137" s="122">
        <v>0</v>
      </c>
      <c r="C7137" s="119">
        <v>0</v>
      </c>
      <c r="D7137">
        <v>0</v>
      </c>
      <c r="E7137" s="122">
        <v>0</v>
      </c>
      <c r="F7137">
        <v>0</v>
      </c>
      <c r="G7137">
        <v>0</v>
      </c>
      <c r="H7137" s="122">
        <v>0</v>
      </c>
      <c r="I7137">
        <v>0</v>
      </c>
      <c r="J7137" s="119">
        <v>0</v>
      </c>
      <c r="K7137" s="122">
        <v>0</v>
      </c>
      <c r="L7137" s="119">
        <v>0</v>
      </c>
      <c r="M7137" s="119">
        <v>0</v>
      </c>
      <c r="N7137" s="122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61">
        <v>0</v>
      </c>
      <c r="U7137" s="161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 x14ac:dyDescent="0.2">
      <c r="A7138">
        <f t="shared" si="111"/>
        <v>7132</v>
      </c>
      <c r="B7138" s="122">
        <v>0</v>
      </c>
      <c r="C7138" s="119">
        <v>0</v>
      </c>
      <c r="D7138">
        <v>0</v>
      </c>
      <c r="E7138" s="122">
        <v>0</v>
      </c>
      <c r="F7138">
        <v>0</v>
      </c>
      <c r="G7138">
        <v>0</v>
      </c>
      <c r="H7138" s="122">
        <v>0</v>
      </c>
      <c r="I7138">
        <v>0</v>
      </c>
      <c r="J7138" s="119">
        <v>0</v>
      </c>
      <c r="K7138" s="122">
        <v>0</v>
      </c>
      <c r="L7138" s="119">
        <v>0</v>
      </c>
      <c r="M7138" s="119">
        <v>0</v>
      </c>
      <c r="N7138" s="122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61">
        <v>0</v>
      </c>
      <c r="U7138" s="161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">
      <c r="A7139">
        <f t="shared" si="111"/>
        <v>7133</v>
      </c>
      <c r="B7139" s="122">
        <v>0</v>
      </c>
      <c r="C7139" s="119">
        <v>0</v>
      </c>
      <c r="D7139">
        <v>0</v>
      </c>
      <c r="E7139" s="122">
        <v>0</v>
      </c>
      <c r="F7139">
        <v>0</v>
      </c>
      <c r="G7139">
        <v>0</v>
      </c>
      <c r="H7139" s="122">
        <v>0</v>
      </c>
      <c r="I7139">
        <v>0</v>
      </c>
      <c r="J7139" s="119">
        <v>0</v>
      </c>
      <c r="K7139" s="122">
        <v>0</v>
      </c>
      <c r="L7139" s="119">
        <v>0</v>
      </c>
      <c r="M7139" s="119">
        <v>0</v>
      </c>
      <c r="N7139" s="122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61">
        <v>0</v>
      </c>
      <c r="U7139" s="161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 x14ac:dyDescent="0.2">
      <c r="A7140">
        <f t="shared" si="111"/>
        <v>7134</v>
      </c>
      <c r="B7140" s="122">
        <v>0</v>
      </c>
      <c r="C7140" s="119">
        <v>0</v>
      </c>
      <c r="D7140">
        <v>0</v>
      </c>
      <c r="E7140" s="122">
        <v>0</v>
      </c>
      <c r="F7140">
        <v>0</v>
      </c>
      <c r="G7140">
        <v>0</v>
      </c>
      <c r="H7140" s="122">
        <v>0</v>
      </c>
      <c r="I7140">
        <v>0</v>
      </c>
      <c r="J7140" s="119">
        <v>0</v>
      </c>
      <c r="K7140" s="122">
        <v>0</v>
      </c>
      <c r="L7140" s="119">
        <v>0</v>
      </c>
      <c r="M7140" s="119">
        <v>0</v>
      </c>
      <c r="N7140" s="122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61">
        <v>0</v>
      </c>
      <c r="U7140" s="161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2">
      <c r="A7141">
        <f t="shared" si="111"/>
        <v>7135</v>
      </c>
      <c r="B7141" s="122">
        <v>0</v>
      </c>
      <c r="C7141" s="119">
        <v>0</v>
      </c>
      <c r="D7141">
        <v>0</v>
      </c>
      <c r="E7141" s="122">
        <v>0</v>
      </c>
      <c r="F7141">
        <v>0</v>
      </c>
      <c r="G7141">
        <v>0</v>
      </c>
      <c r="H7141" s="122">
        <v>0</v>
      </c>
      <c r="I7141">
        <v>0</v>
      </c>
      <c r="J7141" s="119">
        <v>0</v>
      </c>
      <c r="K7141" s="122">
        <v>0</v>
      </c>
      <c r="L7141" s="119">
        <v>0</v>
      </c>
      <c r="M7141" s="119">
        <v>0</v>
      </c>
      <c r="N7141" s="122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61">
        <v>0</v>
      </c>
      <c r="U7141" s="16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 x14ac:dyDescent="0.2">
      <c r="A7142">
        <f t="shared" si="111"/>
        <v>7136</v>
      </c>
      <c r="B7142" s="122">
        <v>0</v>
      </c>
      <c r="C7142" s="119">
        <v>0</v>
      </c>
      <c r="D7142">
        <v>0</v>
      </c>
      <c r="E7142" s="122">
        <v>0</v>
      </c>
      <c r="F7142">
        <v>0</v>
      </c>
      <c r="G7142">
        <v>0</v>
      </c>
      <c r="H7142" s="122">
        <v>0</v>
      </c>
      <c r="I7142">
        <v>0</v>
      </c>
      <c r="J7142" s="119">
        <v>0</v>
      </c>
      <c r="K7142" s="122">
        <v>0</v>
      </c>
      <c r="L7142" s="119">
        <v>0</v>
      </c>
      <c r="M7142" s="119">
        <v>0</v>
      </c>
      <c r="N7142" s="12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s="161">
        <v>0</v>
      </c>
      <c r="U7142" s="161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2">
      <c r="A7143">
        <f t="shared" si="111"/>
        <v>7137</v>
      </c>
      <c r="B7143" s="122">
        <v>0</v>
      </c>
      <c r="C7143" s="119">
        <v>0</v>
      </c>
      <c r="D7143">
        <v>0</v>
      </c>
      <c r="E7143" s="122">
        <v>0</v>
      </c>
      <c r="F7143">
        <v>0</v>
      </c>
      <c r="G7143">
        <v>0</v>
      </c>
      <c r="H7143" s="122">
        <v>0</v>
      </c>
      <c r="I7143">
        <v>0</v>
      </c>
      <c r="J7143" s="119">
        <v>0</v>
      </c>
      <c r="K7143" s="122">
        <v>0</v>
      </c>
      <c r="L7143" s="119">
        <v>0</v>
      </c>
      <c r="M7143" s="119">
        <v>0</v>
      </c>
      <c r="N7143" s="122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s="161">
        <v>0</v>
      </c>
      <c r="U7143" s="161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 x14ac:dyDescent="0.2">
      <c r="A7144">
        <f t="shared" si="111"/>
        <v>7138</v>
      </c>
      <c r="B7144" s="122">
        <v>0</v>
      </c>
      <c r="C7144" s="119">
        <v>0</v>
      </c>
      <c r="D7144">
        <v>0</v>
      </c>
      <c r="E7144" s="122">
        <v>0</v>
      </c>
      <c r="F7144">
        <v>0</v>
      </c>
      <c r="G7144">
        <v>0</v>
      </c>
      <c r="H7144" s="122">
        <v>0</v>
      </c>
      <c r="I7144">
        <v>0</v>
      </c>
      <c r="J7144" s="119">
        <v>0</v>
      </c>
      <c r="K7144" s="122">
        <v>0</v>
      </c>
      <c r="L7144" s="119">
        <v>0</v>
      </c>
      <c r="M7144" s="119">
        <v>0</v>
      </c>
      <c r="N7144" s="122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s="161">
        <v>0</v>
      </c>
      <c r="U7144" s="161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">
      <c r="A7145">
        <f t="shared" si="111"/>
        <v>7139</v>
      </c>
      <c r="B7145" s="122">
        <v>0</v>
      </c>
      <c r="C7145" s="119">
        <v>0</v>
      </c>
      <c r="D7145">
        <v>0</v>
      </c>
      <c r="E7145" s="122">
        <v>0</v>
      </c>
      <c r="F7145">
        <v>0</v>
      </c>
      <c r="G7145">
        <v>0</v>
      </c>
      <c r="H7145" s="122">
        <v>0</v>
      </c>
      <c r="I7145">
        <v>0</v>
      </c>
      <c r="J7145" s="119">
        <v>0</v>
      </c>
      <c r="K7145" s="122">
        <v>0</v>
      </c>
      <c r="L7145" s="119">
        <v>0</v>
      </c>
      <c r="M7145" s="119">
        <v>0</v>
      </c>
      <c r="N7145" s="122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s="161">
        <v>0</v>
      </c>
      <c r="U7145" s="161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2">
      <c r="A7146">
        <f t="shared" si="111"/>
        <v>7140</v>
      </c>
      <c r="B7146" s="122">
        <v>0</v>
      </c>
      <c r="C7146" s="119">
        <v>0</v>
      </c>
      <c r="D7146">
        <v>0</v>
      </c>
      <c r="E7146" s="122">
        <v>0</v>
      </c>
      <c r="F7146">
        <v>0</v>
      </c>
      <c r="G7146">
        <v>0</v>
      </c>
      <c r="H7146" s="122">
        <v>0</v>
      </c>
      <c r="I7146">
        <v>0</v>
      </c>
      <c r="J7146" s="119">
        <v>0</v>
      </c>
      <c r="K7146" s="122">
        <v>0</v>
      </c>
      <c r="L7146" s="119">
        <v>0</v>
      </c>
      <c r="M7146" s="119">
        <v>0</v>
      </c>
      <c r="N7146" s="122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 s="161">
        <v>0</v>
      </c>
      <c r="U7146" s="161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 x14ac:dyDescent="0.2">
      <c r="A7147">
        <f t="shared" si="111"/>
        <v>7141</v>
      </c>
      <c r="B7147" s="122">
        <v>0</v>
      </c>
      <c r="C7147" s="119">
        <v>0</v>
      </c>
      <c r="D7147">
        <v>0</v>
      </c>
      <c r="E7147" s="122">
        <v>0</v>
      </c>
      <c r="F7147">
        <v>0</v>
      </c>
      <c r="G7147">
        <v>0</v>
      </c>
      <c r="H7147" s="122">
        <v>0</v>
      </c>
      <c r="I7147">
        <v>0</v>
      </c>
      <c r="J7147" s="119">
        <v>0</v>
      </c>
      <c r="K7147" s="122">
        <v>0</v>
      </c>
      <c r="L7147" s="119">
        <v>0</v>
      </c>
      <c r="M7147" s="119">
        <v>0</v>
      </c>
      <c r="N7147" s="122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s="161">
        <v>0</v>
      </c>
      <c r="U7147" s="161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x14ac:dyDescent="0.2">
      <c r="A7148">
        <f t="shared" si="111"/>
        <v>7142</v>
      </c>
      <c r="B7148" s="122">
        <v>0</v>
      </c>
      <c r="C7148" s="119">
        <v>0</v>
      </c>
      <c r="D7148">
        <v>0</v>
      </c>
      <c r="E7148" s="122">
        <v>0</v>
      </c>
      <c r="F7148">
        <v>0</v>
      </c>
      <c r="G7148">
        <v>0</v>
      </c>
      <c r="H7148" s="122">
        <v>0</v>
      </c>
      <c r="I7148">
        <v>0</v>
      </c>
      <c r="J7148" s="119">
        <v>0</v>
      </c>
      <c r="K7148" s="122">
        <v>0</v>
      </c>
      <c r="L7148" s="119">
        <v>0</v>
      </c>
      <c r="M7148" s="119">
        <v>0</v>
      </c>
      <c r="N7148" s="122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 s="161">
        <v>0</v>
      </c>
      <c r="U7148" s="161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">
      <c r="A7149">
        <f t="shared" si="111"/>
        <v>7143</v>
      </c>
      <c r="B7149" s="122">
        <v>0</v>
      </c>
      <c r="C7149" s="119">
        <v>0</v>
      </c>
      <c r="D7149">
        <v>0</v>
      </c>
      <c r="E7149" s="122">
        <v>0</v>
      </c>
      <c r="F7149">
        <v>0</v>
      </c>
      <c r="G7149">
        <v>0</v>
      </c>
      <c r="H7149" s="122">
        <v>0</v>
      </c>
      <c r="I7149">
        <v>0</v>
      </c>
      <c r="J7149" s="119">
        <v>0</v>
      </c>
      <c r="K7149" s="122">
        <v>0</v>
      </c>
      <c r="L7149" s="119">
        <v>0</v>
      </c>
      <c r="M7149" s="119">
        <v>0</v>
      </c>
      <c r="N7149" s="122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 s="161">
        <v>0</v>
      </c>
      <c r="U7149" s="161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">
      <c r="A7150">
        <f t="shared" si="111"/>
        <v>7144</v>
      </c>
      <c r="B7150" s="122">
        <v>0</v>
      </c>
      <c r="C7150" s="119">
        <v>0</v>
      </c>
      <c r="D7150">
        <v>0</v>
      </c>
      <c r="E7150" s="122">
        <v>0</v>
      </c>
      <c r="F7150">
        <v>0</v>
      </c>
      <c r="G7150">
        <v>0</v>
      </c>
      <c r="H7150" s="122">
        <v>0</v>
      </c>
      <c r="I7150">
        <v>0</v>
      </c>
      <c r="J7150" s="119">
        <v>0</v>
      </c>
      <c r="K7150" s="122">
        <v>0</v>
      </c>
      <c r="L7150" s="119">
        <v>0</v>
      </c>
      <c r="M7150" s="119">
        <v>0</v>
      </c>
      <c r="N7150" s="122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 s="161">
        <v>0</v>
      </c>
      <c r="U7150" s="161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">
      <c r="A7151">
        <f t="shared" si="111"/>
        <v>7145</v>
      </c>
      <c r="B7151" s="122">
        <v>0</v>
      </c>
      <c r="C7151" s="119">
        <v>0</v>
      </c>
      <c r="D7151">
        <v>0</v>
      </c>
      <c r="E7151" s="122">
        <v>0</v>
      </c>
      <c r="F7151">
        <v>0</v>
      </c>
      <c r="G7151">
        <v>0</v>
      </c>
      <c r="H7151" s="122">
        <v>0</v>
      </c>
      <c r="I7151">
        <v>0</v>
      </c>
      <c r="J7151" s="119">
        <v>0</v>
      </c>
      <c r="K7151" s="122">
        <v>0</v>
      </c>
      <c r="L7151" s="119">
        <v>0</v>
      </c>
      <c r="M7151" s="119">
        <v>0</v>
      </c>
      <c r="N7151" s="122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s="161">
        <v>0</v>
      </c>
      <c r="U7151" s="16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">
      <c r="A7152">
        <f t="shared" si="111"/>
        <v>7146</v>
      </c>
      <c r="B7152" s="122">
        <v>0</v>
      </c>
      <c r="C7152" s="119">
        <v>0</v>
      </c>
      <c r="D7152">
        <v>0</v>
      </c>
      <c r="E7152" s="122">
        <v>0</v>
      </c>
      <c r="F7152">
        <v>0</v>
      </c>
      <c r="G7152">
        <v>0</v>
      </c>
      <c r="H7152" s="122">
        <v>0</v>
      </c>
      <c r="I7152">
        <v>0</v>
      </c>
      <c r="J7152" s="119">
        <v>0</v>
      </c>
      <c r="K7152" s="122">
        <v>0</v>
      </c>
      <c r="L7152" s="119">
        <v>0</v>
      </c>
      <c r="M7152" s="119">
        <v>0</v>
      </c>
      <c r="N7152" s="12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s="161">
        <v>0</v>
      </c>
      <c r="U7152" s="161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">
      <c r="A7153">
        <f t="shared" si="111"/>
        <v>7147</v>
      </c>
      <c r="B7153" s="122">
        <v>0</v>
      </c>
      <c r="C7153" s="119">
        <v>0</v>
      </c>
      <c r="D7153">
        <v>0</v>
      </c>
      <c r="E7153" s="122">
        <v>0</v>
      </c>
      <c r="F7153">
        <v>0</v>
      </c>
      <c r="G7153">
        <v>0</v>
      </c>
      <c r="H7153" s="122">
        <v>0</v>
      </c>
      <c r="I7153">
        <v>0</v>
      </c>
      <c r="J7153" s="119">
        <v>0</v>
      </c>
      <c r="K7153" s="122">
        <v>0</v>
      </c>
      <c r="L7153" s="119">
        <v>0</v>
      </c>
      <c r="M7153" s="119">
        <v>0</v>
      </c>
      <c r="N7153" s="122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61">
        <v>0</v>
      </c>
      <c r="U7153" s="161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">
      <c r="A7154">
        <f t="shared" si="111"/>
        <v>7148</v>
      </c>
      <c r="B7154" s="122">
        <v>0</v>
      </c>
      <c r="C7154" s="119">
        <v>0</v>
      </c>
      <c r="D7154">
        <v>0</v>
      </c>
      <c r="E7154" s="122">
        <v>0</v>
      </c>
      <c r="F7154">
        <v>0</v>
      </c>
      <c r="G7154">
        <v>0</v>
      </c>
      <c r="H7154" s="122">
        <v>0</v>
      </c>
      <c r="I7154">
        <v>0</v>
      </c>
      <c r="J7154" s="119">
        <v>0</v>
      </c>
      <c r="K7154" s="122">
        <v>0</v>
      </c>
      <c r="L7154" s="119">
        <v>0</v>
      </c>
      <c r="M7154" s="119">
        <v>0</v>
      </c>
      <c r="N7154" s="122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61">
        <v>0</v>
      </c>
      <c r="U7154" s="161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2">
      <c r="A7155">
        <f t="shared" si="111"/>
        <v>7149</v>
      </c>
      <c r="B7155" s="122">
        <v>0</v>
      </c>
      <c r="C7155" s="119">
        <v>0</v>
      </c>
      <c r="D7155">
        <v>0</v>
      </c>
      <c r="E7155" s="122">
        <v>0</v>
      </c>
      <c r="F7155">
        <v>0</v>
      </c>
      <c r="G7155">
        <v>0</v>
      </c>
      <c r="H7155" s="122">
        <v>0</v>
      </c>
      <c r="I7155">
        <v>0</v>
      </c>
      <c r="J7155" s="119">
        <v>0</v>
      </c>
      <c r="K7155" s="122">
        <v>0</v>
      </c>
      <c r="L7155" s="119">
        <v>0</v>
      </c>
      <c r="M7155" s="119">
        <v>0</v>
      </c>
      <c r="N7155" s="122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61">
        <v>0</v>
      </c>
      <c r="U7155" s="161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">
      <c r="A7156">
        <f t="shared" si="111"/>
        <v>7150</v>
      </c>
      <c r="B7156" s="122">
        <v>0</v>
      </c>
      <c r="C7156" s="119">
        <v>0</v>
      </c>
      <c r="D7156">
        <v>0</v>
      </c>
      <c r="E7156" s="122">
        <v>0</v>
      </c>
      <c r="F7156">
        <v>0</v>
      </c>
      <c r="G7156">
        <v>0</v>
      </c>
      <c r="H7156" s="122">
        <v>0</v>
      </c>
      <c r="I7156">
        <v>0</v>
      </c>
      <c r="J7156" s="119">
        <v>0</v>
      </c>
      <c r="K7156" s="122">
        <v>0</v>
      </c>
      <c r="L7156" s="119">
        <v>0</v>
      </c>
      <c r="M7156" s="119">
        <v>0</v>
      </c>
      <c r="N7156" s="122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61">
        <v>0</v>
      </c>
      <c r="U7156" s="161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 x14ac:dyDescent="0.2">
      <c r="A7157">
        <f t="shared" si="111"/>
        <v>7151</v>
      </c>
      <c r="B7157" s="122">
        <v>0</v>
      </c>
      <c r="C7157" s="119">
        <v>0</v>
      </c>
      <c r="D7157">
        <v>0</v>
      </c>
      <c r="E7157" s="122">
        <v>0</v>
      </c>
      <c r="F7157">
        <v>0</v>
      </c>
      <c r="G7157">
        <v>0</v>
      </c>
      <c r="H7157" s="122">
        <v>0</v>
      </c>
      <c r="I7157">
        <v>0</v>
      </c>
      <c r="J7157" s="119">
        <v>0</v>
      </c>
      <c r="K7157" s="122">
        <v>0</v>
      </c>
      <c r="L7157" s="119">
        <v>0</v>
      </c>
      <c r="M7157" s="119">
        <v>0</v>
      </c>
      <c r="N7157" s="122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61">
        <v>0</v>
      </c>
      <c r="U7157" s="161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2">
      <c r="A7158">
        <f t="shared" si="111"/>
        <v>7152</v>
      </c>
      <c r="B7158" s="122">
        <v>0</v>
      </c>
      <c r="C7158" s="119">
        <v>0</v>
      </c>
      <c r="D7158">
        <v>0</v>
      </c>
      <c r="E7158" s="122">
        <v>0</v>
      </c>
      <c r="F7158">
        <v>0</v>
      </c>
      <c r="G7158">
        <v>0</v>
      </c>
      <c r="H7158" s="122">
        <v>0</v>
      </c>
      <c r="I7158">
        <v>0</v>
      </c>
      <c r="J7158" s="119">
        <v>0</v>
      </c>
      <c r="K7158" s="122">
        <v>0</v>
      </c>
      <c r="L7158" s="119">
        <v>0</v>
      </c>
      <c r="M7158" s="119">
        <v>0</v>
      </c>
      <c r="N7158" s="122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61">
        <v>0</v>
      </c>
      <c r="U7158" s="161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2">
      <c r="A7159">
        <f t="shared" si="111"/>
        <v>7153</v>
      </c>
      <c r="B7159" s="122">
        <v>0</v>
      </c>
      <c r="C7159" s="119">
        <v>0</v>
      </c>
      <c r="D7159">
        <v>0</v>
      </c>
      <c r="E7159" s="122">
        <v>0</v>
      </c>
      <c r="F7159">
        <v>0</v>
      </c>
      <c r="G7159">
        <v>0</v>
      </c>
      <c r="H7159" s="122">
        <v>0</v>
      </c>
      <c r="I7159">
        <v>0</v>
      </c>
      <c r="J7159" s="119">
        <v>0</v>
      </c>
      <c r="K7159" s="122">
        <v>0</v>
      </c>
      <c r="L7159" s="119">
        <v>0</v>
      </c>
      <c r="M7159" s="119">
        <v>0</v>
      </c>
      <c r="N7159" s="122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61">
        <v>0</v>
      </c>
      <c r="U7159" s="161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">
      <c r="A7160">
        <f t="shared" si="111"/>
        <v>7154</v>
      </c>
      <c r="B7160" s="122">
        <v>0</v>
      </c>
      <c r="C7160" s="119">
        <v>0</v>
      </c>
      <c r="D7160">
        <v>0</v>
      </c>
      <c r="E7160" s="122">
        <v>0</v>
      </c>
      <c r="F7160">
        <v>0</v>
      </c>
      <c r="G7160">
        <v>0</v>
      </c>
      <c r="H7160" s="122">
        <v>0</v>
      </c>
      <c r="I7160">
        <v>0</v>
      </c>
      <c r="J7160" s="119">
        <v>0</v>
      </c>
      <c r="K7160" s="122">
        <v>0</v>
      </c>
      <c r="L7160" s="119">
        <v>0</v>
      </c>
      <c r="M7160" s="119">
        <v>0</v>
      </c>
      <c r="N7160" s="122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61">
        <v>0</v>
      </c>
      <c r="U7160" s="161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2">
      <c r="A7161">
        <f t="shared" si="111"/>
        <v>7155</v>
      </c>
      <c r="B7161" s="122">
        <v>0</v>
      </c>
      <c r="C7161" s="119">
        <v>0</v>
      </c>
      <c r="D7161">
        <v>0</v>
      </c>
      <c r="E7161" s="122">
        <v>0</v>
      </c>
      <c r="F7161">
        <v>0</v>
      </c>
      <c r="G7161">
        <v>0</v>
      </c>
      <c r="H7161" s="122">
        <v>0</v>
      </c>
      <c r="I7161">
        <v>0</v>
      </c>
      <c r="J7161" s="119">
        <v>0</v>
      </c>
      <c r="K7161" s="122">
        <v>0</v>
      </c>
      <c r="L7161" s="119">
        <v>0</v>
      </c>
      <c r="M7161" s="119">
        <v>0</v>
      </c>
      <c r="N7161" s="122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61">
        <v>0</v>
      </c>
      <c r="U7161" s="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2">
      <c r="A7162">
        <f t="shared" si="111"/>
        <v>7156</v>
      </c>
      <c r="B7162" s="122">
        <v>0</v>
      </c>
      <c r="C7162" s="119">
        <v>0</v>
      </c>
      <c r="D7162">
        <v>0</v>
      </c>
      <c r="E7162" s="122">
        <v>0</v>
      </c>
      <c r="F7162">
        <v>0</v>
      </c>
      <c r="G7162">
        <v>0</v>
      </c>
      <c r="H7162" s="122">
        <v>0</v>
      </c>
      <c r="I7162">
        <v>0</v>
      </c>
      <c r="J7162" s="119">
        <v>0</v>
      </c>
      <c r="K7162" s="122">
        <v>0</v>
      </c>
      <c r="L7162" s="119">
        <v>0</v>
      </c>
      <c r="M7162" s="119">
        <v>0</v>
      </c>
      <c r="N7162" s="12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61">
        <v>0</v>
      </c>
      <c r="U7162" s="161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2">
      <c r="A7163">
        <f t="shared" si="111"/>
        <v>7157</v>
      </c>
      <c r="B7163" s="122">
        <v>0</v>
      </c>
      <c r="C7163" s="119">
        <v>0</v>
      </c>
      <c r="D7163">
        <v>0</v>
      </c>
      <c r="E7163" s="122">
        <v>0</v>
      </c>
      <c r="F7163">
        <v>0</v>
      </c>
      <c r="G7163">
        <v>0</v>
      </c>
      <c r="H7163" s="122">
        <v>0</v>
      </c>
      <c r="I7163">
        <v>0</v>
      </c>
      <c r="J7163" s="119">
        <v>0</v>
      </c>
      <c r="K7163" s="122">
        <v>0</v>
      </c>
      <c r="L7163" s="119">
        <v>0</v>
      </c>
      <c r="M7163" s="119">
        <v>0</v>
      </c>
      <c r="N7163" s="122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61">
        <v>0</v>
      </c>
      <c r="U7163" s="161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 x14ac:dyDescent="0.2">
      <c r="A7164">
        <f t="shared" si="111"/>
        <v>7158</v>
      </c>
      <c r="B7164" s="122">
        <v>0</v>
      </c>
      <c r="C7164" s="119">
        <v>0</v>
      </c>
      <c r="D7164">
        <v>0</v>
      </c>
      <c r="E7164" s="122">
        <v>0</v>
      </c>
      <c r="F7164">
        <v>0</v>
      </c>
      <c r="G7164">
        <v>0</v>
      </c>
      <c r="H7164" s="122">
        <v>0</v>
      </c>
      <c r="I7164">
        <v>0</v>
      </c>
      <c r="J7164" s="119">
        <v>0</v>
      </c>
      <c r="K7164" s="122">
        <v>0</v>
      </c>
      <c r="L7164" s="119">
        <v>0</v>
      </c>
      <c r="M7164" s="119">
        <v>0</v>
      </c>
      <c r="N7164" s="122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61">
        <v>0</v>
      </c>
      <c r="U7164" s="161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 x14ac:dyDescent="0.2">
      <c r="A7165">
        <f t="shared" si="111"/>
        <v>7159</v>
      </c>
      <c r="B7165" s="122">
        <v>0</v>
      </c>
      <c r="C7165" s="119">
        <v>0</v>
      </c>
      <c r="D7165">
        <v>0</v>
      </c>
      <c r="E7165" s="122">
        <v>0</v>
      </c>
      <c r="F7165">
        <v>0</v>
      </c>
      <c r="G7165">
        <v>0</v>
      </c>
      <c r="H7165" s="122">
        <v>0</v>
      </c>
      <c r="I7165">
        <v>0</v>
      </c>
      <c r="J7165" s="119">
        <v>0</v>
      </c>
      <c r="K7165" s="122">
        <v>0</v>
      </c>
      <c r="L7165" s="119">
        <v>0</v>
      </c>
      <c r="M7165" s="119">
        <v>0</v>
      </c>
      <c r="N7165" s="122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61">
        <v>0</v>
      </c>
      <c r="U7165" s="161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2">
      <c r="A7166">
        <f t="shared" si="111"/>
        <v>7160</v>
      </c>
      <c r="B7166" s="122">
        <v>0</v>
      </c>
      <c r="C7166" s="119">
        <v>0</v>
      </c>
      <c r="D7166">
        <v>0</v>
      </c>
      <c r="E7166" s="122">
        <v>0</v>
      </c>
      <c r="F7166">
        <v>0</v>
      </c>
      <c r="G7166">
        <v>0</v>
      </c>
      <c r="H7166" s="122">
        <v>0</v>
      </c>
      <c r="I7166">
        <v>0</v>
      </c>
      <c r="J7166" s="119">
        <v>0</v>
      </c>
      <c r="K7166" s="122">
        <v>0</v>
      </c>
      <c r="L7166" s="119">
        <v>0</v>
      </c>
      <c r="M7166" s="119">
        <v>0</v>
      </c>
      <c r="N7166" s="122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s="161">
        <v>0</v>
      </c>
      <c r="U7166" s="161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">
      <c r="A7167">
        <f t="shared" si="111"/>
        <v>7161</v>
      </c>
      <c r="B7167" s="122">
        <v>0</v>
      </c>
      <c r="C7167" s="119">
        <v>0</v>
      </c>
      <c r="D7167">
        <v>0</v>
      </c>
      <c r="E7167" s="122">
        <v>0</v>
      </c>
      <c r="F7167">
        <v>0</v>
      </c>
      <c r="G7167">
        <v>0</v>
      </c>
      <c r="H7167" s="122">
        <v>0</v>
      </c>
      <c r="I7167">
        <v>0</v>
      </c>
      <c r="J7167" s="119">
        <v>0</v>
      </c>
      <c r="K7167" s="122">
        <v>0</v>
      </c>
      <c r="L7167" s="119">
        <v>0</v>
      </c>
      <c r="M7167" s="119">
        <v>0</v>
      </c>
      <c r="N7167" s="122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s="161">
        <v>0</v>
      </c>
      <c r="U7167" s="161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">
      <c r="A7168">
        <f t="shared" si="111"/>
        <v>7162</v>
      </c>
      <c r="B7168" s="122">
        <v>0</v>
      </c>
      <c r="C7168" s="119">
        <v>0</v>
      </c>
      <c r="D7168">
        <v>0</v>
      </c>
      <c r="E7168" s="122">
        <v>0</v>
      </c>
      <c r="F7168">
        <v>0</v>
      </c>
      <c r="G7168">
        <v>0</v>
      </c>
      <c r="H7168" s="122">
        <v>0</v>
      </c>
      <c r="I7168">
        <v>0</v>
      </c>
      <c r="J7168" s="119">
        <v>0</v>
      </c>
      <c r="K7168" s="122">
        <v>0</v>
      </c>
      <c r="L7168" s="119">
        <v>0</v>
      </c>
      <c r="M7168" s="119">
        <v>0</v>
      </c>
      <c r="N7168" s="122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 s="161">
        <v>0</v>
      </c>
      <c r="U7168" s="161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2">
      <c r="A7169">
        <f t="shared" si="111"/>
        <v>7163</v>
      </c>
      <c r="B7169" s="122">
        <v>0</v>
      </c>
      <c r="C7169" s="119">
        <v>0</v>
      </c>
      <c r="D7169">
        <v>0</v>
      </c>
      <c r="E7169" s="122">
        <v>0</v>
      </c>
      <c r="F7169">
        <v>0</v>
      </c>
      <c r="G7169">
        <v>0</v>
      </c>
      <c r="H7169" s="122">
        <v>0</v>
      </c>
      <c r="I7169">
        <v>0</v>
      </c>
      <c r="J7169" s="119">
        <v>0</v>
      </c>
      <c r="K7169" s="122">
        <v>0</v>
      </c>
      <c r="L7169" s="119">
        <v>0</v>
      </c>
      <c r="M7169" s="119">
        <v>0</v>
      </c>
      <c r="N7169" s="122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s="161">
        <v>0</v>
      </c>
      <c r="U7169" s="161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2">
      <c r="A7170">
        <f t="shared" si="111"/>
        <v>7164</v>
      </c>
      <c r="B7170" s="122">
        <v>0</v>
      </c>
      <c r="C7170" s="119">
        <v>0</v>
      </c>
      <c r="D7170">
        <v>0</v>
      </c>
      <c r="E7170" s="122">
        <v>0</v>
      </c>
      <c r="F7170">
        <v>0</v>
      </c>
      <c r="G7170">
        <v>0</v>
      </c>
      <c r="H7170" s="122">
        <v>0</v>
      </c>
      <c r="I7170">
        <v>0</v>
      </c>
      <c r="J7170" s="119">
        <v>0</v>
      </c>
      <c r="K7170" s="122">
        <v>0</v>
      </c>
      <c r="L7170" s="119">
        <v>0</v>
      </c>
      <c r="M7170" s="119">
        <v>0</v>
      </c>
      <c r="N7170" s="122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s="161">
        <v>0</v>
      </c>
      <c r="U7170" s="161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x14ac:dyDescent="0.2">
      <c r="A7171">
        <f t="shared" si="111"/>
        <v>7165</v>
      </c>
      <c r="B7171" s="122">
        <v>0</v>
      </c>
      <c r="C7171" s="119">
        <v>0</v>
      </c>
      <c r="D7171">
        <v>0</v>
      </c>
      <c r="E7171" s="122">
        <v>0</v>
      </c>
      <c r="F7171">
        <v>0</v>
      </c>
      <c r="G7171">
        <v>0</v>
      </c>
      <c r="H7171" s="122">
        <v>0</v>
      </c>
      <c r="I7171">
        <v>0</v>
      </c>
      <c r="J7171" s="119">
        <v>0</v>
      </c>
      <c r="K7171" s="122">
        <v>0</v>
      </c>
      <c r="L7171" s="119">
        <v>0</v>
      </c>
      <c r="M7171" s="119">
        <v>0</v>
      </c>
      <c r="N7171" s="122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 s="161">
        <v>0</v>
      </c>
      <c r="U7171" s="16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2">
      <c r="A7172">
        <f t="shared" si="111"/>
        <v>7166</v>
      </c>
      <c r="B7172" s="122">
        <v>0</v>
      </c>
      <c r="C7172" s="119">
        <v>0</v>
      </c>
      <c r="D7172">
        <v>0</v>
      </c>
      <c r="E7172" s="122">
        <v>0</v>
      </c>
      <c r="F7172">
        <v>0</v>
      </c>
      <c r="G7172">
        <v>0</v>
      </c>
      <c r="H7172" s="122">
        <v>0</v>
      </c>
      <c r="I7172">
        <v>0</v>
      </c>
      <c r="J7172" s="119">
        <v>0</v>
      </c>
      <c r="K7172" s="122">
        <v>0</v>
      </c>
      <c r="L7172" s="119">
        <v>0</v>
      </c>
      <c r="M7172" s="119">
        <v>0</v>
      </c>
      <c r="N7172" s="12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s="161">
        <v>0</v>
      </c>
      <c r="U7172" s="161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">
      <c r="A7173">
        <f t="shared" si="111"/>
        <v>7167</v>
      </c>
      <c r="B7173" s="122">
        <v>0</v>
      </c>
      <c r="C7173" s="119">
        <v>0</v>
      </c>
      <c r="D7173">
        <v>0</v>
      </c>
      <c r="E7173" s="122">
        <v>0</v>
      </c>
      <c r="F7173">
        <v>0</v>
      </c>
      <c r="G7173">
        <v>0</v>
      </c>
      <c r="H7173" s="122">
        <v>0</v>
      </c>
      <c r="I7173">
        <v>0</v>
      </c>
      <c r="J7173" s="119">
        <v>0</v>
      </c>
      <c r="K7173" s="122">
        <v>0</v>
      </c>
      <c r="L7173" s="119">
        <v>0</v>
      </c>
      <c r="M7173" s="119">
        <v>0</v>
      </c>
      <c r="N7173" s="122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s="161">
        <v>0</v>
      </c>
      <c r="U7173" s="161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">
      <c r="A7174">
        <f t="shared" si="111"/>
        <v>7168</v>
      </c>
      <c r="B7174" s="122">
        <v>0</v>
      </c>
      <c r="C7174" s="119">
        <v>0</v>
      </c>
      <c r="D7174">
        <v>0</v>
      </c>
      <c r="E7174" s="122">
        <v>0</v>
      </c>
      <c r="F7174">
        <v>0</v>
      </c>
      <c r="G7174">
        <v>0</v>
      </c>
      <c r="H7174" s="122">
        <v>0</v>
      </c>
      <c r="I7174">
        <v>0</v>
      </c>
      <c r="J7174" s="119">
        <v>0</v>
      </c>
      <c r="K7174" s="122">
        <v>0</v>
      </c>
      <c r="L7174" s="119">
        <v>0</v>
      </c>
      <c r="M7174" s="119">
        <v>0</v>
      </c>
      <c r="N7174" s="122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 s="161">
        <v>0</v>
      </c>
      <c r="U7174" s="161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">
      <c r="A7175">
        <f t="shared" si="111"/>
        <v>7169</v>
      </c>
      <c r="B7175" s="122">
        <v>0</v>
      </c>
      <c r="C7175" s="119">
        <v>0</v>
      </c>
      <c r="D7175">
        <v>0</v>
      </c>
      <c r="E7175" s="122">
        <v>0</v>
      </c>
      <c r="F7175">
        <v>0</v>
      </c>
      <c r="G7175">
        <v>0</v>
      </c>
      <c r="H7175" s="122">
        <v>0</v>
      </c>
      <c r="I7175">
        <v>0</v>
      </c>
      <c r="J7175" s="119">
        <v>0</v>
      </c>
      <c r="K7175" s="122">
        <v>0</v>
      </c>
      <c r="L7175" s="119">
        <v>0</v>
      </c>
      <c r="M7175" s="119">
        <v>0</v>
      </c>
      <c r="N7175" s="122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 s="161">
        <v>0</v>
      </c>
      <c r="U7175" s="161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">
      <c r="A7176">
        <f t="shared" si="111"/>
        <v>7170</v>
      </c>
      <c r="B7176" s="122">
        <v>0</v>
      </c>
      <c r="C7176" s="119">
        <v>0</v>
      </c>
      <c r="D7176">
        <v>0</v>
      </c>
      <c r="E7176" s="122">
        <v>0</v>
      </c>
      <c r="F7176">
        <v>0</v>
      </c>
      <c r="G7176">
        <v>0</v>
      </c>
      <c r="H7176" s="122">
        <v>0</v>
      </c>
      <c r="I7176">
        <v>0</v>
      </c>
      <c r="J7176" s="119">
        <v>0</v>
      </c>
      <c r="K7176" s="122">
        <v>0</v>
      </c>
      <c r="L7176" s="119">
        <v>0</v>
      </c>
      <c r="M7176" s="119">
        <v>0</v>
      </c>
      <c r="N7176" s="122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s="161">
        <v>0</v>
      </c>
      <c r="U7176" s="161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2">
      <c r="A7177">
        <f t="shared" ref="A7177:A7240" si="112">A7176+1</f>
        <v>7171</v>
      </c>
      <c r="B7177" s="122">
        <v>0</v>
      </c>
      <c r="C7177" s="119">
        <v>0</v>
      </c>
      <c r="D7177">
        <v>0</v>
      </c>
      <c r="E7177" s="122">
        <v>0</v>
      </c>
      <c r="F7177">
        <v>0</v>
      </c>
      <c r="G7177">
        <v>0</v>
      </c>
      <c r="H7177" s="122">
        <v>0</v>
      </c>
      <c r="I7177">
        <v>0</v>
      </c>
      <c r="J7177" s="119">
        <v>0</v>
      </c>
      <c r="K7177" s="122">
        <v>0</v>
      </c>
      <c r="L7177" s="119">
        <v>0</v>
      </c>
      <c r="M7177" s="119">
        <v>0</v>
      </c>
      <c r="N7177" s="122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61">
        <v>0</v>
      </c>
      <c r="U7177" s="161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2">
      <c r="A7178">
        <f t="shared" si="112"/>
        <v>7172</v>
      </c>
      <c r="B7178" s="122">
        <v>0</v>
      </c>
      <c r="C7178" s="119">
        <v>0</v>
      </c>
      <c r="D7178">
        <v>0</v>
      </c>
      <c r="E7178" s="122">
        <v>0</v>
      </c>
      <c r="F7178">
        <v>0</v>
      </c>
      <c r="G7178">
        <v>0</v>
      </c>
      <c r="H7178" s="122">
        <v>0</v>
      </c>
      <c r="I7178">
        <v>0</v>
      </c>
      <c r="J7178" s="119">
        <v>0</v>
      </c>
      <c r="K7178" s="122">
        <v>0</v>
      </c>
      <c r="L7178" s="119">
        <v>0</v>
      </c>
      <c r="M7178" s="119">
        <v>0</v>
      </c>
      <c r="N7178" s="122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61">
        <v>0</v>
      </c>
      <c r="U7178" s="161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 x14ac:dyDescent="0.2">
      <c r="A7179">
        <f t="shared" si="112"/>
        <v>7173</v>
      </c>
      <c r="B7179" s="122">
        <v>0</v>
      </c>
      <c r="C7179" s="119">
        <v>0</v>
      </c>
      <c r="D7179">
        <v>0</v>
      </c>
      <c r="E7179" s="122">
        <v>0</v>
      </c>
      <c r="F7179">
        <v>0</v>
      </c>
      <c r="G7179">
        <v>0</v>
      </c>
      <c r="H7179" s="122">
        <v>0</v>
      </c>
      <c r="I7179">
        <v>0</v>
      </c>
      <c r="J7179" s="119">
        <v>0</v>
      </c>
      <c r="K7179" s="122">
        <v>0</v>
      </c>
      <c r="L7179" s="119">
        <v>0</v>
      </c>
      <c r="M7179" s="119">
        <v>0</v>
      </c>
      <c r="N7179" s="122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61">
        <v>0</v>
      </c>
      <c r="U7179" s="161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 x14ac:dyDescent="0.2">
      <c r="A7180">
        <f t="shared" si="112"/>
        <v>7174</v>
      </c>
      <c r="B7180" s="122">
        <v>0</v>
      </c>
      <c r="C7180" s="119">
        <v>0</v>
      </c>
      <c r="D7180">
        <v>0</v>
      </c>
      <c r="E7180" s="122">
        <v>0</v>
      </c>
      <c r="F7180">
        <v>0</v>
      </c>
      <c r="G7180">
        <v>0</v>
      </c>
      <c r="H7180" s="122">
        <v>0</v>
      </c>
      <c r="I7180">
        <v>0</v>
      </c>
      <c r="J7180" s="119">
        <v>0</v>
      </c>
      <c r="K7180" s="122">
        <v>0</v>
      </c>
      <c r="L7180" s="119">
        <v>0</v>
      </c>
      <c r="M7180" s="119">
        <v>0</v>
      </c>
      <c r="N7180" s="122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61">
        <v>0</v>
      </c>
      <c r="U7180" s="161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 x14ac:dyDescent="0.2">
      <c r="A7181">
        <f t="shared" si="112"/>
        <v>7175</v>
      </c>
      <c r="B7181" s="122">
        <v>0</v>
      </c>
      <c r="C7181" s="119">
        <v>0</v>
      </c>
      <c r="D7181">
        <v>0</v>
      </c>
      <c r="E7181" s="122">
        <v>0</v>
      </c>
      <c r="F7181">
        <v>0</v>
      </c>
      <c r="G7181">
        <v>0</v>
      </c>
      <c r="H7181" s="122">
        <v>0</v>
      </c>
      <c r="I7181">
        <v>0</v>
      </c>
      <c r="J7181" s="119">
        <v>0</v>
      </c>
      <c r="K7181" s="122">
        <v>0</v>
      </c>
      <c r="L7181" s="119">
        <v>0</v>
      </c>
      <c r="M7181" s="119">
        <v>0</v>
      </c>
      <c r="N7181" s="122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61">
        <v>0</v>
      </c>
      <c r="U7181" s="16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">
      <c r="A7182">
        <f t="shared" si="112"/>
        <v>7176</v>
      </c>
      <c r="B7182" s="122">
        <v>0</v>
      </c>
      <c r="C7182" s="119">
        <v>0</v>
      </c>
      <c r="D7182">
        <v>0</v>
      </c>
      <c r="E7182" s="122">
        <v>0</v>
      </c>
      <c r="F7182">
        <v>0</v>
      </c>
      <c r="G7182">
        <v>0</v>
      </c>
      <c r="H7182" s="122">
        <v>0</v>
      </c>
      <c r="I7182">
        <v>0</v>
      </c>
      <c r="J7182" s="119">
        <v>0</v>
      </c>
      <c r="K7182" s="122">
        <v>0</v>
      </c>
      <c r="L7182" s="119">
        <v>0</v>
      </c>
      <c r="M7182" s="119">
        <v>0</v>
      </c>
      <c r="N7182" s="12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61">
        <v>0</v>
      </c>
      <c r="U7182" s="161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 x14ac:dyDescent="0.2">
      <c r="A7183">
        <f t="shared" si="112"/>
        <v>7177</v>
      </c>
      <c r="B7183" s="122">
        <v>0</v>
      </c>
      <c r="C7183" s="119">
        <v>0</v>
      </c>
      <c r="D7183">
        <v>0</v>
      </c>
      <c r="E7183" s="122">
        <v>0</v>
      </c>
      <c r="F7183">
        <v>0</v>
      </c>
      <c r="G7183">
        <v>0</v>
      </c>
      <c r="H7183" s="122">
        <v>0</v>
      </c>
      <c r="I7183">
        <v>0</v>
      </c>
      <c r="J7183" s="119">
        <v>0</v>
      </c>
      <c r="K7183" s="122">
        <v>0</v>
      </c>
      <c r="L7183" s="119">
        <v>0</v>
      </c>
      <c r="M7183" s="119">
        <v>0</v>
      </c>
      <c r="N7183" s="122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61">
        <v>0</v>
      </c>
      <c r="U7183" s="161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 x14ac:dyDescent="0.2">
      <c r="A7184">
        <f t="shared" si="112"/>
        <v>7178</v>
      </c>
      <c r="B7184" s="122">
        <v>0</v>
      </c>
      <c r="C7184" s="119">
        <v>0</v>
      </c>
      <c r="D7184">
        <v>0</v>
      </c>
      <c r="E7184" s="122">
        <v>0</v>
      </c>
      <c r="F7184">
        <v>0</v>
      </c>
      <c r="G7184">
        <v>0</v>
      </c>
      <c r="H7184" s="122">
        <v>0</v>
      </c>
      <c r="I7184">
        <v>0</v>
      </c>
      <c r="J7184" s="119">
        <v>0</v>
      </c>
      <c r="K7184" s="122">
        <v>0</v>
      </c>
      <c r="L7184" s="119">
        <v>0</v>
      </c>
      <c r="M7184" s="119">
        <v>0</v>
      </c>
      <c r="N7184" s="122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61">
        <v>0</v>
      </c>
      <c r="U7184" s="161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2">
      <c r="A7185">
        <f t="shared" si="112"/>
        <v>7179</v>
      </c>
      <c r="B7185" s="122">
        <v>0</v>
      </c>
      <c r="C7185" s="119">
        <v>0</v>
      </c>
      <c r="D7185">
        <v>0</v>
      </c>
      <c r="E7185" s="122">
        <v>0</v>
      </c>
      <c r="F7185">
        <v>0</v>
      </c>
      <c r="G7185">
        <v>0</v>
      </c>
      <c r="H7185" s="122">
        <v>0</v>
      </c>
      <c r="I7185">
        <v>0</v>
      </c>
      <c r="J7185" s="119">
        <v>0</v>
      </c>
      <c r="K7185" s="122">
        <v>0</v>
      </c>
      <c r="L7185" s="119">
        <v>0</v>
      </c>
      <c r="M7185" s="119">
        <v>0</v>
      </c>
      <c r="N7185" s="122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61">
        <v>0</v>
      </c>
      <c r="U7185" s="161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 x14ac:dyDescent="0.2">
      <c r="A7186">
        <f t="shared" si="112"/>
        <v>7180</v>
      </c>
      <c r="B7186" s="122">
        <v>0</v>
      </c>
      <c r="C7186" s="119">
        <v>0</v>
      </c>
      <c r="D7186">
        <v>0</v>
      </c>
      <c r="E7186" s="122">
        <v>0</v>
      </c>
      <c r="F7186">
        <v>0</v>
      </c>
      <c r="G7186">
        <v>0</v>
      </c>
      <c r="H7186" s="122">
        <v>0</v>
      </c>
      <c r="I7186">
        <v>0</v>
      </c>
      <c r="J7186" s="119">
        <v>0</v>
      </c>
      <c r="K7186" s="122">
        <v>0</v>
      </c>
      <c r="L7186" s="119">
        <v>0</v>
      </c>
      <c r="M7186" s="119">
        <v>0</v>
      </c>
      <c r="N7186" s="122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61">
        <v>0</v>
      </c>
      <c r="U7186" s="161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2">
      <c r="A7187">
        <f t="shared" si="112"/>
        <v>7181</v>
      </c>
      <c r="B7187" s="122">
        <v>0</v>
      </c>
      <c r="C7187" s="119">
        <v>0</v>
      </c>
      <c r="D7187">
        <v>0</v>
      </c>
      <c r="E7187" s="122">
        <v>0</v>
      </c>
      <c r="F7187">
        <v>0</v>
      </c>
      <c r="G7187">
        <v>0</v>
      </c>
      <c r="H7187" s="122">
        <v>0</v>
      </c>
      <c r="I7187">
        <v>0</v>
      </c>
      <c r="J7187" s="119">
        <v>0</v>
      </c>
      <c r="K7187" s="122">
        <v>0</v>
      </c>
      <c r="L7187" s="119">
        <v>0</v>
      </c>
      <c r="M7187" s="119">
        <v>0</v>
      </c>
      <c r="N7187" s="122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61">
        <v>0</v>
      </c>
      <c r="U7187" s="161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">
      <c r="A7188">
        <f t="shared" si="112"/>
        <v>7182</v>
      </c>
      <c r="B7188" s="122">
        <v>0</v>
      </c>
      <c r="C7188" s="119">
        <v>0</v>
      </c>
      <c r="D7188">
        <v>0</v>
      </c>
      <c r="E7188" s="122">
        <v>0</v>
      </c>
      <c r="F7188">
        <v>0</v>
      </c>
      <c r="G7188">
        <v>0</v>
      </c>
      <c r="H7188" s="122">
        <v>0</v>
      </c>
      <c r="I7188">
        <v>0</v>
      </c>
      <c r="J7188" s="119">
        <v>0</v>
      </c>
      <c r="K7188" s="122">
        <v>0</v>
      </c>
      <c r="L7188" s="119">
        <v>0</v>
      </c>
      <c r="M7188" s="119">
        <v>0</v>
      </c>
      <c r="N7188" s="122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61">
        <v>0</v>
      </c>
      <c r="U7188" s="161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2">
      <c r="A7189">
        <f t="shared" si="112"/>
        <v>7183</v>
      </c>
      <c r="B7189" s="122">
        <v>0</v>
      </c>
      <c r="C7189" s="119">
        <v>0</v>
      </c>
      <c r="D7189">
        <v>0</v>
      </c>
      <c r="E7189" s="122">
        <v>0</v>
      </c>
      <c r="F7189">
        <v>0</v>
      </c>
      <c r="G7189">
        <v>0</v>
      </c>
      <c r="H7189" s="122">
        <v>0</v>
      </c>
      <c r="I7189">
        <v>0</v>
      </c>
      <c r="J7189" s="119">
        <v>0</v>
      </c>
      <c r="K7189" s="122">
        <v>0</v>
      </c>
      <c r="L7189" s="119">
        <v>0</v>
      </c>
      <c r="M7189" s="119">
        <v>0</v>
      </c>
      <c r="N7189" s="122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61">
        <v>0</v>
      </c>
      <c r="U7189" s="161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">
      <c r="A7190">
        <f t="shared" si="112"/>
        <v>7184</v>
      </c>
      <c r="B7190" s="122">
        <v>0</v>
      </c>
      <c r="C7190" s="119">
        <v>0</v>
      </c>
      <c r="D7190">
        <v>0</v>
      </c>
      <c r="E7190" s="122">
        <v>0</v>
      </c>
      <c r="F7190">
        <v>0</v>
      </c>
      <c r="G7190">
        <v>0</v>
      </c>
      <c r="H7190" s="122">
        <v>0</v>
      </c>
      <c r="I7190">
        <v>0</v>
      </c>
      <c r="J7190" s="119">
        <v>0</v>
      </c>
      <c r="K7190" s="122">
        <v>0</v>
      </c>
      <c r="L7190" s="119">
        <v>0</v>
      </c>
      <c r="M7190" s="119">
        <v>0</v>
      </c>
      <c r="N7190" s="122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s="161">
        <v>0</v>
      </c>
      <c r="U7190" s="161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2">
      <c r="A7191">
        <f t="shared" si="112"/>
        <v>7185</v>
      </c>
      <c r="B7191" s="122">
        <v>0</v>
      </c>
      <c r="C7191" s="119">
        <v>0</v>
      </c>
      <c r="D7191">
        <v>0</v>
      </c>
      <c r="E7191" s="122">
        <v>0</v>
      </c>
      <c r="F7191">
        <v>0</v>
      </c>
      <c r="G7191">
        <v>0</v>
      </c>
      <c r="H7191" s="122">
        <v>0</v>
      </c>
      <c r="I7191">
        <v>0</v>
      </c>
      <c r="J7191" s="119">
        <v>0</v>
      </c>
      <c r="K7191" s="122">
        <v>0</v>
      </c>
      <c r="L7191" s="119">
        <v>0</v>
      </c>
      <c r="M7191" s="119">
        <v>0</v>
      </c>
      <c r="N7191" s="122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 s="161">
        <v>0</v>
      </c>
      <c r="U7191" s="16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2">
      <c r="A7192">
        <f t="shared" si="112"/>
        <v>7186</v>
      </c>
      <c r="B7192" s="122">
        <v>0</v>
      </c>
      <c r="C7192" s="119">
        <v>0</v>
      </c>
      <c r="D7192">
        <v>0</v>
      </c>
      <c r="E7192" s="122">
        <v>0</v>
      </c>
      <c r="F7192">
        <v>0</v>
      </c>
      <c r="G7192">
        <v>0</v>
      </c>
      <c r="H7192" s="122">
        <v>0</v>
      </c>
      <c r="I7192">
        <v>0</v>
      </c>
      <c r="J7192" s="119">
        <v>0</v>
      </c>
      <c r="K7192" s="122">
        <v>0</v>
      </c>
      <c r="L7192" s="119">
        <v>0</v>
      </c>
      <c r="M7192" s="119">
        <v>0</v>
      </c>
      <c r="N7192" s="12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 s="161">
        <v>0</v>
      </c>
      <c r="U7192" s="161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">
      <c r="A7193">
        <f t="shared" si="112"/>
        <v>7187</v>
      </c>
      <c r="B7193" s="122">
        <v>0</v>
      </c>
      <c r="C7193" s="119">
        <v>0</v>
      </c>
      <c r="D7193">
        <v>0</v>
      </c>
      <c r="E7193" s="122">
        <v>0</v>
      </c>
      <c r="F7193">
        <v>0</v>
      </c>
      <c r="G7193">
        <v>0</v>
      </c>
      <c r="H7193" s="122">
        <v>0</v>
      </c>
      <c r="I7193">
        <v>0</v>
      </c>
      <c r="J7193" s="119">
        <v>0</v>
      </c>
      <c r="K7193" s="122">
        <v>0</v>
      </c>
      <c r="L7193" s="119">
        <v>0</v>
      </c>
      <c r="M7193" s="119">
        <v>0</v>
      </c>
      <c r="N7193" s="122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 s="161">
        <v>0</v>
      </c>
      <c r="U7193" s="161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2">
      <c r="A7194">
        <f t="shared" si="112"/>
        <v>7188</v>
      </c>
      <c r="B7194" s="122">
        <v>0</v>
      </c>
      <c r="C7194" s="119">
        <v>0</v>
      </c>
      <c r="D7194">
        <v>0</v>
      </c>
      <c r="E7194" s="122">
        <v>0</v>
      </c>
      <c r="F7194">
        <v>0</v>
      </c>
      <c r="G7194">
        <v>0</v>
      </c>
      <c r="H7194" s="122">
        <v>0</v>
      </c>
      <c r="I7194">
        <v>0</v>
      </c>
      <c r="J7194" s="119">
        <v>0</v>
      </c>
      <c r="K7194" s="122">
        <v>0</v>
      </c>
      <c r="L7194" s="119">
        <v>0</v>
      </c>
      <c r="M7194" s="119">
        <v>0</v>
      </c>
      <c r="N7194" s="122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 s="161">
        <v>0</v>
      </c>
      <c r="U7194" s="161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2">
      <c r="A7195">
        <f t="shared" si="112"/>
        <v>7189</v>
      </c>
      <c r="B7195" s="122">
        <v>0</v>
      </c>
      <c r="C7195" s="119">
        <v>0</v>
      </c>
      <c r="D7195">
        <v>0</v>
      </c>
      <c r="E7195" s="122">
        <v>0</v>
      </c>
      <c r="F7195">
        <v>0</v>
      </c>
      <c r="G7195">
        <v>0</v>
      </c>
      <c r="H7195" s="122">
        <v>0</v>
      </c>
      <c r="I7195">
        <v>0</v>
      </c>
      <c r="J7195" s="119">
        <v>0</v>
      </c>
      <c r="K7195" s="122">
        <v>0</v>
      </c>
      <c r="L7195" s="119">
        <v>0</v>
      </c>
      <c r="M7195" s="119">
        <v>0</v>
      </c>
      <c r="N7195" s="122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 s="161">
        <v>0</v>
      </c>
      <c r="U7195" s="161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 x14ac:dyDescent="0.2">
      <c r="A7196">
        <f t="shared" si="112"/>
        <v>7190</v>
      </c>
      <c r="B7196" s="122">
        <v>0</v>
      </c>
      <c r="C7196" s="119">
        <v>0</v>
      </c>
      <c r="D7196">
        <v>0</v>
      </c>
      <c r="E7196" s="122">
        <v>0</v>
      </c>
      <c r="F7196">
        <v>0</v>
      </c>
      <c r="G7196">
        <v>0</v>
      </c>
      <c r="H7196" s="122">
        <v>0</v>
      </c>
      <c r="I7196">
        <v>0</v>
      </c>
      <c r="J7196" s="119">
        <v>0</v>
      </c>
      <c r="K7196" s="122">
        <v>0</v>
      </c>
      <c r="L7196" s="119">
        <v>0</v>
      </c>
      <c r="M7196" s="119">
        <v>0</v>
      </c>
      <c r="N7196" s="122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s="161">
        <v>0</v>
      </c>
      <c r="U7196" s="161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2">
      <c r="A7197">
        <f t="shared" si="112"/>
        <v>7191</v>
      </c>
      <c r="B7197" s="122">
        <v>0</v>
      </c>
      <c r="C7197" s="119">
        <v>0</v>
      </c>
      <c r="D7197">
        <v>0</v>
      </c>
      <c r="E7197" s="122">
        <v>0</v>
      </c>
      <c r="F7197">
        <v>0</v>
      </c>
      <c r="G7197">
        <v>0</v>
      </c>
      <c r="H7197" s="122">
        <v>0</v>
      </c>
      <c r="I7197">
        <v>0</v>
      </c>
      <c r="J7197" s="119">
        <v>0</v>
      </c>
      <c r="K7197" s="122">
        <v>0</v>
      </c>
      <c r="L7197" s="119">
        <v>0</v>
      </c>
      <c r="M7197" s="119">
        <v>0</v>
      </c>
      <c r="N7197" s="122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s="161">
        <v>0</v>
      </c>
      <c r="U7197" s="161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">
      <c r="A7198">
        <f t="shared" si="112"/>
        <v>7192</v>
      </c>
      <c r="B7198" s="122">
        <v>0</v>
      </c>
      <c r="C7198" s="119">
        <v>0</v>
      </c>
      <c r="D7198">
        <v>0</v>
      </c>
      <c r="E7198" s="122">
        <v>0</v>
      </c>
      <c r="F7198">
        <v>0</v>
      </c>
      <c r="G7198">
        <v>0</v>
      </c>
      <c r="H7198" s="122">
        <v>0</v>
      </c>
      <c r="I7198">
        <v>0</v>
      </c>
      <c r="J7198" s="119">
        <v>0</v>
      </c>
      <c r="K7198" s="122">
        <v>0</v>
      </c>
      <c r="L7198" s="119">
        <v>0</v>
      </c>
      <c r="M7198" s="119">
        <v>0</v>
      </c>
      <c r="N7198" s="122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 s="161">
        <v>0</v>
      </c>
      <c r="U7198" s="161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 x14ac:dyDescent="0.2">
      <c r="A7199">
        <f t="shared" si="112"/>
        <v>7193</v>
      </c>
      <c r="B7199" s="122">
        <v>0</v>
      </c>
      <c r="C7199" s="119">
        <v>0</v>
      </c>
      <c r="D7199">
        <v>0</v>
      </c>
      <c r="E7199" s="122">
        <v>0</v>
      </c>
      <c r="F7199">
        <v>0</v>
      </c>
      <c r="G7199">
        <v>0</v>
      </c>
      <c r="H7199" s="122">
        <v>0</v>
      </c>
      <c r="I7199">
        <v>0</v>
      </c>
      <c r="J7199" s="119">
        <v>0</v>
      </c>
      <c r="K7199" s="122">
        <v>0</v>
      </c>
      <c r="L7199" s="119">
        <v>0</v>
      </c>
      <c r="M7199" s="119">
        <v>0</v>
      </c>
      <c r="N7199" s="122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 s="161">
        <v>0</v>
      </c>
      <c r="U7199" s="161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 x14ac:dyDescent="0.2">
      <c r="A7200">
        <f t="shared" si="112"/>
        <v>7194</v>
      </c>
      <c r="B7200" s="122">
        <v>0</v>
      </c>
      <c r="C7200" s="119">
        <v>0</v>
      </c>
      <c r="D7200">
        <v>0</v>
      </c>
      <c r="E7200" s="122">
        <v>0</v>
      </c>
      <c r="F7200">
        <v>0</v>
      </c>
      <c r="G7200">
        <v>0</v>
      </c>
      <c r="H7200" s="122">
        <v>0</v>
      </c>
      <c r="I7200">
        <v>0</v>
      </c>
      <c r="J7200" s="119">
        <v>0</v>
      </c>
      <c r="K7200" s="122">
        <v>0</v>
      </c>
      <c r="L7200" s="119">
        <v>0</v>
      </c>
      <c r="M7200" s="119">
        <v>0</v>
      </c>
      <c r="N7200" s="122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 s="161">
        <v>0</v>
      </c>
      <c r="U7200" s="161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 x14ac:dyDescent="0.2">
      <c r="A7201">
        <f t="shared" si="112"/>
        <v>7195</v>
      </c>
      <c r="B7201" s="122">
        <v>0</v>
      </c>
      <c r="C7201" s="119">
        <v>0</v>
      </c>
      <c r="D7201">
        <v>0</v>
      </c>
      <c r="E7201" s="122">
        <v>0</v>
      </c>
      <c r="F7201">
        <v>0</v>
      </c>
      <c r="G7201">
        <v>0</v>
      </c>
      <c r="H7201" s="122">
        <v>0</v>
      </c>
      <c r="I7201">
        <v>0</v>
      </c>
      <c r="J7201" s="119">
        <v>0</v>
      </c>
      <c r="K7201" s="122">
        <v>0</v>
      </c>
      <c r="L7201" s="119">
        <v>0</v>
      </c>
      <c r="M7201" s="119">
        <v>0</v>
      </c>
      <c r="N7201" s="122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61">
        <v>0</v>
      </c>
      <c r="U7201" s="16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2">
      <c r="A7202">
        <f t="shared" si="112"/>
        <v>7196</v>
      </c>
      <c r="B7202" s="122">
        <v>0</v>
      </c>
      <c r="C7202" s="119">
        <v>0</v>
      </c>
      <c r="D7202">
        <v>0</v>
      </c>
      <c r="E7202" s="122">
        <v>0</v>
      </c>
      <c r="F7202">
        <v>0</v>
      </c>
      <c r="G7202">
        <v>0</v>
      </c>
      <c r="H7202" s="122">
        <v>0</v>
      </c>
      <c r="I7202">
        <v>0</v>
      </c>
      <c r="J7202" s="119">
        <v>0</v>
      </c>
      <c r="K7202" s="122">
        <v>0</v>
      </c>
      <c r="L7202" s="119">
        <v>0</v>
      </c>
      <c r="M7202" s="119">
        <v>0</v>
      </c>
      <c r="N7202" s="12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61">
        <v>0</v>
      </c>
      <c r="U7202" s="161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2">
      <c r="A7203">
        <f t="shared" si="112"/>
        <v>7197</v>
      </c>
      <c r="B7203" s="122">
        <v>0</v>
      </c>
      <c r="C7203" s="119">
        <v>0</v>
      </c>
      <c r="D7203">
        <v>0</v>
      </c>
      <c r="E7203" s="122">
        <v>0</v>
      </c>
      <c r="F7203">
        <v>0</v>
      </c>
      <c r="G7203">
        <v>0</v>
      </c>
      <c r="H7203" s="122">
        <v>0</v>
      </c>
      <c r="I7203">
        <v>0</v>
      </c>
      <c r="J7203" s="119">
        <v>0</v>
      </c>
      <c r="K7203" s="122">
        <v>0</v>
      </c>
      <c r="L7203" s="119">
        <v>0</v>
      </c>
      <c r="M7203" s="119">
        <v>0</v>
      </c>
      <c r="N7203" s="122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61">
        <v>0</v>
      </c>
      <c r="U7203" s="161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 x14ac:dyDescent="0.2">
      <c r="A7204">
        <f t="shared" si="112"/>
        <v>7198</v>
      </c>
      <c r="B7204" s="122">
        <v>0</v>
      </c>
      <c r="C7204" s="119">
        <v>0</v>
      </c>
      <c r="D7204">
        <v>0</v>
      </c>
      <c r="E7204" s="122">
        <v>0</v>
      </c>
      <c r="F7204">
        <v>0</v>
      </c>
      <c r="G7204">
        <v>0</v>
      </c>
      <c r="H7204" s="122">
        <v>0</v>
      </c>
      <c r="I7204">
        <v>0</v>
      </c>
      <c r="J7204" s="119">
        <v>0</v>
      </c>
      <c r="K7204" s="122">
        <v>0</v>
      </c>
      <c r="L7204" s="119">
        <v>0</v>
      </c>
      <c r="M7204" s="119">
        <v>0</v>
      </c>
      <c r="N7204" s="122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61">
        <v>0</v>
      </c>
      <c r="U7204" s="161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 x14ac:dyDescent="0.2">
      <c r="A7205">
        <f t="shared" si="112"/>
        <v>7199</v>
      </c>
      <c r="B7205" s="122">
        <v>0</v>
      </c>
      <c r="C7205" s="119">
        <v>0</v>
      </c>
      <c r="D7205">
        <v>0</v>
      </c>
      <c r="E7205" s="122">
        <v>0</v>
      </c>
      <c r="F7205">
        <v>0</v>
      </c>
      <c r="G7205">
        <v>0</v>
      </c>
      <c r="H7205" s="122">
        <v>0</v>
      </c>
      <c r="I7205">
        <v>0</v>
      </c>
      <c r="J7205" s="119">
        <v>0</v>
      </c>
      <c r="K7205" s="122">
        <v>0</v>
      </c>
      <c r="L7205" s="119">
        <v>0</v>
      </c>
      <c r="M7205" s="119">
        <v>0</v>
      </c>
      <c r="N7205" s="122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61">
        <v>0</v>
      </c>
      <c r="U7205" s="161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">
      <c r="A7206">
        <f t="shared" si="112"/>
        <v>7200</v>
      </c>
      <c r="B7206" s="122">
        <v>0</v>
      </c>
      <c r="C7206" s="119">
        <v>0</v>
      </c>
      <c r="D7206">
        <v>0</v>
      </c>
      <c r="E7206" s="122">
        <v>0</v>
      </c>
      <c r="F7206">
        <v>0</v>
      </c>
      <c r="G7206">
        <v>0</v>
      </c>
      <c r="H7206" s="122">
        <v>0</v>
      </c>
      <c r="I7206">
        <v>0</v>
      </c>
      <c r="J7206" s="119">
        <v>0</v>
      </c>
      <c r="K7206" s="122">
        <v>0</v>
      </c>
      <c r="L7206" s="119">
        <v>0</v>
      </c>
      <c r="M7206" s="119">
        <v>0</v>
      </c>
      <c r="N7206" s="122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61">
        <v>0</v>
      </c>
      <c r="U7206" s="161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">
      <c r="A7207">
        <f t="shared" si="112"/>
        <v>7201</v>
      </c>
      <c r="B7207" s="122">
        <v>0</v>
      </c>
      <c r="C7207" s="119">
        <v>0</v>
      </c>
      <c r="D7207">
        <v>0</v>
      </c>
      <c r="E7207" s="122">
        <v>0</v>
      </c>
      <c r="F7207">
        <v>0</v>
      </c>
      <c r="G7207">
        <v>0</v>
      </c>
      <c r="H7207" s="122">
        <v>0</v>
      </c>
      <c r="I7207">
        <v>0</v>
      </c>
      <c r="J7207" s="119">
        <v>0</v>
      </c>
      <c r="K7207" s="122">
        <v>0</v>
      </c>
      <c r="L7207" s="119">
        <v>0</v>
      </c>
      <c r="M7207" s="119">
        <v>0</v>
      </c>
      <c r="N7207" s="122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61">
        <v>0</v>
      </c>
      <c r="U7207" s="161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 x14ac:dyDescent="0.2">
      <c r="A7208">
        <f t="shared" si="112"/>
        <v>7202</v>
      </c>
      <c r="B7208" s="122">
        <v>0</v>
      </c>
      <c r="C7208" s="119">
        <v>0</v>
      </c>
      <c r="D7208">
        <v>0</v>
      </c>
      <c r="E7208" s="122">
        <v>0</v>
      </c>
      <c r="F7208">
        <v>0</v>
      </c>
      <c r="G7208">
        <v>0</v>
      </c>
      <c r="H7208" s="122">
        <v>0</v>
      </c>
      <c r="I7208">
        <v>0</v>
      </c>
      <c r="J7208" s="119">
        <v>0</v>
      </c>
      <c r="K7208" s="122">
        <v>0</v>
      </c>
      <c r="L7208" s="119">
        <v>0</v>
      </c>
      <c r="M7208" s="119">
        <v>0</v>
      </c>
      <c r="N7208" s="122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61">
        <v>0</v>
      </c>
      <c r="U7208" s="161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 x14ac:dyDescent="0.2">
      <c r="A7209">
        <f t="shared" si="112"/>
        <v>7203</v>
      </c>
      <c r="B7209" s="122">
        <v>0</v>
      </c>
      <c r="C7209" s="119">
        <v>0</v>
      </c>
      <c r="D7209">
        <v>0</v>
      </c>
      <c r="E7209" s="122">
        <v>0</v>
      </c>
      <c r="F7209">
        <v>0</v>
      </c>
      <c r="G7209">
        <v>0</v>
      </c>
      <c r="H7209" s="122">
        <v>0</v>
      </c>
      <c r="I7209">
        <v>0</v>
      </c>
      <c r="J7209" s="119">
        <v>0</v>
      </c>
      <c r="K7209" s="122">
        <v>0</v>
      </c>
      <c r="L7209" s="119">
        <v>0</v>
      </c>
      <c r="M7209" s="119">
        <v>0</v>
      </c>
      <c r="N7209" s="122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61">
        <v>0</v>
      </c>
      <c r="U7209" s="161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2">
      <c r="A7210">
        <f t="shared" si="112"/>
        <v>7204</v>
      </c>
      <c r="B7210" s="122">
        <v>0</v>
      </c>
      <c r="C7210" s="119">
        <v>0</v>
      </c>
      <c r="D7210">
        <v>0</v>
      </c>
      <c r="E7210" s="122">
        <v>0</v>
      </c>
      <c r="F7210">
        <v>0</v>
      </c>
      <c r="G7210">
        <v>0</v>
      </c>
      <c r="H7210" s="122">
        <v>0</v>
      </c>
      <c r="I7210">
        <v>0</v>
      </c>
      <c r="J7210" s="119">
        <v>0</v>
      </c>
      <c r="K7210" s="122">
        <v>0</v>
      </c>
      <c r="L7210" s="119">
        <v>0</v>
      </c>
      <c r="M7210" s="119">
        <v>0</v>
      </c>
      <c r="N7210" s="122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61">
        <v>0</v>
      </c>
      <c r="U7210" s="161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x14ac:dyDescent="0.2">
      <c r="A7211">
        <f t="shared" si="112"/>
        <v>7205</v>
      </c>
      <c r="B7211" s="122">
        <v>0</v>
      </c>
      <c r="C7211" s="119">
        <v>0</v>
      </c>
      <c r="D7211">
        <v>0</v>
      </c>
      <c r="E7211" s="122">
        <v>0</v>
      </c>
      <c r="F7211">
        <v>0</v>
      </c>
      <c r="G7211">
        <v>0</v>
      </c>
      <c r="H7211" s="122">
        <v>0</v>
      </c>
      <c r="I7211">
        <v>0</v>
      </c>
      <c r="J7211" s="119">
        <v>0</v>
      </c>
      <c r="K7211" s="122">
        <v>0</v>
      </c>
      <c r="L7211" s="119">
        <v>0</v>
      </c>
      <c r="M7211" s="119">
        <v>0</v>
      </c>
      <c r="N7211" s="122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61">
        <v>0</v>
      </c>
      <c r="U7211" s="16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2">
      <c r="A7212">
        <f t="shared" si="112"/>
        <v>7206</v>
      </c>
      <c r="B7212" s="122">
        <v>0</v>
      </c>
      <c r="C7212" s="119">
        <v>0</v>
      </c>
      <c r="D7212">
        <v>0</v>
      </c>
      <c r="E7212" s="122">
        <v>0</v>
      </c>
      <c r="F7212">
        <v>0</v>
      </c>
      <c r="G7212">
        <v>0</v>
      </c>
      <c r="H7212" s="122">
        <v>0</v>
      </c>
      <c r="I7212">
        <v>0</v>
      </c>
      <c r="J7212" s="119">
        <v>0</v>
      </c>
      <c r="K7212" s="122">
        <v>0</v>
      </c>
      <c r="L7212" s="119">
        <v>0</v>
      </c>
      <c r="M7212" s="119">
        <v>0</v>
      </c>
      <c r="N7212" s="12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61">
        <v>0</v>
      </c>
      <c r="U7212" s="161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">
      <c r="A7213">
        <f t="shared" si="112"/>
        <v>7207</v>
      </c>
      <c r="B7213" s="122">
        <v>0</v>
      </c>
      <c r="C7213" s="119">
        <v>0</v>
      </c>
      <c r="D7213">
        <v>0</v>
      </c>
      <c r="E7213" s="122">
        <v>0</v>
      </c>
      <c r="F7213">
        <v>0</v>
      </c>
      <c r="G7213">
        <v>0</v>
      </c>
      <c r="H7213" s="122">
        <v>0</v>
      </c>
      <c r="I7213">
        <v>0</v>
      </c>
      <c r="J7213" s="119">
        <v>0</v>
      </c>
      <c r="K7213" s="122">
        <v>0</v>
      </c>
      <c r="L7213" s="119">
        <v>0</v>
      </c>
      <c r="M7213" s="119">
        <v>0</v>
      </c>
      <c r="N7213" s="122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61">
        <v>0</v>
      </c>
      <c r="U7213" s="161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2">
      <c r="A7214">
        <f t="shared" si="112"/>
        <v>7208</v>
      </c>
      <c r="B7214" s="122">
        <v>0</v>
      </c>
      <c r="C7214" s="119">
        <v>0</v>
      </c>
      <c r="D7214">
        <v>0</v>
      </c>
      <c r="E7214" s="122">
        <v>0</v>
      </c>
      <c r="F7214">
        <v>0</v>
      </c>
      <c r="G7214">
        <v>0</v>
      </c>
      <c r="H7214" s="122">
        <v>0</v>
      </c>
      <c r="I7214">
        <v>0</v>
      </c>
      <c r="J7214" s="119">
        <v>0</v>
      </c>
      <c r="K7214" s="122">
        <v>0</v>
      </c>
      <c r="L7214" s="119">
        <v>0</v>
      </c>
      <c r="M7214" s="119">
        <v>0</v>
      </c>
      <c r="N7214" s="122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s="161">
        <v>0</v>
      </c>
      <c r="U7214" s="161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2">
      <c r="A7215">
        <f t="shared" si="112"/>
        <v>7209</v>
      </c>
      <c r="B7215" s="122">
        <v>0</v>
      </c>
      <c r="C7215" s="119">
        <v>0</v>
      </c>
      <c r="D7215">
        <v>0</v>
      </c>
      <c r="E7215" s="122">
        <v>0</v>
      </c>
      <c r="F7215">
        <v>0</v>
      </c>
      <c r="G7215">
        <v>0</v>
      </c>
      <c r="H7215" s="122">
        <v>0</v>
      </c>
      <c r="I7215">
        <v>0</v>
      </c>
      <c r="J7215" s="119">
        <v>0</v>
      </c>
      <c r="K7215" s="122">
        <v>0</v>
      </c>
      <c r="L7215" s="119">
        <v>0</v>
      </c>
      <c r="M7215" s="119">
        <v>0</v>
      </c>
      <c r="N7215" s="122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s="161">
        <v>0</v>
      </c>
      <c r="U7215" s="161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2">
      <c r="A7216">
        <f t="shared" si="112"/>
        <v>7210</v>
      </c>
      <c r="B7216" s="122">
        <v>0</v>
      </c>
      <c r="C7216" s="119">
        <v>0</v>
      </c>
      <c r="D7216">
        <v>0</v>
      </c>
      <c r="E7216" s="122">
        <v>0</v>
      </c>
      <c r="F7216">
        <v>0</v>
      </c>
      <c r="G7216">
        <v>0</v>
      </c>
      <c r="H7216" s="122">
        <v>0</v>
      </c>
      <c r="I7216">
        <v>0</v>
      </c>
      <c r="J7216" s="119">
        <v>0</v>
      </c>
      <c r="K7216" s="122">
        <v>0</v>
      </c>
      <c r="L7216" s="119">
        <v>0</v>
      </c>
      <c r="M7216" s="119">
        <v>0</v>
      </c>
      <c r="N7216" s="122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s="161">
        <v>0</v>
      </c>
      <c r="U7216" s="161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2">
      <c r="A7217">
        <f t="shared" si="112"/>
        <v>7211</v>
      </c>
      <c r="B7217" s="122">
        <v>0</v>
      </c>
      <c r="C7217" s="119">
        <v>0</v>
      </c>
      <c r="D7217">
        <v>0</v>
      </c>
      <c r="E7217" s="122">
        <v>0</v>
      </c>
      <c r="F7217">
        <v>0</v>
      </c>
      <c r="G7217">
        <v>0</v>
      </c>
      <c r="H7217" s="122">
        <v>0</v>
      </c>
      <c r="I7217">
        <v>0</v>
      </c>
      <c r="J7217" s="119">
        <v>0</v>
      </c>
      <c r="K7217" s="122">
        <v>0</v>
      </c>
      <c r="L7217" s="119">
        <v>0</v>
      </c>
      <c r="M7217" s="119">
        <v>0</v>
      </c>
      <c r="N7217" s="122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s="161">
        <v>0</v>
      </c>
      <c r="U7217" s="161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x14ac:dyDescent="0.2">
      <c r="A7218">
        <f t="shared" si="112"/>
        <v>7212</v>
      </c>
      <c r="B7218" s="122">
        <v>0</v>
      </c>
      <c r="C7218" s="119">
        <v>0</v>
      </c>
      <c r="D7218">
        <v>0</v>
      </c>
      <c r="E7218" s="122">
        <v>0</v>
      </c>
      <c r="F7218">
        <v>0</v>
      </c>
      <c r="G7218">
        <v>0</v>
      </c>
      <c r="H7218" s="122">
        <v>0</v>
      </c>
      <c r="I7218">
        <v>0</v>
      </c>
      <c r="J7218" s="119">
        <v>0</v>
      </c>
      <c r="K7218" s="122">
        <v>0</v>
      </c>
      <c r="L7218" s="119">
        <v>0</v>
      </c>
      <c r="M7218" s="119">
        <v>0</v>
      </c>
      <c r="N7218" s="122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 s="161">
        <v>0</v>
      </c>
      <c r="U7218" s="161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2">
      <c r="A7219">
        <f t="shared" si="112"/>
        <v>7213</v>
      </c>
      <c r="B7219" s="122">
        <v>0</v>
      </c>
      <c r="C7219" s="119">
        <v>0</v>
      </c>
      <c r="D7219">
        <v>0</v>
      </c>
      <c r="E7219" s="122">
        <v>0</v>
      </c>
      <c r="F7219">
        <v>0</v>
      </c>
      <c r="G7219">
        <v>0</v>
      </c>
      <c r="H7219" s="122">
        <v>0</v>
      </c>
      <c r="I7219">
        <v>0</v>
      </c>
      <c r="J7219" s="119">
        <v>0</v>
      </c>
      <c r="K7219" s="122">
        <v>0</v>
      </c>
      <c r="L7219" s="119">
        <v>0</v>
      </c>
      <c r="M7219" s="119">
        <v>0</v>
      </c>
      <c r="N7219" s="122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s="161">
        <v>0</v>
      </c>
      <c r="U7219" s="161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 x14ac:dyDescent="0.2">
      <c r="A7220">
        <f t="shared" si="112"/>
        <v>7214</v>
      </c>
      <c r="B7220" s="122">
        <v>0</v>
      </c>
      <c r="C7220" s="119">
        <v>0</v>
      </c>
      <c r="D7220">
        <v>0</v>
      </c>
      <c r="E7220" s="122">
        <v>0</v>
      </c>
      <c r="F7220">
        <v>0</v>
      </c>
      <c r="G7220">
        <v>0</v>
      </c>
      <c r="H7220" s="122">
        <v>0</v>
      </c>
      <c r="I7220">
        <v>0</v>
      </c>
      <c r="J7220" s="119">
        <v>0</v>
      </c>
      <c r="K7220" s="122">
        <v>0</v>
      </c>
      <c r="L7220" s="119">
        <v>0</v>
      </c>
      <c r="M7220" s="119">
        <v>0</v>
      </c>
      <c r="N7220" s="122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 s="161">
        <v>0</v>
      </c>
      <c r="U7220" s="161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 x14ac:dyDescent="0.2">
      <c r="A7221">
        <f t="shared" si="112"/>
        <v>7215</v>
      </c>
      <c r="B7221" s="122">
        <v>0</v>
      </c>
      <c r="C7221" s="119">
        <v>0</v>
      </c>
      <c r="D7221">
        <v>0</v>
      </c>
      <c r="E7221" s="122">
        <v>0</v>
      </c>
      <c r="F7221">
        <v>0</v>
      </c>
      <c r="G7221">
        <v>0</v>
      </c>
      <c r="H7221" s="122">
        <v>0</v>
      </c>
      <c r="I7221">
        <v>0</v>
      </c>
      <c r="J7221" s="119">
        <v>0</v>
      </c>
      <c r="K7221" s="122">
        <v>0</v>
      </c>
      <c r="L7221" s="119">
        <v>0</v>
      </c>
      <c r="M7221" s="119">
        <v>0</v>
      </c>
      <c r="N7221" s="122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 s="161">
        <v>0</v>
      </c>
      <c r="U7221" s="16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2">
      <c r="A7222">
        <f t="shared" si="112"/>
        <v>7216</v>
      </c>
      <c r="B7222" s="122">
        <v>0</v>
      </c>
      <c r="C7222" s="119">
        <v>0</v>
      </c>
      <c r="D7222">
        <v>0</v>
      </c>
      <c r="E7222" s="122">
        <v>0</v>
      </c>
      <c r="F7222">
        <v>0</v>
      </c>
      <c r="G7222">
        <v>0</v>
      </c>
      <c r="H7222" s="122">
        <v>0</v>
      </c>
      <c r="I7222">
        <v>0</v>
      </c>
      <c r="J7222" s="119">
        <v>0</v>
      </c>
      <c r="K7222" s="122">
        <v>0</v>
      </c>
      <c r="L7222" s="119">
        <v>0</v>
      </c>
      <c r="M7222" s="119">
        <v>0</v>
      </c>
      <c r="N7222" s="1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 s="161">
        <v>0</v>
      </c>
      <c r="U7222" s="161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2">
      <c r="A7223">
        <f t="shared" si="112"/>
        <v>7217</v>
      </c>
      <c r="B7223" s="122">
        <v>0</v>
      </c>
      <c r="C7223" s="119">
        <v>0</v>
      </c>
      <c r="D7223">
        <v>0</v>
      </c>
      <c r="E7223" s="122">
        <v>0</v>
      </c>
      <c r="F7223">
        <v>0</v>
      </c>
      <c r="G7223">
        <v>0</v>
      </c>
      <c r="H7223" s="122">
        <v>0</v>
      </c>
      <c r="I7223">
        <v>0</v>
      </c>
      <c r="J7223" s="119">
        <v>0</v>
      </c>
      <c r="K7223" s="122">
        <v>0</v>
      </c>
      <c r="L7223" s="119">
        <v>0</v>
      </c>
      <c r="M7223" s="119">
        <v>0</v>
      </c>
      <c r="N7223" s="122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 s="161">
        <v>0</v>
      </c>
      <c r="U7223" s="161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2">
      <c r="A7224">
        <f t="shared" si="112"/>
        <v>7218</v>
      </c>
      <c r="B7224" s="122">
        <v>0</v>
      </c>
      <c r="C7224" s="119">
        <v>0</v>
      </c>
      <c r="D7224">
        <v>0</v>
      </c>
      <c r="E7224" s="122">
        <v>0</v>
      </c>
      <c r="F7224">
        <v>0</v>
      </c>
      <c r="G7224">
        <v>0</v>
      </c>
      <c r="H7224" s="122">
        <v>0</v>
      </c>
      <c r="I7224">
        <v>0</v>
      </c>
      <c r="J7224" s="119">
        <v>0</v>
      </c>
      <c r="K7224" s="122">
        <v>0</v>
      </c>
      <c r="L7224" s="119">
        <v>0</v>
      </c>
      <c r="M7224" s="119">
        <v>0</v>
      </c>
      <c r="N7224" s="122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 s="161">
        <v>0</v>
      </c>
      <c r="U7224" s="161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2">
      <c r="A7225">
        <f t="shared" si="112"/>
        <v>7219</v>
      </c>
      <c r="B7225" s="122">
        <v>0</v>
      </c>
      <c r="C7225" s="119">
        <v>0</v>
      </c>
      <c r="D7225">
        <v>0</v>
      </c>
      <c r="E7225" s="122">
        <v>0</v>
      </c>
      <c r="F7225">
        <v>0</v>
      </c>
      <c r="G7225">
        <v>0</v>
      </c>
      <c r="H7225" s="122">
        <v>0</v>
      </c>
      <c r="I7225">
        <v>0</v>
      </c>
      <c r="J7225" s="119">
        <v>0</v>
      </c>
      <c r="K7225" s="122">
        <v>0</v>
      </c>
      <c r="L7225" s="119">
        <v>0</v>
      </c>
      <c r="M7225" s="119">
        <v>0</v>
      </c>
      <c r="N7225" s="122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61">
        <v>0</v>
      </c>
      <c r="U7225" s="161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2">
      <c r="A7226">
        <f t="shared" si="112"/>
        <v>7220</v>
      </c>
      <c r="B7226" s="122">
        <v>0</v>
      </c>
      <c r="C7226" s="119">
        <v>0</v>
      </c>
      <c r="D7226">
        <v>0</v>
      </c>
      <c r="E7226" s="122">
        <v>0</v>
      </c>
      <c r="F7226">
        <v>0</v>
      </c>
      <c r="G7226">
        <v>0</v>
      </c>
      <c r="H7226" s="122">
        <v>0</v>
      </c>
      <c r="I7226">
        <v>0</v>
      </c>
      <c r="J7226" s="119">
        <v>0</v>
      </c>
      <c r="K7226" s="122">
        <v>0</v>
      </c>
      <c r="L7226" s="119">
        <v>0</v>
      </c>
      <c r="M7226" s="119">
        <v>0</v>
      </c>
      <c r="N7226" s="122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61">
        <v>0</v>
      </c>
      <c r="U7226" s="161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2">
      <c r="A7227">
        <f t="shared" si="112"/>
        <v>7221</v>
      </c>
      <c r="B7227" s="122">
        <v>0</v>
      </c>
      <c r="C7227" s="119">
        <v>0</v>
      </c>
      <c r="D7227">
        <v>0</v>
      </c>
      <c r="E7227" s="122">
        <v>0</v>
      </c>
      <c r="F7227">
        <v>0</v>
      </c>
      <c r="G7227">
        <v>0</v>
      </c>
      <c r="H7227" s="122">
        <v>0</v>
      </c>
      <c r="I7227">
        <v>0</v>
      </c>
      <c r="J7227" s="119">
        <v>0</v>
      </c>
      <c r="K7227" s="122">
        <v>0</v>
      </c>
      <c r="L7227" s="119">
        <v>0</v>
      </c>
      <c r="M7227" s="119">
        <v>0</v>
      </c>
      <c r="N7227" s="122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61">
        <v>0</v>
      </c>
      <c r="U7227" s="161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2">
      <c r="A7228">
        <f t="shared" si="112"/>
        <v>7222</v>
      </c>
      <c r="B7228" s="122">
        <v>0</v>
      </c>
      <c r="C7228" s="119">
        <v>0</v>
      </c>
      <c r="D7228">
        <v>0</v>
      </c>
      <c r="E7228" s="122">
        <v>0</v>
      </c>
      <c r="F7228">
        <v>0</v>
      </c>
      <c r="G7228">
        <v>0</v>
      </c>
      <c r="H7228" s="122">
        <v>0</v>
      </c>
      <c r="I7228">
        <v>0</v>
      </c>
      <c r="J7228" s="119">
        <v>0</v>
      </c>
      <c r="K7228" s="122">
        <v>0</v>
      </c>
      <c r="L7228" s="119">
        <v>0</v>
      </c>
      <c r="M7228" s="119">
        <v>0</v>
      </c>
      <c r="N7228" s="122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61">
        <v>0</v>
      </c>
      <c r="U7228" s="161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2">
      <c r="A7229">
        <f t="shared" si="112"/>
        <v>7223</v>
      </c>
      <c r="B7229" s="122">
        <v>0</v>
      </c>
      <c r="C7229" s="119">
        <v>0</v>
      </c>
      <c r="D7229">
        <v>0</v>
      </c>
      <c r="E7229" s="122">
        <v>0</v>
      </c>
      <c r="F7229">
        <v>0</v>
      </c>
      <c r="G7229">
        <v>0</v>
      </c>
      <c r="H7229" s="122">
        <v>0</v>
      </c>
      <c r="I7229">
        <v>0</v>
      </c>
      <c r="J7229" s="119">
        <v>0</v>
      </c>
      <c r="K7229" s="122">
        <v>0</v>
      </c>
      <c r="L7229" s="119">
        <v>0</v>
      </c>
      <c r="M7229" s="119">
        <v>0</v>
      </c>
      <c r="N7229" s="122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61">
        <v>0</v>
      </c>
      <c r="U7229" s="161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2">
      <c r="A7230">
        <f t="shared" si="112"/>
        <v>7224</v>
      </c>
      <c r="B7230" s="122">
        <v>0</v>
      </c>
      <c r="C7230" s="119">
        <v>0</v>
      </c>
      <c r="D7230">
        <v>0</v>
      </c>
      <c r="E7230" s="122">
        <v>0</v>
      </c>
      <c r="F7230">
        <v>0</v>
      </c>
      <c r="G7230">
        <v>0</v>
      </c>
      <c r="H7230" s="122">
        <v>0</v>
      </c>
      <c r="I7230">
        <v>0</v>
      </c>
      <c r="J7230" s="119">
        <v>0</v>
      </c>
      <c r="K7230" s="122">
        <v>0</v>
      </c>
      <c r="L7230" s="119">
        <v>0</v>
      </c>
      <c r="M7230" s="119">
        <v>0</v>
      </c>
      <c r="N7230" s="122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61">
        <v>0</v>
      </c>
      <c r="U7230" s="161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">
      <c r="A7231">
        <f t="shared" si="112"/>
        <v>7225</v>
      </c>
      <c r="B7231" s="122">
        <v>0</v>
      </c>
      <c r="C7231" s="119">
        <v>0</v>
      </c>
      <c r="D7231">
        <v>0</v>
      </c>
      <c r="E7231" s="122">
        <v>0</v>
      </c>
      <c r="F7231">
        <v>0</v>
      </c>
      <c r="G7231">
        <v>0</v>
      </c>
      <c r="H7231" s="122">
        <v>0</v>
      </c>
      <c r="I7231">
        <v>0</v>
      </c>
      <c r="J7231" s="119">
        <v>0</v>
      </c>
      <c r="K7231" s="122">
        <v>0</v>
      </c>
      <c r="L7231" s="119">
        <v>0</v>
      </c>
      <c r="M7231" s="119">
        <v>0</v>
      </c>
      <c r="N7231" s="122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61">
        <v>0</v>
      </c>
      <c r="U7231" s="16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2">
      <c r="A7232">
        <f t="shared" si="112"/>
        <v>7226</v>
      </c>
      <c r="B7232" s="122">
        <v>0</v>
      </c>
      <c r="C7232" s="119">
        <v>0</v>
      </c>
      <c r="D7232">
        <v>0</v>
      </c>
      <c r="E7232" s="122">
        <v>0</v>
      </c>
      <c r="F7232">
        <v>0</v>
      </c>
      <c r="G7232">
        <v>0</v>
      </c>
      <c r="H7232" s="122">
        <v>0</v>
      </c>
      <c r="I7232">
        <v>0</v>
      </c>
      <c r="J7232" s="119">
        <v>0</v>
      </c>
      <c r="K7232" s="122">
        <v>0</v>
      </c>
      <c r="L7232" s="119">
        <v>0</v>
      </c>
      <c r="M7232" s="119">
        <v>0</v>
      </c>
      <c r="N7232" s="12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61">
        <v>0</v>
      </c>
      <c r="U7232" s="161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2">
      <c r="A7233">
        <f t="shared" si="112"/>
        <v>7227</v>
      </c>
      <c r="B7233" s="122">
        <v>0</v>
      </c>
      <c r="C7233" s="119">
        <v>0</v>
      </c>
      <c r="D7233">
        <v>0</v>
      </c>
      <c r="E7233" s="122">
        <v>0</v>
      </c>
      <c r="F7233">
        <v>0</v>
      </c>
      <c r="G7233">
        <v>0</v>
      </c>
      <c r="H7233" s="122">
        <v>0</v>
      </c>
      <c r="I7233">
        <v>0</v>
      </c>
      <c r="J7233" s="119">
        <v>0</v>
      </c>
      <c r="K7233" s="122">
        <v>0</v>
      </c>
      <c r="L7233" s="119">
        <v>0</v>
      </c>
      <c r="M7233" s="119">
        <v>0</v>
      </c>
      <c r="N7233" s="122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61">
        <v>0</v>
      </c>
      <c r="U7233" s="161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">
      <c r="A7234">
        <f t="shared" si="112"/>
        <v>7228</v>
      </c>
      <c r="B7234" s="122">
        <v>0</v>
      </c>
      <c r="C7234" s="119">
        <v>0</v>
      </c>
      <c r="D7234">
        <v>0</v>
      </c>
      <c r="E7234" s="122">
        <v>0</v>
      </c>
      <c r="F7234">
        <v>0</v>
      </c>
      <c r="G7234">
        <v>0</v>
      </c>
      <c r="H7234" s="122">
        <v>0</v>
      </c>
      <c r="I7234">
        <v>0</v>
      </c>
      <c r="J7234" s="119">
        <v>0</v>
      </c>
      <c r="K7234" s="122">
        <v>0</v>
      </c>
      <c r="L7234" s="119">
        <v>0</v>
      </c>
      <c r="M7234" s="119">
        <v>0</v>
      </c>
      <c r="N7234" s="122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61">
        <v>0</v>
      </c>
      <c r="U7234" s="161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">
      <c r="A7235">
        <f t="shared" si="112"/>
        <v>7229</v>
      </c>
      <c r="B7235" s="122">
        <v>0</v>
      </c>
      <c r="C7235" s="119">
        <v>0</v>
      </c>
      <c r="D7235">
        <v>0</v>
      </c>
      <c r="E7235" s="122">
        <v>0</v>
      </c>
      <c r="F7235">
        <v>0</v>
      </c>
      <c r="G7235">
        <v>0</v>
      </c>
      <c r="H7235" s="122">
        <v>0</v>
      </c>
      <c r="I7235">
        <v>0</v>
      </c>
      <c r="J7235" s="119">
        <v>0</v>
      </c>
      <c r="K7235" s="122">
        <v>0</v>
      </c>
      <c r="L7235" s="119">
        <v>0</v>
      </c>
      <c r="M7235" s="119">
        <v>0</v>
      </c>
      <c r="N7235" s="122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61">
        <v>0</v>
      </c>
      <c r="U7235" s="161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 x14ac:dyDescent="0.2">
      <c r="A7236">
        <f t="shared" si="112"/>
        <v>7230</v>
      </c>
      <c r="B7236" s="122">
        <v>0</v>
      </c>
      <c r="C7236" s="119">
        <v>0</v>
      </c>
      <c r="D7236">
        <v>0</v>
      </c>
      <c r="E7236" s="122">
        <v>0</v>
      </c>
      <c r="F7236">
        <v>0</v>
      </c>
      <c r="G7236">
        <v>0</v>
      </c>
      <c r="H7236" s="122">
        <v>0</v>
      </c>
      <c r="I7236">
        <v>0</v>
      </c>
      <c r="J7236" s="119">
        <v>0</v>
      </c>
      <c r="K7236" s="122">
        <v>0</v>
      </c>
      <c r="L7236" s="119">
        <v>0</v>
      </c>
      <c r="M7236" s="119">
        <v>0</v>
      </c>
      <c r="N7236" s="122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61">
        <v>0</v>
      </c>
      <c r="U7236" s="161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2">
      <c r="A7237">
        <f t="shared" si="112"/>
        <v>7231</v>
      </c>
      <c r="B7237" s="122">
        <v>0</v>
      </c>
      <c r="C7237" s="119">
        <v>0</v>
      </c>
      <c r="D7237">
        <v>0</v>
      </c>
      <c r="E7237" s="122">
        <v>0</v>
      </c>
      <c r="F7237">
        <v>0</v>
      </c>
      <c r="G7237">
        <v>0</v>
      </c>
      <c r="H7237" s="122">
        <v>0</v>
      </c>
      <c r="I7237">
        <v>0</v>
      </c>
      <c r="J7237" s="119">
        <v>0</v>
      </c>
      <c r="K7237" s="122">
        <v>0</v>
      </c>
      <c r="L7237" s="119">
        <v>0</v>
      </c>
      <c r="M7237" s="119">
        <v>0</v>
      </c>
      <c r="N7237" s="122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61">
        <v>0</v>
      </c>
      <c r="U7237" s="161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">
      <c r="A7238">
        <f t="shared" si="112"/>
        <v>7232</v>
      </c>
      <c r="B7238" s="122">
        <v>0</v>
      </c>
      <c r="C7238" s="119">
        <v>0</v>
      </c>
      <c r="D7238">
        <v>0</v>
      </c>
      <c r="E7238" s="122">
        <v>0</v>
      </c>
      <c r="F7238">
        <v>0</v>
      </c>
      <c r="G7238">
        <v>0</v>
      </c>
      <c r="H7238" s="122">
        <v>0</v>
      </c>
      <c r="I7238">
        <v>0</v>
      </c>
      <c r="J7238" s="119">
        <v>0</v>
      </c>
      <c r="K7238" s="122">
        <v>0</v>
      </c>
      <c r="L7238" s="119">
        <v>0</v>
      </c>
      <c r="M7238" s="119">
        <v>0</v>
      </c>
      <c r="N7238" s="122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61">
        <v>0</v>
      </c>
      <c r="U7238" s="161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">
      <c r="A7239">
        <f t="shared" si="112"/>
        <v>7233</v>
      </c>
      <c r="B7239" s="122">
        <v>0</v>
      </c>
      <c r="C7239" s="119">
        <v>0</v>
      </c>
      <c r="D7239">
        <v>0</v>
      </c>
      <c r="E7239" s="122">
        <v>0</v>
      </c>
      <c r="F7239">
        <v>0</v>
      </c>
      <c r="G7239">
        <v>0</v>
      </c>
      <c r="H7239" s="122">
        <v>0</v>
      </c>
      <c r="I7239">
        <v>0</v>
      </c>
      <c r="J7239" s="119">
        <v>0</v>
      </c>
      <c r="K7239" s="122">
        <v>0</v>
      </c>
      <c r="L7239" s="119">
        <v>0</v>
      </c>
      <c r="M7239" s="119">
        <v>0</v>
      </c>
      <c r="N7239" s="122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s="161">
        <v>0</v>
      </c>
      <c r="U7239" s="161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2">
      <c r="A7240">
        <f t="shared" si="112"/>
        <v>7234</v>
      </c>
      <c r="B7240" s="122">
        <v>0</v>
      </c>
      <c r="C7240" s="119">
        <v>0</v>
      </c>
      <c r="D7240">
        <v>0</v>
      </c>
      <c r="E7240" s="122">
        <v>0</v>
      </c>
      <c r="F7240">
        <v>0</v>
      </c>
      <c r="G7240">
        <v>0</v>
      </c>
      <c r="H7240" s="122">
        <v>0</v>
      </c>
      <c r="I7240">
        <v>0</v>
      </c>
      <c r="J7240" s="119">
        <v>0</v>
      </c>
      <c r="K7240" s="122">
        <v>0</v>
      </c>
      <c r="L7240" s="119">
        <v>0</v>
      </c>
      <c r="M7240" s="119">
        <v>0</v>
      </c>
      <c r="N7240" s="122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 s="161">
        <v>0</v>
      </c>
      <c r="U7240" s="161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2">
      <c r="A7241">
        <f t="shared" ref="A7241:A7304" si="113">A7240+1</f>
        <v>7235</v>
      </c>
      <c r="B7241" s="122">
        <v>0</v>
      </c>
      <c r="C7241" s="119">
        <v>0</v>
      </c>
      <c r="D7241">
        <v>0</v>
      </c>
      <c r="E7241" s="122">
        <v>0</v>
      </c>
      <c r="F7241">
        <v>0</v>
      </c>
      <c r="G7241">
        <v>0</v>
      </c>
      <c r="H7241" s="122">
        <v>0</v>
      </c>
      <c r="I7241">
        <v>0</v>
      </c>
      <c r="J7241" s="119">
        <v>0</v>
      </c>
      <c r="K7241" s="122">
        <v>0</v>
      </c>
      <c r="L7241" s="119">
        <v>0</v>
      </c>
      <c r="M7241" s="119">
        <v>0</v>
      </c>
      <c r="N7241" s="122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 s="161">
        <v>0</v>
      </c>
      <c r="U7241" s="16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2">
      <c r="A7242">
        <f t="shared" si="113"/>
        <v>7236</v>
      </c>
      <c r="B7242" s="122">
        <v>0</v>
      </c>
      <c r="C7242" s="119">
        <v>0</v>
      </c>
      <c r="D7242">
        <v>0</v>
      </c>
      <c r="E7242" s="122">
        <v>0</v>
      </c>
      <c r="F7242">
        <v>0</v>
      </c>
      <c r="G7242">
        <v>0</v>
      </c>
      <c r="H7242" s="122">
        <v>0</v>
      </c>
      <c r="I7242">
        <v>0</v>
      </c>
      <c r="J7242" s="119">
        <v>0</v>
      </c>
      <c r="K7242" s="122">
        <v>0</v>
      </c>
      <c r="L7242" s="119">
        <v>0</v>
      </c>
      <c r="M7242" s="119">
        <v>0</v>
      </c>
      <c r="N7242" s="12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 s="161">
        <v>0</v>
      </c>
      <c r="U7242" s="161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">
      <c r="A7243">
        <f t="shared" si="113"/>
        <v>7237</v>
      </c>
      <c r="B7243" s="122">
        <v>0</v>
      </c>
      <c r="C7243" s="119">
        <v>0</v>
      </c>
      <c r="D7243">
        <v>0</v>
      </c>
      <c r="E7243" s="122">
        <v>0</v>
      </c>
      <c r="F7243">
        <v>0</v>
      </c>
      <c r="G7243">
        <v>0</v>
      </c>
      <c r="H7243" s="122">
        <v>0</v>
      </c>
      <c r="I7243">
        <v>0</v>
      </c>
      <c r="J7243" s="119">
        <v>0</v>
      </c>
      <c r="K7243" s="122">
        <v>0</v>
      </c>
      <c r="L7243" s="119">
        <v>0</v>
      </c>
      <c r="M7243" s="119">
        <v>0</v>
      </c>
      <c r="N7243" s="122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 s="161">
        <v>0</v>
      </c>
      <c r="U7243" s="161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">
      <c r="A7244">
        <f t="shared" si="113"/>
        <v>7238</v>
      </c>
      <c r="B7244" s="122">
        <v>0</v>
      </c>
      <c r="C7244" s="119">
        <v>0</v>
      </c>
      <c r="D7244">
        <v>0</v>
      </c>
      <c r="E7244" s="122">
        <v>0</v>
      </c>
      <c r="F7244">
        <v>0</v>
      </c>
      <c r="G7244">
        <v>0</v>
      </c>
      <c r="H7244" s="122">
        <v>0</v>
      </c>
      <c r="I7244">
        <v>0</v>
      </c>
      <c r="J7244" s="119">
        <v>0</v>
      </c>
      <c r="K7244" s="122">
        <v>0</v>
      </c>
      <c r="L7244" s="119">
        <v>0</v>
      </c>
      <c r="M7244" s="119">
        <v>0</v>
      </c>
      <c r="N7244" s="122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 s="161">
        <v>0</v>
      </c>
      <c r="U7244" s="161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">
      <c r="A7245">
        <f t="shared" si="113"/>
        <v>7239</v>
      </c>
      <c r="B7245" s="122">
        <v>0</v>
      </c>
      <c r="C7245" s="119">
        <v>0</v>
      </c>
      <c r="D7245">
        <v>0</v>
      </c>
      <c r="E7245" s="122">
        <v>0</v>
      </c>
      <c r="F7245">
        <v>0</v>
      </c>
      <c r="G7245">
        <v>0</v>
      </c>
      <c r="H7245" s="122">
        <v>0</v>
      </c>
      <c r="I7245">
        <v>0</v>
      </c>
      <c r="J7245" s="119">
        <v>0</v>
      </c>
      <c r="K7245" s="122">
        <v>0</v>
      </c>
      <c r="L7245" s="119">
        <v>0</v>
      </c>
      <c r="M7245" s="119">
        <v>0</v>
      </c>
      <c r="N7245" s="122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 s="161">
        <v>0</v>
      </c>
      <c r="U7245" s="161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">
      <c r="A7246">
        <f t="shared" si="113"/>
        <v>7240</v>
      </c>
      <c r="B7246" s="122">
        <v>0</v>
      </c>
      <c r="C7246" s="119">
        <v>0</v>
      </c>
      <c r="D7246">
        <v>0</v>
      </c>
      <c r="E7246" s="122">
        <v>0</v>
      </c>
      <c r="F7246">
        <v>0</v>
      </c>
      <c r="G7246">
        <v>0</v>
      </c>
      <c r="H7246" s="122">
        <v>0</v>
      </c>
      <c r="I7246">
        <v>0</v>
      </c>
      <c r="J7246" s="119">
        <v>0</v>
      </c>
      <c r="K7246" s="122">
        <v>0</v>
      </c>
      <c r="L7246" s="119">
        <v>0</v>
      </c>
      <c r="M7246" s="119">
        <v>0</v>
      </c>
      <c r="N7246" s="122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s="161">
        <v>0</v>
      </c>
      <c r="U7246" s="161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2">
      <c r="A7247">
        <f t="shared" si="113"/>
        <v>7241</v>
      </c>
      <c r="B7247" s="122">
        <v>0</v>
      </c>
      <c r="C7247" s="119">
        <v>0</v>
      </c>
      <c r="D7247">
        <v>0</v>
      </c>
      <c r="E7247" s="122">
        <v>0</v>
      </c>
      <c r="F7247">
        <v>0</v>
      </c>
      <c r="G7247">
        <v>0</v>
      </c>
      <c r="H7247" s="122">
        <v>0</v>
      </c>
      <c r="I7247">
        <v>0</v>
      </c>
      <c r="J7247" s="119">
        <v>0</v>
      </c>
      <c r="K7247" s="122">
        <v>0</v>
      </c>
      <c r="L7247" s="119">
        <v>0</v>
      </c>
      <c r="M7247" s="119">
        <v>0</v>
      </c>
      <c r="N7247" s="122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 s="161">
        <v>0</v>
      </c>
      <c r="U7247" s="161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2">
      <c r="A7248">
        <f t="shared" si="113"/>
        <v>7242</v>
      </c>
      <c r="B7248" s="122">
        <v>0</v>
      </c>
      <c r="C7248" s="119">
        <v>0</v>
      </c>
      <c r="D7248">
        <v>0</v>
      </c>
      <c r="E7248" s="122">
        <v>0</v>
      </c>
      <c r="F7248">
        <v>0</v>
      </c>
      <c r="G7248">
        <v>0</v>
      </c>
      <c r="H7248" s="122">
        <v>0</v>
      </c>
      <c r="I7248">
        <v>0</v>
      </c>
      <c r="J7248" s="119">
        <v>0</v>
      </c>
      <c r="K7248" s="122">
        <v>0</v>
      </c>
      <c r="L7248" s="119">
        <v>0</v>
      </c>
      <c r="M7248" s="119">
        <v>0</v>
      </c>
      <c r="N7248" s="122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s="161">
        <v>0</v>
      </c>
      <c r="U7248" s="161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">
      <c r="A7249">
        <f t="shared" si="113"/>
        <v>7243</v>
      </c>
      <c r="B7249" s="122">
        <v>0</v>
      </c>
      <c r="C7249" s="119">
        <v>0</v>
      </c>
      <c r="D7249">
        <v>0</v>
      </c>
      <c r="E7249" s="122">
        <v>0</v>
      </c>
      <c r="F7249">
        <v>0</v>
      </c>
      <c r="G7249">
        <v>0</v>
      </c>
      <c r="H7249" s="122">
        <v>0</v>
      </c>
      <c r="I7249">
        <v>0</v>
      </c>
      <c r="J7249" s="119">
        <v>0</v>
      </c>
      <c r="K7249" s="122">
        <v>0</v>
      </c>
      <c r="L7249" s="119">
        <v>0</v>
      </c>
      <c r="M7249" s="119">
        <v>0</v>
      </c>
      <c r="N7249" s="122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61">
        <v>0</v>
      </c>
      <c r="U7249" s="161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2">
      <c r="A7250">
        <f t="shared" si="113"/>
        <v>7244</v>
      </c>
      <c r="B7250" s="122">
        <v>0</v>
      </c>
      <c r="C7250" s="119">
        <v>0</v>
      </c>
      <c r="D7250">
        <v>0</v>
      </c>
      <c r="E7250" s="122">
        <v>0</v>
      </c>
      <c r="F7250">
        <v>0</v>
      </c>
      <c r="G7250">
        <v>0</v>
      </c>
      <c r="H7250" s="122">
        <v>0</v>
      </c>
      <c r="I7250">
        <v>0</v>
      </c>
      <c r="J7250" s="119">
        <v>0</v>
      </c>
      <c r="K7250" s="122">
        <v>0</v>
      </c>
      <c r="L7250" s="119">
        <v>0</v>
      </c>
      <c r="M7250" s="119">
        <v>0</v>
      </c>
      <c r="N7250" s="122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61">
        <v>0</v>
      </c>
      <c r="U7250" s="161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2">
      <c r="A7251">
        <f t="shared" si="113"/>
        <v>7245</v>
      </c>
      <c r="B7251" s="122">
        <v>0</v>
      </c>
      <c r="C7251" s="119">
        <v>0</v>
      </c>
      <c r="D7251">
        <v>0</v>
      </c>
      <c r="E7251" s="122">
        <v>0</v>
      </c>
      <c r="F7251">
        <v>0</v>
      </c>
      <c r="G7251">
        <v>0</v>
      </c>
      <c r="H7251" s="122">
        <v>0</v>
      </c>
      <c r="I7251">
        <v>0</v>
      </c>
      <c r="J7251" s="119">
        <v>0</v>
      </c>
      <c r="K7251" s="122">
        <v>0</v>
      </c>
      <c r="L7251" s="119">
        <v>0</v>
      </c>
      <c r="M7251" s="119">
        <v>0</v>
      </c>
      <c r="N7251" s="122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61">
        <v>0</v>
      </c>
      <c r="U7251" s="16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2">
      <c r="A7252">
        <f t="shared" si="113"/>
        <v>7246</v>
      </c>
      <c r="B7252" s="122">
        <v>0</v>
      </c>
      <c r="C7252" s="119">
        <v>0</v>
      </c>
      <c r="D7252">
        <v>0</v>
      </c>
      <c r="E7252" s="122">
        <v>0</v>
      </c>
      <c r="F7252">
        <v>0</v>
      </c>
      <c r="G7252">
        <v>0</v>
      </c>
      <c r="H7252" s="122">
        <v>0</v>
      </c>
      <c r="I7252">
        <v>0</v>
      </c>
      <c r="J7252" s="119">
        <v>0</v>
      </c>
      <c r="K7252" s="122">
        <v>0</v>
      </c>
      <c r="L7252" s="119">
        <v>0</v>
      </c>
      <c r="M7252" s="119">
        <v>0</v>
      </c>
      <c r="N7252" s="12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61">
        <v>0</v>
      </c>
      <c r="U7252" s="161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2">
      <c r="A7253">
        <f t="shared" si="113"/>
        <v>7247</v>
      </c>
      <c r="B7253" s="122">
        <v>0</v>
      </c>
      <c r="C7253" s="119">
        <v>0</v>
      </c>
      <c r="D7253">
        <v>0</v>
      </c>
      <c r="E7253" s="122">
        <v>0</v>
      </c>
      <c r="F7253">
        <v>0</v>
      </c>
      <c r="G7253">
        <v>0</v>
      </c>
      <c r="H7253" s="122">
        <v>0</v>
      </c>
      <c r="I7253">
        <v>0</v>
      </c>
      <c r="J7253" s="119">
        <v>0</v>
      </c>
      <c r="K7253" s="122">
        <v>0</v>
      </c>
      <c r="L7253" s="119">
        <v>0</v>
      </c>
      <c r="M7253" s="119">
        <v>0</v>
      </c>
      <c r="N7253" s="122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61">
        <v>0</v>
      </c>
      <c r="U7253" s="161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2">
      <c r="A7254">
        <f t="shared" si="113"/>
        <v>7248</v>
      </c>
      <c r="B7254" s="122">
        <v>0</v>
      </c>
      <c r="C7254" s="119">
        <v>0</v>
      </c>
      <c r="D7254">
        <v>0</v>
      </c>
      <c r="E7254" s="122">
        <v>0</v>
      </c>
      <c r="F7254">
        <v>0</v>
      </c>
      <c r="G7254">
        <v>0</v>
      </c>
      <c r="H7254" s="122">
        <v>0</v>
      </c>
      <c r="I7254">
        <v>0</v>
      </c>
      <c r="J7254" s="119">
        <v>0</v>
      </c>
      <c r="K7254" s="122">
        <v>0</v>
      </c>
      <c r="L7254" s="119">
        <v>0</v>
      </c>
      <c r="M7254" s="119">
        <v>0</v>
      </c>
      <c r="N7254" s="122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61">
        <v>0</v>
      </c>
      <c r="U7254" s="161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2">
      <c r="A7255">
        <f t="shared" si="113"/>
        <v>7249</v>
      </c>
      <c r="B7255" s="122">
        <v>0</v>
      </c>
      <c r="C7255" s="119">
        <v>0</v>
      </c>
      <c r="D7255">
        <v>0</v>
      </c>
      <c r="E7255" s="122">
        <v>0</v>
      </c>
      <c r="F7255">
        <v>0</v>
      </c>
      <c r="G7255">
        <v>0</v>
      </c>
      <c r="H7255" s="122">
        <v>0</v>
      </c>
      <c r="I7255">
        <v>0</v>
      </c>
      <c r="J7255" s="119">
        <v>0</v>
      </c>
      <c r="K7255" s="122">
        <v>0</v>
      </c>
      <c r="L7255" s="119">
        <v>0</v>
      </c>
      <c r="M7255" s="119">
        <v>0</v>
      </c>
      <c r="N7255" s="122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61">
        <v>0</v>
      </c>
      <c r="U7255" s="161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2">
      <c r="A7256">
        <f t="shared" si="113"/>
        <v>7250</v>
      </c>
      <c r="B7256" s="122">
        <v>0</v>
      </c>
      <c r="C7256" s="119">
        <v>0</v>
      </c>
      <c r="D7256">
        <v>0</v>
      </c>
      <c r="E7256" s="122">
        <v>0</v>
      </c>
      <c r="F7256">
        <v>0</v>
      </c>
      <c r="G7256">
        <v>0</v>
      </c>
      <c r="H7256" s="122">
        <v>0</v>
      </c>
      <c r="I7256">
        <v>0</v>
      </c>
      <c r="J7256" s="119">
        <v>0</v>
      </c>
      <c r="K7256" s="122">
        <v>0</v>
      </c>
      <c r="L7256" s="119">
        <v>0</v>
      </c>
      <c r="M7256" s="119">
        <v>0</v>
      </c>
      <c r="N7256" s="122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61">
        <v>0</v>
      </c>
      <c r="U7256" s="161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">
      <c r="A7257">
        <f t="shared" si="113"/>
        <v>7251</v>
      </c>
      <c r="B7257" s="122">
        <v>0</v>
      </c>
      <c r="C7257" s="119">
        <v>0</v>
      </c>
      <c r="D7257">
        <v>0</v>
      </c>
      <c r="E7257" s="122">
        <v>0</v>
      </c>
      <c r="F7257">
        <v>0</v>
      </c>
      <c r="G7257">
        <v>0</v>
      </c>
      <c r="H7257" s="122">
        <v>0</v>
      </c>
      <c r="I7257">
        <v>0</v>
      </c>
      <c r="J7257" s="119">
        <v>0</v>
      </c>
      <c r="K7257" s="122">
        <v>0</v>
      </c>
      <c r="L7257" s="119">
        <v>0</v>
      </c>
      <c r="M7257" s="119">
        <v>0</v>
      </c>
      <c r="N7257" s="122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61">
        <v>0</v>
      </c>
      <c r="U7257" s="161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2">
      <c r="A7258">
        <f t="shared" si="113"/>
        <v>7252</v>
      </c>
      <c r="B7258" s="122">
        <v>0</v>
      </c>
      <c r="C7258" s="119">
        <v>0</v>
      </c>
      <c r="D7258">
        <v>0</v>
      </c>
      <c r="E7258" s="122">
        <v>0</v>
      </c>
      <c r="F7258">
        <v>0</v>
      </c>
      <c r="G7258">
        <v>0</v>
      </c>
      <c r="H7258" s="122">
        <v>0</v>
      </c>
      <c r="I7258">
        <v>0</v>
      </c>
      <c r="J7258" s="119">
        <v>0</v>
      </c>
      <c r="K7258" s="122">
        <v>0</v>
      </c>
      <c r="L7258" s="119">
        <v>0</v>
      </c>
      <c r="M7258" s="119">
        <v>0</v>
      </c>
      <c r="N7258" s="122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61">
        <v>0</v>
      </c>
      <c r="U7258" s="161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x14ac:dyDescent="0.2">
      <c r="A7259">
        <f t="shared" si="113"/>
        <v>7253</v>
      </c>
      <c r="B7259" s="122">
        <v>0</v>
      </c>
      <c r="C7259" s="119">
        <v>0</v>
      </c>
      <c r="D7259">
        <v>0</v>
      </c>
      <c r="E7259" s="122">
        <v>0</v>
      </c>
      <c r="F7259">
        <v>0</v>
      </c>
      <c r="G7259">
        <v>0</v>
      </c>
      <c r="H7259" s="122">
        <v>0</v>
      </c>
      <c r="I7259">
        <v>0</v>
      </c>
      <c r="J7259" s="119">
        <v>0</v>
      </c>
      <c r="K7259" s="122">
        <v>0</v>
      </c>
      <c r="L7259" s="119">
        <v>0</v>
      </c>
      <c r="M7259" s="119">
        <v>0</v>
      </c>
      <c r="N7259" s="122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61">
        <v>0</v>
      </c>
      <c r="U7259" s="161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2">
      <c r="A7260">
        <f t="shared" si="113"/>
        <v>7254</v>
      </c>
      <c r="B7260" s="122">
        <v>0</v>
      </c>
      <c r="C7260" s="119">
        <v>0</v>
      </c>
      <c r="D7260">
        <v>0</v>
      </c>
      <c r="E7260" s="122">
        <v>0</v>
      </c>
      <c r="F7260">
        <v>0</v>
      </c>
      <c r="G7260">
        <v>0</v>
      </c>
      <c r="H7260" s="122">
        <v>0</v>
      </c>
      <c r="I7260">
        <v>0</v>
      </c>
      <c r="J7260" s="119">
        <v>0</v>
      </c>
      <c r="K7260" s="122">
        <v>0</v>
      </c>
      <c r="L7260" s="119">
        <v>0</v>
      </c>
      <c r="M7260" s="119">
        <v>0</v>
      </c>
      <c r="N7260" s="122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61">
        <v>0</v>
      </c>
      <c r="U7260" s="161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2">
      <c r="A7261">
        <f t="shared" si="113"/>
        <v>7255</v>
      </c>
      <c r="B7261" s="122">
        <v>0</v>
      </c>
      <c r="C7261" s="119">
        <v>0</v>
      </c>
      <c r="D7261">
        <v>0</v>
      </c>
      <c r="E7261" s="122">
        <v>0</v>
      </c>
      <c r="F7261">
        <v>0</v>
      </c>
      <c r="G7261">
        <v>0</v>
      </c>
      <c r="H7261" s="122">
        <v>0</v>
      </c>
      <c r="I7261">
        <v>0</v>
      </c>
      <c r="J7261" s="119">
        <v>0</v>
      </c>
      <c r="K7261" s="122">
        <v>0</v>
      </c>
      <c r="L7261" s="119">
        <v>0</v>
      </c>
      <c r="M7261" s="119">
        <v>0</v>
      </c>
      <c r="N7261" s="122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61">
        <v>0</v>
      </c>
      <c r="U7261" s="1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2">
      <c r="A7262">
        <f t="shared" si="113"/>
        <v>7256</v>
      </c>
      <c r="B7262" s="122">
        <v>0</v>
      </c>
      <c r="C7262" s="119">
        <v>0</v>
      </c>
      <c r="D7262">
        <v>0</v>
      </c>
      <c r="E7262" s="122">
        <v>0</v>
      </c>
      <c r="F7262">
        <v>0</v>
      </c>
      <c r="G7262">
        <v>0</v>
      </c>
      <c r="H7262" s="122">
        <v>0</v>
      </c>
      <c r="I7262">
        <v>0</v>
      </c>
      <c r="J7262" s="119">
        <v>0</v>
      </c>
      <c r="K7262" s="122">
        <v>0</v>
      </c>
      <c r="L7262" s="119">
        <v>0</v>
      </c>
      <c r="M7262" s="119">
        <v>0</v>
      </c>
      <c r="N7262" s="12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61">
        <v>0</v>
      </c>
      <c r="U7262" s="161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2">
      <c r="A7263">
        <f t="shared" si="113"/>
        <v>7257</v>
      </c>
      <c r="B7263" s="122">
        <v>0</v>
      </c>
      <c r="C7263" s="119">
        <v>0</v>
      </c>
      <c r="D7263">
        <v>0</v>
      </c>
      <c r="E7263" s="122">
        <v>0</v>
      </c>
      <c r="F7263">
        <v>0</v>
      </c>
      <c r="G7263">
        <v>0</v>
      </c>
      <c r="H7263" s="122">
        <v>0</v>
      </c>
      <c r="I7263">
        <v>0</v>
      </c>
      <c r="J7263" s="119">
        <v>0</v>
      </c>
      <c r="K7263" s="122">
        <v>0</v>
      </c>
      <c r="L7263" s="119">
        <v>0</v>
      </c>
      <c r="M7263" s="119">
        <v>0</v>
      </c>
      <c r="N7263" s="122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 s="161">
        <v>0</v>
      </c>
      <c r="U7263" s="161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2">
      <c r="A7264">
        <f t="shared" si="113"/>
        <v>7258</v>
      </c>
      <c r="B7264" s="122">
        <v>0</v>
      </c>
      <c r="C7264" s="119">
        <v>0</v>
      </c>
      <c r="D7264">
        <v>0</v>
      </c>
      <c r="E7264" s="122">
        <v>0</v>
      </c>
      <c r="F7264">
        <v>0</v>
      </c>
      <c r="G7264">
        <v>0</v>
      </c>
      <c r="H7264" s="122">
        <v>0</v>
      </c>
      <c r="I7264">
        <v>0</v>
      </c>
      <c r="J7264" s="119">
        <v>0</v>
      </c>
      <c r="K7264" s="122">
        <v>0</v>
      </c>
      <c r="L7264" s="119">
        <v>0</v>
      </c>
      <c r="M7264" s="119">
        <v>0</v>
      </c>
      <c r="N7264" s="122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s="161">
        <v>0</v>
      </c>
      <c r="U7264" s="161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2">
      <c r="A7265">
        <f t="shared" si="113"/>
        <v>7259</v>
      </c>
      <c r="B7265" s="122">
        <v>0</v>
      </c>
      <c r="C7265" s="119">
        <v>0</v>
      </c>
      <c r="D7265">
        <v>0</v>
      </c>
      <c r="E7265" s="122">
        <v>0</v>
      </c>
      <c r="F7265">
        <v>0</v>
      </c>
      <c r="G7265">
        <v>0</v>
      </c>
      <c r="H7265" s="122">
        <v>0</v>
      </c>
      <c r="I7265">
        <v>0</v>
      </c>
      <c r="J7265" s="119">
        <v>0</v>
      </c>
      <c r="K7265" s="122">
        <v>0</v>
      </c>
      <c r="L7265" s="119">
        <v>0</v>
      </c>
      <c r="M7265" s="119">
        <v>0</v>
      </c>
      <c r="N7265" s="122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 s="161">
        <v>0</v>
      </c>
      <c r="U7265" s="161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2">
      <c r="A7266">
        <f t="shared" si="113"/>
        <v>7260</v>
      </c>
      <c r="B7266" s="122">
        <v>0</v>
      </c>
      <c r="C7266" s="119">
        <v>0</v>
      </c>
      <c r="D7266">
        <v>0</v>
      </c>
      <c r="E7266" s="122">
        <v>0</v>
      </c>
      <c r="F7266">
        <v>0</v>
      </c>
      <c r="G7266">
        <v>0</v>
      </c>
      <c r="H7266" s="122">
        <v>0</v>
      </c>
      <c r="I7266">
        <v>0</v>
      </c>
      <c r="J7266" s="119">
        <v>0</v>
      </c>
      <c r="K7266" s="122">
        <v>0</v>
      </c>
      <c r="L7266" s="119">
        <v>0</v>
      </c>
      <c r="M7266" s="119">
        <v>0</v>
      </c>
      <c r="N7266" s="122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 s="161">
        <v>0</v>
      </c>
      <c r="U7266" s="161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">
      <c r="A7267">
        <f t="shared" si="113"/>
        <v>7261</v>
      </c>
      <c r="B7267" s="122">
        <v>0</v>
      </c>
      <c r="C7267" s="119">
        <v>0</v>
      </c>
      <c r="D7267">
        <v>0</v>
      </c>
      <c r="E7267" s="122">
        <v>0</v>
      </c>
      <c r="F7267">
        <v>0</v>
      </c>
      <c r="G7267">
        <v>0</v>
      </c>
      <c r="H7267" s="122">
        <v>0</v>
      </c>
      <c r="I7267">
        <v>0</v>
      </c>
      <c r="J7267" s="119">
        <v>0</v>
      </c>
      <c r="K7267" s="122">
        <v>0</v>
      </c>
      <c r="L7267" s="119">
        <v>0</v>
      </c>
      <c r="M7267" s="119">
        <v>0</v>
      </c>
      <c r="N7267" s="122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 s="161">
        <v>0</v>
      </c>
      <c r="U7267" s="161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">
      <c r="A7268">
        <f t="shared" si="113"/>
        <v>7262</v>
      </c>
      <c r="B7268" s="122">
        <v>0</v>
      </c>
      <c r="C7268" s="119">
        <v>0</v>
      </c>
      <c r="D7268">
        <v>0</v>
      </c>
      <c r="E7268" s="122">
        <v>0</v>
      </c>
      <c r="F7268">
        <v>0</v>
      </c>
      <c r="G7268">
        <v>0</v>
      </c>
      <c r="H7268" s="122">
        <v>0</v>
      </c>
      <c r="I7268">
        <v>0</v>
      </c>
      <c r="J7268" s="119">
        <v>0</v>
      </c>
      <c r="K7268" s="122">
        <v>0</v>
      </c>
      <c r="L7268" s="119">
        <v>0</v>
      </c>
      <c r="M7268" s="119">
        <v>0</v>
      </c>
      <c r="N7268" s="122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 s="161">
        <v>0</v>
      </c>
      <c r="U7268" s="161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2">
      <c r="A7269">
        <f t="shared" si="113"/>
        <v>7263</v>
      </c>
      <c r="B7269" s="122">
        <v>0</v>
      </c>
      <c r="C7269" s="119">
        <v>0</v>
      </c>
      <c r="D7269">
        <v>0</v>
      </c>
      <c r="E7269" s="122">
        <v>0</v>
      </c>
      <c r="F7269">
        <v>0</v>
      </c>
      <c r="G7269">
        <v>0</v>
      </c>
      <c r="H7269" s="122">
        <v>0</v>
      </c>
      <c r="I7269">
        <v>0</v>
      </c>
      <c r="J7269" s="119">
        <v>0</v>
      </c>
      <c r="K7269" s="122">
        <v>0</v>
      </c>
      <c r="L7269" s="119">
        <v>0</v>
      </c>
      <c r="M7269" s="119">
        <v>0</v>
      </c>
      <c r="N7269" s="122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 s="161">
        <v>0</v>
      </c>
      <c r="U7269" s="161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2">
      <c r="A7270">
        <f t="shared" si="113"/>
        <v>7264</v>
      </c>
      <c r="B7270" s="122">
        <v>0</v>
      </c>
      <c r="C7270" s="119">
        <v>0</v>
      </c>
      <c r="D7270">
        <v>0</v>
      </c>
      <c r="E7270" s="122">
        <v>0</v>
      </c>
      <c r="F7270">
        <v>0</v>
      </c>
      <c r="G7270">
        <v>0</v>
      </c>
      <c r="H7270" s="122">
        <v>0</v>
      </c>
      <c r="I7270">
        <v>0</v>
      </c>
      <c r="J7270" s="119">
        <v>0</v>
      </c>
      <c r="K7270" s="122">
        <v>0</v>
      </c>
      <c r="L7270" s="119">
        <v>0</v>
      </c>
      <c r="M7270" s="119">
        <v>0</v>
      </c>
      <c r="N7270" s="122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 s="161">
        <v>0</v>
      </c>
      <c r="U7270" s="161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2">
      <c r="A7271">
        <f t="shared" si="113"/>
        <v>7265</v>
      </c>
      <c r="B7271" s="122">
        <v>0</v>
      </c>
      <c r="C7271" s="119">
        <v>0</v>
      </c>
      <c r="D7271">
        <v>0</v>
      </c>
      <c r="E7271" s="122">
        <v>0</v>
      </c>
      <c r="F7271">
        <v>0</v>
      </c>
      <c r="G7271">
        <v>0</v>
      </c>
      <c r="H7271" s="122">
        <v>0</v>
      </c>
      <c r="I7271">
        <v>0</v>
      </c>
      <c r="J7271" s="119">
        <v>0</v>
      </c>
      <c r="K7271" s="122">
        <v>0</v>
      </c>
      <c r="L7271" s="119">
        <v>0</v>
      </c>
      <c r="M7271" s="119">
        <v>0</v>
      </c>
      <c r="N7271" s="122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 s="161">
        <v>0</v>
      </c>
      <c r="U7271" s="16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">
      <c r="A7272">
        <f t="shared" si="113"/>
        <v>7266</v>
      </c>
      <c r="B7272" s="122">
        <v>0</v>
      </c>
      <c r="C7272" s="119">
        <v>0</v>
      </c>
      <c r="D7272">
        <v>0</v>
      </c>
      <c r="E7272" s="122">
        <v>0</v>
      </c>
      <c r="F7272">
        <v>0</v>
      </c>
      <c r="G7272">
        <v>0</v>
      </c>
      <c r="H7272" s="122">
        <v>0</v>
      </c>
      <c r="I7272">
        <v>0</v>
      </c>
      <c r="J7272" s="119">
        <v>0</v>
      </c>
      <c r="K7272" s="122">
        <v>0</v>
      </c>
      <c r="L7272" s="119">
        <v>0</v>
      </c>
      <c r="M7272" s="119">
        <v>0</v>
      </c>
      <c r="N7272" s="12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61">
        <v>0</v>
      </c>
      <c r="U7272" s="161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">
      <c r="A7273">
        <f t="shared" si="113"/>
        <v>7267</v>
      </c>
      <c r="B7273" s="122">
        <v>0</v>
      </c>
      <c r="C7273" s="119">
        <v>0</v>
      </c>
      <c r="D7273">
        <v>0</v>
      </c>
      <c r="E7273" s="122">
        <v>0</v>
      </c>
      <c r="F7273">
        <v>0</v>
      </c>
      <c r="G7273">
        <v>0</v>
      </c>
      <c r="H7273" s="122">
        <v>0</v>
      </c>
      <c r="I7273">
        <v>0</v>
      </c>
      <c r="J7273" s="119">
        <v>0</v>
      </c>
      <c r="K7273" s="122">
        <v>0</v>
      </c>
      <c r="L7273" s="119">
        <v>0</v>
      </c>
      <c r="M7273" s="119">
        <v>0</v>
      </c>
      <c r="N7273" s="122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61">
        <v>0</v>
      </c>
      <c r="U7273" s="161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2">
      <c r="A7274">
        <f t="shared" si="113"/>
        <v>7268</v>
      </c>
      <c r="B7274" s="122">
        <v>0</v>
      </c>
      <c r="C7274" s="119">
        <v>0</v>
      </c>
      <c r="D7274">
        <v>0</v>
      </c>
      <c r="E7274" s="122">
        <v>0</v>
      </c>
      <c r="F7274">
        <v>0</v>
      </c>
      <c r="G7274">
        <v>0</v>
      </c>
      <c r="H7274" s="122">
        <v>0</v>
      </c>
      <c r="I7274">
        <v>0</v>
      </c>
      <c r="J7274" s="119">
        <v>0</v>
      </c>
      <c r="K7274" s="122">
        <v>0</v>
      </c>
      <c r="L7274" s="119">
        <v>0</v>
      </c>
      <c r="M7274" s="119">
        <v>0</v>
      </c>
      <c r="N7274" s="122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61">
        <v>0</v>
      </c>
      <c r="U7274" s="161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">
      <c r="A7275">
        <f t="shared" si="113"/>
        <v>7269</v>
      </c>
      <c r="B7275" s="122">
        <v>0</v>
      </c>
      <c r="C7275" s="119">
        <v>0</v>
      </c>
      <c r="D7275">
        <v>0</v>
      </c>
      <c r="E7275" s="122">
        <v>0</v>
      </c>
      <c r="F7275">
        <v>0</v>
      </c>
      <c r="G7275">
        <v>0</v>
      </c>
      <c r="H7275" s="122">
        <v>0</v>
      </c>
      <c r="I7275">
        <v>0</v>
      </c>
      <c r="J7275" s="119">
        <v>0</v>
      </c>
      <c r="K7275" s="122">
        <v>0</v>
      </c>
      <c r="L7275" s="119">
        <v>0</v>
      </c>
      <c r="M7275" s="119">
        <v>0</v>
      </c>
      <c r="N7275" s="122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61">
        <v>0</v>
      </c>
      <c r="U7275" s="161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2">
      <c r="A7276">
        <f t="shared" si="113"/>
        <v>7270</v>
      </c>
      <c r="B7276" s="122">
        <v>0</v>
      </c>
      <c r="C7276" s="119">
        <v>0</v>
      </c>
      <c r="D7276">
        <v>0</v>
      </c>
      <c r="E7276" s="122">
        <v>0</v>
      </c>
      <c r="F7276">
        <v>0</v>
      </c>
      <c r="G7276">
        <v>0</v>
      </c>
      <c r="H7276" s="122">
        <v>0</v>
      </c>
      <c r="I7276">
        <v>0</v>
      </c>
      <c r="J7276" s="119">
        <v>0</v>
      </c>
      <c r="K7276" s="122">
        <v>0</v>
      </c>
      <c r="L7276" s="119">
        <v>0</v>
      </c>
      <c r="M7276" s="119">
        <v>0</v>
      </c>
      <c r="N7276" s="122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61">
        <v>0</v>
      </c>
      <c r="U7276" s="161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2">
      <c r="A7277">
        <f t="shared" si="113"/>
        <v>7271</v>
      </c>
      <c r="B7277" s="122">
        <v>0</v>
      </c>
      <c r="C7277" s="119">
        <v>0</v>
      </c>
      <c r="D7277">
        <v>0</v>
      </c>
      <c r="E7277" s="122">
        <v>0</v>
      </c>
      <c r="F7277">
        <v>0</v>
      </c>
      <c r="G7277">
        <v>0</v>
      </c>
      <c r="H7277" s="122">
        <v>0</v>
      </c>
      <c r="I7277">
        <v>0</v>
      </c>
      <c r="J7277" s="119">
        <v>0</v>
      </c>
      <c r="K7277" s="122">
        <v>0</v>
      </c>
      <c r="L7277" s="119">
        <v>0</v>
      </c>
      <c r="M7277" s="119">
        <v>0</v>
      </c>
      <c r="N7277" s="122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61">
        <v>0</v>
      </c>
      <c r="U7277" s="161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 x14ac:dyDescent="0.2">
      <c r="A7278">
        <f t="shared" si="113"/>
        <v>7272</v>
      </c>
      <c r="B7278" s="122">
        <v>0</v>
      </c>
      <c r="C7278" s="119">
        <v>0</v>
      </c>
      <c r="D7278">
        <v>0</v>
      </c>
      <c r="E7278" s="122">
        <v>0</v>
      </c>
      <c r="F7278">
        <v>0</v>
      </c>
      <c r="G7278">
        <v>0</v>
      </c>
      <c r="H7278" s="122">
        <v>0</v>
      </c>
      <c r="I7278">
        <v>0</v>
      </c>
      <c r="J7278" s="119">
        <v>0</v>
      </c>
      <c r="K7278" s="122">
        <v>0</v>
      </c>
      <c r="L7278" s="119">
        <v>0</v>
      </c>
      <c r="M7278" s="119">
        <v>0</v>
      </c>
      <c r="N7278" s="122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61">
        <v>0</v>
      </c>
      <c r="U7278" s="161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2">
      <c r="A7279">
        <f t="shared" si="113"/>
        <v>7273</v>
      </c>
      <c r="B7279" s="122">
        <v>0</v>
      </c>
      <c r="C7279" s="119">
        <v>0</v>
      </c>
      <c r="D7279">
        <v>0</v>
      </c>
      <c r="E7279" s="122">
        <v>0</v>
      </c>
      <c r="F7279">
        <v>0</v>
      </c>
      <c r="G7279">
        <v>0</v>
      </c>
      <c r="H7279" s="122">
        <v>0</v>
      </c>
      <c r="I7279">
        <v>0</v>
      </c>
      <c r="J7279" s="119">
        <v>0</v>
      </c>
      <c r="K7279" s="122">
        <v>0</v>
      </c>
      <c r="L7279" s="119">
        <v>0</v>
      </c>
      <c r="M7279" s="119">
        <v>0</v>
      </c>
      <c r="N7279" s="122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61">
        <v>0</v>
      </c>
      <c r="U7279" s="161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2">
      <c r="A7280">
        <f t="shared" si="113"/>
        <v>7274</v>
      </c>
      <c r="B7280" s="122">
        <v>0</v>
      </c>
      <c r="C7280" s="119">
        <v>0</v>
      </c>
      <c r="D7280">
        <v>0</v>
      </c>
      <c r="E7280" s="122">
        <v>0</v>
      </c>
      <c r="F7280">
        <v>0</v>
      </c>
      <c r="G7280">
        <v>0</v>
      </c>
      <c r="H7280" s="122">
        <v>0</v>
      </c>
      <c r="I7280">
        <v>0</v>
      </c>
      <c r="J7280" s="119">
        <v>0</v>
      </c>
      <c r="K7280" s="122">
        <v>0</v>
      </c>
      <c r="L7280" s="119">
        <v>0</v>
      </c>
      <c r="M7280" s="119">
        <v>0</v>
      </c>
      <c r="N7280" s="122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61">
        <v>0</v>
      </c>
      <c r="U7280" s="161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2">
      <c r="A7281">
        <f t="shared" si="113"/>
        <v>7275</v>
      </c>
      <c r="B7281" s="122">
        <v>0</v>
      </c>
      <c r="C7281" s="119">
        <v>0</v>
      </c>
      <c r="D7281">
        <v>0</v>
      </c>
      <c r="E7281" s="122">
        <v>0</v>
      </c>
      <c r="F7281">
        <v>0</v>
      </c>
      <c r="G7281">
        <v>0</v>
      </c>
      <c r="H7281" s="122">
        <v>0</v>
      </c>
      <c r="I7281">
        <v>0</v>
      </c>
      <c r="J7281" s="119">
        <v>0</v>
      </c>
      <c r="K7281" s="122">
        <v>0</v>
      </c>
      <c r="L7281" s="119">
        <v>0</v>
      </c>
      <c r="M7281" s="119">
        <v>0</v>
      </c>
      <c r="N7281" s="122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61">
        <v>0</v>
      </c>
      <c r="U7281" s="16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2">
      <c r="A7282">
        <f t="shared" si="113"/>
        <v>7276</v>
      </c>
      <c r="B7282" s="122">
        <v>0</v>
      </c>
      <c r="C7282" s="119">
        <v>0</v>
      </c>
      <c r="D7282">
        <v>0</v>
      </c>
      <c r="E7282" s="122">
        <v>0</v>
      </c>
      <c r="F7282">
        <v>0</v>
      </c>
      <c r="G7282">
        <v>0</v>
      </c>
      <c r="H7282" s="122">
        <v>0</v>
      </c>
      <c r="I7282">
        <v>0</v>
      </c>
      <c r="J7282" s="119">
        <v>0</v>
      </c>
      <c r="K7282" s="122">
        <v>0</v>
      </c>
      <c r="L7282" s="119">
        <v>0</v>
      </c>
      <c r="M7282" s="119">
        <v>0</v>
      </c>
      <c r="N7282" s="12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61">
        <v>0</v>
      </c>
      <c r="U7282" s="161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">
      <c r="A7283">
        <f t="shared" si="113"/>
        <v>7277</v>
      </c>
      <c r="B7283" s="122">
        <v>0</v>
      </c>
      <c r="C7283" s="119">
        <v>0</v>
      </c>
      <c r="D7283">
        <v>0</v>
      </c>
      <c r="E7283" s="122">
        <v>0</v>
      </c>
      <c r="F7283">
        <v>0</v>
      </c>
      <c r="G7283">
        <v>0</v>
      </c>
      <c r="H7283" s="122">
        <v>0</v>
      </c>
      <c r="I7283">
        <v>0</v>
      </c>
      <c r="J7283" s="119">
        <v>0</v>
      </c>
      <c r="K7283" s="122">
        <v>0</v>
      </c>
      <c r="L7283" s="119">
        <v>0</v>
      </c>
      <c r="M7283" s="119">
        <v>0</v>
      </c>
      <c r="N7283" s="122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61">
        <v>0</v>
      </c>
      <c r="U7283" s="161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2">
      <c r="A7284">
        <f t="shared" si="113"/>
        <v>7278</v>
      </c>
      <c r="B7284" s="122">
        <v>0</v>
      </c>
      <c r="C7284" s="119">
        <v>0</v>
      </c>
      <c r="D7284">
        <v>0</v>
      </c>
      <c r="E7284" s="122">
        <v>0</v>
      </c>
      <c r="F7284">
        <v>0</v>
      </c>
      <c r="G7284">
        <v>0</v>
      </c>
      <c r="H7284" s="122">
        <v>0</v>
      </c>
      <c r="I7284">
        <v>0</v>
      </c>
      <c r="J7284" s="119">
        <v>0</v>
      </c>
      <c r="K7284" s="122">
        <v>0</v>
      </c>
      <c r="L7284" s="119">
        <v>0</v>
      </c>
      <c r="M7284" s="119">
        <v>0</v>
      </c>
      <c r="N7284" s="122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61">
        <v>0</v>
      </c>
      <c r="U7284" s="161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">
      <c r="A7285">
        <f t="shared" si="113"/>
        <v>7279</v>
      </c>
      <c r="B7285" s="122">
        <v>0</v>
      </c>
      <c r="C7285" s="119">
        <v>0</v>
      </c>
      <c r="D7285">
        <v>0</v>
      </c>
      <c r="E7285" s="122">
        <v>0</v>
      </c>
      <c r="F7285">
        <v>0</v>
      </c>
      <c r="G7285">
        <v>0</v>
      </c>
      <c r="H7285" s="122">
        <v>0</v>
      </c>
      <c r="I7285">
        <v>0</v>
      </c>
      <c r="J7285" s="119">
        <v>0</v>
      </c>
      <c r="K7285" s="122">
        <v>0</v>
      </c>
      <c r="L7285" s="119">
        <v>0</v>
      </c>
      <c r="M7285" s="119">
        <v>0</v>
      </c>
      <c r="N7285" s="122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61">
        <v>0</v>
      </c>
      <c r="U7285" s="161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">
      <c r="A7286">
        <f t="shared" si="113"/>
        <v>7280</v>
      </c>
      <c r="B7286" s="122">
        <v>0</v>
      </c>
      <c r="C7286" s="119">
        <v>0</v>
      </c>
      <c r="D7286">
        <v>0</v>
      </c>
      <c r="E7286" s="122">
        <v>0</v>
      </c>
      <c r="F7286">
        <v>0</v>
      </c>
      <c r="G7286">
        <v>0</v>
      </c>
      <c r="H7286" s="122">
        <v>0</v>
      </c>
      <c r="I7286">
        <v>0</v>
      </c>
      <c r="J7286" s="119">
        <v>0</v>
      </c>
      <c r="K7286" s="122">
        <v>0</v>
      </c>
      <c r="L7286" s="119">
        <v>0</v>
      </c>
      <c r="M7286" s="119">
        <v>0</v>
      </c>
      <c r="N7286" s="122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61">
        <v>0</v>
      </c>
      <c r="U7286" s="161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 x14ac:dyDescent="0.2">
      <c r="A7287">
        <f t="shared" si="113"/>
        <v>7281</v>
      </c>
      <c r="B7287" s="122">
        <v>0</v>
      </c>
      <c r="C7287" s="119">
        <v>0</v>
      </c>
      <c r="D7287">
        <v>0</v>
      </c>
      <c r="E7287" s="122">
        <v>0</v>
      </c>
      <c r="F7287">
        <v>0</v>
      </c>
      <c r="G7287">
        <v>0</v>
      </c>
      <c r="H7287" s="122">
        <v>0</v>
      </c>
      <c r="I7287">
        <v>0</v>
      </c>
      <c r="J7287" s="119">
        <v>0</v>
      </c>
      <c r="K7287" s="122">
        <v>0</v>
      </c>
      <c r="L7287" s="119">
        <v>0</v>
      </c>
      <c r="M7287" s="119">
        <v>0</v>
      </c>
      <c r="N7287" s="122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 s="161">
        <v>0</v>
      </c>
      <c r="U7287" s="161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 x14ac:dyDescent="0.2">
      <c r="A7288">
        <f t="shared" si="113"/>
        <v>7282</v>
      </c>
      <c r="B7288" s="122">
        <v>0</v>
      </c>
      <c r="C7288" s="119">
        <v>0</v>
      </c>
      <c r="D7288">
        <v>0</v>
      </c>
      <c r="E7288" s="122">
        <v>0</v>
      </c>
      <c r="F7288">
        <v>0</v>
      </c>
      <c r="G7288">
        <v>0</v>
      </c>
      <c r="H7288" s="122">
        <v>0</v>
      </c>
      <c r="I7288">
        <v>0</v>
      </c>
      <c r="J7288" s="119">
        <v>0</v>
      </c>
      <c r="K7288" s="122">
        <v>0</v>
      </c>
      <c r="L7288" s="119">
        <v>0</v>
      </c>
      <c r="M7288" s="119">
        <v>0</v>
      </c>
      <c r="N7288" s="122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 s="161">
        <v>0</v>
      </c>
      <c r="U7288" s="161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">
      <c r="A7289">
        <f t="shared" si="113"/>
        <v>7283</v>
      </c>
      <c r="B7289" s="122">
        <v>0</v>
      </c>
      <c r="C7289" s="119">
        <v>0</v>
      </c>
      <c r="D7289">
        <v>0</v>
      </c>
      <c r="E7289" s="122">
        <v>0</v>
      </c>
      <c r="F7289">
        <v>0</v>
      </c>
      <c r="G7289">
        <v>0</v>
      </c>
      <c r="H7289" s="122">
        <v>0</v>
      </c>
      <c r="I7289">
        <v>0</v>
      </c>
      <c r="J7289" s="119">
        <v>0</v>
      </c>
      <c r="K7289" s="122">
        <v>0</v>
      </c>
      <c r="L7289" s="119">
        <v>0</v>
      </c>
      <c r="M7289" s="119">
        <v>0</v>
      </c>
      <c r="N7289" s="122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s="161">
        <v>0</v>
      </c>
      <c r="U7289" s="161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2">
      <c r="A7290">
        <f t="shared" si="113"/>
        <v>7284</v>
      </c>
      <c r="B7290" s="122">
        <v>0</v>
      </c>
      <c r="C7290" s="119">
        <v>0</v>
      </c>
      <c r="D7290">
        <v>0</v>
      </c>
      <c r="E7290" s="122">
        <v>0</v>
      </c>
      <c r="F7290">
        <v>0</v>
      </c>
      <c r="G7290">
        <v>0</v>
      </c>
      <c r="H7290" s="122">
        <v>0</v>
      </c>
      <c r="I7290">
        <v>0</v>
      </c>
      <c r="J7290" s="119">
        <v>0</v>
      </c>
      <c r="K7290" s="122">
        <v>0</v>
      </c>
      <c r="L7290" s="119">
        <v>0</v>
      </c>
      <c r="M7290" s="119">
        <v>0</v>
      </c>
      <c r="N7290" s="122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 s="161">
        <v>0</v>
      </c>
      <c r="U7290" s="161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">
      <c r="A7291">
        <f t="shared" si="113"/>
        <v>7285</v>
      </c>
      <c r="B7291" s="122">
        <v>0</v>
      </c>
      <c r="C7291" s="119">
        <v>0</v>
      </c>
      <c r="D7291">
        <v>0</v>
      </c>
      <c r="E7291" s="122">
        <v>0</v>
      </c>
      <c r="F7291">
        <v>0</v>
      </c>
      <c r="G7291">
        <v>0</v>
      </c>
      <c r="H7291" s="122">
        <v>0</v>
      </c>
      <c r="I7291">
        <v>0</v>
      </c>
      <c r="J7291" s="119">
        <v>0</v>
      </c>
      <c r="K7291" s="122">
        <v>0</v>
      </c>
      <c r="L7291" s="119">
        <v>0</v>
      </c>
      <c r="M7291" s="119">
        <v>0</v>
      </c>
      <c r="N7291" s="122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 s="161">
        <v>0</v>
      </c>
      <c r="U7291" s="16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">
      <c r="A7292">
        <f t="shared" si="113"/>
        <v>7286</v>
      </c>
      <c r="B7292" s="122">
        <v>0</v>
      </c>
      <c r="C7292" s="119">
        <v>0</v>
      </c>
      <c r="D7292">
        <v>0</v>
      </c>
      <c r="E7292" s="122">
        <v>0</v>
      </c>
      <c r="F7292">
        <v>0</v>
      </c>
      <c r="G7292">
        <v>0</v>
      </c>
      <c r="H7292" s="122">
        <v>0</v>
      </c>
      <c r="I7292">
        <v>0</v>
      </c>
      <c r="J7292" s="119">
        <v>0</v>
      </c>
      <c r="K7292" s="122">
        <v>0</v>
      </c>
      <c r="L7292" s="119">
        <v>0</v>
      </c>
      <c r="M7292" s="119">
        <v>0</v>
      </c>
      <c r="N7292" s="12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s="161">
        <v>0</v>
      </c>
      <c r="U7292" s="161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2">
      <c r="A7293">
        <f t="shared" si="113"/>
        <v>7287</v>
      </c>
      <c r="B7293" s="122">
        <v>0</v>
      </c>
      <c r="C7293" s="119">
        <v>0</v>
      </c>
      <c r="D7293">
        <v>0</v>
      </c>
      <c r="E7293" s="122">
        <v>0</v>
      </c>
      <c r="F7293">
        <v>0</v>
      </c>
      <c r="G7293">
        <v>0</v>
      </c>
      <c r="H7293" s="122">
        <v>0</v>
      </c>
      <c r="I7293">
        <v>0</v>
      </c>
      <c r="J7293" s="119">
        <v>0</v>
      </c>
      <c r="K7293" s="122">
        <v>0</v>
      </c>
      <c r="L7293" s="119">
        <v>0</v>
      </c>
      <c r="M7293" s="119">
        <v>0</v>
      </c>
      <c r="N7293" s="122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s="161">
        <v>0</v>
      </c>
      <c r="U7293" s="161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">
      <c r="A7294">
        <f t="shared" si="113"/>
        <v>7288</v>
      </c>
      <c r="B7294" s="122">
        <v>0</v>
      </c>
      <c r="C7294" s="119">
        <v>0</v>
      </c>
      <c r="D7294">
        <v>0</v>
      </c>
      <c r="E7294" s="122">
        <v>0</v>
      </c>
      <c r="F7294">
        <v>0</v>
      </c>
      <c r="G7294">
        <v>0</v>
      </c>
      <c r="H7294" s="122">
        <v>0</v>
      </c>
      <c r="I7294">
        <v>0</v>
      </c>
      <c r="J7294" s="119">
        <v>0</v>
      </c>
      <c r="K7294" s="122">
        <v>0</v>
      </c>
      <c r="L7294" s="119">
        <v>0</v>
      </c>
      <c r="M7294" s="119">
        <v>0</v>
      </c>
      <c r="N7294" s="122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 s="161">
        <v>0</v>
      </c>
      <c r="U7294" s="161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2">
      <c r="A7295">
        <f t="shared" si="113"/>
        <v>7289</v>
      </c>
      <c r="B7295" s="122">
        <v>0</v>
      </c>
      <c r="C7295" s="119">
        <v>0</v>
      </c>
      <c r="D7295">
        <v>0</v>
      </c>
      <c r="E7295" s="122">
        <v>0</v>
      </c>
      <c r="F7295">
        <v>0</v>
      </c>
      <c r="G7295">
        <v>0</v>
      </c>
      <c r="H7295" s="122">
        <v>0</v>
      </c>
      <c r="I7295">
        <v>0</v>
      </c>
      <c r="J7295" s="119">
        <v>0</v>
      </c>
      <c r="K7295" s="122">
        <v>0</v>
      </c>
      <c r="L7295" s="119">
        <v>0</v>
      </c>
      <c r="M7295" s="119">
        <v>0</v>
      </c>
      <c r="N7295" s="122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 s="161">
        <v>0</v>
      </c>
      <c r="U7295" s="161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">
      <c r="A7296">
        <f t="shared" si="113"/>
        <v>7290</v>
      </c>
      <c r="B7296" s="122">
        <v>0</v>
      </c>
      <c r="C7296" s="119">
        <v>0</v>
      </c>
      <c r="D7296">
        <v>0</v>
      </c>
      <c r="E7296" s="122">
        <v>0</v>
      </c>
      <c r="F7296">
        <v>0</v>
      </c>
      <c r="G7296">
        <v>0</v>
      </c>
      <c r="H7296" s="122">
        <v>0</v>
      </c>
      <c r="I7296">
        <v>0</v>
      </c>
      <c r="J7296" s="119">
        <v>0</v>
      </c>
      <c r="K7296" s="122">
        <v>0</v>
      </c>
      <c r="L7296" s="119">
        <v>0</v>
      </c>
      <c r="M7296" s="119">
        <v>0</v>
      </c>
      <c r="N7296" s="122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 s="161">
        <v>0</v>
      </c>
      <c r="U7296" s="161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">
      <c r="A7297">
        <f t="shared" si="113"/>
        <v>7291</v>
      </c>
      <c r="B7297" s="122">
        <v>0</v>
      </c>
      <c r="C7297" s="119">
        <v>0</v>
      </c>
      <c r="D7297">
        <v>0</v>
      </c>
      <c r="E7297" s="122">
        <v>0</v>
      </c>
      <c r="F7297">
        <v>0</v>
      </c>
      <c r="G7297">
        <v>0</v>
      </c>
      <c r="H7297" s="122">
        <v>0</v>
      </c>
      <c r="I7297">
        <v>0</v>
      </c>
      <c r="J7297" s="119">
        <v>0</v>
      </c>
      <c r="K7297" s="122">
        <v>0</v>
      </c>
      <c r="L7297" s="119">
        <v>0</v>
      </c>
      <c r="M7297" s="119">
        <v>0</v>
      </c>
      <c r="N7297" s="122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61">
        <v>0</v>
      </c>
      <c r="U7297" s="161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">
      <c r="A7298">
        <f t="shared" si="113"/>
        <v>7292</v>
      </c>
      <c r="B7298" s="122">
        <v>0</v>
      </c>
      <c r="C7298" s="119">
        <v>0</v>
      </c>
      <c r="D7298">
        <v>0</v>
      </c>
      <c r="E7298" s="122">
        <v>0</v>
      </c>
      <c r="F7298">
        <v>0</v>
      </c>
      <c r="G7298">
        <v>0</v>
      </c>
      <c r="H7298" s="122">
        <v>0</v>
      </c>
      <c r="I7298">
        <v>0</v>
      </c>
      <c r="J7298" s="119">
        <v>0</v>
      </c>
      <c r="K7298" s="122">
        <v>0</v>
      </c>
      <c r="L7298" s="119">
        <v>0</v>
      </c>
      <c r="M7298" s="119">
        <v>0</v>
      </c>
      <c r="N7298" s="122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61">
        <v>0</v>
      </c>
      <c r="U7298" s="161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">
      <c r="A7299">
        <f t="shared" si="113"/>
        <v>7293</v>
      </c>
      <c r="B7299" s="122">
        <v>0</v>
      </c>
      <c r="C7299" s="119">
        <v>0</v>
      </c>
      <c r="D7299">
        <v>0</v>
      </c>
      <c r="E7299" s="122">
        <v>0</v>
      </c>
      <c r="F7299">
        <v>0</v>
      </c>
      <c r="G7299">
        <v>0</v>
      </c>
      <c r="H7299" s="122">
        <v>0</v>
      </c>
      <c r="I7299">
        <v>0</v>
      </c>
      <c r="J7299" s="119">
        <v>0</v>
      </c>
      <c r="K7299" s="122">
        <v>0</v>
      </c>
      <c r="L7299" s="119">
        <v>0</v>
      </c>
      <c r="M7299" s="119">
        <v>0</v>
      </c>
      <c r="N7299" s="122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61">
        <v>0</v>
      </c>
      <c r="U7299" s="161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2">
      <c r="A7300">
        <f t="shared" si="113"/>
        <v>7294</v>
      </c>
      <c r="B7300" s="122">
        <v>0</v>
      </c>
      <c r="C7300" s="119">
        <v>0</v>
      </c>
      <c r="D7300">
        <v>0</v>
      </c>
      <c r="E7300" s="122">
        <v>0</v>
      </c>
      <c r="F7300">
        <v>0</v>
      </c>
      <c r="G7300">
        <v>0</v>
      </c>
      <c r="H7300" s="122">
        <v>0</v>
      </c>
      <c r="I7300">
        <v>0</v>
      </c>
      <c r="J7300" s="119">
        <v>0</v>
      </c>
      <c r="K7300" s="122">
        <v>0</v>
      </c>
      <c r="L7300" s="119">
        <v>0</v>
      </c>
      <c r="M7300" s="119">
        <v>0</v>
      </c>
      <c r="N7300" s="122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61">
        <v>0</v>
      </c>
      <c r="U7300" s="161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2">
      <c r="A7301">
        <f t="shared" si="113"/>
        <v>7295</v>
      </c>
      <c r="B7301" s="122">
        <v>0</v>
      </c>
      <c r="C7301" s="119">
        <v>0</v>
      </c>
      <c r="D7301">
        <v>0</v>
      </c>
      <c r="E7301" s="122">
        <v>0</v>
      </c>
      <c r="F7301">
        <v>0</v>
      </c>
      <c r="G7301">
        <v>0</v>
      </c>
      <c r="H7301" s="122">
        <v>0</v>
      </c>
      <c r="I7301">
        <v>0</v>
      </c>
      <c r="J7301" s="119">
        <v>0</v>
      </c>
      <c r="K7301" s="122">
        <v>0</v>
      </c>
      <c r="L7301" s="119">
        <v>0</v>
      </c>
      <c r="M7301" s="119">
        <v>0</v>
      </c>
      <c r="N7301" s="122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61">
        <v>0</v>
      </c>
      <c r="U7301" s="16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2">
      <c r="A7302">
        <f t="shared" si="113"/>
        <v>7296</v>
      </c>
      <c r="B7302" s="122">
        <v>0</v>
      </c>
      <c r="C7302" s="119">
        <v>0</v>
      </c>
      <c r="D7302">
        <v>0</v>
      </c>
      <c r="E7302" s="122">
        <v>0</v>
      </c>
      <c r="F7302">
        <v>0</v>
      </c>
      <c r="G7302">
        <v>0</v>
      </c>
      <c r="H7302" s="122">
        <v>0</v>
      </c>
      <c r="I7302">
        <v>0</v>
      </c>
      <c r="J7302" s="119">
        <v>0</v>
      </c>
      <c r="K7302" s="122">
        <v>0</v>
      </c>
      <c r="L7302" s="119">
        <v>0</v>
      </c>
      <c r="M7302" s="119">
        <v>0</v>
      </c>
      <c r="N7302" s="12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61">
        <v>0</v>
      </c>
      <c r="U7302" s="161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2">
      <c r="A7303">
        <f t="shared" si="113"/>
        <v>7297</v>
      </c>
      <c r="B7303" s="122">
        <v>0</v>
      </c>
      <c r="C7303" s="119">
        <v>0</v>
      </c>
      <c r="D7303">
        <v>0</v>
      </c>
      <c r="E7303" s="122">
        <v>0</v>
      </c>
      <c r="F7303">
        <v>0</v>
      </c>
      <c r="G7303">
        <v>0</v>
      </c>
      <c r="H7303" s="122">
        <v>0</v>
      </c>
      <c r="I7303">
        <v>0</v>
      </c>
      <c r="J7303" s="119">
        <v>0</v>
      </c>
      <c r="K7303" s="122">
        <v>0</v>
      </c>
      <c r="L7303" s="119">
        <v>0</v>
      </c>
      <c r="M7303" s="119">
        <v>0</v>
      </c>
      <c r="N7303" s="122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61">
        <v>0</v>
      </c>
      <c r="U7303" s="161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">
      <c r="A7304">
        <f t="shared" si="113"/>
        <v>7298</v>
      </c>
      <c r="B7304" s="122">
        <v>0</v>
      </c>
      <c r="C7304" s="119">
        <v>0</v>
      </c>
      <c r="D7304">
        <v>0</v>
      </c>
      <c r="E7304" s="122">
        <v>0</v>
      </c>
      <c r="F7304">
        <v>0</v>
      </c>
      <c r="G7304">
        <v>0</v>
      </c>
      <c r="H7304" s="122">
        <v>0</v>
      </c>
      <c r="I7304">
        <v>0</v>
      </c>
      <c r="J7304" s="119">
        <v>0</v>
      </c>
      <c r="K7304" s="122">
        <v>0</v>
      </c>
      <c r="L7304" s="119">
        <v>0</v>
      </c>
      <c r="M7304" s="119">
        <v>0</v>
      </c>
      <c r="N7304" s="122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61">
        <v>0</v>
      </c>
      <c r="U7304" s="161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">
      <c r="A7305">
        <f t="shared" ref="A7305:A7368" si="114">A7304+1</f>
        <v>7299</v>
      </c>
      <c r="B7305" s="122">
        <v>0</v>
      </c>
      <c r="C7305" s="119">
        <v>0</v>
      </c>
      <c r="D7305">
        <v>0</v>
      </c>
      <c r="E7305" s="122">
        <v>0</v>
      </c>
      <c r="F7305">
        <v>0</v>
      </c>
      <c r="G7305">
        <v>0</v>
      </c>
      <c r="H7305" s="122">
        <v>0</v>
      </c>
      <c r="I7305">
        <v>0</v>
      </c>
      <c r="J7305" s="119">
        <v>0</v>
      </c>
      <c r="K7305" s="122">
        <v>0</v>
      </c>
      <c r="L7305" s="119">
        <v>0</v>
      </c>
      <c r="M7305" s="119">
        <v>0</v>
      </c>
      <c r="N7305" s="122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61">
        <v>0</v>
      </c>
      <c r="U7305" s="161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">
      <c r="A7306">
        <f t="shared" si="114"/>
        <v>7300</v>
      </c>
      <c r="B7306" s="122">
        <v>0</v>
      </c>
      <c r="C7306" s="119">
        <v>0</v>
      </c>
      <c r="D7306">
        <v>0</v>
      </c>
      <c r="E7306" s="122">
        <v>0</v>
      </c>
      <c r="F7306">
        <v>0</v>
      </c>
      <c r="G7306">
        <v>0</v>
      </c>
      <c r="H7306" s="122">
        <v>0</v>
      </c>
      <c r="I7306">
        <v>0</v>
      </c>
      <c r="J7306" s="119">
        <v>0</v>
      </c>
      <c r="K7306" s="122">
        <v>0</v>
      </c>
      <c r="L7306" s="119">
        <v>0</v>
      </c>
      <c r="M7306" s="119">
        <v>0</v>
      </c>
      <c r="N7306" s="122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61">
        <v>0</v>
      </c>
      <c r="U7306" s="161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">
      <c r="A7307">
        <f t="shared" si="114"/>
        <v>7301</v>
      </c>
      <c r="B7307" s="122">
        <v>0</v>
      </c>
      <c r="C7307" s="119">
        <v>0</v>
      </c>
      <c r="D7307">
        <v>0</v>
      </c>
      <c r="E7307" s="122">
        <v>0</v>
      </c>
      <c r="F7307">
        <v>0</v>
      </c>
      <c r="G7307">
        <v>0</v>
      </c>
      <c r="H7307" s="122">
        <v>0</v>
      </c>
      <c r="I7307">
        <v>0</v>
      </c>
      <c r="J7307" s="119">
        <v>0</v>
      </c>
      <c r="K7307" s="122">
        <v>0</v>
      </c>
      <c r="L7307" s="119">
        <v>0</v>
      </c>
      <c r="M7307" s="119">
        <v>0</v>
      </c>
      <c r="N7307" s="122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61">
        <v>0</v>
      </c>
      <c r="U7307" s="161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2">
      <c r="A7308">
        <f t="shared" si="114"/>
        <v>7302</v>
      </c>
      <c r="B7308" s="122">
        <v>0</v>
      </c>
      <c r="C7308" s="119">
        <v>0</v>
      </c>
      <c r="D7308">
        <v>0</v>
      </c>
      <c r="E7308" s="122">
        <v>0</v>
      </c>
      <c r="F7308">
        <v>0</v>
      </c>
      <c r="G7308">
        <v>0</v>
      </c>
      <c r="H7308" s="122">
        <v>0</v>
      </c>
      <c r="I7308">
        <v>0</v>
      </c>
      <c r="J7308" s="119">
        <v>0</v>
      </c>
      <c r="K7308" s="122">
        <v>0</v>
      </c>
      <c r="L7308" s="119">
        <v>0</v>
      </c>
      <c r="M7308" s="119">
        <v>0</v>
      </c>
      <c r="N7308" s="122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61">
        <v>0</v>
      </c>
      <c r="U7308" s="161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">
      <c r="A7309">
        <f t="shared" si="114"/>
        <v>7303</v>
      </c>
      <c r="B7309" s="122">
        <v>0</v>
      </c>
      <c r="C7309" s="119">
        <v>0</v>
      </c>
      <c r="D7309">
        <v>0</v>
      </c>
      <c r="E7309" s="122">
        <v>0</v>
      </c>
      <c r="F7309">
        <v>0</v>
      </c>
      <c r="G7309">
        <v>0</v>
      </c>
      <c r="H7309" s="122">
        <v>0</v>
      </c>
      <c r="I7309">
        <v>0</v>
      </c>
      <c r="J7309" s="119">
        <v>0</v>
      </c>
      <c r="K7309" s="122">
        <v>0</v>
      </c>
      <c r="L7309" s="119">
        <v>0</v>
      </c>
      <c r="M7309" s="119">
        <v>0</v>
      </c>
      <c r="N7309" s="122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61">
        <v>0</v>
      </c>
      <c r="U7309" s="161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">
      <c r="A7310">
        <f t="shared" si="114"/>
        <v>7304</v>
      </c>
      <c r="B7310" s="122">
        <v>0</v>
      </c>
      <c r="C7310" s="119">
        <v>0</v>
      </c>
      <c r="D7310">
        <v>0</v>
      </c>
      <c r="E7310" s="122">
        <v>0</v>
      </c>
      <c r="F7310">
        <v>0</v>
      </c>
      <c r="G7310">
        <v>0</v>
      </c>
      <c r="H7310" s="122">
        <v>0</v>
      </c>
      <c r="I7310">
        <v>0</v>
      </c>
      <c r="J7310" s="119">
        <v>0</v>
      </c>
      <c r="K7310" s="122">
        <v>0</v>
      </c>
      <c r="L7310" s="119">
        <v>0</v>
      </c>
      <c r="M7310" s="119">
        <v>0</v>
      </c>
      <c r="N7310" s="122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s="161">
        <v>0</v>
      </c>
      <c r="U7310" s="161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">
      <c r="A7311">
        <f t="shared" si="114"/>
        <v>7305</v>
      </c>
      <c r="B7311" s="122">
        <v>0</v>
      </c>
      <c r="C7311" s="119">
        <v>0</v>
      </c>
      <c r="D7311">
        <v>0</v>
      </c>
      <c r="E7311" s="122">
        <v>0</v>
      </c>
      <c r="F7311">
        <v>0</v>
      </c>
      <c r="G7311">
        <v>0</v>
      </c>
      <c r="H7311" s="122">
        <v>0</v>
      </c>
      <c r="I7311">
        <v>0</v>
      </c>
      <c r="J7311" s="119">
        <v>0</v>
      </c>
      <c r="K7311" s="122">
        <v>0</v>
      </c>
      <c r="L7311" s="119">
        <v>0</v>
      </c>
      <c r="M7311" s="119">
        <v>0</v>
      </c>
      <c r="N7311" s="122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 s="161">
        <v>0</v>
      </c>
      <c r="U7311" s="16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">
      <c r="A7312">
        <f t="shared" si="114"/>
        <v>7306</v>
      </c>
      <c r="B7312" s="122">
        <v>0</v>
      </c>
      <c r="C7312" s="119">
        <v>0</v>
      </c>
      <c r="D7312">
        <v>0</v>
      </c>
      <c r="E7312" s="122">
        <v>0</v>
      </c>
      <c r="F7312">
        <v>0</v>
      </c>
      <c r="G7312">
        <v>0</v>
      </c>
      <c r="H7312" s="122">
        <v>0</v>
      </c>
      <c r="I7312">
        <v>0</v>
      </c>
      <c r="J7312" s="119">
        <v>0</v>
      </c>
      <c r="K7312" s="122">
        <v>0</v>
      </c>
      <c r="L7312" s="119">
        <v>0</v>
      </c>
      <c r="M7312" s="119">
        <v>0</v>
      </c>
      <c r="N7312" s="12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 s="161">
        <v>0</v>
      </c>
      <c r="U7312" s="161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2">
      <c r="A7313">
        <f t="shared" si="114"/>
        <v>7307</v>
      </c>
      <c r="B7313" s="122">
        <v>0</v>
      </c>
      <c r="C7313" s="119">
        <v>0</v>
      </c>
      <c r="D7313">
        <v>0</v>
      </c>
      <c r="E7313" s="122">
        <v>0</v>
      </c>
      <c r="F7313">
        <v>0</v>
      </c>
      <c r="G7313">
        <v>0</v>
      </c>
      <c r="H7313" s="122">
        <v>0</v>
      </c>
      <c r="I7313">
        <v>0</v>
      </c>
      <c r="J7313" s="119">
        <v>0</v>
      </c>
      <c r="K7313" s="122">
        <v>0</v>
      </c>
      <c r="L7313" s="119">
        <v>0</v>
      </c>
      <c r="M7313" s="119">
        <v>0</v>
      </c>
      <c r="N7313" s="122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 s="161">
        <v>0</v>
      </c>
      <c r="U7313" s="161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">
      <c r="A7314">
        <f t="shared" si="114"/>
        <v>7308</v>
      </c>
      <c r="B7314" s="122">
        <v>0</v>
      </c>
      <c r="C7314" s="119">
        <v>0</v>
      </c>
      <c r="D7314">
        <v>0</v>
      </c>
      <c r="E7314" s="122">
        <v>0</v>
      </c>
      <c r="F7314">
        <v>0</v>
      </c>
      <c r="G7314">
        <v>0</v>
      </c>
      <c r="H7314" s="122">
        <v>0</v>
      </c>
      <c r="I7314">
        <v>0</v>
      </c>
      <c r="J7314" s="119">
        <v>0</v>
      </c>
      <c r="K7314" s="122">
        <v>0</v>
      </c>
      <c r="L7314" s="119">
        <v>0</v>
      </c>
      <c r="M7314" s="119">
        <v>0</v>
      </c>
      <c r="N7314" s="122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 s="161">
        <v>0</v>
      </c>
      <c r="U7314" s="161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">
      <c r="A7315">
        <f t="shared" si="114"/>
        <v>7309</v>
      </c>
      <c r="B7315" s="122">
        <v>0</v>
      </c>
      <c r="C7315" s="119">
        <v>0</v>
      </c>
      <c r="D7315">
        <v>0</v>
      </c>
      <c r="E7315" s="122">
        <v>0</v>
      </c>
      <c r="F7315">
        <v>0</v>
      </c>
      <c r="G7315">
        <v>0</v>
      </c>
      <c r="H7315" s="122">
        <v>0</v>
      </c>
      <c r="I7315">
        <v>0</v>
      </c>
      <c r="J7315" s="119">
        <v>0</v>
      </c>
      <c r="K7315" s="122">
        <v>0</v>
      </c>
      <c r="L7315" s="119">
        <v>0</v>
      </c>
      <c r="M7315" s="119">
        <v>0</v>
      </c>
      <c r="N7315" s="122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s="161">
        <v>0</v>
      </c>
      <c r="U7315" s="161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2">
      <c r="A7316">
        <f t="shared" si="114"/>
        <v>7310</v>
      </c>
      <c r="B7316" s="122">
        <v>0</v>
      </c>
      <c r="C7316" s="119">
        <v>0</v>
      </c>
      <c r="D7316">
        <v>0</v>
      </c>
      <c r="E7316" s="122">
        <v>0</v>
      </c>
      <c r="F7316">
        <v>0</v>
      </c>
      <c r="G7316">
        <v>0</v>
      </c>
      <c r="H7316" s="122">
        <v>0</v>
      </c>
      <c r="I7316">
        <v>0</v>
      </c>
      <c r="J7316" s="119">
        <v>0</v>
      </c>
      <c r="K7316" s="122">
        <v>0</v>
      </c>
      <c r="L7316" s="119">
        <v>0</v>
      </c>
      <c r="M7316" s="119">
        <v>0</v>
      </c>
      <c r="N7316" s="122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 s="161">
        <v>0</v>
      </c>
      <c r="U7316" s="161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2">
      <c r="A7317">
        <f t="shared" si="114"/>
        <v>7311</v>
      </c>
      <c r="B7317" s="122">
        <v>0</v>
      </c>
      <c r="C7317" s="119">
        <v>0</v>
      </c>
      <c r="D7317">
        <v>0</v>
      </c>
      <c r="E7317" s="122">
        <v>0</v>
      </c>
      <c r="F7317">
        <v>0</v>
      </c>
      <c r="G7317">
        <v>0</v>
      </c>
      <c r="H7317" s="122">
        <v>0</v>
      </c>
      <c r="I7317">
        <v>0</v>
      </c>
      <c r="J7317" s="119">
        <v>0</v>
      </c>
      <c r="K7317" s="122">
        <v>0</v>
      </c>
      <c r="L7317" s="119">
        <v>0</v>
      </c>
      <c r="M7317" s="119">
        <v>0</v>
      </c>
      <c r="N7317" s="122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s="161">
        <v>0</v>
      </c>
      <c r="U7317" s="161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">
      <c r="A7318">
        <f t="shared" si="114"/>
        <v>7312</v>
      </c>
      <c r="B7318" s="122">
        <v>0</v>
      </c>
      <c r="C7318" s="119">
        <v>0</v>
      </c>
      <c r="D7318">
        <v>0</v>
      </c>
      <c r="E7318" s="122">
        <v>0</v>
      </c>
      <c r="F7318">
        <v>0</v>
      </c>
      <c r="G7318">
        <v>0</v>
      </c>
      <c r="H7318" s="122">
        <v>0</v>
      </c>
      <c r="I7318">
        <v>0</v>
      </c>
      <c r="J7318" s="119">
        <v>0</v>
      </c>
      <c r="K7318" s="122">
        <v>0</v>
      </c>
      <c r="L7318" s="119">
        <v>0</v>
      </c>
      <c r="M7318" s="119">
        <v>0</v>
      </c>
      <c r="N7318" s="122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 s="161">
        <v>0</v>
      </c>
      <c r="U7318" s="161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">
      <c r="A7319">
        <f t="shared" si="114"/>
        <v>7313</v>
      </c>
      <c r="B7319" s="122">
        <v>0</v>
      </c>
      <c r="C7319" s="119">
        <v>0</v>
      </c>
      <c r="D7319">
        <v>0</v>
      </c>
      <c r="E7319" s="122">
        <v>0</v>
      </c>
      <c r="F7319">
        <v>0</v>
      </c>
      <c r="G7319">
        <v>0</v>
      </c>
      <c r="H7319" s="122">
        <v>0</v>
      </c>
      <c r="I7319">
        <v>0</v>
      </c>
      <c r="J7319" s="119">
        <v>0</v>
      </c>
      <c r="K7319" s="122">
        <v>0</v>
      </c>
      <c r="L7319" s="119">
        <v>0</v>
      </c>
      <c r="M7319" s="119">
        <v>0</v>
      </c>
      <c r="N7319" s="122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s="161">
        <v>0</v>
      </c>
      <c r="U7319" s="161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2">
      <c r="A7320">
        <f t="shared" si="114"/>
        <v>7314</v>
      </c>
      <c r="B7320" s="122">
        <v>0</v>
      </c>
      <c r="C7320" s="119">
        <v>0</v>
      </c>
      <c r="D7320">
        <v>0</v>
      </c>
      <c r="E7320" s="122">
        <v>0</v>
      </c>
      <c r="F7320">
        <v>0</v>
      </c>
      <c r="G7320">
        <v>0</v>
      </c>
      <c r="H7320" s="122">
        <v>0</v>
      </c>
      <c r="I7320">
        <v>0</v>
      </c>
      <c r="J7320" s="119">
        <v>0</v>
      </c>
      <c r="K7320" s="122">
        <v>0</v>
      </c>
      <c r="L7320" s="119">
        <v>0</v>
      </c>
      <c r="M7320" s="119">
        <v>0</v>
      </c>
      <c r="N7320" s="122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s="161">
        <v>0</v>
      </c>
      <c r="U7320" s="161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2">
      <c r="A7321">
        <f t="shared" si="114"/>
        <v>7315</v>
      </c>
      <c r="B7321" s="122">
        <v>0</v>
      </c>
      <c r="C7321" s="119">
        <v>0</v>
      </c>
      <c r="D7321">
        <v>0</v>
      </c>
      <c r="E7321" s="122">
        <v>0</v>
      </c>
      <c r="F7321">
        <v>0</v>
      </c>
      <c r="G7321">
        <v>0</v>
      </c>
      <c r="H7321" s="122">
        <v>0</v>
      </c>
      <c r="I7321">
        <v>0</v>
      </c>
      <c r="J7321" s="119">
        <v>0</v>
      </c>
      <c r="K7321" s="122">
        <v>0</v>
      </c>
      <c r="L7321" s="119">
        <v>0</v>
      </c>
      <c r="M7321" s="119">
        <v>0</v>
      </c>
      <c r="N7321" s="122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61">
        <v>0</v>
      </c>
      <c r="U7321" s="16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2">
      <c r="A7322">
        <f t="shared" si="114"/>
        <v>7316</v>
      </c>
      <c r="B7322" s="122">
        <v>0</v>
      </c>
      <c r="C7322" s="119">
        <v>0</v>
      </c>
      <c r="D7322">
        <v>0</v>
      </c>
      <c r="E7322" s="122">
        <v>0</v>
      </c>
      <c r="F7322">
        <v>0</v>
      </c>
      <c r="G7322">
        <v>0</v>
      </c>
      <c r="H7322" s="122">
        <v>0</v>
      </c>
      <c r="I7322">
        <v>0</v>
      </c>
      <c r="J7322" s="119">
        <v>0</v>
      </c>
      <c r="K7322" s="122">
        <v>0</v>
      </c>
      <c r="L7322" s="119">
        <v>0</v>
      </c>
      <c r="M7322" s="119">
        <v>0</v>
      </c>
      <c r="N7322" s="1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61">
        <v>0</v>
      </c>
      <c r="U7322" s="161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2">
      <c r="A7323">
        <f t="shared" si="114"/>
        <v>7317</v>
      </c>
      <c r="B7323" s="122">
        <v>0</v>
      </c>
      <c r="C7323" s="119">
        <v>0</v>
      </c>
      <c r="D7323">
        <v>0</v>
      </c>
      <c r="E7323" s="122">
        <v>0</v>
      </c>
      <c r="F7323">
        <v>0</v>
      </c>
      <c r="G7323">
        <v>0</v>
      </c>
      <c r="H7323" s="122">
        <v>0</v>
      </c>
      <c r="I7323">
        <v>0</v>
      </c>
      <c r="J7323" s="119">
        <v>0</v>
      </c>
      <c r="K7323" s="122">
        <v>0</v>
      </c>
      <c r="L7323" s="119">
        <v>0</v>
      </c>
      <c r="M7323" s="119">
        <v>0</v>
      </c>
      <c r="N7323" s="122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61">
        <v>0</v>
      </c>
      <c r="U7323" s="161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2">
      <c r="A7324">
        <f t="shared" si="114"/>
        <v>7318</v>
      </c>
      <c r="B7324" s="122">
        <v>0</v>
      </c>
      <c r="C7324" s="119">
        <v>0</v>
      </c>
      <c r="D7324">
        <v>0</v>
      </c>
      <c r="E7324" s="122">
        <v>0</v>
      </c>
      <c r="F7324">
        <v>0</v>
      </c>
      <c r="G7324">
        <v>0</v>
      </c>
      <c r="H7324" s="122">
        <v>0</v>
      </c>
      <c r="I7324">
        <v>0</v>
      </c>
      <c r="J7324" s="119">
        <v>0</v>
      </c>
      <c r="K7324" s="122">
        <v>0</v>
      </c>
      <c r="L7324" s="119">
        <v>0</v>
      </c>
      <c r="M7324" s="119">
        <v>0</v>
      </c>
      <c r="N7324" s="122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61">
        <v>0</v>
      </c>
      <c r="U7324" s="161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2">
      <c r="A7325">
        <f t="shared" si="114"/>
        <v>7319</v>
      </c>
      <c r="B7325" s="122">
        <v>0</v>
      </c>
      <c r="C7325" s="119">
        <v>0</v>
      </c>
      <c r="D7325">
        <v>0</v>
      </c>
      <c r="E7325" s="122">
        <v>0</v>
      </c>
      <c r="F7325">
        <v>0</v>
      </c>
      <c r="G7325">
        <v>0</v>
      </c>
      <c r="H7325" s="122">
        <v>0</v>
      </c>
      <c r="I7325">
        <v>0</v>
      </c>
      <c r="J7325" s="119">
        <v>0</v>
      </c>
      <c r="K7325" s="122">
        <v>0</v>
      </c>
      <c r="L7325" s="119">
        <v>0</v>
      </c>
      <c r="M7325" s="119">
        <v>0</v>
      </c>
      <c r="N7325" s="122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61">
        <v>0</v>
      </c>
      <c r="U7325" s="161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">
      <c r="A7326">
        <f t="shared" si="114"/>
        <v>7320</v>
      </c>
      <c r="B7326" s="122">
        <v>0</v>
      </c>
      <c r="C7326" s="119">
        <v>0</v>
      </c>
      <c r="D7326">
        <v>0</v>
      </c>
      <c r="E7326" s="122">
        <v>0</v>
      </c>
      <c r="F7326">
        <v>0</v>
      </c>
      <c r="G7326">
        <v>0</v>
      </c>
      <c r="H7326" s="122">
        <v>0</v>
      </c>
      <c r="I7326">
        <v>0</v>
      </c>
      <c r="J7326" s="119">
        <v>0</v>
      </c>
      <c r="K7326" s="122">
        <v>0</v>
      </c>
      <c r="L7326" s="119">
        <v>0</v>
      </c>
      <c r="M7326" s="119">
        <v>0</v>
      </c>
      <c r="N7326" s="122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61">
        <v>0</v>
      </c>
      <c r="U7326" s="161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">
      <c r="A7327">
        <f t="shared" si="114"/>
        <v>7321</v>
      </c>
      <c r="B7327" s="122">
        <v>0</v>
      </c>
      <c r="C7327" s="119">
        <v>0</v>
      </c>
      <c r="D7327">
        <v>0</v>
      </c>
      <c r="E7327" s="122">
        <v>0</v>
      </c>
      <c r="F7327">
        <v>0</v>
      </c>
      <c r="G7327">
        <v>0</v>
      </c>
      <c r="H7327" s="122">
        <v>0</v>
      </c>
      <c r="I7327">
        <v>0</v>
      </c>
      <c r="J7327" s="119">
        <v>0</v>
      </c>
      <c r="K7327" s="122">
        <v>0</v>
      </c>
      <c r="L7327" s="119">
        <v>0</v>
      </c>
      <c r="M7327" s="119">
        <v>0</v>
      </c>
      <c r="N7327" s="122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61">
        <v>0</v>
      </c>
      <c r="U7327" s="161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">
      <c r="A7328">
        <f t="shared" si="114"/>
        <v>7322</v>
      </c>
      <c r="B7328" s="122">
        <v>0</v>
      </c>
      <c r="C7328" s="119">
        <v>0</v>
      </c>
      <c r="D7328">
        <v>0</v>
      </c>
      <c r="E7328" s="122">
        <v>0</v>
      </c>
      <c r="F7328">
        <v>0</v>
      </c>
      <c r="G7328">
        <v>0</v>
      </c>
      <c r="H7328" s="122">
        <v>0</v>
      </c>
      <c r="I7328">
        <v>0</v>
      </c>
      <c r="J7328" s="119">
        <v>0</v>
      </c>
      <c r="K7328" s="122">
        <v>0</v>
      </c>
      <c r="L7328" s="119">
        <v>0</v>
      </c>
      <c r="M7328" s="119">
        <v>0</v>
      </c>
      <c r="N7328" s="122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61">
        <v>0</v>
      </c>
      <c r="U7328" s="161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">
      <c r="A7329">
        <f t="shared" si="114"/>
        <v>7323</v>
      </c>
      <c r="B7329" s="122">
        <v>0</v>
      </c>
      <c r="C7329" s="119">
        <v>0</v>
      </c>
      <c r="D7329">
        <v>0</v>
      </c>
      <c r="E7329" s="122">
        <v>0</v>
      </c>
      <c r="F7329">
        <v>0</v>
      </c>
      <c r="G7329">
        <v>0</v>
      </c>
      <c r="H7329" s="122">
        <v>0</v>
      </c>
      <c r="I7329">
        <v>0</v>
      </c>
      <c r="J7329" s="119">
        <v>0</v>
      </c>
      <c r="K7329" s="122">
        <v>0</v>
      </c>
      <c r="L7329" s="119">
        <v>0</v>
      </c>
      <c r="M7329" s="119">
        <v>0</v>
      </c>
      <c r="N7329" s="122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61">
        <v>0</v>
      </c>
      <c r="U7329" s="161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2">
      <c r="A7330">
        <f t="shared" si="114"/>
        <v>7324</v>
      </c>
      <c r="B7330" s="122">
        <v>0</v>
      </c>
      <c r="C7330" s="119">
        <v>0</v>
      </c>
      <c r="D7330">
        <v>0</v>
      </c>
      <c r="E7330" s="122">
        <v>0</v>
      </c>
      <c r="F7330">
        <v>0</v>
      </c>
      <c r="G7330">
        <v>0</v>
      </c>
      <c r="H7330" s="122">
        <v>0</v>
      </c>
      <c r="I7330">
        <v>0</v>
      </c>
      <c r="J7330" s="119">
        <v>0</v>
      </c>
      <c r="K7330" s="122">
        <v>0</v>
      </c>
      <c r="L7330" s="119">
        <v>0</v>
      </c>
      <c r="M7330" s="119">
        <v>0</v>
      </c>
      <c r="N7330" s="122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61">
        <v>0</v>
      </c>
      <c r="U7330" s="161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">
      <c r="A7331">
        <f t="shared" si="114"/>
        <v>7325</v>
      </c>
      <c r="B7331" s="122">
        <v>0</v>
      </c>
      <c r="C7331" s="119">
        <v>0</v>
      </c>
      <c r="D7331">
        <v>0</v>
      </c>
      <c r="E7331" s="122">
        <v>0</v>
      </c>
      <c r="F7331">
        <v>0</v>
      </c>
      <c r="G7331">
        <v>0</v>
      </c>
      <c r="H7331" s="122">
        <v>0</v>
      </c>
      <c r="I7331">
        <v>0</v>
      </c>
      <c r="J7331" s="119">
        <v>0</v>
      </c>
      <c r="K7331" s="122">
        <v>0</v>
      </c>
      <c r="L7331" s="119">
        <v>0</v>
      </c>
      <c r="M7331" s="119">
        <v>0</v>
      </c>
      <c r="N7331" s="122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61">
        <v>0</v>
      </c>
      <c r="U7331" s="16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">
      <c r="A7332">
        <f t="shared" si="114"/>
        <v>7326</v>
      </c>
      <c r="B7332" s="122">
        <v>0</v>
      </c>
      <c r="C7332" s="119">
        <v>0</v>
      </c>
      <c r="D7332">
        <v>0</v>
      </c>
      <c r="E7332" s="122">
        <v>0</v>
      </c>
      <c r="F7332">
        <v>0</v>
      </c>
      <c r="G7332">
        <v>0</v>
      </c>
      <c r="H7332" s="122">
        <v>0</v>
      </c>
      <c r="I7332">
        <v>0</v>
      </c>
      <c r="J7332" s="119">
        <v>0</v>
      </c>
      <c r="K7332" s="122">
        <v>0</v>
      </c>
      <c r="L7332" s="119">
        <v>0</v>
      </c>
      <c r="M7332" s="119">
        <v>0</v>
      </c>
      <c r="N7332" s="12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61">
        <v>0</v>
      </c>
      <c r="U7332" s="161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2">
      <c r="A7333">
        <f t="shared" si="114"/>
        <v>7327</v>
      </c>
      <c r="B7333" s="122">
        <v>0</v>
      </c>
      <c r="C7333" s="119">
        <v>0</v>
      </c>
      <c r="D7333">
        <v>0</v>
      </c>
      <c r="E7333" s="122">
        <v>0</v>
      </c>
      <c r="F7333">
        <v>0</v>
      </c>
      <c r="G7333">
        <v>0</v>
      </c>
      <c r="H7333" s="122">
        <v>0</v>
      </c>
      <c r="I7333">
        <v>0</v>
      </c>
      <c r="J7333" s="119">
        <v>0</v>
      </c>
      <c r="K7333" s="122">
        <v>0</v>
      </c>
      <c r="L7333" s="119">
        <v>0</v>
      </c>
      <c r="M7333" s="119">
        <v>0</v>
      </c>
      <c r="N7333" s="122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61">
        <v>0</v>
      </c>
      <c r="U7333" s="161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2">
      <c r="A7334">
        <f t="shared" si="114"/>
        <v>7328</v>
      </c>
      <c r="B7334" s="122">
        <v>0</v>
      </c>
      <c r="C7334" s="119">
        <v>0</v>
      </c>
      <c r="D7334">
        <v>0</v>
      </c>
      <c r="E7334" s="122">
        <v>0</v>
      </c>
      <c r="F7334">
        <v>0</v>
      </c>
      <c r="G7334">
        <v>0</v>
      </c>
      <c r="H7334" s="122">
        <v>0</v>
      </c>
      <c r="I7334">
        <v>0</v>
      </c>
      <c r="J7334" s="119">
        <v>0</v>
      </c>
      <c r="K7334" s="122">
        <v>0</v>
      </c>
      <c r="L7334" s="119">
        <v>0</v>
      </c>
      <c r="M7334" s="119">
        <v>0</v>
      </c>
      <c r="N7334" s="122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s="161">
        <v>0</v>
      </c>
      <c r="U7334" s="161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2">
      <c r="A7335">
        <f t="shared" si="114"/>
        <v>7329</v>
      </c>
      <c r="B7335" s="122">
        <v>0</v>
      </c>
      <c r="C7335" s="119">
        <v>0</v>
      </c>
      <c r="D7335">
        <v>0</v>
      </c>
      <c r="E7335" s="122">
        <v>0</v>
      </c>
      <c r="F7335">
        <v>0</v>
      </c>
      <c r="G7335">
        <v>0</v>
      </c>
      <c r="H7335" s="122">
        <v>0</v>
      </c>
      <c r="I7335">
        <v>0</v>
      </c>
      <c r="J7335" s="119">
        <v>0</v>
      </c>
      <c r="K7335" s="122">
        <v>0</v>
      </c>
      <c r="L7335" s="119">
        <v>0</v>
      </c>
      <c r="M7335" s="119">
        <v>0</v>
      </c>
      <c r="N7335" s="122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 s="161">
        <v>0</v>
      </c>
      <c r="U7335" s="161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">
      <c r="A7336">
        <f t="shared" si="114"/>
        <v>7330</v>
      </c>
      <c r="B7336" s="122">
        <v>0</v>
      </c>
      <c r="C7336" s="119">
        <v>0</v>
      </c>
      <c r="D7336">
        <v>0</v>
      </c>
      <c r="E7336" s="122">
        <v>0</v>
      </c>
      <c r="F7336">
        <v>0</v>
      </c>
      <c r="G7336">
        <v>0</v>
      </c>
      <c r="H7336" s="122">
        <v>0</v>
      </c>
      <c r="I7336">
        <v>0</v>
      </c>
      <c r="J7336" s="119">
        <v>0</v>
      </c>
      <c r="K7336" s="122">
        <v>0</v>
      </c>
      <c r="L7336" s="119">
        <v>0</v>
      </c>
      <c r="M7336" s="119">
        <v>0</v>
      </c>
      <c r="N7336" s="122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s="161">
        <v>0</v>
      </c>
      <c r="U7336" s="161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">
      <c r="A7337">
        <f t="shared" si="114"/>
        <v>7331</v>
      </c>
      <c r="B7337" s="122">
        <v>0</v>
      </c>
      <c r="C7337" s="119">
        <v>0</v>
      </c>
      <c r="D7337">
        <v>0</v>
      </c>
      <c r="E7337" s="122">
        <v>0</v>
      </c>
      <c r="F7337">
        <v>0</v>
      </c>
      <c r="G7337">
        <v>0</v>
      </c>
      <c r="H7337" s="122">
        <v>0</v>
      </c>
      <c r="I7337">
        <v>0</v>
      </c>
      <c r="J7337" s="119">
        <v>0</v>
      </c>
      <c r="K7337" s="122">
        <v>0</v>
      </c>
      <c r="L7337" s="119">
        <v>0</v>
      </c>
      <c r="M7337" s="119">
        <v>0</v>
      </c>
      <c r="N7337" s="122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 s="161">
        <v>0</v>
      </c>
      <c r="U7337" s="161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2">
      <c r="A7338">
        <f t="shared" si="114"/>
        <v>7332</v>
      </c>
      <c r="B7338" s="122">
        <v>0</v>
      </c>
      <c r="C7338" s="119">
        <v>0</v>
      </c>
      <c r="D7338">
        <v>0</v>
      </c>
      <c r="E7338" s="122">
        <v>0</v>
      </c>
      <c r="F7338">
        <v>0</v>
      </c>
      <c r="G7338">
        <v>0</v>
      </c>
      <c r="H7338" s="122">
        <v>0</v>
      </c>
      <c r="I7338">
        <v>0</v>
      </c>
      <c r="J7338" s="119">
        <v>0</v>
      </c>
      <c r="K7338" s="122">
        <v>0</v>
      </c>
      <c r="L7338" s="119">
        <v>0</v>
      </c>
      <c r="M7338" s="119">
        <v>0</v>
      </c>
      <c r="N7338" s="122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 s="161">
        <v>0</v>
      </c>
      <c r="U7338" s="161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2">
      <c r="A7339">
        <f t="shared" si="114"/>
        <v>7333</v>
      </c>
      <c r="B7339" s="122">
        <v>0</v>
      </c>
      <c r="C7339" s="119">
        <v>0</v>
      </c>
      <c r="D7339">
        <v>0</v>
      </c>
      <c r="E7339" s="122">
        <v>0</v>
      </c>
      <c r="F7339">
        <v>0</v>
      </c>
      <c r="G7339">
        <v>0</v>
      </c>
      <c r="H7339" s="122">
        <v>0</v>
      </c>
      <c r="I7339">
        <v>0</v>
      </c>
      <c r="J7339" s="119">
        <v>0</v>
      </c>
      <c r="K7339" s="122">
        <v>0</v>
      </c>
      <c r="L7339" s="119">
        <v>0</v>
      </c>
      <c r="M7339" s="119">
        <v>0</v>
      </c>
      <c r="N7339" s="122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 s="161">
        <v>0</v>
      </c>
      <c r="U7339" s="161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">
      <c r="A7340">
        <f t="shared" si="114"/>
        <v>7334</v>
      </c>
      <c r="B7340" s="122">
        <v>0</v>
      </c>
      <c r="C7340" s="119">
        <v>0</v>
      </c>
      <c r="D7340">
        <v>0</v>
      </c>
      <c r="E7340" s="122">
        <v>0</v>
      </c>
      <c r="F7340">
        <v>0</v>
      </c>
      <c r="G7340">
        <v>0</v>
      </c>
      <c r="H7340" s="122">
        <v>0</v>
      </c>
      <c r="I7340">
        <v>0</v>
      </c>
      <c r="J7340" s="119">
        <v>0</v>
      </c>
      <c r="K7340" s="122">
        <v>0</v>
      </c>
      <c r="L7340" s="119">
        <v>0</v>
      </c>
      <c r="M7340" s="119">
        <v>0</v>
      </c>
      <c r="N7340" s="122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 s="161">
        <v>0</v>
      </c>
      <c r="U7340" s="161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">
      <c r="A7341">
        <f t="shared" si="114"/>
        <v>7335</v>
      </c>
      <c r="B7341" s="122">
        <v>0</v>
      </c>
      <c r="C7341" s="119">
        <v>0</v>
      </c>
      <c r="D7341">
        <v>0</v>
      </c>
      <c r="E7341" s="122">
        <v>0</v>
      </c>
      <c r="F7341">
        <v>0</v>
      </c>
      <c r="G7341">
        <v>0</v>
      </c>
      <c r="H7341" s="122">
        <v>0</v>
      </c>
      <c r="I7341">
        <v>0</v>
      </c>
      <c r="J7341" s="119">
        <v>0</v>
      </c>
      <c r="K7341" s="122">
        <v>0</v>
      </c>
      <c r="L7341" s="119">
        <v>0</v>
      </c>
      <c r="M7341" s="119">
        <v>0</v>
      </c>
      <c r="N7341" s="122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 s="161">
        <v>0</v>
      </c>
      <c r="U7341" s="16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">
      <c r="A7342">
        <f t="shared" si="114"/>
        <v>7336</v>
      </c>
      <c r="B7342" s="122">
        <v>0</v>
      </c>
      <c r="C7342" s="119">
        <v>0</v>
      </c>
      <c r="D7342">
        <v>0</v>
      </c>
      <c r="E7342" s="122">
        <v>0</v>
      </c>
      <c r="F7342">
        <v>0</v>
      </c>
      <c r="G7342">
        <v>0</v>
      </c>
      <c r="H7342" s="122">
        <v>0</v>
      </c>
      <c r="I7342">
        <v>0</v>
      </c>
      <c r="J7342" s="119">
        <v>0</v>
      </c>
      <c r="K7342" s="122">
        <v>0</v>
      </c>
      <c r="L7342" s="119">
        <v>0</v>
      </c>
      <c r="M7342" s="119">
        <v>0</v>
      </c>
      <c r="N7342" s="12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 s="161">
        <v>0</v>
      </c>
      <c r="U7342" s="161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">
      <c r="A7343">
        <f t="shared" si="114"/>
        <v>7337</v>
      </c>
      <c r="B7343" s="122">
        <v>0</v>
      </c>
      <c r="C7343" s="119">
        <v>0</v>
      </c>
      <c r="D7343">
        <v>0</v>
      </c>
      <c r="E7343" s="122">
        <v>0</v>
      </c>
      <c r="F7343">
        <v>0</v>
      </c>
      <c r="G7343">
        <v>0</v>
      </c>
      <c r="H7343" s="122">
        <v>0</v>
      </c>
      <c r="I7343">
        <v>0</v>
      </c>
      <c r="J7343" s="119">
        <v>0</v>
      </c>
      <c r="K7343" s="122">
        <v>0</v>
      </c>
      <c r="L7343" s="119">
        <v>0</v>
      </c>
      <c r="M7343" s="119">
        <v>0</v>
      </c>
      <c r="N7343" s="122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 s="161">
        <v>0</v>
      </c>
      <c r="U7343" s="161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2">
      <c r="A7344">
        <f t="shared" si="114"/>
        <v>7338</v>
      </c>
      <c r="B7344" s="122">
        <v>0</v>
      </c>
      <c r="C7344" s="119">
        <v>0</v>
      </c>
      <c r="D7344">
        <v>0</v>
      </c>
      <c r="E7344" s="122">
        <v>0</v>
      </c>
      <c r="F7344">
        <v>0</v>
      </c>
      <c r="G7344">
        <v>0</v>
      </c>
      <c r="H7344" s="122">
        <v>0</v>
      </c>
      <c r="I7344">
        <v>0</v>
      </c>
      <c r="J7344" s="119">
        <v>0</v>
      </c>
      <c r="K7344" s="122">
        <v>0</v>
      </c>
      <c r="L7344" s="119">
        <v>0</v>
      </c>
      <c r="M7344" s="119">
        <v>0</v>
      </c>
      <c r="N7344" s="122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s="161">
        <v>0</v>
      </c>
      <c r="U7344" s="161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2">
      <c r="A7345">
        <f t="shared" si="114"/>
        <v>7339</v>
      </c>
      <c r="B7345" s="122">
        <v>0</v>
      </c>
      <c r="C7345" s="119">
        <v>0</v>
      </c>
      <c r="D7345">
        <v>0</v>
      </c>
      <c r="E7345" s="122">
        <v>0</v>
      </c>
      <c r="F7345">
        <v>0</v>
      </c>
      <c r="G7345">
        <v>0</v>
      </c>
      <c r="H7345" s="122">
        <v>0</v>
      </c>
      <c r="I7345">
        <v>0</v>
      </c>
      <c r="J7345" s="119">
        <v>0</v>
      </c>
      <c r="K7345" s="122">
        <v>0</v>
      </c>
      <c r="L7345" s="119">
        <v>0</v>
      </c>
      <c r="M7345" s="119">
        <v>0</v>
      </c>
      <c r="N7345" s="122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61">
        <v>0</v>
      </c>
      <c r="U7345" s="161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2">
      <c r="A7346">
        <f t="shared" si="114"/>
        <v>7340</v>
      </c>
      <c r="B7346" s="122">
        <v>0</v>
      </c>
      <c r="C7346" s="119">
        <v>0</v>
      </c>
      <c r="D7346">
        <v>0</v>
      </c>
      <c r="E7346" s="122">
        <v>0</v>
      </c>
      <c r="F7346">
        <v>0</v>
      </c>
      <c r="G7346">
        <v>0</v>
      </c>
      <c r="H7346" s="122">
        <v>0</v>
      </c>
      <c r="I7346">
        <v>0</v>
      </c>
      <c r="J7346" s="119">
        <v>0</v>
      </c>
      <c r="K7346" s="122">
        <v>0</v>
      </c>
      <c r="L7346" s="119">
        <v>0</v>
      </c>
      <c r="M7346" s="119">
        <v>0</v>
      </c>
      <c r="N7346" s="122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61">
        <v>0</v>
      </c>
      <c r="U7346" s="161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">
      <c r="A7347">
        <f t="shared" si="114"/>
        <v>7341</v>
      </c>
      <c r="B7347" s="122">
        <v>0</v>
      </c>
      <c r="C7347" s="119">
        <v>0</v>
      </c>
      <c r="D7347">
        <v>0</v>
      </c>
      <c r="E7347" s="122">
        <v>0</v>
      </c>
      <c r="F7347">
        <v>0</v>
      </c>
      <c r="G7347">
        <v>0</v>
      </c>
      <c r="H7347" s="122">
        <v>0</v>
      </c>
      <c r="I7347">
        <v>0</v>
      </c>
      <c r="J7347" s="119">
        <v>0</v>
      </c>
      <c r="K7347" s="122">
        <v>0</v>
      </c>
      <c r="L7347" s="119">
        <v>0</v>
      </c>
      <c r="M7347" s="119">
        <v>0</v>
      </c>
      <c r="N7347" s="122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61">
        <v>0</v>
      </c>
      <c r="U7347" s="161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2">
      <c r="A7348">
        <f t="shared" si="114"/>
        <v>7342</v>
      </c>
      <c r="B7348" s="122">
        <v>0</v>
      </c>
      <c r="C7348" s="119">
        <v>0</v>
      </c>
      <c r="D7348">
        <v>0</v>
      </c>
      <c r="E7348" s="122">
        <v>0</v>
      </c>
      <c r="F7348">
        <v>0</v>
      </c>
      <c r="G7348">
        <v>0</v>
      </c>
      <c r="H7348" s="122">
        <v>0</v>
      </c>
      <c r="I7348">
        <v>0</v>
      </c>
      <c r="J7348" s="119">
        <v>0</v>
      </c>
      <c r="K7348" s="122">
        <v>0</v>
      </c>
      <c r="L7348" s="119">
        <v>0</v>
      </c>
      <c r="M7348" s="119">
        <v>0</v>
      </c>
      <c r="N7348" s="122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61">
        <v>0</v>
      </c>
      <c r="U7348" s="161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2">
      <c r="A7349">
        <f t="shared" si="114"/>
        <v>7343</v>
      </c>
      <c r="B7349" s="122">
        <v>0</v>
      </c>
      <c r="C7349" s="119">
        <v>0</v>
      </c>
      <c r="D7349">
        <v>0</v>
      </c>
      <c r="E7349" s="122">
        <v>0</v>
      </c>
      <c r="F7349">
        <v>0</v>
      </c>
      <c r="G7349">
        <v>0</v>
      </c>
      <c r="H7349" s="122">
        <v>0</v>
      </c>
      <c r="I7349">
        <v>0</v>
      </c>
      <c r="J7349" s="119">
        <v>0</v>
      </c>
      <c r="K7349" s="122">
        <v>0</v>
      </c>
      <c r="L7349" s="119">
        <v>0</v>
      </c>
      <c r="M7349" s="119">
        <v>0</v>
      </c>
      <c r="N7349" s="122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61">
        <v>0</v>
      </c>
      <c r="U7349" s="161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">
      <c r="A7350">
        <f t="shared" si="114"/>
        <v>7344</v>
      </c>
      <c r="B7350" s="122">
        <v>0</v>
      </c>
      <c r="C7350" s="119">
        <v>0</v>
      </c>
      <c r="D7350">
        <v>0</v>
      </c>
      <c r="E7350" s="122">
        <v>0</v>
      </c>
      <c r="F7350">
        <v>0</v>
      </c>
      <c r="G7350">
        <v>0</v>
      </c>
      <c r="H7350" s="122">
        <v>0</v>
      </c>
      <c r="I7350">
        <v>0</v>
      </c>
      <c r="J7350" s="119">
        <v>0</v>
      </c>
      <c r="K7350" s="122">
        <v>0</v>
      </c>
      <c r="L7350" s="119">
        <v>0</v>
      </c>
      <c r="M7350" s="119">
        <v>0</v>
      </c>
      <c r="N7350" s="122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61">
        <v>0</v>
      </c>
      <c r="U7350" s="161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2">
      <c r="A7351">
        <f t="shared" si="114"/>
        <v>7345</v>
      </c>
      <c r="B7351" s="122">
        <v>0</v>
      </c>
      <c r="C7351" s="119">
        <v>0</v>
      </c>
      <c r="D7351">
        <v>0</v>
      </c>
      <c r="E7351" s="122">
        <v>0</v>
      </c>
      <c r="F7351">
        <v>0</v>
      </c>
      <c r="G7351">
        <v>0</v>
      </c>
      <c r="H7351" s="122">
        <v>0</v>
      </c>
      <c r="I7351">
        <v>0</v>
      </c>
      <c r="J7351" s="119">
        <v>0</v>
      </c>
      <c r="K7351" s="122">
        <v>0</v>
      </c>
      <c r="L7351" s="119">
        <v>0</v>
      </c>
      <c r="M7351" s="119">
        <v>0</v>
      </c>
      <c r="N7351" s="122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61">
        <v>0</v>
      </c>
      <c r="U7351" s="16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">
      <c r="A7352">
        <f t="shared" si="114"/>
        <v>7346</v>
      </c>
      <c r="B7352" s="122">
        <v>0</v>
      </c>
      <c r="C7352" s="119">
        <v>0</v>
      </c>
      <c r="D7352">
        <v>0</v>
      </c>
      <c r="E7352" s="122">
        <v>0</v>
      </c>
      <c r="F7352">
        <v>0</v>
      </c>
      <c r="G7352">
        <v>0</v>
      </c>
      <c r="H7352" s="122">
        <v>0</v>
      </c>
      <c r="I7352">
        <v>0</v>
      </c>
      <c r="J7352" s="119">
        <v>0</v>
      </c>
      <c r="K7352" s="122">
        <v>0</v>
      </c>
      <c r="L7352" s="119">
        <v>0</v>
      </c>
      <c r="M7352" s="119">
        <v>0</v>
      </c>
      <c r="N7352" s="12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61">
        <v>0</v>
      </c>
      <c r="U7352" s="161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2">
      <c r="A7353">
        <f t="shared" si="114"/>
        <v>7347</v>
      </c>
      <c r="B7353" s="122">
        <v>0</v>
      </c>
      <c r="C7353" s="119">
        <v>0</v>
      </c>
      <c r="D7353">
        <v>0</v>
      </c>
      <c r="E7353" s="122">
        <v>0</v>
      </c>
      <c r="F7353">
        <v>0</v>
      </c>
      <c r="G7353">
        <v>0</v>
      </c>
      <c r="H7353" s="122">
        <v>0</v>
      </c>
      <c r="I7353">
        <v>0</v>
      </c>
      <c r="J7353" s="119">
        <v>0</v>
      </c>
      <c r="K7353" s="122">
        <v>0</v>
      </c>
      <c r="L7353" s="119">
        <v>0</v>
      </c>
      <c r="M7353" s="119">
        <v>0</v>
      </c>
      <c r="N7353" s="122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61">
        <v>0</v>
      </c>
      <c r="U7353" s="161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2">
      <c r="A7354">
        <f t="shared" si="114"/>
        <v>7348</v>
      </c>
      <c r="B7354" s="122">
        <v>0</v>
      </c>
      <c r="C7354" s="119">
        <v>0</v>
      </c>
      <c r="D7354">
        <v>0</v>
      </c>
      <c r="E7354" s="122">
        <v>0</v>
      </c>
      <c r="F7354">
        <v>0</v>
      </c>
      <c r="G7354">
        <v>0</v>
      </c>
      <c r="H7354" s="122">
        <v>0</v>
      </c>
      <c r="I7354">
        <v>0</v>
      </c>
      <c r="J7354" s="119">
        <v>0</v>
      </c>
      <c r="K7354" s="122">
        <v>0</v>
      </c>
      <c r="L7354" s="119">
        <v>0</v>
      </c>
      <c r="M7354" s="119">
        <v>0</v>
      </c>
      <c r="N7354" s="122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61">
        <v>0</v>
      </c>
      <c r="U7354" s="161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2">
      <c r="A7355">
        <f t="shared" si="114"/>
        <v>7349</v>
      </c>
      <c r="B7355" s="122">
        <v>0</v>
      </c>
      <c r="C7355" s="119">
        <v>0</v>
      </c>
      <c r="D7355">
        <v>0</v>
      </c>
      <c r="E7355" s="122">
        <v>0</v>
      </c>
      <c r="F7355">
        <v>0</v>
      </c>
      <c r="G7355">
        <v>0</v>
      </c>
      <c r="H7355" s="122">
        <v>0</v>
      </c>
      <c r="I7355">
        <v>0</v>
      </c>
      <c r="J7355" s="119">
        <v>0</v>
      </c>
      <c r="K7355" s="122">
        <v>0</v>
      </c>
      <c r="L7355" s="119">
        <v>0</v>
      </c>
      <c r="M7355" s="119">
        <v>0</v>
      </c>
      <c r="N7355" s="122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61">
        <v>0</v>
      </c>
      <c r="U7355" s="161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">
      <c r="A7356">
        <f t="shared" si="114"/>
        <v>7350</v>
      </c>
      <c r="B7356" s="122">
        <v>0</v>
      </c>
      <c r="C7356" s="119">
        <v>0</v>
      </c>
      <c r="D7356">
        <v>0</v>
      </c>
      <c r="E7356" s="122">
        <v>0</v>
      </c>
      <c r="F7356">
        <v>0</v>
      </c>
      <c r="G7356">
        <v>0</v>
      </c>
      <c r="H7356" s="122">
        <v>0</v>
      </c>
      <c r="I7356">
        <v>0</v>
      </c>
      <c r="J7356" s="119">
        <v>0</v>
      </c>
      <c r="K7356" s="122">
        <v>0</v>
      </c>
      <c r="L7356" s="119">
        <v>0</v>
      </c>
      <c r="M7356" s="119">
        <v>0</v>
      </c>
      <c r="N7356" s="122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61">
        <v>0</v>
      </c>
      <c r="U7356" s="161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2">
      <c r="A7357">
        <f t="shared" si="114"/>
        <v>7351</v>
      </c>
      <c r="B7357" s="122">
        <v>0</v>
      </c>
      <c r="C7357" s="119">
        <v>0</v>
      </c>
      <c r="D7357">
        <v>0</v>
      </c>
      <c r="E7357" s="122">
        <v>0</v>
      </c>
      <c r="F7357">
        <v>0</v>
      </c>
      <c r="G7357">
        <v>0</v>
      </c>
      <c r="H7357" s="122">
        <v>0</v>
      </c>
      <c r="I7357">
        <v>0</v>
      </c>
      <c r="J7357" s="119">
        <v>0</v>
      </c>
      <c r="K7357" s="122">
        <v>0</v>
      </c>
      <c r="L7357" s="119">
        <v>0</v>
      </c>
      <c r="M7357" s="119">
        <v>0</v>
      </c>
      <c r="N7357" s="122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61">
        <v>0</v>
      </c>
      <c r="U7357" s="161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">
      <c r="A7358">
        <f t="shared" si="114"/>
        <v>7352</v>
      </c>
      <c r="B7358" s="122">
        <v>0</v>
      </c>
      <c r="C7358" s="119">
        <v>0</v>
      </c>
      <c r="D7358">
        <v>0</v>
      </c>
      <c r="E7358" s="122">
        <v>0</v>
      </c>
      <c r="F7358">
        <v>0</v>
      </c>
      <c r="G7358">
        <v>0</v>
      </c>
      <c r="H7358" s="122">
        <v>0</v>
      </c>
      <c r="I7358">
        <v>0</v>
      </c>
      <c r="J7358" s="119">
        <v>0</v>
      </c>
      <c r="K7358" s="122">
        <v>0</v>
      </c>
      <c r="L7358" s="119">
        <v>0</v>
      </c>
      <c r="M7358" s="119">
        <v>0</v>
      </c>
      <c r="N7358" s="122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s="161">
        <v>0</v>
      </c>
      <c r="U7358" s="161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">
      <c r="A7359">
        <f t="shared" si="114"/>
        <v>7353</v>
      </c>
      <c r="B7359" s="122">
        <v>0</v>
      </c>
      <c r="C7359" s="119">
        <v>0</v>
      </c>
      <c r="D7359">
        <v>0</v>
      </c>
      <c r="E7359" s="122">
        <v>0</v>
      </c>
      <c r="F7359">
        <v>0</v>
      </c>
      <c r="G7359">
        <v>0</v>
      </c>
      <c r="H7359" s="122">
        <v>0</v>
      </c>
      <c r="I7359">
        <v>0</v>
      </c>
      <c r="J7359" s="119">
        <v>0</v>
      </c>
      <c r="K7359" s="122">
        <v>0</v>
      </c>
      <c r="L7359" s="119">
        <v>0</v>
      </c>
      <c r="M7359" s="119">
        <v>0</v>
      </c>
      <c r="N7359" s="122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 s="161">
        <v>0</v>
      </c>
      <c r="U7359" s="161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">
      <c r="A7360">
        <f t="shared" si="114"/>
        <v>7354</v>
      </c>
      <c r="B7360" s="122">
        <v>0</v>
      </c>
      <c r="C7360" s="119">
        <v>0</v>
      </c>
      <c r="D7360">
        <v>0</v>
      </c>
      <c r="E7360" s="122">
        <v>0</v>
      </c>
      <c r="F7360">
        <v>0</v>
      </c>
      <c r="G7360">
        <v>0</v>
      </c>
      <c r="H7360" s="122">
        <v>0</v>
      </c>
      <c r="I7360">
        <v>0</v>
      </c>
      <c r="J7360" s="119">
        <v>0</v>
      </c>
      <c r="K7360" s="122">
        <v>0</v>
      </c>
      <c r="L7360" s="119">
        <v>0</v>
      </c>
      <c r="M7360" s="119">
        <v>0</v>
      </c>
      <c r="N7360" s="122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s="161">
        <v>0</v>
      </c>
      <c r="U7360" s="161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">
      <c r="A7361">
        <f t="shared" si="114"/>
        <v>7355</v>
      </c>
      <c r="B7361" s="122">
        <v>0</v>
      </c>
      <c r="C7361" s="119">
        <v>0</v>
      </c>
      <c r="D7361">
        <v>0</v>
      </c>
      <c r="E7361" s="122">
        <v>0</v>
      </c>
      <c r="F7361">
        <v>0</v>
      </c>
      <c r="G7361">
        <v>0</v>
      </c>
      <c r="H7361" s="122">
        <v>0</v>
      </c>
      <c r="I7361">
        <v>0</v>
      </c>
      <c r="J7361" s="119">
        <v>0</v>
      </c>
      <c r="K7361" s="122">
        <v>0</v>
      </c>
      <c r="L7361" s="119">
        <v>0</v>
      </c>
      <c r="M7361" s="119">
        <v>0</v>
      </c>
      <c r="N7361" s="122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 s="161">
        <v>0</v>
      </c>
      <c r="U7361" s="1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2">
      <c r="A7362">
        <f t="shared" si="114"/>
        <v>7356</v>
      </c>
      <c r="B7362" s="122">
        <v>0</v>
      </c>
      <c r="C7362" s="119">
        <v>0</v>
      </c>
      <c r="D7362">
        <v>0</v>
      </c>
      <c r="E7362" s="122">
        <v>0</v>
      </c>
      <c r="F7362">
        <v>0</v>
      </c>
      <c r="G7362">
        <v>0</v>
      </c>
      <c r="H7362" s="122">
        <v>0</v>
      </c>
      <c r="I7362">
        <v>0</v>
      </c>
      <c r="J7362" s="119">
        <v>0</v>
      </c>
      <c r="K7362" s="122">
        <v>0</v>
      </c>
      <c r="L7362" s="119">
        <v>0</v>
      </c>
      <c r="M7362" s="119">
        <v>0</v>
      </c>
      <c r="N7362" s="12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s="161">
        <v>0</v>
      </c>
      <c r="U7362" s="161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2">
      <c r="A7363">
        <f t="shared" si="114"/>
        <v>7357</v>
      </c>
      <c r="B7363" s="122">
        <v>0</v>
      </c>
      <c r="C7363" s="119">
        <v>0</v>
      </c>
      <c r="D7363">
        <v>0</v>
      </c>
      <c r="E7363" s="122">
        <v>0</v>
      </c>
      <c r="F7363">
        <v>0</v>
      </c>
      <c r="G7363">
        <v>0</v>
      </c>
      <c r="H7363" s="122">
        <v>0</v>
      </c>
      <c r="I7363">
        <v>0</v>
      </c>
      <c r="J7363" s="119">
        <v>0</v>
      </c>
      <c r="K7363" s="122">
        <v>0</v>
      </c>
      <c r="L7363" s="119">
        <v>0</v>
      </c>
      <c r="M7363" s="119">
        <v>0</v>
      </c>
      <c r="N7363" s="122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 s="161">
        <v>0</v>
      </c>
      <c r="U7363" s="161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2">
      <c r="A7364">
        <f t="shared" si="114"/>
        <v>7358</v>
      </c>
      <c r="B7364" s="122">
        <v>0</v>
      </c>
      <c r="C7364" s="119">
        <v>0</v>
      </c>
      <c r="D7364">
        <v>0</v>
      </c>
      <c r="E7364" s="122">
        <v>0</v>
      </c>
      <c r="F7364">
        <v>0</v>
      </c>
      <c r="G7364">
        <v>0</v>
      </c>
      <c r="H7364" s="122">
        <v>0</v>
      </c>
      <c r="I7364">
        <v>0</v>
      </c>
      <c r="J7364" s="119">
        <v>0</v>
      </c>
      <c r="K7364" s="122">
        <v>0</v>
      </c>
      <c r="L7364" s="119">
        <v>0</v>
      </c>
      <c r="M7364" s="119">
        <v>0</v>
      </c>
      <c r="N7364" s="122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 s="161">
        <v>0</v>
      </c>
      <c r="U7364" s="161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2">
      <c r="A7365">
        <f t="shared" si="114"/>
        <v>7359</v>
      </c>
      <c r="B7365" s="122">
        <v>0</v>
      </c>
      <c r="C7365" s="119">
        <v>0</v>
      </c>
      <c r="D7365">
        <v>0</v>
      </c>
      <c r="E7365" s="122">
        <v>0</v>
      </c>
      <c r="F7365">
        <v>0</v>
      </c>
      <c r="G7365">
        <v>0</v>
      </c>
      <c r="H7365" s="122">
        <v>0</v>
      </c>
      <c r="I7365">
        <v>0</v>
      </c>
      <c r="J7365" s="119">
        <v>0</v>
      </c>
      <c r="K7365" s="122">
        <v>0</v>
      </c>
      <c r="L7365" s="119">
        <v>0</v>
      </c>
      <c r="M7365" s="119">
        <v>0</v>
      </c>
      <c r="N7365" s="122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 s="161">
        <v>0</v>
      </c>
      <c r="U7365" s="161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2">
      <c r="A7366">
        <f t="shared" si="114"/>
        <v>7360</v>
      </c>
      <c r="B7366" s="122">
        <v>0</v>
      </c>
      <c r="C7366" s="119">
        <v>0</v>
      </c>
      <c r="D7366">
        <v>0</v>
      </c>
      <c r="E7366" s="122">
        <v>0</v>
      </c>
      <c r="F7366">
        <v>0</v>
      </c>
      <c r="G7366">
        <v>0</v>
      </c>
      <c r="H7366" s="122">
        <v>0</v>
      </c>
      <c r="I7366">
        <v>0</v>
      </c>
      <c r="J7366" s="119">
        <v>0</v>
      </c>
      <c r="K7366" s="122">
        <v>0</v>
      </c>
      <c r="L7366" s="119">
        <v>0</v>
      </c>
      <c r="M7366" s="119">
        <v>0</v>
      </c>
      <c r="N7366" s="122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 s="161">
        <v>0</v>
      </c>
      <c r="U7366" s="161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2">
      <c r="A7367">
        <f t="shared" si="114"/>
        <v>7361</v>
      </c>
      <c r="B7367" s="122">
        <v>0</v>
      </c>
      <c r="C7367" s="119">
        <v>0</v>
      </c>
      <c r="D7367">
        <v>0</v>
      </c>
      <c r="E7367" s="122">
        <v>0</v>
      </c>
      <c r="F7367">
        <v>0</v>
      </c>
      <c r="G7367">
        <v>0</v>
      </c>
      <c r="H7367" s="122">
        <v>0</v>
      </c>
      <c r="I7367">
        <v>0</v>
      </c>
      <c r="J7367" s="119">
        <v>0</v>
      </c>
      <c r="K7367" s="122">
        <v>0</v>
      </c>
      <c r="L7367" s="119">
        <v>0</v>
      </c>
      <c r="M7367" s="119">
        <v>0</v>
      </c>
      <c r="N7367" s="122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s="161">
        <v>0</v>
      </c>
      <c r="U7367" s="161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2">
      <c r="A7368">
        <f t="shared" si="114"/>
        <v>7362</v>
      </c>
      <c r="B7368" s="122">
        <v>0</v>
      </c>
      <c r="C7368" s="119">
        <v>0</v>
      </c>
      <c r="D7368">
        <v>0</v>
      </c>
      <c r="E7368" s="122">
        <v>0</v>
      </c>
      <c r="F7368">
        <v>0</v>
      </c>
      <c r="G7368">
        <v>0</v>
      </c>
      <c r="H7368" s="122">
        <v>0</v>
      </c>
      <c r="I7368">
        <v>0</v>
      </c>
      <c r="J7368" s="119">
        <v>0</v>
      </c>
      <c r="K7368" s="122">
        <v>0</v>
      </c>
      <c r="L7368" s="119">
        <v>0</v>
      </c>
      <c r="M7368" s="119">
        <v>0</v>
      </c>
      <c r="N7368" s="122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s="161">
        <v>0</v>
      </c>
      <c r="U7368" s="161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">
      <c r="A7369">
        <f t="shared" ref="A7369:A7432" si="115">A7368+1</f>
        <v>7363</v>
      </c>
      <c r="B7369" s="122">
        <v>0</v>
      </c>
      <c r="C7369" s="119">
        <v>0</v>
      </c>
      <c r="D7369">
        <v>0</v>
      </c>
      <c r="E7369" s="122">
        <v>0</v>
      </c>
      <c r="F7369">
        <v>0</v>
      </c>
      <c r="G7369">
        <v>0</v>
      </c>
      <c r="H7369" s="122">
        <v>0</v>
      </c>
      <c r="I7369">
        <v>0</v>
      </c>
      <c r="J7369" s="119">
        <v>0</v>
      </c>
      <c r="K7369" s="122">
        <v>0</v>
      </c>
      <c r="L7369" s="119">
        <v>0</v>
      </c>
      <c r="M7369" s="119">
        <v>0</v>
      </c>
      <c r="N7369" s="122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61">
        <v>0</v>
      </c>
      <c r="U7369" s="161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2">
      <c r="A7370">
        <f t="shared" si="115"/>
        <v>7364</v>
      </c>
      <c r="B7370" s="122">
        <v>0</v>
      </c>
      <c r="C7370" s="119">
        <v>0</v>
      </c>
      <c r="D7370">
        <v>0</v>
      </c>
      <c r="E7370" s="122">
        <v>0</v>
      </c>
      <c r="F7370">
        <v>0</v>
      </c>
      <c r="G7370">
        <v>0</v>
      </c>
      <c r="H7370" s="122">
        <v>0</v>
      </c>
      <c r="I7370">
        <v>0</v>
      </c>
      <c r="J7370" s="119">
        <v>0</v>
      </c>
      <c r="K7370" s="122">
        <v>0</v>
      </c>
      <c r="L7370" s="119">
        <v>0</v>
      </c>
      <c r="M7370" s="119">
        <v>0</v>
      </c>
      <c r="N7370" s="122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61">
        <v>0</v>
      </c>
      <c r="U7370" s="161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">
      <c r="A7371">
        <f t="shared" si="115"/>
        <v>7365</v>
      </c>
      <c r="B7371" s="122">
        <v>0</v>
      </c>
      <c r="C7371" s="119">
        <v>0</v>
      </c>
      <c r="D7371">
        <v>0</v>
      </c>
      <c r="E7371" s="122">
        <v>0</v>
      </c>
      <c r="F7371">
        <v>0</v>
      </c>
      <c r="G7371">
        <v>0</v>
      </c>
      <c r="H7371" s="122">
        <v>0</v>
      </c>
      <c r="I7371">
        <v>0</v>
      </c>
      <c r="J7371" s="119">
        <v>0</v>
      </c>
      <c r="K7371" s="122">
        <v>0</v>
      </c>
      <c r="L7371" s="119">
        <v>0</v>
      </c>
      <c r="M7371" s="119">
        <v>0</v>
      </c>
      <c r="N7371" s="122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61">
        <v>0</v>
      </c>
      <c r="U7371" s="16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2">
      <c r="A7372">
        <f t="shared" si="115"/>
        <v>7366</v>
      </c>
      <c r="B7372" s="122">
        <v>0</v>
      </c>
      <c r="C7372" s="119">
        <v>0</v>
      </c>
      <c r="D7372">
        <v>0</v>
      </c>
      <c r="E7372" s="122">
        <v>0</v>
      </c>
      <c r="F7372">
        <v>0</v>
      </c>
      <c r="G7372">
        <v>0</v>
      </c>
      <c r="H7372" s="122">
        <v>0</v>
      </c>
      <c r="I7372">
        <v>0</v>
      </c>
      <c r="J7372" s="119">
        <v>0</v>
      </c>
      <c r="K7372" s="122">
        <v>0</v>
      </c>
      <c r="L7372" s="119">
        <v>0</v>
      </c>
      <c r="M7372" s="119">
        <v>0</v>
      </c>
      <c r="N7372" s="12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61">
        <v>0</v>
      </c>
      <c r="U7372" s="161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">
      <c r="A7373">
        <f t="shared" si="115"/>
        <v>7367</v>
      </c>
      <c r="B7373" s="122">
        <v>0</v>
      </c>
      <c r="C7373" s="119">
        <v>0</v>
      </c>
      <c r="D7373">
        <v>0</v>
      </c>
      <c r="E7373" s="122">
        <v>0</v>
      </c>
      <c r="F7373">
        <v>0</v>
      </c>
      <c r="G7373">
        <v>0</v>
      </c>
      <c r="H7373" s="122">
        <v>0</v>
      </c>
      <c r="I7373">
        <v>0</v>
      </c>
      <c r="J7373" s="119">
        <v>0</v>
      </c>
      <c r="K7373" s="122">
        <v>0</v>
      </c>
      <c r="L7373" s="119">
        <v>0</v>
      </c>
      <c r="M7373" s="119">
        <v>0</v>
      </c>
      <c r="N7373" s="122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61">
        <v>0</v>
      </c>
      <c r="U7373" s="161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2">
      <c r="A7374">
        <f t="shared" si="115"/>
        <v>7368</v>
      </c>
      <c r="B7374" s="122">
        <v>0</v>
      </c>
      <c r="C7374" s="119">
        <v>0</v>
      </c>
      <c r="D7374">
        <v>0</v>
      </c>
      <c r="E7374" s="122">
        <v>0</v>
      </c>
      <c r="F7374">
        <v>0</v>
      </c>
      <c r="G7374">
        <v>0</v>
      </c>
      <c r="H7374" s="122">
        <v>0</v>
      </c>
      <c r="I7374">
        <v>0</v>
      </c>
      <c r="J7374" s="119">
        <v>0</v>
      </c>
      <c r="K7374" s="122">
        <v>0</v>
      </c>
      <c r="L7374" s="119">
        <v>0</v>
      </c>
      <c r="M7374" s="119">
        <v>0</v>
      </c>
      <c r="N7374" s="122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61">
        <v>0</v>
      </c>
      <c r="U7374" s="161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">
      <c r="A7375">
        <f t="shared" si="115"/>
        <v>7369</v>
      </c>
      <c r="B7375" s="122">
        <v>0</v>
      </c>
      <c r="C7375" s="119">
        <v>0</v>
      </c>
      <c r="D7375">
        <v>0</v>
      </c>
      <c r="E7375" s="122">
        <v>0</v>
      </c>
      <c r="F7375">
        <v>0</v>
      </c>
      <c r="G7375">
        <v>0</v>
      </c>
      <c r="H7375" s="122">
        <v>0</v>
      </c>
      <c r="I7375">
        <v>0</v>
      </c>
      <c r="J7375" s="119">
        <v>0</v>
      </c>
      <c r="K7375" s="122">
        <v>0</v>
      </c>
      <c r="L7375" s="119">
        <v>0</v>
      </c>
      <c r="M7375" s="119">
        <v>0</v>
      </c>
      <c r="N7375" s="122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61">
        <v>0</v>
      </c>
      <c r="U7375" s="161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2">
      <c r="A7376">
        <f t="shared" si="115"/>
        <v>7370</v>
      </c>
      <c r="B7376" s="122">
        <v>0</v>
      </c>
      <c r="C7376" s="119">
        <v>0</v>
      </c>
      <c r="D7376">
        <v>0</v>
      </c>
      <c r="E7376" s="122">
        <v>0</v>
      </c>
      <c r="F7376">
        <v>0</v>
      </c>
      <c r="G7376">
        <v>0</v>
      </c>
      <c r="H7376" s="122">
        <v>0</v>
      </c>
      <c r="I7376">
        <v>0</v>
      </c>
      <c r="J7376" s="119">
        <v>0</v>
      </c>
      <c r="K7376" s="122">
        <v>0</v>
      </c>
      <c r="L7376" s="119">
        <v>0</v>
      </c>
      <c r="M7376" s="119">
        <v>0</v>
      </c>
      <c r="N7376" s="122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61">
        <v>0</v>
      </c>
      <c r="U7376" s="161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">
      <c r="A7377">
        <f t="shared" si="115"/>
        <v>7371</v>
      </c>
      <c r="B7377" s="122">
        <v>0</v>
      </c>
      <c r="C7377" s="119">
        <v>0</v>
      </c>
      <c r="D7377">
        <v>0</v>
      </c>
      <c r="E7377" s="122">
        <v>0</v>
      </c>
      <c r="F7377">
        <v>0</v>
      </c>
      <c r="G7377">
        <v>0</v>
      </c>
      <c r="H7377" s="122">
        <v>0</v>
      </c>
      <c r="I7377">
        <v>0</v>
      </c>
      <c r="J7377" s="119">
        <v>0</v>
      </c>
      <c r="K7377" s="122">
        <v>0</v>
      </c>
      <c r="L7377" s="119">
        <v>0</v>
      </c>
      <c r="M7377" s="119">
        <v>0</v>
      </c>
      <c r="N7377" s="122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61">
        <v>0</v>
      </c>
      <c r="U7377" s="161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2">
      <c r="A7378">
        <f t="shared" si="115"/>
        <v>7372</v>
      </c>
      <c r="B7378" s="122">
        <v>0</v>
      </c>
      <c r="C7378" s="119">
        <v>0</v>
      </c>
      <c r="D7378">
        <v>0</v>
      </c>
      <c r="E7378" s="122">
        <v>0</v>
      </c>
      <c r="F7378">
        <v>0</v>
      </c>
      <c r="G7378">
        <v>0</v>
      </c>
      <c r="H7378" s="122">
        <v>0</v>
      </c>
      <c r="I7378">
        <v>0</v>
      </c>
      <c r="J7378" s="119">
        <v>0</v>
      </c>
      <c r="K7378" s="122">
        <v>0</v>
      </c>
      <c r="L7378" s="119">
        <v>0</v>
      </c>
      <c r="M7378" s="119">
        <v>0</v>
      </c>
      <c r="N7378" s="122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61">
        <v>0</v>
      </c>
      <c r="U7378" s="161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2">
      <c r="A7379">
        <f t="shared" si="115"/>
        <v>7373</v>
      </c>
      <c r="B7379" s="122">
        <v>0</v>
      </c>
      <c r="C7379" s="119">
        <v>0</v>
      </c>
      <c r="D7379">
        <v>0</v>
      </c>
      <c r="E7379" s="122">
        <v>0</v>
      </c>
      <c r="F7379">
        <v>0</v>
      </c>
      <c r="G7379">
        <v>0</v>
      </c>
      <c r="H7379" s="122">
        <v>0</v>
      </c>
      <c r="I7379">
        <v>0</v>
      </c>
      <c r="J7379" s="119">
        <v>0</v>
      </c>
      <c r="K7379" s="122">
        <v>0</v>
      </c>
      <c r="L7379" s="119">
        <v>0</v>
      </c>
      <c r="M7379" s="119">
        <v>0</v>
      </c>
      <c r="N7379" s="122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61">
        <v>0</v>
      </c>
      <c r="U7379" s="161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2">
      <c r="A7380">
        <f t="shared" si="115"/>
        <v>7374</v>
      </c>
      <c r="B7380" s="122">
        <v>0</v>
      </c>
      <c r="C7380" s="119">
        <v>0</v>
      </c>
      <c r="D7380">
        <v>0</v>
      </c>
      <c r="E7380" s="122">
        <v>0</v>
      </c>
      <c r="F7380">
        <v>0</v>
      </c>
      <c r="G7380">
        <v>0</v>
      </c>
      <c r="H7380" s="122">
        <v>0</v>
      </c>
      <c r="I7380">
        <v>0</v>
      </c>
      <c r="J7380" s="119">
        <v>0</v>
      </c>
      <c r="K7380" s="122">
        <v>0</v>
      </c>
      <c r="L7380" s="119">
        <v>0</v>
      </c>
      <c r="M7380" s="119">
        <v>0</v>
      </c>
      <c r="N7380" s="122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61">
        <v>0</v>
      </c>
      <c r="U7380" s="161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2">
      <c r="A7381">
        <f t="shared" si="115"/>
        <v>7375</v>
      </c>
      <c r="B7381" s="122">
        <v>0</v>
      </c>
      <c r="C7381" s="119">
        <v>0</v>
      </c>
      <c r="D7381">
        <v>0</v>
      </c>
      <c r="E7381" s="122">
        <v>0</v>
      </c>
      <c r="F7381">
        <v>0</v>
      </c>
      <c r="G7381">
        <v>0</v>
      </c>
      <c r="H7381" s="122">
        <v>0</v>
      </c>
      <c r="I7381">
        <v>0</v>
      </c>
      <c r="J7381" s="119">
        <v>0</v>
      </c>
      <c r="K7381" s="122">
        <v>0</v>
      </c>
      <c r="L7381" s="119">
        <v>0</v>
      </c>
      <c r="M7381" s="119">
        <v>0</v>
      </c>
      <c r="N7381" s="122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61">
        <v>0</v>
      </c>
      <c r="U7381" s="16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2">
      <c r="A7382">
        <f t="shared" si="115"/>
        <v>7376</v>
      </c>
      <c r="B7382" s="122">
        <v>0</v>
      </c>
      <c r="C7382" s="119">
        <v>0</v>
      </c>
      <c r="D7382">
        <v>0</v>
      </c>
      <c r="E7382" s="122">
        <v>0</v>
      </c>
      <c r="F7382">
        <v>0</v>
      </c>
      <c r="G7382">
        <v>0</v>
      </c>
      <c r="H7382" s="122">
        <v>0</v>
      </c>
      <c r="I7382">
        <v>0</v>
      </c>
      <c r="J7382" s="119">
        <v>0</v>
      </c>
      <c r="K7382" s="122">
        <v>0</v>
      </c>
      <c r="L7382" s="119">
        <v>0</v>
      </c>
      <c r="M7382" s="119">
        <v>0</v>
      </c>
      <c r="N7382" s="12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61">
        <v>0</v>
      </c>
      <c r="U7382" s="161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">
      <c r="A7383">
        <f t="shared" si="115"/>
        <v>7377</v>
      </c>
      <c r="B7383" s="122">
        <v>0</v>
      </c>
      <c r="C7383" s="119">
        <v>0</v>
      </c>
      <c r="D7383">
        <v>0</v>
      </c>
      <c r="E7383" s="122">
        <v>0</v>
      </c>
      <c r="F7383">
        <v>0</v>
      </c>
      <c r="G7383">
        <v>0</v>
      </c>
      <c r="H7383" s="122">
        <v>0</v>
      </c>
      <c r="I7383">
        <v>0</v>
      </c>
      <c r="J7383" s="119">
        <v>0</v>
      </c>
      <c r="K7383" s="122">
        <v>0</v>
      </c>
      <c r="L7383" s="119">
        <v>0</v>
      </c>
      <c r="M7383" s="119">
        <v>0</v>
      </c>
      <c r="N7383" s="122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s="161">
        <v>0</v>
      </c>
      <c r="U7383" s="161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2">
      <c r="A7384">
        <f t="shared" si="115"/>
        <v>7378</v>
      </c>
      <c r="B7384" s="122">
        <v>0</v>
      </c>
      <c r="C7384" s="119">
        <v>0</v>
      </c>
      <c r="D7384">
        <v>0</v>
      </c>
      <c r="E7384" s="122">
        <v>0</v>
      </c>
      <c r="F7384">
        <v>0</v>
      </c>
      <c r="G7384">
        <v>0</v>
      </c>
      <c r="H7384" s="122">
        <v>0</v>
      </c>
      <c r="I7384">
        <v>0</v>
      </c>
      <c r="J7384" s="119">
        <v>0</v>
      </c>
      <c r="K7384" s="122">
        <v>0</v>
      </c>
      <c r="L7384" s="119">
        <v>0</v>
      </c>
      <c r="M7384" s="119">
        <v>0</v>
      </c>
      <c r="N7384" s="122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 s="161">
        <v>0</v>
      </c>
      <c r="U7384" s="161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2">
      <c r="A7385">
        <f t="shared" si="115"/>
        <v>7379</v>
      </c>
      <c r="B7385" s="122">
        <v>0</v>
      </c>
      <c r="C7385" s="119">
        <v>0</v>
      </c>
      <c r="D7385">
        <v>0</v>
      </c>
      <c r="E7385" s="122">
        <v>0</v>
      </c>
      <c r="F7385">
        <v>0</v>
      </c>
      <c r="G7385">
        <v>0</v>
      </c>
      <c r="H7385" s="122">
        <v>0</v>
      </c>
      <c r="I7385">
        <v>0</v>
      </c>
      <c r="J7385" s="119">
        <v>0</v>
      </c>
      <c r="K7385" s="122">
        <v>0</v>
      </c>
      <c r="L7385" s="119">
        <v>0</v>
      </c>
      <c r="M7385" s="119">
        <v>0</v>
      </c>
      <c r="N7385" s="122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s="161">
        <v>0</v>
      </c>
      <c r="U7385" s="161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2">
      <c r="A7386">
        <f t="shared" si="115"/>
        <v>7380</v>
      </c>
      <c r="B7386" s="122">
        <v>0</v>
      </c>
      <c r="C7386" s="119">
        <v>0</v>
      </c>
      <c r="D7386">
        <v>0</v>
      </c>
      <c r="E7386" s="122">
        <v>0</v>
      </c>
      <c r="F7386">
        <v>0</v>
      </c>
      <c r="G7386">
        <v>0</v>
      </c>
      <c r="H7386" s="122">
        <v>0</v>
      </c>
      <c r="I7386">
        <v>0</v>
      </c>
      <c r="J7386" s="119">
        <v>0</v>
      </c>
      <c r="K7386" s="122">
        <v>0</v>
      </c>
      <c r="L7386" s="119">
        <v>0</v>
      </c>
      <c r="M7386" s="119">
        <v>0</v>
      </c>
      <c r="N7386" s="122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 s="161">
        <v>0</v>
      </c>
      <c r="U7386" s="161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">
      <c r="A7387">
        <f t="shared" si="115"/>
        <v>7381</v>
      </c>
      <c r="B7387" s="122">
        <v>0</v>
      </c>
      <c r="C7387" s="119">
        <v>0</v>
      </c>
      <c r="D7387">
        <v>0</v>
      </c>
      <c r="E7387" s="122">
        <v>0</v>
      </c>
      <c r="F7387">
        <v>0</v>
      </c>
      <c r="G7387">
        <v>0</v>
      </c>
      <c r="H7387" s="122">
        <v>0</v>
      </c>
      <c r="I7387">
        <v>0</v>
      </c>
      <c r="J7387" s="119">
        <v>0</v>
      </c>
      <c r="K7387" s="122">
        <v>0</v>
      </c>
      <c r="L7387" s="119">
        <v>0</v>
      </c>
      <c r="M7387" s="119">
        <v>0</v>
      </c>
      <c r="N7387" s="122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 s="161">
        <v>0</v>
      </c>
      <c r="U7387" s="161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2">
      <c r="A7388">
        <f t="shared" si="115"/>
        <v>7382</v>
      </c>
      <c r="B7388" s="122">
        <v>0</v>
      </c>
      <c r="C7388" s="119">
        <v>0</v>
      </c>
      <c r="D7388">
        <v>0</v>
      </c>
      <c r="E7388" s="122">
        <v>0</v>
      </c>
      <c r="F7388">
        <v>0</v>
      </c>
      <c r="G7388">
        <v>0</v>
      </c>
      <c r="H7388" s="122">
        <v>0</v>
      </c>
      <c r="I7388">
        <v>0</v>
      </c>
      <c r="J7388" s="119">
        <v>0</v>
      </c>
      <c r="K7388" s="122">
        <v>0</v>
      </c>
      <c r="L7388" s="119">
        <v>0</v>
      </c>
      <c r="M7388" s="119">
        <v>0</v>
      </c>
      <c r="N7388" s="122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 s="161">
        <v>0</v>
      </c>
      <c r="U7388" s="161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">
      <c r="A7389">
        <f t="shared" si="115"/>
        <v>7383</v>
      </c>
      <c r="B7389" s="122">
        <v>0</v>
      </c>
      <c r="C7389" s="119">
        <v>0</v>
      </c>
      <c r="D7389">
        <v>0</v>
      </c>
      <c r="E7389" s="122">
        <v>0</v>
      </c>
      <c r="F7389">
        <v>0</v>
      </c>
      <c r="G7389">
        <v>0</v>
      </c>
      <c r="H7389" s="122">
        <v>0</v>
      </c>
      <c r="I7389">
        <v>0</v>
      </c>
      <c r="J7389" s="119">
        <v>0</v>
      </c>
      <c r="K7389" s="122">
        <v>0</v>
      </c>
      <c r="L7389" s="119">
        <v>0</v>
      </c>
      <c r="M7389" s="119">
        <v>0</v>
      </c>
      <c r="N7389" s="122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s="161">
        <v>0</v>
      </c>
      <c r="U7389" s="161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2">
      <c r="A7390">
        <f t="shared" si="115"/>
        <v>7384</v>
      </c>
      <c r="B7390" s="122">
        <v>0</v>
      </c>
      <c r="C7390" s="119">
        <v>0</v>
      </c>
      <c r="D7390">
        <v>0</v>
      </c>
      <c r="E7390" s="122">
        <v>0</v>
      </c>
      <c r="F7390">
        <v>0</v>
      </c>
      <c r="G7390">
        <v>0</v>
      </c>
      <c r="H7390" s="122">
        <v>0</v>
      </c>
      <c r="I7390">
        <v>0</v>
      </c>
      <c r="J7390" s="119">
        <v>0</v>
      </c>
      <c r="K7390" s="122">
        <v>0</v>
      </c>
      <c r="L7390" s="119">
        <v>0</v>
      </c>
      <c r="M7390" s="119">
        <v>0</v>
      </c>
      <c r="N7390" s="122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 s="161">
        <v>0</v>
      </c>
      <c r="U7390" s="161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2">
      <c r="A7391">
        <f t="shared" si="115"/>
        <v>7385</v>
      </c>
      <c r="B7391" s="122">
        <v>0</v>
      </c>
      <c r="C7391" s="119">
        <v>0</v>
      </c>
      <c r="D7391">
        <v>0</v>
      </c>
      <c r="E7391" s="122">
        <v>0</v>
      </c>
      <c r="F7391">
        <v>0</v>
      </c>
      <c r="G7391">
        <v>0</v>
      </c>
      <c r="H7391" s="122">
        <v>0</v>
      </c>
      <c r="I7391">
        <v>0</v>
      </c>
      <c r="J7391" s="119">
        <v>0</v>
      </c>
      <c r="K7391" s="122">
        <v>0</v>
      </c>
      <c r="L7391" s="119">
        <v>0</v>
      </c>
      <c r="M7391" s="119">
        <v>0</v>
      </c>
      <c r="N7391" s="122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 s="161">
        <v>0</v>
      </c>
      <c r="U7391" s="16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2">
      <c r="A7392">
        <f t="shared" si="115"/>
        <v>7386</v>
      </c>
      <c r="B7392" s="122">
        <v>0</v>
      </c>
      <c r="C7392" s="119">
        <v>0</v>
      </c>
      <c r="D7392">
        <v>0</v>
      </c>
      <c r="E7392" s="122">
        <v>0</v>
      </c>
      <c r="F7392">
        <v>0</v>
      </c>
      <c r="G7392">
        <v>0</v>
      </c>
      <c r="H7392" s="122">
        <v>0</v>
      </c>
      <c r="I7392">
        <v>0</v>
      </c>
      <c r="J7392" s="119">
        <v>0</v>
      </c>
      <c r="K7392" s="122">
        <v>0</v>
      </c>
      <c r="L7392" s="119">
        <v>0</v>
      </c>
      <c r="M7392" s="119">
        <v>0</v>
      </c>
      <c r="N7392" s="12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s="161">
        <v>0</v>
      </c>
      <c r="U7392" s="161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">
      <c r="A7393">
        <f t="shared" si="115"/>
        <v>7387</v>
      </c>
      <c r="B7393" s="122">
        <v>0</v>
      </c>
      <c r="C7393" s="119">
        <v>0</v>
      </c>
      <c r="D7393">
        <v>0</v>
      </c>
      <c r="E7393" s="122">
        <v>0</v>
      </c>
      <c r="F7393">
        <v>0</v>
      </c>
      <c r="G7393">
        <v>0</v>
      </c>
      <c r="H7393" s="122">
        <v>0</v>
      </c>
      <c r="I7393">
        <v>0</v>
      </c>
      <c r="J7393" s="119">
        <v>0</v>
      </c>
      <c r="K7393" s="122">
        <v>0</v>
      </c>
      <c r="L7393" s="119">
        <v>0</v>
      </c>
      <c r="M7393" s="119">
        <v>0</v>
      </c>
      <c r="N7393" s="122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61">
        <v>0</v>
      </c>
      <c r="U7393" s="161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">
      <c r="A7394">
        <f t="shared" si="115"/>
        <v>7388</v>
      </c>
      <c r="B7394" s="122">
        <v>0</v>
      </c>
      <c r="C7394" s="119">
        <v>0</v>
      </c>
      <c r="D7394">
        <v>0</v>
      </c>
      <c r="E7394" s="122">
        <v>0</v>
      </c>
      <c r="F7394">
        <v>0</v>
      </c>
      <c r="G7394">
        <v>0</v>
      </c>
      <c r="H7394" s="122">
        <v>0</v>
      </c>
      <c r="I7394">
        <v>0</v>
      </c>
      <c r="J7394" s="119">
        <v>0</v>
      </c>
      <c r="K7394" s="122">
        <v>0</v>
      </c>
      <c r="L7394" s="119">
        <v>0</v>
      </c>
      <c r="M7394" s="119">
        <v>0</v>
      </c>
      <c r="N7394" s="122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61">
        <v>0</v>
      </c>
      <c r="U7394" s="161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">
      <c r="A7395">
        <f t="shared" si="115"/>
        <v>7389</v>
      </c>
      <c r="B7395" s="122">
        <v>0</v>
      </c>
      <c r="C7395" s="119">
        <v>0</v>
      </c>
      <c r="D7395">
        <v>0</v>
      </c>
      <c r="E7395" s="122">
        <v>0</v>
      </c>
      <c r="F7395">
        <v>0</v>
      </c>
      <c r="G7395">
        <v>0</v>
      </c>
      <c r="H7395" s="122">
        <v>0</v>
      </c>
      <c r="I7395">
        <v>0</v>
      </c>
      <c r="J7395" s="119">
        <v>0</v>
      </c>
      <c r="K7395" s="122">
        <v>0</v>
      </c>
      <c r="L7395" s="119">
        <v>0</v>
      </c>
      <c r="M7395" s="119">
        <v>0</v>
      </c>
      <c r="N7395" s="122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61">
        <v>0</v>
      </c>
      <c r="U7395" s="161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">
      <c r="A7396">
        <f t="shared" si="115"/>
        <v>7390</v>
      </c>
      <c r="B7396" s="122">
        <v>0</v>
      </c>
      <c r="C7396" s="119">
        <v>0</v>
      </c>
      <c r="D7396">
        <v>0</v>
      </c>
      <c r="E7396" s="122">
        <v>0</v>
      </c>
      <c r="F7396">
        <v>0</v>
      </c>
      <c r="G7396">
        <v>0</v>
      </c>
      <c r="H7396" s="122">
        <v>0</v>
      </c>
      <c r="I7396">
        <v>0</v>
      </c>
      <c r="J7396" s="119">
        <v>0</v>
      </c>
      <c r="K7396" s="122">
        <v>0</v>
      </c>
      <c r="L7396" s="119">
        <v>0</v>
      </c>
      <c r="M7396" s="119">
        <v>0</v>
      </c>
      <c r="N7396" s="122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61">
        <v>0</v>
      </c>
      <c r="U7396" s="161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">
      <c r="A7397">
        <f t="shared" si="115"/>
        <v>7391</v>
      </c>
      <c r="B7397" s="122">
        <v>0</v>
      </c>
      <c r="C7397" s="119">
        <v>0</v>
      </c>
      <c r="D7397">
        <v>0</v>
      </c>
      <c r="E7397" s="122">
        <v>0</v>
      </c>
      <c r="F7397">
        <v>0</v>
      </c>
      <c r="G7397">
        <v>0</v>
      </c>
      <c r="H7397" s="122">
        <v>0</v>
      </c>
      <c r="I7397">
        <v>0</v>
      </c>
      <c r="J7397" s="119">
        <v>0</v>
      </c>
      <c r="K7397" s="122">
        <v>0</v>
      </c>
      <c r="L7397" s="119">
        <v>0</v>
      </c>
      <c r="M7397" s="119">
        <v>0</v>
      </c>
      <c r="N7397" s="122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61">
        <v>0</v>
      </c>
      <c r="U7397" s="161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">
      <c r="A7398">
        <f t="shared" si="115"/>
        <v>7392</v>
      </c>
      <c r="B7398" s="122">
        <v>0</v>
      </c>
      <c r="C7398" s="119">
        <v>0</v>
      </c>
      <c r="D7398">
        <v>0</v>
      </c>
      <c r="E7398" s="122">
        <v>0</v>
      </c>
      <c r="F7398">
        <v>0</v>
      </c>
      <c r="G7398">
        <v>0</v>
      </c>
      <c r="H7398" s="122">
        <v>0</v>
      </c>
      <c r="I7398">
        <v>0</v>
      </c>
      <c r="J7398" s="119">
        <v>0</v>
      </c>
      <c r="K7398" s="122">
        <v>0</v>
      </c>
      <c r="L7398" s="119">
        <v>0</v>
      </c>
      <c r="M7398" s="119">
        <v>0</v>
      </c>
      <c r="N7398" s="122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61">
        <v>0</v>
      </c>
      <c r="U7398" s="161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">
      <c r="A7399">
        <f t="shared" si="115"/>
        <v>7393</v>
      </c>
      <c r="B7399" s="122">
        <v>0</v>
      </c>
      <c r="C7399" s="119">
        <v>0</v>
      </c>
      <c r="D7399">
        <v>0</v>
      </c>
      <c r="E7399" s="122">
        <v>0</v>
      </c>
      <c r="F7399">
        <v>0</v>
      </c>
      <c r="G7399">
        <v>0</v>
      </c>
      <c r="H7399" s="122">
        <v>0</v>
      </c>
      <c r="I7399">
        <v>0</v>
      </c>
      <c r="J7399" s="119">
        <v>0</v>
      </c>
      <c r="K7399" s="122">
        <v>0</v>
      </c>
      <c r="L7399" s="119">
        <v>0</v>
      </c>
      <c r="M7399" s="119">
        <v>0</v>
      </c>
      <c r="N7399" s="122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61">
        <v>0</v>
      </c>
      <c r="U7399" s="161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">
      <c r="A7400">
        <f t="shared" si="115"/>
        <v>7394</v>
      </c>
      <c r="B7400" s="122">
        <v>0</v>
      </c>
      <c r="C7400" s="119">
        <v>0</v>
      </c>
      <c r="D7400">
        <v>0</v>
      </c>
      <c r="E7400" s="122">
        <v>0</v>
      </c>
      <c r="F7400">
        <v>0</v>
      </c>
      <c r="G7400">
        <v>0</v>
      </c>
      <c r="H7400" s="122">
        <v>0</v>
      </c>
      <c r="I7400">
        <v>0</v>
      </c>
      <c r="J7400" s="119">
        <v>0</v>
      </c>
      <c r="K7400" s="122">
        <v>0</v>
      </c>
      <c r="L7400" s="119">
        <v>0</v>
      </c>
      <c r="M7400" s="119">
        <v>0</v>
      </c>
      <c r="N7400" s="122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61">
        <v>0</v>
      </c>
      <c r="U7400" s="161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2">
      <c r="A7401">
        <f t="shared" si="115"/>
        <v>7395</v>
      </c>
      <c r="B7401" s="122">
        <v>0</v>
      </c>
      <c r="C7401" s="119">
        <v>0</v>
      </c>
      <c r="D7401">
        <v>0</v>
      </c>
      <c r="E7401" s="122">
        <v>0</v>
      </c>
      <c r="F7401">
        <v>0</v>
      </c>
      <c r="G7401">
        <v>0</v>
      </c>
      <c r="H7401" s="122">
        <v>0</v>
      </c>
      <c r="I7401">
        <v>0</v>
      </c>
      <c r="J7401" s="119">
        <v>0</v>
      </c>
      <c r="K7401" s="122">
        <v>0</v>
      </c>
      <c r="L7401" s="119">
        <v>0</v>
      </c>
      <c r="M7401" s="119">
        <v>0</v>
      </c>
      <c r="N7401" s="122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61">
        <v>0</v>
      </c>
      <c r="U7401" s="16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">
      <c r="A7402">
        <f t="shared" si="115"/>
        <v>7396</v>
      </c>
      <c r="B7402" s="122">
        <v>0</v>
      </c>
      <c r="C7402" s="119">
        <v>0</v>
      </c>
      <c r="D7402">
        <v>0</v>
      </c>
      <c r="E7402" s="122">
        <v>0</v>
      </c>
      <c r="F7402">
        <v>0</v>
      </c>
      <c r="G7402">
        <v>0</v>
      </c>
      <c r="H7402" s="122">
        <v>0</v>
      </c>
      <c r="I7402">
        <v>0</v>
      </c>
      <c r="J7402" s="119">
        <v>0</v>
      </c>
      <c r="K7402" s="122">
        <v>0</v>
      </c>
      <c r="L7402" s="119">
        <v>0</v>
      </c>
      <c r="M7402" s="119">
        <v>0</v>
      </c>
      <c r="N7402" s="12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61">
        <v>0</v>
      </c>
      <c r="U7402" s="161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2">
      <c r="A7403">
        <f t="shared" si="115"/>
        <v>7397</v>
      </c>
      <c r="B7403" s="122">
        <v>0</v>
      </c>
      <c r="C7403" s="119">
        <v>0</v>
      </c>
      <c r="D7403">
        <v>0</v>
      </c>
      <c r="E7403" s="122">
        <v>0</v>
      </c>
      <c r="F7403">
        <v>0</v>
      </c>
      <c r="G7403">
        <v>0</v>
      </c>
      <c r="H7403" s="122">
        <v>0</v>
      </c>
      <c r="I7403">
        <v>0</v>
      </c>
      <c r="J7403" s="119">
        <v>0</v>
      </c>
      <c r="K7403" s="122">
        <v>0</v>
      </c>
      <c r="L7403" s="119">
        <v>0</v>
      </c>
      <c r="M7403" s="119">
        <v>0</v>
      </c>
      <c r="N7403" s="122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61">
        <v>0</v>
      </c>
      <c r="U7403" s="161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2">
      <c r="A7404">
        <f t="shared" si="115"/>
        <v>7398</v>
      </c>
      <c r="B7404" s="122">
        <v>0</v>
      </c>
      <c r="C7404" s="119">
        <v>0</v>
      </c>
      <c r="D7404">
        <v>0</v>
      </c>
      <c r="E7404" s="122">
        <v>0</v>
      </c>
      <c r="F7404">
        <v>0</v>
      </c>
      <c r="G7404">
        <v>0</v>
      </c>
      <c r="H7404" s="122">
        <v>0</v>
      </c>
      <c r="I7404">
        <v>0</v>
      </c>
      <c r="J7404" s="119">
        <v>0</v>
      </c>
      <c r="K7404" s="122">
        <v>0</v>
      </c>
      <c r="L7404" s="119">
        <v>0</v>
      </c>
      <c r="M7404" s="119">
        <v>0</v>
      </c>
      <c r="N7404" s="122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61">
        <v>0</v>
      </c>
      <c r="U7404" s="161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">
      <c r="A7405">
        <f t="shared" si="115"/>
        <v>7399</v>
      </c>
      <c r="B7405" s="122">
        <v>0</v>
      </c>
      <c r="C7405" s="119">
        <v>0</v>
      </c>
      <c r="D7405">
        <v>0</v>
      </c>
      <c r="E7405" s="122">
        <v>0</v>
      </c>
      <c r="F7405">
        <v>0</v>
      </c>
      <c r="G7405">
        <v>0</v>
      </c>
      <c r="H7405" s="122">
        <v>0</v>
      </c>
      <c r="I7405">
        <v>0</v>
      </c>
      <c r="J7405" s="119">
        <v>0</v>
      </c>
      <c r="K7405" s="122">
        <v>0</v>
      </c>
      <c r="L7405" s="119">
        <v>0</v>
      </c>
      <c r="M7405" s="119">
        <v>0</v>
      </c>
      <c r="N7405" s="122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61">
        <v>0</v>
      </c>
      <c r="U7405" s="161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2">
      <c r="A7406">
        <f t="shared" si="115"/>
        <v>7400</v>
      </c>
      <c r="B7406" s="122">
        <v>0</v>
      </c>
      <c r="C7406" s="119">
        <v>0</v>
      </c>
      <c r="D7406">
        <v>0</v>
      </c>
      <c r="E7406" s="122">
        <v>0</v>
      </c>
      <c r="F7406">
        <v>0</v>
      </c>
      <c r="G7406">
        <v>0</v>
      </c>
      <c r="H7406" s="122">
        <v>0</v>
      </c>
      <c r="I7406">
        <v>0</v>
      </c>
      <c r="J7406" s="119">
        <v>0</v>
      </c>
      <c r="K7406" s="122">
        <v>0</v>
      </c>
      <c r="L7406" s="119">
        <v>0</v>
      </c>
      <c r="M7406" s="119">
        <v>0</v>
      </c>
      <c r="N7406" s="122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61">
        <v>0</v>
      </c>
      <c r="U7406" s="161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">
      <c r="A7407">
        <f t="shared" si="115"/>
        <v>7401</v>
      </c>
      <c r="B7407" s="122">
        <v>0</v>
      </c>
      <c r="C7407" s="119">
        <v>0</v>
      </c>
      <c r="D7407">
        <v>0</v>
      </c>
      <c r="E7407" s="122">
        <v>0</v>
      </c>
      <c r="F7407">
        <v>0</v>
      </c>
      <c r="G7407">
        <v>0</v>
      </c>
      <c r="H7407" s="122">
        <v>0</v>
      </c>
      <c r="I7407">
        <v>0</v>
      </c>
      <c r="J7407" s="119">
        <v>0</v>
      </c>
      <c r="K7407" s="122">
        <v>0</v>
      </c>
      <c r="L7407" s="119">
        <v>0</v>
      </c>
      <c r="M7407" s="119">
        <v>0</v>
      </c>
      <c r="N7407" s="122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 s="161">
        <v>0</v>
      </c>
      <c r="U7407" s="161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">
      <c r="A7408">
        <f t="shared" si="115"/>
        <v>7402</v>
      </c>
      <c r="B7408" s="122">
        <v>0</v>
      </c>
      <c r="C7408" s="119">
        <v>0</v>
      </c>
      <c r="D7408">
        <v>0</v>
      </c>
      <c r="E7408" s="122">
        <v>0</v>
      </c>
      <c r="F7408">
        <v>0</v>
      </c>
      <c r="G7408">
        <v>0</v>
      </c>
      <c r="H7408" s="122">
        <v>0</v>
      </c>
      <c r="I7408">
        <v>0</v>
      </c>
      <c r="J7408" s="119">
        <v>0</v>
      </c>
      <c r="K7408" s="122">
        <v>0</v>
      </c>
      <c r="L7408" s="119">
        <v>0</v>
      </c>
      <c r="M7408" s="119">
        <v>0</v>
      </c>
      <c r="N7408" s="122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 s="161">
        <v>0</v>
      </c>
      <c r="U7408" s="161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2">
      <c r="A7409">
        <f t="shared" si="115"/>
        <v>7403</v>
      </c>
      <c r="B7409" s="122">
        <v>0</v>
      </c>
      <c r="C7409" s="119">
        <v>0</v>
      </c>
      <c r="D7409">
        <v>0</v>
      </c>
      <c r="E7409" s="122">
        <v>0</v>
      </c>
      <c r="F7409">
        <v>0</v>
      </c>
      <c r="G7409">
        <v>0</v>
      </c>
      <c r="H7409" s="122">
        <v>0</v>
      </c>
      <c r="I7409">
        <v>0</v>
      </c>
      <c r="J7409" s="119">
        <v>0</v>
      </c>
      <c r="K7409" s="122">
        <v>0</v>
      </c>
      <c r="L7409" s="119">
        <v>0</v>
      </c>
      <c r="M7409" s="119">
        <v>0</v>
      </c>
      <c r="N7409" s="122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 s="161">
        <v>0</v>
      </c>
      <c r="U7409" s="161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">
      <c r="A7410">
        <f t="shared" si="115"/>
        <v>7404</v>
      </c>
      <c r="B7410" s="122">
        <v>0</v>
      </c>
      <c r="C7410" s="119">
        <v>0</v>
      </c>
      <c r="D7410">
        <v>0</v>
      </c>
      <c r="E7410" s="122">
        <v>0</v>
      </c>
      <c r="F7410">
        <v>0</v>
      </c>
      <c r="G7410">
        <v>0</v>
      </c>
      <c r="H7410" s="122">
        <v>0</v>
      </c>
      <c r="I7410">
        <v>0</v>
      </c>
      <c r="J7410" s="119">
        <v>0</v>
      </c>
      <c r="K7410" s="122">
        <v>0</v>
      </c>
      <c r="L7410" s="119">
        <v>0</v>
      </c>
      <c r="M7410" s="119">
        <v>0</v>
      </c>
      <c r="N7410" s="122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 s="161">
        <v>0</v>
      </c>
      <c r="U7410" s="161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2">
      <c r="A7411">
        <f t="shared" si="115"/>
        <v>7405</v>
      </c>
      <c r="B7411" s="122">
        <v>0</v>
      </c>
      <c r="C7411" s="119">
        <v>0</v>
      </c>
      <c r="D7411">
        <v>0</v>
      </c>
      <c r="E7411" s="122">
        <v>0</v>
      </c>
      <c r="F7411">
        <v>0</v>
      </c>
      <c r="G7411">
        <v>0</v>
      </c>
      <c r="H7411" s="122">
        <v>0</v>
      </c>
      <c r="I7411">
        <v>0</v>
      </c>
      <c r="J7411" s="119">
        <v>0</v>
      </c>
      <c r="K7411" s="122">
        <v>0</v>
      </c>
      <c r="L7411" s="119">
        <v>0</v>
      </c>
      <c r="M7411" s="119">
        <v>0</v>
      </c>
      <c r="N7411" s="122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s="161">
        <v>0</v>
      </c>
      <c r="U7411" s="16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">
      <c r="A7412">
        <f t="shared" si="115"/>
        <v>7406</v>
      </c>
      <c r="B7412" s="122">
        <v>0</v>
      </c>
      <c r="C7412" s="119">
        <v>0</v>
      </c>
      <c r="D7412">
        <v>0</v>
      </c>
      <c r="E7412" s="122">
        <v>0</v>
      </c>
      <c r="F7412">
        <v>0</v>
      </c>
      <c r="G7412">
        <v>0</v>
      </c>
      <c r="H7412" s="122">
        <v>0</v>
      </c>
      <c r="I7412">
        <v>0</v>
      </c>
      <c r="J7412" s="119">
        <v>0</v>
      </c>
      <c r="K7412" s="122">
        <v>0</v>
      </c>
      <c r="L7412" s="119">
        <v>0</v>
      </c>
      <c r="M7412" s="119">
        <v>0</v>
      </c>
      <c r="N7412" s="12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s="161">
        <v>0</v>
      </c>
      <c r="U7412" s="161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2">
      <c r="A7413">
        <f t="shared" si="115"/>
        <v>7407</v>
      </c>
      <c r="B7413" s="122">
        <v>0</v>
      </c>
      <c r="C7413" s="119">
        <v>0</v>
      </c>
      <c r="D7413">
        <v>0</v>
      </c>
      <c r="E7413" s="122">
        <v>0</v>
      </c>
      <c r="F7413">
        <v>0</v>
      </c>
      <c r="G7413">
        <v>0</v>
      </c>
      <c r="H7413" s="122">
        <v>0</v>
      </c>
      <c r="I7413">
        <v>0</v>
      </c>
      <c r="J7413" s="119">
        <v>0</v>
      </c>
      <c r="K7413" s="122">
        <v>0</v>
      </c>
      <c r="L7413" s="119">
        <v>0</v>
      </c>
      <c r="M7413" s="119">
        <v>0</v>
      </c>
      <c r="N7413" s="122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s="161">
        <v>0</v>
      </c>
      <c r="U7413" s="161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2">
      <c r="A7414">
        <f t="shared" si="115"/>
        <v>7408</v>
      </c>
      <c r="B7414" s="122">
        <v>0</v>
      </c>
      <c r="C7414" s="119">
        <v>0</v>
      </c>
      <c r="D7414">
        <v>0</v>
      </c>
      <c r="E7414" s="122">
        <v>0</v>
      </c>
      <c r="F7414">
        <v>0</v>
      </c>
      <c r="G7414">
        <v>0</v>
      </c>
      <c r="H7414" s="122">
        <v>0</v>
      </c>
      <c r="I7414">
        <v>0</v>
      </c>
      <c r="J7414" s="119">
        <v>0</v>
      </c>
      <c r="K7414" s="122">
        <v>0</v>
      </c>
      <c r="L7414" s="119">
        <v>0</v>
      </c>
      <c r="M7414" s="119">
        <v>0</v>
      </c>
      <c r="N7414" s="122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 s="161">
        <v>0</v>
      </c>
      <c r="U7414" s="161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2">
      <c r="A7415">
        <f t="shared" si="115"/>
        <v>7409</v>
      </c>
      <c r="B7415" s="122">
        <v>0</v>
      </c>
      <c r="C7415" s="119">
        <v>0</v>
      </c>
      <c r="D7415">
        <v>0</v>
      </c>
      <c r="E7415" s="122">
        <v>0</v>
      </c>
      <c r="F7415">
        <v>0</v>
      </c>
      <c r="G7415">
        <v>0</v>
      </c>
      <c r="H7415" s="122">
        <v>0</v>
      </c>
      <c r="I7415">
        <v>0</v>
      </c>
      <c r="J7415" s="119">
        <v>0</v>
      </c>
      <c r="K7415" s="122">
        <v>0</v>
      </c>
      <c r="L7415" s="119">
        <v>0</v>
      </c>
      <c r="M7415" s="119">
        <v>0</v>
      </c>
      <c r="N7415" s="122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 s="161">
        <v>0</v>
      </c>
      <c r="U7415" s="161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2">
      <c r="A7416">
        <f t="shared" si="115"/>
        <v>7410</v>
      </c>
      <c r="B7416" s="122">
        <v>0</v>
      </c>
      <c r="C7416" s="119">
        <v>0</v>
      </c>
      <c r="D7416">
        <v>0</v>
      </c>
      <c r="E7416" s="122">
        <v>0</v>
      </c>
      <c r="F7416">
        <v>0</v>
      </c>
      <c r="G7416">
        <v>0</v>
      </c>
      <c r="H7416" s="122">
        <v>0</v>
      </c>
      <c r="I7416">
        <v>0</v>
      </c>
      <c r="J7416" s="119">
        <v>0</v>
      </c>
      <c r="K7416" s="122">
        <v>0</v>
      </c>
      <c r="L7416" s="119">
        <v>0</v>
      </c>
      <c r="M7416" s="119">
        <v>0</v>
      </c>
      <c r="N7416" s="122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 s="161">
        <v>0</v>
      </c>
      <c r="U7416" s="161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2">
      <c r="A7417">
        <f t="shared" si="115"/>
        <v>7411</v>
      </c>
      <c r="B7417" s="122">
        <v>0</v>
      </c>
      <c r="C7417" s="119">
        <v>0</v>
      </c>
      <c r="D7417">
        <v>0</v>
      </c>
      <c r="E7417" s="122">
        <v>0</v>
      </c>
      <c r="F7417">
        <v>0</v>
      </c>
      <c r="G7417">
        <v>0</v>
      </c>
      <c r="H7417" s="122">
        <v>0</v>
      </c>
      <c r="I7417">
        <v>0</v>
      </c>
      <c r="J7417" s="119">
        <v>0</v>
      </c>
      <c r="K7417" s="122">
        <v>0</v>
      </c>
      <c r="L7417" s="119">
        <v>0</v>
      </c>
      <c r="M7417" s="119">
        <v>0</v>
      </c>
      <c r="N7417" s="122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61">
        <v>0</v>
      </c>
      <c r="U7417" s="161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2">
      <c r="A7418">
        <f t="shared" si="115"/>
        <v>7412</v>
      </c>
      <c r="B7418" s="122">
        <v>0</v>
      </c>
      <c r="C7418" s="119">
        <v>0</v>
      </c>
      <c r="D7418">
        <v>0</v>
      </c>
      <c r="E7418" s="122">
        <v>0</v>
      </c>
      <c r="F7418">
        <v>0</v>
      </c>
      <c r="G7418">
        <v>0</v>
      </c>
      <c r="H7418" s="122">
        <v>0</v>
      </c>
      <c r="I7418">
        <v>0</v>
      </c>
      <c r="J7418" s="119">
        <v>0</v>
      </c>
      <c r="K7418" s="122">
        <v>0</v>
      </c>
      <c r="L7418" s="119">
        <v>0</v>
      </c>
      <c r="M7418" s="119">
        <v>0</v>
      </c>
      <c r="N7418" s="122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61">
        <v>0</v>
      </c>
      <c r="U7418" s="161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 x14ac:dyDescent="0.2">
      <c r="A7419">
        <f t="shared" si="115"/>
        <v>7413</v>
      </c>
      <c r="B7419" s="122">
        <v>0</v>
      </c>
      <c r="C7419" s="119">
        <v>0</v>
      </c>
      <c r="D7419">
        <v>0</v>
      </c>
      <c r="E7419" s="122">
        <v>0</v>
      </c>
      <c r="F7419">
        <v>0</v>
      </c>
      <c r="G7419">
        <v>0</v>
      </c>
      <c r="H7419" s="122">
        <v>0</v>
      </c>
      <c r="I7419">
        <v>0</v>
      </c>
      <c r="J7419" s="119">
        <v>0</v>
      </c>
      <c r="K7419" s="122">
        <v>0</v>
      </c>
      <c r="L7419" s="119">
        <v>0</v>
      </c>
      <c r="M7419" s="119">
        <v>0</v>
      </c>
      <c r="N7419" s="122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61">
        <v>0</v>
      </c>
      <c r="U7419" s="161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">
      <c r="A7420">
        <f t="shared" si="115"/>
        <v>7414</v>
      </c>
      <c r="B7420" s="122">
        <v>0</v>
      </c>
      <c r="C7420" s="119">
        <v>0</v>
      </c>
      <c r="D7420">
        <v>0</v>
      </c>
      <c r="E7420" s="122">
        <v>0</v>
      </c>
      <c r="F7420">
        <v>0</v>
      </c>
      <c r="G7420">
        <v>0</v>
      </c>
      <c r="H7420" s="122">
        <v>0</v>
      </c>
      <c r="I7420">
        <v>0</v>
      </c>
      <c r="J7420" s="119">
        <v>0</v>
      </c>
      <c r="K7420" s="122">
        <v>0</v>
      </c>
      <c r="L7420" s="119">
        <v>0</v>
      </c>
      <c r="M7420" s="119">
        <v>0</v>
      </c>
      <c r="N7420" s="122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61">
        <v>0</v>
      </c>
      <c r="U7420" s="161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2">
      <c r="A7421">
        <f t="shared" si="115"/>
        <v>7415</v>
      </c>
      <c r="B7421" s="122">
        <v>0</v>
      </c>
      <c r="C7421" s="119">
        <v>0</v>
      </c>
      <c r="D7421">
        <v>0</v>
      </c>
      <c r="E7421" s="122">
        <v>0</v>
      </c>
      <c r="F7421">
        <v>0</v>
      </c>
      <c r="G7421">
        <v>0</v>
      </c>
      <c r="H7421" s="122">
        <v>0</v>
      </c>
      <c r="I7421">
        <v>0</v>
      </c>
      <c r="J7421" s="119">
        <v>0</v>
      </c>
      <c r="K7421" s="122">
        <v>0</v>
      </c>
      <c r="L7421" s="119">
        <v>0</v>
      </c>
      <c r="M7421" s="119">
        <v>0</v>
      </c>
      <c r="N7421" s="122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61">
        <v>0</v>
      </c>
      <c r="U7421" s="16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 x14ac:dyDescent="0.2">
      <c r="A7422">
        <f t="shared" si="115"/>
        <v>7416</v>
      </c>
      <c r="B7422" s="122">
        <v>0</v>
      </c>
      <c r="C7422" s="119">
        <v>0</v>
      </c>
      <c r="D7422">
        <v>0</v>
      </c>
      <c r="E7422" s="122">
        <v>0</v>
      </c>
      <c r="F7422">
        <v>0</v>
      </c>
      <c r="G7422">
        <v>0</v>
      </c>
      <c r="H7422" s="122">
        <v>0</v>
      </c>
      <c r="I7422">
        <v>0</v>
      </c>
      <c r="J7422" s="119">
        <v>0</v>
      </c>
      <c r="K7422" s="122">
        <v>0</v>
      </c>
      <c r="L7422" s="119">
        <v>0</v>
      </c>
      <c r="M7422" s="119">
        <v>0</v>
      </c>
      <c r="N7422" s="1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61">
        <v>0</v>
      </c>
      <c r="U7422" s="161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2">
      <c r="A7423">
        <f t="shared" si="115"/>
        <v>7417</v>
      </c>
      <c r="B7423" s="122">
        <v>0</v>
      </c>
      <c r="C7423" s="119">
        <v>0</v>
      </c>
      <c r="D7423">
        <v>0</v>
      </c>
      <c r="E7423" s="122">
        <v>0</v>
      </c>
      <c r="F7423">
        <v>0</v>
      </c>
      <c r="G7423">
        <v>0</v>
      </c>
      <c r="H7423" s="122">
        <v>0</v>
      </c>
      <c r="I7423">
        <v>0</v>
      </c>
      <c r="J7423" s="119">
        <v>0</v>
      </c>
      <c r="K7423" s="122">
        <v>0</v>
      </c>
      <c r="L7423" s="119">
        <v>0</v>
      </c>
      <c r="M7423" s="119">
        <v>0</v>
      </c>
      <c r="N7423" s="122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61">
        <v>0</v>
      </c>
      <c r="U7423" s="161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2">
      <c r="A7424">
        <f t="shared" si="115"/>
        <v>7418</v>
      </c>
      <c r="B7424" s="122">
        <v>0</v>
      </c>
      <c r="C7424" s="119">
        <v>0</v>
      </c>
      <c r="D7424">
        <v>0</v>
      </c>
      <c r="E7424" s="122">
        <v>0</v>
      </c>
      <c r="F7424">
        <v>0</v>
      </c>
      <c r="G7424">
        <v>0</v>
      </c>
      <c r="H7424" s="122">
        <v>0</v>
      </c>
      <c r="I7424">
        <v>0</v>
      </c>
      <c r="J7424" s="119">
        <v>0</v>
      </c>
      <c r="K7424" s="122">
        <v>0</v>
      </c>
      <c r="L7424" s="119">
        <v>0</v>
      </c>
      <c r="M7424" s="119">
        <v>0</v>
      </c>
      <c r="N7424" s="122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61">
        <v>0</v>
      </c>
      <c r="U7424" s="161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">
      <c r="A7425">
        <f t="shared" si="115"/>
        <v>7419</v>
      </c>
      <c r="B7425" s="122">
        <v>0</v>
      </c>
      <c r="C7425" s="119">
        <v>0</v>
      </c>
      <c r="D7425">
        <v>0</v>
      </c>
      <c r="E7425" s="122">
        <v>0</v>
      </c>
      <c r="F7425">
        <v>0</v>
      </c>
      <c r="G7425">
        <v>0</v>
      </c>
      <c r="H7425" s="122">
        <v>0</v>
      </c>
      <c r="I7425">
        <v>0</v>
      </c>
      <c r="J7425" s="119">
        <v>0</v>
      </c>
      <c r="K7425" s="122">
        <v>0</v>
      </c>
      <c r="L7425" s="119">
        <v>0</v>
      </c>
      <c r="M7425" s="119">
        <v>0</v>
      </c>
      <c r="N7425" s="122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61">
        <v>0</v>
      </c>
      <c r="U7425" s="161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">
      <c r="A7426">
        <f t="shared" si="115"/>
        <v>7420</v>
      </c>
      <c r="B7426" s="122">
        <v>0</v>
      </c>
      <c r="C7426" s="119">
        <v>0</v>
      </c>
      <c r="D7426">
        <v>0</v>
      </c>
      <c r="E7426" s="122">
        <v>0</v>
      </c>
      <c r="F7426">
        <v>0</v>
      </c>
      <c r="G7426">
        <v>0</v>
      </c>
      <c r="H7426" s="122">
        <v>0</v>
      </c>
      <c r="I7426">
        <v>0</v>
      </c>
      <c r="J7426" s="119">
        <v>0</v>
      </c>
      <c r="K7426" s="122">
        <v>0</v>
      </c>
      <c r="L7426" s="119">
        <v>0</v>
      </c>
      <c r="M7426" s="119">
        <v>0</v>
      </c>
      <c r="N7426" s="122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61">
        <v>0</v>
      </c>
      <c r="U7426" s="161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">
      <c r="A7427">
        <f t="shared" si="115"/>
        <v>7421</v>
      </c>
      <c r="B7427" s="122">
        <v>0</v>
      </c>
      <c r="C7427" s="119">
        <v>0</v>
      </c>
      <c r="D7427">
        <v>0</v>
      </c>
      <c r="E7427" s="122">
        <v>0</v>
      </c>
      <c r="F7427">
        <v>0</v>
      </c>
      <c r="G7427">
        <v>0</v>
      </c>
      <c r="H7427" s="122">
        <v>0</v>
      </c>
      <c r="I7427">
        <v>0</v>
      </c>
      <c r="J7427" s="119">
        <v>0</v>
      </c>
      <c r="K7427" s="122">
        <v>0</v>
      </c>
      <c r="L7427" s="119">
        <v>0</v>
      </c>
      <c r="M7427" s="119">
        <v>0</v>
      </c>
      <c r="N7427" s="122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61">
        <v>0</v>
      </c>
      <c r="U7427" s="161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2">
      <c r="A7428">
        <f t="shared" si="115"/>
        <v>7422</v>
      </c>
      <c r="B7428" s="122">
        <v>0</v>
      </c>
      <c r="C7428" s="119">
        <v>0</v>
      </c>
      <c r="D7428">
        <v>0</v>
      </c>
      <c r="E7428" s="122">
        <v>0</v>
      </c>
      <c r="F7428">
        <v>0</v>
      </c>
      <c r="G7428">
        <v>0</v>
      </c>
      <c r="H7428" s="122">
        <v>0</v>
      </c>
      <c r="I7428">
        <v>0</v>
      </c>
      <c r="J7428" s="119">
        <v>0</v>
      </c>
      <c r="K7428" s="122">
        <v>0</v>
      </c>
      <c r="L7428" s="119">
        <v>0</v>
      </c>
      <c r="M7428" s="119">
        <v>0</v>
      </c>
      <c r="N7428" s="122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61">
        <v>0</v>
      </c>
      <c r="U7428" s="161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2">
      <c r="A7429">
        <f t="shared" si="115"/>
        <v>7423</v>
      </c>
      <c r="B7429" s="122">
        <v>0</v>
      </c>
      <c r="C7429" s="119">
        <v>0</v>
      </c>
      <c r="D7429">
        <v>0</v>
      </c>
      <c r="E7429" s="122">
        <v>0</v>
      </c>
      <c r="F7429">
        <v>0</v>
      </c>
      <c r="G7429">
        <v>0</v>
      </c>
      <c r="H7429" s="122">
        <v>0</v>
      </c>
      <c r="I7429">
        <v>0</v>
      </c>
      <c r="J7429" s="119">
        <v>0</v>
      </c>
      <c r="K7429" s="122">
        <v>0</v>
      </c>
      <c r="L7429" s="119">
        <v>0</v>
      </c>
      <c r="M7429" s="119">
        <v>0</v>
      </c>
      <c r="N7429" s="122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61">
        <v>0</v>
      </c>
      <c r="U7429" s="161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 x14ac:dyDescent="0.2">
      <c r="A7430">
        <f t="shared" si="115"/>
        <v>7424</v>
      </c>
      <c r="B7430" s="122">
        <v>0</v>
      </c>
      <c r="C7430" s="119">
        <v>0</v>
      </c>
      <c r="D7430">
        <v>0</v>
      </c>
      <c r="E7430" s="122">
        <v>0</v>
      </c>
      <c r="F7430">
        <v>0</v>
      </c>
      <c r="G7430">
        <v>0</v>
      </c>
      <c r="H7430" s="122">
        <v>0</v>
      </c>
      <c r="I7430">
        <v>0</v>
      </c>
      <c r="J7430" s="119">
        <v>0</v>
      </c>
      <c r="K7430" s="122">
        <v>0</v>
      </c>
      <c r="L7430" s="119">
        <v>0</v>
      </c>
      <c r="M7430" s="119">
        <v>0</v>
      </c>
      <c r="N7430" s="122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s="161">
        <v>0</v>
      </c>
      <c r="U7430" s="161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">
      <c r="A7431">
        <f t="shared" si="115"/>
        <v>7425</v>
      </c>
      <c r="B7431" s="122">
        <v>0</v>
      </c>
      <c r="C7431" s="119">
        <v>0</v>
      </c>
      <c r="D7431">
        <v>0</v>
      </c>
      <c r="E7431" s="122">
        <v>0</v>
      </c>
      <c r="F7431">
        <v>0</v>
      </c>
      <c r="G7431">
        <v>0</v>
      </c>
      <c r="H7431" s="122">
        <v>0</v>
      </c>
      <c r="I7431">
        <v>0</v>
      </c>
      <c r="J7431" s="119">
        <v>0</v>
      </c>
      <c r="K7431" s="122">
        <v>0</v>
      </c>
      <c r="L7431" s="119">
        <v>0</v>
      </c>
      <c r="M7431" s="119">
        <v>0</v>
      </c>
      <c r="N7431" s="122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s="161">
        <v>0</v>
      </c>
      <c r="U7431" s="16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2">
      <c r="A7432">
        <f t="shared" si="115"/>
        <v>7426</v>
      </c>
      <c r="B7432" s="122">
        <v>0</v>
      </c>
      <c r="C7432" s="119">
        <v>0</v>
      </c>
      <c r="D7432">
        <v>0</v>
      </c>
      <c r="E7432" s="122">
        <v>0</v>
      </c>
      <c r="F7432">
        <v>0</v>
      </c>
      <c r="G7432">
        <v>0</v>
      </c>
      <c r="H7432" s="122">
        <v>0</v>
      </c>
      <c r="I7432">
        <v>0</v>
      </c>
      <c r="J7432" s="119">
        <v>0</v>
      </c>
      <c r="K7432" s="122">
        <v>0</v>
      </c>
      <c r="L7432" s="119">
        <v>0</v>
      </c>
      <c r="M7432" s="119">
        <v>0</v>
      </c>
      <c r="N7432" s="12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s="161">
        <v>0</v>
      </c>
      <c r="U7432" s="161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">
      <c r="A7433">
        <f t="shared" ref="A7433:A7496" si="116">A7432+1</f>
        <v>7427</v>
      </c>
      <c r="B7433" s="122">
        <v>0</v>
      </c>
      <c r="C7433" s="119">
        <v>0</v>
      </c>
      <c r="D7433">
        <v>0</v>
      </c>
      <c r="E7433" s="122">
        <v>0</v>
      </c>
      <c r="F7433">
        <v>0</v>
      </c>
      <c r="G7433">
        <v>0</v>
      </c>
      <c r="H7433" s="122">
        <v>0</v>
      </c>
      <c r="I7433">
        <v>0</v>
      </c>
      <c r="J7433" s="119">
        <v>0</v>
      </c>
      <c r="K7433" s="122">
        <v>0</v>
      </c>
      <c r="L7433" s="119">
        <v>0</v>
      </c>
      <c r="M7433" s="119">
        <v>0</v>
      </c>
      <c r="N7433" s="122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 s="161">
        <v>0</v>
      </c>
      <c r="U7433" s="161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">
      <c r="A7434">
        <f t="shared" si="116"/>
        <v>7428</v>
      </c>
      <c r="B7434" s="122">
        <v>0</v>
      </c>
      <c r="C7434" s="119">
        <v>0</v>
      </c>
      <c r="D7434">
        <v>0</v>
      </c>
      <c r="E7434" s="122">
        <v>0</v>
      </c>
      <c r="F7434">
        <v>0</v>
      </c>
      <c r="G7434">
        <v>0</v>
      </c>
      <c r="H7434" s="122">
        <v>0</v>
      </c>
      <c r="I7434">
        <v>0</v>
      </c>
      <c r="J7434" s="119">
        <v>0</v>
      </c>
      <c r="K7434" s="122">
        <v>0</v>
      </c>
      <c r="L7434" s="119">
        <v>0</v>
      </c>
      <c r="M7434" s="119">
        <v>0</v>
      </c>
      <c r="N7434" s="122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s="161">
        <v>0</v>
      </c>
      <c r="U7434" s="161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">
      <c r="A7435">
        <f t="shared" si="116"/>
        <v>7429</v>
      </c>
      <c r="B7435" s="122">
        <v>0</v>
      </c>
      <c r="C7435" s="119">
        <v>0</v>
      </c>
      <c r="D7435">
        <v>0</v>
      </c>
      <c r="E7435" s="122">
        <v>0</v>
      </c>
      <c r="F7435">
        <v>0</v>
      </c>
      <c r="G7435">
        <v>0</v>
      </c>
      <c r="H7435" s="122">
        <v>0</v>
      </c>
      <c r="I7435">
        <v>0</v>
      </c>
      <c r="J7435" s="119">
        <v>0</v>
      </c>
      <c r="K7435" s="122">
        <v>0</v>
      </c>
      <c r="L7435" s="119">
        <v>0</v>
      </c>
      <c r="M7435" s="119">
        <v>0</v>
      </c>
      <c r="N7435" s="122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s="161">
        <v>0</v>
      </c>
      <c r="U7435" s="161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">
      <c r="A7436">
        <f t="shared" si="116"/>
        <v>7430</v>
      </c>
      <c r="B7436" s="122">
        <v>0</v>
      </c>
      <c r="C7436" s="119">
        <v>0</v>
      </c>
      <c r="D7436">
        <v>0</v>
      </c>
      <c r="E7436" s="122">
        <v>0</v>
      </c>
      <c r="F7436">
        <v>0</v>
      </c>
      <c r="G7436">
        <v>0</v>
      </c>
      <c r="H7436" s="122">
        <v>0</v>
      </c>
      <c r="I7436">
        <v>0</v>
      </c>
      <c r="J7436" s="119">
        <v>0</v>
      </c>
      <c r="K7436" s="122">
        <v>0</v>
      </c>
      <c r="L7436" s="119">
        <v>0</v>
      </c>
      <c r="M7436" s="119">
        <v>0</v>
      </c>
      <c r="N7436" s="122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s="161">
        <v>0</v>
      </c>
      <c r="U7436" s="161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2">
      <c r="A7437">
        <f t="shared" si="116"/>
        <v>7431</v>
      </c>
      <c r="B7437" s="122">
        <v>0</v>
      </c>
      <c r="C7437" s="119">
        <v>0</v>
      </c>
      <c r="D7437">
        <v>0</v>
      </c>
      <c r="E7437" s="122">
        <v>0</v>
      </c>
      <c r="F7437">
        <v>0</v>
      </c>
      <c r="G7437">
        <v>0</v>
      </c>
      <c r="H7437" s="122">
        <v>0</v>
      </c>
      <c r="I7437">
        <v>0</v>
      </c>
      <c r="J7437" s="119">
        <v>0</v>
      </c>
      <c r="K7437" s="122">
        <v>0</v>
      </c>
      <c r="L7437" s="119">
        <v>0</v>
      </c>
      <c r="M7437" s="119">
        <v>0</v>
      </c>
      <c r="N7437" s="122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s="161">
        <v>0</v>
      </c>
      <c r="U7437" s="161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">
      <c r="A7438">
        <f t="shared" si="116"/>
        <v>7432</v>
      </c>
      <c r="B7438" s="122">
        <v>0</v>
      </c>
      <c r="C7438" s="119">
        <v>0</v>
      </c>
      <c r="D7438">
        <v>0</v>
      </c>
      <c r="E7438" s="122">
        <v>0</v>
      </c>
      <c r="F7438">
        <v>0</v>
      </c>
      <c r="G7438">
        <v>0</v>
      </c>
      <c r="H7438" s="122">
        <v>0</v>
      </c>
      <c r="I7438">
        <v>0</v>
      </c>
      <c r="J7438" s="119">
        <v>0</v>
      </c>
      <c r="K7438" s="122">
        <v>0</v>
      </c>
      <c r="L7438" s="119">
        <v>0</v>
      </c>
      <c r="M7438" s="119">
        <v>0</v>
      </c>
      <c r="N7438" s="122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s="161">
        <v>0</v>
      </c>
      <c r="U7438" s="161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2">
      <c r="A7439">
        <f t="shared" si="116"/>
        <v>7433</v>
      </c>
      <c r="B7439" s="122">
        <v>0</v>
      </c>
      <c r="C7439" s="119">
        <v>0</v>
      </c>
      <c r="D7439">
        <v>0</v>
      </c>
      <c r="E7439" s="122">
        <v>0</v>
      </c>
      <c r="F7439">
        <v>0</v>
      </c>
      <c r="G7439">
        <v>0</v>
      </c>
      <c r="H7439" s="122">
        <v>0</v>
      </c>
      <c r="I7439">
        <v>0</v>
      </c>
      <c r="J7439" s="119">
        <v>0</v>
      </c>
      <c r="K7439" s="122">
        <v>0</v>
      </c>
      <c r="L7439" s="119">
        <v>0</v>
      </c>
      <c r="M7439" s="119">
        <v>0</v>
      </c>
      <c r="N7439" s="122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 s="161">
        <v>0</v>
      </c>
      <c r="U7439" s="161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">
      <c r="A7440">
        <f t="shared" si="116"/>
        <v>7434</v>
      </c>
      <c r="B7440" s="122">
        <v>0</v>
      </c>
      <c r="C7440" s="119">
        <v>0</v>
      </c>
      <c r="D7440">
        <v>0</v>
      </c>
      <c r="E7440" s="122">
        <v>0</v>
      </c>
      <c r="F7440">
        <v>0</v>
      </c>
      <c r="G7440">
        <v>0</v>
      </c>
      <c r="H7440" s="122">
        <v>0</v>
      </c>
      <c r="I7440">
        <v>0</v>
      </c>
      <c r="J7440" s="119">
        <v>0</v>
      </c>
      <c r="K7440" s="122">
        <v>0</v>
      </c>
      <c r="L7440" s="119">
        <v>0</v>
      </c>
      <c r="M7440" s="119">
        <v>0</v>
      </c>
      <c r="N7440" s="122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s="161">
        <v>0</v>
      </c>
      <c r="U7440" s="161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">
      <c r="A7441">
        <f t="shared" si="116"/>
        <v>7435</v>
      </c>
      <c r="B7441" s="122">
        <v>0</v>
      </c>
      <c r="C7441" s="119">
        <v>0</v>
      </c>
      <c r="D7441">
        <v>0</v>
      </c>
      <c r="E7441" s="122">
        <v>0</v>
      </c>
      <c r="F7441">
        <v>0</v>
      </c>
      <c r="G7441">
        <v>0</v>
      </c>
      <c r="H7441" s="122">
        <v>0</v>
      </c>
      <c r="I7441">
        <v>0</v>
      </c>
      <c r="J7441" s="119">
        <v>0</v>
      </c>
      <c r="K7441" s="122">
        <v>0</v>
      </c>
      <c r="L7441" s="119">
        <v>0</v>
      </c>
      <c r="M7441" s="119">
        <v>0</v>
      </c>
      <c r="N7441" s="122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61">
        <v>0</v>
      </c>
      <c r="U7441" s="16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2">
      <c r="A7442">
        <f t="shared" si="116"/>
        <v>7436</v>
      </c>
      <c r="B7442" s="122">
        <v>0</v>
      </c>
      <c r="C7442" s="119">
        <v>0</v>
      </c>
      <c r="D7442">
        <v>0</v>
      </c>
      <c r="E7442" s="122">
        <v>0</v>
      </c>
      <c r="F7442">
        <v>0</v>
      </c>
      <c r="G7442">
        <v>0</v>
      </c>
      <c r="H7442" s="122">
        <v>0</v>
      </c>
      <c r="I7442">
        <v>0</v>
      </c>
      <c r="J7442" s="119">
        <v>0</v>
      </c>
      <c r="K7442" s="122">
        <v>0</v>
      </c>
      <c r="L7442" s="119">
        <v>0</v>
      </c>
      <c r="M7442" s="119">
        <v>0</v>
      </c>
      <c r="N7442" s="12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61">
        <v>0</v>
      </c>
      <c r="U7442" s="161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">
      <c r="A7443">
        <f t="shared" si="116"/>
        <v>7437</v>
      </c>
      <c r="B7443" s="122">
        <v>0</v>
      </c>
      <c r="C7443" s="119">
        <v>0</v>
      </c>
      <c r="D7443">
        <v>0</v>
      </c>
      <c r="E7443" s="122">
        <v>0</v>
      </c>
      <c r="F7443">
        <v>0</v>
      </c>
      <c r="G7443">
        <v>0</v>
      </c>
      <c r="H7443" s="122">
        <v>0</v>
      </c>
      <c r="I7443">
        <v>0</v>
      </c>
      <c r="J7443" s="119">
        <v>0</v>
      </c>
      <c r="K7443" s="122">
        <v>0</v>
      </c>
      <c r="L7443" s="119">
        <v>0</v>
      </c>
      <c r="M7443" s="119">
        <v>0</v>
      </c>
      <c r="N7443" s="122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61">
        <v>0</v>
      </c>
      <c r="U7443" s="161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2">
      <c r="A7444">
        <f t="shared" si="116"/>
        <v>7438</v>
      </c>
      <c r="B7444" s="122">
        <v>0</v>
      </c>
      <c r="C7444" s="119">
        <v>0</v>
      </c>
      <c r="D7444">
        <v>0</v>
      </c>
      <c r="E7444" s="122">
        <v>0</v>
      </c>
      <c r="F7444">
        <v>0</v>
      </c>
      <c r="G7444">
        <v>0</v>
      </c>
      <c r="H7444" s="122">
        <v>0</v>
      </c>
      <c r="I7444">
        <v>0</v>
      </c>
      <c r="J7444" s="119">
        <v>0</v>
      </c>
      <c r="K7444" s="122">
        <v>0</v>
      </c>
      <c r="L7444" s="119">
        <v>0</v>
      </c>
      <c r="M7444" s="119">
        <v>0</v>
      </c>
      <c r="N7444" s="122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61">
        <v>0</v>
      </c>
      <c r="U7444" s="161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">
      <c r="A7445">
        <f t="shared" si="116"/>
        <v>7439</v>
      </c>
      <c r="B7445" s="122">
        <v>0</v>
      </c>
      <c r="C7445" s="119">
        <v>0</v>
      </c>
      <c r="D7445">
        <v>0</v>
      </c>
      <c r="E7445" s="122">
        <v>0</v>
      </c>
      <c r="F7445">
        <v>0</v>
      </c>
      <c r="G7445">
        <v>0</v>
      </c>
      <c r="H7445" s="122">
        <v>0</v>
      </c>
      <c r="I7445">
        <v>0</v>
      </c>
      <c r="J7445" s="119">
        <v>0</v>
      </c>
      <c r="K7445" s="122">
        <v>0</v>
      </c>
      <c r="L7445" s="119">
        <v>0</v>
      </c>
      <c r="M7445" s="119">
        <v>0</v>
      </c>
      <c r="N7445" s="122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61">
        <v>0</v>
      </c>
      <c r="U7445" s="161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2">
      <c r="A7446">
        <f t="shared" si="116"/>
        <v>7440</v>
      </c>
      <c r="B7446" s="122">
        <v>0</v>
      </c>
      <c r="C7446" s="119">
        <v>0</v>
      </c>
      <c r="D7446">
        <v>0</v>
      </c>
      <c r="E7446" s="122">
        <v>0</v>
      </c>
      <c r="F7446">
        <v>0</v>
      </c>
      <c r="G7446">
        <v>0</v>
      </c>
      <c r="H7446" s="122">
        <v>0</v>
      </c>
      <c r="I7446">
        <v>0</v>
      </c>
      <c r="J7446" s="119">
        <v>0</v>
      </c>
      <c r="K7446" s="122">
        <v>0</v>
      </c>
      <c r="L7446" s="119">
        <v>0</v>
      </c>
      <c r="M7446" s="119">
        <v>0</v>
      </c>
      <c r="N7446" s="122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61">
        <v>0</v>
      </c>
      <c r="U7446" s="161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">
      <c r="A7447">
        <f t="shared" si="116"/>
        <v>7441</v>
      </c>
      <c r="B7447" s="122">
        <v>0</v>
      </c>
      <c r="C7447" s="119">
        <v>0</v>
      </c>
      <c r="D7447">
        <v>0</v>
      </c>
      <c r="E7447" s="122">
        <v>0</v>
      </c>
      <c r="F7447">
        <v>0</v>
      </c>
      <c r="G7447">
        <v>0</v>
      </c>
      <c r="H7447" s="122">
        <v>0</v>
      </c>
      <c r="I7447">
        <v>0</v>
      </c>
      <c r="J7447" s="119">
        <v>0</v>
      </c>
      <c r="K7447" s="122">
        <v>0</v>
      </c>
      <c r="L7447" s="119">
        <v>0</v>
      </c>
      <c r="M7447" s="119">
        <v>0</v>
      </c>
      <c r="N7447" s="122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61">
        <v>0</v>
      </c>
      <c r="U7447" s="161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">
      <c r="A7448">
        <f t="shared" si="116"/>
        <v>7442</v>
      </c>
      <c r="B7448" s="122">
        <v>0</v>
      </c>
      <c r="C7448" s="119">
        <v>0</v>
      </c>
      <c r="D7448">
        <v>0</v>
      </c>
      <c r="E7448" s="122">
        <v>0</v>
      </c>
      <c r="F7448">
        <v>0</v>
      </c>
      <c r="G7448">
        <v>0</v>
      </c>
      <c r="H7448" s="122">
        <v>0</v>
      </c>
      <c r="I7448">
        <v>0</v>
      </c>
      <c r="J7448" s="119">
        <v>0</v>
      </c>
      <c r="K7448" s="122">
        <v>0</v>
      </c>
      <c r="L7448" s="119">
        <v>0</v>
      </c>
      <c r="M7448" s="119">
        <v>0</v>
      </c>
      <c r="N7448" s="122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61">
        <v>0</v>
      </c>
      <c r="U7448" s="161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2">
      <c r="A7449">
        <f t="shared" si="116"/>
        <v>7443</v>
      </c>
      <c r="B7449" s="122">
        <v>0</v>
      </c>
      <c r="C7449" s="119">
        <v>0</v>
      </c>
      <c r="D7449">
        <v>0</v>
      </c>
      <c r="E7449" s="122">
        <v>0</v>
      </c>
      <c r="F7449">
        <v>0</v>
      </c>
      <c r="G7449">
        <v>0</v>
      </c>
      <c r="H7449" s="122">
        <v>0</v>
      </c>
      <c r="I7449">
        <v>0</v>
      </c>
      <c r="J7449" s="119">
        <v>0</v>
      </c>
      <c r="K7449" s="122">
        <v>0</v>
      </c>
      <c r="L7449" s="119">
        <v>0</v>
      </c>
      <c r="M7449" s="119">
        <v>0</v>
      </c>
      <c r="N7449" s="122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61">
        <v>0</v>
      </c>
      <c r="U7449" s="161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">
      <c r="A7450">
        <f t="shared" si="116"/>
        <v>7444</v>
      </c>
      <c r="B7450" s="122">
        <v>0</v>
      </c>
      <c r="C7450" s="119">
        <v>0</v>
      </c>
      <c r="D7450">
        <v>0</v>
      </c>
      <c r="E7450" s="122">
        <v>0</v>
      </c>
      <c r="F7450">
        <v>0</v>
      </c>
      <c r="G7450">
        <v>0</v>
      </c>
      <c r="H7450" s="122">
        <v>0</v>
      </c>
      <c r="I7450">
        <v>0</v>
      </c>
      <c r="J7450" s="119">
        <v>0</v>
      </c>
      <c r="K7450" s="122">
        <v>0</v>
      </c>
      <c r="L7450" s="119">
        <v>0</v>
      </c>
      <c r="M7450" s="119">
        <v>0</v>
      </c>
      <c r="N7450" s="122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61">
        <v>0</v>
      </c>
      <c r="U7450" s="161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">
      <c r="A7451">
        <f t="shared" si="116"/>
        <v>7445</v>
      </c>
      <c r="B7451" s="122">
        <v>0</v>
      </c>
      <c r="C7451" s="119">
        <v>0</v>
      </c>
      <c r="D7451">
        <v>0</v>
      </c>
      <c r="E7451" s="122">
        <v>0</v>
      </c>
      <c r="F7451">
        <v>0</v>
      </c>
      <c r="G7451">
        <v>0</v>
      </c>
      <c r="H7451" s="122">
        <v>0</v>
      </c>
      <c r="I7451">
        <v>0</v>
      </c>
      <c r="J7451" s="119">
        <v>0</v>
      </c>
      <c r="K7451" s="122">
        <v>0</v>
      </c>
      <c r="L7451" s="119">
        <v>0</v>
      </c>
      <c r="M7451" s="119">
        <v>0</v>
      </c>
      <c r="N7451" s="122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61">
        <v>0</v>
      </c>
      <c r="U7451" s="16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">
      <c r="A7452">
        <f t="shared" si="116"/>
        <v>7446</v>
      </c>
      <c r="B7452" s="122">
        <v>0</v>
      </c>
      <c r="C7452" s="119">
        <v>0</v>
      </c>
      <c r="D7452">
        <v>0</v>
      </c>
      <c r="E7452" s="122">
        <v>0</v>
      </c>
      <c r="F7452">
        <v>0</v>
      </c>
      <c r="G7452">
        <v>0</v>
      </c>
      <c r="H7452" s="122">
        <v>0</v>
      </c>
      <c r="I7452">
        <v>0</v>
      </c>
      <c r="J7452" s="119">
        <v>0</v>
      </c>
      <c r="K7452" s="122">
        <v>0</v>
      </c>
      <c r="L7452" s="119">
        <v>0</v>
      </c>
      <c r="M7452" s="119">
        <v>0</v>
      </c>
      <c r="N7452" s="12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61">
        <v>0</v>
      </c>
      <c r="U7452" s="161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2">
      <c r="A7453">
        <f t="shared" si="116"/>
        <v>7447</v>
      </c>
      <c r="B7453" s="122">
        <v>0</v>
      </c>
      <c r="C7453" s="119">
        <v>0</v>
      </c>
      <c r="D7453">
        <v>0</v>
      </c>
      <c r="E7453" s="122">
        <v>0</v>
      </c>
      <c r="F7453">
        <v>0</v>
      </c>
      <c r="G7453">
        <v>0</v>
      </c>
      <c r="H7453" s="122">
        <v>0</v>
      </c>
      <c r="I7453">
        <v>0</v>
      </c>
      <c r="J7453" s="119">
        <v>0</v>
      </c>
      <c r="K7453" s="122">
        <v>0</v>
      </c>
      <c r="L7453" s="119">
        <v>0</v>
      </c>
      <c r="M7453" s="119">
        <v>0</v>
      </c>
      <c r="N7453" s="122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61">
        <v>0</v>
      </c>
      <c r="U7453" s="161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2">
      <c r="A7454">
        <f t="shared" si="116"/>
        <v>7448</v>
      </c>
      <c r="B7454" s="122">
        <v>0</v>
      </c>
      <c r="C7454" s="119">
        <v>0</v>
      </c>
      <c r="D7454">
        <v>0</v>
      </c>
      <c r="E7454" s="122">
        <v>0</v>
      </c>
      <c r="F7454">
        <v>0</v>
      </c>
      <c r="G7454">
        <v>0</v>
      </c>
      <c r="H7454" s="122">
        <v>0</v>
      </c>
      <c r="I7454">
        <v>0</v>
      </c>
      <c r="J7454" s="119">
        <v>0</v>
      </c>
      <c r="K7454" s="122">
        <v>0</v>
      </c>
      <c r="L7454" s="119">
        <v>0</v>
      </c>
      <c r="M7454" s="119">
        <v>0</v>
      </c>
      <c r="N7454" s="122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s="161">
        <v>0</v>
      </c>
      <c r="U7454" s="161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">
      <c r="A7455">
        <f t="shared" si="116"/>
        <v>7449</v>
      </c>
      <c r="B7455" s="122">
        <v>0</v>
      </c>
      <c r="C7455" s="119">
        <v>0</v>
      </c>
      <c r="D7455">
        <v>0</v>
      </c>
      <c r="E7455" s="122">
        <v>0</v>
      </c>
      <c r="F7455">
        <v>0</v>
      </c>
      <c r="G7455">
        <v>0</v>
      </c>
      <c r="H7455" s="122">
        <v>0</v>
      </c>
      <c r="I7455">
        <v>0</v>
      </c>
      <c r="J7455" s="119">
        <v>0</v>
      </c>
      <c r="K7455" s="122">
        <v>0</v>
      </c>
      <c r="L7455" s="119">
        <v>0</v>
      </c>
      <c r="M7455" s="119">
        <v>0</v>
      </c>
      <c r="N7455" s="122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s="161">
        <v>0</v>
      </c>
      <c r="U7455" s="161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2">
      <c r="A7456">
        <f t="shared" si="116"/>
        <v>7450</v>
      </c>
      <c r="B7456" s="122">
        <v>0</v>
      </c>
      <c r="C7456" s="119">
        <v>0</v>
      </c>
      <c r="D7456">
        <v>0</v>
      </c>
      <c r="E7456" s="122">
        <v>0</v>
      </c>
      <c r="F7456">
        <v>0</v>
      </c>
      <c r="G7456">
        <v>0</v>
      </c>
      <c r="H7456" s="122">
        <v>0</v>
      </c>
      <c r="I7456">
        <v>0</v>
      </c>
      <c r="J7456" s="119">
        <v>0</v>
      </c>
      <c r="K7456" s="122">
        <v>0</v>
      </c>
      <c r="L7456" s="119">
        <v>0</v>
      </c>
      <c r="M7456" s="119">
        <v>0</v>
      </c>
      <c r="N7456" s="122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s="161">
        <v>0</v>
      </c>
      <c r="U7456" s="161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 x14ac:dyDescent="0.2">
      <c r="A7457">
        <f t="shared" si="116"/>
        <v>7451</v>
      </c>
      <c r="B7457" s="122">
        <v>0</v>
      </c>
      <c r="C7457" s="119">
        <v>0</v>
      </c>
      <c r="D7457">
        <v>0</v>
      </c>
      <c r="E7457" s="122">
        <v>0</v>
      </c>
      <c r="F7457">
        <v>0</v>
      </c>
      <c r="G7457">
        <v>0</v>
      </c>
      <c r="H7457" s="122">
        <v>0</v>
      </c>
      <c r="I7457">
        <v>0</v>
      </c>
      <c r="J7457" s="119">
        <v>0</v>
      </c>
      <c r="K7457" s="122">
        <v>0</v>
      </c>
      <c r="L7457" s="119">
        <v>0</v>
      </c>
      <c r="M7457" s="119">
        <v>0</v>
      </c>
      <c r="N7457" s="122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 s="161">
        <v>0</v>
      </c>
      <c r="U7457" s="161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2">
      <c r="A7458">
        <f t="shared" si="116"/>
        <v>7452</v>
      </c>
      <c r="B7458" s="122">
        <v>0</v>
      </c>
      <c r="C7458" s="119">
        <v>0</v>
      </c>
      <c r="D7458">
        <v>0</v>
      </c>
      <c r="E7458" s="122">
        <v>0</v>
      </c>
      <c r="F7458">
        <v>0</v>
      </c>
      <c r="G7458">
        <v>0</v>
      </c>
      <c r="H7458" s="122">
        <v>0</v>
      </c>
      <c r="I7458">
        <v>0</v>
      </c>
      <c r="J7458" s="119">
        <v>0</v>
      </c>
      <c r="K7458" s="122">
        <v>0</v>
      </c>
      <c r="L7458" s="119">
        <v>0</v>
      </c>
      <c r="M7458" s="119">
        <v>0</v>
      </c>
      <c r="N7458" s="122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 s="161">
        <v>0</v>
      </c>
      <c r="U7458" s="161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 x14ac:dyDescent="0.2">
      <c r="A7459">
        <f t="shared" si="116"/>
        <v>7453</v>
      </c>
      <c r="B7459" s="122">
        <v>0</v>
      </c>
      <c r="C7459" s="119">
        <v>0</v>
      </c>
      <c r="D7459">
        <v>0</v>
      </c>
      <c r="E7459" s="122">
        <v>0</v>
      </c>
      <c r="F7459">
        <v>0</v>
      </c>
      <c r="G7459">
        <v>0</v>
      </c>
      <c r="H7459" s="122">
        <v>0</v>
      </c>
      <c r="I7459">
        <v>0</v>
      </c>
      <c r="J7459" s="119">
        <v>0</v>
      </c>
      <c r="K7459" s="122">
        <v>0</v>
      </c>
      <c r="L7459" s="119">
        <v>0</v>
      </c>
      <c r="M7459" s="119">
        <v>0</v>
      </c>
      <c r="N7459" s="122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 s="161">
        <v>0</v>
      </c>
      <c r="U7459" s="161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2">
      <c r="A7460">
        <f t="shared" si="116"/>
        <v>7454</v>
      </c>
      <c r="B7460" s="122">
        <v>0</v>
      </c>
      <c r="C7460" s="119">
        <v>0</v>
      </c>
      <c r="D7460">
        <v>0</v>
      </c>
      <c r="E7460" s="122">
        <v>0</v>
      </c>
      <c r="F7460">
        <v>0</v>
      </c>
      <c r="G7460">
        <v>0</v>
      </c>
      <c r="H7460" s="122">
        <v>0</v>
      </c>
      <c r="I7460">
        <v>0</v>
      </c>
      <c r="J7460" s="119">
        <v>0</v>
      </c>
      <c r="K7460" s="122">
        <v>0</v>
      </c>
      <c r="L7460" s="119">
        <v>0</v>
      </c>
      <c r="M7460" s="119">
        <v>0</v>
      </c>
      <c r="N7460" s="122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 s="161">
        <v>0</v>
      </c>
      <c r="U7460" s="161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 x14ac:dyDescent="0.2">
      <c r="A7461">
        <f t="shared" si="116"/>
        <v>7455</v>
      </c>
      <c r="B7461" s="122">
        <v>0</v>
      </c>
      <c r="C7461" s="119">
        <v>0</v>
      </c>
      <c r="D7461">
        <v>0</v>
      </c>
      <c r="E7461" s="122">
        <v>0</v>
      </c>
      <c r="F7461">
        <v>0</v>
      </c>
      <c r="G7461">
        <v>0</v>
      </c>
      <c r="H7461" s="122">
        <v>0</v>
      </c>
      <c r="I7461">
        <v>0</v>
      </c>
      <c r="J7461" s="119">
        <v>0</v>
      </c>
      <c r="K7461" s="122">
        <v>0</v>
      </c>
      <c r="L7461" s="119">
        <v>0</v>
      </c>
      <c r="M7461" s="119">
        <v>0</v>
      </c>
      <c r="N7461" s="122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s="161">
        <v>0</v>
      </c>
      <c r="U7461" s="1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2">
      <c r="A7462">
        <f t="shared" si="116"/>
        <v>7456</v>
      </c>
      <c r="B7462" s="122">
        <v>0</v>
      </c>
      <c r="C7462" s="119">
        <v>0</v>
      </c>
      <c r="D7462">
        <v>0</v>
      </c>
      <c r="E7462" s="122">
        <v>0</v>
      </c>
      <c r="F7462">
        <v>0</v>
      </c>
      <c r="G7462">
        <v>0</v>
      </c>
      <c r="H7462" s="122">
        <v>0</v>
      </c>
      <c r="I7462">
        <v>0</v>
      </c>
      <c r="J7462" s="119">
        <v>0</v>
      </c>
      <c r="K7462" s="122">
        <v>0</v>
      </c>
      <c r="L7462" s="119">
        <v>0</v>
      </c>
      <c r="M7462" s="119">
        <v>0</v>
      </c>
      <c r="N7462" s="12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 s="161">
        <v>0</v>
      </c>
      <c r="U7462" s="161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2">
      <c r="A7463">
        <f t="shared" si="116"/>
        <v>7457</v>
      </c>
      <c r="B7463" s="122">
        <v>0</v>
      </c>
      <c r="C7463" s="119">
        <v>0</v>
      </c>
      <c r="D7463">
        <v>0</v>
      </c>
      <c r="E7463" s="122">
        <v>0</v>
      </c>
      <c r="F7463">
        <v>0</v>
      </c>
      <c r="G7463">
        <v>0</v>
      </c>
      <c r="H7463" s="122">
        <v>0</v>
      </c>
      <c r="I7463">
        <v>0</v>
      </c>
      <c r="J7463" s="119">
        <v>0</v>
      </c>
      <c r="K7463" s="122">
        <v>0</v>
      </c>
      <c r="L7463" s="119">
        <v>0</v>
      </c>
      <c r="M7463" s="119">
        <v>0</v>
      </c>
      <c r="N7463" s="122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s="161">
        <v>0</v>
      </c>
      <c r="U7463" s="161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2">
      <c r="A7464">
        <f t="shared" si="116"/>
        <v>7458</v>
      </c>
      <c r="B7464" s="122">
        <v>0</v>
      </c>
      <c r="C7464" s="119">
        <v>0</v>
      </c>
      <c r="D7464">
        <v>0</v>
      </c>
      <c r="E7464" s="122">
        <v>0</v>
      </c>
      <c r="F7464">
        <v>0</v>
      </c>
      <c r="G7464">
        <v>0</v>
      </c>
      <c r="H7464" s="122">
        <v>0</v>
      </c>
      <c r="I7464">
        <v>0</v>
      </c>
      <c r="J7464" s="119">
        <v>0</v>
      </c>
      <c r="K7464" s="122">
        <v>0</v>
      </c>
      <c r="L7464" s="119">
        <v>0</v>
      </c>
      <c r="M7464" s="119">
        <v>0</v>
      </c>
      <c r="N7464" s="122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s="161">
        <v>0</v>
      </c>
      <c r="U7464" s="161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2">
      <c r="A7465">
        <f t="shared" si="116"/>
        <v>7459</v>
      </c>
      <c r="B7465" s="122">
        <v>0</v>
      </c>
      <c r="C7465" s="119">
        <v>0</v>
      </c>
      <c r="D7465">
        <v>0</v>
      </c>
      <c r="E7465" s="122">
        <v>0</v>
      </c>
      <c r="F7465">
        <v>0</v>
      </c>
      <c r="G7465">
        <v>0</v>
      </c>
      <c r="H7465" s="122">
        <v>0</v>
      </c>
      <c r="I7465">
        <v>0</v>
      </c>
      <c r="J7465" s="119">
        <v>0</v>
      </c>
      <c r="K7465" s="122">
        <v>0</v>
      </c>
      <c r="L7465" s="119">
        <v>0</v>
      </c>
      <c r="M7465" s="119">
        <v>0</v>
      </c>
      <c r="N7465" s="122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61">
        <v>0</v>
      </c>
      <c r="U7465" s="161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">
      <c r="A7466">
        <f t="shared" si="116"/>
        <v>7460</v>
      </c>
      <c r="B7466" s="122">
        <v>0</v>
      </c>
      <c r="C7466" s="119">
        <v>0</v>
      </c>
      <c r="D7466">
        <v>0</v>
      </c>
      <c r="E7466" s="122">
        <v>0</v>
      </c>
      <c r="F7466">
        <v>0</v>
      </c>
      <c r="G7466">
        <v>0</v>
      </c>
      <c r="H7466" s="122">
        <v>0</v>
      </c>
      <c r="I7466">
        <v>0</v>
      </c>
      <c r="J7466" s="119">
        <v>0</v>
      </c>
      <c r="K7466" s="122">
        <v>0</v>
      </c>
      <c r="L7466" s="119">
        <v>0</v>
      </c>
      <c r="M7466" s="119">
        <v>0</v>
      </c>
      <c r="N7466" s="122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61">
        <v>0</v>
      </c>
      <c r="U7466" s="161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2">
      <c r="A7467">
        <f t="shared" si="116"/>
        <v>7461</v>
      </c>
      <c r="B7467" s="122">
        <v>0</v>
      </c>
      <c r="C7467" s="119">
        <v>0</v>
      </c>
      <c r="D7467">
        <v>0</v>
      </c>
      <c r="E7467" s="122">
        <v>0</v>
      </c>
      <c r="F7467">
        <v>0</v>
      </c>
      <c r="G7467">
        <v>0</v>
      </c>
      <c r="H7467" s="122">
        <v>0</v>
      </c>
      <c r="I7467">
        <v>0</v>
      </c>
      <c r="J7467" s="119">
        <v>0</v>
      </c>
      <c r="K7467" s="122">
        <v>0</v>
      </c>
      <c r="L7467" s="119">
        <v>0</v>
      </c>
      <c r="M7467" s="119">
        <v>0</v>
      </c>
      <c r="N7467" s="122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61">
        <v>0</v>
      </c>
      <c r="U7467" s="161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2">
      <c r="A7468">
        <f t="shared" si="116"/>
        <v>7462</v>
      </c>
      <c r="B7468" s="122">
        <v>0</v>
      </c>
      <c r="C7468" s="119">
        <v>0</v>
      </c>
      <c r="D7468">
        <v>0</v>
      </c>
      <c r="E7468" s="122">
        <v>0</v>
      </c>
      <c r="F7468">
        <v>0</v>
      </c>
      <c r="G7468">
        <v>0</v>
      </c>
      <c r="H7468" s="122">
        <v>0</v>
      </c>
      <c r="I7468">
        <v>0</v>
      </c>
      <c r="J7468" s="119">
        <v>0</v>
      </c>
      <c r="K7468" s="122">
        <v>0</v>
      </c>
      <c r="L7468" s="119">
        <v>0</v>
      </c>
      <c r="M7468" s="119">
        <v>0</v>
      </c>
      <c r="N7468" s="122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61">
        <v>0</v>
      </c>
      <c r="U7468" s="161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2">
      <c r="A7469">
        <f t="shared" si="116"/>
        <v>7463</v>
      </c>
      <c r="B7469" s="122">
        <v>0</v>
      </c>
      <c r="C7469" s="119">
        <v>0</v>
      </c>
      <c r="D7469">
        <v>0</v>
      </c>
      <c r="E7469" s="122">
        <v>0</v>
      </c>
      <c r="F7469">
        <v>0</v>
      </c>
      <c r="G7469">
        <v>0</v>
      </c>
      <c r="H7469" s="122">
        <v>0</v>
      </c>
      <c r="I7469">
        <v>0</v>
      </c>
      <c r="J7469" s="119">
        <v>0</v>
      </c>
      <c r="K7469" s="122">
        <v>0</v>
      </c>
      <c r="L7469" s="119">
        <v>0</v>
      </c>
      <c r="M7469" s="119">
        <v>0</v>
      </c>
      <c r="N7469" s="122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61">
        <v>0</v>
      </c>
      <c r="U7469" s="161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">
      <c r="A7470">
        <f t="shared" si="116"/>
        <v>7464</v>
      </c>
      <c r="B7470" s="122">
        <v>0</v>
      </c>
      <c r="C7470" s="119">
        <v>0</v>
      </c>
      <c r="D7470">
        <v>0</v>
      </c>
      <c r="E7470" s="122">
        <v>0</v>
      </c>
      <c r="F7470">
        <v>0</v>
      </c>
      <c r="G7470">
        <v>0</v>
      </c>
      <c r="H7470" s="122">
        <v>0</v>
      </c>
      <c r="I7470">
        <v>0</v>
      </c>
      <c r="J7470" s="119">
        <v>0</v>
      </c>
      <c r="K7470" s="122">
        <v>0</v>
      </c>
      <c r="L7470" s="119">
        <v>0</v>
      </c>
      <c r="M7470" s="119">
        <v>0</v>
      </c>
      <c r="N7470" s="122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61">
        <v>0</v>
      </c>
      <c r="U7470" s="161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2">
      <c r="A7471">
        <f t="shared" si="116"/>
        <v>7465</v>
      </c>
      <c r="B7471" s="122">
        <v>0</v>
      </c>
      <c r="C7471" s="119">
        <v>0</v>
      </c>
      <c r="D7471">
        <v>0</v>
      </c>
      <c r="E7471" s="122">
        <v>0</v>
      </c>
      <c r="F7471">
        <v>0</v>
      </c>
      <c r="G7471">
        <v>0</v>
      </c>
      <c r="H7471" s="122">
        <v>0</v>
      </c>
      <c r="I7471">
        <v>0</v>
      </c>
      <c r="J7471" s="119">
        <v>0</v>
      </c>
      <c r="K7471" s="122">
        <v>0</v>
      </c>
      <c r="L7471" s="119">
        <v>0</v>
      </c>
      <c r="M7471" s="119">
        <v>0</v>
      </c>
      <c r="N7471" s="122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61">
        <v>0</v>
      </c>
      <c r="U7471" s="16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2">
      <c r="A7472">
        <f t="shared" si="116"/>
        <v>7466</v>
      </c>
      <c r="B7472" s="122">
        <v>0</v>
      </c>
      <c r="C7472" s="119">
        <v>0</v>
      </c>
      <c r="D7472">
        <v>0</v>
      </c>
      <c r="E7472" s="122">
        <v>0</v>
      </c>
      <c r="F7472">
        <v>0</v>
      </c>
      <c r="G7472">
        <v>0</v>
      </c>
      <c r="H7472" s="122">
        <v>0</v>
      </c>
      <c r="I7472">
        <v>0</v>
      </c>
      <c r="J7472" s="119">
        <v>0</v>
      </c>
      <c r="K7472" s="122">
        <v>0</v>
      </c>
      <c r="L7472" s="119">
        <v>0</v>
      </c>
      <c r="M7472" s="119">
        <v>0</v>
      </c>
      <c r="N7472" s="12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61">
        <v>0</v>
      </c>
      <c r="U7472" s="161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2">
      <c r="A7473">
        <f t="shared" si="116"/>
        <v>7467</v>
      </c>
      <c r="B7473" s="122">
        <v>0</v>
      </c>
      <c r="C7473" s="119">
        <v>0</v>
      </c>
      <c r="D7473">
        <v>0</v>
      </c>
      <c r="E7473" s="122">
        <v>0</v>
      </c>
      <c r="F7473">
        <v>0</v>
      </c>
      <c r="G7473">
        <v>0</v>
      </c>
      <c r="H7473" s="122">
        <v>0</v>
      </c>
      <c r="I7473">
        <v>0</v>
      </c>
      <c r="J7473" s="119">
        <v>0</v>
      </c>
      <c r="K7473" s="122">
        <v>0</v>
      </c>
      <c r="L7473" s="119">
        <v>0</v>
      </c>
      <c r="M7473" s="119">
        <v>0</v>
      </c>
      <c r="N7473" s="122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61">
        <v>0</v>
      </c>
      <c r="U7473" s="161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">
      <c r="A7474">
        <f t="shared" si="116"/>
        <v>7468</v>
      </c>
      <c r="B7474" s="122">
        <v>0</v>
      </c>
      <c r="C7474" s="119">
        <v>0</v>
      </c>
      <c r="D7474">
        <v>0</v>
      </c>
      <c r="E7474" s="122">
        <v>0</v>
      </c>
      <c r="F7474">
        <v>0</v>
      </c>
      <c r="G7474">
        <v>0</v>
      </c>
      <c r="H7474" s="122">
        <v>0</v>
      </c>
      <c r="I7474">
        <v>0</v>
      </c>
      <c r="J7474" s="119">
        <v>0</v>
      </c>
      <c r="K7474" s="122">
        <v>0</v>
      </c>
      <c r="L7474" s="119">
        <v>0</v>
      </c>
      <c r="M7474" s="119">
        <v>0</v>
      </c>
      <c r="N7474" s="122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61">
        <v>0</v>
      </c>
      <c r="U7474" s="161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">
      <c r="A7475">
        <f t="shared" si="116"/>
        <v>7469</v>
      </c>
      <c r="B7475" s="122">
        <v>0</v>
      </c>
      <c r="C7475" s="119">
        <v>0</v>
      </c>
      <c r="D7475">
        <v>0</v>
      </c>
      <c r="E7475" s="122">
        <v>0</v>
      </c>
      <c r="F7475">
        <v>0</v>
      </c>
      <c r="G7475">
        <v>0</v>
      </c>
      <c r="H7475" s="122">
        <v>0</v>
      </c>
      <c r="I7475">
        <v>0</v>
      </c>
      <c r="J7475" s="119">
        <v>0</v>
      </c>
      <c r="K7475" s="122">
        <v>0</v>
      </c>
      <c r="L7475" s="119">
        <v>0</v>
      </c>
      <c r="M7475" s="119">
        <v>0</v>
      </c>
      <c r="N7475" s="122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61">
        <v>0</v>
      </c>
      <c r="U7475" s="161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2">
      <c r="A7476">
        <f t="shared" si="116"/>
        <v>7470</v>
      </c>
      <c r="B7476" s="122">
        <v>0</v>
      </c>
      <c r="C7476" s="119">
        <v>0</v>
      </c>
      <c r="D7476">
        <v>0</v>
      </c>
      <c r="E7476" s="122">
        <v>0</v>
      </c>
      <c r="F7476">
        <v>0</v>
      </c>
      <c r="G7476">
        <v>0</v>
      </c>
      <c r="H7476" s="122">
        <v>0</v>
      </c>
      <c r="I7476">
        <v>0</v>
      </c>
      <c r="J7476" s="119">
        <v>0</v>
      </c>
      <c r="K7476" s="122">
        <v>0</v>
      </c>
      <c r="L7476" s="119">
        <v>0</v>
      </c>
      <c r="M7476" s="119">
        <v>0</v>
      </c>
      <c r="N7476" s="122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61">
        <v>0</v>
      </c>
      <c r="U7476" s="161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">
      <c r="A7477">
        <f t="shared" si="116"/>
        <v>7471</v>
      </c>
      <c r="B7477" s="122">
        <v>0</v>
      </c>
      <c r="C7477" s="119">
        <v>0</v>
      </c>
      <c r="D7477">
        <v>0</v>
      </c>
      <c r="E7477" s="122">
        <v>0</v>
      </c>
      <c r="F7477">
        <v>0</v>
      </c>
      <c r="G7477">
        <v>0</v>
      </c>
      <c r="H7477" s="122">
        <v>0</v>
      </c>
      <c r="I7477">
        <v>0</v>
      </c>
      <c r="J7477" s="119">
        <v>0</v>
      </c>
      <c r="K7477" s="122">
        <v>0</v>
      </c>
      <c r="L7477" s="119">
        <v>0</v>
      </c>
      <c r="M7477" s="119">
        <v>0</v>
      </c>
      <c r="N7477" s="122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61">
        <v>0</v>
      </c>
      <c r="U7477" s="161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">
      <c r="A7478">
        <f t="shared" si="116"/>
        <v>7472</v>
      </c>
      <c r="B7478" s="122">
        <v>0</v>
      </c>
      <c r="C7478" s="119">
        <v>0</v>
      </c>
      <c r="D7478">
        <v>0</v>
      </c>
      <c r="E7478" s="122">
        <v>0</v>
      </c>
      <c r="F7478">
        <v>0</v>
      </c>
      <c r="G7478">
        <v>0</v>
      </c>
      <c r="H7478" s="122">
        <v>0</v>
      </c>
      <c r="I7478">
        <v>0</v>
      </c>
      <c r="J7478" s="119">
        <v>0</v>
      </c>
      <c r="K7478" s="122">
        <v>0</v>
      </c>
      <c r="L7478" s="119">
        <v>0</v>
      </c>
      <c r="M7478" s="119">
        <v>0</v>
      </c>
      <c r="N7478" s="122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61">
        <v>0</v>
      </c>
      <c r="U7478" s="161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2">
      <c r="A7479">
        <f t="shared" si="116"/>
        <v>7473</v>
      </c>
      <c r="B7479" s="122">
        <v>0</v>
      </c>
      <c r="C7479" s="119">
        <v>0</v>
      </c>
      <c r="D7479">
        <v>0</v>
      </c>
      <c r="E7479" s="122">
        <v>0</v>
      </c>
      <c r="F7479">
        <v>0</v>
      </c>
      <c r="G7479">
        <v>0</v>
      </c>
      <c r="H7479" s="122">
        <v>0</v>
      </c>
      <c r="I7479">
        <v>0</v>
      </c>
      <c r="J7479" s="119">
        <v>0</v>
      </c>
      <c r="K7479" s="122">
        <v>0</v>
      </c>
      <c r="L7479" s="119">
        <v>0</v>
      </c>
      <c r="M7479" s="119">
        <v>0</v>
      </c>
      <c r="N7479" s="122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 s="161">
        <v>0</v>
      </c>
      <c r="U7479" s="161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2">
      <c r="A7480">
        <f t="shared" si="116"/>
        <v>7474</v>
      </c>
      <c r="B7480" s="122">
        <v>0</v>
      </c>
      <c r="C7480" s="119">
        <v>0</v>
      </c>
      <c r="D7480">
        <v>0</v>
      </c>
      <c r="E7480" s="122">
        <v>0</v>
      </c>
      <c r="F7480">
        <v>0</v>
      </c>
      <c r="G7480">
        <v>0</v>
      </c>
      <c r="H7480" s="122">
        <v>0</v>
      </c>
      <c r="I7480">
        <v>0</v>
      </c>
      <c r="J7480" s="119">
        <v>0</v>
      </c>
      <c r="K7480" s="122">
        <v>0</v>
      </c>
      <c r="L7480" s="119">
        <v>0</v>
      </c>
      <c r="M7480" s="119">
        <v>0</v>
      </c>
      <c r="N7480" s="122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s="161">
        <v>0</v>
      </c>
      <c r="U7480" s="161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2">
      <c r="A7481">
        <f t="shared" si="116"/>
        <v>7475</v>
      </c>
      <c r="B7481" s="122">
        <v>0</v>
      </c>
      <c r="C7481" s="119">
        <v>0</v>
      </c>
      <c r="D7481">
        <v>0</v>
      </c>
      <c r="E7481" s="122">
        <v>0</v>
      </c>
      <c r="F7481">
        <v>0</v>
      </c>
      <c r="G7481">
        <v>0</v>
      </c>
      <c r="H7481" s="122">
        <v>0</v>
      </c>
      <c r="I7481">
        <v>0</v>
      </c>
      <c r="J7481" s="119">
        <v>0</v>
      </c>
      <c r="K7481" s="122">
        <v>0</v>
      </c>
      <c r="L7481" s="119">
        <v>0</v>
      </c>
      <c r="M7481" s="119">
        <v>0</v>
      </c>
      <c r="N7481" s="122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s="161">
        <v>0</v>
      </c>
      <c r="U7481" s="16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2">
      <c r="A7482">
        <f t="shared" si="116"/>
        <v>7476</v>
      </c>
      <c r="B7482" s="122">
        <v>0</v>
      </c>
      <c r="C7482" s="119">
        <v>0</v>
      </c>
      <c r="D7482">
        <v>0</v>
      </c>
      <c r="E7482" s="122">
        <v>0</v>
      </c>
      <c r="F7482">
        <v>0</v>
      </c>
      <c r="G7482">
        <v>0</v>
      </c>
      <c r="H7482" s="122">
        <v>0</v>
      </c>
      <c r="I7482">
        <v>0</v>
      </c>
      <c r="J7482" s="119">
        <v>0</v>
      </c>
      <c r="K7482" s="122">
        <v>0</v>
      </c>
      <c r="L7482" s="119">
        <v>0</v>
      </c>
      <c r="M7482" s="119">
        <v>0</v>
      </c>
      <c r="N7482" s="12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s="161">
        <v>0</v>
      </c>
      <c r="U7482" s="161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">
      <c r="A7483">
        <f t="shared" si="116"/>
        <v>7477</v>
      </c>
      <c r="B7483" s="122">
        <v>0</v>
      </c>
      <c r="C7483" s="119">
        <v>0</v>
      </c>
      <c r="D7483">
        <v>0</v>
      </c>
      <c r="E7483" s="122">
        <v>0</v>
      </c>
      <c r="F7483">
        <v>0</v>
      </c>
      <c r="G7483">
        <v>0</v>
      </c>
      <c r="H7483" s="122">
        <v>0</v>
      </c>
      <c r="I7483">
        <v>0</v>
      </c>
      <c r="J7483" s="119">
        <v>0</v>
      </c>
      <c r="K7483" s="122">
        <v>0</v>
      </c>
      <c r="L7483" s="119">
        <v>0</v>
      </c>
      <c r="M7483" s="119">
        <v>0</v>
      </c>
      <c r="N7483" s="122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 s="161">
        <v>0</v>
      </c>
      <c r="U7483" s="161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2">
      <c r="A7484">
        <f t="shared" si="116"/>
        <v>7478</v>
      </c>
      <c r="B7484" s="122">
        <v>0</v>
      </c>
      <c r="C7484" s="119">
        <v>0</v>
      </c>
      <c r="D7484">
        <v>0</v>
      </c>
      <c r="E7484" s="122">
        <v>0</v>
      </c>
      <c r="F7484">
        <v>0</v>
      </c>
      <c r="G7484">
        <v>0</v>
      </c>
      <c r="H7484" s="122">
        <v>0</v>
      </c>
      <c r="I7484">
        <v>0</v>
      </c>
      <c r="J7484" s="119">
        <v>0</v>
      </c>
      <c r="K7484" s="122">
        <v>0</v>
      </c>
      <c r="L7484" s="119">
        <v>0</v>
      </c>
      <c r="M7484" s="119">
        <v>0</v>
      </c>
      <c r="N7484" s="122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s="161">
        <v>0</v>
      </c>
      <c r="U7484" s="161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2">
      <c r="A7485">
        <f t="shared" si="116"/>
        <v>7479</v>
      </c>
      <c r="B7485" s="122">
        <v>0</v>
      </c>
      <c r="C7485" s="119">
        <v>0</v>
      </c>
      <c r="D7485">
        <v>0</v>
      </c>
      <c r="E7485" s="122">
        <v>0</v>
      </c>
      <c r="F7485">
        <v>0</v>
      </c>
      <c r="G7485">
        <v>0</v>
      </c>
      <c r="H7485" s="122">
        <v>0</v>
      </c>
      <c r="I7485">
        <v>0</v>
      </c>
      <c r="J7485" s="119">
        <v>0</v>
      </c>
      <c r="K7485" s="122">
        <v>0</v>
      </c>
      <c r="L7485" s="119">
        <v>0</v>
      </c>
      <c r="M7485" s="119">
        <v>0</v>
      </c>
      <c r="N7485" s="122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 s="161">
        <v>0</v>
      </c>
      <c r="U7485" s="161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">
      <c r="A7486">
        <f t="shared" si="116"/>
        <v>7480</v>
      </c>
      <c r="B7486" s="122">
        <v>0</v>
      </c>
      <c r="C7486" s="119">
        <v>0</v>
      </c>
      <c r="D7486">
        <v>0</v>
      </c>
      <c r="E7486" s="122">
        <v>0</v>
      </c>
      <c r="F7486">
        <v>0</v>
      </c>
      <c r="G7486">
        <v>0</v>
      </c>
      <c r="H7486" s="122">
        <v>0</v>
      </c>
      <c r="I7486">
        <v>0</v>
      </c>
      <c r="J7486" s="119">
        <v>0</v>
      </c>
      <c r="K7486" s="122">
        <v>0</v>
      </c>
      <c r="L7486" s="119">
        <v>0</v>
      </c>
      <c r="M7486" s="119">
        <v>0</v>
      </c>
      <c r="N7486" s="122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 s="161">
        <v>0</v>
      </c>
      <c r="U7486" s="161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2">
      <c r="A7487">
        <f t="shared" si="116"/>
        <v>7481</v>
      </c>
      <c r="B7487" s="122">
        <v>0</v>
      </c>
      <c r="C7487" s="119">
        <v>0</v>
      </c>
      <c r="D7487">
        <v>0</v>
      </c>
      <c r="E7487" s="122">
        <v>0</v>
      </c>
      <c r="F7487">
        <v>0</v>
      </c>
      <c r="G7487">
        <v>0</v>
      </c>
      <c r="H7487" s="122">
        <v>0</v>
      </c>
      <c r="I7487">
        <v>0</v>
      </c>
      <c r="J7487" s="119">
        <v>0</v>
      </c>
      <c r="K7487" s="122">
        <v>0</v>
      </c>
      <c r="L7487" s="119">
        <v>0</v>
      </c>
      <c r="M7487" s="119">
        <v>0</v>
      </c>
      <c r="N7487" s="122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 s="161">
        <v>0</v>
      </c>
      <c r="U7487" s="161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2">
      <c r="A7488">
        <f t="shared" si="116"/>
        <v>7482</v>
      </c>
      <c r="B7488" s="122">
        <v>0</v>
      </c>
      <c r="C7488" s="119">
        <v>0</v>
      </c>
      <c r="D7488">
        <v>0</v>
      </c>
      <c r="E7488" s="122">
        <v>0</v>
      </c>
      <c r="F7488">
        <v>0</v>
      </c>
      <c r="G7488">
        <v>0</v>
      </c>
      <c r="H7488" s="122">
        <v>0</v>
      </c>
      <c r="I7488">
        <v>0</v>
      </c>
      <c r="J7488" s="119">
        <v>0</v>
      </c>
      <c r="K7488" s="122">
        <v>0</v>
      </c>
      <c r="L7488" s="119">
        <v>0</v>
      </c>
      <c r="M7488" s="119">
        <v>0</v>
      </c>
      <c r="N7488" s="122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 s="161">
        <v>0</v>
      </c>
      <c r="U7488" s="161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">
      <c r="A7489">
        <f t="shared" si="116"/>
        <v>7483</v>
      </c>
      <c r="B7489" s="122">
        <v>0</v>
      </c>
      <c r="C7489" s="119">
        <v>0</v>
      </c>
      <c r="D7489">
        <v>0</v>
      </c>
      <c r="E7489" s="122">
        <v>0</v>
      </c>
      <c r="F7489">
        <v>0</v>
      </c>
      <c r="G7489">
        <v>0</v>
      </c>
      <c r="H7489" s="122">
        <v>0</v>
      </c>
      <c r="I7489">
        <v>0</v>
      </c>
      <c r="J7489" s="119">
        <v>0</v>
      </c>
      <c r="K7489" s="122">
        <v>0</v>
      </c>
      <c r="L7489" s="119">
        <v>0</v>
      </c>
      <c r="M7489" s="119">
        <v>0</v>
      </c>
      <c r="N7489" s="122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61">
        <v>0</v>
      </c>
      <c r="U7489" s="161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2">
      <c r="A7490">
        <f t="shared" si="116"/>
        <v>7484</v>
      </c>
      <c r="B7490" s="122">
        <v>0</v>
      </c>
      <c r="C7490" s="119">
        <v>0</v>
      </c>
      <c r="D7490">
        <v>0</v>
      </c>
      <c r="E7490" s="122">
        <v>0</v>
      </c>
      <c r="F7490">
        <v>0</v>
      </c>
      <c r="G7490">
        <v>0</v>
      </c>
      <c r="H7490" s="122">
        <v>0</v>
      </c>
      <c r="I7490">
        <v>0</v>
      </c>
      <c r="J7490" s="119">
        <v>0</v>
      </c>
      <c r="K7490" s="122">
        <v>0</v>
      </c>
      <c r="L7490" s="119">
        <v>0</v>
      </c>
      <c r="M7490" s="119">
        <v>0</v>
      </c>
      <c r="N7490" s="122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61">
        <v>0</v>
      </c>
      <c r="U7490" s="161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">
      <c r="A7491">
        <f t="shared" si="116"/>
        <v>7485</v>
      </c>
      <c r="B7491" s="122">
        <v>0</v>
      </c>
      <c r="C7491" s="119">
        <v>0</v>
      </c>
      <c r="D7491">
        <v>0</v>
      </c>
      <c r="E7491" s="122">
        <v>0</v>
      </c>
      <c r="F7491">
        <v>0</v>
      </c>
      <c r="G7491">
        <v>0</v>
      </c>
      <c r="H7491" s="122">
        <v>0</v>
      </c>
      <c r="I7491">
        <v>0</v>
      </c>
      <c r="J7491" s="119">
        <v>0</v>
      </c>
      <c r="K7491" s="122">
        <v>0</v>
      </c>
      <c r="L7491" s="119">
        <v>0</v>
      </c>
      <c r="M7491" s="119">
        <v>0</v>
      </c>
      <c r="N7491" s="122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61">
        <v>0</v>
      </c>
      <c r="U7491" s="16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2">
      <c r="A7492">
        <f t="shared" si="116"/>
        <v>7486</v>
      </c>
      <c r="B7492" s="122">
        <v>0</v>
      </c>
      <c r="C7492" s="119">
        <v>0</v>
      </c>
      <c r="D7492">
        <v>0</v>
      </c>
      <c r="E7492" s="122">
        <v>0</v>
      </c>
      <c r="F7492">
        <v>0</v>
      </c>
      <c r="G7492">
        <v>0</v>
      </c>
      <c r="H7492" s="122">
        <v>0</v>
      </c>
      <c r="I7492">
        <v>0</v>
      </c>
      <c r="J7492" s="119">
        <v>0</v>
      </c>
      <c r="K7492" s="122">
        <v>0</v>
      </c>
      <c r="L7492" s="119">
        <v>0</v>
      </c>
      <c r="M7492" s="119">
        <v>0</v>
      </c>
      <c r="N7492" s="12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61">
        <v>0</v>
      </c>
      <c r="U7492" s="161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2">
      <c r="A7493">
        <f t="shared" si="116"/>
        <v>7487</v>
      </c>
      <c r="B7493" s="122">
        <v>0</v>
      </c>
      <c r="C7493" s="119">
        <v>0</v>
      </c>
      <c r="D7493">
        <v>0</v>
      </c>
      <c r="E7493" s="122">
        <v>0</v>
      </c>
      <c r="F7493">
        <v>0</v>
      </c>
      <c r="G7493">
        <v>0</v>
      </c>
      <c r="H7493" s="122">
        <v>0</v>
      </c>
      <c r="I7493">
        <v>0</v>
      </c>
      <c r="J7493" s="119">
        <v>0</v>
      </c>
      <c r="K7493" s="122">
        <v>0</v>
      </c>
      <c r="L7493" s="119">
        <v>0</v>
      </c>
      <c r="M7493" s="119">
        <v>0</v>
      </c>
      <c r="N7493" s="122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61">
        <v>0</v>
      </c>
      <c r="U7493" s="161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2">
      <c r="A7494">
        <f t="shared" si="116"/>
        <v>7488</v>
      </c>
      <c r="B7494" s="122">
        <v>0</v>
      </c>
      <c r="C7494" s="119">
        <v>0</v>
      </c>
      <c r="D7494">
        <v>0</v>
      </c>
      <c r="E7494" s="122">
        <v>0</v>
      </c>
      <c r="F7494">
        <v>0</v>
      </c>
      <c r="G7494">
        <v>0</v>
      </c>
      <c r="H7494" s="122">
        <v>0</v>
      </c>
      <c r="I7494">
        <v>0</v>
      </c>
      <c r="J7494" s="119">
        <v>0</v>
      </c>
      <c r="K7494" s="122">
        <v>0</v>
      </c>
      <c r="L7494" s="119">
        <v>0</v>
      </c>
      <c r="M7494" s="119">
        <v>0</v>
      </c>
      <c r="N7494" s="122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61">
        <v>0</v>
      </c>
      <c r="U7494" s="161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2">
      <c r="A7495">
        <f t="shared" si="116"/>
        <v>7489</v>
      </c>
      <c r="B7495" s="122">
        <v>0</v>
      </c>
      <c r="C7495" s="119">
        <v>0</v>
      </c>
      <c r="D7495">
        <v>0</v>
      </c>
      <c r="E7495" s="122">
        <v>0</v>
      </c>
      <c r="F7495">
        <v>0</v>
      </c>
      <c r="G7495">
        <v>0</v>
      </c>
      <c r="H7495" s="122">
        <v>0</v>
      </c>
      <c r="I7495">
        <v>0</v>
      </c>
      <c r="J7495" s="119">
        <v>0</v>
      </c>
      <c r="K7495" s="122">
        <v>0</v>
      </c>
      <c r="L7495" s="119">
        <v>0</v>
      </c>
      <c r="M7495" s="119">
        <v>0</v>
      </c>
      <c r="N7495" s="122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61">
        <v>0</v>
      </c>
      <c r="U7495" s="161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2">
      <c r="A7496">
        <f t="shared" si="116"/>
        <v>7490</v>
      </c>
      <c r="B7496" s="122">
        <v>0</v>
      </c>
      <c r="C7496" s="119">
        <v>0</v>
      </c>
      <c r="D7496">
        <v>0</v>
      </c>
      <c r="E7496" s="122">
        <v>0</v>
      </c>
      <c r="F7496">
        <v>0</v>
      </c>
      <c r="G7496">
        <v>0</v>
      </c>
      <c r="H7496" s="122">
        <v>0</v>
      </c>
      <c r="I7496">
        <v>0</v>
      </c>
      <c r="J7496" s="119">
        <v>0</v>
      </c>
      <c r="K7496" s="122">
        <v>0</v>
      </c>
      <c r="L7496" s="119">
        <v>0</v>
      </c>
      <c r="M7496" s="119">
        <v>0</v>
      </c>
      <c r="N7496" s="122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61">
        <v>0</v>
      </c>
      <c r="U7496" s="161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 x14ac:dyDescent="0.2">
      <c r="A7497">
        <f t="shared" ref="A7497:A7560" si="117">A7496+1</f>
        <v>7491</v>
      </c>
      <c r="B7497" s="122">
        <v>0</v>
      </c>
      <c r="C7497" s="119">
        <v>0</v>
      </c>
      <c r="D7497">
        <v>0</v>
      </c>
      <c r="E7497" s="122">
        <v>0</v>
      </c>
      <c r="F7497">
        <v>0</v>
      </c>
      <c r="G7497">
        <v>0</v>
      </c>
      <c r="H7497" s="122">
        <v>0</v>
      </c>
      <c r="I7497">
        <v>0</v>
      </c>
      <c r="J7497" s="119">
        <v>0</v>
      </c>
      <c r="K7497" s="122">
        <v>0</v>
      </c>
      <c r="L7497" s="119">
        <v>0</v>
      </c>
      <c r="M7497" s="119">
        <v>0</v>
      </c>
      <c r="N7497" s="122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61">
        <v>0</v>
      </c>
      <c r="U7497" s="161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2">
      <c r="A7498">
        <f t="shared" si="117"/>
        <v>7492</v>
      </c>
      <c r="B7498" s="122">
        <v>0</v>
      </c>
      <c r="C7498" s="119">
        <v>0</v>
      </c>
      <c r="D7498">
        <v>0</v>
      </c>
      <c r="E7498" s="122">
        <v>0</v>
      </c>
      <c r="F7498">
        <v>0</v>
      </c>
      <c r="G7498">
        <v>0</v>
      </c>
      <c r="H7498" s="122">
        <v>0</v>
      </c>
      <c r="I7498">
        <v>0</v>
      </c>
      <c r="J7498" s="119">
        <v>0</v>
      </c>
      <c r="K7498" s="122">
        <v>0</v>
      </c>
      <c r="L7498" s="119">
        <v>0</v>
      </c>
      <c r="M7498" s="119">
        <v>0</v>
      </c>
      <c r="N7498" s="122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61">
        <v>0</v>
      </c>
      <c r="U7498" s="161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2">
      <c r="A7499">
        <f t="shared" si="117"/>
        <v>7493</v>
      </c>
      <c r="B7499" s="122">
        <v>0</v>
      </c>
      <c r="C7499" s="119">
        <v>0</v>
      </c>
      <c r="D7499">
        <v>0</v>
      </c>
      <c r="E7499" s="122">
        <v>0</v>
      </c>
      <c r="F7499">
        <v>0</v>
      </c>
      <c r="G7499">
        <v>0</v>
      </c>
      <c r="H7499" s="122">
        <v>0</v>
      </c>
      <c r="I7499">
        <v>0</v>
      </c>
      <c r="J7499" s="119">
        <v>0</v>
      </c>
      <c r="K7499" s="122">
        <v>0</v>
      </c>
      <c r="L7499" s="119">
        <v>0</v>
      </c>
      <c r="M7499" s="119">
        <v>0</v>
      </c>
      <c r="N7499" s="122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61">
        <v>0</v>
      </c>
      <c r="U7499" s="161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2">
      <c r="A7500">
        <f t="shared" si="117"/>
        <v>7494</v>
      </c>
      <c r="B7500" s="122">
        <v>0</v>
      </c>
      <c r="C7500" s="119">
        <v>0</v>
      </c>
      <c r="D7500">
        <v>0</v>
      </c>
      <c r="E7500" s="122">
        <v>0</v>
      </c>
      <c r="F7500">
        <v>0</v>
      </c>
      <c r="G7500">
        <v>0</v>
      </c>
      <c r="H7500" s="122">
        <v>0</v>
      </c>
      <c r="I7500">
        <v>0</v>
      </c>
      <c r="J7500" s="119">
        <v>0</v>
      </c>
      <c r="K7500" s="122">
        <v>0</v>
      </c>
      <c r="L7500" s="119">
        <v>0</v>
      </c>
      <c r="M7500" s="119">
        <v>0</v>
      </c>
      <c r="N7500" s="122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61">
        <v>0</v>
      </c>
      <c r="U7500" s="161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">
      <c r="A7501">
        <f t="shared" si="117"/>
        <v>7495</v>
      </c>
      <c r="B7501" s="122">
        <v>0</v>
      </c>
      <c r="C7501" s="119">
        <v>0</v>
      </c>
      <c r="D7501">
        <v>0</v>
      </c>
      <c r="E7501" s="122">
        <v>0</v>
      </c>
      <c r="F7501">
        <v>0</v>
      </c>
      <c r="G7501">
        <v>0</v>
      </c>
      <c r="H7501" s="122">
        <v>0</v>
      </c>
      <c r="I7501">
        <v>0</v>
      </c>
      <c r="J7501" s="119">
        <v>0</v>
      </c>
      <c r="K7501" s="122">
        <v>0</v>
      </c>
      <c r="L7501" s="119">
        <v>0</v>
      </c>
      <c r="M7501" s="119">
        <v>0</v>
      </c>
      <c r="N7501" s="122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61">
        <v>0</v>
      </c>
      <c r="U7501" s="16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2">
      <c r="A7502">
        <f t="shared" si="117"/>
        <v>7496</v>
      </c>
      <c r="B7502" s="122">
        <v>0</v>
      </c>
      <c r="C7502" s="119">
        <v>0</v>
      </c>
      <c r="D7502">
        <v>0</v>
      </c>
      <c r="E7502" s="122">
        <v>0</v>
      </c>
      <c r="F7502">
        <v>0</v>
      </c>
      <c r="G7502">
        <v>0</v>
      </c>
      <c r="H7502" s="122">
        <v>0</v>
      </c>
      <c r="I7502">
        <v>0</v>
      </c>
      <c r="J7502" s="119">
        <v>0</v>
      </c>
      <c r="K7502" s="122">
        <v>0</v>
      </c>
      <c r="L7502" s="119">
        <v>0</v>
      </c>
      <c r="M7502" s="119">
        <v>0</v>
      </c>
      <c r="N7502" s="12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s="161">
        <v>0</v>
      </c>
      <c r="U7502" s="161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2">
      <c r="A7503">
        <f t="shared" si="117"/>
        <v>7497</v>
      </c>
      <c r="B7503" s="122">
        <v>0</v>
      </c>
      <c r="C7503" s="119">
        <v>0</v>
      </c>
      <c r="D7503">
        <v>0</v>
      </c>
      <c r="E7503" s="122">
        <v>0</v>
      </c>
      <c r="F7503">
        <v>0</v>
      </c>
      <c r="G7503">
        <v>0</v>
      </c>
      <c r="H7503" s="122">
        <v>0</v>
      </c>
      <c r="I7503">
        <v>0</v>
      </c>
      <c r="J7503" s="119">
        <v>0</v>
      </c>
      <c r="K7503" s="122">
        <v>0</v>
      </c>
      <c r="L7503" s="119">
        <v>0</v>
      </c>
      <c r="M7503" s="119">
        <v>0</v>
      </c>
      <c r="N7503" s="122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s="161">
        <v>0</v>
      </c>
      <c r="U7503" s="161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2">
      <c r="A7504">
        <f t="shared" si="117"/>
        <v>7498</v>
      </c>
      <c r="B7504" s="122">
        <v>0</v>
      </c>
      <c r="C7504" s="119">
        <v>0</v>
      </c>
      <c r="D7504">
        <v>0</v>
      </c>
      <c r="E7504" s="122">
        <v>0</v>
      </c>
      <c r="F7504">
        <v>0</v>
      </c>
      <c r="G7504">
        <v>0</v>
      </c>
      <c r="H7504" s="122">
        <v>0</v>
      </c>
      <c r="I7504">
        <v>0</v>
      </c>
      <c r="J7504" s="119">
        <v>0</v>
      </c>
      <c r="K7504" s="122">
        <v>0</v>
      </c>
      <c r="L7504" s="119">
        <v>0</v>
      </c>
      <c r="M7504" s="119">
        <v>0</v>
      </c>
      <c r="N7504" s="122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s="161">
        <v>0</v>
      </c>
      <c r="U7504" s="161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2">
      <c r="A7505">
        <f t="shared" si="117"/>
        <v>7499</v>
      </c>
      <c r="B7505" s="122">
        <v>0</v>
      </c>
      <c r="C7505" s="119">
        <v>0</v>
      </c>
      <c r="D7505">
        <v>0</v>
      </c>
      <c r="E7505" s="122">
        <v>0</v>
      </c>
      <c r="F7505">
        <v>0</v>
      </c>
      <c r="G7505">
        <v>0</v>
      </c>
      <c r="H7505" s="122">
        <v>0</v>
      </c>
      <c r="I7505">
        <v>0</v>
      </c>
      <c r="J7505" s="119">
        <v>0</v>
      </c>
      <c r="K7505" s="122">
        <v>0</v>
      </c>
      <c r="L7505" s="119">
        <v>0</v>
      </c>
      <c r="M7505" s="119">
        <v>0</v>
      </c>
      <c r="N7505" s="122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s="161">
        <v>0</v>
      </c>
      <c r="U7505" s="161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2">
      <c r="A7506">
        <f t="shared" si="117"/>
        <v>7500</v>
      </c>
      <c r="B7506" s="122">
        <v>0</v>
      </c>
      <c r="C7506" s="119">
        <v>0</v>
      </c>
      <c r="D7506">
        <v>0</v>
      </c>
      <c r="E7506" s="122">
        <v>0</v>
      </c>
      <c r="F7506">
        <v>0</v>
      </c>
      <c r="G7506">
        <v>0</v>
      </c>
      <c r="H7506" s="122">
        <v>0</v>
      </c>
      <c r="I7506">
        <v>0</v>
      </c>
      <c r="J7506" s="119">
        <v>0</v>
      </c>
      <c r="K7506" s="122">
        <v>0</v>
      </c>
      <c r="L7506" s="119">
        <v>0</v>
      </c>
      <c r="M7506" s="119">
        <v>0</v>
      </c>
      <c r="N7506" s="122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s="161">
        <v>0</v>
      </c>
      <c r="U7506" s="161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">
      <c r="A7507">
        <f t="shared" si="117"/>
        <v>7501</v>
      </c>
      <c r="B7507" s="122">
        <v>0</v>
      </c>
      <c r="C7507" s="119">
        <v>0</v>
      </c>
      <c r="D7507">
        <v>0</v>
      </c>
      <c r="E7507" s="122">
        <v>0</v>
      </c>
      <c r="F7507">
        <v>0</v>
      </c>
      <c r="G7507">
        <v>0</v>
      </c>
      <c r="H7507" s="122">
        <v>0</v>
      </c>
      <c r="I7507">
        <v>0</v>
      </c>
      <c r="J7507" s="119">
        <v>0</v>
      </c>
      <c r="K7507" s="122">
        <v>0</v>
      </c>
      <c r="L7507" s="119">
        <v>0</v>
      </c>
      <c r="M7507" s="119">
        <v>0</v>
      </c>
      <c r="N7507" s="122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s="161">
        <v>0</v>
      </c>
      <c r="U7507" s="161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2">
      <c r="A7508">
        <f t="shared" si="117"/>
        <v>7502</v>
      </c>
      <c r="B7508" s="122">
        <v>0</v>
      </c>
      <c r="C7508" s="119">
        <v>0</v>
      </c>
      <c r="D7508">
        <v>0</v>
      </c>
      <c r="E7508" s="122">
        <v>0</v>
      </c>
      <c r="F7508">
        <v>0</v>
      </c>
      <c r="G7508">
        <v>0</v>
      </c>
      <c r="H7508" s="122">
        <v>0</v>
      </c>
      <c r="I7508">
        <v>0</v>
      </c>
      <c r="J7508" s="119">
        <v>0</v>
      </c>
      <c r="K7508" s="122">
        <v>0</v>
      </c>
      <c r="L7508" s="119">
        <v>0</v>
      </c>
      <c r="M7508" s="119">
        <v>0</v>
      </c>
      <c r="N7508" s="122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s="161">
        <v>0</v>
      </c>
      <c r="U7508" s="161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2">
      <c r="A7509">
        <f t="shared" si="117"/>
        <v>7503</v>
      </c>
      <c r="B7509" s="122">
        <v>0</v>
      </c>
      <c r="C7509" s="119">
        <v>0</v>
      </c>
      <c r="D7509">
        <v>0</v>
      </c>
      <c r="E7509" s="122">
        <v>0</v>
      </c>
      <c r="F7509">
        <v>0</v>
      </c>
      <c r="G7509">
        <v>0</v>
      </c>
      <c r="H7509" s="122">
        <v>0</v>
      </c>
      <c r="I7509">
        <v>0</v>
      </c>
      <c r="J7509" s="119">
        <v>0</v>
      </c>
      <c r="K7509" s="122">
        <v>0</v>
      </c>
      <c r="L7509" s="119">
        <v>0</v>
      </c>
      <c r="M7509" s="119">
        <v>0</v>
      </c>
      <c r="N7509" s="122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 s="161">
        <v>0</v>
      </c>
      <c r="U7509" s="161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2">
      <c r="A7510">
        <f t="shared" si="117"/>
        <v>7504</v>
      </c>
      <c r="B7510" s="122">
        <v>0</v>
      </c>
      <c r="C7510" s="119">
        <v>0</v>
      </c>
      <c r="D7510">
        <v>0</v>
      </c>
      <c r="E7510" s="122">
        <v>0</v>
      </c>
      <c r="F7510">
        <v>0</v>
      </c>
      <c r="G7510">
        <v>0</v>
      </c>
      <c r="H7510" s="122">
        <v>0</v>
      </c>
      <c r="I7510">
        <v>0</v>
      </c>
      <c r="J7510" s="119">
        <v>0</v>
      </c>
      <c r="K7510" s="122">
        <v>0</v>
      </c>
      <c r="L7510" s="119">
        <v>0</v>
      </c>
      <c r="M7510" s="119">
        <v>0</v>
      </c>
      <c r="N7510" s="122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 s="161">
        <v>0</v>
      </c>
      <c r="U7510" s="161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2">
      <c r="A7511">
        <f t="shared" si="117"/>
        <v>7505</v>
      </c>
      <c r="B7511" s="122">
        <v>0</v>
      </c>
      <c r="C7511" s="119">
        <v>0</v>
      </c>
      <c r="D7511">
        <v>0</v>
      </c>
      <c r="E7511" s="122">
        <v>0</v>
      </c>
      <c r="F7511">
        <v>0</v>
      </c>
      <c r="G7511">
        <v>0</v>
      </c>
      <c r="H7511" s="122">
        <v>0</v>
      </c>
      <c r="I7511">
        <v>0</v>
      </c>
      <c r="J7511" s="119">
        <v>0</v>
      </c>
      <c r="K7511" s="122">
        <v>0</v>
      </c>
      <c r="L7511" s="119">
        <v>0</v>
      </c>
      <c r="M7511" s="119">
        <v>0</v>
      </c>
      <c r="N7511" s="122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s="161">
        <v>0</v>
      </c>
      <c r="U7511" s="16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">
      <c r="A7512">
        <f t="shared" si="117"/>
        <v>7506</v>
      </c>
      <c r="B7512" s="122">
        <v>0</v>
      </c>
      <c r="C7512" s="119">
        <v>0</v>
      </c>
      <c r="D7512">
        <v>0</v>
      </c>
      <c r="E7512" s="122">
        <v>0</v>
      </c>
      <c r="F7512">
        <v>0</v>
      </c>
      <c r="G7512">
        <v>0</v>
      </c>
      <c r="H7512" s="122">
        <v>0</v>
      </c>
      <c r="I7512">
        <v>0</v>
      </c>
      <c r="J7512" s="119">
        <v>0</v>
      </c>
      <c r="K7512" s="122">
        <v>0</v>
      </c>
      <c r="L7512" s="119">
        <v>0</v>
      </c>
      <c r="M7512" s="119">
        <v>0</v>
      </c>
      <c r="N7512" s="12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s="161">
        <v>0</v>
      </c>
      <c r="U7512" s="161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2">
      <c r="A7513">
        <f t="shared" si="117"/>
        <v>7507</v>
      </c>
      <c r="B7513" s="122">
        <v>0</v>
      </c>
      <c r="C7513" s="119">
        <v>0</v>
      </c>
      <c r="D7513">
        <v>0</v>
      </c>
      <c r="E7513" s="122">
        <v>0</v>
      </c>
      <c r="F7513">
        <v>0</v>
      </c>
      <c r="G7513">
        <v>0</v>
      </c>
      <c r="H7513" s="122">
        <v>0</v>
      </c>
      <c r="I7513">
        <v>0</v>
      </c>
      <c r="J7513" s="119">
        <v>0</v>
      </c>
      <c r="K7513" s="122">
        <v>0</v>
      </c>
      <c r="L7513" s="119">
        <v>0</v>
      </c>
      <c r="M7513" s="119">
        <v>0</v>
      </c>
      <c r="N7513" s="122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61">
        <v>0</v>
      </c>
      <c r="U7513" s="161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2">
      <c r="A7514">
        <f t="shared" si="117"/>
        <v>7508</v>
      </c>
      <c r="B7514" s="122">
        <v>0</v>
      </c>
      <c r="C7514" s="119">
        <v>0</v>
      </c>
      <c r="D7514">
        <v>0</v>
      </c>
      <c r="E7514" s="122">
        <v>0</v>
      </c>
      <c r="F7514">
        <v>0</v>
      </c>
      <c r="G7514">
        <v>0</v>
      </c>
      <c r="H7514" s="122">
        <v>0</v>
      </c>
      <c r="I7514">
        <v>0</v>
      </c>
      <c r="J7514" s="119">
        <v>0</v>
      </c>
      <c r="K7514" s="122">
        <v>0</v>
      </c>
      <c r="L7514" s="119">
        <v>0</v>
      </c>
      <c r="M7514" s="119">
        <v>0</v>
      </c>
      <c r="N7514" s="122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61">
        <v>0</v>
      </c>
      <c r="U7514" s="161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">
      <c r="A7515">
        <f t="shared" si="117"/>
        <v>7509</v>
      </c>
      <c r="B7515" s="122">
        <v>0</v>
      </c>
      <c r="C7515" s="119">
        <v>0</v>
      </c>
      <c r="D7515">
        <v>0</v>
      </c>
      <c r="E7515" s="122">
        <v>0</v>
      </c>
      <c r="F7515">
        <v>0</v>
      </c>
      <c r="G7515">
        <v>0</v>
      </c>
      <c r="H7515" s="122">
        <v>0</v>
      </c>
      <c r="I7515">
        <v>0</v>
      </c>
      <c r="J7515" s="119">
        <v>0</v>
      </c>
      <c r="K7515" s="122">
        <v>0</v>
      </c>
      <c r="L7515" s="119">
        <v>0</v>
      </c>
      <c r="M7515" s="119">
        <v>0</v>
      </c>
      <c r="N7515" s="122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61">
        <v>0</v>
      </c>
      <c r="U7515" s="161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2">
      <c r="A7516">
        <f t="shared" si="117"/>
        <v>7510</v>
      </c>
      <c r="B7516" s="122">
        <v>0</v>
      </c>
      <c r="C7516" s="119">
        <v>0</v>
      </c>
      <c r="D7516">
        <v>0</v>
      </c>
      <c r="E7516" s="122">
        <v>0</v>
      </c>
      <c r="F7516">
        <v>0</v>
      </c>
      <c r="G7516">
        <v>0</v>
      </c>
      <c r="H7516" s="122">
        <v>0</v>
      </c>
      <c r="I7516">
        <v>0</v>
      </c>
      <c r="J7516" s="119">
        <v>0</v>
      </c>
      <c r="K7516" s="122">
        <v>0</v>
      </c>
      <c r="L7516" s="119">
        <v>0</v>
      </c>
      <c r="M7516" s="119">
        <v>0</v>
      </c>
      <c r="N7516" s="122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61">
        <v>0</v>
      </c>
      <c r="U7516" s="161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2">
      <c r="A7517">
        <f t="shared" si="117"/>
        <v>7511</v>
      </c>
      <c r="B7517" s="122">
        <v>0</v>
      </c>
      <c r="C7517" s="119">
        <v>0</v>
      </c>
      <c r="D7517">
        <v>0</v>
      </c>
      <c r="E7517" s="122">
        <v>0</v>
      </c>
      <c r="F7517">
        <v>0</v>
      </c>
      <c r="G7517">
        <v>0</v>
      </c>
      <c r="H7517" s="122">
        <v>0</v>
      </c>
      <c r="I7517">
        <v>0</v>
      </c>
      <c r="J7517" s="119">
        <v>0</v>
      </c>
      <c r="K7517" s="122">
        <v>0</v>
      </c>
      <c r="L7517" s="119">
        <v>0</v>
      </c>
      <c r="M7517" s="119">
        <v>0</v>
      </c>
      <c r="N7517" s="122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61">
        <v>0</v>
      </c>
      <c r="U7517" s="161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2">
      <c r="A7518">
        <f t="shared" si="117"/>
        <v>7512</v>
      </c>
      <c r="B7518" s="122">
        <v>0</v>
      </c>
      <c r="C7518" s="119">
        <v>0</v>
      </c>
      <c r="D7518">
        <v>0</v>
      </c>
      <c r="E7518" s="122">
        <v>0</v>
      </c>
      <c r="F7518">
        <v>0</v>
      </c>
      <c r="G7518">
        <v>0</v>
      </c>
      <c r="H7518" s="122">
        <v>0</v>
      </c>
      <c r="I7518">
        <v>0</v>
      </c>
      <c r="J7518" s="119">
        <v>0</v>
      </c>
      <c r="K7518" s="122">
        <v>0</v>
      </c>
      <c r="L7518" s="119">
        <v>0</v>
      </c>
      <c r="M7518" s="119">
        <v>0</v>
      </c>
      <c r="N7518" s="122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61">
        <v>0</v>
      </c>
      <c r="U7518" s="161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">
      <c r="A7519">
        <f t="shared" si="117"/>
        <v>7513</v>
      </c>
      <c r="B7519" s="122">
        <v>0</v>
      </c>
      <c r="C7519" s="119">
        <v>0</v>
      </c>
      <c r="D7519">
        <v>0</v>
      </c>
      <c r="E7519" s="122">
        <v>0</v>
      </c>
      <c r="F7519">
        <v>0</v>
      </c>
      <c r="G7519">
        <v>0</v>
      </c>
      <c r="H7519" s="122">
        <v>0</v>
      </c>
      <c r="I7519">
        <v>0</v>
      </c>
      <c r="J7519" s="119">
        <v>0</v>
      </c>
      <c r="K7519" s="122">
        <v>0</v>
      </c>
      <c r="L7519" s="119">
        <v>0</v>
      </c>
      <c r="M7519" s="119">
        <v>0</v>
      </c>
      <c r="N7519" s="122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61">
        <v>0</v>
      </c>
      <c r="U7519" s="161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2">
      <c r="A7520">
        <f t="shared" si="117"/>
        <v>7514</v>
      </c>
      <c r="B7520" s="122">
        <v>0</v>
      </c>
      <c r="C7520" s="119">
        <v>0</v>
      </c>
      <c r="D7520">
        <v>0</v>
      </c>
      <c r="E7520" s="122">
        <v>0</v>
      </c>
      <c r="F7520">
        <v>0</v>
      </c>
      <c r="G7520">
        <v>0</v>
      </c>
      <c r="H7520" s="122">
        <v>0</v>
      </c>
      <c r="I7520">
        <v>0</v>
      </c>
      <c r="J7520" s="119">
        <v>0</v>
      </c>
      <c r="K7520" s="122">
        <v>0</v>
      </c>
      <c r="L7520" s="119">
        <v>0</v>
      </c>
      <c r="M7520" s="119">
        <v>0</v>
      </c>
      <c r="N7520" s="122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61">
        <v>0</v>
      </c>
      <c r="U7520" s="161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">
      <c r="A7521">
        <f t="shared" si="117"/>
        <v>7515</v>
      </c>
      <c r="B7521" s="122">
        <v>0</v>
      </c>
      <c r="C7521" s="119">
        <v>0</v>
      </c>
      <c r="D7521">
        <v>0</v>
      </c>
      <c r="E7521" s="122">
        <v>0</v>
      </c>
      <c r="F7521">
        <v>0</v>
      </c>
      <c r="G7521">
        <v>0</v>
      </c>
      <c r="H7521" s="122">
        <v>0</v>
      </c>
      <c r="I7521">
        <v>0</v>
      </c>
      <c r="J7521" s="119">
        <v>0</v>
      </c>
      <c r="K7521" s="122">
        <v>0</v>
      </c>
      <c r="L7521" s="119">
        <v>0</v>
      </c>
      <c r="M7521" s="119">
        <v>0</v>
      </c>
      <c r="N7521" s="122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61">
        <v>0</v>
      </c>
      <c r="U7521" s="16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">
      <c r="A7522">
        <f t="shared" si="117"/>
        <v>7516</v>
      </c>
      <c r="B7522" s="122">
        <v>0</v>
      </c>
      <c r="C7522" s="119">
        <v>0</v>
      </c>
      <c r="D7522">
        <v>0</v>
      </c>
      <c r="E7522" s="122">
        <v>0</v>
      </c>
      <c r="F7522">
        <v>0</v>
      </c>
      <c r="G7522">
        <v>0</v>
      </c>
      <c r="H7522" s="122">
        <v>0</v>
      </c>
      <c r="I7522">
        <v>0</v>
      </c>
      <c r="J7522" s="119">
        <v>0</v>
      </c>
      <c r="K7522" s="122">
        <v>0</v>
      </c>
      <c r="L7522" s="119">
        <v>0</v>
      </c>
      <c r="M7522" s="119">
        <v>0</v>
      </c>
      <c r="N7522" s="1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61">
        <v>0</v>
      </c>
      <c r="U7522" s="161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2">
      <c r="A7523">
        <f t="shared" si="117"/>
        <v>7517</v>
      </c>
      <c r="B7523" s="122">
        <v>0</v>
      </c>
      <c r="C7523" s="119">
        <v>0</v>
      </c>
      <c r="D7523">
        <v>0</v>
      </c>
      <c r="E7523" s="122">
        <v>0</v>
      </c>
      <c r="F7523">
        <v>0</v>
      </c>
      <c r="G7523">
        <v>0</v>
      </c>
      <c r="H7523" s="122">
        <v>0</v>
      </c>
      <c r="I7523">
        <v>0</v>
      </c>
      <c r="J7523" s="119">
        <v>0</v>
      </c>
      <c r="K7523" s="122">
        <v>0</v>
      </c>
      <c r="L7523" s="119">
        <v>0</v>
      </c>
      <c r="M7523" s="119">
        <v>0</v>
      </c>
      <c r="N7523" s="122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61">
        <v>0</v>
      </c>
      <c r="U7523" s="161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2">
      <c r="A7524">
        <f t="shared" si="117"/>
        <v>7518</v>
      </c>
      <c r="B7524" s="122">
        <v>0</v>
      </c>
      <c r="C7524" s="119">
        <v>0</v>
      </c>
      <c r="D7524">
        <v>0</v>
      </c>
      <c r="E7524" s="122">
        <v>0</v>
      </c>
      <c r="F7524">
        <v>0</v>
      </c>
      <c r="G7524">
        <v>0</v>
      </c>
      <c r="H7524" s="122">
        <v>0</v>
      </c>
      <c r="I7524">
        <v>0</v>
      </c>
      <c r="J7524" s="119">
        <v>0</v>
      </c>
      <c r="K7524" s="122">
        <v>0</v>
      </c>
      <c r="L7524" s="119">
        <v>0</v>
      </c>
      <c r="M7524" s="119">
        <v>0</v>
      </c>
      <c r="N7524" s="122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61">
        <v>0</v>
      </c>
      <c r="U7524" s="161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">
      <c r="A7525">
        <f t="shared" si="117"/>
        <v>7519</v>
      </c>
      <c r="B7525" s="122">
        <v>0</v>
      </c>
      <c r="C7525" s="119">
        <v>0</v>
      </c>
      <c r="D7525">
        <v>0</v>
      </c>
      <c r="E7525" s="122">
        <v>0</v>
      </c>
      <c r="F7525">
        <v>0</v>
      </c>
      <c r="G7525">
        <v>0</v>
      </c>
      <c r="H7525" s="122">
        <v>0</v>
      </c>
      <c r="I7525">
        <v>0</v>
      </c>
      <c r="J7525" s="119">
        <v>0</v>
      </c>
      <c r="K7525" s="122">
        <v>0</v>
      </c>
      <c r="L7525" s="119">
        <v>0</v>
      </c>
      <c r="M7525" s="119">
        <v>0</v>
      </c>
      <c r="N7525" s="122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61">
        <v>0</v>
      </c>
      <c r="U7525" s="161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2">
      <c r="A7526">
        <f t="shared" si="117"/>
        <v>7520</v>
      </c>
      <c r="B7526" s="122">
        <v>0</v>
      </c>
      <c r="C7526" s="119">
        <v>0</v>
      </c>
      <c r="D7526">
        <v>0</v>
      </c>
      <c r="E7526" s="122">
        <v>0</v>
      </c>
      <c r="F7526">
        <v>0</v>
      </c>
      <c r="G7526">
        <v>0</v>
      </c>
      <c r="H7526" s="122">
        <v>0</v>
      </c>
      <c r="I7526">
        <v>0</v>
      </c>
      <c r="J7526" s="119">
        <v>0</v>
      </c>
      <c r="K7526" s="122">
        <v>0</v>
      </c>
      <c r="L7526" s="119">
        <v>0</v>
      </c>
      <c r="M7526" s="119">
        <v>0</v>
      </c>
      <c r="N7526" s="122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s="161">
        <v>0</v>
      </c>
      <c r="U7526" s="161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2">
      <c r="A7527">
        <f t="shared" si="117"/>
        <v>7521</v>
      </c>
      <c r="B7527" s="122">
        <v>0</v>
      </c>
      <c r="C7527" s="119">
        <v>0</v>
      </c>
      <c r="D7527">
        <v>0</v>
      </c>
      <c r="E7527" s="122">
        <v>0</v>
      </c>
      <c r="F7527">
        <v>0</v>
      </c>
      <c r="G7527">
        <v>0</v>
      </c>
      <c r="H7527" s="122">
        <v>0</v>
      </c>
      <c r="I7527">
        <v>0</v>
      </c>
      <c r="J7527" s="119">
        <v>0</v>
      </c>
      <c r="K7527" s="122">
        <v>0</v>
      </c>
      <c r="L7527" s="119">
        <v>0</v>
      </c>
      <c r="M7527" s="119">
        <v>0</v>
      </c>
      <c r="N7527" s="122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s="161">
        <v>0</v>
      </c>
      <c r="U7527" s="161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2">
      <c r="A7528">
        <f t="shared" si="117"/>
        <v>7522</v>
      </c>
      <c r="B7528" s="122">
        <v>0</v>
      </c>
      <c r="C7528" s="119">
        <v>0</v>
      </c>
      <c r="D7528">
        <v>0</v>
      </c>
      <c r="E7528" s="122">
        <v>0</v>
      </c>
      <c r="F7528">
        <v>0</v>
      </c>
      <c r="G7528">
        <v>0</v>
      </c>
      <c r="H7528" s="122">
        <v>0</v>
      </c>
      <c r="I7528">
        <v>0</v>
      </c>
      <c r="J7528" s="119">
        <v>0</v>
      </c>
      <c r="K7528" s="122">
        <v>0</v>
      </c>
      <c r="L7528" s="119">
        <v>0</v>
      </c>
      <c r="M7528" s="119">
        <v>0</v>
      </c>
      <c r="N7528" s="122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s="161">
        <v>0</v>
      </c>
      <c r="U7528" s="161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">
      <c r="A7529">
        <f t="shared" si="117"/>
        <v>7523</v>
      </c>
      <c r="B7529" s="122">
        <v>0</v>
      </c>
      <c r="C7529" s="119">
        <v>0</v>
      </c>
      <c r="D7529">
        <v>0</v>
      </c>
      <c r="E7529" s="122">
        <v>0</v>
      </c>
      <c r="F7529">
        <v>0</v>
      </c>
      <c r="G7529">
        <v>0</v>
      </c>
      <c r="H7529" s="122">
        <v>0</v>
      </c>
      <c r="I7529">
        <v>0</v>
      </c>
      <c r="J7529" s="119">
        <v>0</v>
      </c>
      <c r="K7529" s="122">
        <v>0</v>
      </c>
      <c r="L7529" s="119">
        <v>0</v>
      </c>
      <c r="M7529" s="119">
        <v>0</v>
      </c>
      <c r="N7529" s="122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 s="161">
        <v>0</v>
      </c>
      <c r="U7529" s="161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2">
      <c r="A7530">
        <f t="shared" si="117"/>
        <v>7524</v>
      </c>
      <c r="B7530" s="122">
        <v>0</v>
      </c>
      <c r="C7530" s="119">
        <v>0</v>
      </c>
      <c r="D7530">
        <v>0</v>
      </c>
      <c r="E7530" s="122">
        <v>0</v>
      </c>
      <c r="F7530">
        <v>0</v>
      </c>
      <c r="G7530">
        <v>0</v>
      </c>
      <c r="H7530" s="122">
        <v>0</v>
      </c>
      <c r="I7530">
        <v>0</v>
      </c>
      <c r="J7530" s="119">
        <v>0</v>
      </c>
      <c r="K7530" s="122">
        <v>0</v>
      </c>
      <c r="L7530" s="119">
        <v>0</v>
      </c>
      <c r="M7530" s="119">
        <v>0</v>
      </c>
      <c r="N7530" s="122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s="161">
        <v>0</v>
      </c>
      <c r="U7530" s="161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">
      <c r="A7531">
        <f t="shared" si="117"/>
        <v>7525</v>
      </c>
      <c r="B7531" s="122">
        <v>0</v>
      </c>
      <c r="C7531" s="119">
        <v>0</v>
      </c>
      <c r="D7531">
        <v>0</v>
      </c>
      <c r="E7531" s="122">
        <v>0</v>
      </c>
      <c r="F7531">
        <v>0</v>
      </c>
      <c r="G7531">
        <v>0</v>
      </c>
      <c r="H7531" s="122">
        <v>0</v>
      </c>
      <c r="I7531">
        <v>0</v>
      </c>
      <c r="J7531" s="119">
        <v>0</v>
      </c>
      <c r="K7531" s="122">
        <v>0</v>
      </c>
      <c r="L7531" s="119">
        <v>0</v>
      </c>
      <c r="M7531" s="119">
        <v>0</v>
      </c>
      <c r="N7531" s="122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 s="161">
        <v>0</v>
      </c>
      <c r="U7531" s="16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2">
      <c r="A7532">
        <f t="shared" si="117"/>
        <v>7526</v>
      </c>
      <c r="B7532" s="122">
        <v>0</v>
      </c>
      <c r="C7532" s="119">
        <v>0</v>
      </c>
      <c r="D7532">
        <v>0</v>
      </c>
      <c r="E7532" s="122">
        <v>0</v>
      </c>
      <c r="F7532">
        <v>0</v>
      </c>
      <c r="G7532">
        <v>0</v>
      </c>
      <c r="H7532" s="122">
        <v>0</v>
      </c>
      <c r="I7532">
        <v>0</v>
      </c>
      <c r="J7532" s="119">
        <v>0</v>
      </c>
      <c r="K7532" s="122">
        <v>0</v>
      </c>
      <c r="L7532" s="119">
        <v>0</v>
      </c>
      <c r="M7532" s="119">
        <v>0</v>
      </c>
      <c r="N7532" s="12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 s="161">
        <v>0</v>
      </c>
      <c r="U7532" s="161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">
      <c r="A7533">
        <f t="shared" si="117"/>
        <v>7527</v>
      </c>
      <c r="B7533" s="122">
        <v>0</v>
      </c>
      <c r="C7533" s="119">
        <v>0</v>
      </c>
      <c r="D7533">
        <v>0</v>
      </c>
      <c r="E7533" s="122">
        <v>0</v>
      </c>
      <c r="F7533">
        <v>0</v>
      </c>
      <c r="G7533">
        <v>0</v>
      </c>
      <c r="H7533" s="122">
        <v>0</v>
      </c>
      <c r="I7533">
        <v>0</v>
      </c>
      <c r="J7533" s="119">
        <v>0</v>
      </c>
      <c r="K7533" s="122">
        <v>0</v>
      </c>
      <c r="L7533" s="119">
        <v>0</v>
      </c>
      <c r="M7533" s="119">
        <v>0</v>
      </c>
      <c r="N7533" s="122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 s="161">
        <v>0</v>
      </c>
      <c r="U7533" s="161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2">
      <c r="A7534">
        <f t="shared" si="117"/>
        <v>7528</v>
      </c>
      <c r="B7534" s="122">
        <v>0</v>
      </c>
      <c r="C7534" s="119">
        <v>0</v>
      </c>
      <c r="D7534">
        <v>0</v>
      </c>
      <c r="E7534" s="122">
        <v>0</v>
      </c>
      <c r="F7534">
        <v>0</v>
      </c>
      <c r="G7534">
        <v>0</v>
      </c>
      <c r="H7534" s="122">
        <v>0</v>
      </c>
      <c r="I7534">
        <v>0</v>
      </c>
      <c r="J7534" s="119">
        <v>0</v>
      </c>
      <c r="K7534" s="122">
        <v>0</v>
      </c>
      <c r="L7534" s="119">
        <v>0</v>
      </c>
      <c r="M7534" s="119">
        <v>0</v>
      </c>
      <c r="N7534" s="122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 s="161">
        <v>0</v>
      </c>
      <c r="U7534" s="161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">
      <c r="A7535">
        <f t="shared" si="117"/>
        <v>7529</v>
      </c>
      <c r="B7535" s="122">
        <v>0</v>
      </c>
      <c r="C7535" s="119">
        <v>0</v>
      </c>
      <c r="D7535">
        <v>0</v>
      </c>
      <c r="E7535" s="122">
        <v>0</v>
      </c>
      <c r="F7535">
        <v>0</v>
      </c>
      <c r="G7535">
        <v>0</v>
      </c>
      <c r="H7535" s="122">
        <v>0</v>
      </c>
      <c r="I7535">
        <v>0</v>
      </c>
      <c r="J7535" s="119">
        <v>0</v>
      </c>
      <c r="K7535" s="122">
        <v>0</v>
      </c>
      <c r="L7535" s="119">
        <v>0</v>
      </c>
      <c r="M7535" s="119">
        <v>0</v>
      </c>
      <c r="N7535" s="122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s="161">
        <v>0</v>
      </c>
      <c r="U7535" s="161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2">
      <c r="A7536">
        <f t="shared" si="117"/>
        <v>7530</v>
      </c>
      <c r="B7536" s="122">
        <v>0</v>
      </c>
      <c r="C7536" s="119">
        <v>0</v>
      </c>
      <c r="D7536">
        <v>0</v>
      </c>
      <c r="E7536" s="122">
        <v>0</v>
      </c>
      <c r="F7536">
        <v>0</v>
      </c>
      <c r="G7536">
        <v>0</v>
      </c>
      <c r="H7536" s="122">
        <v>0</v>
      </c>
      <c r="I7536">
        <v>0</v>
      </c>
      <c r="J7536" s="119">
        <v>0</v>
      </c>
      <c r="K7536" s="122">
        <v>0</v>
      </c>
      <c r="L7536" s="119">
        <v>0</v>
      </c>
      <c r="M7536" s="119">
        <v>0</v>
      </c>
      <c r="N7536" s="122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s="161">
        <v>0</v>
      </c>
      <c r="U7536" s="161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">
      <c r="A7537">
        <f t="shared" si="117"/>
        <v>7531</v>
      </c>
      <c r="B7537" s="122">
        <v>0</v>
      </c>
      <c r="C7537" s="119">
        <v>0</v>
      </c>
      <c r="D7537">
        <v>0</v>
      </c>
      <c r="E7537" s="122">
        <v>0</v>
      </c>
      <c r="F7537">
        <v>0</v>
      </c>
      <c r="G7537">
        <v>0</v>
      </c>
      <c r="H7537" s="122">
        <v>0</v>
      </c>
      <c r="I7537">
        <v>0</v>
      </c>
      <c r="J7537" s="119">
        <v>0</v>
      </c>
      <c r="K7537" s="122">
        <v>0</v>
      </c>
      <c r="L7537" s="119">
        <v>0</v>
      </c>
      <c r="M7537" s="119">
        <v>0</v>
      </c>
      <c r="N7537" s="122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61">
        <v>0</v>
      </c>
      <c r="U7537" s="161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">
      <c r="A7538">
        <f t="shared" si="117"/>
        <v>7532</v>
      </c>
      <c r="B7538" s="122">
        <v>0</v>
      </c>
      <c r="C7538" s="119">
        <v>0</v>
      </c>
      <c r="D7538">
        <v>0</v>
      </c>
      <c r="E7538" s="122">
        <v>0</v>
      </c>
      <c r="F7538">
        <v>0</v>
      </c>
      <c r="G7538">
        <v>0</v>
      </c>
      <c r="H7538" s="122">
        <v>0</v>
      </c>
      <c r="I7538">
        <v>0</v>
      </c>
      <c r="J7538" s="119">
        <v>0</v>
      </c>
      <c r="K7538" s="122">
        <v>0</v>
      </c>
      <c r="L7538" s="119">
        <v>0</v>
      </c>
      <c r="M7538" s="119">
        <v>0</v>
      </c>
      <c r="N7538" s="122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61">
        <v>0</v>
      </c>
      <c r="U7538" s="161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">
      <c r="A7539">
        <f t="shared" si="117"/>
        <v>7533</v>
      </c>
      <c r="B7539" s="122">
        <v>0</v>
      </c>
      <c r="C7539" s="119">
        <v>0</v>
      </c>
      <c r="D7539">
        <v>0</v>
      </c>
      <c r="E7539" s="122">
        <v>0</v>
      </c>
      <c r="F7539">
        <v>0</v>
      </c>
      <c r="G7539">
        <v>0</v>
      </c>
      <c r="H7539" s="122">
        <v>0</v>
      </c>
      <c r="I7539">
        <v>0</v>
      </c>
      <c r="J7539" s="119">
        <v>0</v>
      </c>
      <c r="K7539" s="122">
        <v>0</v>
      </c>
      <c r="L7539" s="119">
        <v>0</v>
      </c>
      <c r="M7539" s="119">
        <v>0</v>
      </c>
      <c r="N7539" s="122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61">
        <v>0</v>
      </c>
      <c r="U7539" s="161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">
      <c r="A7540">
        <f t="shared" si="117"/>
        <v>7534</v>
      </c>
      <c r="B7540" s="122">
        <v>0</v>
      </c>
      <c r="C7540" s="119">
        <v>0</v>
      </c>
      <c r="D7540">
        <v>0</v>
      </c>
      <c r="E7540" s="122">
        <v>0</v>
      </c>
      <c r="F7540">
        <v>0</v>
      </c>
      <c r="G7540">
        <v>0</v>
      </c>
      <c r="H7540" s="122">
        <v>0</v>
      </c>
      <c r="I7540">
        <v>0</v>
      </c>
      <c r="J7540" s="119">
        <v>0</v>
      </c>
      <c r="K7540" s="122">
        <v>0</v>
      </c>
      <c r="L7540" s="119">
        <v>0</v>
      </c>
      <c r="M7540" s="119">
        <v>0</v>
      </c>
      <c r="N7540" s="122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61">
        <v>0</v>
      </c>
      <c r="U7540" s="161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">
      <c r="A7541">
        <f t="shared" si="117"/>
        <v>7535</v>
      </c>
      <c r="B7541" s="122">
        <v>0</v>
      </c>
      <c r="C7541" s="119">
        <v>0</v>
      </c>
      <c r="D7541">
        <v>0</v>
      </c>
      <c r="E7541" s="122">
        <v>0</v>
      </c>
      <c r="F7541">
        <v>0</v>
      </c>
      <c r="G7541">
        <v>0</v>
      </c>
      <c r="H7541" s="122">
        <v>0</v>
      </c>
      <c r="I7541">
        <v>0</v>
      </c>
      <c r="J7541" s="119">
        <v>0</v>
      </c>
      <c r="K7541" s="122">
        <v>0</v>
      </c>
      <c r="L7541" s="119">
        <v>0</v>
      </c>
      <c r="M7541" s="119">
        <v>0</v>
      </c>
      <c r="N7541" s="122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61">
        <v>0</v>
      </c>
      <c r="U7541" s="16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2">
      <c r="A7542">
        <f t="shared" si="117"/>
        <v>7536</v>
      </c>
      <c r="B7542" s="122">
        <v>0</v>
      </c>
      <c r="C7542" s="119">
        <v>0</v>
      </c>
      <c r="D7542">
        <v>0</v>
      </c>
      <c r="E7542" s="122">
        <v>0</v>
      </c>
      <c r="F7542">
        <v>0</v>
      </c>
      <c r="G7542">
        <v>0</v>
      </c>
      <c r="H7542" s="122">
        <v>0</v>
      </c>
      <c r="I7542">
        <v>0</v>
      </c>
      <c r="J7542" s="119">
        <v>0</v>
      </c>
      <c r="K7542" s="122">
        <v>0</v>
      </c>
      <c r="L7542" s="119">
        <v>0</v>
      </c>
      <c r="M7542" s="119">
        <v>0</v>
      </c>
      <c r="N7542" s="12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61">
        <v>0</v>
      </c>
      <c r="U7542" s="161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2">
      <c r="A7543">
        <f t="shared" si="117"/>
        <v>7537</v>
      </c>
      <c r="B7543" s="122">
        <v>0</v>
      </c>
      <c r="C7543" s="119">
        <v>0</v>
      </c>
      <c r="D7543">
        <v>0</v>
      </c>
      <c r="E7543" s="122">
        <v>0</v>
      </c>
      <c r="F7543">
        <v>0</v>
      </c>
      <c r="G7543">
        <v>0</v>
      </c>
      <c r="H7543" s="122">
        <v>0</v>
      </c>
      <c r="I7543">
        <v>0</v>
      </c>
      <c r="J7543" s="119">
        <v>0</v>
      </c>
      <c r="K7543" s="122">
        <v>0</v>
      </c>
      <c r="L7543" s="119">
        <v>0</v>
      </c>
      <c r="M7543" s="119">
        <v>0</v>
      </c>
      <c r="N7543" s="122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61">
        <v>0</v>
      </c>
      <c r="U7543" s="161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2">
      <c r="A7544">
        <f t="shared" si="117"/>
        <v>7538</v>
      </c>
      <c r="B7544" s="122">
        <v>0</v>
      </c>
      <c r="C7544" s="119">
        <v>0</v>
      </c>
      <c r="D7544">
        <v>0</v>
      </c>
      <c r="E7544" s="122">
        <v>0</v>
      </c>
      <c r="F7544">
        <v>0</v>
      </c>
      <c r="G7544">
        <v>0</v>
      </c>
      <c r="H7544" s="122">
        <v>0</v>
      </c>
      <c r="I7544">
        <v>0</v>
      </c>
      <c r="J7544" s="119">
        <v>0</v>
      </c>
      <c r="K7544" s="122">
        <v>0</v>
      </c>
      <c r="L7544" s="119">
        <v>0</v>
      </c>
      <c r="M7544" s="119">
        <v>0</v>
      </c>
      <c r="N7544" s="122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61">
        <v>0</v>
      </c>
      <c r="U7544" s="161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">
      <c r="A7545">
        <f t="shared" si="117"/>
        <v>7539</v>
      </c>
      <c r="B7545" s="122">
        <v>0</v>
      </c>
      <c r="C7545" s="119">
        <v>0</v>
      </c>
      <c r="D7545">
        <v>0</v>
      </c>
      <c r="E7545" s="122">
        <v>0</v>
      </c>
      <c r="F7545">
        <v>0</v>
      </c>
      <c r="G7545">
        <v>0</v>
      </c>
      <c r="H7545" s="122">
        <v>0</v>
      </c>
      <c r="I7545">
        <v>0</v>
      </c>
      <c r="J7545" s="119">
        <v>0</v>
      </c>
      <c r="K7545" s="122">
        <v>0</v>
      </c>
      <c r="L7545" s="119">
        <v>0</v>
      </c>
      <c r="M7545" s="119">
        <v>0</v>
      </c>
      <c r="N7545" s="122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61">
        <v>0</v>
      </c>
      <c r="U7545" s="161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2">
      <c r="A7546">
        <f t="shared" si="117"/>
        <v>7540</v>
      </c>
      <c r="B7546" s="122">
        <v>0</v>
      </c>
      <c r="C7546" s="119">
        <v>0</v>
      </c>
      <c r="D7546">
        <v>0</v>
      </c>
      <c r="E7546" s="122">
        <v>0</v>
      </c>
      <c r="F7546">
        <v>0</v>
      </c>
      <c r="G7546">
        <v>0</v>
      </c>
      <c r="H7546" s="122">
        <v>0</v>
      </c>
      <c r="I7546">
        <v>0</v>
      </c>
      <c r="J7546" s="119">
        <v>0</v>
      </c>
      <c r="K7546" s="122">
        <v>0</v>
      </c>
      <c r="L7546" s="119">
        <v>0</v>
      </c>
      <c r="M7546" s="119">
        <v>0</v>
      </c>
      <c r="N7546" s="122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61">
        <v>0</v>
      </c>
      <c r="U7546" s="161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 x14ac:dyDescent="0.2">
      <c r="A7547">
        <f t="shared" si="117"/>
        <v>7541</v>
      </c>
      <c r="B7547" s="122">
        <v>0</v>
      </c>
      <c r="C7547" s="119">
        <v>0</v>
      </c>
      <c r="D7547">
        <v>0</v>
      </c>
      <c r="E7547" s="122">
        <v>0</v>
      </c>
      <c r="F7547">
        <v>0</v>
      </c>
      <c r="G7547">
        <v>0</v>
      </c>
      <c r="H7547" s="122">
        <v>0</v>
      </c>
      <c r="I7547">
        <v>0</v>
      </c>
      <c r="J7547" s="119">
        <v>0</v>
      </c>
      <c r="K7547" s="122">
        <v>0</v>
      </c>
      <c r="L7547" s="119">
        <v>0</v>
      </c>
      <c r="M7547" s="119">
        <v>0</v>
      </c>
      <c r="N7547" s="122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61">
        <v>0</v>
      </c>
      <c r="U7547" s="161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">
      <c r="A7548">
        <f t="shared" si="117"/>
        <v>7542</v>
      </c>
      <c r="B7548" s="122">
        <v>0</v>
      </c>
      <c r="C7548" s="119">
        <v>0</v>
      </c>
      <c r="D7548">
        <v>0</v>
      </c>
      <c r="E7548" s="122">
        <v>0</v>
      </c>
      <c r="F7548">
        <v>0</v>
      </c>
      <c r="G7548">
        <v>0</v>
      </c>
      <c r="H7548" s="122">
        <v>0</v>
      </c>
      <c r="I7548">
        <v>0</v>
      </c>
      <c r="J7548" s="119">
        <v>0</v>
      </c>
      <c r="K7548" s="122">
        <v>0</v>
      </c>
      <c r="L7548" s="119">
        <v>0</v>
      </c>
      <c r="M7548" s="119">
        <v>0</v>
      </c>
      <c r="N7548" s="122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61">
        <v>0</v>
      </c>
      <c r="U7548" s="161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2">
      <c r="A7549">
        <f t="shared" si="117"/>
        <v>7543</v>
      </c>
      <c r="B7549" s="122">
        <v>0</v>
      </c>
      <c r="C7549" s="119">
        <v>0</v>
      </c>
      <c r="D7549">
        <v>0</v>
      </c>
      <c r="E7549" s="122">
        <v>0</v>
      </c>
      <c r="F7549">
        <v>0</v>
      </c>
      <c r="G7549">
        <v>0</v>
      </c>
      <c r="H7549" s="122">
        <v>0</v>
      </c>
      <c r="I7549">
        <v>0</v>
      </c>
      <c r="J7549" s="119">
        <v>0</v>
      </c>
      <c r="K7549" s="122">
        <v>0</v>
      </c>
      <c r="L7549" s="119">
        <v>0</v>
      </c>
      <c r="M7549" s="119">
        <v>0</v>
      </c>
      <c r="N7549" s="122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61">
        <v>0</v>
      </c>
      <c r="U7549" s="161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">
      <c r="A7550">
        <f t="shared" si="117"/>
        <v>7544</v>
      </c>
      <c r="B7550" s="122">
        <v>0</v>
      </c>
      <c r="C7550" s="119">
        <v>0</v>
      </c>
      <c r="D7550">
        <v>0</v>
      </c>
      <c r="E7550" s="122">
        <v>0</v>
      </c>
      <c r="F7550">
        <v>0</v>
      </c>
      <c r="G7550">
        <v>0</v>
      </c>
      <c r="H7550" s="122">
        <v>0</v>
      </c>
      <c r="I7550">
        <v>0</v>
      </c>
      <c r="J7550" s="119">
        <v>0</v>
      </c>
      <c r="K7550" s="122">
        <v>0</v>
      </c>
      <c r="L7550" s="119">
        <v>0</v>
      </c>
      <c r="M7550" s="119">
        <v>0</v>
      </c>
      <c r="N7550" s="122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61">
        <v>0</v>
      </c>
      <c r="U7550" s="161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">
      <c r="A7551">
        <f t="shared" si="117"/>
        <v>7545</v>
      </c>
      <c r="B7551" s="122">
        <v>0</v>
      </c>
      <c r="C7551" s="119">
        <v>0</v>
      </c>
      <c r="D7551">
        <v>0</v>
      </c>
      <c r="E7551" s="122">
        <v>0</v>
      </c>
      <c r="F7551">
        <v>0</v>
      </c>
      <c r="G7551">
        <v>0</v>
      </c>
      <c r="H7551" s="122">
        <v>0</v>
      </c>
      <c r="I7551">
        <v>0</v>
      </c>
      <c r="J7551" s="119">
        <v>0</v>
      </c>
      <c r="K7551" s="122">
        <v>0</v>
      </c>
      <c r="L7551" s="119">
        <v>0</v>
      </c>
      <c r="M7551" s="119">
        <v>0</v>
      </c>
      <c r="N7551" s="122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 s="161">
        <v>0</v>
      </c>
      <c r="U7551" s="16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">
      <c r="A7552">
        <f t="shared" si="117"/>
        <v>7546</v>
      </c>
      <c r="B7552" s="122">
        <v>0</v>
      </c>
      <c r="C7552" s="119">
        <v>0</v>
      </c>
      <c r="D7552">
        <v>0</v>
      </c>
      <c r="E7552" s="122">
        <v>0</v>
      </c>
      <c r="F7552">
        <v>0</v>
      </c>
      <c r="G7552">
        <v>0</v>
      </c>
      <c r="H7552" s="122">
        <v>0</v>
      </c>
      <c r="I7552">
        <v>0</v>
      </c>
      <c r="J7552" s="119">
        <v>0</v>
      </c>
      <c r="K7552" s="122">
        <v>0</v>
      </c>
      <c r="L7552" s="119">
        <v>0</v>
      </c>
      <c r="M7552" s="119">
        <v>0</v>
      </c>
      <c r="N7552" s="12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 s="161">
        <v>0</v>
      </c>
      <c r="U7552" s="161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2">
      <c r="A7553">
        <f t="shared" si="117"/>
        <v>7547</v>
      </c>
      <c r="B7553" s="122">
        <v>0</v>
      </c>
      <c r="C7553" s="119">
        <v>0</v>
      </c>
      <c r="D7553">
        <v>0</v>
      </c>
      <c r="E7553" s="122">
        <v>0</v>
      </c>
      <c r="F7553">
        <v>0</v>
      </c>
      <c r="G7553">
        <v>0</v>
      </c>
      <c r="H7553" s="122">
        <v>0</v>
      </c>
      <c r="I7553">
        <v>0</v>
      </c>
      <c r="J7553" s="119">
        <v>0</v>
      </c>
      <c r="K7553" s="122">
        <v>0</v>
      </c>
      <c r="L7553" s="119">
        <v>0</v>
      </c>
      <c r="M7553" s="119">
        <v>0</v>
      </c>
      <c r="N7553" s="122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s="161">
        <v>0</v>
      </c>
      <c r="U7553" s="161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2">
      <c r="A7554">
        <f t="shared" si="117"/>
        <v>7548</v>
      </c>
      <c r="B7554" s="122">
        <v>0</v>
      </c>
      <c r="C7554" s="119">
        <v>0</v>
      </c>
      <c r="D7554">
        <v>0</v>
      </c>
      <c r="E7554" s="122">
        <v>0</v>
      </c>
      <c r="F7554">
        <v>0</v>
      </c>
      <c r="G7554">
        <v>0</v>
      </c>
      <c r="H7554" s="122">
        <v>0</v>
      </c>
      <c r="I7554">
        <v>0</v>
      </c>
      <c r="J7554" s="119">
        <v>0</v>
      </c>
      <c r="K7554" s="122">
        <v>0</v>
      </c>
      <c r="L7554" s="119">
        <v>0</v>
      </c>
      <c r="M7554" s="119">
        <v>0</v>
      </c>
      <c r="N7554" s="122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s="161">
        <v>0</v>
      </c>
      <c r="U7554" s="161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2">
      <c r="A7555">
        <f t="shared" si="117"/>
        <v>7549</v>
      </c>
      <c r="B7555" s="122">
        <v>0</v>
      </c>
      <c r="C7555" s="119">
        <v>0</v>
      </c>
      <c r="D7555">
        <v>0</v>
      </c>
      <c r="E7555" s="122">
        <v>0</v>
      </c>
      <c r="F7555">
        <v>0</v>
      </c>
      <c r="G7555">
        <v>0</v>
      </c>
      <c r="H7555" s="122">
        <v>0</v>
      </c>
      <c r="I7555">
        <v>0</v>
      </c>
      <c r="J7555" s="119">
        <v>0</v>
      </c>
      <c r="K7555" s="122">
        <v>0</v>
      </c>
      <c r="L7555" s="119">
        <v>0</v>
      </c>
      <c r="M7555" s="119">
        <v>0</v>
      </c>
      <c r="N7555" s="122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 s="161">
        <v>0</v>
      </c>
      <c r="U7555" s="161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2">
      <c r="A7556">
        <f t="shared" si="117"/>
        <v>7550</v>
      </c>
      <c r="B7556" s="122">
        <v>0</v>
      </c>
      <c r="C7556" s="119">
        <v>0</v>
      </c>
      <c r="D7556">
        <v>0</v>
      </c>
      <c r="E7556" s="122">
        <v>0</v>
      </c>
      <c r="F7556">
        <v>0</v>
      </c>
      <c r="G7556">
        <v>0</v>
      </c>
      <c r="H7556" s="122">
        <v>0</v>
      </c>
      <c r="I7556">
        <v>0</v>
      </c>
      <c r="J7556" s="119">
        <v>0</v>
      </c>
      <c r="K7556" s="122">
        <v>0</v>
      </c>
      <c r="L7556" s="119">
        <v>0</v>
      </c>
      <c r="M7556" s="119">
        <v>0</v>
      </c>
      <c r="N7556" s="122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s="161">
        <v>0</v>
      </c>
      <c r="U7556" s="161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2">
      <c r="A7557">
        <f t="shared" si="117"/>
        <v>7551</v>
      </c>
      <c r="B7557" s="122">
        <v>0</v>
      </c>
      <c r="C7557" s="119">
        <v>0</v>
      </c>
      <c r="D7557">
        <v>0</v>
      </c>
      <c r="E7557" s="122">
        <v>0</v>
      </c>
      <c r="F7557">
        <v>0</v>
      </c>
      <c r="G7557">
        <v>0</v>
      </c>
      <c r="H7557" s="122">
        <v>0</v>
      </c>
      <c r="I7557">
        <v>0</v>
      </c>
      <c r="J7557" s="119">
        <v>0</v>
      </c>
      <c r="K7557" s="122">
        <v>0</v>
      </c>
      <c r="L7557" s="119">
        <v>0</v>
      </c>
      <c r="M7557" s="119">
        <v>0</v>
      </c>
      <c r="N7557" s="122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 s="161">
        <v>0</v>
      </c>
      <c r="U7557" s="161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2">
      <c r="A7558">
        <f t="shared" si="117"/>
        <v>7552</v>
      </c>
      <c r="B7558" s="122">
        <v>0</v>
      </c>
      <c r="C7558" s="119">
        <v>0</v>
      </c>
      <c r="D7558">
        <v>0</v>
      </c>
      <c r="E7558" s="122">
        <v>0</v>
      </c>
      <c r="F7558">
        <v>0</v>
      </c>
      <c r="G7558">
        <v>0</v>
      </c>
      <c r="H7558" s="122">
        <v>0</v>
      </c>
      <c r="I7558">
        <v>0</v>
      </c>
      <c r="J7558" s="119">
        <v>0</v>
      </c>
      <c r="K7558" s="122">
        <v>0</v>
      </c>
      <c r="L7558" s="119">
        <v>0</v>
      </c>
      <c r="M7558" s="119">
        <v>0</v>
      </c>
      <c r="N7558" s="122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 s="161">
        <v>0</v>
      </c>
      <c r="U7558" s="161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2">
      <c r="A7559">
        <f t="shared" si="117"/>
        <v>7553</v>
      </c>
      <c r="B7559" s="122">
        <v>0</v>
      </c>
      <c r="C7559" s="119">
        <v>0</v>
      </c>
      <c r="D7559">
        <v>0</v>
      </c>
      <c r="E7559" s="122">
        <v>0</v>
      </c>
      <c r="F7559">
        <v>0</v>
      </c>
      <c r="G7559">
        <v>0</v>
      </c>
      <c r="H7559" s="122">
        <v>0</v>
      </c>
      <c r="I7559">
        <v>0</v>
      </c>
      <c r="J7559" s="119">
        <v>0</v>
      </c>
      <c r="K7559" s="122">
        <v>0</v>
      </c>
      <c r="L7559" s="119">
        <v>0</v>
      </c>
      <c r="M7559" s="119">
        <v>0</v>
      </c>
      <c r="N7559" s="122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 s="161">
        <v>0</v>
      </c>
      <c r="U7559" s="161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">
      <c r="A7560">
        <f t="shared" si="117"/>
        <v>7554</v>
      </c>
      <c r="B7560" s="122">
        <v>0</v>
      </c>
      <c r="C7560" s="119">
        <v>0</v>
      </c>
      <c r="D7560">
        <v>0</v>
      </c>
      <c r="E7560" s="122">
        <v>0</v>
      </c>
      <c r="F7560">
        <v>0</v>
      </c>
      <c r="G7560">
        <v>0</v>
      </c>
      <c r="H7560" s="122">
        <v>0</v>
      </c>
      <c r="I7560">
        <v>0</v>
      </c>
      <c r="J7560" s="119">
        <v>0</v>
      </c>
      <c r="K7560" s="122">
        <v>0</v>
      </c>
      <c r="L7560" s="119">
        <v>0</v>
      </c>
      <c r="M7560" s="119">
        <v>0</v>
      </c>
      <c r="N7560" s="122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s="161">
        <v>0</v>
      </c>
      <c r="U7560" s="161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">
      <c r="A7561">
        <f t="shared" ref="A7561:A7624" si="118">A7560+1</f>
        <v>7555</v>
      </c>
      <c r="B7561" s="122">
        <v>0</v>
      </c>
      <c r="C7561" s="119">
        <v>0</v>
      </c>
      <c r="D7561">
        <v>0</v>
      </c>
      <c r="E7561" s="122">
        <v>0</v>
      </c>
      <c r="F7561">
        <v>0</v>
      </c>
      <c r="G7561">
        <v>0</v>
      </c>
      <c r="H7561" s="122">
        <v>0</v>
      </c>
      <c r="I7561">
        <v>0</v>
      </c>
      <c r="J7561" s="119">
        <v>0</v>
      </c>
      <c r="K7561" s="122">
        <v>0</v>
      </c>
      <c r="L7561" s="119">
        <v>0</v>
      </c>
      <c r="M7561" s="119">
        <v>0</v>
      </c>
      <c r="N7561" s="122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61">
        <v>0</v>
      </c>
      <c r="U7561" s="1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">
      <c r="A7562">
        <f t="shared" si="118"/>
        <v>7556</v>
      </c>
      <c r="B7562" s="122">
        <v>0</v>
      </c>
      <c r="C7562" s="119">
        <v>0</v>
      </c>
      <c r="D7562">
        <v>0</v>
      </c>
      <c r="E7562" s="122">
        <v>0</v>
      </c>
      <c r="F7562">
        <v>0</v>
      </c>
      <c r="G7562">
        <v>0</v>
      </c>
      <c r="H7562" s="122">
        <v>0</v>
      </c>
      <c r="I7562">
        <v>0</v>
      </c>
      <c r="J7562" s="119">
        <v>0</v>
      </c>
      <c r="K7562" s="122">
        <v>0</v>
      </c>
      <c r="L7562" s="119">
        <v>0</v>
      </c>
      <c r="M7562" s="119">
        <v>0</v>
      </c>
      <c r="N7562" s="12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61">
        <v>0</v>
      </c>
      <c r="U7562" s="161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">
      <c r="A7563">
        <f t="shared" si="118"/>
        <v>7557</v>
      </c>
      <c r="B7563" s="122">
        <v>0</v>
      </c>
      <c r="C7563" s="119">
        <v>0</v>
      </c>
      <c r="D7563">
        <v>0</v>
      </c>
      <c r="E7563" s="122">
        <v>0</v>
      </c>
      <c r="F7563">
        <v>0</v>
      </c>
      <c r="G7563">
        <v>0</v>
      </c>
      <c r="H7563" s="122">
        <v>0</v>
      </c>
      <c r="I7563">
        <v>0</v>
      </c>
      <c r="J7563" s="119">
        <v>0</v>
      </c>
      <c r="K7563" s="122">
        <v>0</v>
      </c>
      <c r="L7563" s="119">
        <v>0</v>
      </c>
      <c r="M7563" s="119">
        <v>0</v>
      </c>
      <c r="N7563" s="122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61">
        <v>0</v>
      </c>
      <c r="U7563" s="161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 x14ac:dyDescent="0.2">
      <c r="A7564">
        <f t="shared" si="118"/>
        <v>7558</v>
      </c>
      <c r="B7564" s="122">
        <v>0</v>
      </c>
      <c r="C7564" s="119">
        <v>0</v>
      </c>
      <c r="D7564">
        <v>0</v>
      </c>
      <c r="E7564" s="122">
        <v>0</v>
      </c>
      <c r="F7564">
        <v>0</v>
      </c>
      <c r="G7564">
        <v>0</v>
      </c>
      <c r="H7564" s="122">
        <v>0</v>
      </c>
      <c r="I7564">
        <v>0</v>
      </c>
      <c r="J7564" s="119">
        <v>0</v>
      </c>
      <c r="K7564" s="122">
        <v>0</v>
      </c>
      <c r="L7564" s="119">
        <v>0</v>
      </c>
      <c r="M7564" s="119">
        <v>0</v>
      </c>
      <c r="N7564" s="122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61">
        <v>0</v>
      </c>
      <c r="U7564" s="161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2">
      <c r="A7565">
        <f t="shared" si="118"/>
        <v>7559</v>
      </c>
      <c r="B7565" s="122">
        <v>0</v>
      </c>
      <c r="C7565" s="119">
        <v>0</v>
      </c>
      <c r="D7565">
        <v>0</v>
      </c>
      <c r="E7565" s="122">
        <v>0</v>
      </c>
      <c r="F7565">
        <v>0</v>
      </c>
      <c r="G7565">
        <v>0</v>
      </c>
      <c r="H7565" s="122">
        <v>0</v>
      </c>
      <c r="I7565">
        <v>0</v>
      </c>
      <c r="J7565" s="119">
        <v>0</v>
      </c>
      <c r="K7565" s="122">
        <v>0</v>
      </c>
      <c r="L7565" s="119">
        <v>0</v>
      </c>
      <c r="M7565" s="119">
        <v>0</v>
      </c>
      <c r="N7565" s="122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61">
        <v>0</v>
      </c>
      <c r="U7565" s="161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2">
      <c r="A7566">
        <f t="shared" si="118"/>
        <v>7560</v>
      </c>
      <c r="B7566" s="122">
        <v>0</v>
      </c>
      <c r="C7566" s="119">
        <v>0</v>
      </c>
      <c r="D7566">
        <v>0</v>
      </c>
      <c r="E7566" s="122">
        <v>0</v>
      </c>
      <c r="F7566">
        <v>0</v>
      </c>
      <c r="G7566">
        <v>0</v>
      </c>
      <c r="H7566" s="122">
        <v>0</v>
      </c>
      <c r="I7566">
        <v>0</v>
      </c>
      <c r="J7566" s="119">
        <v>0</v>
      </c>
      <c r="K7566" s="122">
        <v>0</v>
      </c>
      <c r="L7566" s="119">
        <v>0</v>
      </c>
      <c r="M7566" s="119">
        <v>0</v>
      </c>
      <c r="N7566" s="122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61">
        <v>0</v>
      </c>
      <c r="U7566" s="161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 x14ac:dyDescent="0.2">
      <c r="A7567">
        <f t="shared" si="118"/>
        <v>7561</v>
      </c>
      <c r="B7567" s="122">
        <v>0</v>
      </c>
      <c r="C7567" s="119">
        <v>0</v>
      </c>
      <c r="D7567">
        <v>0</v>
      </c>
      <c r="E7567" s="122">
        <v>0</v>
      </c>
      <c r="F7567">
        <v>0</v>
      </c>
      <c r="G7567">
        <v>0</v>
      </c>
      <c r="H7567" s="122">
        <v>0</v>
      </c>
      <c r="I7567">
        <v>0</v>
      </c>
      <c r="J7567" s="119">
        <v>0</v>
      </c>
      <c r="K7567" s="122">
        <v>0</v>
      </c>
      <c r="L7567" s="119">
        <v>0</v>
      </c>
      <c r="M7567" s="119">
        <v>0</v>
      </c>
      <c r="N7567" s="122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61">
        <v>0</v>
      </c>
      <c r="U7567" s="161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2">
      <c r="A7568">
        <f t="shared" si="118"/>
        <v>7562</v>
      </c>
      <c r="B7568" s="122">
        <v>0</v>
      </c>
      <c r="C7568" s="119">
        <v>0</v>
      </c>
      <c r="D7568">
        <v>0</v>
      </c>
      <c r="E7568" s="122">
        <v>0</v>
      </c>
      <c r="F7568">
        <v>0</v>
      </c>
      <c r="G7568">
        <v>0</v>
      </c>
      <c r="H7568" s="122">
        <v>0</v>
      </c>
      <c r="I7568">
        <v>0</v>
      </c>
      <c r="J7568" s="119">
        <v>0</v>
      </c>
      <c r="K7568" s="122">
        <v>0</v>
      </c>
      <c r="L7568" s="119">
        <v>0</v>
      </c>
      <c r="M7568" s="119">
        <v>0</v>
      </c>
      <c r="N7568" s="122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61">
        <v>0</v>
      </c>
      <c r="U7568" s="161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">
      <c r="A7569">
        <f t="shared" si="118"/>
        <v>7563</v>
      </c>
      <c r="B7569" s="122">
        <v>0</v>
      </c>
      <c r="C7569" s="119">
        <v>0</v>
      </c>
      <c r="D7569">
        <v>0</v>
      </c>
      <c r="E7569" s="122">
        <v>0</v>
      </c>
      <c r="F7569">
        <v>0</v>
      </c>
      <c r="G7569">
        <v>0</v>
      </c>
      <c r="H7569" s="122">
        <v>0</v>
      </c>
      <c r="I7569">
        <v>0</v>
      </c>
      <c r="J7569" s="119">
        <v>0</v>
      </c>
      <c r="K7569" s="122">
        <v>0</v>
      </c>
      <c r="L7569" s="119">
        <v>0</v>
      </c>
      <c r="M7569" s="119">
        <v>0</v>
      </c>
      <c r="N7569" s="122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61">
        <v>0</v>
      </c>
      <c r="U7569" s="161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 x14ac:dyDescent="0.2">
      <c r="A7570">
        <f t="shared" si="118"/>
        <v>7564</v>
      </c>
      <c r="B7570" s="122">
        <v>0</v>
      </c>
      <c r="C7570" s="119">
        <v>0</v>
      </c>
      <c r="D7570">
        <v>0</v>
      </c>
      <c r="E7570" s="122">
        <v>0</v>
      </c>
      <c r="F7570">
        <v>0</v>
      </c>
      <c r="G7570">
        <v>0</v>
      </c>
      <c r="H7570" s="122">
        <v>0</v>
      </c>
      <c r="I7570">
        <v>0</v>
      </c>
      <c r="J7570" s="119">
        <v>0</v>
      </c>
      <c r="K7570" s="122">
        <v>0</v>
      </c>
      <c r="L7570" s="119">
        <v>0</v>
      </c>
      <c r="M7570" s="119">
        <v>0</v>
      </c>
      <c r="N7570" s="122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61">
        <v>0</v>
      </c>
      <c r="U7570" s="161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 x14ac:dyDescent="0.2">
      <c r="A7571">
        <f t="shared" si="118"/>
        <v>7565</v>
      </c>
      <c r="B7571" s="122">
        <v>0</v>
      </c>
      <c r="C7571" s="119">
        <v>0</v>
      </c>
      <c r="D7571">
        <v>0</v>
      </c>
      <c r="E7571" s="122">
        <v>0</v>
      </c>
      <c r="F7571">
        <v>0</v>
      </c>
      <c r="G7571">
        <v>0</v>
      </c>
      <c r="H7571" s="122">
        <v>0</v>
      </c>
      <c r="I7571">
        <v>0</v>
      </c>
      <c r="J7571" s="119">
        <v>0</v>
      </c>
      <c r="K7571" s="122">
        <v>0</v>
      </c>
      <c r="L7571" s="119">
        <v>0</v>
      </c>
      <c r="M7571" s="119">
        <v>0</v>
      </c>
      <c r="N7571" s="122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61">
        <v>0</v>
      </c>
      <c r="U7571" s="16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2">
      <c r="A7572">
        <f t="shared" si="118"/>
        <v>7566</v>
      </c>
      <c r="B7572" s="122">
        <v>0</v>
      </c>
      <c r="C7572" s="119">
        <v>0</v>
      </c>
      <c r="D7572">
        <v>0</v>
      </c>
      <c r="E7572" s="122">
        <v>0</v>
      </c>
      <c r="F7572">
        <v>0</v>
      </c>
      <c r="G7572">
        <v>0</v>
      </c>
      <c r="H7572" s="122">
        <v>0</v>
      </c>
      <c r="I7572">
        <v>0</v>
      </c>
      <c r="J7572" s="119">
        <v>0</v>
      </c>
      <c r="K7572" s="122">
        <v>0</v>
      </c>
      <c r="L7572" s="119">
        <v>0</v>
      </c>
      <c r="M7572" s="119">
        <v>0</v>
      </c>
      <c r="N7572" s="12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61">
        <v>0</v>
      </c>
      <c r="U7572" s="161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2">
      <c r="A7573">
        <f t="shared" si="118"/>
        <v>7567</v>
      </c>
      <c r="B7573" s="122">
        <v>0</v>
      </c>
      <c r="C7573" s="119">
        <v>0</v>
      </c>
      <c r="D7573">
        <v>0</v>
      </c>
      <c r="E7573" s="122">
        <v>0</v>
      </c>
      <c r="F7573">
        <v>0</v>
      </c>
      <c r="G7573">
        <v>0</v>
      </c>
      <c r="H7573" s="122">
        <v>0</v>
      </c>
      <c r="I7573">
        <v>0</v>
      </c>
      <c r="J7573" s="119">
        <v>0</v>
      </c>
      <c r="K7573" s="122">
        <v>0</v>
      </c>
      <c r="L7573" s="119">
        <v>0</v>
      </c>
      <c r="M7573" s="119">
        <v>0</v>
      </c>
      <c r="N7573" s="122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61">
        <v>0</v>
      </c>
      <c r="U7573" s="161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2">
      <c r="A7574">
        <f t="shared" si="118"/>
        <v>7568</v>
      </c>
      <c r="B7574" s="122">
        <v>0</v>
      </c>
      <c r="C7574" s="119">
        <v>0</v>
      </c>
      <c r="D7574">
        <v>0</v>
      </c>
      <c r="E7574" s="122">
        <v>0</v>
      </c>
      <c r="F7574">
        <v>0</v>
      </c>
      <c r="G7574">
        <v>0</v>
      </c>
      <c r="H7574" s="122">
        <v>0</v>
      </c>
      <c r="I7574">
        <v>0</v>
      </c>
      <c r="J7574" s="119">
        <v>0</v>
      </c>
      <c r="K7574" s="122">
        <v>0</v>
      </c>
      <c r="L7574" s="119">
        <v>0</v>
      </c>
      <c r="M7574" s="119">
        <v>0</v>
      </c>
      <c r="N7574" s="122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61">
        <v>0</v>
      </c>
      <c r="U7574" s="161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2">
      <c r="A7575">
        <f t="shared" si="118"/>
        <v>7569</v>
      </c>
      <c r="B7575" s="122">
        <v>0</v>
      </c>
      <c r="C7575" s="119">
        <v>0</v>
      </c>
      <c r="D7575">
        <v>0</v>
      </c>
      <c r="E7575" s="122">
        <v>0</v>
      </c>
      <c r="F7575">
        <v>0</v>
      </c>
      <c r="G7575">
        <v>0</v>
      </c>
      <c r="H7575" s="122">
        <v>0</v>
      </c>
      <c r="I7575">
        <v>0</v>
      </c>
      <c r="J7575" s="119">
        <v>0</v>
      </c>
      <c r="K7575" s="122">
        <v>0</v>
      </c>
      <c r="L7575" s="119">
        <v>0</v>
      </c>
      <c r="M7575" s="119">
        <v>0</v>
      </c>
      <c r="N7575" s="122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s="161">
        <v>0</v>
      </c>
      <c r="U7575" s="161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x14ac:dyDescent="0.2">
      <c r="A7576">
        <f t="shared" si="118"/>
        <v>7570</v>
      </c>
      <c r="B7576" s="122">
        <v>0</v>
      </c>
      <c r="C7576" s="119">
        <v>0</v>
      </c>
      <c r="D7576">
        <v>0</v>
      </c>
      <c r="E7576" s="122">
        <v>0</v>
      </c>
      <c r="F7576">
        <v>0</v>
      </c>
      <c r="G7576">
        <v>0</v>
      </c>
      <c r="H7576" s="122">
        <v>0</v>
      </c>
      <c r="I7576">
        <v>0</v>
      </c>
      <c r="J7576" s="119">
        <v>0</v>
      </c>
      <c r="K7576" s="122">
        <v>0</v>
      </c>
      <c r="L7576" s="119">
        <v>0</v>
      </c>
      <c r="M7576" s="119">
        <v>0</v>
      </c>
      <c r="N7576" s="122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 s="161">
        <v>0</v>
      </c>
      <c r="U7576" s="161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x14ac:dyDescent="0.2">
      <c r="A7577">
        <f t="shared" si="118"/>
        <v>7571</v>
      </c>
      <c r="B7577" s="122">
        <v>0</v>
      </c>
      <c r="C7577" s="119">
        <v>0</v>
      </c>
      <c r="D7577">
        <v>0</v>
      </c>
      <c r="E7577" s="122">
        <v>0</v>
      </c>
      <c r="F7577">
        <v>0</v>
      </c>
      <c r="G7577">
        <v>0</v>
      </c>
      <c r="H7577" s="122">
        <v>0</v>
      </c>
      <c r="I7577">
        <v>0</v>
      </c>
      <c r="J7577" s="119">
        <v>0</v>
      </c>
      <c r="K7577" s="122">
        <v>0</v>
      </c>
      <c r="L7577" s="119">
        <v>0</v>
      </c>
      <c r="M7577" s="119">
        <v>0</v>
      </c>
      <c r="N7577" s="122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s="161">
        <v>0</v>
      </c>
      <c r="U7577" s="161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">
      <c r="A7578">
        <f t="shared" si="118"/>
        <v>7572</v>
      </c>
      <c r="B7578" s="122">
        <v>0</v>
      </c>
      <c r="C7578" s="119">
        <v>0</v>
      </c>
      <c r="D7578">
        <v>0</v>
      </c>
      <c r="E7578" s="122">
        <v>0</v>
      </c>
      <c r="F7578">
        <v>0</v>
      </c>
      <c r="G7578">
        <v>0</v>
      </c>
      <c r="H7578" s="122">
        <v>0</v>
      </c>
      <c r="I7578">
        <v>0</v>
      </c>
      <c r="J7578" s="119">
        <v>0</v>
      </c>
      <c r="K7578" s="122">
        <v>0</v>
      </c>
      <c r="L7578" s="119">
        <v>0</v>
      </c>
      <c r="M7578" s="119">
        <v>0</v>
      </c>
      <c r="N7578" s="122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s="161">
        <v>0</v>
      </c>
      <c r="U7578" s="161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">
      <c r="A7579">
        <f t="shared" si="118"/>
        <v>7573</v>
      </c>
      <c r="B7579" s="122">
        <v>0</v>
      </c>
      <c r="C7579" s="119">
        <v>0</v>
      </c>
      <c r="D7579">
        <v>0</v>
      </c>
      <c r="E7579" s="122">
        <v>0</v>
      </c>
      <c r="F7579">
        <v>0</v>
      </c>
      <c r="G7579">
        <v>0</v>
      </c>
      <c r="H7579" s="122">
        <v>0</v>
      </c>
      <c r="I7579">
        <v>0</v>
      </c>
      <c r="J7579" s="119">
        <v>0</v>
      </c>
      <c r="K7579" s="122">
        <v>0</v>
      </c>
      <c r="L7579" s="119">
        <v>0</v>
      </c>
      <c r="M7579" s="119">
        <v>0</v>
      </c>
      <c r="N7579" s="122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s="161">
        <v>0</v>
      </c>
      <c r="U7579" s="161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2">
      <c r="A7580">
        <f t="shared" si="118"/>
        <v>7574</v>
      </c>
      <c r="B7580" s="122">
        <v>0</v>
      </c>
      <c r="C7580" s="119">
        <v>0</v>
      </c>
      <c r="D7580">
        <v>0</v>
      </c>
      <c r="E7580" s="122">
        <v>0</v>
      </c>
      <c r="F7580">
        <v>0</v>
      </c>
      <c r="G7580">
        <v>0</v>
      </c>
      <c r="H7580" s="122">
        <v>0</v>
      </c>
      <c r="I7580">
        <v>0</v>
      </c>
      <c r="J7580" s="119">
        <v>0</v>
      </c>
      <c r="K7580" s="122">
        <v>0</v>
      </c>
      <c r="L7580" s="119">
        <v>0</v>
      </c>
      <c r="M7580" s="119">
        <v>0</v>
      </c>
      <c r="N7580" s="122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 s="161">
        <v>0</v>
      </c>
      <c r="U7580" s="161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 x14ac:dyDescent="0.2">
      <c r="A7581">
        <f t="shared" si="118"/>
        <v>7575</v>
      </c>
      <c r="B7581" s="122">
        <v>0</v>
      </c>
      <c r="C7581" s="119">
        <v>0</v>
      </c>
      <c r="D7581">
        <v>0</v>
      </c>
      <c r="E7581" s="122">
        <v>0</v>
      </c>
      <c r="F7581">
        <v>0</v>
      </c>
      <c r="G7581">
        <v>0</v>
      </c>
      <c r="H7581" s="122">
        <v>0</v>
      </c>
      <c r="I7581">
        <v>0</v>
      </c>
      <c r="J7581" s="119">
        <v>0</v>
      </c>
      <c r="K7581" s="122">
        <v>0</v>
      </c>
      <c r="L7581" s="119">
        <v>0</v>
      </c>
      <c r="M7581" s="119">
        <v>0</v>
      </c>
      <c r="N7581" s="122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s="161">
        <v>0</v>
      </c>
      <c r="U7581" s="16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">
      <c r="A7582">
        <f t="shared" si="118"/>
        <v>7576</v>
      </c>
      <c r="B7582" s="122">
        <v>0</v>
      </c>
      <c r="C7582" s="119">
        <v>0</v>
      </c>
      <c r="D7582">
        <v>0</v>
      </c>
      <c r="E7582" s="122">
        <v>0</v>
      </c>
      <c r="F7582">
        <v>0</v>
      </c>
      <c r="G7582">
        <v>0</v>
      </c>
      <c r="H7582" s="122">
        <v>0</v>
      </c>
      <c r="I7582">
        <v>0</v>
      </c>
      <c r="J7582" s="119">
        <v>0</v>
      </c>
      <c r="K7582" s="122">
        <v>0</v>
      </c>
      <c r="L7582" s="119">
        <v>0</v>
      </c>
      <c r="M7582" s="119">
        <v>0</v>
      </c>
      <c r="N7582" s="12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 s="161">
        <v>0</v>
      </c>
      <c r="U7582" s="161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">
      <c r="A7583">
        <f t="shared" si="118"/>
        <v>7577</v>
      </c>
      <c r="B7583" s="122">
        <v>0</v>
      </c>
      <c r="C7583" s="119">
        <v>0</v>
      </c>
      <c r="D7583">
        <v>0</v>
      </c>
      <c r="E7583" s="122">
        <v>0</v>
      </c>
      <c r="F7583">
        <v>0</v>
      </c>
      <c r="G7583">
        <v>0</v>
      </c>
      <c r="H7583" s="122">
        <v>0</v>
      </c>
      <c r="I7583">
        <v>0</v>
      </c>
      <c r="J7583" s="119">
        <v>0</v>
      </c>
      <c r="K7583" s="122">
        <v>0</v>
      </c>
      <c r="L7583" s="119">
        <v>0</v>
      </c>
      <c r="M7583" s="119">
        <v>0</v>
      </c>
      <c r="N7583" s="122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s="161">
        <v>0</v>
      </c>
      <c r="U7583" s="161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">
      <c r="A7584">
        <f t="shared" si="118"/>
        <v>7578</v>
      </c>
      <c r="B7584" s="122">
        <v>0</v>
      </c>
      <c r="C7584" s="119">
        <v>0</v>
      </c>
      <c r="D7584">
        <v>0</v>
      </c>
      <c r="E7584" s="122">
        <v>0</v>
      </c>
      <c r="F7584">
        <v>0</v>
      </c>
      <c r="G7584">
        <v>0</v>
      </c>
      <c r="H7584" s="122">
        <v>0</v>
      </c>
      <c r="I7584">
        <v>0</v>
      </c>
      <c r="J7584" s="119">
        <v>0</v>
      </c>
      <c r="K7584" s="122">
        <v>0</v>
      </c>
      <c r="L7584" s="119">
        <v>0</v>
      </c>
      <c r="M7584" s="119">
        <v>0</v>
      </c>
      <c r="N7584" s="122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s="161">
        <v>0</v>
      </c>
      <c r="U7584" s="161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">
      <c r="A7585">
        <f t="shared" si="118"/>
        <v>7579</v>
      </c>
      <c r="B7585" s="122">
        <v>0</v>
      </c>
      <c r="C7585" s="119">
        <v>0</v>
      </c>
      <c r="D7585">
        <v>0</v>
      </c>
      <c r="E7585" s="122">
        <v>0</v>
      </c>
      <c r="F7585">
        <v>0</v>
      </c>
      <c r="G7585">
        <v>0</v>
      </c>
      <c r="H7585" s="122">
        <v>0</v>
      </c>
      <c r="I7585">
        <v>0</v>
      </c>
      <c r="J7585" s="119">
        <v>0</v>
      </c>
      <c r="K7585" s="122">
        <v>0</v>
      </c>
      <c r="L7585" s="119">
        <v>0</v>
      </c>
      <c r="M7585" s="119">
        <v>0</v>
      </c>
      <c r="N7585" s="122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61">
        <v>0</v>
      </c>
      <c r="U7585" s="161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 x14ac:dyDescent="0.2">
      <c r="A7586">
        <f t="shared" si="118"/>
        <v>7580</v>
      </c>
      <c r="B7586" s="122">
        <v>0</v>
      </c>
      <c r="C7586" s="119">
        <v>0</v>
      </c>
      <c r="D7586">
        <v>0</v>
      </c>
      <c r="E7586" s="122">
        <v>0</v>
      </c>
      <c r="F7586">
        <v>0</v>
      </c>
      <c r="G7586">
        <v>0</v>
      </c>
      <c r="H7586" s="122">
        <v>0</v>
      </c>
      <c r="I7586">
        <v>0</v>
      </c>
      <c r="J7586" s="119">
        <v>0</v>
      </c>
      <c r="K7586" s="122">
        <v>0</v>
      </c>
      <c r="L7586" s="119">
        <v>0</v>
      </c>
      <c r="M7586" s="119">
        <v>0</v>
      </c>
      <c r="N7586" s="122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61">
        <v>0</v>
      </c>
      <c r="U7586" s="161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 x14ac:dyDescent="0.2">
      <c r="A7587">
        <f t="shared" si="118"/>
        <v>7581</v>
      </c>
      <c r="B7587" s="122">
        <v>0</v>
      </c>
      <c r="C7587" s="119">
        <v>0</v>
      </c>
      <c r="D7587">
        <v>0</v>
      </c>
      <c r="E7587" s="122">
        <v>0</v>
      </c>
      <c r="F7587">
        <v>0</v>
      </c>
      <c r="G7587">
        <v>0</v>
      </c>
      <c r="H7587" s="122">
        <v>0</v>
      </c>
      <c r="I7587">
        <v>0</v>
      </c>
      <c r="J7587" s="119">
        <v>0</v>
      </c>
      <c r="K7587" s="122">
        <v>0</v>
      </c>
      <c r="L7587" s="119">
        <v>0</v>
      </c>
      <c r="M7587" s="119">
        <v>0</v>
      </c>
      <c r="N7587" s="122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61">
        <v>0</v>
      </c>
      <c r="U7587" s="161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 x14ac:dyDescent="0.2">
      <c r="A7588">
        <f t="shared" si="118"/>
        <v>7582</v>
      </c>
      <c r="B7588" s="122">
        <v>0</v>
      </c>
      <c r="C7588" s="119">
        <v>0</v>
      </c>
      <c r="D7588">
        <v>0</v>
      </c>
      <c r="E7588" s="122">
        <v>0</v>
      </c>
      <c r="F7588">
        <v>0</v>
      </c>
      <c r="G7588">
        <v>0</v>
      </c>
      <c r="H7588" s="122">
        <v>0</v>
      </c>
      <c r="I7588">
        <v>0</v>
      </c>
      <c r="J7588" s="119">
        <v>0</v>
      </c>
      <c r="K7588" s="122">
        <v>0</v>
      </c>
      <c r="L7588" s="119">
        <v>0</v>
      </c>
      <c r="M7588" s="119">
        <v>0</v>
      </c>
      <c r="N7588" s="122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61">
        <v>0</v>
      </c>
      <c r="U7588" s="161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2">
      <c r="A7589">
        <f t="shared" si="118"/>
        <v>7583</v>
      </c>
      <c r="B7589" s="122">
        <v>0</v>
      </c>
      <c r="C7589" s="119">
        <v>0</v>
      </c>
      <c r="D7589">
        <v>0</v>
      </c>
      <c r="E7589" s="122">
        <v>0</v>
      </c>
      <c r="F7589">
        <v>0</v>
      </c>
      <c r="G7589">
        <v>0</v>
      </c>
      <c r="H7589" s="122">
        <v>0</v>
      </c>
      <c r="I7589">
        <v>0</v>
      </c>
      <c r="J7589" s="119">
        <v>0</v>
      </c>
      <c r="K7589" s="122">
        <v>0</v>
      </c>
      <c r="L7589" s="119">
        <v>0</v>
      </c>
      <c r="M7589" s="119">
        <v>0</v>
      </c>
      <c r="N7589" s="122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61">
        <v>0</v>
      </c>
      <c r="U7589" s="161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2">
      <c r="A7590">
        <f t="shared" si="118"/>
        <v>7584</v>
      </c>
      <c r="B7590" s="122">
        <v>0</v>
      </c>
      <c r="C7590" s="119">
        <v>0</v>
      </c>
      <c r="D7590">
        <v>0</v>
      </c>
      <c r="E7590" s="122">
        <v>0</v>
      </c>
      <c r="F7590">
        <v>0</v>
      </c>
      <c r="G7590">
        <v>0</v>
      </c>
      <c r="H7590" s="122">
        <v>0</v>
      </c>
      <c r="I7590">
        <v>0</v>
      </c>
      <c r="J7590" s="119">
        <v>0</v>
      </c>
      <c r="K7590" s="122">
        <v>0</v>
      </c>
      <c r="L7590" s="119">
        <v>0</v>
      </c>
      <c r="M7590" s="119">
        <v>0</v>
      </c>
      <c r="N7590" s="122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61">
        <v>0</v>
      </c>
      <c r="U7590" s="161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2">
      <c r="A7591">
        <f t="shared" si="118"/>
        <v>7585</v>
      </c>
      <c r="B7591" s="122">
        <v>0</v>
      </c>
      <c r="C7591" s="119">
        <v>0</v>
      </c>
      <c r="D7591">
        <v>0</v>
      </c>
      <c r="E7591" s="122">
        <v>0</v>
      </c>
      <c r="F7591">
        <v>0</v>
      </c>
      <c r="G7591">
        <v>0</v>
      </c>
      <c r="H7591" s="122">
        <v>0</v>
      </c>
      <c r="I7591">
        <v>0</v>
      </c>
      <c r="J7591" s="119">
        <v>0</v>
      </c>
      <c r="K7591" s="122">
        <v>0</v>
      </c>
      <c r="L7591" s="119">
        <v>0</v>
      </c>
      <c r="M7591" s="119">
        <v>0</v>
      </c>
      <c r="N7591" s="122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61">
        <v>0</v>
      </c>
      <c r="U7591" s="16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2">
      <c r="A7592">
        <f t="shared" si="118"/>
        <v>7586</v>
      </c>
      <c r="B7592" s="122">
        <v>0</v>
      </c>
      <c r="C7592" s="119">
        <v>0</v>
      </c>
      <c r="D7592">
        <v>0</v>
      </c>
      <c r="E7592" s="122">
        <v>0</v>
      </c>
      <c r="F7592">
        <v>0</v>
      </c>
      <c r="G7592">
        <v>0</v>
      </c>
      <c r="H7592" s="122">
        <v>0</v>
      </c>
      <c r="I7592">
        <v>0</v>
      </c>
      <c r="J7592" s="119">
        <v>0</v>
      </c>
      <c r="K7592" s="122">
        <v>0</v>
      </c>
      <c r="L7592" s="119">
        <v>0</v>
      </c>
      <c r="M7592" s="119">
        <v>0</v>
      </c>
      <c r="N7592" s="12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61">
        <v>0</v>
      </c>
      <c r="U7592" s="161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">
      <c r="A7593">
        <f t="shared" si="118"/>
        <v>7587</v>
      </c>
      <c r="B7593" s="122">
        <v>0</v>
      </c>
      <c r="C7593" s="119">
        <v>0</v>
      </c>
      <c r="D7593">
        <v>0</v>
      </c>
      <c r="E7593" s="122">
        <v>0</v>
      </c>
      <c r="F7593">
        <v>0</v>
      </c>
      <c r="G7593">
        <v>0</v>
      </c>
      <c r="H7593" s="122">
        <v>0</v>
      </c>
      <c r="I7593">
        <v>0</v>
      </c>
      <c r="J7593" s="119">
        <v>0</v>
      </c>
      <c r="K7593" s="122">
        <v>0</v>
      </c>
      <c r="L7593" s="119">
        <v>0</v>
      </c>
      <c r="M7593" s="119">
        <v>0</v>
      </c>
      <c r="N7593" s="122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61">
        <v>0</v>
      </c>
      <c r="U7593" s="161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2">
      <c r="A7594">
        <f t="shared" si="118"/>
        <v>7588</v>
      </c>
      <c r="B7594" s="122">
        <v>0</v>
      </c>
      <c r="C7594" s="119">
        <v>0</v>
      </c>
      <c r="D7594">
        <v>0</v>
      </c>
      <c r="E7594" s="122">
        <v>0</v>
      </c>
      <c r="F7594">
        <v>0</v>
      </c>
      <c r="G7594">
        <v>0</v>
      </c>
      <c r="H7594" s="122">
        <v>0</v>
      </c>
      <c r="I7594">
        <v>0</v>
      </c>
      <c r="J7594" s="119">
        <v>0</v>
      </c>
      <c r="K7594" s="122">
        <v>0</v>
      </c>
      <c r="L7594" s="119">
        <v>0</v>
      </c>
      <c r="M7594" s="119">
        <v>0</v>
      </c>
      <c r="N7594" s="122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61">
        <v>0</v>
      </c>
      <c r="U7594" s="161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2">
      <c r="A7595">
        <f t="shared" si="118"/>
        <v>7589</v>
      </c>
      <c r="B7595" s="122">
        <v>0</v>
      </c>
      <c r="C7595" s="119">
        <v>0</v>
      </c>
      <c r="D7595">
        <v>0</v>
      </c>
      <c r="E7595" s="122">
        <v>0</v>
      </c>
      <c r="F7595">
        <v>0</v>
      </c>
      <c r="G7595">
        <v>0</v>
      </c>
      <c r="H7595" s="122">
        <v>0</v>
      </c>
      <c r="I7595">
        <v>0</v>
      </c>
      <c r="J7595" s="119">
        <v>0</v>
      </c>
      <c r="K7595" s="122">
        <v>0</v>
      </c>
      <c r="L7595" s="119">
        <v>0</v>
      </c>
      <c r="M7595" s="119">
        <v>0</v>
      </c>
      <c r="N7595" s="122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61">
        <v>0</v>
      </c>
      <c r="U7595" s="161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">
      <c r="A7596">
        <f t="shared" si="118"/>
        <v>7590</v>
      </c>
      <c r="B7596" s="122">
        <v>0</v>
      </c>
      <c r="C7596" s="119">
        <v>0</v>
      </c>
      <c r="D7596">
        <v>0</v>
      </c>
      <c r="E7596" s="122">
        <v>0</v>
      </c>
      <c r="F7596">
        <v>0</v>
      </c>
      <c r="G7596">
        <v>0</v>
      </c>
      <c r="H7596" s="122">
        <v>0</v>
      </c>
      <c r="I7596">
        <v>0</v>
      </c>
      <c r="J7596" s="119">
        <v>0</v>
      </c>
      <c r="K7596" s="122">
        <v>0</v>
      </c>
      <c r="L7596" s="119">
        <v>0</v>
      </c>
      <c r="M7596" s="119">
        <v>0</v>
      </c>
      <c r="N7596" s="122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61">
        <v>0</v>
      </c>
      <c r="U7596" s="161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2">
      <c r="A7597">
        <f t="shared" si="118"/>
        <v>7591</v>
      </c>
      <c r="B7597" s="122">
        <v>0</v>
      </c>
      <c r="C7597" s="119">
        <v>0</v>
      </c>
      <c r="D7597">
        <v>0</v>
      </c>
      <c r="E7597" s="122">
        <v>0</v>
      </c>
      <c r="F7597">
        <v>0</v>
      </c>
      <c r="G7597">
        <v>0</v>
      </c>
      <c r="H7597" s="122">
        <v>0</v>
      </c>
      <c r="I7597">
        <v>0</v>
      </c>
      <c r="J7597" s="119">
        <v>0</v>
      </c>
      <c r="K7597" s="122">
        <v>0</v>
      </c>
      <c r="L7597" s="119">
        <v>0</v>
      </c>
      <c r="M7597" s="119">
        <v>0</v>
      </c>
      <c r="N7597" s="122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61">
        <v>0</v>
      </c>
      <c r="U7597" s="161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2">
      <c r="A7598">
        <f t="shared" si="118"/>
        <v>7592</v>
      </c>
      <c r="B7598" s="122">
        <v>0</v>
      </c>
      <c r="C7598" s="119">
        <v>0</v>
      </c>
      <c r="D7598">
        <v>0</v>
      </c>
      <c r="E7598" s="122">
        <v>0</v>
      </c>
      <c r="F7598">
        <v>0</v>
      </c>
      <c r="G7598">
        <v>0</v>
      </c>
      <c r="H7598" s="122">
        <v>0</v>
      </c>
      <c r="I7598">
        <v>0</v>
      </c>
      <c r="J7598" s="119">
        <v>0</v>
      </c>
      <c r="K7598" s="122">
        <v>0</v>
      </c>
      <c r="L7598" s="119">
        <v>0</v>
      </c>
      <c r="M7598" s="119">
        <v>0</v>
      </c>
      <c r="N7598" s="122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161">
        <v>0</v>
      </c>
      <c r="U7598" s="161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2">
      <c r="A7599">
        <f t="shared" si="118"/>
        <v>7593</v>
      </c>
      <c r="B7599" s="122">
        <v>0</v>
      </c>
      <c r="C7599" s="119">
        <v>0</v>
      </c>
      <c r="D7599">
        <v>0</v>
      </c>
      <c r="E7599" s="122">
        <v>0</v>
      </c>
      <c r="F7599">
        <v>0</v>
      </c>
      <c r="G7599">
        <v>0</v>
      </c>
      <c r="H7599" s="122">
        <v>0</v>
      </c>
      <c r="I7599">
        <v>0</v>
      </c>
      <c r="J7599" s="119">
        <v>0</v>
      </c>
      <c r="K7599" s="122">
        <v>0</v>
      </c>
      <c r="L7599" s="119">
        <v>0</v>
      </c>
      <c r="M7599" s="119">
        <v>0</v>
      </c>
      <c r="N7599" s="122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s="161">
        <v>0</v>
      </c>
      <c r="U7599" s="161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 x14ac:dyDescent="0.2">
      <c r="A7600">
        <f t="shared" si="118"/>
        <v>7594</v>
      </c>
      <c r="B7600" s="122">
        <v>0</v>
      </c>
      <c r="C7600" s="119">
        <v>0</v>
      </c>
      <c r="D7600">
        <v>0</v>
      </c>
      <c r="E7600" s="122">
        <v>0</v>
      </c>
      <c r="F7600">
        <v>0</v>
      </c>
      <c r="G7600">
        <v>0</v>
      </c>
      <c r="H7600" s="122">
        <v>0</v>
      </c>
      <c r="I7600">
        <v>0</v>
      </c>
      <c r="J7600" s="119">
        <v>0</v>
      </c>
      <c r="K7600" s="122">
        <v>0</v>
      </c>
      <c r="L7600" s="119">
        <v>0</v>
      </c>
      <c r="M7600" s="119">
        <v>0</v>
      </c>
      <c r="N7600" s="122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s="161">
        <v>0</v>
      </c>
      <c r="U7600" s="161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">
      <c r="A7601">
        <f t="shared" si="118"/>
        <v>7595</v>
      </c>
      <c r="B7601" s="122">
        <v>0</v>
      </c>
      <c r="C7601" s="119">
        <v>0</v>
      </c>
      <c r="D7601">
        <v>0</v>
      </c>
      <c r="E7601" s="122">
        <v>0</v>
      </c>
      <c r="F7601">
        <v>0</v>
      </c>
      <c r="G7601">
        <v>0</v>
      </c>
      <c r="H7601" s="122">
        <v>0</v>
      </c>
      <c r="I7601">
        <v>0</v>
      </c>
      <c r="J7601" s="119">
        <v>0</v>
      </c>
      <c r="K7601" s="122">
        <v>0</v>
      </c>
      <c r="L7601" s="119">
        <v>0</v>
      </c>
      <c r="M7601" s="119">
        <v>0</v>
      </c>
      <c r="N7601" s="122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s="161">
        <v>0</v>
      </c>
      <c r="U7601" s="16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2">
      <c r="A7602">
        <f t="shared" si="118"/>
        <v>7596</v>
      </c>
      <c r="B7602" s="122">
        <v>0</v>
      </c>
      <c r="C7602" s="119">
        <v>0</v>
      </c>
      <c r="D7602">
        <v>0</v>
      </c>
      <c r="E7602" s="122">
        <v>0</v>
      </c>
      <c r="F7602">
        <v>0</v>
      </c>
      <c r="G7602">
        <v>0</v>
      </c>
      <c r="H7602" s="122">
        <v>0</v>
      </c>
      <c r="I7602">
        <v>0</v>
      </c>
      <c r="J7602" s="119">
        <v>0</v>
      </c>
      <c r="K7602" s="122">
        <v>0</v>
      </c>
      <c r="L7602" s="119">
        <v>0</v>
      </c>
      <c r="M7602" s="119">
        <v>0</v>
      </c>
      <c r="N7602" s="12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s="161">
        <v>0</v>
      </c>
      <c r="U7602" s="161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">
      <c r="A7603">
        <f t="shared" si="118"/>
        <v>7597</v>
      </c>
      <c r="B7603" s="122">
        <v>0</v>
      </c>
      <c r="C7603" s="119">
        <v>0</v>
      </c>
      <c r="D7603">
        <v>0</v>
      </c>
      <c r="E7603" s="122">
        <v>0</v>
      </c>
      <c r="F7603">
        <v>0</v>
      </c>
      <c r="G7603">
        <v>0</v>
      </c>
      <c r="H7603" s="122">
        <v>0</v>
      </c>
      <c r="I7603">
        <v>0</v>
      </c>
      <c r="J7603" s="119">
        <v>0</v>
      </c>
      <c r="K7603" s="122">
        <v>0</v>
      </c>
      <c r="L7603" s="119">
        <v>0</v>
      </c>
      <c r="M7603" s="119">
        <v>0</v>
      </c>
      <c r="N7603" s="122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s="161">
        <v>0</v>
      </c>
      <c r="U7603" s="161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">
      <c r="A7604">
        <f t="shared" si="118"/>
        <v>7598</v>
      </c>
      <c r="B7604" s="122">
        <v>0</v>
      </c>
      <c r="C7604" s="119">
        <v>0</v>
      </c>
      <c r="D7604">
        <v>0</v>
      </c>
      <c r="E7604" s="122">
        <v>0</v>
      </c>
      <c r="F7604">
        <v>0</v>
      </c>
      <c r="G7604">
        <v>0</v>
      </c>
      <c r="H7604" s="122">
        <v>0</v>
      </c>
      <c r="I7604">
        <v>0</v>
      </c>
      <c r="J7604" s="119">
        <v>0</v>
      </c>
      <c r="K7604" s="122">
        <v>0</v>
      </c>
      <c r="L7604" s="119">
        <v>0</v>
      </c>
      <c r="M7604" s="119">
        <v>0</v>
      </c>
      <c r="N7604" s="122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 s="161">
        <v>0</v>
      </c>
      <c r="U7604" s="161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">
      <c r="A7605">
        <f t="shared" si="118"/>
        <v>7599</v>
      </c>
      <c r="B7605" s="122">
        <v>0</v>
      </c>
      <c r="C7605" s="119">
        <v>0</v>
      </c>
      <c r="D7605">
        <v>0</v>
      </c>
      <c r="E7605" s="122">
        <v>0</v>
      </c>
      <c r="F7605">
        <v>0</v>
      </c>
      <c r="G7605">
        <v>0</v>
      </c>
      <c r="H7605" s="122">
        <v>0</v>
      </c>
      <c r="I7605">
        <v>0</v>
      </c>
      <c r="J7605" s="119">
        <v>0</v>
      </c>
      <c r="K7605" s="122">
        <v>0</v>
      </c>
      <c r="L7605" s="119">
        <v>0</v>
      </c>
      <c r="M7605" s="119">
        <v>0</v>
      </c>
      <c r="N7605" s="122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 s="161">
        <v>0</v>
      </c>
      <c r="U7605" s="161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2">
      <c r="A7606">
        <f t="shared" si="118"/>
        <v>7600</v>
      </c>
      <c r="B7606" s="122">
        <v>0</v>
      </c>
      <c r="C7606" s="119">
        <v>0</v>
      </c>
      <c r="D7606">
        <v>0</v>
      </c>
      <c r="E7606" s="122">
        <v>0</v>
      </c>
      <c r="F7606">
        <v>0</v>
      </c>
      <c r="G7606">
        <v>0</v>
      </c>
      <c r="H7606" s="122">
        <v>0</v>
      </c>
      <c r="I7606">
        <v>0</v>
      </c>
      <c r="J7606" s="119">
        <v>0</v>
      </c>
      <c r="K7606" s="122">
        <v>0</v>
      </c>
      <c r="L7606" s="119">
        <v>0</v>
      </c>
      <c r="M7606" s="119">
        <v>0</v>
      </c>
      <c r="N7606" s="122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 s="161">
        <v>0</v>
      </c>
      <c r="U7606" s="161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2">
      <c r="A7607">
        <f t="shared" si="118"/>
        <v>7601</v>
      </c>
      <c r="B7607" s="122">
        <v>0</v>
      </c>
      <c r="C7607" s="119">
        <v>0</v>
      </c>
      <c r="D7607">
        <v>0</v>
      </c>
      <c r="E7607" s="122">
        <v>0</v>
      </c>
      <c r="F7607">
        <v>0</v>
      </c>
      <c r="G7607">
        <v>0</v>
      </c>
      <c r="H7607" s="122">
        <v>0</v>
      </c>
      <c r="I7607">
        <v>0</v>
      </c>
      <c r="J7607" s="119">
        <v>0</v>
      </c>
      <c r="K7607" s="122">
        <v>0</v>
      </c>
      <c r="L7607" s="119">
        <v>0</v>
      </c>
      <c r="M7607" s="119">
        <v>0</v>
      </c>
      <c r="N7607" s="122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s="161">
        <v>0</v>
      </c>
      <c r="U7607" s="161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">
      <c r="A7608">
        <f t="shared" si="118"/>
        <v>7602</v>
      </c>
      <c r="B7608" s="122">
        <v>0</v>
      </c>
      <c r="C7608" s="119">
        <v>0</v>
      </c>
      <c r="D7608">
        <v>0</v>
      </c>
      <c r="E7608" s="122">
        <v>0</v>
      </c>
      <c r="F7608">
        <v>0</v>
      </c>
      <c r="G7608">
        <v>0</v>
      </c>
      <c r="H7608" s="122">
        <v>0</v>
      </c>
      <c r="I7608">
        <v>0</v>
      </c>
      <c r="J7608" s="119">
        <v>0</v>
      </c>
      <c r="K7608" s="122">
        <v>0</v>
      </c>
      <c r="L7608" s="119">
        <v>0</v>
      </c>
      <c r="M7608" s="119">
        <v>0</v>
      </c>
      <c r="N7608" s="122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 s="161">
        <v>0</v>
      </c>
      <c r="U7608" s="161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2">
      <c r="A7609">
        <f t="shared" si="118"/>
        <v>7603</v>
      </c>
      <c r="B7609" s="122">
        <v>0</v>
      </c>
      <c r="C7609" s="119">
        <v>0</v>
      </c>
      <c r="D7609">
        <v>0</v>
      </c>
      <c r="E7609" s="122">
        <v>0</v>
      </c>
      <c r="F7609">
        <v>0</v>
      </c>
      <c r="G7609">
        <v>0</v>
      </c>
      <c r="H7609" s="122">
        <v>0</v>
      </c>
      <c r="I7609">
        <v>0</v>
      </c>
      <c r="J7609" s="119">
        <v>0</v>
      </c>
      <c r="K7609" s="122">
        <v>0</v>
      </c>
      <c r="L7609" s="119">
        <v>0</v>
      </c>
      <c r="M7609" s="119">
        <v>0</v>
      </c>
      <c r="N7609" s="122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61">
        <v>0</v>
      </c>
      <c r="U7609" s="161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">
      <c r="A7610">
        <f t="shared" si="118"/>
        <v>7604</v>
      </c>
      <c r="B7610" s="122">
        <v>0</v>
      </c>
      <c r="C7610" s="119">
        <v>0</v>
      </c>
      <c r="D7610">
        <v>0</v>
      </c>
      <c r="E7610" s="122">
        <v>0</v>
      </c>
      <c r="F7610">
        <v>0</v>
      </c>
      <c r="G7610">
        <v>0</v>
      </c>
      <c r="H7610" s="122">
        <v>0</v>
      </c>
      <c r="I7610">
        <v>0</v>
      </c>
      <c r="J7610" s="119">
        <v>0</v>
      </c>
      <c r="K7610" s="122">
        <v>0</v>
      </c>
      <c r="L7610" s="119">
        <v>0</v>
      </c>
      <c r="M7610" s="119">
        <v>0</v>
      </c>
      <c r="N7610" s="122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61">
        <v>0</v>
      </c>
      <c r="U7610" s="161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">
      <c r="A7611">
        <f t="shared" si="118"/>
        <v>7605</v>
      </c>
      <c r="B7611" s="122">
        <v>0</v>
      </c>
      <c r="C7611" s="119">
        <v>0</v>
      </c>
      <c r="D7611">
        <v>0</v>
      </c>
      <c r="E7611" s="122">
        <v>0</v>
      </c>
      <c r="F7611">
        <v>0</v>
      </c>
      <c r="G7611">
        <v>0</v>
      </c>
      <c r="H7611" s="122">
        <v>0</v>
      </c>
      <c r="I7611">
        <v>0</v>
      </c>
      <c r="J7611" s="119">
        <v>0</v>
      </c>
      <c r="K7611" s="122">
        <v>0</v>
      </c>
      <c r="L7611" s="119">
        <v>0</v>
      </c>
      <c r="M7611" s="119">
        <v>0</v>
      </c>
      <c r="N7611" s="122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61">
        <v>0</v>
      </c>
      <c r="U7611" s="16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">
      <c r="A7612">
        <f t="shared" si="118"/>
        <v>7606</v>
      </c>
      <c r="B7612" s="122">
        <v>0</v>
      </c>
      <c r="C7612" s="119">
        <v>0</v>
      </c>
      <c r="D7612">
        <v>0</v>
      </c>
      <c r="E7612" s="122">
        <v>0</v>
      </c>
      <c r="F7612">
        <v>0</v>
      </c>
      <c r="G7612">
        <v>0</v>
      </c>
      <c r="H7612" s="122">
        <v>0</v>
      </c>
      <c r="I7612">
        <v>0</v>
      </c>
      <c r="J7612" s="119">
        <v>0</v>
      </c>
      <c r="K7612" s="122">
        <v>0</v>
      </c>
      <c r="L7612" s="119">
        <v>0</v>
      </c>
      <c r="M7612" s="119">
        <v>0</v>
      </c>
      <c r="N7612" s="12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61">
        <v>0</v>
      </c>
      <c r="U7612" s="161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">
      <c r="A7613">
        <f t="shared" si="118"/>
        <v>7607</v>
      </c>
      <c r="B7613" s="122">
        <v>0</v>
      </c>
      <c r="C7613" s="119">
        <v>0</v>
      </c>
      <c r="D7613">
        <v>0</v>
      </c>
      <c r="E7613" s="122">
        <v>0</v>
      </c>
      <c r="F7613">
        <v>0</v>
      </c>
      <c r="G7613">
        <v>0</v>
      </c>
      <c r="H7613" s="122">
        <v>0</v>
      </c>
      <c r="I7613">
        <v>0</v>
      </c>
      <c r="J7613" s="119">
        <v>0</v>
      </c>
      <c r="K7613" s="122">
        <v>0</v>
      </c>
      <c r="L7613" s="119">
        <v>0</v>
      </c>
      <c r="M7613" s="119">
        <v>0</v>
      </c>
      <c r="N7613" s="122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61">
        <v>0</v>
      </c>
      <c r="U7613" s="161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">
      <c r="A7614">
        <f t="shared" si="118"/>
        <v>7608</v>
      </c>
      <c r="B7614" s="122">
        <v>0</v>
      </c>
      <c r="C7614" s="119">
        <v>0</v>
      </c>
      <c r="D7614">
        <v>0</v>
      </c>
      <c r="E7614" s="122">
        <v>0</v>
      </c>
      <c r="F7614">
        <v>0</v>
      </c>
      <c r="G7614">
        <v>0</v>
      </c>
      <c r="H7614" s="122">
        <v>0</v>
      </c>
      <c r="I7614">
        <v>0</v>
      </c>
      <c r="J7614" s="119">
        <v>0</v>
      </c>
      <c r="K7614" s="122">
        <v>0</v>
      </c>
      <c r="L7614" s="119">
        <v>0</v>
      </c>
      <c r="M7614" s="119">
        <v>0</v>
      </c>
      <c r="N7614" s="122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61">
        <v>0</v>
      </c>
      <c r="U7614" s="161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">
      <c r="A7615">
        <f t="shared" si="118"/>
        <v>7609</v>
      </c>
      <c r="B7615" s="122">
        <v>0</v>
      </c>
      <c r="C7615" s="119">
        <v>0</v>
      </c>
      <c r="D7615">
        <v>0</v>
      </c>
      <c r="E7615" s="122">
        <v>0</v>
      </c>
      <c r="F7615">
        <v>0</v>
      </c>
      <c r="G7615">
        <v>0</v>
      </c>
      <c r="H7615" s="122">
        <v>0</v>
      </c>
      <c r="I7615">
        <v>0</v>
      </c>
      <c r="J7615" s="119">
        <v>0</v>
      </c>
      <c r="K7615" s="122">
        <v>0</v>
      </c>
      <c r="L7615" s="119">
        <v>0</v>
      </c>
      <c r="M7615" s="119">
        <v>0</v>
      </c>
      <c r="N7615" s="122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61">
        <v>0</v>
      </c>
      <c r="U7615" s="161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2">
      <c r="A7616">
        <f t="shared" si="118"/>
        <v>7610</v>
      </c>
      <c r="B7616" s="122">
        <v>0</v>
      </c>
      <c r="C7616" s="119">
        <v>0</v>
      </c>
      <c r="D7616">
        <v>0</v>
      </c>
      <c r="E7616" s="122">
        <v>0</v>
      </c>
      <c r="F7616">
        <v>0</v>
      </c>
      <c r="G7616">
        <v>0</v>
      </c>
      <c r="H7616" s="122">
        <v>0</v>
      </c>
      <c r="I7616">
        <v>0</v>
      </c>
      <c r="J7616" s="119">
        <v>0</v>
      </c>
      <c r="K7616" s="122">
        <v>0</v>
      </c>
      <c r="L7616" s="119">
        <v>0</v>
      </c>
      <c r="M7616" s="119">
        <v>0</v>
      </c>
      <c r="N7616" s="122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61">
        <v>0</v>
      </c>
      <c r="U7616" s="161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2">
      <c r="A7617">
        <f t="shared" si="118"/>
        <v>7611</v>
      </c>
      <c r="B7617" s="122">
        <v>0</v>
      </c>
      <c r="C7617" s="119">
        <v>0</v>
      </c>
      <c r="D7617">
        <v>0</v>
      </c>
      <c r="E7617" s="122">
        <v>0</v>
      </c>
      <c r="F7617">
        <v>0</v>
      </c>
      <c r="G7617">
        <v>0</v>
      </c>
      <c r="H7617" s="122">
        <v>0</v>
      </c>
      <c r="I7617">
        <v>0</v>
      </c>
      <c r="J7617" s="119">
        <v>0</v>
      </c>
      <c r="K7617" s="122">
        <v>0</v>
      </c>
      <c r="L7617" s="119">
        <v>0</v>
      </c>
      <c r="M7617" s="119">
        <v>0</v>
      </c>
      <c r="N7617" s="122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61">
        <v>0</v>
      </c>
      <c r="U7617" s="161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">
      <c r="A7618">
        <f t="shared" si="118"/>
        <v>7612</v>
      </c>
      <c r="B7618" s="122">
        <v>0</v>
      </c>
      <c r="C7618" s="119">
        <v>0</v>
      </c>
      <c r="D7618">
        <v>0</v>
      </c>
      <c r="E7618" s="122">
        <v>0</v>
      </c>
      <c r="F7618">
        <v>0</v>
      </c>
      <c r="G7618">
        <v>0</v>
      </c>
      <c r="H7618" s="122">
        <v>0</v>
      </c>
      <c r="I7618">
        <v>0</v>
      </c>
      <c r="J7618" s="119">
        <v>0</v>
      </c>
      <c r="K7618" s="122">
        <v>0</v>
      </c>
      <c r="L7618" s="119">
        <v>0</v>
      </c>
      <c r="M7618" s="119">
        <v>0</v>
      </c>
      <c r="N7618" s="122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61">
        <v>0</v>
      </c>
      <c r="U7618" s="161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2">
      <c r="A7619">
        <f t="shared" si="118"/>
        <v>7613</v>
      </c>
      <c r="B7619" s="122">
        <v>0</v>
      </c>
      <c r="C7619" s="119">
        <v>0</v>
      </c>
      <c r="D7619">
        <v>0</v>
      </c>
      <c r="E7619" s="122">
        <v>0</v>
      </c>
      <c r="F7619">
        <v>0</v>
      </c>
      <c r="G7619">
        <v>0</v>
      </c>
      <c r="H7619" s="122">
        <v>0</v>
      </c>
      <c r="I7619">
        <v>0</v>
      </c>
      <c r="J7619" s="119">
        <v>0</v>
      </c>
      <c r="K7619" s="122">
        <v>0</v>
      </c>
      <c r="L7619" s="119">
        <v>0</v>
      </c>
      <c r="M7619" s="119">
        <v>0</v>
      </c>
      <c r="N7619" s="122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61">
        <v>0</v>
      </c>
      <c r="U7619" s="161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">
      <c r="A7620">
        <f t="shared" si="118"/>
        <v>7614</v>
      </c>
      <c r="B7620" s="122">
        <v>0</v>
      </c>
      <c r="C7620" s="119">
        <v>0</v>
      </c>
      <c r="D7620">
        <v>0</v>
      </c>
      <c r="E7620" s="122">
        <v>0</v>
      </c>
      <c r="F7620">
        <v>0</v>
      </c>
      <c r="G7620">
        <v>0</v>
      </c>
      <c r="H7620" s="122">
        <v>0</v>
      </c>
      <c r="I7620">
        <v>0</v>
      </c>
      <c r="J7620" s="119">
        <v>0</v>
      </c>
      <c r="K7620" s="122">
        <v>0</v>
      </c>
      <c r="L7620" s="119">
        <v>0</v>
      </c>
      <c r="M7620" s="119">
        <v>0</v>
      </c>
      <c r="N7620" s="122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61">
        <v>0</v>
      </c>
      <c r="U7620" s="161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">
      <c r="A7621">
        <f t="shared" si="118"/>
        <v>7615</v>
      </c>
      <c r="B7621" s="122">
        <v>0</v>
      </c>
      <c r="C7621" s="119">
        <v>0</v>
      </c>
      <c r="D7621">
        <v>0</v>
      </c>
      <c r="E7621" s="122">
        <v>0</v>
      </c>
      <c r="F7621">
        <v>0</v>
      </c>
      <c r="G7621">
        <v>0</v>
      </c>
      <c r="H7621" s="122">
        <v>0</v>
      </c>
      <c r="I7621">
        <v>0</v>
      </c>
      <c r="J7621" s="119">
        <v>0</v>
      </c>
      <c r="K7621" s="122">
        <v>0</v>
      </c>
      <c r="L7621" s="119">
        <v>0</v>
      </c>
      <c r="M7621" s="119">
        <v>0</v>
      </c>
      <c r="N7621" s="122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61">
        <v>0</v>
      </c>
      <c r="U7621" s="16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">
      <c r="A7622">
        <f t="shared" si="118"/>
        <v>7616</v>
      </c>
      <c r="B7622" s="122">
        <v>0</v>
      </c>
      <c r="C7622" s="119">
        <v>0</v>
      </c>
      <c r="D7622">
        <v>0</v>
      </c>
      <c r="E7622" s="122">
        <v>0</v>
      </c>
      <c r="F7622">
        <v>0</v>
      </c>
      <c r="G7622">
        <v>0</v>
      </c>
      <c r="H7622" s="122">
        <v>0</v>
      </c>
      <c r="I7622">
        <v>0</v>
      </c>
      <c r="J7622" s="119">
        <v>0</v>
      </c>
      <c r="K7622" s="122">
        <v>0</v>
      </c>
      <c r="L7622" s="119">
        <v>0</v>
      </c>
      <c r="M7622" s="119">
        <v>0</v>
      </c>
      <c r="N7622" s="1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61">
        <v>0</v>
      </c>
      <c r="U7622" s="161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 x14ac:dyDescent="0.2">
      <c r="A7623">
        <f t="shared" si="118"/>
        <v>7617</v>
      </c>
      <c r="B7623" s="122">
        <v>0</v>
      </c>
      <c r="C7623" s="119">
        <v>0</v>
      </c>
      <c r="D7623">
        <v>0</v>
      </c>
      <c r="E7623" s="122">
        <v>0</v>
      </c>
      <c r="F7623">
        <v>0</v>
      </c>
      <c r="G7623">
        <v>0</v>
      </c>
      <c r="H7623" s="122">
        <v>0</v>
      </c>
      <c r="I7623">
        <v>0</v>
      </c>
      <c r="J7623" s="119">
        <v>0</v>
      </c>
      <c r="K7623" s="122">
        <v>0</v>
      </c>
      <c r="L7623" s="119">
        <v>0</v>
      </c>
      <c r="M7623" s="119">
        <v>0</v>
      </c>
      <c r="N7623" s="122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s="161">
        <v>0</v>
      </c>
      <c r="U7623" s="161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2">
      <c r="A7624">
        <f t="shared" si="118"/>
        <v>7618</v>
      </c>
      <c r="B7624" s="122">
        <v>0</v>
      </c>
      <c r="C7624" s="119">
        <v>0</v>
      </c>
      <c r="D7624">
        <v>0</v>
      </c>
      <c r="E7624" s="122">
        <v>0</v>
      </c>
      <c r="F7624">
        <v>0</v>
      </c>
      <c r="G7624">
        <v>0</v>
      </c>
      <c r="H7624" s="122">
        <v>0</v>
      </c>
      <c r="I7624">
        <v>0</v>
      </c>
      <c r="J7624" s="119">
        <v>0</v>
      </c>
      <c r="K7624" s="122">
        <v>0</v>
      </c>
      <c r="L7624" s="119">
        <v>0</v>
      </c>
      <c r="M7624" s="119">
        <v>0</v>
      </c>
      <c r="N7624" s="122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s="161">
        <v>0</v>
      </c>
      <c r="U7624" s="161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">
      <c r="A7625">
        <f t="shared" ref="A7625:A7688" si="119">A7624+1</f>
        <v>7619</v>
      </c>
      <c r="B7625" s="122">
        <v>0</v>
      </c>
      <c r="C7625" s="119">
        <v>0</v>
      </c>
      <c r="D7625">
        <v>0</v>
      </c>
      <c r="E7625" s="122">
        <v>0</v>
      </c>
      <c r="F7625">
        <v>0</v>
      </c>
      <c r="G7625">
        <v>0</v>
      </c>
      <c r="H7625" s="122">
        <v>0</v>
      </c>
      <c r="I7625">
        <v>0</v>
      </c>
      <c r="J7625" s="119">
        <v>0</v>
      </c>
      <c r="K7625" s="122">
        <v>0</v>
      </c>
      <c r="L7625" s="119">
        <v>0</v>
      </c>
      <c r="M7625" s="119">
        <v>0</v>
      </c>
      <c r="N7625" s="122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 s="161">
        <v>0</v>
      </c>
      <c r="U7625" s="161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2">
      <c r="A7626">
        <f t="shared" si="119"/>
        <v>7620</v>
      </c>
      <c r="B7626" s="122">
        <v>0</v>
      </c>
      <c r="C7626" s="119">
        <v>0</v>
      </c>
      <c r="D7626">
        <v>0</v>
      </c>
      <c r="E7626" s="122">
        <v>0</v>
      </c>
      <c r="F7626">
        <v>0</v>
      </c>
      <c r="G7626">
        <v>0</v>
      </c>
      <c r="H7626" s="122">
        <v>0</v>
      </c>
      <c r="I7626">
        <v>0</v>
      </c>
      <c r="J7626" s="119">
        <v>0</v>
      </c>
      <c r="K7626" s="122">
        <v>0</v>
      </c>
      <c r="L7626" s="119">
        <v>0</v>
      </c>
      <c r="M7626" s="119">
        <v>0</v>
      </c>
      <c r="N7626" s="122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 s="161">
        <v>0</v>
      </c>
      <c r="U7626" s="161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2">
      <c r="A7627">
        <f t="shared" si="119"/>
        <v>7621</v>
      </c>
      <c r="B7627" s="122">
        <v>0</v>
      </c>
      <c r="C7627" s="119">
        <v>0</v>
      </c>
      <c r="D7627">
        <v>0</v>
      </c>
      <c r="E7627" s="122">
        <v>0</v>
      </c>
      <c r="F7627">
        <v>0</v>
      </c>
      <c r="G7627">
        <v>0</v>
      </c>
      <c r="H7627" s="122">
        <v>0</v>
      </c>
      <c r="I7627">
        <v>0</v>
      </c>
      <c r="J7627" s="119">
        <v>0</v>
      </c>
      <c r="K7627" s="122">
        <v>0</v>
      </c>
      <c r="L7627" s="119">
        <v>0</v>
      </c>
      <c r="M7627" s="119">
        <v>0</v>
      </c>
      <c r="N7627" s="122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 s="161">
        <v>0</v>
      </c>
      <c r="U7627" s="161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2">
      <c r="A7628">
        <f t="shared" si="119"/>
        <v>7622</v>
      </c>
      <c r="B7628" s="122">
        <v>0</v>
      </c>
      <c r="C7628" s="119">
        <v>0</v>
      </c>
      <c r="D7628">
        <v>0</v>
      </c>
      <c r="E7628" s="122">
        <v>0</v>
      </c>
      <c r="F7628">
        <v>0</v>
      </c>
      <c r="G7628">
        <v>0</v>
      </c>
      <c r="H7628" s="122">
        <v>0</v>
      </c>
      <c r="I7628">
        <v>0</v>
      </c>
      <c r="J7628" s="119">
        <v>0</v>
      </c>
      <c r="K7628" s="122">
        <v>0</v>
      </c>
      <c r="L7628" s="119">
        <v>0</v>
      </c>
      <c r="M7628" s="119">
        <v>0</v>
      </c>
      <c r="N7628" s="122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s="161">
        <v>0</v>
      </c>
      <c r="U7628" s="161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2">
      <c r="A7629">
        <f t="shared" si="119"/>
        <v>7623</v>
      </c>
      <c r="B7629" s="122">
        <v>0</v>
      </c>
      <c r="C7629" s="119">
        <v>0</v>
      </c>
      <c r="D7629">
        <v>0</v>
      </c>
      <c r="E7629" s="122">
        <v>0</v>
      </c>
      <c r="F7629">
        <v>0</v>
      </c>
      <c r="G7629">
        <v>0</v>
      </c>
      <c r="H7629" s="122">
        <v>0</v>
      </c>
      <c r="I7629">
        <v>0</v>
      </c>
      <c r="J7629" s="119">
        <v>0</v>
      </c>
      <c r="K7629" s="122">
        <v>0</v>
      </c>
      <c r="L7629" s="119">
        <v>0</v>
      </c>
      <c r="M7629" s="119">
        <v>0</v>
      </c>
      <c r="N7629" s="122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 s="161">
        <v>0</v>
      </c>
      <c r="U7629" s="161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2">
      <c r="A7630">
        <f t="shared" si="119"/>
        <v>7624</v>
      </c>
      <c r="B7630" s="122">
        <v>0</v>
      </c>
      <c r="C7630" s="119">
        <v>0</v>
      </c>
      <c r="D7630">
        <v>0</v>
      </c>
      <c r="E7630" s="122">
        <v>0</v>
      </c>
      <c r="F7630">
        <v>0</v>
      </c>
      <c r="G7630">
        <v>0</v>
      </c>
      <c r="H7630" s="122">
        <v>0</v>
      </c>
      <c r="I7630">
        <v>0</v>
      </c>
      <c r="J7630" s="119">
        <v>0</v>
      </c>
      <c r="K7630" s="122">
        <v>0</v>
      </c>
      <c r="L7630" s="119">
        <v>0</v>
      </c>
      <c r="M7630" s="119">
        <v>0</v>
      </c>
      <c r="N7630" s="122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 s="161">
        <v>0</v>
      </c>
      <c r="U7630" s="161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">
      <c r="A7631">
        <f t="shared" si="119"/>
        <v>7625</v>
      </c>
      <c r="B7631" s="122">
        <v>0</v>
      </c>
      <c r="C7631" s="119">
        <v>0</v>
      </c>
      <c r="D7631">
        <v>0</v>
      </c>
      <c r="E7631" s="122">
        <v>0</v>
      </c>
      <c r="F7631">
        <v>0</v>
      </c>
      <c r="G7631">
        <v>0</v>
      </c>
      <c r="H7631" s="122">
        <v>0</v>
      </c>
      <c r="I7631">
        <v>0</v>
      </c>
      <c r="J7631" s="119">
        <v>0</v>
      </c>
      <c r="K7631" s="122">
        <v>0</v>
      </c>
      <c r="L7631" s="119">
        <v>0</v>
      </c>
      <c r="M7631" s="119">
        <v>0</v>
      </c>
      <c r="N7631" s="122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s="161">
        <v>0</v>
      </c>
      <c r="U7631" s="16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2">
      <c r="A7632">
        <f t="shared" si="119"/>
        <v>7626</v>
      </c>
      <c r="B7632" s="122">
        <v>0</v>
      </c>
      <c r="C7632" s="119">
        <v>0</v>
      </c>
      <c r="D7632">
        <v>0</v>
      </c>
      <c r="E7632" s="122">
        <v>0</v>
      </c>
      <c r="F7632">
        <v>0</v>
      </c>
      <c r="G7632">
        <v>0</v>
      </c>
      <c r="H7632" s="122">
        <v>0</v>
      </c>
      <c r="I7632">
        <v>0</v>
      </c>
      <c r="J7632" s="119">
        <v>0</v>
      </c>
      <c r="K7632" s="122">
        <v>0</v>
      </c>
      <c r="L7632" s="119">
        <v>0</v>
      </c>
      <c r="M7632" s="119">
        <v>0</v>
      </c>
      <c r="N7632" s="12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s="161">
        <v>0</v>
      </c>
      <c r="U7632" s="161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">
      <c r="A7633">
        <f t="shared" si="119"/>
        <v>7627</v>
      </c>
      <c r="B7633" s="122">
        <v>0</v>
      </c>
      <c r="C7633" s="119">
        <v>0</v>
      </c>
      <c r="D7633">
        <v>0</v>
      </c>
      <c r="E7633" s="122">
        <v>0</v>
      </c>
      <c r="F7633">
        <v>0</v>
      </c>
      <c r="G7633">
        <v>0</v>
      </c>
      <c r="H7633" s="122">
        <v>0</v>
      </c>
      <c r="I7633">
        <v>0</v>
      </c>
      <c r="J7633" s="119">
        <v>0</v>
      </c>
      <c r="K7633" s="122">
        <v>0</v>
      </c>
      <c r="L7633" s="119">
        <v>0</v>
      </c>
      <c r="M7633" s="119">
        <v>0</v>
      </c>
      <c r="N7633" s="122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61">
        <v>0</v>
      </c>
      <c r="U7633" s="161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2">
      <c r="A7634">
        <f t="shared" si="119"/>
        <v>7628</v>
      </c>
      <c r="B7634" s="122">
        <v>0</v>
      </c>
      <c r="C7634" s="119">
        <v>0</v>
      </c>
      <c r="D7634">
        <v>0</v>
      </c>
      <c r="E7634" s="122">
        <v>0</v>
      </c>
      <c r="F7634">
        <v>0</v>
      </c>
      <c r="G7634">
        <v>0</v>
      </c>
      <c r="H7634" s="122">
        <v>0</v>
      </c>
      <c r="I7634">
        <v>0</v>
      </c>
      <c r="J7634" s="119">
        <v>0</v>
      </c>
      <c r="K7634" s="122">
        <v>0</v>
      </c>
      <c r="L7634" s="119">
        <v>0</v>
      </c>
      <c r="M7634" s="119">
        <v>0</v>
      </c>
      <c r="N7634" s="122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61">
        <v>0</v>
      </c>
      <c r="U7634" s="161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">
      <c r="A7635">
        <f t="shared" si="119"/>
        <v>7629</v>
      </c>
      <c r="B7635" s="122">
        <v>0</v>
      </c>
      <c r="C7635" s="119">
        <v>0</v>
      </c>
      <c r="D7635">
        <v>0</v>
      </c>
      <c r="E7635" s="122">
        <v>0</v>
      </c>
      <c r="F7635">
        <v>0</v>
      </c>
      <c r="G7635">
        <v>0</v>
      </c>
      <c r="H7635" s="122">
        <v>0</v>
      </c>
      <c r="I7635">
        <v>0</v>
      </c>
      <c r="J7635" s="119">
        <v>0</v>
      </c>
      <c r="K7635" s="122">
        <v>0</v>
      </c>
      <c r="L7635" s="119">
        <v>0</v>
      </c>
      <c r="M7635" s="119">
        <v>0</v>
      </c>
      <c r="N7635" s="122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61">
        <v>0</v>
      </c>
      <c r="U7635" s="161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">
      <c r="A7636">
        <f t="shared" si="119"/>
        <v>7630</v>
      </c>
      <c r="B7636" s="122">
        <v>0</v>
      </c>
      <c r="C7636" s="119">
        <v>0</v>
      </c>
      <c r="D7636">
        <v>0</v>
      </c>
      <c r="E7636" s="122">
        <v>0</v>
      </c>
      <c r="F7636">
        <v>0</v>
      </c>
      <c r="G7636">
        <v>0</v>
      </c>
      <c r="H7636" s="122">
        <v>0</v>
      </c>
      <c r="I7636">
        <v>0</v>
      </c>
      <c r="J7636" s="119">
        <v>0</v>
      </c>
      <c r="K7636" s="122">
        <v>0</v>
      </c>
      <c r="L7636" s="119">
        <v>0</v>
      </c>
      <c r="M7636" s="119">
        <v>0</v>
      </c>
      <c r="N7636" s="122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61">
        <v>0</v>
      </c>
      <c r="U7636" s="161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2">
      <c r="A7637">
        <f t="shared" si="119"/>
        <v>7631</v>
      </c>
      <c r="B7637" s="122">
        <v>0</v>
      </c>
      <c r="C7637" s="119">
        <v>0</v>
      </c>
      <c r="D7637">
        <v>0</v>
      </c>
      <c r="E7637" s="122">
        <v>0</v>
      </c>
      <c r="F7637">
        <v>0</v>
      </c>
      <c r="G7637">
        <v>0</v>
      </c>
      <c r="H7637" s="122">
        <v>0</v>
      </c>
      <c r="I7637">
        <v>0</v>
      </c>
      <c r="J7637" s="119">
        <v>0</v>
      </c>
      <c r="K7637" s="122">
        <v>0</v>
      </c>
      <c r="L7637" s="119">
        <v>0</v>
      </c>
      <c r="M7637" s="119">
        <v>0</v>
      </c>
      <c r="N7637" s="122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61">
        <v>0</v>
      </c>
      <c r="U7637" s="161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">
      <c r="A7638">
        <f t="shared" si="119"/>
        <v>7632</v>
      </c>
      <c r="B7638" s="122">
        <v>0</v>
      </c>
      <c r="C7638" s="119">
        <v>0</v>
      </c>
      <c r="D7638">
        <v>0</v>
      </c>
      <c r="E7638" s="122">
        <v>0</v>
      </c>
      <c r="F7638">
        <v>0</v>
      </c>
      <c r="G7638">
        <v>0</v>
      </c>
      <c r="H7638" s="122">
        <v>0</v>
      </c>
      <c r="I7638">
        <v>0</v>
      </c>
      <c r="J7638" s="119">
        <v>0</v>
      </c>
      <c r="K7638" s="122">
        <v>0</v>
      </c>
      <c r="L7638" s="119">
        <v>0</v>
      </c>
      <c r="M7638" s="119">
        <v>0</v>
      </c>
      <c r="N7638" s="122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61">
        <v>0</v>
      </c>
      <c r="U7638" s="161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2">
      <c r="A7639">
        <f t="shared" si="119"/>
        <v>7633</v>
      </c>
      <c r="B7639" s="122">
        <v>0</v>
      </c>
      <c r="C7639" s="119">
        <v>0</v>
      </c>
      <c r="D7639">
        <v>0</v>
      </c>
      <c r="E7639" s="122">
        <v>0</v>
      </c>
      <c r="F7639">
        <v>0</v>
      </c>
      <c r="G7639">
        <v>0</v>
      </c>
      <c r="H7639" s="122">
        <v>0</v>
      </c>
      <c r="I7639">
        <v>0</v>
      </c>
      <c r="J7639" s="119">
        <v>0</v>
      </c>
      <c r="K7639" s="122">
        <v>0</v>
      </c>
      <c r="L7639" s="119">
        <v>0</v>
      </c>
      <c r="M7639" s="119">
        <v>0</v>
      </c>
      <c r="N7639" s="122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61">
        <v>0</v>
      </c>
      <c r="U7639" s="161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2">
      <c r="A7640">
        <f t="shared" si="119"/>
        <v>7634</v>
      </c>
      <c r="B7640" s="122">
        <v>0</v>
      </c>
      <c r="C7640" s="119">
        <v>0</v>
      </c>
      <c r="D7640">
        <v>0</v>
      </c>
      <c r="E7640" s="122">
        <v>0</v>
      </c>
      <c r="F7640">
        <v>0</v>
      </c>
      <c r="G7640">
        <v>0</v>
      </c>
      <c r="H7640" s="122">
        <v>0</v>
      </c>
      <c r="I7640">
        <v>0</v>
      </c>
      <c r="J7640" s="119">
        <v>0</v>
      </c>
      <c r="K7640" s="122">
        <v>0</v>
      </c>
      <c r="L7640" s="119">
        <v>0</v>
      </c>
      <c r="M7640" s="119">
        <v>0</v>
      </c>
      <c r="N7640" s="122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61">
        <v>0</v>
      </c>
      <c r="U7640" s="161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">
      <c r="A7641">
        <f t="shared" si="119"/>
        <v>7635</v>
      </c>
      <c r="B7641" s="122">
        <v>0</v>
      </c>
      <c r="C7641" s="119">
        <v>0</v>
      </c>
      <c r="D7641">
        <v>0</v>
      </c>
      <c r="E7641" s="122">
        <v>0</v>
      </c>
      <c r="F7641">
        <v>0</v>
      </c>
      <c r="G7641">
        <v>0</v>
      </c>
      <c r="H7641" s="122">
        <v>0</v>
      </c>
      <c r="I7641">
        <v>0</v>
      </c>
      <c r="J7641" s="119">
        <v>0</v>
      </c>
      <c r="K7641" s="122">
        <v>0</v>
      </c>
      <c r="L7641" s="119">
        <v>0</v>
      </c>
      <c r="M7641" s="119">
        <v>0</v>
      </c>
      <c r="N7641" s="122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61">
        <v>0</v>
      </c>
      <c r="U7641" s="16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2">
      <c r="A7642">
        <f t="shared" si="119"/>
        <v>7636</v>
      </c>
      <c r="B7642" s="122">
        <v>0</v>
      </c>
      <c r="C7642" s="119">
        <v>0</v>
      </c>
      <c r="D7642">
        <v>0</v>
      </c>
      <c r="E7642" s="122">
        <v>0</v>
      </c>
      <c r="F7642">
        <v>0</v>
      </c>
      <c r="G7642">
        <v>0</v>
      </c>
      <c r="H7642" s="122">
        <v>0</v>
      </c>
      <c r="I7642">
        <v>0</v>
      </c>
      <c r="J7642" s="119">
        <v>0</v>
      </c>
      <c r="K7642" s="122">
        <v>0</v>
      </c>
      <c r="L7642" s="119">
        <v>0</v>
      </c>
      <c r="M7642" s="119">
        <v>0</v>
      </c>
      <c r="N7642" s="12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61">
        <v>0</v>
      </c>
      <c r="U7642" s="161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2">
      <c r="A7643">
        <f t="shared" si="119"/>
        <v>7637</v>
      </c>
      <c r="B7643" s="122">
        <v>0</v>
      </c>
      <c r="C7643" s="119">
        <v>0</v>
      </c>
      <c r="D7643">
        <v>0</v>
      </c>
      <c r="E7643" s="122">
        <v>0</v>
      </c>
      <c r="F7643">
        <v>0</v>
      </c>
      <c r="G7643">
        <v>0</v>
      </c>
      <c r="H7643" s="122">
        <v>0</v>
      </c>
      <c r="I7643">
        <v>0</v>
      </c>
      <c r="J7643" s="119">
        <v>0</v>
      </c>
      <c r="K7643" s="122">
        <v>0</v>
      </c>
      <c r="L7643" s="119">
        <v>0</v>
      </c>
      <c r="M7643" s="119">
        <v>0</v>
      </c>
      <c r="N7643" s="122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61">
        <v>0</v>
      </c>
      <c r="U7643" s="161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2">
      <c r="A7644">
        <f t="shared" si="119"/>
        <v>7638</v>
      </c>
      <c r="B7644" s="122">
        <v>0</v>
      </c>
      <c r="C7644" s="119">
        <v>0</v>
      </c>
      <c r="D7644">
        <v>0</v>
      </c>
      <c r="E7644" s="122">
        <v>0</v>
      </c>
      <c r="F7644">
        <v>0</v>
      </c>
      <c r="G7644">
        <v>0</v>
      </c>
      <c r="H7644" s="122">
        <v>0</v>
      </c>
      <c r="I7644">
        <v>0</v>
      </c>
      <c r="J7644" s="119">
        <v>0</v>
      </c>
      <c r="K7644" s="122">
        <v>0</v>
      </c>
      <c r="L7644" s="119">
        <v>0</v>
      </c>
      <c r="M7644" s="119">
        <v>0</v>
      </c>
      <c r="N7644" s="122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61">
        <v>0</v>
      </c>
      <c r="U7644" s="161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 x14ac:dyDescent="0.2">
      <c r="A7645">
        <f t="shared" si="119"/>
        <v>7639</v>
      </c>
      <c r="B7645" s="122">
        <v>0</v>
      </c>
      <c r="C7645" s="119">
        <v>0</v>
      </c>
      <c r="D7645">
        <v>0</v>
      </c>
      <c r="E7645" s="122">
        <v>0</v>
      </c>
      <c r="F7645">
        <v>0</v>
      </c>
      <c r="G7645">
        <v>0</v>
      </c>
      <c r="H7645" s="122">
        <v>0</v>
      </c>
      <c r="I7645">
        <v>0</v>
      </c>
      <c r="J7645" s="119">
        <v>0</v>
      </c>
      <c r="K7645" s="122">
        <v>0</v>
      </c>
      <c r="L7645" s="119">
        <v>0</v>
      </c>
      <c r="M7645" s="119">
        <v>0</v>
      </c>
      <c r="N7645" s="122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61">
        <v>0</v>
      </c>
      <c r="U7645" s="161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">
      <c r="A7646">
        <f t="shared" si="119"/>
        <v>7640</v>
      </c>
      <c r="B7646" s="122">
        <v>0</v>
      </c>
      <c r="C7646" s="119">
        <v>0</v>
      </c>
      <c r="D7646">
        <v>0</v>
      </c>
      <c r="E7646" s="122">
        <v>0</v>
      </c>
      <c r="F7646">
        <v>0</v>
      </c>
      <c r="G7646">
        <v>0</v>
      </c>
      <c r="H7646" s="122">
        <v>0</v>
      </c>
      <c r="I7646">
        <v>0</v>
      </c>
      <c r="J7646" s="119">
        <v>0</v>
      </c>
      <c r="K7646" s="122">
        <v>0</v>
      </c>
      <c r="L7646" s="119">
        <v>0</v>
      </c>
      <c r="M7646" s="119">
        <v>0</v>
      </c>
      <c r="N7646" s="122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61">
        <v>0</v>
      </c>
      <c r="U7646" s="161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">
      <c r="A7647">
        <f t="shared" si="119"/>
        <v>7641</v>
      </c>
      <c r="B7647" s="122">
        <v>0</v>
      </c>
      <c r="C7647" s="119">
        <v>0</v>
      </c>
      <c r="D7647">
        <v>0</v>
      </c>
      <c r="E7647" s="122">
        <v>0</v>
      </c>
      <c r="F7647">
        <v>0</v>
      </c>
      <c r="G7647">
        <v>0</v>
      </c>
      <c r="H7647" s="122">
        <v>0</v>
      </c>
      <c r="I7647">
        <v>0</v>
      </c>
      <c r="J7647" s="119">
        <v>0</v>
      </c>
      <c r="K7647" s="122">
        <v>0</v>
      </c>
      <c r="L7647" s="119">
        <v>0</v>
      </c>
      <c r="M7647" s="119">
        <v>0</v>
      </c>
      <c r="N7647" s="122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s="161">
        <v>0</v>
      </c>
      <c r="U7647" s="161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">
      <c r="A7648">
        <f t="shared" si="119"/>
        <v>7642</v>
      </c>
      <c r="B7648" s="122">
        <v>0</v>
      </c>
      <c r="C7648" s="119">
        <v>0</v>
      </c>
      <c r="D7648">
        <v>0</v>
      </c>
      <c r="E7648" s="122">
        <v>0</v>
      </c>
      <c r="F7648">
        <v>0</v>
      </c>
      <c r="G7648">
        <v>0</v>
      </c>
      <c r="H7648" s="122">
        <v>0</v>
      </c>
      <c r="I7648">
        <v>0</v>
      </c>
      <c r="J7648" s="119">
        <v>0</v>
      </c>
      <c r="K7648" s="122">
        <v>0</v>
      </c>
      <c r="L7648" s="119">
        <v>0</v>
      </c>
      <c r="M7648" s="119">
        <v>0</v>
      </c>
      <c r="N7648" s="122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 s="161">
        <v>0</v>
      </c>
      <c r="U7648" s="161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2">
      <c r="A7649">
        <f t="shared" si="119"/>
        <v>7643</v>
      </c>
      <c r="B7649" s="122">
        <v>0</v>
      </c>
      <c r="C7649" s="119">
        <v>0</v>
      </c>
      <c r="D7649">
        <v>0</v>
      </c>
      <c r="E7649" s="122">
        <v>0</v>
      </c>
      <c r="F7649">
        <v>0</v>
      </c>
      <c r="G7649">
        <v>0</v>
      </c>
      <c r="H7649" s="122">
        <v>0</v>
      </c>
      <c r="I7649">
        <v>0</v>
      </c>
      <c r="J7649" s="119">
        <v>0</v>
      </c>
      <c r="K7649" s="122">
        <v>0</v>
      </c>
      <c r="L7649" s="119">
        <v>0</v>
      </c>
      <c r="M7649" s="119">
        <v>0</v>
      </c>
      <c r="N7649" s="122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 s="161">
        <v>0</v>
      </c>
      <c r="U7649" s="161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2">
      <c r="A7650">
        <f t="shared" si="119"/>
        <v>7644</v>
      </c>
      <c r="B7650" s="122">
        <v>0</v>
      </c>
      <c r="C7650" s="119">
        <v>0</v>
      </c>
      <c r="D7650">
        <v>0</v>
      </c>
      <c r="E7650" s="122">
        <v>0</v>
      </c>
      <c r="F7650">
        <v>0</v>
      </c>
      <c r="G7650">
        <v>0</v>
      </c>
      <c r="H7650" s="122">
        <v>0</v>
      </c>
      <c r="I7650">
        <v>0</v>
      </c>
      <c r="J7650" s="119">
        <v>0</v>
      </c>
      <c r="K7650" s="122">
        <v>0</v>
      </c>
      <c r="L7650" s="119">
        <v>0</v>
      </c>
      <c r="M7650" s="119">
        <v>0</v>
      </c>
      <c r="N7650" s="122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 s="161">
        <v>0</v>
      </c>
      <c r="U7650" s="161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">
      <c r="A7651">
        <f t="shared" si="119"/>
        <v>7645</v>
      </c>
      <c r="B7651" s="122">
        <v>0</v>
      </c>
      <c r="C7651" s="119">
        <v>0</v>
      </c>
      <c r="D7651">
        <v>0</v>
      </c>
      <c r="E7651" s="122">
        <v>0</v>
      </c>
      <c r="F7651">
        <v>0</v>
      </c>
      <c r="G7651">
        <v>0</v>
      </c>
      <c r="H7651" s="122">
        <v>0</v>
      </c>
      <c r="I7651">
        <v>0</v>
      </c>
      <c r="J7651" s="119">
        <v>0</v>
      </c>
      <c r="K7651" s="122">
        <v>0</v>
      </c>
      <c r="L7651" s="119">
        <v>0</v>
      </c>
      <c r="M7651" s="119">
        <v>0</v>
      </c>
      <c r="N7651" s="122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 s="161">
        <v>0</v>
      </c>
      <c r="U7651" s="16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2">
      <c r="A7652">
        <f t="shared" si="119"/>
        <v>7646</v>
      </c>
      <c r="B7652" s="122">
        <v>0</v>
      </c>
      <c r="C7652" s="119">
        <v>0</v>
      </c>
      <c r="D7652">
        <v>0</v>
      </c>
      <c r="E7652" s="122">
        <v>0</v>
      </c>
      <c r="F7652">
        <v>0</v>
      </c>
      <c r="G7652">
        <v>0</v>
      </c>
      <c r="H7652" s="122">
        <v>0</v>
      </c>
      <c r="I7652">
        <v>0</v>
      </c>
      <c r="J7652" s="119">
        <v>0</v>
      </c>
      <c r="K7652" s="122">
        <v>0</v>
      </c>
      <c r="L7652" s="119">
        <v>0</v>
      </c>
      <c r="M7652" s="119">
        <v>0</v>
      </c>
      <c r="N7652" s="12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 s="161">
        <v>0</v>
      </c>
      <c r="U7652" s="161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2">
      <c r="A7653">
        <f t="shared" si="119"/>
        <v>7647</v>
      </c>
      <c r="B7653" s="122">
        <v>0</v>
      </c>
      <c r="C7653" s="119">
        <v>0</v>
      </c>
      <c r="D7653">
        <v>0</v>
      </c>
      <c r="E7653" s="122">
        <v>0</v>
      </c>
      <c r="F7653">
        <v>0</v>
      </c>
      <c r="G7653">
        <v>0</v>
      </c>
      <c r="H7653" s="122">
        <v>0</v>
      </c>
      <c r="I7653">
        <v>0</v>
      </c>
      <c r="J7653" s="119">
        <v>0</v>
      </c>
      <c r="K7653" s="122">
        <v>0</v>
      </c>
      <c r="L7653" s="119">
        <v>0</v>
      </c>
      <c r="M7653" s="119">
        <v>0</v>
      </c>
      <c r="N7653" s="122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 s="161">
        <v>0</v>
      </c>
      <c r="U7653" s="161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2">
      <c r="A7654">
        <f t="shared" si="119"/>
        <v>7648</v>
      </c>
      <c r="B7654" s="122">
        <v>0</v>
      </c>
      <c r="C7654" s="119">
        <v>0</v>
      </c>
      <c r="D7654">
        <v>0</v>
      </c>
      <c r="E7654" s="122">
        <v>0</v>
      </c>
      <c r="F7654">
        <v>0</v>
      </c>
      <c r="G7654">
        <v>0</v>
      </c>
      <c r="H7654" s="122">
        <v>0</v>
      </c>
      <c r="I7654">
        <v>0</v>
      </c>
      <c r="J7654" s="119">
        <v>0</v>
      </c>
      <c r="K7654" s="122">
        <v>0</v>
      </c>
      <c r="L7654" s="119">
        <v>0</v>
      </c>
      <c r="M7654" s="119">
        <v>0</v>
      </c>
      <c r="N7654" s="122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s="161">
        <v>0</v>
      </c>
      <c r="U7654" s="161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">
      <c r="A7655">
        <f t="shared" si="119"/>
        <v>7649</v>
      </c>
      <c r="B7655" s="122">
        <v>0</v>
      </c>
      <c r="C7655" s="119">
        <v>0</v>
      </c>
      <c r="D7655">
        <v>0</v>
      </c>
      <c r="E7655" s="122">
        <v>0</v>
      </c>
      <c r="F7655">
        <v>0</v>
      </c>
      <c r="G7655">
        <v>0</v>
      </c>
      <c r="H7655" s="122">
        <v>0</v>
      </c>
      <c r="I7655">
        <v>0</v>
      </c>
      <c r="J7655" s="119">
        <v>0</v>
      </c>
      <c r="K7655" s="122">
        <v>0</v>
      </c>
      <c r="L7655" s="119">
        <v>0</v>
      </c>
      <c r="M7655" s="119">
        <v>0</v>
      </c>
      <c r="N7655" s="122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 s="161">
        <v>0</v>
      </c>
      <c r="U7655" s="161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">
      <c r="A7656">
        <f t="shared" si="119"/>
        <v>7650</v>
      </c>
      <c r="B7656" s="122">
        <v>0</v>
      </c>
      <c r="C7656" s="119">
        <v>0</v>
      </c>
      <c r="D7656">
        <v>0</v>
      </c>
      <c r="E7656" s="122">
        <v>0</v>
      </c>
      <c r="F7656">
        <v>0</v>
      </c>
      <c r="G7656">
        <v>0</v>
      </c>
      <c r="H7656" s="122">
        <v>0</v>
      </c>
      <c r="I7656">
        <v>0</v>
      </c>
      <c r="J7656" s="119">
        <v>0</v>
      </c>
      <c r="K7656" s="122">
        <v>0</v>
      </c>
      <c r="L7656" s="119">
        <v>0</v>
      </c>
      <c r="M7656" s="119">
        <v>0</v>
      </c>
      <c r="N7656" s="122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161">
        <v>0</v>
      </c>
      <c r="U7656" s="161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">
      <c r="A7657">
        <f t="shared" si="119"/>
        <v>7651</v>
      </c>
      <c r="B7657" s="122">
        <v>0</v>
      </c>
      <c r="C7657" s="119">
        <v>0</v>
      </c>
      <c r="D7657">
        <v>0</v>
      </c>
      <c r="E7657" s="122">
        <v>0</v>
      </c>
      <c r="F7657">
        <v>0</v>
      </c>
      <c r="G7657">
        <v>0</v>
      </c>
      <c r="H7657" s="122">
        <v>0</v>
      </c>
      <c r="I7657">
        <v>0</v>
      </c>
      <c r="J7657" s="119">
        <v>0</v>
      </c>
      <c r="K7657" s="122">
        <v>0</v>
      </c>
      <c r="L7657" s="119">
        <v>0</v>
      </c>
      <c r="M7657" s="119">
        <v>0</v>
      </c>
      <c r="N7657" s="122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61">
        <v>0</v>
      </c>
      <c r="U7657" s="161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">
      <c r="A7658">
        <f t="shared" si="119"/>
        <v>7652</v>
      </c>
      <c r="B7658" s="122">
        <v>0</v>
      </c>
      <c r="C7658" s="119">
        <v>0</v>
      </c>
      <c r="D7658">
        <v>0</v>
      </c>
      <c r="E7658" s="122">
        <v>0</v>
      </c>
      <c r="F7658">
        <v>0</v>
      </c>
      <c r="G7658">
        <v>0</v>
      </c>
      <c r="H7658" s="122">
        <v>0</v>
      </c>
      <c r="I7658">
        <v>0</v>
      </c>
      <c r="J7658" s="119">
        <v>0</v>
      </c>
      <c r="K7658" s="122">
        <v>0</v>
      </c>
      <c r="L7658" s="119">
        <v>0</v>
      </c>
      <c r="M7658" s="119">
        <v>0</v>
      </c>
      <c r="N7658" s="122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61">
        <v>0</v>
      </c>
      <c r="U7658" s="161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2">
      <c r="A7659">
        <f t="shared" si="119"/>
        <v>7653</v>
      </c>
      <c r="B7659" s="122">
        <v>0</v>
      </c>
      <c r="C7659" s="119">
        <v>0</v>
      </c>
      <c r="D7659">
        <v>0</v>
      </c>
      <c r="E7659" s="122">
        <v>0</v>
      </c>
      <c r="F7659">
        <v>0</v>
      </c>
      <c r="G7659">
        <v>0</v>
      </c>
      <c r="H7659" s="122">
        <v>0</v>
      </c>
      <c r="I7659">
        <v>0</v>
      </c>
      <c r="J7659" s="119">
        <v>0</v>
      </c>
      <c r="K7659" s="122">
        <v>0</v>
      </c>
      <c r="L7659" s="119">
        <v>0</v>
      </c>
      <c r="M7659" s="119">
        <v>0</v>
      </c>
      <c r="N7659" s="122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61">
        <v>0</v>
      </c>
      <c r="U7659" s="161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 x14ac:dyDescent="0.2">
      <c r="A7660">
        <f t="shared" si="119"/>
        <v>7654</v>
      </c>
      <c r="B7660" s="122">
        <v>0</v>
      </c>
      <c r="C7660" s="119">
        <v>0</v>
      </c>
      <c r="D7660">
        <v>0</v>
      </c>
      <c r="E7660" s="122">
        <v>0</v>
      </c>
      <c r="F7660">
        <v>0</v>
      </c>
      <c r="G7660">
        <v>0</v>
      </c>
      <c r="H7660" s="122">
        <v>0</v>
      </c>
      <c r="I7660">
        <v>0</v>
      </c>
      <c r="J7660" s="119">
        <v>0</v>
      </c>
      <c r="K7660" s="122">
        <v>0</v>
      </c>
      <c r="L7660" s="119">
        <v>0</v>
      </c>
      <c r="M7660" s="119">
        <v>0</v>
      </c>
      <c r="N7660" s="122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61">
        <v>0</v>
      </c>
      <c r="U7660" s="161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2">
      <c r="A7661">
        <f t="shared" si="119"/>
        <v>7655</v>
      </c>
      <c r="B7661" s="122">
        <v>0</v>
      </c>
      <c r="C7661" s="119">
        <v>0</v>
      </c>
      <c r="D7661">
        <v>0</v>
      </c>
      <c r="E7661" s="122">
        <v>0</v>
      </c>
      <c r="F7661">
        <v>0</v>
      </c>
      <c r="G7661">
        <v>0</v>
      </c>
      <c r="H7661" s="122">
        <v>0</v>
      </c>
      <c r="I7661">
        <v>0</v>
      </c>
      <c r="J7661" s="119">
        <v>0</v>
      </c>
      <c r="K7661" s="122">
        <v>0</v>
      </c>
      <c r="L7661" s="119">
        <v>0</v>
      </c>
      <c r="M7661" s="119">
        <v>0</v>
      </c>
      <c r="N7661" s="122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61">
        <v>0</v>
      </c>
      <c r="U7661" s="1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2">
      <c r="A7662">
        <f t="shared" si="119"/>
        <v>7656</v>
      </c>
      <c r="B7662" s="122">
        <v>0</v>
      </c>
      <c r="C7662" s="119">
        <v>0</v>
      </c>
      <c r="D7662">
        <v>0</v>
      </c>
      <c r="E7662" s="122">
        <v>0</v>
      </c>
      <c r="F7662">
        <v>0</v>
      </c>
      <c r="G7662">
        <v>0</v>
      </c>
      <c r="H7662" s="122">
        <v>0</v>
      </c>
      <c r="I7662">
        <v>0</v>
      </c>
      <c r="J7662" s="119">
        <v>0</v>
      </c>
      <c r="K7662" s="122">
        <v>0</v>
      </c>
      <c r="L7662" s="119">
        <v>0</v>
      </c>
      <c r="M7662" s="119">
        <v>0</v>
      </c>
      <c r="N7662" s="12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61">
        <v>0</v>
      </c>
      <c r="U7662" s="161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2">
      <c r="A7663">
        <f t="shared" si="119"/>
        <v>7657</v>
      </c>
      <c r="B7663" s="122">
        <v>0</v>
      </c>
      <c r="C7663" s="119">
        <v>0</v>
      </c>
      <c r="D7663">
        <v>0</v>
      </c>
      <c r="E7663" s="122">
        <v>0</v>
      </c>
      <c r="F7663">
        <v>0</v>
      </c>
      <c r="G7663">
        <v>0</v>
      </c>
      <c r="H7663" s="122">
        <v>0</v>
      </c>
      <c r="I7663">
        <v>0</v>
      </c>
      <c r="J7663" s="119">
        <v>0</v>
      </c>
      <c r="K7663" s="122">
        <v>0</v>
      </c>
      <c r="L7663" s="119">
        <v>0</v>
      </c>
      <c r="M7663" s="119">
        <v>0</v>
      </c>
      <c r="N7663" s="122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61">
        <v>0</v>
      </c>
      <c r="U7663" s="161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">
      <c r="A7664">
        <f t="shared" si="119"/>
        <v>7658</v>
      </c>
      <c r="B7664" s="122">
        <v>0</v>
      </c>
      <c r="C7664" s="119">
        <v>0</v>
      </c>
      <c r="D7664">
        <v>0</v>
      </c>
      <c r="E7664" s="122">
        <v>0</v>
      </c>
      <c r="F7664">
        <v>0</v>
      </c>
      <c r="G7664">
        <v>0</v>
      </c>
      <c r="H7664" s="122">
        <v>0</v>
      </c>
      <c r="I7664">
        <v>0</v>
      </c>
      <c r="J7664" s="119">
        <v>0</v>
      </c>
      <c r="K7664" s="122">
        <v>0</v>
      </c>
      <c r="L7664" s="119">
        <v>0</v>
      </c>
      <c r="M7664" s="119">
        <v>0</v>
      </c>
      <c r="N7664" s="122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61">
        <v>0</v>
      </c>
      <c r="U7664" s="161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">
      <c r="A7665">
        <f t="shared" si="119"/>
        <v>7659</v>
      </c>
      <c r="B7665" s="122">
        <v>0</v>
      </c>
      <c r="C7665" s="119">
        <v>0</v>
      </c>
      <c r="D7665">
        <v>0</v>
      </c>
      <c r="E7665" s="122">
        <v>0</v>
      </c>
      <c r="F7665">
        <v>0</v>
      </c>
      <c r="G7665">
        <v>0</v>
      </c>
      <c r="H7665" s="122">
        <v>0</v>
      </c>
      <c r="I7665">
        <v>0</v>
      </c>
      <c r="J7665" s="119">
        <v>0</v>
      </c>
      <c r="K7665" s="122">
        <v>0</v>
      </c>
      <c r="L7665" s="119">
        <v>0</v>
      </c>
      <c r="M7665" s="119">
        <v>0</v>
      </c>
      <c r="N7665" s="122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61">
        <v>0</v>
      </c>
      <c r="U7665" s="161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">
      <c r="A7666">
        <f t="shared" si="119"/>
        <v>7660</v>
      </c>
      <c r="B7666" s="122">
        <v>0</v>
      </c>
      <c r="C7666" s="119">
        <v>0</v>
      </c>
      <c r="D7666">
        <v>0</v>
      </c>
      <c r="E7666" s="122">
        <v>0</v>
      </c>
      <c r="F7666">
        <v>0</v>
      </c>
      <c r="G7666">
        <v>0</v>
      </c>
      <c r="H7666" s="122">
        <v>0</v>
      </c>
      <c r="I7666">
        <v>0</v>
      </c>
      <c r="J7666" s="119">
        <v>0</v>
      </c>
      <c r="K7666" s="122">
        <v>0</v>
      </c>
      <c r="L7666" s="119">
        <v>0</v>
      </c>
      <c r="M7666" s="119">
        <v>0</v>
      </c>
      <c r="N7666" s="122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61">
        <v>0</v>
      </c>
      <c r="U7666" s="161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2">
      <c r="A7667">
        <f t="shared" si="119"/>
        <v>7661</v>
      </c>
      <c r="B7667" s="122">
        <v>0</v>
      </c>
      <c r="C7667" s="119">
        <v>0</v>
      </c>
      <c r="D7667">
        <v>0</v>
      </c>
      <c r="E7667" s="122">
        <v>0</v>
      </c>
      <c r="F7667">
        <v>0</v>
      </c>
      <c r="G7667">
        <v>0</v>
      </c>
      <c r="H7667" s="122">
        <v>0</v>
      </c>
      <c r="I7667">
        <v>0</v>
      </c>
      <c r="J7667" s="119">
        <v>0</v>
      </c>
      <c r="K7667" s="122">
        <v>0</v>
      </c>
      <c r="L7667" s="119">
        <v>0</v>
      </c>
      <c r="M7667" s="119">
        <v>0</v>
      </c>
      <c r="N7667" s="122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61">
        <v>0</v>
      </c>
      <c r="U7667" s="161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2">
      <c r="A7668">
        <f t="shared" si="119"/>
        <v>7662</v>
      </c>
      <c r="B7668" s="122">
        <v>0</v>
      </c>
      <c r="C7668" s="119">
        <v>0</v>
      </c>
      <c r="D7668">
        <v>0</v>
      </c>
      <c r="E7668" s="122">
        <v>0</v>
      </c>
      <c r="F7668">
        <v>0</v>
      </c>
      <c r="G7668">
        <v>0</v>
      </c>
      <c r="H7668" s="122">
        <v>0</v>
      </c>
      <c r="I7668">
        <v>0</v>
      </c>
      <c r="J7668" s="119">
        <v>0</v>
      </c>
      <c r="K7668" s="122">
        <v>0</v>
      </c>
      <c r="L7668" s="119">
        <v>0</v>
      </c>
      <c r="M7668" s="119">
        <v>0</v>
      </c>
      <c r="N7668" s="122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61">
        <v>0</v>
      </c>
      <c r="U7668" s="161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">
      <c r="A7669">
        <f t="shared" si="119"/>
        <v>7663</v>
      </c>
      <c r="B7669" s="122">
        <v>0</v>
      </c>
      <c r="C7669" s="119">
        <v>0</v>
      </c>
      <c r="D7669">
        <v>0</v>
      </c>
      <c r="E7669" s="122">
        <v>0</v>
      </c>
      <c r="F7669">
        <v>0</v>
      </c>
      <c r="G7669">
        <v>0</v>
      </c>
      <c r="H7669" s="122">
        <v>0</v>
      </c>
      <c r="I7669">
        <v>0</v>
      </c>
      <c r="J7669" s="119">
        <v>0</v>
      </c>
      <c r="K7669" s="122">
        <v>0</v>
      </c>
      <c r="L7669" s="119">
        <v>0</v>
      </c>
      <c r="M7669" s="119">
        <v>0</v>
      </c>
      <c r="N7669" s="122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61">
        <v>0</v>
      </c>
      <c r="U7669" s="161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">
      <c r="A7670">
        <f t="shared" si="119"/>
        <v>7664</v>
      </c>
      <c r="B7670" s="122">
        <v>0</v>
      </c>
      <c r="C7670" s="119">
        <v>0</v>
      </c>
      <c r="D7670">
        <v>0</v>
      </c>
      <c r="E7670" s="122">
        <v>0</v>
      </c>
      <c r="F7670">
        <v>0</v>
      </c>
      <c r="G7670">
        <v>0</v>
      </c>
      <c r="H7670" s="122">
        <v>0</v>
      </c>
      <c r="I7670">
        <v>0</v>
      </c>
      <c r="J7670" s="119">
        <v>0</v>
      </c>
      <c r="K7670" s="122">
        <v>0</v>
      </c>
      <c r="L7670" s="119">
        <v>0</v>
      </c>
      <c r="M7670" s="119">
        <v>0</v>
      </c>
      <c r="N7670" s="122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61">
        <v>0</v>
      </c>
      <c r="U7670" s="161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">
      <c r="A7671">
        <f t="shared" si="119"/>
        <v>7665</v>
      </c>
      <c r="B7671" s="122">
        <v>0</v>
      </c>
      <c r="C7671" s="119">
        <v>0</v>
      </c>
      <c r="D7671">
        <v>0</v>
      </c>
      <c r="E7671" s="122">
        <v>0</v>
      </c>
      <c r="F7671">
        <v>0</v>
      </c>
      <c r="G7671">
        <v>0</v>
      </c>
      <c r="H7671" s="122">
        <v>0</v>
      </c>
      <c r="I7671">
        <v>0</v>
      </c>
      <c r="J7671" s="119">
        <v>0</v>
      </c>
      <c r="K7671" s="122">
        <v>0</v>
      </c>
      <c r="L7671" s="119">
        <v>0</v>
      </c>
      <c r="M7671" s="119">
        <v>0</v>
      </c>
      <c r="N7671" s="122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 s="161">
        <v>0</v>
      </c>
      <c r="U7671" s="16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2">
      <c r="A7672">
        <f t="shared" si="119"/>
        <v>7666</v>
      </c>
      <c r="B7672" s="122">
        <v>0</v>
      </c>
      <c r="C7672" s="119">
        <v>0</v>
      </c>
      <c r="D7672">
        <v>0</v>
      </c>
      <c r="E7672" s="122">
        <v>0</v>
      </c>
      <c r="F7672">
        <v>0</v>
      </c>
      <c r="G7672">
        <v>0</v>
      </c>
      <c r="H7672" s="122">
        <v>0</v>
      </c>
      <c r="I7672">
        <v>0</v>
      </c>
      <c r="J7672" s="119">
        <v>0</v>
      </c>
      <c r="K7672" s="122">
        <v>0</v>
      </c>
      <c r="L7672" s="119">
        <v>0</v>
      </c>
      <c r="M7672" s="119">
        <v>0</v>
      </c>
      <c r="N7672" s="12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 s="161">
        <v>0</v>
      </c>
      <c r="U7672" s="161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2">
      <c r="A7673">
        <f t="shared" si="119"/>
        <v>7667</v>
      </c>
      <c r="B7673" s="122">
        <v>0</v>
      </c>
      <c r="C7673" s="119">
        <v>0</v>
      </c>
      <c r="D7673">
        <v>0</v>
      </c>
      <c r="E7673" s="122">
        <v>0</v>
      </c>
      <c r="F7673">
        <v>0</v>
      </c>
      <c r="G7673">
        <v>0</v>
      </c>
      <c r="H7673" s="122">
        <v>0</v>
      </c>
      <c r="I7673">
        <v>0</v>
      </c>
      <c r="J7673" s="119">
        <v>0</v>
      </c>
      <c r="K7673" s="122">
        <v>0</v>
      </c>
      <c r="L7673" s="119">
        <v>0</v>
      </c>
      <c r="M7673" s="119">
        <v>0</v>
      </c>
      <c r="N7673" s="122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s="161">
        <v>0</v>
      </c>
      <c r="U7673" s="161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2">
      <c r="A7674">
        <f t="shared" si="119"/>
        <v>7668</v>
      </c>
      <c r="B7674" s="122">
        <v>0</v>
      </c>
      <c r="C7674" s="119">
        <v>0</v>
      </c>
      <c r="D7674">
        <v>0</v>
      </c>
      <c r="E7674" s="122">
        <v>0</v>
      </c>
      <c r="F7674">
        <v>0</v>
      </c>
      <c r="G7674">
        <v>0</v>
      </c>
      <c r="H7674" s="122">
        <v>0</v>
      </c>
      <c r="I7674">
        <v>0</v>
      </c>
      <c r="J7674" s="119">
        <v>0</v>
      </c>
      <c r="K7674" s="122">
        <v>0</v>
      </c>
      <c r="L7674" s="119">
        <v>0</v>
      </c>
      <c r="M7674" s="119">
        <v>0</v>
      </c>
      <c r="N7674" s="122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s="161">
        <v>0</v>
      </c>
      <c r="U7674" s="161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2">
      <c r="A7675">
        <f t="shared" si="119"/>
        <v>7669</v>
      </c>
      <c r="B7675" s="122">
        <v>0</v>
      </c>
      <c r="C7675" s="119">
        <v>0</v>
      </c>
      <c r="D7675">
        <v>0</v>
      </c>
      <c r="E7675" s="122">
        <v>0</v>
      </c>
      <c r="F7675">
        <v>0</v>
      </c>
      <c r="G7675">
        <v>0</v>
      </c>
      <c r="H7675" s="122">
        <v>0</v>
      </c>
      <c r="I7675">
        <v>0</v>
      </c>
      <c r="J7675" s="119">
        <v>0</v>
      </c>
      <c r="K7675" s="122">
        <v>0</v>
      </c>
      <c r="L7675" s="119">
        <v>0</v>
      </c>
      <c r="M7675" s="119">
        <v>0</v>
      </c>
      <c r="N7675" s="122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s="161">
        <v>0</v>
      </c>
      <c r="U7675" s="161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2">
      <c r="A7676">
        <f t="shared" si="119"/>
        <v>7670</v>
      </c>
      <c r="B7676" s="122">
        <v>0</v>
      </c>
      <c r="C7676" s="119">
        <v>0</v>
      </c>
      <c r="D7676">
        <v>0</v>
      </c>
      <c r="E7676" s="122">
        <v>0</v>
      </c>
      <c r="F7676">
        <v>0</v>
      </c>
      <c r="G7676">
        <v>0</v>
      </c>
      <c r="H7676" s="122">
        <v>0</v>
      </c>
      <c r="I7676">
        <v>0</v>
      </c>
      <c r="J7676" s="119">
        <v>0</v>
      </c>
      <c r="K7676" s="122">
        <v>0</v>
      </c>
      <c r="L7676" s="119">
        <v>0</v>
      </c>
      <c r="M7676" s="119">
        <v>0</v>
      </c>
      <c r="N7676" s="122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 s="161">
        <v>0</v>
      </c>
      <c r="U7676" s="161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2">
      <c r="A7677">
        <f t="shared" si="119"/>
        <v>7671</v>
      </c>
      <c r="B7677" s="122">
        <v>0</v>
      </c>
      <c r="C7677" s="119">
        <v>0</v>
      </c>
      <c r="D7677">
        <v>0</v>
      </c>
      <c r="E7677" s="122">
        <v>0</v>
      </c>
      <c r="F7677">
        <v>0</v>
      </c>
      <c r="G7677">
        <v>0</v>
      </c>
      <c r="H7677" s="122">
        <v>0</v>
      </c>
      <c r="I7677">
        <v>0</v>
      </c>
      <c r="J7677" s="119">
        <v>0</v>
      </c>
      <c r="K7677" s="122">
        <v>0</v>
      </c>
      <c r="L7677" s="119">
        <v>0</v>
      </c>
      <c r="M7677" s="119">
        <v>0</v>
      </c>
      <c r="N7677" s="122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 s="161">
        <v>0</v>
      </c>
      <c r="U7677" s="161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2">
      <c r="A7678">
        <f t="shared" si="119"/>
        <v>7672</v>
      </c>
      <c r="B7678" s="122">
        <v>0</v>
      </c>
      <c r="C7678" s="119">
        <v>0</v>
      </c>
      <c r="D7678">
        <v>0</v>
      </c>
      <c r="E7678" s="122">
        <v>0</v>
      </c>
      <c r="F7678">
        <v>0</v>
      </c>
      <c r="G7678">
        <v>0</v>
      </c>
      <c r="H7678" s="122">
        <v>0</v>
      </c>
      <c r="I7678">
        <v>0</v>
      </c>
      <c r="J7678" s="119">
        <v>0</v>
      </c>
      <c r="K7678" s="122">
        <v>0</v>
      </c>
      <c r="L7678" s="119">
        <v>0</v>
      </c>
      <c r="M7678" s="119">
        <v>0</v>
      </c>
      <c r="N7678" s="122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 s="161">
        <v>0</v>
      </c>
      <c r="U7678" s="161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2">
      <c r="A7679">
        <f t="shared" si="119"/>
        <v>7673</v>
      </c>
      <c r="B7679" s="122">
        <v>0</v>
      </c>
      <c r="C7679" s="119">
        <v>0</v>
      </c>
      <c r="D7679">
        <v>0</v>
      </c>
      <c r="E7679" s="122">
        <v>0</v>
      </c>
      <c r="F7679">
        <v>0</v>
      </c>
      <c r="G7679">
        <v>0</v>
      </c>
      <c r="H7679" s="122">
        <v>0</v>
      </c>
      <c r="I7679">
        <v>0</v>
      </c>
      <c r="J7679" s="119">
        <v>0</v>
      </c>
      <c r="K7679" s="122">
        <v>0</v>
      </c>
      <c r="L7679" s="119">
        <v>0</v>
      </c>
      <c r="M7679" s="119">
        <v>0</v>
      </c>
      <c r="N7679" s="122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s="161">
        <v>0</v>
      </c>
      <c r="U7679" s="161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2">
      <c r="A7680">
        <f t="shared" si="119"/>
        <v>7674</v>
      </c>
      <c r="B7680" s="122">
        <v>0</v>
      </c>
      <c r="C7680" s="119">
        <v>0</v>
      </c>
      <c r="D7680">
        <v>0</v>
      </c>
      <c r="E7680" s="122">
        <v>0</v>
      </c>
      <c r="F7680">
        <v>0</v>
      </c>
      <c r="G7680">
        <v>0</v>
      </c>
      <c r="H7680" s="122">
        <v>0</v>
      </c>
      <c r="I7680">
        <v>0</v>
      </c>
      <c r="J7680" s="119">
        <v>0</v>
      </c>
      <c r="K7680" s="122">
        <v>0</v>
      </c>
      <c r="L7680" s="119">
        <v>0</v>
      </c>
      <c r="M7680" s="119">
        <v>0</v>
      </c>
      <c r="N7680" s="122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s="161">
        <v>0</v>
      </c>
      <c r="U7680" s="161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">
      <c r="A7681">
        <f t="shared" si="119"/>
        <v>7675</v>
      </c>
      <c r="B7681" s="122">
        <v>0</v>
      </c>
      <c r="C7681" s="119">
        <v>0</v>
      </c>
      <c r="D7681">
        <v>0</v>
      </c>
      <c r="E7681" s="122">
        <v>0</v>
      </c>
      <c r="F7681">
        <v>0</v>
      </c>
      <c r="G7681">
        <v>0</v>
      </c>
      <c r="H7681" s="122">
        <v>0</v>
      </c>
      <c r="I7681">
        <v>0</v>
      </c>
      <c r="J7681" s="119">
        <v>0</v>
      </c>
      <c r="K7681" s="122">
        <v>0</v>
      </c>
      <c r="L7681" s="119">
        <v>0</v>
      </c>
      <c r="M7681" s="119">
        <v>0</v>
      </c>
      <c r="N7681" s="122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61">
        <v>0</v>
      </c>
      <c r="U7681" s="16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">
      <c r="A7682">
        <f t="shared" si="119"/>
        <v>7676</v>
      </c>
      <c r="B7682" s="122">
        <v>0</v>
      </c>
      <c r="C7682" s="119">
        <v>0</v>
      </c>
      <c r="D7682">
        <v>0</v>
      </c>
      <c r="E7682" s="122">
        <v>0</v>
      </c>
      <c r="F7682">
        <v>0</v>
      </c>
      <c r="G7682">
        <v>0</v>
      </c>
      <c r="H7682" s="122">
        <v>0</v>
      </c>
      <c r="I7682">
        <v>0</v>
      </c>
      <c r="J7682" s="119">
        <v>0</v>
      </c>
      <c r="K7682" s="122">
        <v>0</v>
      </c>
      <c r="L7682" s="119">
        <v>0</v>
      </c>
      <c r="M7682" s="119">
        <v>0</v>
      </c>
      <c r="N7682" s="12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61">
        <v>0</v>
      </c>
      <c r="U7682" s="161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">
      <c r="A7683">
        <f t="shared" si="119"/>
        <v>7677</v>
      </c>
      <c r="B7683" s="122">
        <v>0</v>
      </c>
      <c r="C7683" s="119">
        <v>0</v>
      </c>
      <c r="D7683">
        <v>0</v>
      </c>
      <c r="E7683" s="122">
        <v>0</v>
      </c>
      <c r="F7683">
        <v>0</v>
      </c>
      <c r="G7683">
        <v>0</v>
      </c>
      <c r="H7683" s="122">
        <v>0</v>
      </c>
      <c r="I7683">
        <v>0</v>
      </c>
      <c r="J7683" s="119">
        <v>0</v>
      </c>
      <c r="K7683" s="122">
        <v>0</v>
      </c>
      <c r="L7683" s="119">
        <v>0</v>
      </c>
      <c r="M7683" s="119">
        <v>0</v>
      </c>
      <c r="N7683" s="122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61">
        <v>0</v>
      </c>
      <c r="U7683" s="161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">
      <c r="A7684">
        <f t="shared" si="119"/>
        <v>7678</v>
      </c>
      <c r="B7684" s="122">
        <v>0</v>
      </c>
      <c r="C7684" s="119">
        <v>0</v>
      </c>
      <c r="D7684">
        <v>0</v>
      </c>
      <c r="E7684" s="122">
        <v>0</v>
      </c>
      <c r="F7684">
        <v>0</v>
      </c>
      <c r="G7684">
        <v>0</v>
      </c>
      <c r="H7684" s="122">
        <v>0</v>
      </c>
      <c r="I7684">
        <v>0</v>
      </c>
      <c r="J7684" s="119">
        <v>0</v>
      </c>
      <c r="K7684" s="122">
        <v>0</v>
      </c>
      <c r="L7684" s="119">
        <v>0</v>
      </c>
      <c r="M7684" s="119">
        <v>0</v>
      </c>
      <c r="N7684" s="122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61">
        <v>0</v>
      </c>
      <c r="U7684" s="161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">
      <c r="A7685">
        <f t="shared" si="119"/>
        <v>7679</v>
      </c>
      <c r="B7685" s="122">
        <v>0</v>
      </c>
      <c r="C7685" s="119">
        <v>0</v>
      </c>
      <c r="D7685">
        <v>0</v>
      </c>
      <c r="E7685" s="122">
        <v>0</v>
      </c>
      <c r="F7685">
        <v>0</v>
      </c>
      <c r="G7685">
        <v>0</v>
      </c>
      <c r="H7685" s="122">
        <v>0</v>
      </c>
      <c r="I7685">
        <v>0</v>
      </c>
      <c r="J7685" s="119">
        <v>0</v>
      </c>
      <c r="K7685" s="122">
        <v>0</v>
      </c>
      <c r="L7685" s="119">
        <v>0</v>
      </c>
      <c r="M7685" s="119">
        <v>0</v>
      </c>
      <c r="N7685" s="122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61">
        <v>0</v>
      </c>
      <c r="U7685" s="161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">
      <c r="A7686">
        <f t="shared" si="119"/>
        <v>7680</v>
      </c>
      <c r="B7686" s="122">
        <v>0</v>
      </c>
      <c r="C7686" s="119">
        <v>0</v>
      </c>
      <c r="D7686">
        <v>0</v>
      </c>
      <c r="E7686" s="122">
        <v>0</v>
      </c>
      <c r="F7686">
        <v>0</v>
      </c>
      <c r="G7686">
        <v>0</v>
      </c>
      <c r="H7686" s="122">
        <v>0</v>
      </c>
      <c r="I7686">
        <v>0</v>
      </c>
      <c r="J7686" s="119">
        <v>0</v>
      </c>
      <c r="K7686" s="122">
        <v>0</v>
      </c>
      <c r="L7686" s="119">
        <v>0</v>
      </c>
      <c r="M7686" s="119">
        <v>0</v>
      </c>
      <c r="N7686" s="122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61">
        <v>0</v>
      </c>
      <c r="U7686" s="161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2">
      <c r="A7687">
        <f t="shared" si="119"/>
        <v>7681</v>
      </c>
      <c r="B7687" s="122">
        <v>0</v>
      </c>
      <c r="C7687" s="119">
        <v>0</v>
      </c>
      <c r="D7687">
        <v>0</v>
      </c>
      <c r="E7687" s="122">
        <v>0</v>
      </c>
      <c r="F7687">
        <v>0</v>
      </c>
      <c r="G7687">
        <v>0</v>
      </c>
      <c r="H7687" s="122">
        <v>0</v>
      </c>
      <c r="I7687">
        <v>0</v>
      </c>
      <c r="J7687" s="119">
        <v>0</v>
      </c>
      <c r="K7687" s="122">
        <v>0</v>
      </c>
      <c r="L7687" s="119">
        <v>0</v>
      </c>
      <c r="M7687" s="119">
        <v>0</v>
      </c>
      <c r="N7687" s="122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61">
        <v>0</v>
      </c>
      <c r="U7687" s="161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">
      <c r="A7688">
        <f t="shared" si="119"/>
        <v>7682</v>
      </c>
      <c r="B7688" s="122">
        <v>0</v>
      </c>
      <c r="C7688" s="119">
        <v>0</v>
      </c>
      <c r="D7688">
        <v>0</v>
      </c>
      <c r="E7688" s="122">
        <v>0</v>
      </c>
      <c r="F7688">
        <v>0</v>
      </c>
      <c r="G7688">
        <v>0</v>
      </c>
      <c r="H7688" s="122">
        <v>0</v>
      </c>
      <c r="I7688">
        <v>0</v>
      </c>
      <c r="J7688" s="119">
        <v>0</v>
      </c>
      <c r="K7688" s="122">
        <v>0</v>
      </c>
      <c r="L7688" s="119">
        <v>0</v>
      </c>
      <c r="M7688" s="119">
        <v>0</v>
      </c>
      <c r="N7688" s="122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61">
        <v>0</v>
      </c>
      <c r="U7688" s="161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">
      <c r="A7689">
        <f t="shared" ref="A7689:A7752" si="120">A7688+1</f>
        <v>7683</v>
      </c>
      <c r="B7689" s="122">
        <v>0</v>
      </c>
      <c r="C7689" s="119">
        <v>0</v>
      </c>
      <c r="D7689">
        <v>0</v>
      </c>
      <c r="E7689" s="122">
        <v>0</v>
      </c>
      <c r="F7689">
        <v>0</v>
      </c>
      <c r="G7689">
        <v>0</v>
      </c>
      <c r="H7689" s="122">
        <v>0</v>
      </c>
      <c r="I7689">
        <v>0</v>
      </c>
      <c r="J7689" s="119">
        <v>0</v>
      </c>
      <c r="K7689" s="122">
        <v>0</v>
      </c>
      <c r="L7689" s="119">
        <v>0</v>
      </c>
      <c r="M7689" s="119">
        <v>0</v>
      </c>
      <c r="N7689" s="122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61">
        <v>0</v>
      </c>
      <c r="U7689" s="161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">
      <c r="A7690">
        <f t="shared" si="120"/>
        <v>7684</v>
      </c>
      <c r="B7690" s="122">
        <v>0</v>
      </c>
      <c r="C7690" s="119">
        <v>0</v>
      </c>
      <c r="D7690">
        <v>0</v>
      </c>
      <c r="E7690" s="122">
        <v>0</v>
      </c>
      <c r="F7690">
        <v>0</v>
      </c>
      <c r="G7690">
        <v>0</v>
      </c>
      <c r="H7690" s="122">
        <v>0</v>
      </c>
      <c r="I7690">
        <v>0</v>
      </c>
      <c r="J7690" s="119">
        <v>0</v>
      </c>
      <c r="K7690" s="122">
        <v>0</v>
      </c>
      <c r="L7690" s="119">
        <v>0</v>
      </c>
      <c r="M7690" s="119">
        <v>0</v>
      </c>
      <c r="N7690" s="122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61">
        <v>0</v>
      </c>
      <c r="U7690" s="161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">
      <c r="A7691">
        <f t="shared" si="120"/>
        <v>7685</v>
      </c>
      <c r="B7691" s="122">
        <v>0</v>
      </c>
      <c r="C7691" s="119">
        <v>0</v>
      </c>
      <c r="D7691">
        <v>0</v>
      </c>
      <c r="E7691" s="122">
        <v>0</v>
      </c>
      <c r="F7691">
        <v>0</v>
      </c>
      <c r="G7691">
        <v>0</v>
      </c>
      <c r="H7691" s="122">
        <v>0</v>
      </c>
      <c r="I7691">
        <v>0</v>
      </c>
      <c r="J7691" s="119">
        <v>0</v>
      </c>
      <c r="K7691" s="122">
        <v>0</v>
      </c>
      <c r="L7691" s="119">
        <v>0</v>
      </c>
      <c r="M7691" s="119">
        <v>0</v>
      </c>
      <c r="N7691" s="122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61">
        <v>0</v>
      </c>
      <c r="U7691" s="16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2">
      <c r="A7692">
        <f t="shared" si="120"/>
        <v>7686</v>
      </c>
      <c r="B7692" s="122">
        <v>0</v>
      </c>
      <c r="C7692" s="119">
        <v>0</v>
      </c>
      <c r="D7692">
        <v>0</v>
      </c>
      <c r="E7692" s="122">
        <v>0</v>
      </c>
      <c r="F7692">
        <v>0</v>
      </c>
      <c r="G7692">
        <v>0</v>
      </c>
      <c r="H7692" s="122">
        <v>0</v>
      </c>
      <c r="I7692">
        <v>0</v>
      </c>
      <c r="J7692" s="119">
        <v>0</v>
      </c>
      <c r="K7692" s="122">
        <v>0</v>
      </c>
      <c r="L7692" s="119">
        <v>0</v>
      </c>
      <c r="M7692" s="119">
        <v>0</v>
      </c>
      <c r="N7692" s="12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61">
        <v>0</v>
      </c>
      <c r="U7692" s="161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2">
      <c r="A7693">
        <f t="shared" si="120"/>
        <v>7687</v>
      </c>
      <c r="B7693" s="122">
        <v>0</v>
      </c>
      <c r="C7693" s="119">
        <v>0</v>
      </c>
      <c r="D7693">
        <v>0</v>
      </c>
      <c r="E7693" s="122">
        <v>0</v>
      </c>
      <c r="F7693">
        <v>0</v>
      </c>
      <c r="G7693">
        <v>0</v>
      </c>
      <c r="H7693" s="122">
        <v>0</v>
      </c>
      <c r="I7693">
        <v>0</v>
      </c>
      <c r="J7693" s="119">
        <v>0</v>
      </c>
      <c r="K7693" s="122">
        <v>0</v>
      </c>
      <c r="L7693" s="119">
        <v>0</v>
      </c>
      <c r="M7693" s="119">
        <v>0</v>
      </c>
      <c r="N7693" s="122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61">
        <v>0</v>
      </c>
      <c r="U7693" s="161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2">
      <c r="A7694">
        <f t="shared" si="120"/>
        <v>7688</v>
      </c>
      <c r="B7694" s="122">
        <v>0</v>
      </c>
      <c r="C7694" s="119">
        <v>0</v>
      </c>
      <c r="D7694">
        <v>0</v>
      </c>
      <c r="E7694" s="122">
        <v>0</v>
      </c>
      <c r="F7694">
        <v>0</v>
      </c>
      <c r="G7694">
        <v>0</v>
      </c>
      <c r="H7694" s="122">
        <v>0</v>
      </c>
      <c r="I7694">
        <v>0</v>
      </c>
      <c r="J7694" s="119">
        <v>0</v>
      </c>
      <c r="K7694" s="122">
        <v>0</v>
      </c>
      <c r="L7694" s="119">
        <v>0</v>
      </c>
      <c r="M7694" s="119">
        <v>0</v>
      </c>
      <c r="N7694" s="122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61">
        <v>0</v>
      </c>
      <c r="U7694" s="161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2">
      <c r="A7695">
        <f t="shared" si="120"/>
        <v>7689</v>
      </c>
      <c r="B7695" s="122">
        <v>0</v>
      </c>
      <c r="C7695" s="119">
        <v>0</v>
      </c>
      <c r="D7695">
        <v>0</v>
      </c>
      <c r="E7695" s="122">
        <v>0</v>
      </c>
      <c r="F7695">
        <v>0</v>
      </c>
      <c r="G7695">
        <v>0</v>
      </c>
      <c r="H7695" s="122">
        <v>0</v>
      </c>
      <c r="I7695">
        <v>0</v>
      </c>
      <c r="J7695" s="119">
        <v>0</v>
      </c>
      <c r="K7695" s="122">
        <v>0</v>
      </c>
      <c r="L7695" s="119">
        <v>0</v>
      </c>
      <c r="M7695" s="119">
        <v>0</v>
      </c>
      <c r="N7695" s="122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 s="161">
        <v>0</v>
      </c>
      <c r="U7695" s="161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2">
      <c r="A7696">
        <f t="shared" si="120"/>
        <v>7690</v>
      </c>
      <c r="B7696" s="122">
        <v>0</v>
      </c>
      <c r="C7696" s="119">
        <v>0</v>
      </c>
      <c r="D7696">
        <v>0</v>
      </c>
      <c r="E7696" s="122">
        <v>0</v>
      </c>
      <c r="F7696">
        <v>0</v>
      </c>
      <c r="G7696">
        <v>0</v>
      </c>
      <c r="H7696" s="122">
        <v>0</v>
      </c>
      <c r="I7696">
        <v>0</v>
      </c>
      <c r="J7696" s="119">
        <v>0</v>
      </c>
      <c r="K7696" s="122">
        <v>0</v>
      </c>
      <c r="L7696" s="119">
        <v>0</v>
      </c>
      <c r="M7696" s="119">
        <v>0</v>
      </c>
      <c r="N7696" s="122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 s="161">
        <v>0</v>
      </c>
      <c r="U7696" s="161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">
      <c r="A7697">
        <f t="shared" si="120"/>
        <v>7691</v>
      </c>
      <c r="B7697" s="122">
        <v>0</v>
      </c>
      <c r="C7697" s="119">
        <v>0</v>
      </c>
      <c r="D7697">
        <v>0</v>
      </c>
      <c r="E7697" s="122">
        <v>0</v>
      </c>
      <c r="F7697">
        <v>0</v>
      </c>
      <c r="G7697">
        <v>0</v>
      </c>
      <c r="H7697" s="122">
        <v>0</v>
      </c>
      <c r="I7697">
        <v>0</v>
      </c>
      <c r="J7697" s="119">
        <v>0</v>
      </c>
      <c r="K7697" s="122">
        <v>0</v>
      </c>
      <c r="L7697" s="119">
        <v>0</v>
      </c>
      <c r="M7697" s="119">
        <v>0</v>
      </c>
      <c r="N7697" s="122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 s="161">
        <v>0</v>
      </c>
      <c r="U7697" s="161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2">
      <c r="A7698">
        <f t="shared" si="120"/>
        <v>7692</v>
      </c>
      <c r="B7698" s="122">
        <v>0</v>
      </c>
      <c r="C7698" s="119">
        <v>0</v>
      </c>
      <c r="D7698">
        <v>0</v>
      </c>
      <c r="E7698" s="122">
        <v>0</v>
      </c>
      <c r="F7698">
        <v>0</v>
      </c>
      <c r="G7698">
        <v>0</v>
      </c>
      <c r="H7698" s="122">
        <v>0</v>
      </c>
      <c r="I7698">
        <v>0</v>
      </c>
      <c r="J7698" s="119">
        <v>0</v>
      </c>
      <c r="K7698" s="122">
        <v>0</v>
      </c>
      <c r="L7698" s="119">
        <v>0</v>
      </c>
      <c r="M7698" s="119">
        <v>0</v>
      </c>
      <c r="N7698" s="122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 s="161">
        <v>0</v>
      </c>
      <c r="U7698" s="161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">
      <c r="A7699">
        <f t="shared" si="120"/>
        <v>7693</v>
      </c>
      <c r="B7699" s="122">
        <v>0</v>
      </c>
      <c r="C7699" s="119">
        <v>0</v>
      </c>
      <c r="D7699">
        <v>0</v>
      </c>
      <c r="E7699" s="122">
        <v>0</v>
      </c>
      <c r="F7699">
        <v>0</v>
      </c>
      <c r="G7699">
        <v>0</v>
      </c>
      <c r="H7699" s="122">
        <v>0</v>
      </c>
      <c r="I7699">
        <v>0</v>
      </c>
      <c r="J7699" s="119">
        <v>0</v>
      </c>
      <c r="K7699" s="122">
        <v>0</v>
      </c>
      <c r="L7699" s="119">
        <v>0</v>
      </c>
      <c r="M7699" s="119">
        <v>0</v>
      </c>
      <c r="N7699" s="122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s="161">
        <v>0</v>
      </c>
      <c r="U7699" s="161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2">
      <c r="A7700">
        <f t="shared" si="120"/>
        <v>7694</v>
      </c>
      <c r="B7700" s="122">
        <v>0</v>
      </c>
      <c r="C7700" s="119">
        <v>0</v>
      </c>
      <c r="D7700">
        <v>0</v>
      </c>
      <c r="E7700" s="122">
        <v>0</v>
      </c>
      <c r="F7700">
        <v>0</v>
      </c>
      <c r="G7700">
        <v>0</v>
      </c>
      <c r="H7700" s="122">
        <v>0</v>
      </c>
      <c r="I7700">
        <v>0</v>
      </c>
      <c r="J7700" s="119">
        <v>0</v>
      </c>
      <c r="K7700" s="122">
        <v>0</v>
      </c>
      <c r="L7700" s="119">
        <v>0</v>
      </c>
      <c r="M7700" s="119">
        <v>0</v>
      </c>
      <c r="N7700" s="122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 s="161">
        <v>0</v>
      </c>
      <c r="U7700" s="161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2">
      <c r="A7701">
        <f t="shared" si="120"/>
        <v>7695</v>
      </c>
      <c r="B7701" s="122">
        <v>0</v>
      </c>
      <c r="C7701" s="119">
        <v>0</v>
      </c>
      <c r="D7701">
        <v>0</v>
      </c>
      <c r="E7701" s="122">
        <v>0</v>
      </c>
      <c r="F7701">
        <v>0</v>
      </c>
      <c r="G7701">
        <v>0</v>
      </c>
      <c r="H7701" s="122">
        <v>0</v>
      </c>
      <c r="I7701">
        <v>0</v>
      </c>
      <c r="J7701" s="119">
        <v>0</v>
      </c>
      <c r="K7701" s="122">
        <v>0</v>
      </c>
      <c r="L7701" s="119">
        <v>0</v>
      </c>
      <c r="M7701" s="119">
        <v>0</v>
      </c>
      <c r="N7701" s="122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 s="161">
        <v>0</v>
      </c>
      <c r="U7701" s="16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">
      <c r="A7702">
        <f t="shared" si="120"/>
        <v>7696</v>
      </c>
      <c r="B7702" s="122">
        <v>0</v>
      </c>
      <c r="C7702" s="119">
        <v>0</v>
      </c>
      <c r="D7702">
        <v>0</v>
      </c>
      <c r="E7702" s="122">
        <v>0</v>
      </c>
      <c r="F7702">
        <v>0</v>
      </c>
      <c r="G7702">
        <v>0</v>
      </c>
      <c r="H7702" s="122">
        <v>0</v>
      </c>
      <c r="I7702">
        <v>0</v>
      </c>
      <c r="J7702" s="119">
        <v>0</v>
      </c>
      <c r="K7702" s="122">
        <v>0</v>
      </c>
      <c r="L7702" s="119">
        <v>0</v>
      </c>
      <c r="M7702" s="119">
        <v>0</v>
      </c>
      <c r="N7702" s="12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s="161">
        <v>0</v>
      </c>
      <c r="U7702" s="161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">
      <c r="A7703">
        <f t="shared" si="120"/>
        <v>7697</v>
      </c>
      <c r="B7703" s="122">
        <v>0</v>
      </c>
      <c r="C7703" s="119">
        <v>0</v>
      </c>
      <c r="D7703">
        <v>0</v>
      </c>
      <c r="E7703" s="122">
        <v>0</v>
      </c>
      <c r="F7703">
        <v>0</v>
      </c>
      <c r="G7703">
        <v>0</v>
      </c>
      <c r="H7703" s="122">
        <v>0</v>
      </c>
      <c r="I7703">
        <v>0</v>
      </c>
      <c r="J7703" s="119">
        <v>0</v>
      </c>
      <c r="K7703" s="122">
        <v>0</v>
      </c>
      <c r="L7703" s="119">
        <v>0</v>
      </c>
      <c r="M7703" s="119">
        <v>0</v>
      </c>
      <c r="N7703" s="122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 s="161">
        <v>0</v>
      </c>
      <c r="U7703" s="161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2">
      <c r="A7704">
        <f t="shared" si="120"/>
        <v>7698</v>
      </c>
      <c r="B7704" s="122">
        <v>0</v>
      </c>
      <c r="C7704" s="119">
        <v>0</v>
      </c>
      <c r="D7704">
        <v>0</v>
      </c>
      <c r="E7704" s="122">
        <v>0</v>
      </c>
      <c r="F7704">
        <v>0</v>
      </c>
      <c r="G7704">
        <v>0</v>
      </c>
      <c r="H7704" s="122">
        <v>0</v>
      </c>
      <c r="I7704">
        <v>0</v>
      </c>
      <c r="J7704" s="119">
        <v>0</v>
      </c>
      <c r="K7704" s="122">
        <v>0</v>
      </c>
      <c r="L7704" s="119">
        <v>0</v>
      </c>
      <c r="M7704" s="119">
        <v>0</v>
      </c>
      <c r="N7704" s="122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s="161">
        <v>0</v>
      </c>
      <c r="U7704" s="161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2">
      <c r="A7705">
        <f t="shared" si="120"/>
        <v>7699</v>
      </c>
      <c r="B7705" s="122">
        <v>0</v>
      </c>
      <c r="C7705" s="119">
        <v>0</v>
      </c>
      <c r="D7705">
        <v>0</v>
      </c>
      <c r="E7705" s="122">
        <v>0</v>
      </c>
      <c r="F7705">
        <v>0</v>
      </c>
      <c r="G7705">
        <v>0</v>
      </c>
      <c r="H7705" s="122">
        <v>0</v>
      </c>
      <c r="I7705">
        <v>0</v>
      </c>
      <c r="J7705" s="119">
        <v>0</v>
      </c>
      <c r="K7705" s="122">
        <v>0</v>
      </c>
      <c r="L7705" s="119">
        <v>0</v>
      </c>
      <c r="M7705" s="119">
        <v>0</v>
      </c>
      <c r="N7705" s="122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61">
        <v>0</v>
      </c>
      <c r="U7705" s="161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">
      <c r="A7706">
        <f t="shared" si="120"/>
        <v>7700</v>
      </c>
      <c r="B7706" s="122">
        <v>0</v>
      </c>
      <c r="C7706" s="119">
        <v>0</v>
      </c>
      <c r="D7706">
        <v>0</v>
      </c>
      <c r="E7706" s="122">
        <v>0</v>
      </c>
      <c r="F7706">
        <v>0</v>
      </c>
      <c r="G7706">
        <v>0</v>
      </c>
      <c r="H7706" s="122">
        <v>0</v>
      </c>
      <c r="I7706">
        <v>0</v>
      </c>
      <c r="J7706" s="119">
        <v>0</v>
      </c>
      <c r="K7706" s="122">
        <v>0</v>
      </c>
      <c r="L7706" s="119">
        <v>0</v>
      </c>
      <c r="M7706" s="119">
        <v>0</v>
      </c>
      <c r="N7706" s="122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61">
        <v>0</v>
      </c>
      <c r="U7706" s="161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">
      <c r="A7707">
        <f t="shared" si="120"/>
        <v>7701</v>
      </c>
      <c r="B7707" s="122">
        <v>0</v>
      </c>
      <c r="C7707" s="119">
        <v>0</v>
      </c>
      <c r="D7707">
        <v>0</v>
      </c>
      <c r="E7707" s="122">
        <v>0</v>
      </c>
      <c r="F7707">
        <v>0</v>
      </c>
      <c r="G7707">
        <v>0</v>
      </c>
      <c r="H7707" s="122">
        <v>0</v>
      </c>
      <c r="I7707">
        <v>0</v>
      </c>
      <c r="J7707" s="119">
        <v>0</v>
      </c>
      <c r="K7707" s="122">
        <v>0</v>
      </c>
      <c r="L7707" s="119">
        <v>0</v>
      </c>
      <c r="M7707" s="119">
        <v>0</v>
      </c>
      <c r="N7707" s="122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61">
        <v>0</v>
      </c>
      <c r="U7707" s="161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2">
      <c r="A7708">
        <f t="shared" si="120"/>
        <v>7702</v>
      </c>
      <c r="B7708" s="122">
        <v>0</v>
      </c>
      <c r="C7708" s="119">
        <v>0</v>
      </c>
      <c r="D7708">
        <v>0</v>
      </c>
      <c r="E7708" s="122">
        <v>0</v>
      </c>
      <c r="F7708">
        <v>0</v>
      </c>
      <c r="G7708">
        <v>0</v>
      </c>
      <c r="H7708" s="122">
        <v>0</v>
      </c>
      <c r="I7708">
        <v>0</v>
      </c>
      <c r="J7708" s="119">
        <v>0</v>
      </c>
      <c r="K7708" s="122">
        <v>0</v>
      </c>
      <c r="L7708" s="119">
        <v>0</v>
      </c>
      <c r="M7708" s="119">
        <v>0</v>
      </c>
      <c r="N7708" s="122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61">
        <v>0</v>
      </c>
      <c r="U7708" s="161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2">
      <c r="A7709">
        <f t="shared" si="120"/>
        <v>7703</v>
      </c>
      <c r="B7709" s="122">
        <v>0</v>
      </c>
      <c r="C7709" s="119">
        <v>0</v>
      </c>
      <c r="D7709">
        <v>0</v>
      </c>
      <c r="E7709" s="122">
        <v>0</v>
      </c>
      <c r="F7709">
        <v>0</v>
      </c>
      <c r="G7709">
        <v>0</v>
      </c>
      <c r="H7709" s="122">
        <v>0</v>
      </c>
      <c r="I7709">
        <v>0</v>
      </c>
      <c r="J7709" s="119">
        <v>0</v>
      </c>
      <c r="K7709" s="122">
        <v>0</v>
      </c>
      <c r="L7709" s="119">
        <v>0</v>
      </c>
      <c r="M7709" s="119">
        <v>0</v>
      </c>
      <c r="N7709" s="122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61">
        <v>0</v>
      </c>
      <c r="U7709" s="161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2">
      <c r="A7710">
        <f t="shared" si="120"/>
        <v>7704</v>
      </c>
      <c r="B7710" s="122">
        <v>0</v>
      </c>
      <c r="C7710" s="119">
        <v>0</v>
      </c>
      <c r="D7710">
        <v>0</v>
      </c>
      <c r="E7710" s="122">
        <v>0</v>
      </c>
      <c r="F7710">
        <v>0</v>
      </c>
      <c r="G7710">
        <v>0</v>
      </c>
      <c r="H7710" s="122">
        <v>0</v>
      </c>
      <c r="I7710">
        <v>0</v>
      </c>
      <c r="J7710" s="119">
        <v>0</v>
      </c>
      <c r="K7710" s="122">
        <v>0</v>
      </c>
      <c r="L7710" s="119">
        <v>0</v>
      </c>
      <c r="M7710" s="119">
        <v>0</v>
      </c>
      <c r="N7710" s="122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61">
        <v>0</v>
      </c>
      <c r="U7710" s="161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">
      <c r="A7711">
        <f t="shared" si="120"/>
        <v>7705</v>
      </c>
      <c r="B7711" s="122">
        <v>0</v>
      </c>
      <c r="C7711" s="119">
        <v>0</v>
      </c>
      <c r="D7711">
        <v>0</v>
      </c>
      <c r="E7711" s="122">
        <v>0</v>
      </c>
      <c r="F7711">
        <v>0</v>
      </c>
      <c r="G7711">
        <v>0</v>
      </c>
      <c r="H7711" s="122">
        <v>0</v>
      </c>
      <c r="I7711">
        <v>0</v>
      </c>
      <c r="J7711" s="119">
        <v>0</v>
      </c>
      <c r="K7711" s="122">
        <v>0</v>
      </c>
      <c r="L7711" s="119">
        <v>0</v>
      </c>
      <c r="M7711" s="119">
        <v>0</v>
      </c>
      <c r="N7711" s="122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61">
        <v>0</v>
      </c>
      <c r="U7711" s="16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2">
      <c r="A7712">
        <f t="shared" si="120"/>
        <v>7706</v>
      </c>
      <c r="B7712" s="122">
        <v>0</v>
      </c>
      <c r="C7712" s="119">
        <v>0</v>
      </c>
      <c r="D7712">
        <v>0</v>
      </c>
      <c r="E7712" s="122">
        <v>0</v>
      </c>
      <c r="F7712">
        <v>0</v>
      </c>
      <c r="G7712">
        <v>0</v>
      </c>
      <c r="H7712" s="122">
        <v>0</v>
      </c>
      <c r="I7712">
        <v>0</v>
      </c>
      <c r="J7712" s="119">
        <v>0</v>
      </c>
      <c r="K7712" s="122">
        <v>0</v>
      </c>
      <c r="L7712" s="119">
        <v>0</v>
      </c>
      <c r="M7712" s="119">
        <v>0</v>
      </c>
      <c r="N7712" s="12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61">
        <v>0</v>
      </c>
      <c r="U7712" s="161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">
      <c r="A7713">
        <f t="shared" si="120"/>
        <v>7707</v>
      </c>
      <c r="B7713" s="122">
        <v>0</v>
      </c>
      <c r="C7713" s="119">
        <v>0</v>
      </c>
      <c r="D7713">
        <v>0</v>
      </c>
      <c r="E7713" s="122">
        <v>0</v>
      </c>
      <c r="F7713">
        <v>0</v>
      </c>
      <c r="G7713">
        <v>0</v>
      </c>
      <c r="H7713" s="122">
        <v>0</v>
      </c>
      <c r="I7713">
        <v>0</v>
      </c>
      <c r="J7713" s="119">
        <v>0</v>
      </c>
      <c r="K7713" s="122">
        <v>0</v>
      </c>
      <c r="L7713" s="119">
        <v>0</v>
      </c>
      <c r="M7713" s="119">
        <v>0</v>
      </c>
      <c r="N7713" s="122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61">
        <v>0</v>
      </c>
      <c r="U7713" s="161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2">
      <c r="A7714">
        <f t="shared" si="120"/>
        <v>7708</v>
      </c>
      <c r="B7714" s="122">
        <v>0</v>
      </c>
      <c r="C7714" s="119">
        <v>0</v>
      </c>
      <c r="D7714">
        <v>0</v>
      </c>
      <c r="E7714" s="122">
        <v>0</v>
      </c>
      <c r="F7714">
        <v>0</v>
      </c>
      <c r="G7714">
        <v>0</v>
      </c>
      <c r="H7714" s="122">
        <v>0</v>
      </c>
      <c r="I7714">
        <v>0</v>
      </c>
      <c r="J7714" s="119">
        <v>0</v>
      </c>
      <c r="K7714" s="122">
        <v>0</v>
      </c>
      <c r="L7714" s="119">
        <v>0</v>
      </c>
      <c r="M7714" s="119">
        <v>0</v>
      </c>
      <c r="N7714" s="122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61">
        <v>0</v>
      </c>
      <c r="U7714" s="161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2">
      <c r="A7715">
        <f t="shared" si="120"/>
        <v>7709</v>
      </c>
      <c r="B7715" s="122">
        <v>0</v>
      </c>
      <c r="C7715" s="119">
        <v>0</v>
      </c>
      <c r="D7715">
        <v>0</v>
      </c>
      <c r="E7715" s="122">
        <v>0</v>
      </c>
      <c r="F7715">
        <v>0</v>
      </c>
      <c r="G7715">
        <v>0</v>
      </c>
      <c r="H7715" s="122">
        <v>0</v>
      </c>
      <c r="I7715">
        <v>0</v>
      </c>
      <c r="J7715" s="119">
        <v>0</v>
      </c>
      <c r="K7715" s="122">
        <v>0</v>
      </c>
      <c r="L7715" s="119">
        <v>0</v>
      </c>
      <c r="M7715" s="119">
        <v>0</v>
      </c>
      <c r="N7715" s="122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61">
        <v>0</v>
      </c>
      <c r="U7715" s="161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">
      <c r="A7716">
        <f t="shared" si="120"/>
        <v>7710</v>
      </c>
      <c r="B7716" s="122">
        <v>0</v>
      </c>
      <c r="C7716" s="119">
        <v>0</v>
      </c>
      <c r="D7716">
        <v>0</v>
      </c>
      <c r="E7716" s="122">
        <v>0</v>
      </c>
      <c r="F7716">
        <v>0</v>
      </c>
      <c r="G7716">
        <v>0</v>
      </c>
      <c r="H7716" s="122">
        <v>0</v>
      </c>
      <c r="I7716">
        <v>0</v>
      </c>
      <c r="J7716" s="119">
        <v>0</v>
      </c>
      <c r="K7716" s="122">
        <v>0</v>
      </c>
      <c r="L7716" s="119">
        <v>0</v>
      </c>
      <c r="M7716" s="119">
        <v>0</v>
      </c>
      <c r="N7716" s="122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61">
        <v>0</v>
      </c>
      <c r="U7716" s="161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2">
      <c r="A7717">
        <f t="shared" si="120"/>
        <v>7711</v>
      </c>
      <c r="B7717" s="122">
        <v>0</v>
      </c>
      <c r="C7717" s="119">
        <v>0</v>
      </c>
      <c r="D7717">
        <v>0</v>
      </c>
      <c r="E7717" s="122">
        <v>0</v>
      </c>
      <c r="F7717">
        <v>0</v>
      </c>
      <c r="G7717">
        <v>0</v>
      </c>
      <c r="H7717" s="122">
        <v>0</v>
      </c>
      <c r="I7717">
        <v>0</v>
      </c>
      <c r="J7717" s="119">
        <v>0</v>
      </c>
      <c r="K7717" s="122">
        <v>0</v>
      </c>
      <c r="L7717" s="119">
        <v>0</v>
      </c>
      <c r="M7717" s="119">
        <v>0</v>
      </c>
      <c r="N7717" s="122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61">
        <v>0</v>
      </c>
      <c r="U7717" s="161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2">
      <c r="A7718">
        <f t="shared" si="120"/>
        <v>7712</v>
      </c>
      <c r="B7718" s="122">
        <v>0</v>
      </c>
      <c r="C7718" s="119">
        <v>0</v>
      </c>
      <c r="D7718">
        <v>0</v>
      </c>
      <c r="E7718" s="122">
        <v>0</v>
      </c>
      <c r="F7718">
        <v>0</v>
      </c>
      <c r="G7718">
        <v>0</v>
      </c>
      <c r="H7718" s="122">
        <v>0</v>
      </c>
      <c r="I7718">
        <v>0</v>
      </c>
      <c r="J7718" s="119">
        <v>0</v>
      </c>
      <c r="K7718" s="122">
        <v>0</v>
      </c>
      <c r="L7718" s="119">
        <v>0</v>
      </c>
      <c r="M7718" s="119">
        <v>0</v>
      </c>
      <c r="N7718" s="122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61">
        <v>0</v>
      </c>
      <c r="U7718" s="161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2">
      <c r="A7719">
        <f t="shared" si="120"/>
        <v>7713</v>
      </c>
      <c r="B7719" s="122">
        <v>0</v>
      </c>
      <c r="C7719" s="119">
        <v>0</v>
      </c>
      <c r="D7719">
        <v>0</v>
      </c>
      <c r="E7719" s="122">
        <v>0</v>
      </c>
      <c r="F7719">
        <v>0</v>
      </c>
      <c r="G7719">
        <v>0</v>
      </c>
      <c r="H7719" s="122">
        <v>0</v>
      </c>
      <c r="I7719">
        <v>0</v>
      </c>
      <c r="J7719" s="119">
        <v>0</v>
      </c>
      <c r="K7719" s="122">
        <v>0</v>
      </c>
      <c r="L7719" s="119">
        <v>0</v>
      </c>
      <c r="M7719" s="119">
        <v>0</v>
      </c>
      <c r="N7719" s="122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 s="161">
        <v>0</v>
      </c>
      <c r="U7719" s="161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2">
      <c r="A7720">
        <f t="shared" si="120"/>
        <v>7714</v>
      </c>
      <c r="B7720" s="122">
        <v>0</v>
      </c>
      <c r="C7720" s="119">
        <v>0</v>
      </c>
      <c r="D7720">
        <v>0</v>
      </c>
      <c r="E7720" s="122">
        <v>0</v>
      </c>
      <c r="F7720">
        <v>0</v>
      </c>
      <c r="G7720">
        <v>0</v>
      </c>
      <c r="H7720" s="122">
        <v>0</v>
      </c>
      <c r="I7720">
        <v>0</v>
      </c>
      <c r="J7720" s="119">
        <v>0</v>
      </c>
      <c r="K7720" s="122">
        <v>0</v>
      </c>
      <c r="L7720" s="119">
        <v>0</v>
      </c>
      <c r="M7720" s="119">
        <v>0</v>
      </c>
      <c r="N7720" s="122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s="161">
        <v>0</v>
      </c>
      <c r="U7720" s="161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">
      <c r="A7721">
        <f t="shared" si="120"/>
        <v>7715</v>
      </c>
      <c r="B7721" s="122">
        <v>0</v>
      </c>
      <c r="C7721" s="119">
        <v>0</v>
      </c>
      <c r="D7721">
        <v>0</v>
      </c>
      <c r="E7721" s="122">
        <v>0</v>
      </c>
      <c r="F7721">
        <v>0</v>
      </c>
      <c r="G7721">
        <v>0</v>
      </c>
      <c r="H7721" s="122">
        <v>0</v>
      </c>
      <c r="I7721">
        <v>0</v>
      </c>
      <c r="J7721" s="119">
        <v>0</v>
      </c>
      <c r="K7721" s="122">
        <v>0</v>
      </c>
      <c r="L7721" s="119">
        <v>0</v>
      </c>
      <c r="M7721" s="119">
        <v>0</v>
      </c>
      <c r="N7721" s="122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s="161">
        <v>0</v>
      </c>
      <c r="U7721" s="16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">
      <c r="A7722">
        <f t="shared" si="120"/>
        <v>7716</v>
      </c>
      <c r="B7722" s="122">
        <v>0</v>
      </c>
      <c r="C7722" s="119">
        <v>0</v>
      </c>
      <c r="D7722">
        <v>0</v>
      </c>
      <c r="E7722" s="122">
        <v>0</v>
      </c>
      <c r="F7722">
        <v>0</v>
      </c>
      <c r="G7722">
        <v>0</v>
      </c>
      <c r="H7722" s="122">
        <v>0</v>
      </c>
      <c r="I7722">
        <v>0</v>
      </c>
      <c r="J7722" s="119">
        <v>0</v>
      </c>
      <c r="K7722" s="122">
        <v>0</v>
      </c>
      <c r="L7722" s="119">
        <v>0</v>
      </c>
      <c r="M7722" s="119">
        <v>0</v>
      </c>
      <c r="N7722" s="1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s="161">
        <v>0</v>
      </c>
      <c r="U7722" s="161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">
      <c r="A7723">
        <f t="shared" si="120"/>
        <v>7717</v>
      </c>
      <c r="B7723" s="122">
        <v>0</v>
      </c>
      <c r="C7723" s="119">
        <v>0</v>
      </c>
      <c r="D7723">
        <v>0</v>
      </c>
      <c r="E7723" s="122">
        <v>0</v>
      </c>
      <c r="F7723">
        <v>0</v>
      </c>
      <c r="G7723">
        <v>0</v>
      </c>
      <c r="H7723" s="122">
        <v>0</v>
      </c>
      <c r="I7723">
        <v>0</v>
      </c>
      <c r="J7723" s="119">
        <v>0</v>
      </c>
      <c r="K7723" s="122">
        <v>0</v>
      </c>
      <c r="L7723" s="119">
        <v>0</v>
      </c>
      <c r="M7723" s="119">
        <v>0</v>
      </c>
      <c r="N7723" s="122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s="161">
        <v>0</v>
      </c>
      <c r="U7723" s="161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">
      <c r="A7724">
        <f t="shared" si="120"/>
        <v>7718</v>
      </c>
      <c r="B7724" s="122">
        <v>0</v>
      </c>
      <c r="C7724" s="119">
        <v>0</v>
      </c>
      <c r="D7724">
        <v>0</v>
      </c>
      <c r="E7724" s="122">
        <v>0</v>
      </c>
      <c r="F7724">
        <v>0</v>
      </c>
      <c r="G7724">
        <v>0</v>
      </c>
      <c r="H7724" s="122">
        <v>0</v>
      </c>
      <c r="I7724">
        <v>0</v>
      </c>
      <c r="J7724" s="119">
        <v>0</v>
      </c>
      <c r="K7724" s="122">
        <v>0</v>
      </c>
      <c r="L7724" s="119">
        <v>0</v>
      </c>
      <c r="M7724" s="119">
        <v>0</v>
      </c>
      <c r="N7724" s="122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s="161">
        <v>0</v>
      </c>
      <c r="U7724" s="161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">
      <c r="A7725">
        <f t="shared" si="120"/>
        <v>7719</v>
      </c>
      <c r="B7725" s="122">
        <v>0</v>
      </c>
      <c r="C7725" s="119">
        <v>0</v>
      </c>
      <c r="D7725">
        <v>0</v>
      </c>
      <c r="E7725" s="122">
        <v>0</v>
      </c>
      <c r="F7725">
        <v>0</v>
      </c>
      <c r="G7725">
        <v>0</v>
      </c>
      <c r="H7725" s="122">
        <v>0</v>
      </c>
      <c r="I7725">
        <v>0</v>
      </c>
      <c r="J7725" s="119">
        <v>0</v>
      </c>
      <c r="K7725" s="122">
        <v>0</v>
      </c>
      <c r="L7725" s="119">
        <v>0</v>
      </c>
      <c r="M7725" s="119">
        <v>0</v>
      </c>
      <c r="N7725" s="122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s="161">
        <v>0</v>
      </c>
      <c r="U7725" s="161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">
      <c r="A7726">
        <f t="shared" si="120"/>
        <v>7720</v>
      </c>
      <c r="B7726" s="122">
        <v>0</v>
      </c>
      <c r="C7726" s="119">
        <v>0</v>
      </c>
      <c r="D7726">
        <v>0</v>
      </c>
      <c r="E7726" s="122">
        <v>0</v>
      </c>
      <c r="F7726">
        <v>0</v>
      </c>
      <c r="G7726">
        <v>0</v>
      </c>
      <c r="H7726" s="122">
        <v>0</v>
      </c>
      <c r="I7726">
        <v>0</v>
      </c>
      <c r="J7726" s="119">
        <v>0</v>
      </c>
      <c r="K7726" s="122">
        <v>0</v>
      </c>
      <c r="L7726" s="119">
        <v>0</v>
      </c>
      <c r="M7726" s="119">
        <v>0</v>
      </c>
      <c r="N7726" s="122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 s="161">
        <v>0</v>
      </c>
      <c r="U7726" s="161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2">
      <c r="A7727">
        <f t="shared" si="120"/>
        <v>7721</v>
      </c>
      <c r="B7727" s="122">
        <v>0</v>
      </c>
      <c r="C7727" s="119">
        <v>0</v>
      </c>
      <c r="D7727">
        <v>0</v>
      </c>
      <c r="E7727" s="122">
        <v>0</v>
      </c>
      <c r="F7727">
        <v>0</v>
      </c>
      <c r="G7727">
        <v>0</v>
      </c>
      <c r="H7727" s="122">
        <v>0</v>
      </c>
      <c r="I7727">
        <v>0</v>
      </c>
      <c r="J7727" s="119">
        <v>0</v>
      </c>
      <c r="K7727" s="122">
        <v>0</v>
      </c>
      <c r="L7727" s="119">
        <v>0</v>
      </c>
      <c r="M7727" s="119">
        <v>0</v>
      </c>
      <c r="N7727" s="122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s="161">
        <v>0</v>
      </c>
      <c r="U7727" s="161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">
      <c r="A7728">
        <f t="shared" si="120"/>
        <v>7722</v>
      </c>
      <c r="B7728" s="122">
        <v>0</v>
      </c>
      <c r="C7728" s="119">
        <v>0</v>
      </c>
      <c r="D7728">
        <v>0</v>
      </c>
      <c r="E7728" s="122">
        <v>0</v>
      </c>
      <c r="F7728">
        <v>0</v>
      </c>
      <c r="G7728">
        <v>0</v>
      </c>
      <c r="H7728" s="122">
        <v>0</v>
      </c>
      <c r="I7728">
        <v>0</v>
      </c>
      <c r="J7728" s="119">
        <v>0</v>
      </c>
      <c r="K7728" s="122">
        <v>0</v>
      </c>
      <c r="L7728" s="119">
        <v>0</v>
      </c>
      <c r="M7728" s="119">
        <v>0</v>
      </c>
      <c r="N7728" s="122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 s="161">
        <v>0</v>
      </c>
      <c r="U7728" s="161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2">
      <c r="A7729">
        <f t="shared" si="120"/>
        <v>7723</v>
      </c>
      <c r="B7729" s="122">
        <v>0</v>
      </c>
      <c r="C7729" s="119">
        <v>0</v>
      </c>
      <c r="D7729">
        <v>0</v>
      </c>
      <c r="E7729" s="122">
        <v>0</v>
      </c>
      <c r="F7729">
        <v>0</v>
      </c>
      <c r="G7729">
        <v>0</v>
      </c>
      <c r="H7729" s="122">
        <v>0</v>
      </c>
      <c r="I7729">
        <v>0</v>
      </c>
      <c r="J7729" s="119">
        <v>0</v>
      </c>
      <c r="K7729" s="122">
        <v>0</v>
      </c>
      <c r="L7729" s="119">
        <v>0</v>
      </c>
      <c r="M7729" s="119">
        <v>0</v>
      </c>
      <c r="N7729" s="122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61">
        <v>0</v>
      </c>
      <c r="U7729" s="161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">
      <c r="A7730">
        <f t="shared" si="120"/>
        <v>7724</v>
      </c>
      <c r="B7730" s="122">
        <v>0</v>
      </c>
      <c r="C7730" s="119">
        <v>0</v>
      </c>
      <c r="D7730">
        <v>0</v>
      </c>
      <c r="E7730" s="122">
        <v>0</v>
      </c>
      <c r="F7730">
        <v>0</v>
      </c>
      <c r="G7730">
        <v>0</v>
      </c>
      <c r="H7730" s="122">
        <v>0</v>
      </c>
      <c r="I7730">
        <v>0</v>
      </c>
      <c r="J7730" s="119">
        <v>0</v>
      </c>
      <c r="K7730" s="122">
        <v>0</v>
      </c>
      <c r="L7730" s="119">
        <v>0</v>
      </c>
      <c r="M7730" s="119">
        <v>0</v>
      </c>
      <c r="N7730" s="122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61">
        <v>0</v>
      </c>
      <c r="U7730" s="161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 x14ac:dyDescent="0.2">
      <c r="A7731">
        <f t="shared" si="120"/>
        <v>7725</v>
      </c>
      <c r="B7731" s="122">
        <v>0</v>
      </c>
      <c r="C7731" s="119">
        <v>0</v>
      </c>
      <c r="D7731">
        <v>0</v>
      </c>
      <c r="E7731" s="122">
        <v>0</v>
      </c>
      <c r="F7731">
        <v>0</v>
      </c>
      <c r="G7731">
        <v>0</v>
      </c>
      <c r="H7731" s="122">
        <v>0</v>
      </c>
      <c r="I7731">
        <v>0</v>
      </c>
      <c r="J7731" s="119">
        <v>0</v>
      </c>
      <c r="K7731" s="122">
        <v>0</v>
      </c>
      <c r="L7731" s="119">
        <v>0</v>
      </c>
      <c r="M7731" s="119">
        <v>0</v>
      </c>
      <c r="N7731" s="122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61">
        <v>0</v>
      </c>
      <c r="U7731" s="16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">
      <c r="A7732">
        <f t="shared" si="120"/>
        <v>7726</v>
      </c>
      <c r="B7732" s="122">
        <v>0</v>
      </c>
      <c r="C7732" s="119">
        <v>0</v>
      </c>
      <c r="D7732">
        <v>0</v>
      </c>
      <c r="E7732" s="122">
        <v>0</v>
      </c>
      <c r="F7732">
        <v>0</v>
      </c>
      <c r="G7732">
        <v>0</v>
      </c>
      <c r="H7732" s="122">
        <v>0</v>
      </c>
      <c r="I7732">
        <v>0</v>
      </c>
      <c r="J7732" s="119">
        <v>0</v>
      </c>
      <c r="K7732" s="122">
        <v>0</v>
      </c>
      <c r="L7732" s="119">
        <v>0</v>
      </c>
      <c r="M7732" s="119">
        <v>0</v>
      </c>
      <c r="N7732" s="12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61">
        <v>0</v>
      </c>
      <c r="U7732" s="161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2">
      <c r="A7733">
        <f t="shared" si="120"/>
        <v>7727</v>
      </c>
      <c r="B7733" s="122">
        <v>0</v>
      </c>
      <c r="C7733" s="119">
        <v>0</v>
      </c>
      <c r="D7733">
        <v>0</v>
      </c>
      <c r="E7733" s="122">
        <v>0</v>
      </c>
      <c r="F7733">
        <v>0</v>
      </c>
      <c r="G7733">
        <v>0</v>
      </c>
      <c r="H7733" s="122">
        <v>0</v>
      </c>
      <c r="I7733">
        <v>0</v>
      </c>
      <c r="J7733" s="119">
        <v>0</v>
      </c>
      <c r="K7733" s="122">
        <v>0</v>
      </c>
      <c r="L7733" s="119">
        <v>0</v>
      </c>
      <c r="M7733" s="119">
        <v>0</v>
      </c>
      <c r="N7733" s="122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61">
        <v>0</v>
      </c>
      <c r="U7733" s="161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2">
      <c r="A7734">
        <f t="shared" si="120"/>
        <v>7728</v>
      </c>
      <c r="B7734" s="122">
        <v>0</v>
      </c>
      <c r="C7734" s="119">
        <v>0</v>
      </c>
      <c r="D7734">
        <v>0</v>
      </c>
      <c r="E7734" s="122">
        <v>0</v>
      </c>
      <c r="F7734">
        <v>0</v>
      </c>
      <c r="G7734">
        <v>0</v>
      </c>
      <c r="H7734" s="122">
        <v>0</v>
      </c>
      <c r="I7734">
        <v>0</v>
      </c>
      <c r="J7734" s="119">
        <v>0</v>
      </c>
      <c r="K7734" s="122">
        <v>0</v>
      </c>
      <c r="L7734" s="119">
        <v>0</v>
      </c>
      <c r="M7734" s="119">
        <v>0</v>
      </c>
      <c r="N7734" s="122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61">
        <v>0</v>
      </c>
      <c r="U7734" s="161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2">
      <c r="A7735">
        <f t="shared" si="120"/>
        <v>7729</v>
      </c>
      <c r="B7735" s="122">
        <v>0</v>
      </c>
      <c r="C7735" s="119">
        <v>0</v>
      </c>
      <c r="D7735">
        <v>0</v>
      </c>
      <c r="E7735" s="122">
        <v>0</v>
      </c>
      <c r="F7735">
        <v>0</v>
      </c>
      <c r="G7735">
        <v>0</v>
      </c>
      <c r="H7735" s="122">
        <v>0</v>
      </c>
      <c r="I7735">
        <v>0</v>
      </c>
      <c r="J7735" s="119">
        <v>0</v>
      </c>
      <c r="K7735" s="122">
        <v>0</v>
      </c>
      <c r="L7735" s="119">
        <v>0</v>
      </c>
      <c r="M7735" s="119">
        <v>0</v>
      </c>
      <c r="N7735" s="122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61">
        <v>0</v>
      </c>
      <c r="U7735" s="161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2">
      <c r="A7736">
        <f t="shared" si="120"/>
        <v>7730</v>
      </c>
      <c r="B7736" s="122">
        <v>0</v>
      </c>
      <c r="C7736" s="119">
        <v>0</v>
      </c>
      <c r="D7736">
        <v>0</v>
      </c>
      <c r="E7736" s="122">
        <v>0</v>
      </c>
      <c r="F7736">
        <v>0</v>
      </c>
      <c r="G7736">
        <v>0</v>
      </c>
      <c r="H7736" s="122">
        <v>0</v>
      </c>
      <c r="I7736">
        <v>0</v>
      </c>
      <c r="J7736" s="119">
        <v>0</v>
      </c>
      <c r="K7736" s="122">
        <v>0</v>
      </c>
      <c r="L7736" s="119">
        <v>0</v>
      </c>
      <c r="M7736" s="119">
        <v>0</v>
      </c>
      <c r="N7736" s="122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61">
        <v>0</v>
      </c>
      <c r="U7736" s="161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2">
      <c r="A7737">
        <f t="shared" si="120"/>
        <v>7731</v>
      </c>
      <c r="B7737" s="122">
        <v>0</v>
      </c>
      <c r="C7737" s="119">
        <v>0</v>
      </c>
      <c r="D7737">
        <v>0</v>
      </c>
      <c r="E7737" s="122">
        <v>0</v>
      </c>
      <c r="F7737">
        <v>0</v>
      </c>
      <c r="G7737">
        <v>0</v>
      </c>
      <c r="H7737" s="122">
        <v>0</v>
      </c>
      <c r="I7737">
        <v>0</v>
      </c>
      <c r="J7737" s="119">
        <v>0</v>
      </c>
      <c r="K7737" s="122">
        <v>0</v>
      </c>
      <c r="L7737" s="119">
        <v>0</v>
      </c>
      <c r="M7737" s="119">
        <v>0</v>
      </c>
      <c r="N7737" s="122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61">
        <v>0</v>
      </c>
      <c r="U7737" s="161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2">
      <c r="A7738">
        <f t="shared" si="120"/>
        <v>7732</v>
      </c>
      <c r="B7738" s="122">
        <v>0</v>
      </c>
      <c r="C7738" s="119">
        <v>0</v>
      </c>
      <c r="D7738">
        <v>0</v>
      </c>
      <c r="E7738" s="122">
        <v>0</v>
      </c>
      <c r="F7738">
        <v>0</v>
      </c>
      <c r="G7738">
        <v>0</v>
      </c>
      <c r="H7738" s="122">
        <v>0</v>
      </c>
      <c r="I7738">
        <v>0</v>
      </c>
      <c r="J7738" s="119">
        <v>0</v>
      </c>
      <c r="K7738" s="122">
        <v>0</v>
      </c>
      <c r="L7738" s="119">
        <v>0</v>
      </c>
      <c r="M7738" s="119">
        <v>0</v>
      </c>
      <c r="N7738" s="122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61">
        <v>0</v>
      </c>
      <c r="U7738" s="161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">
      <c r="A7739">
        <f t="shared" si="120"/>
        <v>7733</v>
      </c>
      <c r="B7739" s="122">
        <v>0</v>
      </c>
      <c r="C7739" s="119">
        <v>0</v>
      </c>
      <c r="D7739">
        <v>0</v>
      </c>
      <c r="E7739" s="122">
        <v>0</v>
      </c>
      <c r="F7739">
        <v>0</v>
      </c>
      <c r="G7739">
        <v>0</v>
      </c>
      <c r="H7739" s="122">
        <v>0</v>
      </c>
      <c r="I7739">
        <v>0</v>
      </c>
      <c r="J7739" s="119">
        <v>0</v>
      </c>
      <c r="K7739" s="122">
        <v>0</v>
      </c>
      <c r="L7739" s="119">
        <v>0</v>
      </c>
      <c r="M7739" s="119">
        <v>0</v>
      </c>
      <c r="N7739" s="122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61">
        <v>0</v>
      </c>
      <c r="U7739" s="161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 x14ac:dyDescent="0.2">
      <c r="A7740">
        <f t="shared" si="120"/>
        <v>7734</v>
      </c>
      <c r="B7740" s="122">
        <v>0</v>
      </c>
      <c r="C7740" s="119">
        <v>0</v>
      </c>
      <c r="D7740">
        <v>0</v>
      </c>
      <c r="E7740" s="122">
        <v>0</v>
      </c>
      <c r="F7740">
        <v>0</v>
      </c>
      <c r="G7740">
        <v>0</v>
      </c>
      <c r="H7740" s="122">
        <v>0</v>
      </c>
      <c r="I7740">
        <v>0</v>
      </c>
      <c r="J7740" s="119">
        <v>0</v>
      </c>
      <c r="K7740" s="122">
        <v>0</v>
      </c>
      <c r="L7740" s="119">
        <v>0</v>
      </c>
      <c r="M7740" s="119">
        <v>0</v>
      </c>
      <c r="N7740" s="122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61">
        <v>0</v>
      </c>
      <c r="U7740" s="161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 x14ac:dyDescent="0.2">
      <c r="A7741">
        <f t="shared" si="120"/>
        <v>7735</v>
      </c>
      <c r="B7741" s="122">
        <v>0</v>
      </c>
      <c r="C7741" s="119">
        <v>0</v>
      </c>
      <c r="D7741">
        <v>0</v>
      </c>
      <c r="E7741" s="122">
        <v>0</v>
      </c>
      <c r="F7741">
        <v>0</v>
      </c>
      <c r="G7741">
        <v>0</v>
      </c>
      <c r="H7741" s="122">
        <v>0</v>
      </c>
      <c r="I7741">
        <v>0</v>
      </c>
      <c r="J7741" s="119">
        <v>0</v>
      </c>
      <c r="K7741" s="122">
        <v>0</v>
      </c>
      <c r="L7741" s="119">
        <v>0</v>
      </c>
      <c r="M7741" s="119">
        <v>0</v>
      </c>
      <c r="N7741" s="122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61">
        <v>0</v>
      </c>
      <c r="U7741" s="16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2">
      <c r="A7742">
        <f t="shared" si="120"/>
        <v>7736</v>
      </c>
      <c r="B7742" s="122">
        <v>0</v>
      </c>
      <c r="C7742" s="119">
        <v>0</v>
      </c>
      <c r="D7742">
        <v>0</v>
      </c>
      <c r="E7742" s="122">
        <v>0</v>
      </c>
      <c r="F7742">
        <v>0</v>
      </c>
      <c r="G7742">
        <v>0</v>
      </c>
      <c r="H7742" s="122">
        <v>0</v>
      </c>
      <c r="I7742">
        <v>0</v>
      </c>
      <c r="J7742" s="119">
        <v>0</v>
      </c>
      <c r="K7742" s="122">
        <v>0</v>
      </c>
      <c r="L7742" s="119">
        <v>0</v>
      </c>
      <c r="M7742" s="119">
        <v>0</v>
      </c>
      <c r="N7742" s="12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61">
        <v>0</v>
      </c>
      <c r="U7742" s="161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 x14ac:dyDescent="0.2">
      <c r="A7743">
        <f t="shared" si="120"/>
        <v>7737</v>
      </c>
      <c r="B7743" s="122">
        <v>0</v>
      </c>
      <c r="C7743" s="119">
        <v>0</v>
      </c>
      <c r="D7743">
        <v>0</v>
      </c>
      <c r="E7743" s="122">
        <v>0</v>
      </c>
      <c r="F7743">
        <v>0</v>
      </c>
      <c r="G7743">
        <v>0</v>
      </c>
      <c r="H7743" s="122">
        <v>0</v>
      </c>
      <c r="I7743">
        <v>0</v>
      </c>
      <c r="J7743" s="119">
        <v>0</v>
      </c>
      <c r="K7743" s="122">
        <v>0</v>
      </c>
      <c r="L7743" s="119">
        <v>0</v>
      </c>
      <c r="M7743" s="119">
        <v>0</v>
      </c>
      <c r="N7743" s="122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 s="161">
        <v>0</v>
      </c>
      <c r="U7743" s="161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2">
      <c r="A7744">
        <f t="shared" si="120"/>
        <v>7738</v>
      </c>
      <c r="B7744" s="122">
        <v>0</v>
      </c>
      <c r="C7744" s="119">
        <v>0</v>
      </c>
      <c r="D7744">
        <v>0</v>
      </c>
      <c r="E7744" s="122">
        <v>0</v>
      </c>
      <c r="F7744">
        <v>0</v>
      </c>
      <c r="G7744">
        <v>0</v>
      </c>
      <c r="H7744" s="122">
        <v>0</v>
      </c>
      <c r="I7744">
        <v>0</v>
      </c>
      <c r="J7744" s="119">
        <v>0</v>
      </c>
      <c r="K7744" s="122">
        <v>0</v>
      </c>
      <c r="L7744" s="119">
        <v>0</v>
      </c>
      <c r="M7744" s="119">
        <v>0</v>
      </c>
      <c r="N7744" s="122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 s="161">
        <v>0</v>
      </c>
      <c r="U7744" s="161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">
      <c r="A7745">
        <f t="shared" si="120"/>
        <v>7739</v>
      </c>
      <c r="B7745" s="122">
        <v>0</v>
      </c>
      <c r="C7745" s="119">
        <v>0</v>
      </c>
      <c r="D7745">
        <v>0</v>
      </c>
      <c r="E7745" s="122">
        <v>0</v>
      </c>
      <c r="F7745">
        <v>0</v>
      </c>
      <c r="G7745">
        <v>0</v>
      </c>
      <c r="H7745" s="122">
        <v>0</v>
      </c>
      <c r="I7745">
        <v>0</v>
      </c>
      <c r="J7745" s="119">
        <v>0</v>
      </c>
      <c r="K7745" s="122">
        <v>0</v>
      </c>
      <c r="L7745" s="119">
        <v>0</v>
      </c>
      <c r="M7745" s="119">
        <v>0</v>
      </c>
      <c r="N7745" s="122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 s="161">
        <v>0</v>
      </c>
      <c r="U7745" s="161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">
      <c r="A7746">
        <f t="shared" si="120"/>
        <v>7740</v>
      </c>
      <c r="B7746" s="122">
        <v>0</v>
      </c>
      <c r="C7746" s="119">
        <v>0</v>
      </c>
      <c r="D7746">
        <v>0</v>
      </c>
      <c r="E7746" s="122">
        <v>0</v>
      </c>
      <c r="F7746">
        <v>0</v>
      </c>
      <c r="G7746">
        <v>0</v>
      </c>
      <c r="H7746" s="122">
        <v>0</v>
      </c>
      <c r="I7746">
        <v>0</v>
      </c>
      <c r="J7746" s="119">
        <v>0</v>
      </c>
      <c r="K7746" s="122">
        <v>0</v>
      </c>
      <c r="L7746" s="119">
        <v>0</v>
      </c>
      <c r="M7746" s="119">
        <v>0</v>
      </c>
      <c r="N7746" s="122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 s="161">
        <v>0</v>
      </c>
      <c r="U7746" s="161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">
      <c r="A7747">
        <f t="shared" si="120"/>
        <v>7741</v>
      </c>
      <c r="B7747" s="122">
        <v>0</v>
      </c>
      <c r="C7747" s="119">
        <v>0</v>
      </c>
      <c r="D7747">
        <v>0</v>
      </c>
      <c r="E7747" s="122">
        <v>0</v>
      </c>
      <c r="F7747">
        <v>0</v>
      </c>
      <c r="G7747">
        <v>0</v>
      </c>
      <c r="H7747" s="122">
        <v>0</v>
      </c>
      <c r="I7747">
        <v>0</v>
      </c>
      <c r="J7747" s="119">
        <v>0</v>
      </c>
      <c r="K7747" s="122">
        <v>0</v>
      </c>
      <c r="L7747" s="119">
        <v>0</v>
      </c>
      <c r="M7747" s="119">
        <v>0</v>
      </c>
      <c r="N7747" s="122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 s="161">
        <v>0</v>
      </c>
      <c r="U7747" s="161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2">
      <c r="A7748">
        <f t="shared" si="120"/>
        <v>7742</v>
      </c>
      <c r="B7748" s="122">
        <v>0</v>
      </c>
      <c r="C7748" s="119">
        <v>0</v>
      </c>
      <c r="D7748">
        <v>0</v>
      </c>
      <c r="E7748" s="122">
        <v>0</v>
      </c>
      <c r="F7748">
        <v>0</v>
      </c>
      <c r="G7748">
        <v>0</v>
      </c>
      <c r="H7748" s="122">
        <v>0</v>
      </c>
      <c r="I7748">
        <v>0</v>
      </c>
      <c r="J7748" s="119">
        <v>0</v>
      </c>
      <c r="K7748" s="122">
        <v>0</v>
      </c>
      <c r="L7748" s="119">
        <v>0</v>
      </c>
      <c r="M7748" s="119">
        <v>0</v>
      </c>
      <c r="N7748" s="122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 s="161">
        <v>0</v>
      </c>
      <c r="U7748" s="161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2">
      <c r="A7749">
        <f t="shared" si="120"/>
        <v>7743</v>
      </c>
      <c r="B7749" s="122">
        <v>0</v>
      </c>
      <c r="C7749" s="119">
        <v>0</v>
      </c>
      <c r="D7749">
        <v>0</v>
      </c>
      <c r="E7749" s="122">
        <v>0</v>
      </c>
      <c r="F7749">
        <v>0</v>
      </c>
      <c r="G7749">
        <v>0</v>
      </c>
      <c r="H7749" s="122">
        <v>0</v>
      </c>
      <c r="I7749">
        <v>0</v>
      </c>
      <c r="J7749" s="119">
        <v>0</v>
      </c>
      <c r="K7749" s="122">
        <v>0</v>
      </c>
      <c r="L7749" s="119">
        <v>0</v>
      </c>
      <c r="M7749" s="119">
        <v>0</v>
      </c>
      <c r="N7749" s="122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 s="161">
        <v>0</v>
      </c>
      <c r="U7749" s="161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">
      <c r="A7750">
        <f t="shared" si="120"/>
        <v>7744</v>
      </c>
      <c r="B7750" s="122">
        <v>0</v>
      </c>
      <c r="C7750" s="119">
        <v>0</v>
      </c>
      <c r="D7750">
        <v>0</v>
      </c>
      <c r="E7750" s="122">
        <v>0</v>
      </c>
      <c r="F7750">
        <v>0</v>
      </c>
      <c r="G7750">
        <v>0</v>
      </c>
      <c r="H7750" s="122">
        <v>0</v>
      </c>
      <c r="I7750">
        <v>0</v>
      </c>
      <c r="J7750" s="119">
        <v>0</v>
      </c>
      <c r="K7750" s="122">
        <v>0</v>
      </c>
      <c r="L7750" s="119">
        <v>0</v>
      </c>
      <c r="M7750" s="119">
        <v>0</v>
      </c>
      <c r="N7750" s="122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 s="161">
        <v>0</v>
      </c>
      <c r="U7750" s="161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">
      <c r="A7751">
        <f t="shared" si="120"/>
        <v>7745</v>
      </c>
      <c r="B7751" s="122">
        <v>0</v>
      </c>
      <c r="C7751" s="119">
        <v>0</v>
      </c>
      <c r="D7751">
        <v>0</v>
      </c>
      <c r="E7751" s="122">
        <v>0</v>
      </c>
      <c r="F7751">
        <v>0</v>
      </c>
      <c r="G7751">
        <v>0</v>
      </c>
      <c r="H7751" s="122">
        <v>0</v>
      </c>
      <c r="I7751">
        <v>0</v>
      </c>
      <c r="J7751" s="119">
        <v>0</v>
      </c>
      <c r="K7751" s="122">
        <v>0</v>
      </c>
      <c r="L7751" s="119">
        <v>0</v>
      </c>
      <c r="M7751" s="119">
        <v>0</v>
      </c>
      <c r="N7751" s="122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 s="161">
        <v>0</v>
      </c>
      <c r="U7751" s="16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2">
      <c r="A7752">
        <f t="shared" si="120"/>
        <v>7746</v>
      </c>
      <c r="B7752" s="122">
        <v>0</v>
      </c>
      <c r="C7752" s="119">
        <v>0</v>
      </c>
      <c r="D7752">
        <v>0</v>
      </c>
      <c r="E7752" s="122">
        <v>0</v>
      </c>
      <c r="F7752">
        <v>0</v>
      </c>
      <c r="G7752">
        <v>0</v>
      </c>
      <c r="H7752" s="122">
        <v>0</v>
      </c>
      <c r="I7752">
        <v>0</v>
      </c>
      <c r="J7752" s="119">
        <v>0</v>
      </c>
      <c r="K7752" s="122">
        <v>0</v>
      </c>
      <c r="L7752" s="119">
        <v>0</v>
      </c>
      <c r="M7752" s="119">
        <v>0</v>
      </c>
      <c r="N7752" s="12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s="161">
        <v>0</v>
      </c>
      <c r="U7752" s="161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2">
      <c r="A7753">
        <f t="shared" ref="A7753:A7816" si="121">A7752+1</f>
        <v>7747</v>
      </c>
      <c r="B7753" s="122">
        <v>0</v>
      </c>
      <c r="C7753" s="119">
        <v>0</v>
      </c>
      <c r="D7753">
        <v>0</v>
      </c>
      <c r="E7753" s="122">
        <v>0</v>
      </c>
      <c r="F7753">
        <v>0</v>
      </c>
      <c r="G7753">
        <v>0</v>
      </c>
      <c r="H7753" s="122">
        <v>0</v>
      </c>
      <c r="I7753">
        <v>0</v>
      </c>
      <c r="J7753" s="119">
        <v>0</v>
      </c>
      <c r="K7753" s="122">
        <v>0</v>
      </c>
      <c r="L7753" s="119">
        <v>0</v>
      </c>
      <c r="M7753" s="119">
        <v>0</v>
      </c>
      <c r="N7753" s="122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61">
        <v>0</v>
      </c>
      <c r="U7753" s="161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">
      <c r="A7754">
        <f t="shared" si="121"/>
        <v>7748</v>
      </c>
      <c r="B7754" s="122">
        <v>0</v>
      </c>
      <c r="C7754" s="119">
        <v>0</v>
      </c>
      <c r="D7754">
        <v>0</v>
      </c>
      <c r="E7754" s="122">
        <v>0</v>
      </c>
      <c r="F7754">
        <v>0</v>
      </c>
      <c r="G7754">
        <v>0</v>
      </c>
      <c r="H7754" s="122">
        <v>0</v>
      </c>
      <c r="I7754">
        <v>0</v>
      </c>
      <c r="J7754" s="119">
        <v>0</v>
      </c>
      <c r="K7754" s="122">
        <v>0</v>
      </c>
      <c r="L7754" s="119">
        <v>0</v>
      </c>
      <c r="M7754" s="119">
        <v>0</v>
      </c>
      <c r="N7754" s="122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61">
        <v>0</v>
      </c>
      <c r="U7754" s="161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2">
      <c r="A7755">
        <f t="shared" si="121"/>
        <v>7749</v>
      </c>
      <c r="B7755" s="122">
        <v>0</v>
      </c>
      <c r="C7755" s="119">
        <v>0</v>
      </c>
      <c r="D7755">
        <v>0</v>
      </c>
      <c r="E7755" s="122">
        <v>0</v>
      </c>
      <c r="F7755">
        <v>0</v>
      </c>
      <c r="G7755">
        <v>0</v>
      </c>
      <c r="H7755" s="122">
        <v>0</v>
      </c>
      <c r="I7755">
        <v>0</v>
      </c>
      <c r="J7755" s="119">
        <v>0</v>
      </c>
      <c r="K7755" s="122">
        <v>0</v>
      </c>
      <c r="L7755" s="119">
        <v>0</v>
      </c>
      <c r="M7755" s="119">
        <v>0</v>
      </c>
      <c r="N7755" s="122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61">
        <v>0</v>
      </c>
      <c r="U7755" s="161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">
      <c r="A7756">
        <f t="shared" si="121"/>
        <v>7750</v>
      </c>
      <c r="B7756" s="122">
        <v>0</v>
      </c>
      <c r="C7756" s="119">
        <v>0</v>
      </c>
      <c r="D7756">
        <v>0</v>
      </c>
      <c r="E7756" s="122">
        <v>0</v>
      </c>
      <c r="F7756">
        <v>0</v>
      </c>
      <c r="G7756">
        <v>0</v>
      </c>
      <c r="H7756" s="122">
        <v>0</v>
      </c>
      <c r="I7756">
        <v>0</v>
      </c>
      <c r="J7756" s="119">
        <v>0</v>
      </c>
      <c r="K7756" s="122">
        <v>0</v>
      </c>
      <c r="L7756" s="119">
        <v>0</v>
      </c>
      <c r="M7756" s="119">
        <v>0</v>
      </c>
      <c r="N7756" s="122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61">
        <v>0</v>
      </c>
      <c r="U7756" s="161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">
      <c r="A7757">
        <f t="shared" si="121"/>
        <v>7751</v>
      </c>
      <c r="B7757" s="122">
        <v>0</v>
      </c>
      <c r="C7757" s="119">
        <v>0</v>
      </c>
      <c r="D7757">
        <v>0</v>
      </c>
      <c r="E7757" s="122">
        <v>0</v>
      </c>
      <c r="F7757">
        <v>0</v>
      </c>
      <c r="G7757">
        <v>0</v>
      </c>
      <c r="H7757" s="122">
        <v>0</v>
      </c>
      <c r="I7757">
        <v>0</v>
      </c>
      <c r="J7757" s="119">
        <v>0</v>
      </c>
      <c r="K7757" s="122">
        <v>0</v>
      </c>
      <c r="L7757" s="119">
        <v>0</v>
      </c>
      <c r="M7757" s="119">
        <v>0</v>
      </c>
      <c r="N7757" s="122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61">
        <v>0</v>
      </c>
      <c r="U7757" s="161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2">
      <c r="A7758">
        <f t="shared" si="121"/>
        <v>7752</v>
      </c>
      <c r="B7758" s="122">
        <v>0</v>
      </c>
      <c r="C7758" s="119">
        <v>0</v>
      </c>
      <c r="D7758">
        <v>0</v>
      </c>
      <c r="E7758" s="122">
        <v>0</v>
      </c>
      <c r="F7758">
        <v>0</v>
      </c>
      <c r="G7758">
        <v>0</v>
      </c>
      <c r="H7758" s="122">
        <v>0</v>
      </c>
      <c r="I7758">
        <v>0</v>
      </c>
      <c r="J7758" s="119">
        <v>0</v>
      </c>
      <c r="K7758" s="122">
        <v>0</v>
      </c>
      <c r="L7758" s="119">
        <v>0</v>
      </c>
      <c r="M7758" s="119">
        <v>0</v>
      </c>
      <c r="N7758" s="122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61">
        <v>0</v>
      </c>
      <c r="U7758" s="161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">
      <c r="A7759">
        <f t="shared" si="121"/>
        <v>7753</v>
      </c>
      <c r="B7759" s="122">
        <v>0</v>
      </c>
      <c r="C7759" s="119">
        <v>0</v>
      </c>
      <c r="D7759">
        <v>0</v>
      </c>
      <c r="E7759" s="122">
        <v>0</v>
      </c>
      <c r="F7759">
        <v>0</v>
      </c>
      <c r="G7759">
        <v>0</v>
      </c>
      <c r="H7759" s="122">
        <v>0</v>
      </c>
      <c r="I7759">
        <v>0</v>
      </c>
      <c r="J7759" s="119">
        <v>0</v>
      </c>
      <c r="K7759" s="122">
        <v>0</v>
      </c>
      <c r="L7759" s="119">
        <v>0</v>
      </c>
      <c r="M7759" s="119">
        <v>0</v>
      </c>
      <c r="N7759" s="122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61">
        <v>0</v>
      </c>
      <c r="U7759" s="161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2">
      <c r="A7760">
        <f t="shared" si="121"/>
        <v>7754</v>
      </c>
      <c r="B7760" s="122">
        <v>0</v>
      </c>
      <c r="C7760" s="119">
        <v>0</v>
      </c>
      <c r="D7760">
        <v>0</v>
      </c>
      <c r="E7760" s="122">
        <v>0</v>
      </c>
      <c r="F7760">
        <v>0</v>
      </c>
      <c r="G7760">
        <v>0</v>
      </c>
      <c r="H7760" s="122">
        <v>0</v>
      </c>
      <c r="I7760">
        <v>0</v>
      </c>
      <c r="J7760" s="119">
        <v>0</v>
      </c>
      <c r="K7760" s="122">
        <v>0</v>
      </c>
      <c r="L7760" s="119">
        <v>0</v>
      </c>
      <c r="M7760" s="119">
        <v>0</v>
      </c>
      <c r="N7760" s="122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61">
        <v>0</v>
      </c>
      <c r="U7760" s="161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">
      <c r="A7761">
        <f t="shared" si="121"/>
        <v>7755</v>
      </c>
      <c r="B7761" s="122">
        <v>0</v>
      </c>
      <c r="C7761" s="119">
        <v>0</v>
      </c>
      <c r="D7761">
        <v>0</v>
      </c>
      <c r="E7761" s="122">
        <v>0</v>
      </c>
      <c r="F7761">
        <v>0</v>
      </c>
      <c r="G7761">
        <v>0</v>
      </c>
      <c r="H7761" s="122">
        <v>0</v>
      </c>
      <c r="I7761">
        <v>0</v>
      </c>
      <c r="J7761" s="119">
        <v>0</v>
      </c>
      <c r="K7761" s="122">
        <v>0</v>
      </c>
      <c r="L7761" s="119">
        <v>0</v>
      </c>
      <c r="M7761" s="119">
        <v>0</v>
      </c>
      <c r="N7761" s="122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61">
        <v>0</v>
      </c>
      <c r="U7761" s="1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">
      <c r="A7762">
        <f t="shared" si="121"/>
        <v>7756</v>
      </c>
      <c r="B7762" s="122">
        <v>0</v>
      </c>
      <c r="C7762" s="119">
        <v>0</v>
      </c>
      <c r="D7762">
        <v>0</v>
      </c>
      <c r="E7762" s="122">
        <v>0</v>
      </c>
      <c r="F7762">
        <v>0</v>
      </c>
      <c r="G7762">
        <v>0</v>
      </c>
      <c r="H7762" s="122">
        <v>0</v>
      </c>
      <c r="I7762">
        <v>0</v>
      </c>
      <c r="J7762" s="119">
        <v>0</v>
      </c>
      <c r="K7762" s="122">
        <v>0</v>
      </c>
      <c r="L7762" s="119">
        <v>0</v>
      </c>
      <c r="M7762" s="119">
        <v>0</v>
      </c>
      <c r="N7762" s="12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61">
        <v>0</v>
      </c>
      <c r="U7762" s="161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2">
      <c r="A7763">
        <f t="shared" si="121"/>
        <v>7757</v>
      </c>
      <c r="B7763" s="122">
        <v>0</v>
      </c>
      <c r="C7763" s="119">
        <v>0</v>
      </c>
      <c r="D7763">
        <v>0</v>
      </c>
      <c r="E7763" s="122">
        <v>0</v>
      </c>
      <c r="F7763">
        <v>0</v>
      </c>
      <c r="G7763">
        <v>0</v>
      </c>
      <c r="H7763" s="122">
        <v>0</v>
      </c>
      <c r="I7763">
        <v>0</v>
      </c>
      <c r="J7763" s="119">
        <v>0</v>
      </c>
      <c r="K7763" s="122">
        <v>0</v>
      </c>
      <c r="L7763" s="119">
        <v>0</v>
      </c>
      <c r="M7763" s="119">
        <v>0</v>
      </c>
      <c r="N7763" s="122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61">
        <v>0</v>
      </c>
      <c r="U7763" s="161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">
      <c r="A7764">
        <f t="shared" si="121"/>
        <v>7758</v>
      </c>
      <c r="B7764" s="122">
        <v>0</v>
      </c>
      <c r="C7764" s="119">
        <v>0</v>
      </c>
      <c r="D7764">
        <v>0</v>
      </c>
      <c r="E7764" s="122">
        <v>0</v>
      </c>
      <c r="F7764">
        <v>0</v>
      </c>
      <c r="G7764">
        <v>0</v>
      </c>
      <c r="H7764" s="122">
        <v>0</v>
      </c>
      <c r="I7764">
        <v>0</v>
      </c>
      <c r="J7764" s="119">
        <v>0</v>
      </c>
      <c r="K7764" s="122">
        <v>0</v>
      </c>
      <c r="L7764" s="119">
        <v>0</v>
      </c>
      <c r="M7764" s="119">
        <v>0</v>
      </c>
      <c r="N7764" s="122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61">
        <v>0</v>
      </c>
      <c r="U7764" s="161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">
      <c r="A7765">
        <f t="shared" si="121"/>
        <v>7759</v>
      </c>
      <c r="B7765" s="122">
        <v>0</v>
      </c>
      <c r="C7765" s="119">
        <v>0</v>
      </c>
      <c r="D7765">
        <v>0</v>
      </c>
      <c r="E7765" s="122">
        <v>0</v>
      </c>
      <c r="F7765">
        <v>0</v>
      </c>
      <c r="G7765">
        <v>0</v>
      </c>
      <c r="H7765" s="122">
        <v>0</v>
      </c>
      <c r="I7765">
        <v>0</v>
      </c>
      <c r="J7765" s="119">
        <v>0</v>
      </c>
      <c r="K7765" s="122">
        <v>0</v>
      </c>
      <c r="L7765" s="119">
        <v>0</v>
      </c>
      <c r="M7765" s="119">
        <v>0</v>
      </c>
      <c r="N7765" s="122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61">
        <v>0</v>
      </c>
      <c r="U7765" s="161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2">
      <c r="A7766">
        <f t="shared" si="121"/>
        <v>7760</v>
      </c>
      <c r="B7766" s="122">
        <v>0</v>
      </c>
      <c r="C7766" s="119">
        <v>0</v>
      </c>
      <c r="D7766">
        <v>0</v>
      </c>
      <c r="E7766" s="122">
        <v>0</v>
      </c>
      <c r="F7766">
        <v>0</v>
      </c>
      <c r="G7766">
        <v>0</v>
      </c>
      <c r="H7766" s="122">
        <v>0</v>
      </c>
      <c r="I7766">
        <v>0</v>
      </c>
      <c r="J7766" s="119">
        <v>0</v>
      </c>
      <c r="K7766" s="122">
        <v>0</v>
      </c>
      <c r="L7766" s="119">
        <v>0</v>
      </c>
      <c r="M7766" s="119">
        <v>0</v>
      </c>
      <c r="N7766" s="122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61">
        <v>0</v>
      </c>
      <c r="U7766" s="161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">
      <c r="A7767">
        <f t="shared" si="121"/>
        <v>7761</v>
      </c>
      <c r="B7767" s="122">
        <v>0</v>
      </c>
      <c r="C7767" s="119">
        <v>0</v>
      </c>
      <c r="D7767">
        <v>0</v>
      </c>
      <c r="E7767" s="122">
        <v>0</v>
      </c>
      <c r="F7767">
        <v>0</v>
      </c>
      <c r="G7767">
        <v>0</v>
      </c>
      <c r="H7767" s="122">
        <v>0</v>
      </c>
      <c r="I7767">
        <v>0</v>
      </c>
      <c r="J7767" s="119">
        <v>0</v>
      </c>
      <c r="K7767" s="122">
        <v>0</v>
      </c>
      <c r="L7767" s="119">
        <v>0</v>
      </c>
      <c r="M7767" s="119">
        <v>0</v>
      </c>
      <c r="N7767" s="122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 s="161">
        <v>0</v>
      </c>
      <c r="U7767" s="161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2">
      <c r="A7768">
        <f t="shared" si="121"/>
        <v>7762</v>
      </c>
      <c r="B7768" s="122">
        <v>0</v>
      </c>
      <c r="C7768" s="119">
        <v>0</v>
      </c>
      <c r="D7768">
        <v>0</v>
      </c>
      <c r="E7768" s="122">
        <v>0</v>
      </c>
      <c r="F7768">
        <v>0</v>
      </c>
      <c r="G7768">
        <v>0</v>
      </c>
      <c r="H7768" s="122">
        <v>0</v>
      </c>
      <c r="I7768">
        <v>0</v>
      </c>
      <c r="J7768" s="119">
        <v>0</v>
      </c>
      <c r="K7768" s="122">
        <v>0</v>
      </c>
      <c r="L7768" s="119">
        <v>0</v>
      </c>
      <c r="M7768" s="119">
        <v>0</v>
      </c>
      <c r="N7768" s="122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s="161">
        <v>0</v>
      </c>
      <c r="U7768" s="161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2">
      <c r="A7769">
        <f t="shared" si="121"/>
        <v>7763</v>
      </c>
      <c r="B7769" s="122">
        <v>0</v>
      </c>
      <c r="C7769" s="119">
        <v>0</v>
      </c>
      <c r="D7769">
        <v>0</v>
      </c>
      <c r="E7769" s="122">
        <v>0</v>
      </c>
      <c r="F7769">
        <v>0</v>
      </c>
      <c r="G7769">
        <v>0</v>
      </c>
      <c r="H7769" s="122">
        <v>0</v>
      </c>
      <c r="I7769">
        <v>0</v>
      </c>
      <c r="J7769" s="119">
        <v>0</v>
      </c>
      <c r="K7769" s="122">
        <v>0</v>
      </c>
      <c r="L7769" s="119">
        <v>0</v>
      </c>
      <c r="M7769" s="119">
        <v>0</v>
      </c>
      <c r="N7769" s="122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s="161">
        <v>0</v>
      </c>
      <c r="U7769" s="161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2">
      <c r="A7770">
        <f t="shared" si="121"/>
        <v>7764</v>
      </c>
      <c r="B7770" s="122">
        <v>0</v>
      </c>
      <c r="C7770" s="119">
        <v>0</v>
      </c>
      <c r="D7770">
        <v>0</v>
      </c>
      <c r="E7770" s="122">
        <v>0</v>
      </c>
      <c r="F7770">
        <v>0</v>
      </c>
      <c r="G7770">
        <v>0</v>
      </c>
      <c r="H7770" s="122">
        <v>0</v>
      </c>
      <c r="I7770">
        <v>0</v>
      </c>
      <c r="J7770" s="119">
        <v>0</v>
      </c>
      <c r="K7770" s="122">
        <v>0</v>
      </c>
      <c r="L7770" s="119">
        <v>0</v>
      </c>
      <c r="M7770" s="119">
        <v>0</v>
      </c>
      <c r="N7770" s="122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 s="161">
        <v>0</v>
      </c>
      <c r="U7770" s="161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">
      <c r="A7771">
        <f t="shared" si="121"/>
        <v>7765</v>
      </c>
      <c r="B7771" s="122">
        <v>0</v>
      </c>
      <c r="C7771" s="119">
        <v>0</v>
      </c>
      <c r="D7771">
        <v>0</v>
      </c>
      <c r="E7771" s="122">
        <v>0</v>
      </c>
      <c r="F7771">
        <v>0</v>
      </c>
      <c r="G7771">
        <v>0</v>
      </c>
      <c r="H7771" s="122">
        <v>0</v>
      </c>
      <c r="I7771">
        <v>0</v>
      </c>
      <c r="J7771" s="119">
        <v>0</v>
      </c>
      <c r="K7771" s="122">
        <v>0</v>
      </c>
      <c r="L7771" s="119">
        <v>0</v>
      </c>
      <c r="M7771" s="119">
        <v>0</v>
      </c>
      <c r="N7771" s="122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s="161">
        <v>0</v>
      </c>
      <c r="U7771" s="16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">
      <c r="A7772">
        <f t="shared" si="121"/>
        <v>7766</v>
      </c>
      <c r="B7772" s="122">
        <v>0</v>
      </c>
      <c r="C7772" s="119">
        <v>0</v>
      </c>
      <c r="D7772">
        <v>0</v>
      </c>
      <c r="E7772" s="122">
        <v>0</v>
      </c>
      <c r="F7772">
        <v>0</v>
      </c>
      <c r="G7772">
        <v>0</v>
      </c>
      <c r="H7772" s="122">
        <v>0</v>
      </c>
      <c r="I7772">
        <v>0</v>
      </c>
      <c r="J7772" s="119">
        <v>0</v>
      </c>
      <c r="K7772" s="122">
        <v>0</v>
      </c>
      <c r="L7772" s="119">
        <v>0</v>
      </c>
      <c r="M7772" s="119">
        <v>0</v>
      </c>
      <c r="N7772" s="12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s="161">
        <v>0</v>
      </c>
      <c r="U7772" s="161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2">
      <c r="A7773">
        <f t="shared" si="121"/>
        <v>7767</v>
      </c>
      <c r="B7773" s="122">
        <v>0</v>
      </c>
      <c r="C7773" s="119">
        <v>0</v>
      </c>
      <c r="D7773">
        <v>0</v>
      </c>
      <c r="E7773" s="122">
        <v>0</v>
      </c>
      <c r="F7773">
        <v>0</v>
      </c>
      <c r="G7773">
        <v>0</v>
      </c>
      <c r="H7773" s="122">
        <v>0</v>
      </c>
      <c r="I7773">
        <v>0</v>
      </c>
      <c r="J7773" s="119">
        <v>0</v>
      </c>
      <c r="K7773" s="122">
        <v>0</v>
      </c>
      <c r="L7773" s="119">
        <v>0</v>
      </c>
      <c r="M7773" s="119">
        <v>0</v>
      </c>
      <c r="N7773" s="122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s="161">
        <v>0</v>
      </c>
      <c r="U7773" s="161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2">
      <c r="A7774">
        <f t="shared" si="121"/>
        <v>7768</v>
      </c>
      <c r="B7774" s="122">
        <v>0</v>
      </c>
      <c r="C7774" s="119">
        <v>0</v>
      </c>
      <c r="D7774">
        <v>0</v>
      </c>
      <c r="E7774" s="122">
        <v>0</v>
      </c>
      <c r="F7774">
        <v>0</v>
      </c>
      <c r="G7774">
        <v>0</v>
      </c>
      <c r="H7774" s="122">
        <v>0</v>
      </c>
      <c r="I7774">
        <v>0</v>
      </c>
      <c r="J7774" s="119">
        <v>0</v>
      </c>
      <c r="K7774" s="122">
        <v>0</v>
      </c>
      <c r="L7774" s="119">
        <v>0</v>
      </c>
      <c r="M7774" s="119">
        <v>0</v>
      </c>
      <c r="N7774" s="122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s="161">
        <v>0</v>
      </c>
      <c r="U7774" s="161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2">
      <c r="A7775">
        <f t="shared" si="121"/>
        <v>7769</v>
      </c>
      <c r="B7775" s="122">
        <v>0</v>
      </c>
      <c r="C7775" s="119">
        <v>0</v>
      </c>
      <c r="D7775">
        <v>0</v>
      </c>
      <c r="E7775" s="122">
        <v>0</v>
      </c>
      <c r="F7775">
        <v>0</v>
      </c>
      <c r="G7775">
        <v>0</v>
      </c>
      <c r="H7775" s="122">
        <v>0</v>
      </c>
      <c r="I7775">
        <v>0</v>
      </c>
      <c r="J7775" s="119">
        <v>0</v>
      </c>
      <c r="K7775" s="122">
        <v>0</v>
      </c>
      <c r="L7775" s="119">
        <v>0</v>
      </c>
      <c r="M7775" s="119">
        <v>0</v>
      </c>
      <c r="N7775" s="122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s="161">
        <v>0</v>
      </c>
      <c r="U7775" s="161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2">
      <c r="A7776">
        <f t="shared" si="121"/>
        <v>7770</v>
      </c>
      <c r="B7776" s="122">
        <v>0</v>
      </c>
      <c r="C7776" s="119">
        <v>0</v>
      </c>
      <c r="D7776">
        <v>0</v>
      </c>
      <c r="E7776" s="122">
        <v>0</v>
      </c>
      <c r="F7776">
        <v>0</v>
      </c>
      <c r="G7776">
        <v>0</v>
      </c>
      <c r="H7776" s="122">
        <v>0</v>
      </c>
      <c r="I7776">
        <v>0</v>
      </c>
      <c r="J7776" s="119">
        <v>0</v>
      </c>
      <c r="K7776" s="122">
        <v>0</v>
      </c>
      <c r="L7776" s="119">
        <v>0</v>
      </c>
      <c r="M7776" s="119">
        <v>0</v>
      </c>
      <c r="N7776" s="122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s="161">
        <v>0</v>
      </c>
      <c r="U7776" s="161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2">
      <c r="A7777">
        <f t="shared" si="121"/>
        <v>7771</v>
      </c>
      <c r="B7777" s="122">
        <v>0</v>
      </c>
      <c r="C7777" s="119">
        <v>0</v>
      </c>
      <c r="D7777">
        <v>0</v>
      </c>
      <c r="E7777" s="122">
        <v>0</v>
      </c>
      <c r="F7777">
        <v>0</v>
      </c>
      <c r="G7777">
        <v>0</v>
      </c>
      <c r="H7777" s="122">
        <v>0</v>
      </c>
      <c r="I7777">
        <v>0</v>
      </c>
      <c r="J7777" s="119">
        <v>0</v>
      </c>
      <c r="K7777" s="122">
        <v>0</v>
      </c>
      <c r="L7777" s="119">
        <v>0</v>
      </c>
      <c r="M7777" s="119">
        <v>0</v>
      </c>
      <c r="N7777" s="122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61">
        <v>0</v>
      </c>
      <c r="U7777" s="161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 x14ac:dyDescent="0.2">
      <c r="A7778">
        <f t="shared" si="121"/>
        <v>7772</v>
      </c>
      <c r="B7778" s="122">
        <v>0</v>
      </c>
      <c r="C7778" s="119">
        <v>0</v>
      </c>
      <c r="D7778">
        <v>0</v>
      </c>
      <c r="E7778" s="122">
        <v>0</v>
      </c>
      <c r="F7778">
        <v>0</v>
      </c>
      <c r="G7778">
        <v>0</v>
      </c>
      <c r="H7778" s="122">
        <v>0</v>
      </c>
      <c r="I7778">
        <v>0</v>
      </c>
      <c r="J7778" s="119">
        <v>0</v>
      </c>
      <c r="K7778" s="122">
        <v>0</v>
      </c>
      <c r="L7778" s="119">
        <v>0</v>
      </c>
      <c r="M7778" s="119">
        <v>0</v>
      </c>
      <c r="N7778" s="122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61">
        <v>0</v>
      </c>
      <c r="U7778" s="161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">
      <c r="A7779">
        <f t="shared" si="121"/>
        <v>7773</v>
      </c>
      <c r="B7779" s="122">
        <v>0</v>
      </c>
      <c r="C7779" s="119">
        <v>0</v>
      </c>
      <c r="D7779">
        <v>0</v>
      </c>
      <c r="E7779" s="122">
        <v>0</v>
      </c>
      <c r="F7779">
        <v>0</v>
      </c>
      <c r="G7779">
        <v>0</v>
      </c>
      <c r="H7779" s="122">
        <v>0</v>
      </c>
      <c r="I7779">
        <v>0</v>
      </c>
      <c r="J7779" s="119">
        <v>0</v>
      </c>
      <c r="K7779" s="122">
        <v>0</v>
      </c>
      <c r="L7779" s="119">
        <v>0</v>
      </c>
      <c r="M7779" s="119">
        <v>0</v>
      </c>
      <c r="N7779" s="122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61">
        <v>0</v>
      </c>
      <c r="U7779" s="161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2">
      <c r="A7780">
        <f t="shared" si="121"/>
        <v>7774</v>
      </c>
      <c r="B7780" s="122">
        <v>0</v>
      </c>
      <c r="C7780" s="119">
        <v>0</v>
      </c>
      <c r="D7780">
        <v>0</v>
      </c>
      <c r="E7780" s="122">
        <v>0</v>
      </c>
      <c r="F7780">
        <v>0</v>
      </c>
      <c r="G7780">
        <v>0</v>
      </c>
      <c r="H7780" s="122">
        <v>0</v>
      </c>
      <c r="I7780">
        <v>0</v>
      </c>
      <c r="J7780" s="119">
        <v>0</v>
      </c>
      <c r="K7780" s="122">
        <v>0</v>
      </c>
      <c r="L7780" s="119">
        <v>0</v>
      </c>
      <c r="M7780" s="119">
        <v>0</v>
      </c>
      <c r="N7780" s="122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61">
        <v>0</v>
      </c>
      <c r="U7780" s="161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">
      <c r="A7781">
        <f t="shared" si="121"/>
        <v>7775</v>
      </c>
      <c r="B7781" s="122">
        <v>0</v>
      </c>
      <c r="C7781" s="119">
        <v>0</v>
      </c>
      <c r="D7781">
        <v>0</v>
      </c>
      <c r="E7781" s="122">
        <v>0</v>
      </c>
      <c r="F7781">
        <v>0</v>
      </c>
      <c r="G7781">
        <v>0</v>
      </c>
      <c r="H7781" s="122">
        <v>0</v>
      </c>
      <c r="I7781">
        <v>0</v>
      </c>
      <c r="J7781" s="119">
        <v>0</v>
      </c>
      <c r="K7781" s="122">
        <v>0</v>
      </c>
      <c r="L7781" s="119">
        <v>0</v>
      </c>
      <c r="M7781" s="119">
        <v>0</v>
      </c>
      <c r="N7781" s="122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61">
        <v>0</v>
      </c>
      <c r="U7781" s="16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2">
      <c r="A7782">
        <f t="shared" si="121"/>
        <v>7776</v>
      </c>
      <c r="B7782" s="122">
        <v>0</v>
      </c>
      <c r="C7782" s="119">
        <v>0</v>
      </c>
      <c r="D7782">
        <v>0</v>
      </c>
      <c r="E7782" s="122">
        <v>0</v>
      </c>
      <c r="F7782">
        <v>0</v>
      </c>
      <c r="G7782">
        <v>0</v>
      </c>
      <c r="H7782" s="122">
        <v>0</v>
      </c>
      <c r="I7782">
        <v>0</v>
      </c>
      <c r="J7782" s="119">
        <v>0</v>
      </c>
      <c r="K7782" s="122">
        <v>0</v>
      </c>
      <c r="L7782" s="119">
        <v>0</v>
      </c>
      <c r="M7782" s="119">
        <v>0</v>
      </c>
      <c r="N7782" s="12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61">
        <v>0</v>
      </c>
      <c r="U7782" s="161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2">
      <c r="A7783">
        <f t="shared" si="121"/>
        <v>7777</v>
      </c>
      <c r="B7783" s="122">
        <v>0</v>
      </c>
      <c r="C7783" s="119">
        <v>0</v>
      </c>
      <c r="D7783">
        <v>0</v>
      </c>
      <c r="E7783" s="122">
        <v>0</v>
      </c>
      <c r="F7783">
        <v>0</v>
      </c>
      <c r="G7783">
        <v>0</v>
      </c>
      <c r="H7783" s="122">
        <v>0</v>
      </c>
      <c r="I7783">
        <v>0</v>
      </c>
      <c r="J7783" s="119">
        <v>0</v>
      </c>
      <c r="K7783" s="122">
        <v>0</v>
      </c>
      <c r="L7783" s="119">
        <v>0</v>
      </c>
      <c r="M7783" s="119">
        <v>0</v>
      </c>
      <c r="N7783" s="122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61">
        <v>0</v>
      </c>
      <c r="U7783" s="161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">
      <c r="A7784">
        <f t="shared" si="121"/>
        <v>7778</v>
      </c>
      <c r="B7784" s="122">
        <v>0</v>
      </c>
      <c r="C7784" s="119">
        <v>0</v>
      </c>
      <c r="D7784">
        <v>0</v>
      </c>
      <c r="E7784" s="122">
        <v>0</v>
      </c>
      <c r="F7784">
        <v>0</v>
      </c>
      <c r="G7784">
        <v>0</v>
      </c>
      <c r="H7784" s="122">
        <v>0</v>
      </c>
      <c r="I7784">
        <v>0</v>
      </c>
      <c r="J7784" s="119">
        <v>0</v>
      </c>
      <c r="K7784" s="122">
        <v>0</v>
      </c>
      <c r="L7784" s="119">
        <v>0</v>
      </c>
      <c r="M7784" s="119">
        <v>0</v>
      </c>
      <c r="N7784" s="122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61">
        <v>0</v>
      </c>
      <c r="U7784" s="161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">
      <c r="A7785">
        <f t="shared" si="121"/>
        <v>7779</v>
      </c>
      <c r="B7785" s="122">
        <v>0</v>
      </c>
      <c r="C7785" s="119">
        <v>0</v>
      </c>
      <c r="D7785">
        <v>0</v>
      </c>
      <c r="E7785" s="122">
        <v>0</v>
      </c>
      <c r="F7785">
        <v>0</v>
      </c>
      <c r="G7785">
        <v>0</v>
      </c>
      <c r="H7785" s="122">
        <v>0</v>
      </c>
      <c r="I7785">
        <v>0</v>
      </c>
      <c r="J7785" s="119">
        <v>0</v>
      </c>
      <c r="K7785" s="122">
        <v>0</v>
      </c>
      <c r="L7785" s="119">
        <v>0</v>
      </c>
      <c r="M7785" s="119">
        <v>0</v>
      </c>
      <c r="N7785" s="122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61">
        <v>0</v>
      </c>
      <c r="U7785" s="161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">
      <c r="A7786">
        <f t="shared" si="121"/>
        <v>7780</v>
      </c>
      <c r="B7786" s="122">
        <v>0</v>
      </c>
      <c r="C7786" s="119">
        <v>0</v>
      </c>
      <c r="D7786">
        <v>0</v>
      </c>
      <c r="E7786" s="122">
        <v>0</v>
      </c>
      <c r="F7786">
        <v>0</v>
      </c>
      <c r="G7786">
        <v>0</v>
      </c>
      <c r="H7786" s="122">
        <v>0</v>
      </c>
      <c r="I7786">
        <v>0</v>
      </c>
      <c r="J7786" s="119">
        <v>0</v>
      </c>
      <c r="K7786" s="122">
        <v>0</v>
      </c>
      <c r="L7786" s="119">
        <v>0</v>
      </c>
      <c r="M7786" s="119">
        <v>0</v>
      </c>
      <c r="N7786" s="122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61">
        <v>0</v>
      </c>
      <c r="U7786" s="161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2">
      <c r="A7787">
        <f t="shared" si="121"/>
        <v>7781</v>
      </c>
      <c r="B7787" s="122">
        <v>0</v>
      </c>
      <c r="C7787" s="119">
        <v>0</v>
      </c>
      <c r="D7787">
        <v>0</v>
      </c>
      <c r="E7787" s="122">
        <v>0</v>
      </c>
      <c r="F7787">
        <v>0</v>
      </c>
      <c r="G7787">
        <v>0</v>
      </c>
      <c r="H7787" s="122">
        <v>0</v>
      </c>
      <c r="I7787">
        <v>0</v>
      </c>
      <c r="J7787" s="119">
        <v>0</v>
      </c>
      <c r="K7787" s="122">
        <v>0</v>
      </c>
      <c r="L7787" s="119">
        <v>0</v>
      </c>
      <c r="M7787" s="119">
        <v>0</v>
      </c>
      <c r="N7787" s="122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61">
        <v>0</v>
      </c>
      <c r="U7787" s="161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2">
      <c r="A7788">
        <f t="shared" si="121"/>
        <v>7782</v>
      </c>
      <c r="B7788" s="122">
        <v>0</v>
      </c>
      <c r="C7788" s="119">
        <v>0</v>
      </c>
      <c r="D7788">
        <v>0</v>
      </c>
      <c r="E7788" s="122">
        <v>0</v>
      </c>
      <c r="F7788">
        <v>0</v>
      </c>
      <c r="G7788">
        <v>0</v>
      </c>
      <c r="H7788" s="122">
        <v>0</v>
      </c>
      <c r="I7788">
        <v>0</v>
      </c>
      <c r="J7788" s="119">
        <v>0</v>
      </c>
      <c r="K7788" s="122">
        <v>0</v>
      </c>
      <c r="L7788" s="119">
        <v>0</v>
      </c>
      <c r="M7788" s="119">
        <v>0</v>
      </c>
      <c r="N7788" s="122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61">
        <v>0</v>
      </c>
      <c r="U7788" s="161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2">
      <c r="A7789">
        <f t="shared" si="121"/>
        <v>7783</v>
      </c>
      <c r="B7789" s="122">
        <v>0</v>
      </c>
      <c r="C7789" s="119">
        <v>0</v>
      </c>
      <c r="D7789">
        <v>0</v>
      </c>
      <c r="E7789" s="122">
        <v>0</v>
      </c>
      <c r="F7789">
        <v>0</v>
      </c>
      <c r="G7789">
        <v>0</v>
      </c>
      <c r="H7789" s="122">
        <v>0</v>
      </c>
      <c r="I7789">
        <v>0</v>
      </c>
      <c r="J7789" s="119">
        <v>0</v>
      </c>
      <c r="K7789" s="122">
        <v>0</v>
      </c>
      <c r="L7789" s="119">
        <v>0</v>
      </c>
      <c r="M7789" s="119">
        <v>0</v>
      </c>
      <c r="N7789" s="122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61">
        <v>0</v>
      </c>
      <c r="U7789" s="161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2">
      <c r="A7790">
        <f t="shared" si="121"/>
        <v>7784</v>
      </c>
      <c r="B7790" s="122">
        <v>0</v>
      </c>
      <c r="C7790" s="119">
        <v>0</v>
      </c>
      <c r="D7790">
        <v>0</v>
      </c>
      <c r="E7790" s="122">
        <v>0</v>
      </c>
      <c r="F7790">
        <v>0</v>
      </c>
      <c r="G7790">
        <v>0</v>
      </c>
      <c r="H7790" s="122">
        <v>0</v>
      </c>
      <c r="I7790">
        <v>0</v>
      </c>
      <c r="J7790" s="119">
        <v>0</v>
      </c>
      <c r="K7790" s="122">
        <v>0</v>
      </c>
      <c r="L7790" s="119">
        <v>0</v>
      </c>
      <c r="M7790" s="119">
        <v>0</v>
      </c>
      <c r="N7790" s="122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61">
        <v>0</v>
      </c>
      <c r="U7790" s="161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2">
      <c r="A7791">
        <f t="shared" si="121"/>
        <v>7785</v>
      </c>
      <c r="B7791" s="122">
        <v>0</v>
      </c>
      <c r="C7791" s="119">
        <v>0</v>
      </c>
      <c r="D7791">
        <v>0</v>
      </c>
      <c r="E7791" s="122">
        <v>0</v>
      </c>
      <c r="F7791">
        <v>0</v>
      </c>
      <c r="G7791">
        <v>0</v>
      </c>
      <c r="H7791" s="122">
        <v>0</v>
      </c>
      <c r="I7791">
        <v>0</v>
      </c>
      <c r="J7791" s="119">
        <v>0</v>
      </c>
      <c r="K7791" s="122">
        <v>0</v>
      </c>
      <c r="L7791" s="119">
        <v>0</v>
      </c>
      <c r="M7791" s="119">
        <v>0</v>
      </c>
      <c r="N7791" s="122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 s="161">
        <v>0</v>
      </c>
      <c r="U7791" s="16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 x14ac:dyDescent="0.2">
      <c r="A7792">
        <f t="shared" si="121"/>
        <v>7786</v>
      </c>
      <c r="B7792" s="122">
        <v>0</v>
      </c>
      <c r="C7792" s="119">
        <v>0</v>
      </c>
      <c r="D7792">
        <v>0</v>
      </c>
      <c r="E7792" s="122">
        <v>0</v>
      </c>
      <c r="F7792">
        <v>0</v>
      </c>
      <c r="G7792">
        <v>0</v>
      </c>
      <c r="H7792" s="122">
        <v>0</v>
      </c>
      <c r="I7792">
        <v>0</v>
      </c>
      <c r="J7792" s="119">
        <v>0</v>
      </c>
      <c r="K7792" s="122">
        <v>0</v>
      </c>
      <c r="L7792" s="119">
        <v>0</v>
      </c>
      <c r="M7792" s="119">
        <v>0</v>
      </c>
      <c r="N7792" s="12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 s="161">
        <v>0</v>
      </c>
      <c r="U7792" s="161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2">
      <c r="A7793">
        <f t="shared" si="121"/>
        <v>7787</v>
      </c>
      <c r="B7793" s="122">
        <v>0</v>
      </c>
      <c r="C7793" s="119">
        <v>0</v>
      </c>
      <c r="D7793">
        <v>0</v>
      </c>
      <c r="E7793" s="122">
        <v>0</v>
      </c>
      <c r="F7793">
        <v>0</v>
      </c>
      <c r="G7793">
        <v>0</v>
      </c>
      <c r="H7793" s="122">
        <v>0</v>
      </c>
      <c r="I7793">
        <v>0</v>
      </c>
      <c r="J7793" s="119">
        <v>0</v>
      </c>
      <c r="K7793" s="122">
        <v>0</v>
      </c>
      <c r="L7793" s="119">
        <v>0</v>
      </c>
      <c r="M7793" s="119">
        <v>0</v>
      </c>
      <c r="N7793" s="122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 s="161">
        <v>0</v>
      </c>
      <c r="U7793" s="161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2">
      <c r="A7794">
        <f t="shared" si="121"/>
        <v>7788</v>
      </c>
      <c r="B7794" s="122">
        <v>0</v>
      </c>
      <c r="C7794" s="119">
        <v>0</v>
      </c>
      <c r="D7794">
        <v>0</v>
      </c>
      <c r="E7794" s="122">
        <v>0</v>
      </c>
      <c r="F7794">
        <v>0</v>
      </c>
      <c r="G7794">
        <v>0</v>
      </c>
      <c r="H7794" s="122">
        <v>0</v>
      </c>
      <c r="I7794">
        <v>0</v>
      </c>
      <c r="J7794" s="119">
        <v>0</v>
      </c>
      <c r="K7794" s="122">
        <v>0</v>
      </c>
      <c r="L7794" s="119">
        <v>0</v>
      </c>
      <c r="M7794" s="119">
        <v>0</v>
      </c>
      <c r="N7794" s="122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 s="161">
        <v>0</v>
      </c>
      <c r="U7794" s="161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2">
      <c r="A7795">
        <f t="shared" si="121"/>
        <v>7789</v>
      </c>
      <c r="B7795" s="122">
        <v>0</v>
      </c>
      <c r="C7795" s="119">
        <v>0</v>
      </c>
      <c r="D7795">
        <v>0</v>
      </c>
      <c r="E7795" s="122">
        <v>0</v>
      </c>
      <c r="F7795">
        <v>0</v>
      </c>
      <c r="G7795">
        <v>0</v>
      </c>
      <c r="H7795" s="122">
        <v>0</v>
      </c>
      <c r="I7795">
        <v>0</v>
      </c>
      <c r="J7795" s="119">
        <v>0</v>
      </c>
      <c r="K7795" s="122">
        <v>0</v>
      </c>
      <c r="L7795" s="119">
        <v>0</v>
      </c>
      <c r="M7795" s="119">
        <v>0</v>
      </c>
      <c r="N7795" s="122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 s="161">
        <v>0</v>
      </c>
      <c r="U7795" s="161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2">
      <c r="A7796">
        <f t="shared" si="121"/>
        <v>7790</v>
      </c>
      <c r="B7796" s="122">
        <v>0</v>
      </c>
      <c r="C7796" s="119">
        <v>0</v>
      </c>
      <c r="D7796">
        <v>0</v>
      </c>
      <c r="E7796" s="122">
        <v>0</v>
      </c>
      <c r="F7796">
        <v>0</v>
      </c>
      <c r="G7796">
        <v>0</v>
      </c>
      <c r="H7796" s="122">
        <v>0</v>
      </c>
      <c r="I7796">
        <v>0</v>
      </c>
      <c r="J7796" s="119">
        <v>0</v>
      </c>
      <c r="K7796" s="122">
        <v>0</v>
      </c>
      <c r="L7796" s="119">
        <v>0</v>
      </c>
      <c r="M7796" s="119">
        <v>0</v>
      </c>
      <c r="N7796" s="122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s="161">
        <v>0</v>
      </c>
      <c r="U7796" s="161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">
      <c r="A7797">
        <f t="shared" si="121"/>
        <v>7791</v>
      </c>
      <c r="B7797" s="122">
        <v>0</v>
      </c>
      <c r="C7797" s="119">
        <v>0</v>
      </c>
      <c r="D7797">
        <v>0</v>
      </c>
      <c r="E7797" s="122">
        <v>0</v>
      </c>
      <c r="F7797">
        <v>0</v>
      </c>
      <c r="G7797">
        <v>0</v>
      </c>
      <c r="H7797" s="122">
        <v>0</v>
      </c>
      <c r="I7797">
        <v>0</v>
      </c>
      <c r="J7797" s="119">
        <v>0</v>
      </c>
      <c r="K7797" s="122">
        <v>0</v>
      </c>
      <c r="L7797" s="119">
        <v>0</v>
      </c>
      <c r="M7797" s="119">
        <v>0</v>
      </c>
      <c r="N7797" s="122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 s="161">
        <v>0</v>
      </c>
      <c r="U7797" s="161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">
      <c r="A7798">
        <f t="shared" si="121"/>
        <v>7792</v>
      </c>
      <c r="B7798" s="122">
        <v>0</v>
      </c>
      <c r="C7798" s="119">
        <v>0</v>
      </c>
      <c r="D7798">
        <v>0</v>
      </c>
      <c r="E7798" s="122">
        <v>0</v>
      </c>
      <c r="F7798">
        <v>0</v>
      </c>
      <c r="G7798">
        <v>0</v>
      </c>
      <c r="H7798" s="122">
        <v>0</v>
      </c>
      <c r="I7798">
        <v>0</v>
      </c>
      <c r="J7798" s="119">
        <v>0</v>
      </c>
      <c r="K7798" s="122">
        <v>0</v>
      </c>
      <c r="L7798" s="119">
        <v>0</v>
      </c>
      <c r="M7798" s="119">
        <v>0</v>
      </c>
      <c r="N7798" s="122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s="161">
        <v>0</v>
      </c>
      <c r="U7798" s="161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">
      <c r="A7799">
        <f t="shared" si="121"/>
        <v>7793</v>
      </c>
      <c r="B7799" s="122">
        <v>0</v>
      </c>
      <c r="C7799" s="119">
        <v>0</v>
      </c>
      <c r="D7799">
        <v>0</v>
      </c>
      <c r="E7799" s="122">
        <v>0</v>
      </c>
      <c r="F7799">
        <v>0</v>
      </c>
      <c r="G7799">
        <v>0</v>
      </c>
      <c r="H7799" s="122">
        <v>0</v>
      </c>
      <c r="I7799">
        <v>0</v>
      </c>
      <c r="J7799" s="119">
        <v>0</v>
      </c>
      <c r="K7799" s="122">
        <v>0</v>
      </c>
      <c r="L7799" s="119">
        <v>0</v>
      </c>
      <c r="M7799" s="119">
        <v>0</v>
      </c>
      <c r="N7799" s="122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 s="161">
        <v>0</v>
      </c>
      <c r="U7799" s="161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2">
      <c r="A7800">
        <f t="shared" si="121"/>
        <v>7794</v>
      </c>
      <c r="B7800" s="122">
        <v>0</v>
      </c>
      <c r="C7800" s="119">
        <v>0</v>
      </c>
      <c r="D7800">
        <v>0</v>
      </c>
      <c r="E7800" s="122">
        <v>0</v>
      </c>
      <c r="F7800">
        <v>0</v>
      </c>
      <c r="G7800">
        <v>0</v>
      </c>
      <c r="H7800" s="122">
        <v>0</v>
      </c>
      <c r="I7800">
        <v>0</v>
      </c>
      <c r="J7800" s="119">
        <v>0</v>
      </c>
      <c r="K7800" s="122">
        <v>0</v>
      </c>
      <c r="L7800" s="119">
        <v>0</v>
      </c>
      <c r="M7800" s="119">
        <v>0</v>
      </c>
      <c r="N7800" s="122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 s="161">
        <v>0</v>
      </c>
      <c r="U7800" s="161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">
      <c r="A7801">
        <f t="shared" si="121"/>
        <v>7795</v>
      </c>
      <c r="B7801" s="122">
        <v>0</v>
      </c>
      <c r="C7801" s="119">
        <v>0</v>
      </c>
      <c r="D7801">
        <v>0</v>
      </c>
      <c r="E7801" s="122">
        <v>0</v>
      </c>
      <c r="F7801">
        <v>0</v>
      </c>
      <c r="G7801">
        <v>0</v>
      </c>
      <c r="H7801" s="122">
        <v>0</v>
      </c>
      <c r="I7801">
        <v>0</v>
      </c>
      <c r="J7801" s="119">
        <v>0</v>
      </c>
      <c r="K7801" s="122">
        <v>0</v>
      </c>
      <c r="L7801" s="119">
        <v>0</v>
      </c>
      <c r="M7801" s="119">
        <v>0</v>
      </c>
      <c r="N7801" s="122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61">
        <v>0</v>
      </c>
      <c r="U7801" s="16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2">
      <c r="A7802">
        <f t="shared" si="121"/>
        <v>7796</v>
      </c>
      <c r="B7802" s="122">
        <v>0</v>
      </c>
      <c r="C7802" s="119">
        <v>0</v>
      </c>
      <c r="D7802">
        <v>0</v>
      </c>
      <c r="E7802" s="122">
        <v>0</v>
      </c>
      <c r="F7802">
        <v>0</v>
      </c>
      <c r="G7802">
        <v>0</v>
      </c>
      <c r="H7802" s="122">
        <v>0</v>
      </c>
      <c r="I7802">
        <v>0</v>
      </c>
      <c r="J7802" s="119">
        <v>0</v>
      </c>
      <c r="K7802" s="122">
        <v>0</v>
      </c>
      <c r="L7802" s="119">
        <v>0</v>
      </c>
      <c r="M7802" s="119">
        <v>0</v>
      </c>
      <c r="N7802" s="12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61">
        <v>0</v>
      </c>
      <c r="U7802" s="161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2">
      <c r="A7803">
        <f t="shared" si="121"/>
        <v>7797</v>
      </c>
      <c r="B7803" s="122">
        <v>0</v>
      </c>
      <c r="C7803" s="119">
        <v>0</v>
      </c>
      <c r="D7803">
        <v>0</v>
      </c>
      <c r="E7803" s="122">
        <v>0</v>
      </c>
      <c r="F7803">
        <v>0</v>
      </c>
      <c r="G7803">
        <v>0</v>
      </c>
      <c r="H7803" s="122">
        <v>0</v>
      </c>
      <c r="I7803">
        <v>0</v>
      </c>
      <c r="J7803" s="119">
        <v>0</v>
      </c>
      <c r="K7803" s="122">
        <v>0</v>
      </c>
      <c r="L7803" s="119">
        <v>0</v>
      </c>
      <c r="M7803" s="119">
        <v>0</v>
      </c>
      <c r="N7803" s="122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61">
        <v>0</v>
      </c>
      <c r="U7803" s="161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">
      <c r="A7804">
        <f t="shared" si="121"/>
        <v>7798</v>
      </c>
      <c r="B7804" s="122">
        <v>0</v>
      </c>
      <c r="C7804" s="119">
        <v>0</v>
      </c>
      <c r="D7804">
        <v>0</v>
      </c>
      <c r="E7804" s="122">
        <v>0</v>
      </c>
      <c r="F7804">
        <v>0</v>
      </c>
      <c r="G7804">
        <v>0</v>
      </c>
      <c r="H7804" s="122">
        <v>0</v>
      </c>
      <c r="I7804">
        <v>0</v>
      </c>
      <c r="J7804" s="119">
        <v>0</v>
      </c>
      <c r="K7804" s="122">
        <v>0</v>
      </c>
      <c r="L7804" s="119">
        <v>0</v>
      </c>
      <c r="M7804" s="119">
        <v>0</v>
      </c>
      <c r="N7804" s="122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61">
        <v>0</v>
      </c>
      <c r="U7804" s="161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">
      <c r="A7805">
        <f t="shared" si="121"/>
        <v>7799</v>
      </c>
      <c r="B7805" s="122">
        <v>0</v>
      </c>
      <c r="C7805" s="119">
        <v>0</v>
      </c>
      <c r="D7805">
        <v>0</v>
      </c>
      <c r="E7805" s="122">
        <v>0</v>
      </c>
      <c r="F7805">
        <v>0</v>
      </c>
      <c r="G7805">
        <v>0</v>
      </c>
      <c r="H7805" s="122">
        <v>0</v>
      </c>
      <c r="I7805">
        <v>0</v>
      </c>
      <c r="J7805" s="119">
        <v>0</v>
      </c>
      <c r="K7805" s="122">
        <v>0</v>
      </c>
      <c r="L7805" s="119">
        <v>0</v>
      </c>
      <c r="M7805" s="119">
        <v>0</v>
      </c>
      <c r="N7805" s="122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61">
        <v>0</v>
      </c>
      <c r="U7805" s="161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">
      <c r="A7806">
        <f t="shared" si="121"/>
        <v>7800</v>
      </c>
      <c r="B7806" s="122">
        <v>0</v>
      </c>
      <c r="C7806" s="119">
        <v>0</v>
      </c>
      <c r="D7806">
        <v>0</v>
      </c>
      <c r="E7806" s="122">
        <v>0</v>
      </c>
      <c r="F7806">
        <v>0</v>
      </c>
      <c r="G7806">
        <v>0</v>
      </c>
      <c r="H7806" s="122">
        <v>0</v>
      </c>
      <c r="I7806">
        <v>0</v>
      </c>
      <c r="J7806" s="119">
        <v>0</v>
      </c>
      <c r="K7806" s="122">
        <v>0</v>
      </c>
      <c r="L7806" s="119">
        <v>0</v>
      </c>
      <c r="M7806" s="119">
        <v>0</v>
      </c>
      <c r="N7806" s="122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61">
        <v>0</v>
      </c>
      <c r="U7806" s="161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">
      <c r="A7807">
        <f t="shared" si="121"/>
        <v>7801</v>
      </c>
      <c r="B7807" s="122">
        <v>0</v>
      </c>
      <c r="C7807" s="119">
        <v>0</v>
      </c>
      <c r="D7807">
        <v>0</v>
      </c>
      <c r="E7807" s="122">
        <v>0</v>
      </c>
      <c r="F7807">
        <v>0</v>
      </c>
      <c r="G7807">
        <v>0</v>
      </c>
      <c r="H7807" s="122">
        <v>0</v>
      </c>
      <c r="I7807">
        <v>0</v>
      </c>
      <c r="J7807" s="119">
        <v>0</v>
      </c>
      <c r="K7807" s="122">
        <v>0</v>
      </c>
      <c r="L7807" s="119">
        <v>0</v>
      </c>
      <c r="M7807" s="119">
        <v>0</v>
      </c>
      <c r="N7807" s="122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61">
        <v>0</v>
      </c>
      <c r="U7807" s="161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2">
      <c r="A7808">
        <f t="shared" si="121"/>
        <v>7802</v>
      </c>
      <c r="B7808" s="122">
        <v>0</v>
      </c>
      <c r="C7808" s="119">
        <v>0</v>
      </c>
      <c r="D7808">
        <v>0</v>
      </c>
      <c r="E7808" s="122">
        <v>0</v>
      </c>
      <c r="F7808">
        <v>0</v>
      </c>
      <c r="G7808">
        <v>0</v>
      </c>
      <c r="H7808" s="122">
        <v>0</v>
      </c>
      <c r="I7808">
        <v>0</v>
      </c>
      <c r="J7808" s="119">
        <v>0</v>
      </c>
      <c r="K7808" s="122">
        <v>0</v>
      </c>
      <c r="L7808" s="119">
        <v>0</v>
      </c>
      <c r="M7808" s="119">
        <v>0</v>
      </c>
      <c r="N7808" s="122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61">
        <v>0</v>
      </c>
      <c r="U7808" s="161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2">
      <c r="A7809">
        <f t="shared" si="121"/>
        <v>7803</v>
      </c>
      <c r="B7809" s="122">
        <v>0</v>
      </c>
      <c r="C7809" s="119">
        <v>0</v>
      </c>
      <c r="D7809">
        <v>0</v>
      </c>
      <c r="E7809" s="122">
        <v>0</v>
      </c>
      <c r="F7809">
        <v>0</v>
      </c>
      <c r="G7809">
        <v>0</v>
      </c>
      <c r="H7809" s="122">
        <v>0</v>
      </c>
      <c r="I7809">
        <v>0</v>
      </c>
      <c r="J7809" s="119">
        <v>0</v>
      </c>
      <c r="K7809" s="122">
        <v>0</v>
      </c>
      <c r="L7809" s="119">
        <v>0</v>
      </c>
      <c r="M7809" s="119">
        <v>0</v>
      </c>
      <c r="N7809" s="122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61">
        <v>0</v>
      </c>
      <c r="U7809" s="161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2">
      <c r="A7810">
        <f t="shared" si="121"/>
        <v>7804</v>
      </c>
      <c r="B7810" s="122">
        <v>0</v>
      </c>
      <c r="C7810" s="119">
        <v>0</v>
      </c>
      <c r="D7810">
        <v>0</v>
      </c>
      <c r="E7810" s="122">
        <v>0</v>
      </c>
      <c r="F7810">
        <v>0</v>
      </c>
      <c r="G7810">
        <v>0</v>
      </c>
      <c r="H7810" s="122">
        <v>0</v>
      </c>
      <c r="I7810">
        <v>0</v>
      </c>
      <c r="J7810" s="119">
        <v>0</v>
      </c>
      <c r="K7810" s="122">
        <v>0</v>
      </c>
      <c r="L7810" s="119">
        <v>0</v>
      </c>
      <c r="M7810" s="119">
        <v>0</v>
      </c>
      <c r="N7810" s="122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61">
        <v>0</v>
      </c>
      <c r="U7810" s="161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2">
      <c r="A7811">
        <f t="shared" si="121"/>
        <v>7805</v>
      </c>
      <c r="B7811" s="122">
        <v>0</v>
      </c>
      <c r="C7811" s="119">
        <v>0</v>
      </c>
      <c r="D7811">
        <v>0</v>
      </c>
      <c r="E7811" s="122">
        <v>0</v>
      </c>
      <c r="F7811">
        <v>0</v>
      </c>
      <c r="G7811">
        <v>0</v>
      </c>
      <c r="H7811" s="122">
        <v>0</v>
      </c>
      <c r="I7811">
        <v>0</v>
      </c>
      <c r="J7811" s="119">
        <v>0</v>
      </c>
      <c r="K7811" s="122">
        <v>0</v>
      </c>
      <c r="L7811" s="119">
        <v>0</v>
      </c>
      <c r="M7811" s="119">
        <v>0</v>
      </c>
      <c r="N7811" s="122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61">
        <v>0</v>
      </c>
      <c r="U7811" s="16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2">
      <c r="A7812">
        <f t="shared" si="121"/>
        <v>7806</v>
      </c>
      <c r="B7812" s="122">
        <v>0</v>
      </c>
      <c r="C7812" s="119">
        <v>0</v>
      </c>
      <c r="D7812">
        <v>0</v>
      </c>
      <c r="E7812" s="122">
        <v>0</v>
      </c>
      <c r="F7812">
        <v>0</v>
      </c>
      <c r="G7812">
        <v>0</v>
      </c>
      <c r="H7812" s="122">
        <v>0</v>
      </c>
      <c r="I7812">
        <v>0</v>
      </c>
      <c r="J7812" s="119">
        <v>0</v>
      </c>
      <c r="K7812" s="122">
        <v>0</v>
      </c>
      <c r="L7812" s="119">
        <v>0</v>
      </c>
      <c r="M7812" s="119">
        <v>0</v>
      </c>
      <c r="N7812" s="12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61">
        <v>0</v>
      </c>
      <c r="U7812" s="161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">
      <c r="A7813">
        <f t="shared" si="121"/>
        <v>7807</v>
      </c>
      <c r="B7813" s="122">
        <v>0</v>
      </c>
      <c r="C7813" s="119">
        <v>0</v>
      </c>
      <c r="D7813">
        <v>0</v>
      </c>
      <c r="E7813" s="122">
        <v>0</v>
      </c>
      <c r="F7813">
        <v>0</v>
      </c>
      <c r="G7813">
        <v>0</v>
      </c>
      <c r="H7813" s="122">
        <v>0</v>
      </c>
      <c r="I7813">
        <v>0</v>
      </c>
      <c r="J7813" s="119">
        <v>0</v>
      </c>
      <c r="K7813" s="122">
        <v>0</v>
      </c>
      <c r="L7813" s="119">
        <v>0</v>
      </c>
      <c r="M7813" s="119">
        <v>0</v>
      </c>
      <c r="N7813" s="122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61">
        <v>0</v>
      </c>
      <c r="U7813" s="161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2">
      <c r="A7814">
        <f t="shared" si="121"/>
        <v>7808</v>
      </c>
      <c r="B7814" s="122">
        <v>0</v>
      </c>
      <c r="C7814" s="119">
        <v>0</v>
      </c>
      <c r="D7814">
        <v>0</v>
      </c>
      <c r="E7814" s="122">
        <v>0</v>
      </c>
      <c r="F7814">
        <v>0</v>
      </c>
      <c r="G7814">
        <v>0</v>
      </c>
      <c r="H7814" s="122">
        <v>0</v>
      </c>
      <c r="I7814">
        <v>0</v>
      </c>
      <c r="J7814" s="119">
        <v>0</v>
      </c>
      <c r="K7814" s="122">
        <v>0</v>
      </c>
      <c r="L7814" s="119">
        <v>0</v>
      </c>
      <c r="M7814" s="119">
        <v>0</v>
      </c>
      <c r="N7814" s="122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61">
        <v>0</v>
      </c>
      <c r="U7814" s="161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2">
      <c r="A7815">
        <f t="shared" si="121"/>
        <v>7809</v>
      </c>
      <c r="B7815" s="122">
        <v>0</v>
      </c>
      <c r="C7815" s="119">
        <v>0</v>
      </c>
      <c r="D7815">
        <v>0</v>
      </c>
      <c r="E7815" s="122">
        <v>0</v>
      </c>
      <c r="F7815">
        <v>0</v>
      </c>
      <c r="G7815">
        <v>0</v>
      </c>
      <c r="H7815" s="122">
        <v>0</v>
      </c>
      <c r="I7815">
        <v>0</v>
      </c>
      <c r="J7815" s="119">
        <v>0</v>
      </c>
      <c r="K7815" s="122">
        <v>0</v>
      </c>
      <c r="L7815" s="119">
        <v>0</v>
      </c>
      <c r="M7815" s="119">
        <v>0</v>
      </c>
      <c r="N7815" s="122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s="161">
        <v>0</v>
      </c>
      <c r="U7815" s="161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2">
      <c r="A7816">
        <f t="shared" si="121"/>
        <v>7810</v>
      </c>
      <c r="B7816" s="122">
        <v>0</v>
      </c>
      <c r="C7816" s="119">
        <v>0</v>
      </c>
      <c r="D7816">
        <v>0</v>
      </c>
      <c r="E7816" s="122">
        <v>0</v>
      </c>
      <c r="F7816">
        <v>0</v>
      </c>
      <c r="G7816">
        <v>0</v>
      </c>
      <c r="H7816" s="122">
        <v>0</v>
      </c>
      <c r="I7816">
        <v>0</v>
      </c>
      <c r="J7816" s="119">
        <v>0</v>
      </c>
      <c r="K7816" s="122">
        <v>0</v>
      </c>
      <c r="L7816" s="119">
        <v>0</v>
      </c>
      <c r="M7816" s="119">
        <v>0</v>
      </c>
      <c r="N7816" s="122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 s="161">
        <v>0</v>
      </c>
      <c r="U7816" s="161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">
      <c r="A7817">
        <f t="shared" ref="A7817:A7880" si="122">A7816+1</f>
        <v>7811</v>
      </c>
      <c r="B7817" s="122">
        <v>0</v>
      </c>
      <c r="C7817" s="119">
        <v>0</v>
      </c>
      <c r="D7817">
        <v>0</v>
      </c>
      <c r="E7817" s="122">
        <v>0</v>
      </c>
      <c r="F7817">
        <v>0</v>
      </c>
      <c r="G7817">
        <v>0</v>
      </c>
      <c r="H7817" s="122">
        <v>0</v>
      </c>
      <c r="I7817">
        <v>0</v>
      </c>
      <c r="J7817" s="119">
        <v>0</v>
      </c>
      <c r="K7817" s="122">
        <v>0</v>
      </c>
      <c r="L7817" s="119">
        <v>0</v>
      </c>
      <c r="M7817" s="119">
        <v>0</v>
      </c>
      <c r="N7817" s="122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 s="161">
        <v>0</v>
      </c>
      <c r="U7817" s="161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2">
      <c r="A7818">
        <f t="shared" si="122"/>
        <v>7812</v>
      </c>
      <c r="B7818" s="122">
        <v>0</v>
      </c>
      <c r="C7818" s="119">
        <v>0</v>
      </c>
      <c r="D7818">
        <v>0</v>
      </c>
      <c r="E7818" s="122">
        <v>0</v>
      </c>
      <c r="F7818">
        <v>0</v>
      </c>
      <c r="G7818">
        <v>0</v>
      </c>
      <c r="H7818" s="122">
        <v>0</v>
      </c>
      <c r="I7818">
        <v>0</v>
      </c>
      <c r="J7818" s="119">
        <v>0</v>
      </c>
      <c r="K7818" s="122">
        <v>0</v>
      </c>
      <c r="L7818" s="119">
        <v>0</v>
      </c>
      <c r="M7818" s="119">
        <v>0</v>
      </c>
      <c r="N7818" s="122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s="161">
        <v>0</v>
      </c>
      <c r="U7818" s="161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">
      <c r="A7819">
        <f t="shared" si="122"/>
        <v>7813</v>
      </c>
      <c r="B7819" s="122">
        <v>0</v>
      </c>
      <c r="C7819" s="119">
        <v>0</v>
      </c>
      <c r="D7819">
        <v>0</v>
      </c>
      <c r="E7819" s="122">
        <v>0</v>
      </c>
      <c r="F7819">
        <v>0</v>
      </c>
      <c r="G7819">
        <v>0</v>
      </c>
      <c r="H7819" s="122">
        <v>0</v>
      </c>
      <c r="I7819">
        <v>0</v>
      </c>
      <c r="J7819" s="119">
        <v>0</v>
      </c>
      <c r="K7819" s="122">
        <v>0</v>
      </c>
      <c r="L7819" s="119">
        <v>0</v>
      </c>
      <c r="M7819" s="119">
        <v>0</v>
      </c>
      <c r="N7819" s="122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s="161">
        <v>0</v>
      </c>
      <c r="U7819" s="161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">
      <c r="A7820">
        <f t="shared" si="122"/>
        <v>7814</v>
      </c>
      <c r="B7820" s="122">
        <v>0</v>
      </c>
      <c r="C7820" s="119">
        <v>0</v>
      </c>
      <c r="D7820">
        <v>0</v>
      </c>
      <c r="E7820" s="122">
        <v>0</v>
      </c>
      <c r="F7820">
        <v>0</v>
      </c>
      <c r="G7820">
        <v>0</v>
      </c>
      <c r="H7820" s="122">
        <v>0</v>
      </c>
      <c r="I7820">
        <v>0</v>
      </c>
      <c r="J7820" s="119">
        <v>0</v>
      </c>
      <c r="K7820" s="122">
        <v>0</v>
      </c>
      <c r="L7820" s="119">
        <v>0</v>
      </c>
      <c r="M7820" s="119">
        <v>0</v>
      </c>
      <c r="N7820" s="122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s="161">
        <v>0</v>
      </c>
      <c r="U7820" s="161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2">
      <c r="A7821">
        <f t="shared" si="122"/>
        <v>7815</v>
      </c>
      <c r="B7821" s="122">
        <v>0</v>
      </c>
      <c r="C7821" s="119">
        <v>0</v>
      </c>
      <c r="D7821">
        <v>0</v>
      </c>
      <c r="E7821" s="122">
        <v>0</v>
      </c>
      <c r="F7821">
        <v>0</v>
      </c>
      <c r="G7821">
        <v>0</v>
      </c>
      <c r="H7821" s="122">
        <v>0</v>
      </c>
      <c r="I7821">
        <v>0</v>
      </c>
      <c r="J7821" s="119">
        <v>0</v>
      </c>
      <c r="K7821" s="122">
        <v>0</v>
      </c>
      <c r="L7821" s="119">
        <v>0</v>
      </c>
      <c r="M7821" s="119">
        <v>0</v>
      </c>
      <c r="N7821" s="122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 s="161">
        <v>0</v>
      </c>
      <c r="U7821" s="16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2">
      <c r="A7822">
        <f t="shared" si="122"/>
        <v>7816</v>
      </c>
      <c r="B7822" s="122">
        <v>0</v>
      </c>
      <c r="C7822" s="119">
        <v>0</v>
      </c>
      <c r="D7822">
        <v>0</v>
      </c>
      <c r="E7822" s="122">
        <v>0</v>
      </c>
      <c r="F7822">
        <v>0</v>
      </c>
      <c r="G7822">
        <v>0</v>
      </c>
      <c r="H7822" s="122">
        <v>0</v>
      </c>
      <c r="I7822">
        <v>0</v>
      </c>
      <c r="J7822" s="119">
        <v>0</v>
      </c>
      <c r="K7822" s="122">
        <v>0</v>
      </c>
      <c r="L7822" s="119">
        <v>0</v>
      </c>
      <c r="M7822" s="119">
        <v>0</v>
      </c>
      <c r="N7822" s="1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 s="161">
        <v>0</v>
      </c>
      <c r="U7822" s="161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2">
      <c r="A7823">
        <f t="shared" si="122"/>
        <v>7817</v>
      </c>
      <c r="B7823" s="122">
        <v>0</v>
      </c>
      <c r="C7823" s="119">
        <v>0</v>
      </c>
      <c r="D7823">
        <v>0</v>
      </c>
      <c r="E7823" s="122">
        <v>0</v>
      </c>
      <c r="F7823">
        <v>0</v>
      </c>
      <c r="G7823">
        <v>0</v>
      </c>
      <c r="H7823" s="122">
        <v>0</v>
      </c>
      <c r="I7823">
        <v>0</v>
      </c>
      <c r="J7823" s="119">
        <v>0</v>
      </c>
      <c r="K7823" s="122">
        <v>0</v>
      </c>
      <c r="L7823" s="119">
        <v>0</v>
      </c>
      <c r="M7823" s="119">
        <v>0</v>
      </c>
      <c r="N7823" s="122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s="161">
        <v>0</v>
      </c>
      <c r="U7823" s="161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2">
      <c r="A7824">
        <f t="shared" si="122"/>
        <v>7818</v>
      </c>
      <c r="B7824" s="122">
        <v>0</v>
      </c>
      <c r="C7824" s="119">
        <v>0</v>
      </c>
      <c r="D7824">
        <v>0</v>
      </c>
      <c r="E7824" s="122">
        <v>0</v>
      </c>
      <c r="F7824">
        <v>0</v>
      </c>
      <c r="G7824">
        <v>0</v>
      </c>
      <c r="H7824" s="122">
        <v>0</v>
      </c>
      <c r="I7824">
        <v>0</v>
      </c>
      <c r="J7824" s="119">
        <v>0</v>
      </c>
      <c r="K7824" s="122">
        <v>0</v>
      </c>
      <c r="L7824" s="119">
        <v>0</v>
      </c>
      <c r="M7824" s="119">
        <v>0</v>
      </c>
      <c r="N7824" s="122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 s="161">
        <v>0</v>
      </c>
      <c r="U7824" s="161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2">
      <c r="A7825">
        <f t="shared" si="122"/>
        <v>7819</v>
      </c>
      <c r="B7825" s="122">
        <v>0</v>
      </c>
      <c r="C7825" s="119">
        <v>0</v>
      </c>
      <c r="D7825">
        <v>0</v>
      </c>
      <c r="E7825" s="122">
        <v>0</v>
      </c>
      <c r="F7825">
        <v>0</v>
      </c>
      <c r="G7825">
        <v>0</v>
      </c>
      <c r="H7825" s="122">
        <v>0</v>
      </c>
      <c r="I7825">
        <v>0</v>
      </c>
      <c r="J7825" s="119">
        <v>0</v>
      </c>
      <c r="K7825" s="122">
        <v>0</v>
      </c>
      <c r="L7825" s="119">
        <v>0</v>
      </c>
      <c r="M7825" s="119">
        <v>0</v>
      </c>
      <c r="N7825" s="122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61">
        <v>0</v>
      </c>
      <c r="U7825" s="161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 x14ac:dyDescent="0.2">
      <c r="A7826">
        <f t="shared" si="122"/>
        <v>7820</v>
      </c>
      <c r="B7826" s="122">
        <v>0</v>
      </c>
      <c r="C7826" s="119">
        <v>0</v>
      </c>
      <c r="D7826">
        <v>0</v>
      </c>
      <c r="E7826" s="122">
        <v>0</v>
      </c>
      <c r="F7826">
        <v>0</v>
      </c>
      <c r="G7826">
        <v>0</v>
      </c>
      <c r="H7826" s="122">
        <v>0</v>
      </c>
      <c r="I7826">
        <v>0</v>
      </c>
      <c r="J7826" s="119">
        <v>0</v>
      </c>
      <c r="K7826" s="122">
        <v>0</v>
      </c>
      <c r="L7826" s="119">
        <v>0</v>
      </c>
      <c r="M7826" s="119">
        <v>0</v>
      </c>
      <c r="N7826" s="122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61">
        <v>0</v>
      </c>
      <c r="U7826" s="161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">
      <c r="A7827">
        <f t="shared" si="122"/>
        <v>7821</v>
      </c>
      <c r="B7827" s="122">
        <v>0</v>
      </c>
      <c r="C7827" s="119">
        <v>0</v>
      </c>
      <c r="D7827">
        <v>0</v>
      </c>
      <c r="E7827" s="122">
        <v>0</v>
      </c>
      <c r="F7827">
        <v>0</v>
      </c>
      <c r="G7827">
        <v>0</v>
      </c>
      <c r="H7827" s="122">
        <v>0</v>
      </c>
      <c r="I7827">
        <v>0</v>
      </c>
      <c r="J7827" s="119">
        <v>0</v>
      </c>
      <c r="K7827" s="122">
        <v>0</v>
      </c>
      <c r="L7827" s="119">
        <v>0</v>
      </c>
      <c r="M7827" s="119">
        <v>0</v>
      </c>
      <c r="N7827" s="122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61">
        <v>0</v>
      </c>
      <c r="U7827" s="161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2">
      <c r="A7828">
        <f t="shared" si="122"/>
        <v>7822</v>
      </c>
      <c r="B7828" s="122">
        <v>0</v>
      </c>
      <c r="C7828" s="119">
        <v>0</v>
      </c>
      <c r="D7828">
        <v>0</v>
      </c>
      <c r="E7828" s="122">
        <v>0</v>
      </c>
      <c r="F7828">
        <v>0</v>
      </c>
      <c r="G7828">
        <v>0</v>
      </c>
      <c r="H7828" s="122">
        <v>0</v>
      </c>
      <c r="I7828">
        <v>0</v>
      </c>
      <c r="J7828" s="119">
        <v>0</v>
      </c>
      <c r="K7828" s="122">
        <v>0</v>
      </c>
      <c r="L7828" s="119">
        <v>0</v>
      </c>
      <c r="M7828" s="119">
        <v>0</v>
      </c>
      <c r="N7828" s="122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61">
        <v>0</v>
      </c>
      <c r="U7828" s="161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2">
      <c r="A7829">
        <f t="shared" si="122"/>
        <v>7823</v>
      </c>
      <c r="B7829" s="122">
        <v>0</v>
      </c>
      <c r="C7829" s="119">
        <v>0</v>
      </c>
      <c r="D7829">
        <v>0</v>
      </c>
      <c r="E7829" s="122">
        <v>0</v>
      </c>
      <c r="F7829">
        <v>0</v>
      </c>
      <c r="G7829">
        <v>0</v>
      </c>
      <c r="H7829" s="122">
        <v>0</v>
      </c>
      <c r="I7829">
        <v>0</v>
      </c>
      <c r="J7829" s="119">
        <v>0</v>
      </c>
      <c r="K7829" s="122">
        <v>0</v>
      </c>
      <c r="L7829" s="119">
        <v>0</v>
      </c>
      <c r="M7829" s="119">
        <v>0</v>
      </c>
      <c r="N7829" s="122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61">
        <v>0</v>
      </c>
      <c r="U7829" s="161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2">
      <c r="A7830">
        <f t="shared" si="122"/>
        <v>7824</v>
      </c>
      <c r="B7830" s="122">
        <v>0</v>
      </c>
      <c r="C7830" s="119">
        <v>0</v>
      </c>
      <c r="D7830">
        <v>0</v>
      </c>
      <c r="E7830" s="122">
        <v>0</v>
      </c>
      <c r="F7830">
        <v>0</v>
      </c>
      <c r="G7830">
        <v>0</v>
      </c>
      <c r="H7830" s="122">
        <v>0</v>
      </c>
      <c r="I7830">
        <v>0</v>
      </c>
      <c r="J7830" s="119">
        <v>0</v>
      </c>
      <c r="K7830" s="122">
        <v>0</v>
      </c>
      <c r="L7830" s="119">
        <v>0</v>
      </c>
      <c r="M7830" s="119">
        <v>0</v>
      </c>
      <c r="N7830" s="122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61">
        <v>0</v>
      </c>
      <c r="U7830" s="161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">
      <c r="A7831">
        <f t="shared" si="122"/>
        <v>7825</v>
      </c>
      <c r="B7831" s="122">
        <v>0</v>
      </c>
      <c r="C7831" s="119">
        <v>0</v>
      </c>
      <c r="D7831">
        <v>0</v>
      </c>
      <c r="E7831" s="122">
        <v>0</v>
      </c>
      <c r="F7831">
        <v>0</v>
      </c>
      <c r="G7831">
        <v>0</v>
      </c>
      <c r="H7831" s="122">
        <v>0</v>
      </c>
      <c r="I7831">
        <v>0</v>
      </c>
      <c r="J7831" s="119">
        <v>0</v>
      </c>
      <c r="K7831" s="122">
        <v>0</v>
      </c>
      <c r="L7831" s="119">
        <v>0</v>
      </c>
      <c r="M7831" s="119">
        <v>0</v>
      </c>
      <c r="N7831" s="122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61">
        <v>0</v>
      </c>
      <c r="U7831" s="16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2">
      <c r="A7832">
        <f t="shared" si="122"/>
        <v>7826</v>
      </c>
      <c r="B7832" s="122">
        <v>0</v>
      </c>
      <c r="C7832" s="119">
        <v>0</v>
      </c>
      <c r="D7832">
        <v>0</v>
      </c>
      <c r="E7832" s="122">
        <v>0</v>
      </c>
      <c r="F7832">
        <v>0</v>
      </c>
      <c r="G7832">
        <v>0</v>
      </c>
      <c r="H7832" s="122">
        <v>0</v>
      </c>
      <c r="I7832">
        <v>0</v>
      </c>
      <c r="J7832" s="119">
        <v>0</v>
      </c>
      <c r="K7832" s="122">
        <v>0</v>
      </c>
      <c r="L7832" s="119">
        <v>0</v>
      </c>
      <c r="M7832" s="119">
        <v>0</v>
      </c>
      <c r="N7832" s="12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61">
        <v>0</v>
      </c>
      <c r="U7832" s="161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">
      <c r="A7833">
        <f t="shared" si="122"/>
        <v>7827</v>
      </c>
      <c r="B7833" s="122">
        <v>0</v>
      </c>
      <c r="C7833" s="119">
        <v>0</v>
      </c>
      <c r="D7833">
        <v>0</v>
      </c>
      <c r="E7833" s="122">
        <v>0</v>
      </c>
      <c r="F7833">
        <v>0</v>
      </c>
      <c r="G7833">
        <v>0</v>
      </c>
      <c r="H7833" s="122">
        <v>0</v>
      </c>
      <c r="I7833">
        <v>0</v>
      </c>
      <c r="J7833" s="119">
        <v>0</v>
      </c>
      <c r="K7833" s="122">
        <v>0</v>
      </c>
      <c r="L7833" s="119">
        <v>0</v>
      </c>
      <c r="M7833" s="119">
        <v>0</v>
      </c>
      <c r="N7833" s="122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61">
        <v>0</v>
      </c>
      <c r="U7833" s="161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2">
      <c r="A7834">
        <f t="shared" si="122"/>
        <v>7828</v>
      </c>
      <c r="B7834" s="122">
        <v>0</v>
      </c>
      <c r="C7834" s="119">
        <v>0</v>
      </c>
      <c r="D7834">
        <v>0</v>
      </c>
      <c r="E7834" s="122">
        <v>0</v>
      </c>
      <c r="F7834">
        <v>0</v>
      </c>
      <c r="G7834">
        <v>0</v>
      </c>
      <c r="H7834" s="122">
        <v>0</v>
      </c>
      <c r="I7834">
        <v>0</v>
      </c>
      <c r="J7834" s="119">
        <v>0</v>
      </c>
      <c r="K7834" s="122">
        <v>0</v>
      </c>
      <c r="L7834" s="119">
        <v>0</v>
      </c>
      <c r="M7834" s="119">
        <v>0</v>
      </c>
      <c r="N7834" s="122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61">
        <v>0</v>
      </c>
      <c r="U7834" s="161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">
      <c r="A7835">
        <f t="shared" si="122"/>
        <v>7829</v>
      </c>
      <c r="B7835" s="122">
        <v>0</v>
      </c>
      <c r="C7835" s="119">
        <v>0</v>
      </c>
      <c r="D7835">
        <v>0</v>
      </c>
      <c r="E7835" s="122">
        <v>0</v>
      </c>
      <c r="F7835">
        <v>0</v>
      </c>
      <c r="G7835">
        <v>0</v>
      </c>
      <c r="H7835" s="122">
        <v>0</v>
      </c>
      <c r="I7835">
        <v>0</v>
      </c>
      <c r="J7835" s="119">
        <v>0</v>
      </c>
      <c r="K7835" s="122">
        <v>0</v>
      </c>
      <c r="L7835" s="119">
        <v>0</v>
      </c>
      <c r="M7835" s="119">
        <v>0</v>
      </c>
      <c r="N7835" s="122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61">
        <v>0</v>
      </c>
      <c r="U7835" s="161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">
      <c r="A7836">
        <f t="shared" si="122"/>
        <v>7830</v>
      </c>
      <c r="B7836" s="122">
        <v>0</v>
      </c>
      <c r="C7836" s="119">
        <v>0</v>
      </c>
      <c r="D7836">
        <v>0</v>
      </c>
      <c r="E7836" s="122">
        <v>0</v>
      </c>
      <c r="F7836">
        <v>0</v>
      </c>
      <c r="G7836">
        <v>0</v>
      </c>
      <c r="H7836" s="122">
        <v>0</v>
      </c>
      <c r="I7836">
        <v>0</v>
      </c>
      <c r="J7836" s="119">
        <v>0</v>
      </c>
      <c r="K7836" s="122">
        <v>0</v>
      </c>
      <c r="L7836" s="119">
        <v>0</v>
      </c>
      <c r="M7836" s="119">
        <v>0</v>
      </c>
      <c r="N7836" s="122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61">
        <v>0</v>
      </c>
      <c r="U7836" s="161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2">
      <c r="A7837">
        <f t="shared" si="122"/>
        <v>7831</v>
      </c>
      <c r="B7837" s="122">
        <v>0</v>
      </c>
      <c r="C7837" s="119">
        <v>0</v>
      </c>
      <c r="D7837">
        <v>0</v>
      </c>
      <c r="E7837" s="122">
        <v>0</v>
      </c>
      <c r="F7837">
        <v>0</v>
      </c>
      <c r="G7837">
        <v>0</v>
      </c>
      <c r="H7837" s="122">
        <v>0</v>
      </c>
      <c r="I7837">
        <v>0</v>
      </c>
      <c r="J7837" s="119">
        <v>0</v>
      </c>
      <c r="K7837" s="122">
        <v>0</v>
      </c>
      <c r="L7837" s="119">
        <v>0</v>
      </c>
      <c r="M7837" s="119">
        <v>0</v>
      </c>
      <c r="N7837" s="122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61">
        <v>0</v>
      </c>
      <c r="U7837" s="161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">
      <c r="A7838">
        <f t="shared" si="122"/>
        <v>7832</v>
      </c>
      <c r="B7838" s="122">
        <v>0</v>
      </c>
      <c r="C7838" s="119">
        <v>0</v>
      </c>
      <c r="D7838">
        <v>0</v>
      </c>
      <c r="E7838" s="122">
        <v>0</v>
      </c>
      <c r="F7838">
        <v>0</v>
      </c>
      <c r="G7838">
        <v>0</v>
      </c>
      <c r="H7838" s="122">
        <v>0</v>
      </c>
      <c r="I7838">
        <v>0</v>
      </c>
      <c r="J7838" s="119">
        <v>0</v>
      </c>
      <c r="K7838" s="122">
        <v>0</v>
      </c>
      <c r="L7838" s="119">
        <v>0</v>
      </c>
      <c r="M7838" s="119">
        <v>0</v>
      </c>
      <c r="N7838" s="122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61">
        <v>0</v>
      </c>
      <c r="U7838" s="161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">
      <c r="A7839">
        <f t="shared" si="122"/>
        <v>7833</v>
      </c>
      <c r="B7839" s="122">
        <v>0</v>
      </c>
      <c r="C7839" s="119">
        <v>0</v>
      </c>
      <c r="D7839">
        <v>0</v>
      </c>
      <c r="E7839" s="122">
        <v>0</v>
      </c>
      <c r="F7839">
        <v>0</v>
      </c>
      <c r="G7839">
        <v>0</v>
      </c>
      <c r="H7839" s="122">
        <v>0</v>
      </c>
      <c r="I7839">
        <v>0</v>
      </c>
      <c r="J7839" s="119">
        <v>0</v>
      </c>
      <c r="K7839" s="122">
        <v>0</v>
      </c>
      <c r="L7839" s="119">
        <v>0</v>
      </c>
      <c r="M7839" s="119">
        <v>0</v>
      </c>
      <c r="N7839" s="122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 s="161">
        <v>0</v>
      </c>
      <c r="U7839" s="161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">
      <c r="A7840">
        <f t="shared" si="122"/>
        <v>7834</v>
      </c>
      <c r="B7840" s="122">
        <v>0</v>
      </c>
      <c r="C7840" s="119">
        <v>0</v>
      </c>
      <c r="D7840">
        <v>0</v>
      </c>
      <c r="E7840" s="122">
        <v>0</v>
      </c>
      <c r="F7840">
        <v>0</v>
      </c>
      <c r="G7840">
        <v>0</v>
      </c>
      <c r="H7840" s="122">
        <v>0</v>
      </c>
      <c r="I7840">
        <v>0</v>
      </c>
      <c r="J7840" s="119">
        <v>0</v>
      </c>
      <c r="K7840" s="122">
        <v>0</v>
      </c>
      <c r="L7840" s="119">
        <v>0</v>
      </c>
      <c r="M7840" s="119">
        <v>0</v>
      </c>
      <c r="N7840" s="122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 s="161">
        <v>0</v>
      </c>
      <c r="U7840" s="161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2">
      <c r="A7841">
        <f t="shared" si="122"/>
        <v>7835</v>
      </c>
      <c r="B7841" s="122">
        <v>0</v>
      </c>
      <c r="C7841" s="119">
        <v>0</v>
      </c>
      <c r="D7841">
        <v>0</v>
      </c>
      <c r="E7841" s="122">
        <v>0</v>
      </c>
      <c r="F7841">
        <v>0</v>
      </c>
      <c r="G7841">
        <v>0</v>
      </c>
      <c r="H7841" s="122">
        <v>0</v>
      </c>
      <c r="I7841">
        <v>0</v>
      </c>
      <c r="J7841" s="119">
        <v>0</v>
      </c>
      <c r="K7841" s="122">
        <v>0</v>
      </c>
      <c r="L7841" s="119">
        <v>0</v>
      </c>
      <c r="M7841" s="119">
        <v>0</v>
      </c>
      <c r="N7841" s="122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 s="161">
        <v>0</v>
      </c>
      <c r="U7841" s="16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2">
      <c r="A7842">
        <f t="shared" si="122"/>
        <v>7836</v>
      </c>
      <c r="B7842" s="122">
        <v>0</v>
      </c>
      <c r="C7842" s="119">
        <v>0</v>
      </c>
      <c r="D7842">
        <v>0</v>
      </c>
      <c r="E7842" s="122">
        <v>0</v>
      </c>
      <c r="F7842">
        <v>0</v>
      </c>
      <c r="G7842">
        <v>0</v>
      </c>
      <c r="H7842" s="122">
        <v>0</v>
      </c>
      <c r="I7842">
        <v>0</v>
      </c>
      <c r="J7842" s="119">
        <v>0</v>
      </c>
      <c r="K7842" s="122">
        <v>0</v>
      </c>
      <c r="L7842" s="119">
        <v>0</v>
      </c>
      <c r="M7842" s="119">
        <v>0</v>
      </c>
      <c r="N7842" s="12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 s="161">
        <v>0</v>
      </c>
      <c r="U7842" s="161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">
      <c r="A7843">
        <f t="shared" si="122"/>
        <v>7837</v>
      </c>
      <c r="B7843" s="122">
        <v>0</v>
      </c>
      <c r="C7843" s="119">
        <v>0</v>
      </c>
      <c r="D7843">
        <v>0</v>
      </c>
      <c r="E7843" s="122">
        <v>0</v>
      </c>
      <c r="F7843">
        <v>0</v>
      </c>
      <c r="G7843">
        <v>0</v>
      </c>
      <c r="H7843" s="122">
        <v>0</v>
      </c>
      <c r="I7843">
        <v>0</v>
      </c>
      <c r="J7843" s="119">
        <v>0</v>
      </c>
      <c r="K7843" s="122">
        <v>0</v>
      </c>
      <c r="L7843" s="119">
        <v>0</v>
      </c>
      <c r="M7843" s="119">
        <v>0</v>
      </c>
      <c r="N7843" s="122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 s="161">
        <v>0</v>
      </c>
      <c r="U7843" s="161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">
      <c r="A7844">
        <f t="shared" si="122"/>
        <v>7838</v>
      </c>
      <c r="B7844" s="122">
        <v>0</v>
      </c>
      <c r="C7844" s="119">
        <v>0</v>
      </c>
      <c r="D7844">
        <v>0</v>
      </c>
      <c r="E7844" s="122">
        <v>0</v>
      </c>
      <c r="F7844">
        <v>0</v>
      </c>
      <c r="G7844">
        <v>0</v>
      </c>
      <c r="H7844" s="122">
        <v>0</v>
      </c>
      <c r="I7844">
        <v>0</v>
      </c>
      <c r="J7844" s="119">
        <v>0</v>
      </c>
      <c r="K7844" s="122">
        <v>0</v>
      </c>
      <c r="L7844" s="119">
        <v>0</v>
      </c>
      <c r="M7844" s="119">
        <v>0</v>
      </c>
      <c r="N7844" s="122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 s="161">
        <v>0</v>
      </c>
      <c r="U7844" s="161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">
      <c r="A7845">
        <f t="shared" si="122"/>
        <v>7839</v>
      </c>
      <c r="B7845" s="122">
        <v>0</v>
      </c>
      <c r="C7845" s="119">
        <v>0</v>
      </c>
      <c r="D7845">
        <v>0</v>
      </c>
      <c r="E7845" s="122">
        <v>0</v>
      </c>
      <c r="F7845">
        <v>0</v>
      </c>
      <c r="G7845">
        <v>0</v>
      </c>
      <c r="H7845" s="122">
        <v>0</v>
      </c>
      <c r="I7845">
        <v>0</v>
      </c>
      <c r="J7845" s="119">
        <v>0</v>
      </c>
      <c r="K7845" s="122">
        <v>0</v>
      </c>
      <c r="L7845" s="119">
        <v>0</v>
      </c>
      <c r="M7845" s="119">
        <v>0</v>
      </c>
      <c r="N7845" s="122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 s="161">
        <v>0</v>
      </c>
      <c r="U7845" s="161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">
      <c r="A7846">
        <f t="shared" si="122"/>
        <v>7840</v>
      </c>
      <c r="B7846" s="122">
        <v>0</v>
      </c>
      <c r="C7846" s="119">
        <v>0</v>
      </c>
      <c r="D7846">
        <v>0</v>
      </c>
      <c r="E7846" s="122">
        <v>0</v>
      </c>
      <c r="F7846">
        <v>0</v>
      </c>
      <c r="G7846">
        <v>0</v>
      </c>
      <c r="H7846" s="122">
        <v>0</v>
      </c>
      <c r="I7846">
        <v>0</v>
      </c>
      <c r="J7846" s="119">
        <v>0</v>
      </c>
      <c r="K7846" s="122">
        <v>0</v>
      </c>
      <c r="L7846" s="119">
        <v>0</v>
      </c>
      <c r="M7846" s="119">
        <v>0</v>
      </c>
      <c r="N7846" s="122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s="161">
        <v>0</v>
      </c>
      <c r="U7846" s="161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">
      <c r="A7847">
        <f t="shared" si="122"/>
        <v>7841</v>
      </c>
      <c r="B7847" s="122">
        <v>0</v>
      </c>
      <c r="C7847" s="119">
        <v>0</v>
      </c>
      <c r="D7847">
        <v>0</v>
      </c>
      <c r="E7847" s="122">
        <v>0</v>
      </c>
      <c r="F7847">
        <v>0</v>
      </c>
      <c r="G7847">
        <v>0</v>
      </c>
      <c r="H7847" s="122">
        <v>0</v>
      </c>
      <c r="I7847">
        <v>0</v>
      </c>
      <c r="J7847" s="119">
        <v>0</v>
      </c>
      <c r="K7847" s="122">
        <v>0</v>
      </c>
      <c r="L7847" s="119">
        <v>0</v>
      </c>
      <c r="M7847" s="119">
        <v>0</v>
      </c>
      <c r="N7847" s="122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 s="161">
        <v>0</v>
      </c>
      <c r="U7847" s="161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2">
      <c r="A7848">
        <f t="shared" si="122"/>
        <v>7842</v>
      </c>
      <c r="B7848" s="122">
        <v>0</v>
      </c>
      <c r="C7848" s="119">
        <v>0</v>
      </c>
      <c r="D7848">
        <v>0</v>
      </c>
      <c r="E7848" s="122">
        <v>0</v>
      </c>
      <c r="F7848">
        <v>0</v>
      </c>
      <c r="G7848">
        <v>0</v>
      </c>
      <c r="H7848" s="122">
        <v>0</v>
      </c>
      <c r="I7848">
        <v>0</v>
      </c>
      <c r="J7848" s="119">
        <v>0</v>
      </c>
      <c r="K7848" s="122">
        <v>0</v>
      </c>
      <c r="L7848" s="119">
        <v>0</v>
      </c>
      <c r="M7848" s="119">
        <v>0</v>
      </c>
      <c r="N7848" s="122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s="161">
        <v>0</v>
      </c>
      <c r="U7848" s="161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">
      <c r="A7849">
        <f t="shared" si="122"/>
        <v>7843</v>
      </c>
      <c r="B7849" s="122">
        <v>0</v>
      </c>
      <c r="C7849" s="119">
        <v>0</v>
      </c>
      <c r="D7849">
        <v>0</v>
      </c>
      <c r="E7849" s="122">
        <v>0</v>
      </c>
      <c r="F7849">
        <v>0</v>
      </c>
      <c r="G7849">
        <v>0</v>
      </c>
      <c r="H7849" s="122">
        <v>0</v>
      </c>
      <c r="I7849">
        <v>0</v>
      </c>
      <c r="J7849" s="119">
        <v>0</v>
      </c>
      <c r="K7849" s="122">
        <v>0</v>
      </c>
      <c r="L7849" s="119">
        <v>0</v>
      </c>
      <c r="M7849" s="119">
        <v>0</v>
      </c>
      <c r="N7849" s="122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61">
        <v>0</v>
      </c>
      <c r="U7849" s="161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">
      <c r="A7850">
        <f t="shared" si="122"/>
        <v>7844</v>
      </c>
      <c r="B7850" s="122">
        <v>0</v>
      </c>
      <c r="C7850" s="119">
        <v>0</v>
      </c>
      <c r="D7850">
        <v>0</v>
      </c>
      <c r="E7850" s="122">
        <v>0</v>
      </c>
      <c r="F7850">
        <v>0</v>
      </c>
      <c r="G7850">
        <v>0</v>
      </c>
      <c r="H7850" s="122">
        <v>0</v>
      </c>
      <c r="I7850">
        <v>0</v>
      </c>
      <c r="J7850" s="119">
        <v>0</v>
      </c>
      <c r="K7850" s="122">
        <v>0</v>
      </c>
      <c r="L7850" s="119">
        <v>0</v>
      </c>
      <c r="M7850" s="119">
        <v>0</v>
      </c>
      <c r="N7850" s="122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61">
        <v>0</v>
      </c>
      <c r="U7850" s="161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">
      <c r="A7851">
        <f t="shared" si="122"/>
        <v>7845</v>
      </c>
      <c r="B7851" s="122">
        <v>0</v>
      </c>
      <c r="C7851" s="119">
        <v>0</v>
      </c>
      <c r="D7851">
        <v>0</v>
      </c>
      <c r="E7851" s="122">
        <v>0</v>
      </c>
      <c r="F7851">
        <v>0</v>
      </c>
      <c r="G7851">
        <v>0</v>
      </c>
      <c r="H7851" s="122">
        <v>0</v>
      </c>
      <c r="I7851">
        <v>0</v>
      </c>
      <c r="J7851" s="119">
        <v>0</v>
      </c>
      <c r="K7851" s="122">
        <v>0</v>
      </c>
      <c r="L7851" s="119">
        <v>0</v>
      </c>
      <c r="M7851" s="119">
        <v>0</v>
      </c>
      <c r="N7851" s="122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61">
        <v>0</v>
      </c>
      <c r="U7851" s="16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2">
      <c r="A7852">
        <f t="shared" si="122"/>
        <v>7846</v>
      </c>
      <c r="B7852" s="122">
        <v>0</v>
      </c>
      <c r="C7852" s="119">
        <v>0</v>
      </c>
      <c r="D7852">
        <v>0</v>
      </c>
      <c r="E7852" s="122">
        <v>0</v>
      </c>
      <c r="F7852">
        <v>0</v>
      </c>
      <c r="G7852">
        <v>0</v>
      </c>
      <c r="H7852" s="122">
        <v>0</v>
      </c>
      <c r="I7852">
        <v>0</v>
      </c>
      <c r="J7852" s="119">
        <v>0</v>
      </c>
      <c r="K7852" s="122">
        <v>0</v>
      </c>
      <c r="L7852" s="119">
        <v>0</v>
      </c>
      <c r="M7852" s="119">
        <v>0</v>
      </c>
      <c r="N7852" s="12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61">
        <v>0</v>
      </c>
      <c r="U7852" s="161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">
      <c r="A7853">
        <f t="shared" si="122"/>
        <v>7847</v>
      </c>
      <c r="B7853" s="122">
        <v>0</v>
      </c>
      <c r="C7853" s="119">
        <v>0</v>
      </c>
      <c r="D7853">
        <v>0</v>
      </c>
      <c r="E7853" s="122">
        <v>0</v>
      </c>
      <c r="F7853">
        <v>0</v>
      </c>
      <c r="G7853">
        <v>0</v>
      </c>
      <c r="H7853" s="122">
        <v>0</v>
      </c>
      <c r="I7853">
        <v>0</v>
      </c>
      <c r="J7853" s="119">
        <v>0</v>
      </c>
      <c r="K7853" s="122">
        <v>0</v>
      </c>
      <c r="L7853" s="119">
        <v>0</v>
      </c>
      <c r="M7853" s="119">
        <v>0</v>
      </c>
      <c r="N7853" s="122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61">
        <v>0</v>
      </c>
      <c r="U7853" s="161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">
      <c r="A7854">
        <f t="shared" si="122"/>
        <v>7848</v>
      </c>
      <c r="B7854" s="122">
        <v>0</v>
      </c>
      <c r="C7854" s="119">
        <v>0</v>
      </c>
      <c r="D7854">
        <v>0</v>
      </c>
      <c r="E7854" s="122">
        <v>0</v>
      </c>
      <c r="F7854">
        <v>0</v>
      </c>
      <c r="G7854">
        <v>0</v>
      </c>
      <c r="H7854" s="122">
        <v>0</v>
      </c>
      <c r="I7854">
        <v>0</v>
      </c>
      <c r="J7854" s="119">
        <v>0</v>
      </c>
      <c r="K7854" s="122">
        <v>0</v>
      </c>
      <c r="L7854" s="119">
        <v>0</v>
      </c>
      <c r="M7854" s="119">
        <v>0</v>
      </c>
      <c r="N7854" s="122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61">
        <v>0</v>
      </c>
      <c r="U7854" s="161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">
      <c r="A7855">
        <f t="shared" si="122"/>
        <v>7849</v>
      </c>
      <c r="B7855" s="122">
        <v>0</v>
      </c>
      <c r="C7855" s="119">
        <v>0</v>
      </c>
      <c r="D7855">
        <v>0</v>
      </c>
      <c r="E7855" s="122">
        <v>0</v>
      </c>
      <c r="F7855">
        <v>0</v>
      </c>
      <c r="G7855">
        <v>0</v>
      </c>
      <c r="H7855" s="122">
        <v>0</v>
      </c>
      <c r="I7855">
        <v>0</v>
      </c>
      <c r="J7855" s="119">
        <v>0</v>
      </c>
      <c r="K7855" s="122">
        <v>0</v>
      </c>
      <c r="L7855" s="119">
        <v>0</v>
      </c>
      <c r="M7855" s="119">
        <v>0</v>
      </c>
      <c r="N7855" s="122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61">
        <v>0</v>
      </c>
      <c r="U7855" s="161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">
      <c r="A7856">
        <f t="shared" si="122"/>
        <v>7850</v>
      </c>
      <c r="B7856" s="122">
        <v>0</v>
      </c>
      <c r="C7856" s="119">
        <v>0</v>
      </c>
      <c r="D7856">
        <v>0</v>
      </c>
      <c r="E7856" s="122">
        <v>0</v>
      </c>
      <c r="F7856">
        <v>0</v>
      </c>
      <c r="G7856">
        <v>0</v>
      </c>
      <c r="H7856" s="122">
        <v>0</v>
      </c>
      <c r="I7856">
        <v>0</v>
      </c>
      <c r="J7856" s="119">
        <v>0</v>
      </c>
      <c r="K7856" s="122">
        <v>0</v>
      </c>
      <c r="L7856" s="119">
        <v>0</v>
      </c>
      <c r="M7856" s="119">
        <v>0</v>
      </c>
      <c r="N7856" s="122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61">
        <v>0</v>
      </c>
      <c r="U7856" s="161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2">
      <c r="A7857">
        <f t="shared" si="122"/>
        <v>7851</v>
      </c>
      <c r="B7857" s="122">
        <v>0</v>
      </c>
      <c r="C7857" s="119">
        <v>0</v>
      </c>
      <c r="D7857">
        <v>0</v>
      </c>
      <c r="E7857" s="122">
        <v>0</v>
      </c>
      <c r="F7857">
        <v>0</v>
      </c>
      <c r="G7857">
        <v>0</v>
      </c>
      <c r="H7857" s="122">
        <v>0</v>
      </c>
      <c r="I7857">
        <v>0</v>
      </c>
      <c r="J7857" s="119">
        <v>0</v>
      </c>
      <c r="K7857" s="122">
        <v>0</v>
      </c>
      <c r="L7857" s="119">
        <v>0</v>
      </c>
      <c r="M7857" s="119">
        <v>0</v>
      </c>
      <c r="N7857" s="122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61">
        <v>0</v>
      </c>
      <c r="U7857" s="161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2">
      <c r="A7858">
        <f t="shared" si="122"/>
        <v>7852</v>
      </c>
      <c r="B7858" s="122">
        <v>0</v>
      </c>
      <c r="C7858" s="119">
        <v>0</v>
      </c>
      <c r="D7858">
        <v>0</v>
      </c>
      <c r="E7858" s="122">
        <v>0</v>
      </c>
      <c r="F7858">
        <v>0</v>
      </c>
      <c r="G7858">
        <v>0</v>
      </c>
      <c r="H7858" s="122">
        <v>0</v>
      </c>
      <c r="I7858">
        <v>0</v>
      </c>
      <c r="J7858" s="119">
        <v>0</v>
      </c>
      <c r="K7858" s="122">
        <v>0</v>
      </c>
      <c r="L7858" s="119">
        <v>0</v>
      </c>
      <c r="M7858" s="119">
        <v>0</v>
      </c>
      <c r="N7858" s="122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61">
        <v>0</v>
      </c>
      <c r="U7858" s="161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">
      <c r="A7859">
        <f t="shared" si="122"/>
        <v>7853</v>
      </c>
      <c r="B7859" s="122">
        <v>0</v>
      </c>
      <c r="C7859" s="119">
        <v>0</v>
      </c>
      <c r="D7859">
        <v>0</v>
      </c>
      <c r="E7859" s="122">
        <v>0</v>
      </c>
      <c r="F7859">
        <v>0</v>
      </c>
      <c r="G7859">
        <v>0</v>
      </c>
      <c r="H7859" s="122">
        <v>0</v>
      </c>
      <c r="I7859">
        <v>0</v>
      </c>
      <c r="J7859" s="119">
        <v>0</v>
      </c>
      <c r="K7859" s="122">
        <v>0</v>
      </c>
      <c r="L7859" s="119">
        <v>0</v>
      </c>
      <c r="M7859" s="119">
        <v>0</v>
      </c>
      <c r="N7859" s="122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61">
        <v>0</v>
      </c>
      <c r="U7859" s="161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">
      <c r="A7860">
        <f t="shared" si="122"/>
        <v>7854</v>
      </c>
      <c r="B7860" s="122">
        <v>0</v>
      </c>
      <c r="C7860" s="119">
        <v>0</v>
      </c>
      <c r="D7860">
        <v>0</v>
      </c>
      <c r="E7860" s="122">
        <v>0</v>
      </c>
      <c r="F7860">
        <v>0</v>
      </c>
      <c r="G7860">
        <v>0</v>
      </c>
      <c r="H7860" s="122">
        <v>0</v>
      </c>
      <c r="I7860">
        <v>0</v>
      </c>
      <c r="J7860" s="119">
        <v>0</v>
      </c>
      <c r="K7860" s="122">
        <v>0</v>
      </c>
      <c r="L7860" s="119">
        <v>0</v>
      </c>
      <c r="M7860" s="119">
        <v>0</v>
      </c>
      <c r="N7860" s="122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61">
        <v>0</v>
      </c>
      <c r="U7860" s="161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2">
      <c r="A7861">
        <f t="shared" si="122"/>
        <v>7855</v>
      </c>
      <c r="B7861" s="122">
        <v>0</v>
      </c>
      <c r="C7861" s="119">
        <v>0</v>
      </c>
      <c r="D7861">
        <v>0</v>
      </c>
      <c r="E7861" s="122">
        <v>0</v>
      </c>
      <c r="F7861">
        <v>0</v>
      </c>
      <c r="G7861">
        <v>0</v>
      </c>
      <c r="H7861" s="122">
        <v>0</v>
      </c>
      <c r="I7861">
        <v>0</v>
      </c>
      <c r="J7861" s="119">
        <v>0</v>
      </c>
      <c r="K7861" s="122">
        <v>0</v>
      </c>
      <c r="L7861" s="119">
        <v>0</v>
      </c>
      <c r="M7861" s="119">
        <v>0</v>
      </c>
      <c r="N7861" s="122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61">
        <v>0</v>
      </c>
      <c r="U7861" s="1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2">
      <c r="A7862">
        <f t="shared" si="122"/>
        <v>7856</v>
      </c>
      <c r="B7862" s="122">
        <v>0</v>
      </c>
      <c r="C7862" s="119">
        <v>0</v>
      </c>
      <c r="D7862">
        <v>0</v>
      </c>
      <c r="E7862" s="122">
        <v>0</v>
      </c>
      <c r="F7862">
        <v>0</v>
      </c>
      <c r="G7862">
        <v>0</v>
      </c>
      <c r="H7862" s="122">
        <v>0</v>
      </c>
      <c r="I7862">
        <v>0</v>
      </c>
      <c r="J7862" s="119">
        <v>0</v>
      </c>
      <c r="K7862" s="122">
        <v>0</v>
      </c>
      <c r="L7862" s="119">
        <v>0</v>
      </c>
      <c r="M7862" s="119">
        <v>0</v>
      </c>
      <c r="N7862" s="12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61">
        <v>0</v>
      </c>
      <c r="U7862" s="161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2">
      <c r="A7863">
        <f t="shared" si="122"/>
        <v>7857</v>
      </c>
      <c r="B7863" s="122">
        <v>0</v>
      </c>
      <c r="C7863" s="119">
        <v>0</v>
      </c>
      <c r="D7863">
        <v>0</v>
      </c>
      <c r="E7863" s="122">
        <v>0</v>
      </c>
      <c r="F7863">
        <v>0</v>
      </c>
      <c r="G7863">
        <v>0</v>
      </c>
      <c r="H7863" s="122">
        <v>0</v>
      </c>
      <c r="I7863">
        <v>0</v>
      </c>
      <c r="J7863" s="119">
        <v>0</v>
      </c>
      <c r="K7863" s="122">
        <v>0</v>
      </c>
      <c r="L7863" s="119">
        <v>0</v>
      </c>
      <c r="M7863" s="119">
        <v>0</v>
      </c>
      <c r="N7863" s="122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s="161">
        <v>0</v>
      </c>
      <c r="U7863" s="161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2">
      <c r="A7864">
        <f t="shared" si="122"/>
        <v>7858</v>
      </c>
      <c r="B7864" s="122">
        <v>0</v>
      </c>
      <c r="C7864" s="119">
        <v>0</v>
      </c>
      <c r="D7864">
        <v>0</v>
      </c>
      <c r="E7864" s="122">
        <v>0</v>
      </c>
      <c r="F7864">
        <v>0</v>
      </c>
      <c r="G7864">
        <v>0</v>
      </c>
      <c r="H7864" s="122">
        <v>0</v>
      </c>
      <c r="I7864">
        <v>0</v>
      </c>
      <c r="J7864" s="119">
        <v>0</v>
      </c>
      <c r="K7864" s="122">
        <v>0</v>
      </c>
      <c r="L7864" s="119">
        <v>0</v>
      </c>
      <c r="M7864" s="119">
        <v>0</v>
      </c>
      <c r="N7864" s="122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s="161">
        <v>0</v>
      </c>
      <c r="U7864" s="161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">
      <c r="A7865">
        <f t="shared" si="122"/>
        <v>7859</v>
      </c>
      <c r="B7865" s="122">
        <v>0</v>
      </c>
      <c r="C7865" s="119">
        <v>0</v>
      </c>
      <c r="D7865">
        <v>0</v>
      </c>
      <c r="E7865" s="122">
        <v>0</v>
      </c>
      <c r="F7865">
        <v>0</v>
      </c>
      <c r="G7865">
        <v>0</v>
      </c>
      <c r="H7865" s="122">
        <v>0</v>
      </c>
      <c r="I7865">
        <v>0</v>
      </c>
      <c r="J7865" s="119">
        <v>0</v>
      </c>
      <c r="K7865" s="122">
        <v>0</v>
      </c>
      <c r="L7865" s="119">
        <v>0</v>
      </c>
      <c r="M7865" s="119">
        <v>0</v>
      </c>
      <c r="N7865" s="122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s="161">
        <v>0</v>
      </c>
      <c r="U7865" s="161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2">
      <c r="A7866">
        <f t="shared" si="122"/>
        <v>7860</v>
      </c>
      <c r="B7866" s="122">
        <v>0</v>
      </c>
      <c r="C7866" s="119">
        <v>0</v>
      </c>
      <c r="D7866">
        <v>0</v>
      </c>
      <c r="E7866" s="122">
        <v>0</v>
      </c>
      <c r="F7866">
        <v>0</v>
      </c>
      <c r="G7866">
        <v>0</v>
      </c>
      <c r="H7866" s="122">
        <v>0</v>
      </c>
      <c r="I7866">
        <v>0</v>
      </c>
      <c r="J7866" s="119">
        <v>0</v>
      </c>
      <c r="K7866" s="122">
        <v>0</v>
      </c>
      <c r="L7866" s="119">
        <v>0</v>
      </c>
      <c r="M7866" s="119">
        <v>0</v>
      </c>
      <c r="N7866" s="122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 s="161">
        <v>0</v>
      </c>
      <c r="U7866" s="161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2">
      <c r="A7867">
        <f t="shared" si="122"/>
        <v>7861</v>
      </c>
      <c r="B7867" s="122">
        <v>0</v>
      </c>
      <c r="C7867" s="119">
        <v>0</v>
      </c>
      <c r="D7867">
        <v>0</v>
      </c>
      <c r="E7867" s="122">
        <v>0</v>
      </c>
      <c r="F7867">
        <v>0</v>
      </c>
      <c r="G7867">
        <v>0</v>
      </c>
      <c r="H7867" s="122">
        <v>0</v>
      </c>
      <c r="I7867">
        <v>0</v>
      </c>
      <c r="J7867" s="119">
        <v>0</v>
      </c>
      <c r="K7867" s="122">
        <v>0</v>
      </c>
      <c r="L7867" s="119">
        <v>0</v>
      </c>
      <c r="M7867" s="119">
        <v>0</v>
      </c>
      <c r="N7867" s="122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s="161">
        <v>0</v>
      </c>
      <c r="U7867" s="161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">
      <c r="A7868">
        <f t="shared" si="122"/>
        <v>7862</v>
      </c>
      <c r="B7868" s="122">
        <v>0</v>
      </c>
      <c r="C7868" s="119">
        <v>0</v>
      </c>
      <c r="D7868">
        <v>0</v>
      </c>
      <c r="E7868" s="122">
        <v>0</v>
      </c>
      <c r="F7868">
        <v>0</v>
      </c>
      <c r="G7868">
        <v>0</v>
      </c>
      <c r="H7868" s="122">
        <v>0</v>
      </c>
      <c r="I7868">
        <v>0</v>
      </c>
      <c r="J7868" s="119">
        <v>0</v>
      </c>
      <c r="K7868" s="122">
        <v>0</v>
      </c>
      <c r="L7868" s="119">
        <v>0</v>
      </c>
      <c r="M7868" s="119">
        <v>0</v>
      </c>
      <c r="N7868" s="122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s="161">
        <v>0</v>
      </c>
      <c r="U7868" s="161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2">
      <c r="A7869">
        <f t="shared" si="122"/>
        <v>7863</v>
      </c>
      <c r="B7869" s="122">
        <v>0</v>
      </c>
      <c r="C7869" s="119">
        <v>0</v>
      </c>
      <c r="D7869">
        <v>0</v>
      </c>
      <c r="E7869" s="122">
        <v>0</v>
      </c>
      <c r="F7869">
        <v>0</v>
      </c>
      <c r="G7869">
        <v>0</v>
      </c>
      <c r="H7869" s="122">
        <v>0</v>
      </c>
      <c r="I7869">
        <v>0</v>
      </c>
      <c r="J7869" s="119">
        <v>0</v>
      </c>
      <c r="K7869" s="122">
        <v>0</v>
      </c>
      <c r="L7869" s="119">
        <v>0</v>
      </c>
      <c r="M7869" s="119">
        <v>0</v>
      </c>
      <c r="N7869" s="122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s="161">
        <v>0</v>
      </c>
      <c r="U7869" s="161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2">
      <c r="A7870">
        <f t="shared" si="122"/>
        <v>7864</v>
      </c>
      <c r="B7870" s="122">
        <v>0</v>
      </c>
      <c r="C7870" s="119">
        <v>0</v>
      </c>
      <c r="D7870">
        <v>0</v>
      </c>
      <c r="E7870" s="122">
        <v>0</v>
      </c>
      <c r="F7870">
        <v>0</v>
      </c>
      <c r="G7870">
        <v>0</v>
      </c>
      <c r="H7870" s="122">
        <v>0</v>
      </c>
      <c r="I7870">
        <v>0</v>
      </c>
      <c r="J7870" s="119">
        <v>0</v>
      </c>
      <c r="K7870" s="122">
        <v>0</v>
      </c>
      <c r="L7870" s="119">
        <v>0</v>
      </c>
      <c r="M7870" s="119">
        <v>0</v>
      </c>
      <c r="N7870" s="122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s="161">
        <v>0</v>
      </c>
      <c r="U7870" s="161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2">
      <c r="A7871">
        <f t="shared" si="122"/>
        <v>7865</v>
      </c>
      <c r="B7871" s="122">
        <v>0</v>
      </c>
      <c r="C7871" s="119">
        <v>0</v>
      </c>
      <c r="D7871">
        <v>0</v>
      </c>
      <c r="E7871" s="122">
        <v>0</v>
      </c>
      <c r="F7871">
        <v>0</v>
      </c>
      <c r="G7871">
        <v>0</v>
      </c>
      <c r="H7871" s="122">
        <v>0</v>
      </c>
      <c r="I7871">
        <v>0</v>
      </c>
      <c r="J7871" s="119">
        <v>0</v>
      </c>
      <c r="K7871" s="122">
        <v>0</v>
      </c>
      <c r="L7871" s="119">
        <v>0</v>
      </c>
      <c r="M7871" s="119">
        <v>0</v>
      </c>
      <c r="N7871" s="122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 s="161">
        <v>0</v>
      </c>
      <c r="U7871" s="16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">
      <c r="A7872">
        <f t="shared" si="122"/>
        <v>7866</v>
      </c>
      <c r="B7872" s="122">
        <v>0</v>
      </c>
      <c r="C7872" s="119">
        <v>0</v>
      </c>
      <c r="D7872">
        <v>0</v>
      </c>
      <c r="E7872" s="122">
        <v>0</v>
      </c>
      <c r="F7872">
        <v>0</v>
      </c>
      <c r="G7872">
        <v>0</v>
      </c>
      <c r="H7872" s="122">
        <v>0</v>
      </c>
      <c r="I7872">
        <v>0</v>
      </c>
      <c r="J7872" s="119">
        <v>0</v>
      </c>
      <c r="K7872" s="122">
        <v>0</v>
      </c>
      <c r="L7872" s="119">
        <v>0</v>
      </c>
      <c r="M7872" s="119">
        <v>0</v>
      </c>
      <c r="N7872" s="12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61">
        <v>0</v>
      </c>
      <c r="U7872" s="161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">
      <c r="A7873">
        <f t="shared" si="122"/>
        <v>7867</v>
      </c>
      <c r="B7873" s="122">
        <v>0</v>
      </c>
      <c r="C7873" s="119">
        <v>0</v>
      </c>
      <c r="D7873">
        <v>0</v>
      </c>
      <c r="E7873" s="122">
        <v>0</v>
      </c>
      <c r="F7873">
        <v>0</v>
      </c>
      <c r="G7873">
        <v>0</v>
      </c>
      <c r="H7873" s="122">
        <v>0</v>
      </c>
      <c r="I7873">
        <v>0</v>
      </c>
      <c r="J7873" s="119">
        <v>0</v>
      </c>
      <c r="K7873" s="122">
        <v>0</v>
      </c>
      <c r="L7873" s="119">
        <v>0</v>
      </c>
      <c r="M7873" s="119">
        <v>0</v>
      </c>
      <c r="N7873" s="122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61">
        <v>0</v>
      </c>
      <c r="U7873" s="161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2">
      <c r="A7874">
        <f t="shared" si="122"/>
        <v>7868</v>
      </c>
      <c r="B7874" s="122">
        <v>0</v>
      </c>
      <c r="C7874" s="119">
        <v>0</v>
      </c>
      <c r="D7874">
        <v>0</v>
      </c>
      <c r="E7874" s="122">
        <v>0</v>
      </c>
      <c r="F7874">
        <v>0</v>
      </c>
      <c r="G7874">
        <v>0</v>
      </c>
      <c r="H7874" s="122">
        <v>0</v>
      </c>
      <c r="I7874">
        <v>0</v>
      </c>
      <c r="J7874" s="119">
        <v>0</v>
      </c>
      <c r="K7874" s="122">
        <v>0</v>
      </c>
      <c r="L7874" s="119">
        <v>0</v>
      </c>
      <c r="M7874" s="119">
        <v>0</v>
      </c>
      <c r="N7874" s="122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61">
        <v>0</v>
      </c>
      <c r="U7874" s="161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2">
      <c r="A7875">
        <f t="shared" si="122"/>
        <v>7869</v>
      </c>
      <c r="B7875" s="122">
        <v>0</v>
      </c>
      <c r="C7875" s="119">
        <v>0</v>
      </c>
      <c r="D7875">
        <v>0</v>
      </c>
      <c r="E7875" s="122">
        <v>0</v>
      </c>
      <c r="F7875">
        <v>0</v>
      </c>
      <c r="G7875">
        <v>0</v>
      </c>
      <c r="H7875" s="122">
        <v>0</v>
      </c>
      <c r="I7875">
        <v>0</v>
      </c>
      <c r="J7875" s="119">
        <v>0</v>
      </c>
      <c r="K7875" s="122">
        <v>0</v>
      </c>
      <c r="L7875" s="119">
        <v>0</v>
      </c>
      <c r="M7875" s="119">
        <v>0</v>
      </c>
      <c r="N7875" s="122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61">
        <v>0</v>
      </c>
      <c r="U7875" s="161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2">
      <c r="A7876">
        <f t="shared" si="122"/>
        <v>7870</v>
      </c>
      <c r="B7876" s="122">
        <v>0</v>
      </c>
      <c r="C7876" s="119">
        <v>0</v>
      </c>
      <c r="D7876">
        <v>0</v>
      </c>
      <c r="E7876" s="122">
        <v>0</v>
      </c>
      <c r="F7876">
        <v>0</v>
      </c>
      <c r="G7876">
        <v>0</v>
      </c>
      <c r="H7876" s="122">
        <v>0</v>
      </c>
      <c r="I7876">
        <v>0</v>
      </c>
      <c r="J7876" s="119">
        <v>0</v>
      </c>
      <c r="K7876" s="122">
        <v>0</v>
      </c>
      <c r="L7876" s="119">
        <v>0</v>
      </c>
      <c r="M7876" s="119">
        <v>0</v>
      </c>
      <c r="N7876" s="122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61">
        <v>0</v>
      </c>
      <c r="U7876" s="161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2">
      <c r="A7877">
        <f t="shared" si="122"/>
        <v>7871</v>
      </c>
      <c r="B7877" s="122">
        <v>0</v>
      </c>
      <c r="C7877" s="119">
        <v>0</v>
      </c>
      <c r="D7877">
        <v>0</v>
      </c>
      <c r="E7877" s="122">
        <v>0</v>
      </c>
      <c r="F7877">
        <v>0</v>
      </c>
      <c r="G7877">
        <v>0</v>
      </c>
      <c r="H7877" s="122">
        <v>0</v>
      </c>
      <c r="I7877">
        <v>0</v>
      </c>
      <c r="J7877" s="119">
        <v>0</v>
      </c>
      <c r="K7877" s="122">
        <v>0</v>
      </c>
      <c r="L7877" s="119">
        <v>0</v>
      </c>
      <c r="M7877" s="119">
        <v>0</v>
      </c>
      <c r="N7877" s="122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61">
        <v>0</v>
      </c>
      <c r="U7877" s="161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2">
      <c r="A7878">
        <f t="shared" si="122"/>
        <v>7872</v>
      </c>
      <c r="B7878" s="122">
        <v>0</v>
      </c>
      <c r="C7878" s="119">
        <v>0</v>
      </c>
      <c r="D7878">
        <v>0</v>
      </c>
      <c r="E7878" s="122">
        <v>0</v>
      </c>
      <c r="F7878">
        <v>0</v>
      </c>
      <c r="G7878">
        <v>0</v>
      </c>
      <c r="H7878" s="122">
        <v>0</v>
      </c>
      <c r="I7878">
        <v>0</v>
      </c>
      <c r="J7878" s="119">
        <v>0</v>
      </c>
      <c r="K7878" s="122">
        <v>0</v>
      </c>
      <c r="L7878" s="119">
        <v>0</v>
      </c>
      <c r="M7878" s="119">
        <v>0</v>
      </c>
      <c r="N7878" s="122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61">
        <v>0</v>
      </c>
      <c r="U7878" s="161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2">
      <c r="A7879">
        <f t="shared" si="122"/>
        <v>7873</v>
      </c>
      <c r="B7879" s="122">
        <v>0</v>
      </c>
      <c r="C7879" s="119">
        <v>0</v>
      </c>
      <c r="D7879">
        <v>0</v>
      </c>
      <c r="E7879" s="122">
        <v>0</v>
      </c>
      <c r="F7879">
        <v>0</v>
      </c>
      <c r="G7879">
        <v>0</v>
      </c>
      <c r="H7879" s="122">
        <v>0</v>
      </c>
      <c r="I7879">
        <v>0</v>
      </c>
      <c r="J7879" s="119">
        <v>0</v>
      </c>
      <c r="K7879" s="122">
        <v>0</v>
      </c>
      <c r="L7879" s="119">
        <v>0</v>
      </c>
      <c r="M7879" s="119">
        <v>0</v>
      </c>
      <c r="N7879" s="122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61">
        <v>0</v>
      </c>
      <c r="U7879" s="161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2">
      <c r="A7880">
        <f t="shared" si="122"/>
        <v>7874</v>
      </c>
      <c r="B7880" s="122">
        <v>0</v>
      </c>
      <c r="C7880" s="119">
        <v>0</v>
      </c>
      <c r="D7880">
        <v>0</v>
      </c>
      <c r="E7880" s="122">
        <v>0</v>
      </c>
      <c r="F7880">
        <v>0</v>
      </c>
      <c r="G7880">
        <v>0</v>
      </c>
      <c r="H7880" s="122">
        <v>0</v>
      </c>
      <c r="I7880">
        <v>0</v>
      </c>
      <c r="J7880" s="119">
        <v>0</v>
      </c>
      <c r="K7880" s="122">
        <v>0</v>
      </c>
      <c r="L7880" s="119">
        <v>0</v>
      </c>
      <c r="M7880" s="119">
        <v>0</v>
      </c>
      <c r="N7880" s="122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61">
        <v>0</v>
      </c>
      <c r="U7880" s="161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2">
      <c r="A7881">
        <f t="shared" ref="A7881:A7944" si="123">A7880+1</f>
        <v>7875</v>
      </c>
      <c r="B7881" s="122">
        <v>0</v>
      </c>
      <c r="C7881" s="119">
        <v>0</v>
      </c>
      <c r="D7881">
        <v>0</v>
      </c>
      <c r="E7881" s="122">
        <v>0</v>
      </c>
      <c r="F7881">
        <v>0</v>
      </c>
      <c r="G7881">
        <v>0</v>
      </c>
      <c r="H7881" s="122">
        <v>0</v>
      </c>
      <c r="I7881">
        <v>0</v>
      </c>
      <c r="J7881" s="119">
        <v>0</v>
      </c>
      <c r="K7881" s="122">
        <v>0</v>
      </c>
      <c r="L7881" s="119">
        <v>0</v>
      </c>
      <c r="M7881" s="119">
        <v>0</v>
      </c>
      <c r="N7881" s="122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61">
        <v>0</v>
      </c>
      <c r="U7881" s="16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">
      <c r="A7882">
        <f t="shared" si="123"/>
        <v>7876</v>
      </c>
      <c r="B7882" s="122">
        <v>0</v>
      </c>
      <c r="C7882" s="119">
        <v>0</v>
      </c>
      <c r="D7882">
        <v>0</v>
      </c>
      <c r="E7882" s="122">
        <v>0</v>
      </c>
      <c r="F7882">
        <v>0</v>
      </c>
      <c r="G7882">
        <v>0</v>
      </c>
      <c r="H7882" s="122">
        <v>0</v>
      </c>
      <c r="I7882">
        <v>0</v>
      </c>
      <c r="J7882" s="119">
        <v>0</v>
      </c>
      <c r="K7882" s="122">
        <v>0</v>
      </c>
      <c r="L7882" s="119">
        <v>0</v>
      </c>
      <c r="M7882" s="119">
        <v>0</v>
      </c>
      <c r="N7882" s="12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61">
        <v>0</v>
      </c>
      <c r="U7882" s="161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">
      <c r="A7883">
        <f t="shared" si="123"/>
        <v>7877</v>
      </c>
      <c r="B7883" s="122">
        <v>0</v>
      </c>
      <c r="C7883" s="119">
        <v>0</v>
      </c>
      <c r="D7883">
        <v>0</v>
      </c>
      <c r="E7883" s="122">
        <v>0</v>
      </c>
      <c r="F7883">
        <v>0</v>
      </c>
      <c r="G7883">
        <v>0</v>
      </c>
      <c r="H7883" s="122">
        <v>0</v>
      </c>
      <c r="I7883">
        <v>0</v>
      </c>
      <c r="J7883" s="119">
        <v>0</v>
      </c>
      <c r="K7883" s="122">
        <v>0</v>
      </c>
      <c r="L7883" s="119">
        <v>0</v>
      </c>
      <c r="M7883" s="119">
        <v>0</v>
      </c>
      <c r="N7883" s="122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61">
        <v>0</v>
      </c>
      <c r="U7883" s="161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">
      <c r="A7884">
        <f t="shared" si="123"/>
        <v>7878</v>
      </c>
      <c r="B7884" s="122">
        <v>0</v>
      </c>
      <c r="C7884" s="119">
        <v>0</v>
      </c>
      <c r="D7884">
        <v>0</v>
      </c>
      <c r="E7884" s="122">
        <v>0</v>
      </c>
      <c r="F7884">
        <v>0</v>
      </c>
      <c r="G7884">
        <v>0</v>
      </c>
      <c r="H7884" s="122">
        <v>0</v>
      </c>
      <c r="I7884">
        <v>0</v>
      </c>
      <c r="J7884" s="119">
        <v>0</v>
      </c>
      <c r="K7884" s="122">
        <v>0</v>
      </c>
      <c r="L7884" s="119">
        <v>0</v>
      </c>
      <c r="M7884" s="119">
        <v>0</v>
      </c>
      <c r="N7884" s="122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61">
        <v>0</v>
      </c>
      <c r="U7884" s="161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2">
      <c r="A7885">
        <f t="shared" si="123"/>
        <v>7879</v>
      </c>
      <c r="B7885" s="122">
        <v>0</v>
      </c>
      <c r="C7885" s="119">
        <v>0</v>
      </c>
      <c r="D7885">
        <v>0</v>
      </c>
      <c r="E7885" s="122">
        <v>0</v>
      </c>
      <c r="F7885">
        <v>0</v>
      </c>
      <c r="G7885">
        <v>0</v>
      </c>
      <c r="H7885" s="122">
        <v>0</v>
      </c>
      <c r="I7885">
        <v>0</v>
      </c>
      <c r="J7885" s="119">
        <v>0</v>
      </c>
      <c r="K7885" s="122">
        <v>0</v>
      </c>
      <c r="L7885" s="119">
        <v>0</v>
      </c>
      <c r="M7885" s="119">
        <v>0</v>
      </c>
      <c r="N7885" s="122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61">
        <v>0</v>
      </c>
      <c r="U7885" s="161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">
      <c r="A7886">
        <f t="shared" si="123"/>
        <v>7880</v>
      </c>
      <c r="B7886" s="122">
        <v>0</v>
      </c>
      <c r="C7886" s="119">
        <v>0</v>
      </c>
      <c r="D7886">
        <v>0</v>
      </c>
      <c r="E7886" s="122">
        <v>0</v>
      </c>
      <c r="F7886">
        <v>0</v>
      </c>
      <c r="G7886">
        <v>0</v>
      </c>
      <c r="H7886" s="122">
        <v>0</v>
      </c>
      <c r="I7886">
        <v>0</v>
      </c>
      <c r="J7886" s="119">
        <v>0</v>
      </c>
      <c r="K7886" s="122">
        <v>0</v>
      </c>
      <c r="L7886" s="119">
        <v>0</v>
      </c>
      <c r="M7886" s="119">
        <v>0</v>
      </c>
      <c r="N7886" s="122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61">
        <v>0</v>
      </c>
      <c r="U7886" s="161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">
      <c r="A7887">
        <f t="shared" si="123"/>
        <v>7881</v>
      </c>
      <c r="B7887" s="122">
        <v>0</v>
      </c>
      <c r="C7887" s="119">
        <v>0</v>
      </c>
      <c r="D7887">
        <v>0</v>
      </c>
      <c r="E7887" s="122">
        <v>0</v>
      </c>
      <c r="F7887">
        <v>0</v>
      </c>
      <c r="G7887">
        <v>0</v>
      </c>
      <c r="H7887" s="122">
        <v>0</v>
      </c>
      <c r="I7887">
        <v>0</v>
      </c>
      <c r="J7887" s="119">
        <v>0</v>
      </c>
      <c r="K7887" s="122">
        <v>0</v>
      </c>
      <c r="L7887" s="119">
        <v>0</v>
      </c>
      <c r="M7887" s="119">
        <v>0</v>
      </c>
      <c r="N7887" s="122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s="161">
        <v>0</v>
      </c>
      <c r="U7887" s="161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">
      <c r="A7888">
        <f t="shared" si="123"/>
        <v>7882</v>
      </c>
      <c r="B7888" s="122">
        <v>0</v>
      </c>
      <c r="C7888" s="119">
        <v>0</v>
      </c>
      <c r="D7888">
        <v>0</v>
      </c>
      <c r="E7888" s="122">
        <v>0</v>
      </c>
      <c r="F7888">
        <v>0</v>
      </c>
      <c r="G7888">
        <v>0</v>
      </c>
      <c r="H7888" s="122">
        <v>0</v>
      </c>
      <c r="I7888">
        <v>0</v>
      </c>
      <c r="J7888" s="119">
        <v>0</v>
      </c>
      <c r="K7888" s="122">
        <v>0</v>
      </c>
      <c r="L7888" s="119">
        <v>0</v>
      </c>
      <c r="M7888" s="119">
        <v>0</v>
      </c>
      <c r="N7888" s="122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 s="161">
        <v>0</v>
      </c>
      <c r="U7888" s="161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2">
      <c r="A7889">
        <f t="shared" si="123"/>
        <v>7883</v>
      </c>
      <c r="B7889" s="122">
        <v>0</v>
      </c>
      <c r="C7889" s="119">
        <v>0</v>
      </c>
      <c r="D7889">
        <v>0</v>
      </c>
      <c r="E7889" s="122">
        <v>0</v>
      </c>
      <c r="F7889">
        <v>0</v>
      </c>
      <c r="G7889">
        <v>0</v>
      </c>
      <c r="H7889" s="122">
        <v>0</v>
      </c>
      <c r="I7889">
        <v>0</v>
      </c>
      <c r="J7889" s="119">
        <v>0</v>
      </c>
      <c r="K7889" s="122">
        <v>0</v>
      </c>
      <c r="L7889" s="119">
        <v>0</v>
      </c>
      <c r="M7889" s="119">
        <v>0</v>
      </c>
      <c r="N7889" s="122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s="161">
        <v>0</v>
      </c>
      <c r="U7889" s="161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2">
      <c r="A7890">
        <f t="shared" si="123"/>
        <v>7884</v>
      </c>
      <c r="B7890" s="122">
        <v>0</v>
      </c>
      <c r="C7890" s="119">
        <v>0</v>
      </c>
      <c r="D7890">
        <v>0</v>
      </c>
      <c r="E7890" s="122">
        <v>0</v>
      </c>
      <c r="F7890">
        <v>0</v>
      </c>
      <c r="G7890">
        <v>0</v>
      </c>
      <c r="H7890" s="122">
        <v>0</v>
      </c>
      <c r="I7890">
        <v>0</v>
      </c>
      <c r="J7890" s="119">
        <v>0</v>
      </c>
      <c r="K7890" s="122">
        <v>0</v>
      </c>
      <c r="L7890" s="119">
        <v>0</v>
      </c>
      <c r="M7890" s="119">
        <v>0</v>
      </c>
      <c r="N7890" s="122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s="161">
        <v>0</v>
      </c>
      <c r="U7890" s="161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2">
      <c r="A7891">
        <f t="shared" si="123"/>
        <v>7885</v>
      </c>
      <c r="B7891" s="122">
        <v>0</v>
      </c>
      <c r="C7891" s="119">
        <v>0</v>
      </c>
      <c r="D7891">
        <v>0</v>
      </c>
      <c r="E7891" s="122">
        <v>0</v>
      </c>
      <c r="F7891">
        <v>0</v>
      </c>
      <c r="G7891">
        <v>0</v>
      </c>
      <c r="H7891" s="122">
        <v>0</v>
      </c>
      <c r="I7891">
        <v>0</v>
      </c>
      <c r="J7891" s="119">
        <v>0</v>
      </c>
      <c r="K7891" s="122">
        <v>0</v>
      </c>
      <c r="L7891" s="119">
        <v>0</v>
      </c>
      <c r="M7891" s="119">
        <v>0</v>
      </c>
      <c r="N7891" s="122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 s="161">
        <v>0</v>
      </c>
      <c r="U7891" s="16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">
      <c r="A7892">
        <f t="shared" si="123"/>
        <v>7886</v>
      </c>
      <c r="B7892" s="122">
        <v>0</v>
      </c>
      <c r="C7892" s="119">
        <v>0</v>
      </c>
      <c r="D7892">
        <v>0</v>
      </c>
      <c r="E7892" s="122">
        <v>0</v>
      </c>
      <c r="F7892">
        <v>0</v>
      </c>
      <c r="G7892">
        <v>0</v>
      </c>
      <c r="H7892" s="122">
        <v>0</v>
      </c>
      <c r="I7892">
        <v>0</v>
      </c>
      <c r="J7892" s="119">
        <v>0</v>
      </c>
      <c r="K7892" s="122">
        <v>0</v>
      </c>
      <c r="L7892" s="119">
        <v>0</v>
      </c>
      <c r="M7892" s="119">
        <v>0</v>
      </c>
      <c r="N7892" s="12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s="161">
        <v>0</v>
      </c>
      <c r="U7892" s="161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 x14ac:dyDescent="0.2">
      <c r="A7893">
        <f t="shared" si="123"/>
        <v>7887</v>
      </c>
      <c r="B7893" s="122">
        <v>0</v>
      </c>
      <c r="C7893" s="119">
        <v>0</v>
      </c>
      <c r="D7893">
        <v>0</v>
      </c>
      <c r="E7893" s="122">
        <v>0</v>
      </c>
      <c r="F7893">
        <v>0</v>
      </c>
      <c r="G7893">
        <v>0</v>
      </c>
      <c r="H7893" s="122">
        <v>0</v>
      </c>
      <c r="I7893">
        <v>0</v>
      </c>
      <c r="J7893" s="119">
        <v>0</v>
      </c>
      <c r="K7893" s="122">
        <v>0</v>
      </c>
      <c r="L7893" s="119">
        <v>0</v>
      </c>
      <c r="M7893" s="119">
        <v>0</v>
      </c>
      <c r="N7893" s="122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 s="161">
        <v>0</v>
      </c>
      <c r="U7893" s="161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2">
      <c r="A7894">
        <f t="shared" si="123"/>
        <v>7888</v>
      </c>
      <c r="B7894" s="122">
        <v>0</v>
      </c>
      <c r="C7894" s="119">
        <v>0</v>
      </c>
      <c r="D7894">
        <v>0</v>
      </c>
      <c r="E7894" s="122">
        <v>0</v>
      </c>
      <c r="F7894">
        <v>0</v>
      </c>
      <c r="G7894">
        <v>0</v>
      </c>
      <c r="H7894" s="122">
        <v>0</v>
      </c>
      <c r="I7894">
        <v>0</v>
      </c>
      <c r="J7894" s="119">
        <v>0</v>
      </c>
      <c r="K7894" s="122">
        <v>0</v>
      </c>
      <c r="L7894" s="119">
        <v>0</v>
      </c>
      <c r="M7894" s="119">
        <v>0</v>
      </c>
      <c r="N7894" s="122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 s="161">
        <v>0</v>
      </c>
      <c r="U7894" s="161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2">
      <c r="A7895">
        <f t="shared" si="123"/>
        <v>7889</v>
      </c>
      <c r="B7895" s="122">
        <v>0</v>
      </c>
      <c r="C7895" s="119">
        <v>0</v>
      </c>
      <c r="D7895">
        <v>0</v>
      </c>
      <c r="E7895" s="122">
        <v>0</v>
      </c>
      <c r="F7895">
        <v>0</v>
      </c>
      <c r="G7895">
        <v>0</v>
      </c>
      <c r="H7895" s="122">
        <v>0</v>
      </c>
      <c r="I7895">
        <v>0</v>
      </c>
      <c r="J7895" s="119">
        <v>0</v>
      </c>
      <c r="K7895" s="122">
        <v>0</v>
      </c>
      <c r="L7895" s="119">
        <v>0</v>
      </c>
      <c r="M7895" s="119">
        <v>0</v>
      </c>
      <c r="N7895" s="122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s="161">
        <v>0</v>
      </c>
      <c r="U7895" s="161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2">
      <c r="A7896">
        <f t="shared" si="123"/>
        <v>7890</v>
      </c>
      <c r="B7896" s="122">
        <v>0</v>
      </c>
      <c r="C7896" s="119">
        <v>0</v>
      </c>
      <c r="D7896">
        <v>0</v>
      </c>
      <c r="E7896" s="122">
        <v>0</v>
      </c>
      <c r="F7896">
        <v>0</v>
      </c>
      <c r="G7896">
        <v>0</v>
      </c>
      <c r="H7896" s="122">
        <v>0</v>
      </c>
      <c r="I7896">
        <v>0</v>
      </c>
      <c r="J7896" s="119">
        <v>0</v>
      </c>
      <c r="K7896" s="122">
        <v>0</v>
      </c>
      <c r="L7896" s="119">
        <v>0</v>
      </c>
      <c r="M7896" s="119">
        <v>0</v>
      </c>
      <c r="N7896" s="122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s="161">
        <v>0</v>
      </c>
      <c r="U7896" s="161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 x14ac:dyDescent="0.2">
      <c r="A7897">
        <f t="shared" si="123"/>
        <v>7891</v>
      </c>
      <c r="B7897" s="122">
        <v>0</v>
      </c>
      <c r="C7897" s="119">
        <v>0</v>
      </c>
      <c r="D7897">
        <v>0</v>
      </c>
      <c r="E7897" s="122">
        <v>0</v>
      </c>
      <c r="F7897">
        <v>0</v>
      </c>
      <c r="G7897">
        <v>0</v>
      </c>
      <c r="H7897" s="122">
        <v>0</v>
      </c>
      <c r="I7897">
        <v>0</v>
      </c>
      <c r="J7897" s="119">
        <v>0</v>
      </c>
      <c r="K7897" s="122">
        <v>0</v>
      </c>
      <c r="L7897" s="119">
        <v>0</v>
      </c>
      <c r="M7897" s="119">
        <v>0</v>
      </c>
      <c r="N7897" s="122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61">
        <v>0</v>
      </c>
      <c r="U7897" s="161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2">
      <c r="A7898">
        <f t="shared" si="123"/>
        <v>7892</v>
      </c>
      <c r="B7898" s="122">
        <v>0</v>
      </c>
      <c r="C7898" s="119">
        <v>0</v>
      </c>
      <c r="D7898">
        <v>0</v>
      </c>
      <c r="E7898" s="122">
        <v>0</v>
      </c>
      <c r="F7898">
        <v>0</v>
      </c>
      <c r="G7898">
        <v>0</v>
      </c>
      <c r="H7898" s="122">
        <v>0</v>
      </c>
      <c r="I7898">
        <v>0</v>
      </c>
      <c r="J7898" s="119">
        <v>0</v>
      </c>
      <c r="K7898" s="122">
        <v>0</v>
      </c>
      <c r="L7898" s="119">
        <v>0</v>
      </c>
      <c r="M7898" s="119">
        <v>0</v>
      </c>
      <c r="N7898" s="122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61">
        <v>0</v>
      </c>
      <c r="U7898" s="161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2">
      <c r="A7899">
        <f t="shared" si="123"/>
        <v>7893</v>
      </c>
      <c r="B7899" s="122">
        <v>0</v>
      </c>
      <c r="C7899" s="119">
        <v>0</v>
      </c>
      <c r="D7899">
        <v>0</v>
      </c>
      <c r="E7899" s="122">
        <v>0</v>
      </c>
      <c r="F7899">
        <v>0</v>
      </c>
      <c r="G7899">
        <v>0</v>
      </c>
      <c r="H7899" s="122">
        <v>0</v>
      </c>
      <c r="I7899">
        <v>0</v>
      </c>
      <c r="J7899" s="119">
        <v>0</v>
      </c>
      <c r="K7899" s="122">
        <v>0</v>
      </c>
      <c r="L7899" s="119">
        <v>0</v>
      </c>
      <c r="M7899" s="119">
        <v>0</v>
      </c>
      <c r="N7899" s="122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61">
        <v>0</v>
      </c>
      <c r="U7899" s="161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">
      <c r="A7900">
        <f t="shared" si="123"/>
        <v>7894</v>
      </c>
      <c r="B7900" s="122">
        <v>0</v>
      </c>
      <c r="C7900" s="119">
        <v>0</v>
      </c>
      <c r="D7900">
        <v>0</v>
      </c>
      <c r="E7900" s="122">
        <v>0</v>
      </c>
      <c r="F7900">
        <v>0</v>
      </c>
      <c r="G7900">
        <v>0</v>
      </c>
      <c r="H7900" s="122">
        <v>0</v>
      </c>
      <c r="I7900">
        <v>0</v>
      </c>
      <c r="J7900" s="119">
        <v>0</v>
      </c>
      <c r="K7900" s="122">
        <v>0</v>
      </c>
      <c r="L7900" s="119">
        <v>0</v>
      </c>
      <c r="M7900" s="119">
        <v>0</v>
      </c>
      <c r="N7900" s="122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61">
        <v>0</v>
      </c>
      <c r="U7900" s="161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2">
      <c r="A7901">
        <f t="shared" si="123"/>
        <v>7895</v>
      </c>
      <c r="B7901" s="122">
        <v>0</v>
      </c>
      <c r="C7901" s="119">
        <v>0</v>
      </c>
      <c r="D7901">
        <v>0</v>
      </c>
      <c r="E7901" s="122">
        <v>0</v>
      </c>
      <c r="F7901">
        <v>0</v>
      </c>
      <c r="G7901">
        <v>0</v>
      </c>
      <c r="H7901" s="122">
        <v>0</v>
      </c>
      <c r="I7901">
        <v>0</v>
      </c>
      <c r="J7901" s="119">
        <v>0</v>
      </c>
      <c r="K7901" s="122">
        <v>0</v>
      </c>
      <c r="L7901" s="119">
        <v>0</v>
      </c>
      <c r="M7901" s="119">
        <v>0</v>
      </c>
      <c r="N7901" s="122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61">
        <v>0</v>
      </c>
      <c r="U7901" s="16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2">
      <c r="A7902">
        <f t="shared" si="123"/>
        <v>7896</v>
      </c>
      <c r="B7902" s="122">
        <v>0</v>
      </c>
      <c r="C7902" s="119">
        <v>0</v>
      </c>
      <c r="D7902">
        <v>0</v>
      </c>
      <c r="E7902" s="122">
        <v>0</v>
      </c>
      <c r="F7902">
        <v>0</v>
      </c>
      <c r="G7902">
        <v>0</v>
      </c>
      <c r="H7902" s="122">
        <v>0</v>
      </c>
      <c r="I7902">
        <v>0</v>
      </c>
      <c r="J7902" s="119">
        <v>0</v>
      </c>
      <c r="K7902" s="122">
        <v>0</v>
      </c>
      <c r="L7902" s="119">
        <v>0</v>
      </c>
      <c r="M7902" s="119">
        <v>0</v>
      </c>
      <c r="N7902" s="12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61">
        <v>0</v>
      </c>
      <c r="U7902" s="161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">
      <c r="A7903">
        <f t="shared" si="123"/>
        <v>7897</v>
      </c>
      <c r="B7903" s="122">
        <v>0</v>
      </c>
      <c r="C7903" s="119">
        <v>0</v>
      </c>
      <c r="D7903">
        <v>0</v>
      </c>
      <c r="E7903" s="122">
        <v>0</v>
      </c>
      <c r="F7903">
        <v>0</v>
      </c>
      <c r="G7903">
        <v>0</v>
      </c>
      <c r="H7903" s="122">
        <v>0</v>
      </c>
      <c r="I7903">
        <v>0</v>
      </c>
      <c r="J7903" s="119">
        <v>0</v>
      </c>
      <c r="K7903" s="122">
        <v>0</v>
      </c>
      <c r="L7903" s="119">
        <v>0</v>
      </c>
      <c r="M7903" s="119">
        <v>0</v>
      </c>
      <c r="N7903" s="122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61">
        <v>0</v>
      </c>
      <c r="U7903" s="161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2">
      <c r="A7904">
        <f t="shared" si="123"/>
        <v>7898</v>
      </c>
      <c r="B7904" s="122">
        <v>0</v>
      </c>
      <c r="C7904" s="119">
        <v>0</v>
      </c>
      <c r="D7904">
        <v>0</v>
      </c>
      <c r="E7904" s="122">
        <v>0</v>
      </c>
      <c r="F7904">
        <v>0</v>
      </c>
      <c r="G7904">
        <v>0</v>
      </c>
      <c r="H7904" s="122">
        <v>0</v>
      </c>
      <c r="I7904">
        <v>0</v>
      </c>
      <c r="J7904" s="119">
        <v>0</v>
      </c>
      <c r="K7904" s="122">
        <v>0</v>
      </c>
      <c r="L7904" s="119">
        <v>0</v>
      </c>
      <c r="M7904" s="119">
        <v>0</v>
      </c>
      <c r="N7904" s="122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61">
        <v>0</v>
      </c>
      <c r="U7904" s="161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">
      <c r="A7905">
        <f t="shared" si="123"/>
        <v>7899</v>
      </c>
      <c r="B7905" s="122">
        <v>0</v>
      </c>
      <c r="C7905" s="119">
        <v>0</v>
      </c>
      <c r="D7905">
        <v>0</v>
      </c>
      <c r="E7905" s="122">
        <v>0</v>
      </c>
      <c r="F7905">
        <v>0</v>
      </c>
      <c r="G7905">
        <v>0</v>
      </c>
      <c r="H7905" s="122">
        <v>0</v>
      </c>
      <c r="I7905">
        <v>0</v>
      </c>
      <c r="J7905" s="119">
        <v>0</v>
      </c>
      <c r="K7905" s="122">
        <v>0</v>
      </c>
      <c r="L7905" s="119">
        <v>0</v>
      </c>
      <c r="M7905" s="119">
        <v>0</v>
      </c>
      <c r="N7905" s="122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61">
        <v>0</v>
      </c>
      <c r="U7905" s="161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">
      <c r="A7906">
        <f t="shared" si="123"/>
        <v>7900</v>
      </c>
      <c r="B7906" s="122">
        <v>0</v>
      </c>
      <c r="C7906" s="119">
        <v>0</v>
      </c>
      <c r="D7906">
        <v>0</v>
      </c>
      <c r="E7906" s="122">
        <v>0</v>
      </c>
      <c r="F7906">
        <v>0</v>
      </c>
      <c r="G7906">
        <v>0</v>
      </c>
      <c r="H7906" s="122">
        <v>0</v>
      </c>
      <c r="I7906">
        <v>0</v>
      </c>
      <c r="J7906" s="119">
        <v>0</v>
      </c>
      <c r="K7906" s="122">
        <v>0</v>
      </c>
      <c r="L7906" s="119">
        <v>0</v>
      </c>
      <c r="M7906" s="119">
        <v>0</v>
      </c>
      <c r="N7906" s="122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61">
        <v>0</v>
      </c>
      <c r="U7906" s="161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2">
      <c r="A7907">
        <f t="shared" si="123"/>
        <v>7901</v>
      </c>
      <c r="B7907" s="122">
        <v>0</v>
      </c>
      <c r="C7907" s="119">
        <v>0</v>
      </c>
      <c r="D7907">
        <v>0</v>
      </c>
      <c r="E7907" s="122">
        <v>0</v>
      </c>
      <c r="F7907">
        <v>0</v>
      </c>
      <c r="G7907">
        <v>0</v>
      </c>
      <c r="H7907" s="122">
        <v>0</v>
      </c>
      <c r="I7907">
        <v>0</v>
      </c>
      <c r="J7907" s="119">
        <v>0</v>
      </c>
      <c r="K7907" s="122">
        <v>0</v>
      </c>
      <c r="L7907" s="119">
        <v>0</v>
      </c>
      <c r="M7907" s="119">
        <v>0</v>
      </c>
      <c r="N7907" s="122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61">
        <v>0</v>
      </c>
      <c r="U7907" s="161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">
      <c r="A7908">
        <f t="shared" si="123"/>
        <v>7902</v>
      </c>
      <c r="B7908" s="122">
        <v>0</v>
      </c>
      <c r="C7908" s="119">
        <v>0</v>
      </c>
      <c r="D7908">
        <v>0</v>
      </c>
      <c r="E7908" s="122">
        <v>0</v>
      </c>
      <c r="F7908">
        <v>0</v>
      </c>
      <c r="G7908">
        <v>0</v>
      </c>
      <c r="H7908" s="122">
        <v>0</v>
      </c>
      <c r="I7908">
        <v>0</v>
      </c>
      <c r="J7908" s="119">
        <v>0</v>
      </c>
      <c r="K7908" s="122">
        <v>0</v>
      </c>
      <c r="L7908" s="119">
        <v>0</v>
      </c>
      <c r="M7908" s="119">
        <v>0</v>
      </c>
      <c r="N7908" s="122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61">
        <v>0</v>
      </c>
      <c r="U7908" s="161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">
      <c r="A7909">
        <f t="shared" si="123"/>
        <v>7903</v>
      </c>
      <c r="B7909" s="122">
        <v>0</v>
      </c>
      <c r="C7909" s="119">
        <v>0</v>
      </c>
      <c r="D7909">
        <v>0</v>
      </c>
      <c r="E7909" s="122">
        <v>0</v>
      </c>
      <c r="F7909">
        <v>0</v>
      </c>
      <c r="G7909">
        <v>0</v>
      </c>
      <c r="H7909" s="122">
        <v>0</v>
      </c>
      <c r="I7909">
        <v>0</v>
      </c>
      <c r="J7909" s="119">
        <v>0</v>
      </c>
      <c r="K7909" s="122">
        <v>0</v>
      </c>
      <c r="L7909" s="119">
        <v>0</v>
      </c>
      <c r="M7909" s="119">
        <v>0</v>
      </c>
      <c r="N7909" s="122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61">
        <v>0</v>
      </c>
      <c r="U7909" s="161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 x14ac:dyDescent="0.2">
      <c r="A7910">
        <f t="shared" si="123"/>
        <v>7904</v>
      </c>
      <c r="B7910" s="122">
        <v>0</v>
      </c>
      <c r="C7910" s="119">
        <v>0</v>
      </c>
      <c r="D7910">
        <v>0</v>
      </c>
      <c r="E7910" s="122">
        <v>0</v>
      </c>
      <c r="F7910">
        <v>0</v>
      </c>
      <c r="G7910">
        <v>0</v>
      </c>
      <c r="H7910" s="122">
        <v>0</v>
      </c>
      <c r="I7910">
        <v>0</v>
      </c>
      <c r="J7910" s="119">
        <v>0</v>
      </c>
      <c r="K7910" s="122">
        <v>0</v>
      </c>
      <c r="L7910" s="119">
        <v>0</v>
      </c>
      <c r="M7910" s="119">
        <v>0</v>
      </c>
      <c r="N7910" s="122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61">
        <v>0</v>
      </c>
      <c r="U7910" s="161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2">
      <c r="A7911">
        <f t="shared" si="123"/>
        <v>7905</v>
      </c>
      <c r="B7911" s="122">
        <v>0</v>
      </c>
      <c r="C7911" s="119">
        <v>0</v>
      </c>
      <c r="D7911">
        <v>0</v>
      </c>
      <c r="E7911" s="122">
        <v>0</v>
      </c>
      <c r="F7911">
        <v>0</v>
      </c>
      <c r="G7911">
        <v>0</v>
      </c>
      <c r="H7911" s="122">
        <v>0</v>
      </c>
      <c r="I7911">
        <v>0</v>
      </c>
      <c r="J7911" s="119">
        <v>0</v>
      </c>
      <c r="K7911" s="122">
        <v>0</v>
      </c>
      <c r="L7911" s="119">
        <v>0</v>
      </c>
      <c r="M7911" s="119">
        <v>0</v>
      </c>
      <c r="N7911" s="122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s="161">
        <v>0</v>
      </c>
      <c r="U7911" s="16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">
      <c r="A7912">
        <f t="shared" si="123"/>
        <v>7906</v>
      </c>
      <c r="B7912" s="122">
        <v>0</v>
      </c>
      <c r="C7912" s="119">
        <v>0</v>
      </c>
      <c r="D7912">
        <v>0</v>
      </c>
      <c r="E7912" s="122">
        <v>0</v>
      </c>
      <c r="F7912">
        <v>0</v>
      </c>
      <c r="G7912">
        <v>0</v>
      </c>
      <c r="H7912" s="122">
        <v>0</v>
      </c>
      <c r="I7912">
        <v>0</v>
      </c>
      <c r="J7912" s="119">
        <v>0</v>
      </c>
      <c r="K7912" s="122">
        <v>0</v>
      </c>
      <c r="L7912" s="119">
        <v>0</v>
      </c>
      <c r="M7912" s="119">
        <v>0</v>
      </c>
      <c r="N7912" s="12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s="161">
        <v>0</v>
      </c>
      <c r="U7912" s="161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2">
      <c r="A7913">
        <f t="shared" si="123"/>
        <v>7907</v>
      </c>
      <c r="B7913" s="122">
        <v>0</v>
      </c>
      <c r="C7913" s="119">
        <v>0</v>
      </c>
      <c r="D7913">
        <v>0</v>
      </c>
      <c r="E7913" s="122">
        <v>0</v>
      </c>
      <c r="F7913">
        <v>0</v>
      </c>
      <c r="G7913">
        <v>0</v>
      </c>
      <c r="H7913" s="122">
        <v>0</v>
      </c>
      <c r="I7913">
        <v>0</v>
      </c>
      <c r="J7913" s="119">
        <v>0</v>
      </c>
      <c r="K7913" s="122">
        <v>0</v>
      </c>
      <c r="L7913" s="119">
        <v>0</v>
      </c>
      <c r="M7913" s="119">
        <v>0</v>
      </c>
      <c r="N7913" s="122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s="161">
        <v>0</v>
      </c>
      <c r="U7913" s="161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">
      <c r="A7914">
        <f t="shared" si="123"/>
        <v>7908</v>
      </c>
      <c r="B7914" s="122">
        <v>0</v>
      </c>
      <c r="C7914" s="119">
        <v>0</v>
      </c>
      <c r="D7914">
        <v>0</v>
      </c>
      <c r="E7914" s="122">
        <v>0</v>
      </c>
      <c r="F7914">
        <v>0</v>
      </c>
      <c r="G7914">
        <v>0</v>
      </c>
      <c r="H7914" s="122">
        <v>0</v>
      </c>
      <c r="I7914">
        <v>0</v>
      </c>
      <c r="J7914" s="119">
        <v>0</v>
      </c>
      <c r="K7914" s="122">
        <v>0</v>
      </c>
      <c r="L7914" s="119">
        <v>0</v>
      </c>
      <c r="M7914" s="119">
        <v>0</v>
      </c>
      <c r="N7914" s="122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s="161">
        <v>0</v>
      </c>
      <c r="U7914" s="161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2">
      <c r="A7915">
        <f t="shared" si="123"/>
        <v>7909</v>
      </c>
      <c r="B7915" s="122">
        <v>0</v>
      </c>
      <c r="C7915" s="119">
        <v>0</v>
      </c>
      <c r="D7915">
        <v>0</v>
      </c>
      <c r="E7915" s="122">
        <v>0</v>
      </c>
      <c r="F7915">
        <v>0</v>
      </c>
      <c r="G7915">
        <v>0</v>
      </c>
      <c r="H7915" s="122">
        <v>0</v>
      </c>
      <c r="I7915">
        <v>0</v>
      </c>
      <c r="J7915" s="119">
        <v>0</v>
      </c>
      <c r="K7915" s="122">
        <v>0</v>
      </c>
      <c r="L7915" s="119">
        <v>0</v>
      </c>
      <c r="M7915" s="119">
        <v>0</v>
      </c>
      <c r="N7915" s="122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 s="161">
        <v>0</v>
      </c>
      <c r="U7915" s="161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">
      <c r="A7916">
        <f t="shared" si="123"/>
        <v>7910</v>
      </c>
      <c r="B7916" s="122">
        <v>0</v>
      </c>
      <c r="C7916" s="119">
        <v>0</v>
      </c>
      <c r="D7916">
        <v>0</v>
      </c>
      <c r="E7916" s="122">
        <v>0</v>
      </c>
      <c r="F7916">
        <v>0</v>
      </c>
      <c r="G7916">
        <v>0</v>
      </c>
      <c r="H7916" s="122">
        <v>0</v>
      </c>
      <c r="I7916">
        <v>0</v>
      </c>
      <c r="J7916" s="119">
        <v>0</v>
      </c>
      <c r="K7916" s="122">
        <v>0</v>
      </c>
      <c r="L7916" s="119">
        <v>0</v>
      </c>
      <c r="M7916" s="119">
        <v>0</v>
      </c>
      <c r="N7916" s="122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 s="161">
        <v>0</v>
      </c>
      <c r="U7916" s="161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2">
      <c r="A7917">
        <f t="shared" si="123"/>
        <v>7911</v>
      </c>
      <c r="B7917" s="122">
        <v>0</v>
      </c>
      <c r="C7917" s="119">
        <v>0</v>
      </c>
      <c r="D7917">
        <v>0</v>
      </c>
      <c r="E7917" s="122">
        <v>0</v>
      </c>
      <c r="F7917">
        <v>0</v>
      </c>
      <c r="G7917">
        <v>0</v>
      </c>
      <c r="H7917" s="122">
        <v>0</v>
      </c>
      <c r="I7917">
        <v>0</v>
      </c>
      <c r="J7917" s="119">
        <v>0</v>
      </c>
      <c r="K7917" s="122">
        <v>0</v>
      </c>
      <c r="L7917" s="119">
        <v>0</v>
      </c>
      <c r="M7917" s="119">
        <v>0</v>
      </c>
      <c r="N7917" s="122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 s="161">
        <v>0</v>
      </c>
      <c r="U7917" s="161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2">
      <c r="A7918">
        <f t="shared" si="123"/>
        <v>7912</v>
      </c>
      <c r="B7918" s="122">
        <v>0</v>
      </c>
      <c r="C7918" s="119">
        <v>0</v>
      </c>
      <c r="D7918">
        <v>0</v>
      </c>
      <c r="E7918" s="122">
        <v>0</v>
      </c>
      <c r="F7918">
        <v>0</v>
      </c>
      <c r="G7918">
        <v>0</v>
      </c>
      <c r="H7918" s="122">
        <v>0</v>
      </c>
      <c r="I7918">
        <v>0</v>
      </c>
      <c r="J7918" s="119">
        <v>0</v>
      </c>
      <c r="K7918" s="122">
        <v>0</v>
      </c>
      <c r="L7918" s="119">
        <v>0</v>
      </c>
      <c r="M7918" s="119">
        <v>0</v>
      </c>
      <c r="N7918" s="122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 s="161">
        <v>0</v>
      </c>
      <c r="U7918" s="161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">
      <c r="A7919">
        <f t="shared" si="123"/>
        <v>7913</v>
      </c>
      <c r="B7919" s="122">
        <v>0</v>
      </c>
      <c r="C7919" s="119">
        <v>0</v>
      </c>
      <c r="D7919">
        <v>0</v>
      </c>
      <c r="E7919" s="122">
        <v>0</v>
      </c>
      <c r="F7919">
        <v>0</v>
      </c>
      <c r="G7919">
        <v>0</v>
      </c>
      <c r="H7919" s="122">
        <v>0</v>
      </c>
      <c r="I7919">
        <v>0</v>
      </c>
      <c r="J7919" s="119">
        <v>0</v>
      </c>
      <c r="K7919" s="122">
        <v>0</v>
      </c>
      <c r="L7919" s="119">
        <v>0</v>
      </c>
      <c r="M7919" s="119">
        <v>0</v>
      </c>
      <c r="N7919" s="122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 s="161">
        <v>0</v>
      </c>
      <c r="U7919" s="161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">
      <c r="A7920">
        <f t="shared" si="123"/>
        <v>7914</v>
      </c>
      <c r="B7920" s="122">
        <v>0</v>
      </c>
      <c r="C7920" s="119">
        <v>0</v>
      </c>
      <c r="D7920">
        <v>0</v>
      </c>
      <c r="E7920" s="122">
        <v>0</v>
      </c>
      <c r="F7920">
        <v>0</v>
      </c>
      <c r="G7920">
        <v>0</v>
      </c>
      <c r="H7920" s="122">
        <v>0</v>
      </c>
      <c r="I7920">
        <v>0</v>
      </c>
      <c r="J7920" s="119">
        <v>0</v>
      </c>
      <c r="K7920" s="122">
        <v>0</v>
      </c>
      <c r="L7920" s="119">
        <v>0</v>
      </c>
      <c r="M7920" s="119">
        <v>0</v>
      </c>
      <c r="N7920" s="122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61">
        <v>0</v>
      </c>
      <c r="U7920" s="161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">
      <c r="A7921">
        <f t="shared" si="123"/>
        <v>7915</v>
      </c>
      <c r="B7921" s="122">
        <v>0</v>
      </c>
      <c r="C7921" s="119">
        <v>0</v>
      </c>
      <c r="D7921">
        <v>0</v>
      </c>
      <c r="E7921" s="122">
        <v>0</v>
      </c>
      <c r="F7921">
        <v>0</v>
      </c>
      <c r="G7921">
        <v>0</v>
      </c>
      <c r="H7921" s="122">
        <v>0</v>
      </c>
      <c r="I7921">
        <v>0</v>
      </c>
      <c r="J7921" s="119">
        <v>0</v>
      </c>
      <c r="K7921" s="122">
        <v>0</v>
      </c>
      <c r="L7921" s="119">
        <v>0</v>
      </c>
      <c r="M7921" s="119">
        <v>0</v>
      </c>
      <c r="N7921" s="122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61">
        <v>0</v>
      </c>
      <c r="U7921" s="16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2">
      <c r="A7922">
        <f t="shared" si="123"/>
        <v>7916</v>
      </c>
      <c r="B7922" s="122">
        <v>0</v>
      </c>
      <c r="C7922" s="119">
        <v>0</v>
      </c>
      <c r="D7922">
        <v>0</v>
      </c>
      <c r="E7922" s="122">
        <v>0</v>
      </c>
      <c r="F7922">
        <v>0</v>
      </c>
      <c r="G7922">
        <v>0</v>
      </c>
      <c r="H7922" s="122">
        <v>0</v>
      </c>
      <c r="I7922">
        <v>0</v>
      </c>
      <c r="J7922" s="119">
        <v>0</v>
      </c>
      <c r="K7922" s="122">
        <v>0</v>
      </c>
      <c r="L7922" s="119">
        <v>0</v>
      </c>
      <c r="M7922" s="119">
        <v>0</v>
      </c>
      <c r="N7922" s="1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61">
        <v>0</v>
      </c>
      <c r="U7922" s="161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 x14ac:dyDescent="0.2">
      <c r="A7923">
        <f t="shared" si="123"/>
        <v>7917</v>
      </c>
      <c r="B7923" s="122">
        <v>0</v>
      </c>
      <c r="C7923" s="119">
        <v>0</v>
      </c>
      <c r="D7923">
        <v>0</v>
      </c>
      <c r="E7923" s="122">
        <v>0</v>
      </c>
      <c r="F7923">
        <v>0</v>
      </c>
      <c r="G7923">
        <v>0</v>
      </c>
      <c r="H7923" s="122">
        <v>0</v>
      </c>
      <c r="I7923">
        <v>0</v>
      </c>
      <c r="J7923" s="119">
        <v>0</v>
      </c>
      <c r="K7923" s="122">
        <v>0</v>
      </c>
      <c r="L7923" s="119">
        <v>0</v>
      </c>
      <c r="M7923" s="119">
        <v>0</v>
      </c>
      <c r="N7923" s="122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61">
        <v>0</v>
      </c>
      <c r="U7923" s="161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">
      <c r="A7924">
        <f t="shared" si="123"/>
        <v>7918</v>
      </c>
      <c r="B7924" s="122">
        <v>0</v>
      </c>
      <c r="C7924" s="119">
        <v>0</v>
      </c>
      <c r="D7924">
        <v>0</v>
      </c>
      <c r="E7924" s="122">
        <v>0</v>
      </c>
      <c r="F7924">
        <v>0</v>
      </c>
      <c r="G7924">
        <v>0</v>
      </c>
      <c r="H7924" s="122">
        <v>0</v>
      </c>
      <c r="I7924">
        <v>0</v>
      </c>
      <c r="J7924" s="119">
        <v>0</v>
      </c>
      <c r="K7924" s="122">
        <v>0</v>
      </c>
      <c r="L7924" s="119">
        <v>0</v>
      </c>
      <c r="M7924" s="119">
        <v>0</v>
      </c>
      <c r="N7924" s="122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61">
        <v>0</v>
      </c>
      <c r="U7924" s="161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2">
      <c r="A7925">
        <f t="shared" si="123"/>
        <v>7919</v>
      </c>
      <c r="B7925" s="122">
        <v>0</v>
      </c>
      <c r="C7925" s="119">
        <v>0</v>
      </c>
      <c r="D7925">
        <v>0</v>
      </c>
      <c r="E7925" s="122">
        <v>0</v>
      </c>
      <c r="F7925">
        <v>0</v>
      </c>
      <c r="G7925">
        <v>0</v>
      </c>
      <c r="H7925" s="122">
        <v>0</v>
      </c>
      <c r="I7925">
        <v>0</v>
      </c>
      <c r="J7925" s="119">
        <v>0</v>
      </c>
      <c r="K7925" s="122">
        <v>0</v>
      </c>
      <c r="L7925" s="119">
        <v>0</v>
      </c>
      <c r="M7925" s="119">
        <v>0</v>
      </c>
      <c r="N7925" s="122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61">
        <v>0</v>
      </c>
      <c r="U7925" s="161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2">
      <c r="A7926">
        <f t="shared" si="123"/>
        <v>7920</v>
      </c>
      <c r="B7926" s="122">
        <v>0</v>
      </c>
      <c r="C7926" s="119">
        <v>0</v>
      </c>
      <c r="D7926">
        <v>0</v>
      </c>
      <c r="E7926" s="122">
        <v>0</v>
      </c>
      <c r="F7926">
        <v>0</v>
      </c>
      <c r="G7926">
        <v>0</v>
      </c>
      <c r="H7926" s="122">
        <v>0</v>
      </c>
      <c r="I7926">
        <v>0</v>
      </c>
      <c r="J7926" s="119">
        <v>0</v>
      </c>
      <c r="K7926" s="122">
        <v>0</v>
      </c>
      <c r="L7926" s="119">
        <v>0</v>
      </c>
      <c r="M7926" s="119">
        <v>0</v>
      </c>
      <c r="N7926" s="122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61">
        <v>0</v>
      </c>
      <c r="U7926" s="161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">
      <c r="A7927">
        <f t="shared" si="123"/>
        <v>7921</v>
      </c>
      <c r="B7927" s="122">
        <v>0</v>
      </c>
      <c r="C7927" s="119">
        <v>0</v>
      </c>
      <c r="D7927">
        <v>0</v>
      </c>
      <c r="E7927" s="122">
        <v>0</v>
      </c>
      <c r="F7927">
        <v>0</v>
      </c>
      <c r="G7927">
        <v>0</v>
      </c>
      <c r="H7927" s="122">
        <v>0</v>
      </c>
      <c r="I7927">
        <v>0</v>
      </c>
      <c r="J7927" s="119">
        <v>0</v>
      </c>
      <c r="K7927" s="122">
        <v>0</v>
      </c>
      <c r="L7927" s="119">
        <v>0</v>
      </c>
      <c r="M7927" s="119">
        <v>0</v>
      </c>
      <c r="N7927" s="122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61">
        <v>0</v>
      </c>
      <c r="U7927" s="161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">
      <c r="A7928">
        <f t="shared" si="123"/>
        <v>7922</v>
      </c>
      <c r="B7928" s="122">
        <v>0</v>
      </c>
      <c r="C7928" s="119">
        <v>0</v>
      </c>
      <c r="D7928">
        <v>0</v>
      </c>
      <c r="E7928" s="122">
        <v>0</v>
      </c>
      <c r="F7928">
        <v>0</v>
      </c>
      <c r="G7928">
        <v>0</v>
      </c>
      <c r="H7928" s="122">
        <v>0</v>
      </c>
      <c r="I7928">
        <v>0</v>
      </c>
      <c r="J7928" s="119">
        <v>0</v>
      </c>
      <c r="K7928" s="122">
        <v>0</v>
      </c>
      <c r="L7928" s="119">
        <v>0</v>
      </c>
      <c r="M7928" s="119">
        <v>0</v>
      </c>
      <c r="N7928" s="122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61">
        <v>0</v>
      </c>
      <c r="U7928" s="161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">
      <c r="A7929">
        <f t="shared" si="123"/>
        <v>7923</v>
      </c>
      <c r="B7929" s="122">
        <v>0</v>
      </c>
      <c r="C7929" s="119">
        <v>0</v>
      </c>
      <c r="D7929">
        <v>0</v>
      </c>
      <c r="E7929" s="122">
        <v>0</v>
      </c>
      <c r="F7929">
        <v>0</v>
      </c>
      <c r="G7929">
        <v>0</v>
      </c>
      <c r="H7929" s="122">
        <v>0</v>
      </c>
      <c r="I7929">
        <v>0</v>
      </c>
      <c r="J7929" s="119">
        <v>0</v>
      </c>
      <c r="K7929" s="122">
        <v>0</v>
      </c>
      <c r="L7929" s="119">
        <v>0</v>
      </c>
      <c r="M7929" s="119">
        <v>0</v>
      </c>
      <c r="N7929" s="122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61">
        <v>0</v>
      </c>
      <c r="U7929" s="161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">
      <c r="A7930">
        <f t="shared" si="123"/>
        <v>7924</v>
      </c>
      <c r="B7930" s="122">
        <v>0</v>
      </c>
      <c r="C7930" s="119">
        <v>0</v>
      </c>
      <c r="D7930">
        <v>0</v>
      </c>
      <c r="E7930" s="122">
        <v>0</v>
      </c>
      <c r="F7930">
        <v>0</v>
      </c>
      <c r="G7930">
        <v>0</v>
      </c>
      <c r="H7930" s="122">
        <v>0</v>
      </c>
      <c r="I7930">
        <v>0</v>
      </c>
      <c r="J7930" s="119">
        <v>0</v>
      </c>
      <c r="K7930" s="122">
        <v>0</v>
      </c>
      <c r="L7930" s="119">
        <v>0</v>
      </c>
      <c r="M7930" s="119">
        <v>0</v>
      </c>
      <c r="N7930" s="122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61">
        <v>0</v>
      </c>
      <c r="U7930" s="161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2">
      <c r="A7931">
        <f t="shared" si="123"/>
        <v>7925</v>
      </c>
      <c r="B7931" s="122">
        <v>0</v>
      </c>
      <c r="C7931" s="119">
        <v>0</v>
      </c>
      <c r="D7931">
        <v>0</v>
      </c>
      <c r="E7931" s="122">
        <v>0</v>
      </c>
      <c r="F7931">
        <v>0</v>
      </c>
      <c r="G7931">
        <v>0</v>
      </c>
      <c r="H7931" s="122">
        <v>0</v>
      </c>
      <c r="I7931">
        <v>0</v>
      </c>
      <c r="J7931" s="119">
        <v>0</v>
      </c>
      <c r="K7931" s="122">
        <v>0</v>
      </c>
      <c r="L7931" s="119">
        <v>0</v>
      </c>
      <c r="M7931" s="119">
        <v>0</v>
      </c>
      <c r="N7931" s="122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61">
        <v>0</v>
      </c>
      <c r="U7931" s="16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2">
      <c r="A7932">
        <f t="shared" si="123"/>
        <v>7926</v>
      </c>
      <c r="B7932" s="122">
        <v>0</v>
      </c>
      <c r="C7932" s="119">
        <v>0</v>
      </c>
      <c r="D7932">
        <v>0</v>
      </c>
      <c r="E7932" s="122">
        <v>0</v>
      </c>
      <c r="F7932">
        <v>0</v>
      </c>
      <c r="G7932">
        <v>0</v>
      </c>
      <c r="H7932" s="122">
        <v>0</v>
      </c>
      <c r="I7932">
        <v>0</v>
      </c>
      <c r="J7932" s="119">
        <v>0</v>
      </c>
      <c r="K7932" s="122">
        <v>0</v>
      </c>
      <c r="L7932" s="119">
        <v>0</v>
      </c>
      <c r="M7932" s="119">
        <v>0</v>
      </c>
      <c r="N7932" s="12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61">
        <v>0</v>
      </c>
      <c r="U7932" s="161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">
      <c r="A7933">
        <f t="shared" si="123"/>
        <v>7927</v>
      </c>
      <c r="B7933" s="122">
        <v>0</v>
      </c>
      <c r="C7933" s="119">
        <v>0</v>
      </c>
      <c r="D7933">
        <v>0</v>
      </c>
      <c r="E7933" s="122">
        <v>0</v>
      </c>
      <c r="F7933">
        <v>0</v>
      </c>
      <c r="G7933">
        <v>0</v>
      </c>
      <c r="H7933" s="122">
        <v>0</v>
      </c>
      <c r="I7933">
        <v>0</v>
      </c>
      <c r="J7933" s="119">
        <v>0</v>
      </c>
      <c r="K7933" s="122">
        <v>0</v>
      </c>
      <c r="L7933" s="119">
        <v>0</v>
      </c>
      <c r="M7933" s="119">
        <v>0</v>
      </c>
      <c r="N7933" s="122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61">
        <v>0</v>
      </c>
      <c r="U7933" s="161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2">
      <c r="A7934">
        <f t="shared" si="123"/>
        <v>7928</v>
      </c>
      <c r="B7934" s="122">
        <v>0</v>
      </c>
      <c r="C7934" s="119">
        <v>0</v>
      </c>
      <c r="D7934">
        <v>0</v>
      </c>
      <c r="E7934" s="122">
        <v>0</v>
      </c>
      <c r="F7934">
        <v>0</v>
      </c>
      <c r="G7934">
        <v>0</v>
      </c>
      <c r="H7934" s="122">
        <v>0</v>
      </c>
      <c r="I7934">
        <v>0</v>
      </c>
      <c r="J7934" s="119">
        <v>0</v>
      </c>
      <c r="K7934" s="122">
        <v>0</v>
      </c>
      <c r="L7934" s="119">
        <v>0</v>
      </c>
      <c r="M7934" s="119">
        <v>0</v>
      </c>
      <c r="N7934" s="122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61">
        <v>0</v>
      </c>
      <c r="U7934" s="161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2">
      <c r="A7935">
        <f t="shared" si="123"/>
        <v>7929</v>
      </c>
      <c r="B7935" s="122">
        <v>0</v>
      </c>
      <c r="C7935" s="119">
        <v>0</v>
      </c>
      <c r="D7935">
        <v>0</v>
      </c>
      <c r="E7935" s="122">
        <v>0</v>
      </c>
      <c r="F7935">
        <v>0</v>
      </c>
      <c r="G7935">
        <v>0</v>
      </c>
      <c r="H7935" s="122">
        <v>0</v>
      </c>
      <c r="I7935">
        <v>0</v>
      </c>
      <c r="J7935" s="119">
        <v>0</v>
      </c>
      <c r="K7935" s="122">
        <v>0</v>
      </c>
      <c r="L7935" s="119">
        <v>0</v>
      </c>
      <c r="M7935" s="119">
        <v>0</v>
      </c>
      <c r="N7935" s="122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 s="161">
        <v>0</v>
      </c>
      <c r="U7935" s="161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2">
      <c r="A7936">
        <f t="shared" si="123"/>
        <v>7930</v>
      </c>
      <c r="B7936" s="122">
        <v>0</v>
      </c>
      <c r="C7936" s="119">
        <v>0</v>
      </c>
      <c r="D7936">
        <v>0</v>
      </c>
      <c r="E7936" s="122">
        <v>0</v>
      </c>
      <c r="F7936">
        <v>0</v>
      </c>
      <c r="G7936">
        <v>0</v>
      </c>
      <c r="H7936" s="122">
        <v>0</v>
      </c>
      <c r="I7936">
        <v>0</v>
      </c>
      <c r="J7936" s="119">
        <v>0</v>
      </c>
      <c r="K7936" s="122">
        <v>0</v>
      </c>
      <c r="L7936" s="119">
        <v>0</v>
      </c>
      <c r="M7936" s="119">
        <v>0</v>
      </c>
      <c r="N7936" s="122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s="161">
        <v>0</v>
      </c>
      <c r="U7936" s="161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">
      <c r="A7937">
        <f t="shared" si="123"/>
        <v>7931</v>
      </c>
      <c r="B7937" s="122">
        <v>0</v>
      </c>
      <c r="C7937" s="119">
        <v>0</v>
      </c>
      <c r="D7937">
        <v>0</v>
      </c>
      <c r="E7937" s="122">
        <v>0</v>
      </c>
      <c r="F7937">
        <v>0</v>
      </c>
      <c r="G7937">
        <v>0</v>
      </c>
      <c r="H7937" s="122">
        <v>0</v>
      </c>
      <c r="I7937">
        <v>0</v>
      </c>
      <c r="J7937" s="119">
        <v>0</v>
      </c>
      <c r="K7937" s="122">
        <v>0</v>
      </c>
      <c r="L7937" s="119">
        <v>0</v>
      </c>
      <c r="M7937" s="119">
        <v>0</v>
      </c>
      <c r="N7937" s="122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s="161">
        <v>0</v>
      </c>
      <c r="U7937" s="161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2">
      <c r="A7938">
        <f t="shared" si="123"/>
        <v>7932</v>
      </c>
      <c r="B7938" s="122">
        <v>0</v>
      </c>
      <c r="C7938" s="119">
        <v>0</v>
      </c>
      <c r="D7938">
        <v>0</v>
      </c>
      <c r="E7938" s="122">
        <v>0</v>
      </c>
      <c r="F7938">
        <v>0</v>
      </c>
      <c r="G7938">
        <v>0</v>
      </c>
      <c r="H7938" s="122">
        <v>0</v>
      </c>
      <c r="I7938">
        <v>0</v>
      </c>
      <c r="J7938" s="119">
        <v>0</v>
      </c>
      <c r="K7938" s="122">
        <v>0</v>
      </c>
      <c r="L7938" s="119">
        <v>0</v>
      </c>
      <c r="M7938" s="119">
        <v>0</v>
      </c>
      <c r="N7938" s="122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s="161">
        <v>0</v>
      </c>
      <c r="U7938" s="161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">
      <c r="A7939">
        <f t="shared" si="123"/>
        <v>7933</v>
      </c>
      <c r="B7939" s="122">
        <v>0</v>
      </c>
      <c r="C7939" s="119">
        <v>0</v>
      </c>
      <c r="D7939">
        <v>0</v>
      </c>
      <c r="E7939" s="122">
        <v>0</v>
      </c>
      <c r="F7939">
        <v>0</v>
      </c>
      <c r="G7939">
        <v>0</v>
      </c>
      <c r="H7939" s="122">
        <v>0</v>
      </c>
      <c r="I7939">
        <v>0</v>
      </c>
      <c r="J7939" s="119">
        <v>0</v>
      </c>
      <c r="K7939" s="122">
        <v>0</v>
      </c>
      <c r="L7939" s="119">
        <v>0</v>
      </c>
      <c r="M7939" s="119">
        <v>0</v>
      </c>
      <c r="N7939" s="122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s="161">
        <v>0</v>
      </c>
      <c r="U7939" s="161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">
      <c r="A7940">
        <f t="shared" si="123"/>
        <v>7934</v>
      </c>
      <c r="B7940" s="122">
        <v>0</v>
      </c>
      <c r="C7940" s="119">
        <v>0</v>
      </c>
      <c r="D7940">
        <v>0</v>
      </c>
      <c r="E7940" s="122">
        <v>0</v>
      </c>
      <c r="F7940">
        <v>0</v>
      </c>
      <c r="G7940">
        <v>0</v>
      </c>
      <c r="H7940" s="122">
        <v>0</v>
      </c>
      <c r="I7940">
        <v>0</v>
      </c>
      <c r="J7940" s="119">
        <v>0</v>
      </c>
      <c r="K7940" s="122">
        <v>0</v>
      </c>
      <c r="L7940" s="119">
        <v>0</v>
      </c>
      <c r="M7940" s="119">
        <v>0</v>
      </c>
      <c r="N7940" s="122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s="161">
        <v>0</v>
      </c>
      <c r="U7940" s="161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2">
      <c r="A7941">
        <f t="shared" si="123"/>
        <v>7935</v>
      </c>
      <c r="B7941" s="122">
        <v>0</v>
      </c>
      <c r="C7941" s="119">
        <v>0</v>
      </c>
      <c r="D7941">
        <v>0</v>
      </c>
      <c r="E7941" s="122">
        <v>0</v>
      </c>
      <c r="F7941">
        <v>0</v>
      </c>
      <c r="G7941">
        <v>0</v>
      </c>
      <c r="H7941" s="122">
        <v>0</v>
      </c>
      <c r="I7941">
        <v>0</v>
      </c>
      <c r="J7941" s="119">
        <v>0</v>
      </c>
      <c r="K7941" s="122">
        <v>0</v>
      </c>
      <c r="L7941" s="119">
        <v>0</v>
      </c>
      <c r="M7941" s="119">
        <v>0</v>
      </c>
      <c r="N7941" s="122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 s="161">
        <v>0</v>
      </c>
      <c r="U7941" s="16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2">
      <c r="A7942">
        <f t="shared" si="123"/>
        <v>7936</v>
      </c>
      <c r="B7942" s="122">
        <v>0</v>
      </c>
      <c r="C7942" s="119">
        <v>0</v>
      </c>
      <c r="D7942">
        <v>0</v>
      </c>
      <c r="E7942" s="122">
        <v>0</v>
      </c>
      <c r="F7942">
        <v>0</v>
      </c>
      <c r="G7942">
        <v>0</v>
      </c>
      <c r="H7942" s="122">
        <v>0</v>
      </c>
      <c r="I7942">
        <v>0</v>
      </c>
      <c r="J7942" s="119">
        <v>0</v>
      </c>
      <c r="K7942" s="122">
        <v>0</v>
      </c>
      <c r="L7942" s="119">
        <v>0</v>
      </c>
      <c r="M7942" s="119">
        <v>0</v>
      </c>
      <c r="N7942" s="12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 s="161">
        <v>0</v>
      </c>
      <c r="U7942" s="161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">
      <c r="A7943">
        <f t="shared" si="123"/>
        <v>7937</v>
      </c>
      <c r="B7943" s="122">
        <v>0</v>
      </c>
      <c r="C7943" s="119">
        <v>0</v>
      </c>
      <c r="D7943">
        <v>0</v>
      </c>
      <c r="E7943" s="122">
        <v>0</v>
      </c>
      <c r="F7943">
        <v>0</v>
      </c>
      <c r="G7943">
        <v>0</v>
      </c>
      <c r="H7943" s="122">
        <v>0</v>
      </c>
      <c r="I7943">
        <v>0</v>
      </c>
      <c r="J7943" s="119">
        <v>0</v>
      </c>
      <c r="K7943" s="122">
        <v>0</v>
      </c>
      <c r="L7943" s="119">
        <v>0</v>
      </c>
      <c r="M7943" s="119">
        <v>0</v>
      </c>
      <c r="N7943" s="122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 s="161">
        <v>0</v>
      </c>
      <c r="U7943" s="161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">
      <c r="A7944">
        <f t="shared" si="123"/>
        <v>7938</v>
      </c>
      <c r="B7944" s="122">
        <v>0</v>
      </c>
      <c r="C7944" s="119">
        <v>0</v>
      </c>
      <c r="D7944">
        <v>0</v>
      </c>
      <c r="E7944" s="122">
        <v>0</v>
      </c>
      <c r="F7944">
        <v>0</v>
      </c>
      <c r="G7944">
        <v>0</v>
      </c>
      <c r="H7944" s="122">
        <v>0</v>
      </c>
      <c r="I7944">
        <v>0</v>
      </c>
      <c r="J7944" s="119">
        <v>0</v>
      </c>
      <c r="K7944" s="122">
        <v>0</v>
      </c>
      <c r="L7944" s="119">
        <v>0</v>
      </c>
      <c r="M7944" s="119">
        <v>0</v>
      </c>
      <c r="N7944" s="122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s="161">
        <v>0</v>
      </c>
      <c r="U7944" s="161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2">
      <c r="A7945">
        <f t="shared" ref="A7945:A8008" si="124">A7944+1</f>
        <v>7939</v>
      </c>
      <c r="B7945" s="122">
        <v>0</v>
      </c>
      <c r="C7945" s="119">
        <v>0</v>
      </c>
      <c r="D7945">
        <v>0</v>
      </c>
      <c r="E7945" s="122">
        <v>0</v>
      </c>
      <c r="F7945">
        <v>0</v>
      </c>
      <c r="G7945">
        <v>0</v>
      </c>
      <c r="H7945" s="122">
        <v>0</v>
      </c>
      <c r="I7945">
        <v>0</v>
      </c>
      <c r="J7945" s="119">
        <v>0</v>
      </c>
      <c r="K7945" s="122">
        <v>0</v>
      </c>
      <c r="L7945" s="119">
        <v>0</v>
      </c>
      <c r="M7945" s="119">
        <v>0</v>
      </c>
      <c r="N7945" s="122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61">
        <v>0</v>
      </c>
      <c r="U7945" s="161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">
      <c r="A7946">
        <f t="shared" si="124"/>
        <v>7940</v>
      </c>
      <c r="B7946" s="122">
        <v>0</v>
      </c>
      <c r="C7946" s="119">
        <v>0</v>
      </c>
      <c r="D7946">
        <v>0</v>
      </c>
      <c r="E7946" s="122">
        <v>0</v>
      </c>
      <c r="F7946">
        <v>0</v>
      </c>
      <c r="G7946">
        <v>0</v>
      </c>
      <c r="H7946" s="122">
        <v>0</v>
      </c>
      <c r="I7946">
        <v>0</v>
      </c>
      <c r="J7946" s="119">
        <v>0</v>
      </c>
      <c r="K7946" s="122">
        <v>0</v>
      </c>
      <c r="L7946" s="119">
        <v>0</v>
      </c>
      <c r="M7946" s="119">
        <v>0</v>
      </c>
      <c r="N7946" s="122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61">
        <v>0</v>
      </c>
      <c r="U7946" s="161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2">
      <c r="A7947">
        <f t="shared" si="124"/>
        <v>7941</v>
      </c>
      <c r="B7947" s="122">
        <v>0</v>
      </c>
      <c r="C7947" s="119">
        <v>0</v>
      </c>
      <c r="D7947">
        <v>0</v>
      </c>
      <c r="E7947" s="122">
        <v>0</v>
      </c>
      <c r="F7947">
        <v>0</v>
      </c>
      <c r="G7947">
        <v>0</v>
      </c>
      <c r="H7947" s="122">
        <v>0</v>
      </c>
      <c r="I7947">
        <v>0</v>
      </c>
      <c r="J7947" s="119">
        <v>0</v>
      </c>
      <c r="K7947" s="122">
        <v>0</v>
      </c>
      <c r="L7947" s="119">
        <v>0</v>
      </c>
      <c r="M7947" s="119">
        <v>0</v>
      </c>
      <c r="N7947" s="122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61">
        <v>0</v>
      </c>
      <c r="U7947" s="161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2">
      <c r="A7948">
        <f t="shared" si="124"/>
        <v>7942</v>
      </c>
      <c r="B7948" s="122">
        <v>0</v>
      </c>
      <c r="C7948" s="119">
        <v>0</v>
      </c>
      <c r="D7948">
        <v>0</v>
      </c>
      <c r="E7948" s="122">
        <v>0</v>
      </c>
      <c r="F7948">
        <v>0</v>
      </c>
      <c r="G7948">
        <v>0</v>
      </c>
      <c r="H7948" s="122">
        <v>0</v>
      </c>
      <c r="I7948">
        <v>0</v>
      </c>
      <c r="J7948" s="119">
        <v>0</v>
      </c>
      <c r="K7948" s="122">
        <v>0</v>
      </c>
      <c r="L7948" s="119">
        <v>0</v>
      </c>
      <c r="M7948" s="119">
        <v>0</v>
      </c>
      <c r="N7948" s="122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61">
        <v>0</v>
      </c>
      <c r="U7948" s="161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">
      <c r="A7949">
        <f t="shared" si="124"/>
        <v>7943</v>
      </c>
      <c r="B7949" s="122">
        <v>0</v>
      </c>
      <c r="C7949" s="119">
        <v>0</v>
      </c>
      <c r="D7949">
        <v>0</v>
      </c>
      <c r="E7949" s="122">
        <v>0</v>
      </c>
      <c r="F7949">
        <v>0</v>
      </c>
      <c r="G7949">
        <v>0</v>
      </c>
      <c r="H7949" s="122">
        <v>0</v>
      </c>
      <c r="I7949">
        <v>0</v>
      </c>
      <c r="J7949" s="119">
        <v>0</v>
      </c>
      <c r="K7949" s="122">
        <v>0</v>
      </c>
      <c r="L7949" s="119">
        <v>0</v>
      </c>
      <c r="M7949" s="119">
        <v>0</v>
      </c>
      <c r="N7949" s="122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61">
        <v>0</v>
      </c>
      <c r="U7949" s="161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">
      <c r="A7950">
        <f t="shared" si="124"/>
        <v>7944</v>
      </c>
      <c r="B7950" s="122">
        <v>0</v>
      </c>
      <c r="C7950" s="119">
        <v>0</v>
      </c>
      <c r="D7950">
        <v>0</v>
      </c>
      <c r="E7950" s="122">
        <v>0</v>
      </c>
      <c r="F7950">
        <v>0</v>
      </c>
      <c r="G7950">
        <v>0</v>
      </c>
      <c r="H7950" s="122">
        <v>0</v>
      </c>
      <c r="I7950">
        <v>0</v>
      </c>
      <c r="J7950" s="119">
        <v>0</v>
      </c>
      <c r="K7950" s="122">
        <v>0</v>
      </c>
      <c r="L7950" s="119">
        <v>0</v>
      </c>
      <c r="M7950" s="119">
        <v>0</v>
      </c>
      <c r="N7950" s="122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61">
        <v>0</v>
      </c>
      <c r="U7950" s="161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2">
      <c r="A7951">
        <f t="shared" si="124"/>
        <v>7945</v>
      </c>
      <c r="B7951" s="122">
        <v>0</v>
      </c>
      <c r="C7951" s="119">
        <v>0</v>
      </c>
      <c r="D7951">
        <v>0</v>
      </c>
      <c r="E7951" s="122">
        <v>0</v>
      </c>
      <c r="F7951">
        <v>0</v>
      </c>
      <c r="G7951">
        <v>0</v>
      </c>
      <c r="H7951" s="122">
        <v>0</v>
      </c>
      <c r="I7951">
        <v>0</v>
      </c>
      <c r="J7951" s="119">
        <v>0</v>
      </c>
      <c r="K7951" s="122">
        <v>0</v>
      </c>
      <c r="L7951" s="119">
        <v>0</v>
      </c>
      <c r="M7951" s="119">
        <v>0</v>
      </c>
      <c r="N7951" s="122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61">
        <v>0</v>
      </c>
      <c r="U7951" s="16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2">
      <c r="A7952">
        <f t="shared" si="124"/>
        <v>7946</v>
      </c>
      <c r="B7952" s="122">
        <v>0</v>
      </c>
      <c r="C7952" s="119">
        <v>0</v>
      </c>
      <c r="D7952">
        <v>0</v>
      </c>
      <c r="E7952" s="122">
        <v>0</v>
      </c>
      <c r="F7952">
        <v>0</v>
      </c>
      <c r="G7952">
        <v>0</v>
      </c>
      <c r="H7952" s="122">
        <v>0</v>
      </c>
      <c r="I7952">
        <v>0</v>
      </c>
      <c r="J7952" s="119">
        <v>0</v>
      </c>
      <c r="K7952" s="122">
        <v>0</v>
      </c>
      <c r="L7952" s="119">
        <v>0</v>
      </c>
      <c r="M7952" s="119">
        <v>0</v>
      </c>
      <c r="N7952" s="12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61">
        <v>0</v>
      </c>
      <c r="U7952" s="161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2">
      <c r="A7953">
        <f t="shared" si="124"/>
        <v>7947</v>
      </c>
      <c r="B7953" s="122">
        <v>0</v>
      </c>
      <c r="C7953" s="119">
        <v>0</v>
      </c>
      <c r="D7953">
        <v>0</v>
      </c>
      <c r="E7953" s="122">
        <v>0</v>
      </c>
      <c r="F7953">
        <v>0</v>
      </c>
      <c r="G7953">
        <v>0</v>
      </c>
      <c r="H7953" s="122">
        <v>0</v>
      </c>
      <c r="I7953">
        <v>0</v>
      </c>
      <c r="J7953" s="119">
        <v>0</v>
      </c>
      <c r="K7953" s="122">
        <v>0</v>
      </c>
      <c r="L7953" s="119">
        <v>0</v>
      </c>
      <c r="M7953" s="119">
        <v>0</v>
      </c>
      <c r="N7953" s="122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61">
        <v>0</v>
      </c>
      <c r="U7953" s="161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2">
      <c r="A7954">
        <f t="shared" si="124"/>
        <v>7948</v>
      </c>
      <c r="B7954" s="122">
        <v>0</v>
      </c>
      <c r="C7954" s="119">
        <v>0</v>
      </c>
      <c r="D7954">
        <v>0</v>
      </c>
      <c r="E7954" s="122">
        <v>0</v>
      </c>
      <c r="F7954">
        <v>0</v>
      </c>
      <c r="G7954">
        <v>0</v>
      </c>
      <c r="H7954" s="122">
        <v>0</v>
      </c>
      <c r="I7954">
        <v>0</v>
      </c>
      <c r="J7954" s="119">
        <v>0</v>
      </c>
      <c r="K7954" s="122">
        <v>0</v>
      </c>
      <c r="L7954" s="119">
        <v>0</v>
      </c>
      <c r="M7954" s="119">
        <v>0</v>
      </c>
      <c r="N7954" s="122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61">
        <v>0</v>
      </c>
      <c r="U7954" s="161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">
      <c r="A7955">
        <f t="shared" si="124"/>
        <v>7949</v>
      </c>
      <c r="B7955" s="122">
        <v>0</v>
      </c>
      <c r="C7955" s="119">
        <v>0</v>
      </c>
      <c r="D7955">
        <v>0</v>
      </c>
      <c r="E7955" s="122">
        <v>0</v>
      </c>
      <c r="F7955">
        <v>0</v>
      </c>
      <c r="G7955">
        <v>0</v>
      </c>
      <c r="H7955" s="122">
        <v>0</v>
      </c>
      <c r="I7955">
        <v>0</v>
      </c>
      <c r="J7955" s="119">
        <v>0</v>
      </c>
      <c r="K7955" s="122">
        <v>0</v>
      </c>
      <c r="L7955" s="119">
        <v>0</v>
      </c>
      <c r="M7955" s="119">
        <v>0</v>
      </c>
      <c r="N7955" s="122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61">
        <v>0</v>
      </c>
      <c r="U7955" s="161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">
      <c r="A7956">
        <f t="shared" si="124"/>
        <v>7950</v>
      </c>
      <c r="B7956" s="122">
        <v>0</v>
      </c>
      <c r="C7956" s="119">
        <v>0</v>
      </c>
      <c r="D7956">
        <v>0</v>
      </c>
      <c r="E7956" s="122">
        <v>0</v>
      </c>
      <c r="F7956">
        <v>0</v>
      </c>
      <c r="G7956">
        <v>0</v>
      </c>
      <c r="H7956" s="122">
        <v>0</v>
      </c>
      <c r="I7956">
        <v>0</v>
      </c>
      <c r="J7956" s="119">
        <v>0</v>
      </c>
      <c r="K7956" s="122">
        <v>0</v>
      </c>
      <c r="L7956" s="119">
        <v>0</v>
      </c>
      <c r="M7956" s="119">
        <v>0</v>
      </c>
      <c r="N7956" s="122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61">
        <v>0</v>
      </c>
      <c r="U7956" s="161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2">
      <c r="A7957">
        <f t="shared" si="124"/>
        <v>7951</v>
      </c>
      <c r="B7957" s="122">
        <v>0</v>
      </c>
      <c r="C7957" s="119">
        <v>0</v>
      </c>
      <c r="D7957">
        <v>0</v>
      </c>
      <c r="E7957" s="122">
        <v>0</v>
      </c>
      <c r="F7957">
        <v>0</v>
      </c>
      <c r="G7957">
        <v>0</v>
      </c>
      <c r="H7957" s="122">
        <v>0</v>
      </c>
      <c r="I7957">
        <v>0</v>
      </c>
      <c r="J7957" s="119">
        <v>0</v>
      </c>
      <c r="K7957" s="122">
        <v>0</v>
      </c>
      <c r="L7957" s="119">
        <v>0</v>
      </c>
      <c r="M7957" s="119">
        <v>0</v>
      </c>
      <c r="N7957" s="122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61">
        <v>0</v>
      </c>
      <c r="U7957" s="161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">
      <c r="A7958">
        <f t="shared" si="124"/>
        <v>7952</v>
      </c>
      <c r="B7958" s="122">
        <v>0</v>
      </c>
      <c r="C7958" s="119">
        <v>0</v>
      </c>
      <c r="D7958">
        <v>0</v>
      </c>
      <c r="E7958" s="122">
        <v>0</v>
      </c>
      <c r="F7958">
        <v>0</v>
      </c>
      <c r="G7958">
        <v>0</v>
      </c>
      <c r="H7958" s="122">
        <v>0</v>
      </c>
      <c r="I7958">
        <v>0</v>
      </c>
      <c r="J7958" s="119">
        <v>0</v>
      </c>
      <c r="K7958" s="122">
        <v>0</v>
      </c>
      <c r="L7958" s="119">
        <v>0</v>
      </c>
      <c r="M7958" s="119">
        <v>0</v>
      </c>
      <c r="N7958" s="122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61">
        <v>0</v>
      </c>
      <c r="U7958" s="161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">
      <c r="A7959">
        <f t="shared" si="124"/>
        <v>7953</v>
      </c>
      <c r="B7959" s="122">
        <v>0</v>
      </c>
      <c r="C7959" s="119">
        <v>0</v>
      </c>
      <c r="D7959">
        <v>0</v>
      </c>
      <c r="E7959" s="122">
        <v>0</v>
      </c>
      <c r="F7959">
        <v>0</v>
      </c>
      <c r="G7959">
        <v>0</v>
      </c>
      <c r="H7959" s="122">
        <v>0</v>
      </c>
      <c r="I7959">
        <v>0</v>
      </c>
      <c r="J7959" s="119">
        <v>0</v>
      </c>
      <c r="K7959" s="122">
        <v>0</v>
      </c>
      <c r="L7959" s="119">
        <v>0</v>
      </c>
      <c r="M7959" s="119">
        <v>0</v>
      </c>
      <c r="N7959" s="122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 s="161">
        <v>0</v>
      </c>
      <c r="U7959" s="161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2">
      <c r="A7960">
        <f t="shared" si="124"/>
        <v>7954</v>
      </c>
      <c r="B7960" s="122">
        <v>0</v>
      </c>
      <c r="C7960" s="119">
        <v>0</v>
      </c>
      <c r="D7960">
        <v>0</v>
      </c>
      <c r="E7960" s="122">
        <v>0</v>
      </c>
      <c r="F7960">
        <v>0</v>
      </c>
      <c r="G7960">
        <v>0</v>
      </c>
      <c r="H7960" s="122">
        <v>0</v>
      </c>
      <c r="I7960">
        <v>0</v>
      </c>
      <c r="J7960" s="119">
        <v>0</v>
      </c>
      <c r="K7960" s="122">
        <v>0</v>
      </c>
      <c r="L7960" s="119">
        <v>0</v>
      </c>
      <c r="M7960" s="119">
        <v>0</v>
      </c>
      <c r="N7960" s="122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 s="161">
        <v>0</v>
      </c>
      <c r="U7960" s="161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">
      <c r="A7961">
        <f t="shared" si="124"/>
        <v>7955</v>
      </c>
      <c r="B7961" s="122">
        <v>0</v>
      </c>
      <c r="C7961" s="119">
        <v>0</v>
      </c>
      <c r="D7961">
        <v>0</v>
      </c>
      <c r="E7961" s="122">
        <v>0</v>
      </c>
      <c r="F7961">
        <v>0</v>
      </c>
      <c r="G7961">
        <v>0</v>
      </c>
      <c r="H7961" s="122">
        <v>0</v>
      </c>
      <c r="I7961">
        <v>0</v>
      </c>
      <c r="J7961" s="119">
        <v>0</v>
      </c>
      <c r="K7961" s="122">
        <v>0</v>
      </c>
      <c r="L7961" s="119">
        <v>0</v>
      </c>
      <c r="M7961" s="119">
        <v>0</v>
      </c>
      <c r="N7961" s="122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 s="161">
        <v>0</v>
      </c>
      <c r="U7961" s="1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2">
      <c r="A7962">
        <f t="shared" si="124"/>
        <v>7956</v>
      </c>
      <c r="B7962" s="122">
        <v>0</v>
      </c>
      <c r="C7962" s="119">
        <v>0</v>
      </c>
      <c r="D7962">
        <v>0</v>
      </c>
      <c r="E7962" s="122">
        <v>0</v>
      </c>
      <c r="F7962">
        <v>0</v>
      </c>
      <c r="G7962">
        <v>0</v>
      </c>
      <c r="H7962" s="122">
        <v>0</v>
      </c>
      <c r="I7962">
        <v>0</v>
      </c>
      <c r="J7962" s="119">
        <v>0</v>
      </c>
      <c r="K7962" s="122">
        <v>0</v>
      </c>
      <c r="L7962" s="119">
        <v>0</v>
      </c>
      <c r="M7962" s="119">
        <v>0</v>
      </c>
      <c r="N7962" s="12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 s="161">
        <v>0</v>
      </c>
      <c r="U7962" s="161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 x14ac:dyDescent="0.2">
      <c r="A7963">
        <f t="shared" si="124"/>
        <v>7957</v>
      </c>
      <c r="B7963" s="122">
        <v>0</v>
      </c>
      <c r="C7963" s="119">
        <v>0</v>
      </c>
      <c r="D7963">
        <v>0</v>
      </c>
      <c r="E7963" s="122">
        <v>0</v>
      </c>
      <c r="F7963">
        <v>0</v>
      </c>
      <c r="G7963">
        <v>0</v>
      </c>
      <c r="H7963" s="122">
        <v>0</v>
      </c>
      <c r="I7963">
        <v>0</v>
      </c>
      <c r="J7963" s="119">
        <v>0</v>
      </c>
      <c r="K7963" s="122">
        <v>0</v>
      </c>
      <c r="L7963" s="119">
        <v>0</v>
      </c>
      <c r="M7963" s="119">
        <v>0</v>
      </c>
      <c r="N7963" s="122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 s="161">
        <v>0</v>
      </c>
      <c r="U7963" s="161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2">
      <c r="A7964">
        <f t="shared" si="124"/>
        <v>7958</v>
      </c>
      <c r="B7964" s="122">
        <v>0</v>
      </c>
      <c r="C7964" s="119">
        <v>0</v>
      </c>
      <c r="D7964">
        <v>0</v>
      </c>
      <c r="E7964" s="122">
        <v>0</v>
      </c>
      <c r="F7964">
        <v>0</v>
      </c>
      <c r="G7964">
        <v>0</v>
      </c>
      <c r="H7964" s="122">
        <v>0</v>
      </c>
      <c r="I7964">
        <v>0</v>
      </c>
      <c r="J7964" s="119">
        <v>0</v>
      </c>
      <c r="K7964" s="122">
        <v>0</v>
      </c>
      <c r="L7964" s="119">
        <v>0</v>
      </c>
      <c r="M7964" s="119">
        <v>0</v>
      </c>
      <c r="N7964" s="122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 s="161">
        <v>0</v>
      </c>
      <c r="U7964" s="161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">
      <c r="A7965">
        <f t="shared" si="124"/>
        <v>7959</v>
      </c>
      <c r="B7965" s="122">
        <v>0</v>
      </c>
      <c r="C7965" s="119">
        <v>0</v>
      </c>
      <c r="D7965">
        <v>0</v>
      </c>
      <c r="E7965" s="122">
        <v>0</v>
      </c>
      <c r="F7965">
        <v>0</v>
      </c>
      <c r="G7965">
        <v>0</v>
      </c>
      <c r="H7965" s="122">
        <v>0</v>
      </c>
      <c r="I7965">
        <v>0</v>
      </c>
      <c r="J7965" s="119">
        <v>0</v>
      </c>
      <c r="K7965" s="122">
        <v>0</v>
      </c>
      <c r="L7965" s="119">
        <v>0</v>
      </c>
      <c r="M7965" s="119">
        <v>0</v>
      </c>
      <c r="N7965" s="122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 s="161">
        <v>0</v>
      </c>
      <c r="U7965" s="161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2">
      <c r="A7966">
        <f t="shared" si="124"/>
        <v>7960</v>
      </c>
      <c r="B7966" s="122">
        <v>0</v>
      </c>
      <c r="C7966" s="119">
        <v>0</v>
      </c>
      <c r="D7966">
        <v>0</v>
      </c>
      <c r="E7966" s="122">
        <v>0</v>
      </c>
      <c r="F7966">
        <v>0</v>
      </c>
      <c r="G7966">
        <v>0</v>
      </c>
      <c r="H7966" s="122">
        <v>0</v>
      </c>
      <c r="I7966">
        <v>0</v>
      </c>
      <c r="J7966" s="119">
        <v>0</v>
      </c>
      <c r="K7966" s="122">
        <v>0</v>
      </c>
      <c r="L7966" s="119">
        <v>0</v>
      </c>
      <c r="M7966" s="119">
        <v>0</v>
      </c>
      <c r="N7966" s="122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s="161">
        <v>0</v>
      </c>
      <c r="U7966" s="161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">
      <c r="A7967">
        <f t="shared" si="124"/>
        <v>7961</v>
      </c>
      <c r="B7967" s="122">
        <v>0</v>
      </c>
      <c r="C7967" s="119">
        <v>0</v>
      </c>
      <c r="D7967">
        <v>0</v>
      </c>
      <c r="E7967" s="122">
        <v>0</v>
      </c>
      <c r="F7967">
        <v>0</v>
      </c>
      <c r="G7967">
        <v>0</v>
      </c>
      <c r="H7967" s="122">
        <v>0</v>
      </c>
      <c r="I7967">
        <v>0</v>
      </c>
      <c r="J7967" s="119">
        <v>0</v>
      </c>
      <c r="K7967" s="122">
        <v>0</v>
      </c>
      <c r="L7967" s="119">
        <v>0</v>
      </c>
      <c r="M7967" s="119">
        <v>0</v>
      </c>
      <c r="N7967" s="122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 s="161">
        <v>0</v>
      </c>
      <c r="U7967" s="161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">
      <c r="A7968">
        <f t="shared" si="124"/>
        <v>7962</v>
      </c>
      <c r="B7968" s="122">
        <v>0</v>
      </c>
      <c r="C7968" s="119">
        <v>0</v>
      </c>
      <c r="D7968">
        <v>0</v>
      </c>
      <c r="E7968" s="122">
        <v>0</v>
      </c>
      <c r="F7968">
        <v>0</v>
      </c>
      <c r="G7968">
        <v>0</v>
      </c>
      <c r="H7968" s="122">
        <v>0</v>
      </c>
      <c r="I7968">
        <v>0</v>
      </c>
      <c r="J7968" s="119">
        <v>0</v>
      </c>
      <c r="K7968" s="122">
        <v>0</v>
      </c>
      <c r="L7968" s="119">
        <v>0</v>
      </c>
      <c r="M7968" s="119">
        <v>0</v>
      </c>
      <c r="N7968" s="122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s="161">
        <v>0</v>
      </c>
      <c r="U7968" s="161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2">
      <c r="A7969">
        <f t="shared" si="124"/>
        <v>7963</v>
      </c>
      <c r="B7969" s="122">
        <v>0</v>
      </c>
      <c r="C7969" s="119">
        <v>0</v>
      </c>
      <c r="D7969">
        <v>0</v>
      </c>
      <c r="E7969" s="122">
        <v>0</v>
      </c>
      <c r="F7969">
        <v>0</v>
      </c>
      <c r="G7969">
        <v>0</v>
      </c>
      <c r="H7969" s="122">
        <v>0</v>
      </c>
      <c r="I7969">
        <v>0</v>
      </c>
      <c r="J7969" s="119">
        <v>0</v>
      </c>
      <c r="K7969" s="122">
        <v>0</v>
      </c>
      <c r="L7969" s="119">
        <v>0</v>
      </c>
      <c r="M7969" s="119">
        <v>0</v>
      </c>
      <c r="N7969" s="122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61">
        <v>0</v>
      </c>
      <c r="U7969" s="161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">
      <c r="A7970">
        <f t="shared" si="124"/>
        <v>7964</v>
      </c>
      <c r="B7970" s="122">
        <v>0</v>
      </c>
      <c r="C7970" s="119">
        <v>0</v>
      </c>
      <c r="D7970">
        <v>0</v>
      </c>
      <c r="E7970" s="122">
        <v>0</v>
      </c>
      <c r="F7970">
        <v>0</v>
      </c>
      <c r="G7970">
        <v>0</v>
      </c>
      <c r="H7970" s="122">
        <v>0</v>
      </c>
      <c r="I7970">
        <v>0</v>
      </c>
      <c r="J7970" s="119">
        <v>0</v>
      </c>
      <c r="K7970" s="122">
        <v>0</v>
      </c>
      <c r="L7970" s="119">
        <v>0</v>
      </c>
      <c r="M7970" s="119">
        <v>0</v>
      </c>
      <c r="N7970" s="122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61">
        <v>0</v>
      </c>
      <c r="U7970" s="161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2">
      <c r="A7971">
        <f t="shared" si="124"/>
        <v>7965</v>
      </c>
      <c r="B7971" s="122">
        <v>0</v>
      </c>
      <c r="C7971" s="119">
        <v>0</v>
      </c>
      <c r="D7971">
        <v>0</v>
      </c>
      <c r="E7971" s="122">
        <v>0</v>
      </c>
      <c r="F7971">
        <v>0</v>
      </c>
      <c r="G7971">
        <v>0</v>
      </c>
      <c r="H7971" s="122">
        <v>0</v>
      </c>
      <c r="I7971">
        <v>0</v>
      </c>
      <c r="J7971" s="119">
        <v>0</v>
      </c>
      <c r="K7971" s="122">
        <v>0</v>
      </c>
      <c r="L7971" s="119">
        <v>0</v>
      </c>
      <c r="M7971" s="119">
        <v>0</v>
      </c>
      <c r="N7971" s="122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61">
        <v>0</v>
      </c>
      <c r="U7971" s="16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2">
      <c r="A7972">
        <f t="shared" si="124"/>
        <v>7966</v>
      </c>
      <c r="B7972" s="122">
        <v>0</v>
      </c>
      <c r="C7972" s="119">
        <v>0</v>
      </c>
      <c r="D7972">
        <v>0</v>
      </c>
      <c r="E7972" s="122">
        <v>0</v>
      </c>
      <c r="F7972">
        <v>0</v>
      </c>
      <c r="G7972">
        <v>0</v>
      </c>
      <c r="H7972" s="122">
        <v>0</v>
      </c>
      <c r="I7972">
        <v>0</v>
      </c>
      <c r="J7972" s="119">
        <v>0</v>
      </c>
      <c r="K7972" s="122">
        <v>0</v>
      </c>
      <c r="L7972" s="119">
        <v>0</v>
      </c>
      <c r="M7972" s="119">
        <v>0</v>
      </c>
      <c r="N7972" s="12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61">
        <v>0</v>
      </c>
      <c r="U7972" s="161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">
      <c r="A7973">
        <f t="shared" si="124"/>
        <v>7967</v>
      </c>
      <c r="B7973" s="122">
        <v>0</v>
      </c>
      <c r="C7973" s="119">
        <v>0</v>
      </c>
      <c r="D7973">
        <v>0</v>
      </c>
      <c r="E7973" s="122">
        <v>0</v>
      </c>
      <c r="F7973">
        <v>0</v>
      </c>
      <c r="G7973">
        <v>0</v>
      </c>
      <c r="H7973" s="122">
        <v>0</v>
      </c>
      <c r="I7973">
        <v>0</v>
      </c>
      <c r="J7973" s="119">
        <v>0</v>
      </c>
      <c r="K7973" s="122">
        <v>0</v>
      </c>
      <c r="L7973" s="119">
        <v>0</v>
      </c>
      <c r="M7973" s="119">
        <v>0</v>
      </c>
      <c r="N7973" s="122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61">
        <v>0</v>
      </c>
      <c r="U7973" s="161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2">
      <c r="A7974">
        <f t="shared" si="124"/>
        <v>7968</v>
      </c>
      <c r="B7974" s="122">
        <v>0</v>
      </c>
      <c r="C7974" s="119">
        <v>0</v>
      </c>
      <c r="D7974">
        <v>0</v>
      </c>
      <c r="E7974" s="122">
        <v>0</v>
      </c>
      <c r="F7974">
        <v>0</v>
      </c>
      <c r="G7974">
        <v>0</v>
      </c>
      <c r="H7974" s="122">
        <v>0</v>
      </c>
      <c r="I7974">
        <v>0</v>
      </c>
      <c r="J7974" s="119">
        <v>0</v>
      </c>
      <c r="K7974" s="122">
        <v>0</v>
      </c>
      <c r="L7974" s="119">
        <v>0</v>
      </c>
      <c r="M7974" s="119">
        <v>0</v>
      </c>
      <c r="N7974" s="122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61">
        <v>0</v>
      </c>
      <c r="U7974" s="161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">
      <c r="A7975">
        <f t="shared" si="124"/>
        <v>7969</v>
      </c>
      <c r="B7975" s="122">
        <v>0</v>
      </c>
      <c r="C7975" s="119">
        <v>0</v>
      </c>
      <c r="D7975">
        <v>0</v>
      </c>
      <c r="E7975" s="122">
        <v>0</v>
      </c>
      <c r="F7975">
        <v>0</v>
      </c>
      <c r="G7975">
        <v>0</v>
      </c>
      <c r="H7975" s="122">
        <v>0</v>
      </c>
      <c r="I7975">
        <v>0</v>
      </c>
      <c r="J7975" s="119">
        <v>0</v>
      </c>
      <c r="K7975" s="122">
        <v>0</v>
      </c>
      <c r="L7975" s="119">
        <v>0</v>
      </c>
      <c r="M7975" s="119">
        <v>0</v>
      </c>
      <c r="N7975" s="122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61">
        <v>0</v>
      </c>
      <c r="U7975" s="161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2">
      <c r="A7976">
        <f t="shared" si="124"/>
        <v>7970</v>
      </c>
      <c r="B7976" s="122">
        <v>0</v>
      </c>
      <c r="C7976" s="119">
        <v>0</v>
      </c>
      <c r="D7976">
        <v>0</v>
      </c>
      <c r="E7976" s="122">
        <v>0</v>
      </c>
      <c r="F7976">
        <v>0</v>
      </c>
      <c r="G7976">
        <v>0</v>
      </c>
      <c r="H7976" s="122">
        <v>0</v>
      </c>
      <c r="I7976">
        <v>0</v>
      </c>
      <c r="J7976" s="119">
        <v>0</v>
      </c>
      <c r="K7976" s="122">
        <v>0</v>
      </c>
      <c r="L7976" s="119">
        <v>0</v>
      </c>
      <c r="M7976" s="119">
        <v>0</v>
      </c>
      <c r="N7976" s="122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61">
        <v>0</v>
      </c>
      <c r="U7976" s="161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">
      <c r="A7977">
        <f t="shared" si="124"/>
        <v>7971</v>
      </c>
      <c r="B7977" s="122">
        <v>0</v>
      </c>
      <c r="C7977" s="119">
        <v>0</v>
      </c>
      <c r="D7977">
        <v>0</v>
      </c>
      <c r="E7977" s="122">
        <v>0</v>
      </c>
      <c r="F7977">
        <v>0</v>
      </c>
      <c r="G7977">
        <v>0</v>
      </c>
      <c r="H7977" s="122">
        <v>0</v>
      </c>
      <c r="I7977">
        <v>0</v>
      </c>
      <c r="J7977" s="119">
        <v>0</v>
      </c>
      <c r="K7977" s="122">
        <v>0</v>
      </c>
      <c r="L7977" s="119">
        <v>0</v>
      </c>
      <c r="M7977" s="119">
        <v>0</v>
      </c>
      <c r="N7977" s="122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61">
        <v>0</v>
      </c>
      <c r="U7977" s="161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">
      <c r="A7978">
        <f t="shared" si="124"/>
        <v>7972</v>
      </c>
      <c r="B7978" s="122">
        <v>0</v>
      </c>
      <c r="C7978" s="119">
        <v>0</v>
      </c>
      <c r="D7978">
        <v>0</v>
      </c>
      <c r="E7978" s="122">
        <v>0</v>
      </c>
      <c r="F7978">
        <v>0</v>
      </c>
      <c r="G7978">
        <v>0</v>
      </c>
      <c r="H7978" s="122">
        <v>0</v>
      </c>
      <c r="I7978">
        <v>0</v>
      </c>
      <c r="J7978" s="119">
        <v>0</v>
      </c>
      <c r="K7978" s="122">
        <v>0</v>
      </c>
      <c r="L7978" s="119">
        <v>0</v>
      </c>
      <c r="M7978" s="119">
        <v>0</v>
      </c>
      <c r="N7978" s="122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61">
        <v>0</v>
      </c>
      <c r="U7978" s="161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2">
      <c r="A7979">
        <f t="shared" si="124"/>
        <v>7973</v>
      </c>
      <c r="B7979" s="122">
        <v>0</v>
      </c>
      <c r="C7979" s="119">
        <v>0</v>
      </c>
      <c r="D7979">
        <v>0</v>
      </c>
      <c r="E7979" s="122">
        <v>0</v>
      </c>
      <c r="F7979">
        <v>0</v>
      </c>
      <c r="G7979">
        <v>0</v>
      </c>
      <c r="H7979" s="122">
        <v>0</v>
      </c>
      <c r="I7979">
        <v>0</v>
      </c>
      <c r="J7979" s="119">
        <v>0</v>
      </c>
      <c r="K7979" s="122">
        <v>0</v>
      </c>
      <c r="L7979" s="119">
        <v>0</v>
      </c>
      <c r="M7979" s="119">
        <v>0</v>
      </c>
      <c r="N7979" s="122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61">
        <v>0</v>
      </c>
      <c r="U7979" s="161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">
      <c r="A7980">
        <f t="shared" si="124"/>
        <v>7974</v>
      </c>
      <c r="B7980" s="122">
        <v>0</v>
      </c>
      <c r="C7980" s="119">
        <v>0</v>
      </c>
      <c r="D7980">
        <v>0</v>
      </c>
      <c r="E7980" s="122">
        <v>0</v>
      </c>
      <c r="F7980">
        <v>0</v>
      </c>
      <c r="G7980">
        <v>0</v>
      </c>
      <c r="H7980" s="122">
        <v>0</v>
      </c>
      <c r="I7980">
        <v>0</v>
      </c>
      <c r="J7980" s="119">
        <v>0</v>
      </c>
      <c r="K7980" s="122">
        <v>0</v>
      </c>
      <c r="L7980" s="119">
        <v>0</v>
      </c>
      <c r="M7980" s="119">
        <v>0</v>
      </c>
      <c r="N7980" s="122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61">
        <v>0</v>
      </c>
      <c r="U7980" s="161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">
      <c r="A7981">
        <f t="shared" si="124"/>
        <v>7975</v>
      </c>
      <c r="B7981" s="122">
        <v>0</v>
      </c>
      <c r="C7981" s="119">
        <v>0</v>
      </c>
      <c r="D7981">
        <v>0</v>
      </c>
      <c r="E7981" s="122">
        <v>0</v>
      </c>
      <c r="F7981">
        <v>0</v>
      </c>
      <c r="G7981">
        <v>0</v>
      </c>
      <c r="H7981" s="122">
        <v>0</v>
      </c>
      <c r="I7981">
        <v>0</v>
      </c>
      <c r="J7981" s="119">
        <v>0</v>
      </c>
      <c r="K7981" s="122">
        <v>0</v>
      </c>
      <c r="L7981" s="119">
        <v>0</v>
      </c>
      <c r="M7981" s="119">
        <v>0</v>
      </c>
      <c r="N7981" s="122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61">
        <v>0</v>
      </c>
      <c r="U7981" s="16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2">
      <c r="A7982">
        <f t="shared" si="124"/>
        <v>7976</v>
      </c>
      <c r="B7982" s="122">
        <v>0</v>
      </c>
      <c r="C7982" s="119">
        <v>0</v>
      </c>
      <c r="D7982">
        <v>0</v>
      </c>
      <c r="E7982" s="122">
        <v>0</v>
      </c>
      <c r="F7982">
        <v>0</v>
      </c>
      <c r="G7982">
        <v>0</v>
      </c>
      <c r="H7982" s="122">
        <v>0</v>
      </c>
      <c r="I7982">
        <v>0</v>
      </c>
      <c r="J7982" s="119">
        <v>0</v>
      </c>
      <c r="K7982" s="122">
        <v>0</v>
      </c>
      <c r="L7982" s="119">
        <v>0</v>
      </c>
      <c r="M7982" s="119">
        <v>0</v>
      </c>
      <c r="N7982" s="12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61">
        <v>0</v>
      </c>
      <c r="U7982" s="161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2">
      <c r="A7983">
        <f t="shared" si="124"/>
        <v>7977</v>
      </c>
      <c r="B7983" s="122">
        <v>0</v>
      </c>
      <c r="C7983" s="119">
        <v>0</v>
      </c>
      <c r="D7983">
        <v>0</v>
      </c>
      <c r="E7983" s="122">
        <v>0</v>
      </c>
      <c r="F7983">
        <v>0</v>
      </c>
      <c r="G7983">
        <v>0</v>
      </c>
      <c r="H7983" s="122">
        <v>0</v>
      </c>
      <c r="I7983">
        <v>0</v>
      </c>
      <c r="J7983" s="119">
        <v>0</v>
      </c>
      <c r="K7983" s="122">
        <v>0</v>
      </c>
      <c r="L7983" s="119">
        <v>0</v>
      </c>
      <c r="M7983" s="119">
        <v>0</v>
      </c>
      <c r="N7983" s="122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 s="161">
        <v>0</v>
      </c>
      <c r="U7983" s="161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2">
      <c r="A7984">
        <f t="shared" si="124"/>
        <v>7978</v>
      </c>
      <c r="B7984" s="122">
        <v>0</v>
      </c>
      <c r="C7984" s="119">
        <v>0</v>
      </c>
      <c r="D7984">
        <v>0</v>
      </c>
      <c r="E7984" s="122">
        <v>0</v>
      </c>
      <c r="F7984">
        <v>0</v>
      </c>
      <c r="G7984">
        <v>0</v>
      </c>
      <c r="H7984" s="122">
        <v>0</v>
      </c>
      <c r="I7984">
        <v>0</v>
      </c>
      <c r="J7984" s="119">
        <v>0</v>
      </c>
      <c r="K7984" s="122">
        <v>0</v>
      </c>
      <c r="L7984" s="119">
        <v>0</v>
      </c>
      <c r="M7984" s="119">
        <v>0</v>
      </c>
      <c r="N7984" s="122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 s="161">
        <v>0</v>
      </c>
      <c r="U7984" s="161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">
      <c r="A7985">
        <f t="shared" si="124"/>
        <v>7979</v>
      </c>
      <c r="B7985" s="122">
        <v>0</v>
      </c>
      <c r="C7985" s="119">
        <v>0</v>
      </c>
      <c r="D7985">
        <v>0</v>
      </c>
      <c r="E7985" s="122">
        <v>0</v>
      </c>
      <c r="F7985">
        <v>0</v>
      </c>
      <c r="G7985">
        <v>0</v>
      </c>
      <c r="H7985" s="122">
        <v>0</v>
      </c>
      <c r="I7985">
        <v>0</v>
      </c>
      <c r="J7985" s="119">
        <v>0</v>
      </c>
      <c r="K7985" s="122">
        <v>0</v>
      </c>
      <c r="L7985" s="119">
        <v>0</v>
      </c>
      <c r="M7985" s="119">
        <v>0</v>
      </c>
      <c r="N7985" s="122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 s="161">
        <v>0</v>
      </c>
      <c r="U7985" s="161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2">
      <c r="A7986">
        <f t="shared" si="124"/>
        <v>7980</v>
      </c>
      <c r="B7986" s="122">
        <v>0</v>
      </c>
      <c r="C7986" s="119">
        <v>0</v>
      </c>
      <c r="D7986">
        <v>0</v>
      </c>
      <c r="E7986" s="122">
        <v>0</v>
      </c>
      <c r="F7986">
        <v>0</v>
      </c>
      <c r="G7986">
        <v>0</v>
      </c>
      <c r="H7986" s="122">
        <v>0</v>
      </c>
      <c r="I7986">
        <v>0</v>
      </c>
      <c r="J7986" s="119">
        <v>0</v>
      </c>
      <c r="K7986" s="122">
        <v>0</v>
      </c>
      <c r="L7986" s="119">
        <v>0</v>
      </c>
      <c r="M7986" s="119">
        <v>0</v>
      </c>
      <c r="N7986" s="122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 s="161">
        <v>0</v>
      </c>
      <c r="U7986" s="161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2">
      <c r="A7987">
        <f t="shared" si="124"/>
        <v>7981</v>
      </c>
      <c r="B7987" s="122">
        <v>0</v>
      </c>
      <c r="C7987" s="119">
        <v>0</v>
      </c>
      <c r="D7987">
        <v>0</v>
      </c>
      <c r="E7987" s="122">
        <v>0</v>
      </c>
      <c r="F7987">
        <v>0</v>
      </c>
      <c r="G7987">
        <v>0</v>
      </c>
      <c r="H7987" s="122">
        <v>0</v>
      </c>
      <c r="I7987">
        <v>0</v>
      </c>
      <c r="J7987" s="119">
        <v>0</v>
      </c>
      <c r="K7987" s="122">
        <v>0</v>
      </c>
      <c r="L7987" s="119">
        <v>0</v>
      </c>
      <c r="M7987" s="119">
        <v>0</v>
      </c>
      <c r="N7987" s="122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s="161">
        <v>0</v>
      </c>
      <c r="U7987" s="161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2">
      <c r="A7988">
        <f t="shared" si="124"/>
        <v>7982</v>
      </c>
      <c r="B7988" s="122">
        <v>0</v>
      </c>
      <c r="C7988" s="119">
        <v>0</v>
      </c>
      <c r="D7988">
        <v>0</v>
      </c>
      <c r="E7988" s="122">
        <v>0</v>
      </c>
      <c r="F7988">
        <v>0</v>
      </c>
      <c r="G7988">
        <v>0</v>
      </c>
      <c r="H7988" s="122">
        <v>0</v>
      </c>
      <c r="I7988">
        <v>0</v>
      </c>
      <c r="J7988" s="119">
        <v>0</v>
      </c>
      <c r="K7988" s="122">
        <v>0</v>
      </c>
      <c r="L7988" s="119">
        <v>0</v>
      </c>
      <c r="M7988" s="119">
        <v>0</v>
      </c>
      <c r="N7988" s="122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 s="161">
        <v>0</v>
      </c>
      <c r="U7988" s="161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">
      <c r="A7989">
        <f t="shared" si="124"/>
        <v>7983</v>
      </c>
      <c r="B7989" s="122">
        <v>0</v>
      </c>
      <c r="C7989" s="119">
        <v>0</v>
      </c>
      <c r="D7989">
        <v>0</v>
      </c>
      <c r="E7989" s="122">
        <v>0</v>
      </c>
      <c r="F7989">
        <v>0</v>
      </c>
      <c r="G7989">
        <v>0</v>
      </c>
      <c r="H7989" s="122">
        <v>0</v>
      </c>
      <c r="I7989">
        <v>0</v>
      </c>
      <c r="J7989" s="119">
        <v>0</v>
      </c>
      <c r="K7989" s="122">
        <v>0</v>
      </c>
      <c r="L7989" s="119">
        <v>0</v>
      </c>
      <c r="M7989" s="119">
        <v>0</v>
      </c>
      <c r="N7989" s="122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 s="161">
        <v>0</v>
      </c>
      <c r="U7989" s="161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2">
      <c r="A7990">
        <f t="shared" si="124"/>
        <v>7984</v>
      </c>
      <c r="B7990" s="122">
        <v>0</v>
      </c>
      <c r="C7990" s="119">
        <v>0</v>
      </c>
      <c r="D7990">
        <v>0</v>
      </c>
      <c r="E7990" s="122">
        <v>0</v>
      </c>
      <c r="F7990">
        <v>0</v>
      </c>
      <c r="G7990">
        <v>0</v>
      </c>
      <c r="H7990" s="122">
        <v>0</v>
      </c>
      <c r="I7990">
        <v>0</v>
      </c>
      <c r="J7990" s="119">
        <v>0</v>
      </c>
      <c r="K7990" s="122">
        <v>0</v>
      </c>
      <c r="L7990" s="119">
        <v>0</v>
      </c>
      <c r="M7990" s="119">
        <v>0</v>
      </c>
      <c r="N7990" s="122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s="161">
        <v>0</v>
      </c>
      <c r="U7990" s="161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">
      <c r="A7991">
        <f t="shared" si="124"/>
        <v>7985</v>
      </c>
      <c r="B7991" s="122">
        <v>0</v>
      </c>
      <c r="C7991" s="119">
        <v>0</v>
      </c>
      <c r="D7991">
        <v>0</v>
      </c>
      <c r="E7991" s="122">
        <v>0</v>
      </c>
      <c r="F7991">
        <v>0</v>
      </c>
      <c r="G7991">
        <v>0</v>
      </c>
      <c r="H7991" s="122">
        <v>0</v>
      </c>
      <c r="I7991">
        <v>0</v>
      </c>
      <c r="J7991" s="119">
        <v>0</v>
      </c>
      <c r="K7991" s="122">
        <v>0</v>
      </c>
      <c r="L7991" s="119">
        <v>0</v>
      </c>
      <c r="M7991" s="119">
        <v>0</v>
      </c>
      <c r="N7991" s="122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 s="161">
        <v>0</v>
      </c>
      <c r="U7991" s="16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">
      <c r="A7992">
        <f t="shared" si="124"/>
        <v>7986</v>
      </c>
      <c r="B7992" s="122">
        <v>0</v>
      </c>
      <c r="C7992" s="119">
        <v>0</v>
      </c>
      <c r="D7992">
        <v>0</v>
      </c>
      <c r="E7992" s="122">
        <v>0</v>
      </c>
      <c r="F7992">
        <v>0</v>
      </c>
      <c r="G7992">
        <v>0</v>
      </c>
      <c r="H7992" s="122">
        <v>0</v>
      </c>
      <c r="I7992">
        <v>0</v>
      </c>
      <c r="J7992" s="119">
        <v>0</v>
      </c>
      <c r="K7992" s="122">
        <v>0</v>
      </c>
      <c r="L7992" s="119">
        <v>0</v>
      </c>
      <c r="M7992" s="119">
        <v>0</v>
      </c>
      <c r="N7992" s="12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s="161">
        <v>0</v>
      </c>
      <c r="U7992" s="161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">
      <c r="A7993">
        <f t="shared" si="124"/>
        <v>7987</v>
      </c>
      <c r="B7993" s="122">
        <v>0</v>
      </c>
      <c r="C7993" s="119">
        <v>0</v>
      </c>
      <c r="D7993">
        <v>0</v>
      </c>
      <c r="E7993" s="122">
        <v>0</v>
      </c>
      <c r="F7993">
        <v>0</v>
      </c>
      <c r="G7993">
        <v>0</v>
      </c>
      <c r="H7993" s="122">
        <v>0</v>
      </c>
      <c r="I7993">
        <v>0</v>
      </c>
      <c r="J7993" s="119">
        <v>0</v>
      </c>
      <c r="K7993" s="122">
        <v>0</v>
      </c>
      <c r="L7993" s="119">
        <v>0</v>
      </c>
      <c r="M7993" s="119">
        <v>0</v>
      </c>
      <c r="N7993" s="122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61">
        <v>0</v>
      </c>
      <c r="U7993" s="161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2">
      <c r="A7994">
        <f t="shared" si="124"/>
        <v>7988</v>
      </c>
      <c r="B7994" s="122">
        <v>0</v>
      </c>
      <c r="C7994" s="119">
        <v>0</v>
      </c>
      <c r="D7994">
        <v>0</v>
      </c>
      <c r="E7994" s="122">
        <v>0</v>
      </c>
      <c r="F7994">
        <v>0</v>
      </c>
      <c r="G7994">
        <v>0</v>
      </c>
      <c r="H7994" s="122">
        <v>0</v>
      </c>
      <c r="I7994">
        <v>0</v>
      </c>
      <c r="J7994" s="119">
        <v>0</v>
      </c>
      <c r="K7994" s="122">
        <v>0</v>
      </c>
      <c r="L7994" s="119">
        <v>0</v>
      </c>
      <c r="M7994" s="119">
        <v>0</v>
      </c>
      <c r="N7994" s="122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61">
        <v>0</v>
      </c>
      <c r="U7994" s="161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">
      <c r="A7995">
        <f t="shared" si="124"/>
        <v>7989</v>
      </c>
      <c r="B7995" s="122">
        <v>0</v>
      </c>
      <c r="C7995" s="119">
        <v>0</v>
      </c>
      <c r="D7995">
        <v>0</v>
      </c>
      <c r="E7995" s="122">
        <v>0</v>
      </c>
      <c r="F7995">
        <v>0</v>
      </c>
      <c r="G7995">
        <v>0</v>
      </c>
      <c r="H7995" s="122">
        <v>0</v>
      </c>
      <c r="I7995">
        <v>0</v>
      </c>
      <c r="J7995" s="119">
        <v>0</v>
      </c>
      <c r="K7995" s="122">
        <v>0</v>
      </c>
      <c r="L7995" s="119">
        <v>0</v>
      </c>
      <c r="M7995" s="119">
        <v>0</v>
      </c>
      <c r="N7995" s="122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61">
        <v>0</v>
      </c>
      <c r="U7995" s="161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">
      <c r="A7996">
        <f t="shared" si="124"/>
        <v>7990</v>
      </c>
      <c r="B7996" s="122">
        <v>0</v>
      </c>
      <c r="C7996" s="119">
        <v>0</v>
      </c>
      <c r="D7996">
        <v>0</v>
      </c>
      <c r="E7996" s="122">
        <v>0</v>
      </c>
      <c r="F7996">
        <v>0</v>
      </c>
      <c r="G7996">
        <v>0</v>
      </c>
      <c r="H7996" s="122">
        <v>0</v>
      </c>
      <c r="I7996">
        <v>0</v>
      </c>
      <c r="J7996" s="119">
        <v>0</v>
      </c>
      <c r="K7996" s="122">
        <v>0</v>
      </c>
      <c r="L7996" s="119">
        <v>0</v>
      </c>
      <c r="M7996" s="119">
        <v>0</v>
      </c>
      <c r="N7996" s="122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61">
        <v>0</v>
      </c>
      <c r="U7996" s="161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">
      <c r="A7997">
        <f t="shared" si="124"/>
        <v>7991</v>
      </c>
      <c r="B7997" s="122">
        <v>0</v>
      </c>
      <c r="C7997" s="119">
        <v>0</v>
      </c>
      <c r="D7997">
        <v>0</v>
      </c>
      <c r="E7997" s="122">
        <v>0</v>
      </c>
      <c r="F7997">
        <v>0</v>
      </c>
      <c r="G7997">
        <v>0</v>
      </c>
      <c r="H7997" s="122">
        <v>0</v>
      </c>
      <c r="I7997">
        <v>0</v>
      </c>
      <c r="J7997" s="119">
        <v>0</v>
      </c>
      <c r="K7997" s="122">
        <v>0</v>
      </c>
      <c r="L7997" s="119">
        <v>0</v>
      </c>
      <c r="M7997" s="119">
        <v>0</v>
      </c>
      <c r="N7997" s="122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61">
        <v>0</v>
      </c>
      <c r="U7997" s="161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2">
      <c r="A7998">
        <f t="shared" si="124"/>
        <v>7992</v>
      </c>
      <c r="B7998" s="122">
        <v>0</v>
      </c>
      <c r="C7998" s="119">
        <v>0</v>
      </c>
      <c r="D7998">
        <v>0</v>
      </c>
      <c r="E7998" s="122">
        <v>0</v>
      </c>
      <c r="F7998">
        <v>0</v>
      </c>
      <c r="G7998">
        <v>0</v>
      </c>
      <c r="H7998" s="122">
        <v>0</v>
      </c>
      <c r="I7998">
        <v>0</v>
      </c>
      <c r="J7998" s="119">
        <v>0</v>
      </c>
      <c r="K7998" s="122">
        <v>0</v>
      </c>
      <c r="L7998" s="119">
        <v>0</v>
      </c>
      <c r="M7998" s="119">
        <v>0</v>
      </c>
      <c r="N7998" s="122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61">
        <v>0</v>
      </c>
      <c r="U7998" s="161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">
      <c r="A7999">
        <f t="shared" si="124"/>
        <v>7993</v>
      </c>
      <c r="B7999" s="122">
        <v>0</v>
      </c>
      <c r="C7999" s="119">
        <v>0</v>
      </c>
      <c r="D7999">
        <v>0</v>
      </c>
      <c r="E7999" s="122">
        <v>0</v>
      </c>
      <c r="F7999">
        <v>0</v>
      </c>
      <c r="G7999">
        <v>0</v>
      </c>
      <c r="H7999" s="122">
        <v>0</v>
      </c>
      <c r="I7999">
        <v>0</v>
      </c>
      <c r="J7999" s="119">
        <v>0</v>
      </c>
      <c r="K7999" s="122">
        <v>0</v>
      </c>
      <c r="L7999" s="119">
        <v>0</v>
      </c>
      <c r="M7999" s="119">
        <v>0</v>
      </c>
      <c r="N7999" s="122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61">
        <v>0</v>
      </c>
      <c r="U7999" s="161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">
      <c r="A8000">
        <f t="shared" si="124"/>
        <v>7994</v>
      </c>
      <c r="B8000" s="122">
        <v>0</v>
      </c>
      <c r="C8000" s="119">
        <v>0</v>
      </c>
      <c r="D8000">
        <v>0</v>
      </c>
      <c r="E8000" s="122">
        <v>0</v>
      </c>
      <c r="F8000">
        <v>0</v>
      </c>
      <c r="G8000">
        <v>0</v>
      </c>
      <c r="H8000" s="122">
        <v>0</v>
      </c>
      <c r="I8000">
        <v>0</v>
      </c>
      <c r="J8000" s="119">
        <v>0</v>
      </c>
      <c r="K8000" s="122">
        <v>0</v>
      </c>
      <c r="L8000" s="119">
        <v>0</v>
      </c>
      <c r="M8000" s="119">
        <v>0</v>
      </c>
      <c r="N8000" s="122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61">
        <v>0</v>
      </c>
      <c r="U8000" s="161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 x14ac:dyDescent="0.2">
      <c r="A8001">
        <f t="shared" si="124"/>
        <v>7995</v>
      </c>
      <c r="B8001" s="122">
        <v>0</v>
      </c>
      <c r="C8001" s="119">
        <v>0</v>
      </c>
      <c r="D8001">
        <v>0</v>
      </c>
      <c r="E8001" s="122">
        <v>0</v>
      </c>
      <c r="F8001">
        <v>0</v>
      </c>
      <c r="G8001">
        <v>0</v>
      </c>
      <c r="H8001" s="122">
        <v>0</v>
      </c>
      <c r="I8001">
        <v>0</v>
      </c>
      <c r="J8001" s="119">
        <v>0</v>
      </c>
      <c r="K8001" s="122">
        <v>0</v>
      </c>
      <c r="L8001" s="119">
        <v>0</v>
      </c>
      <c r="M8001" s="119">
        <v>0</v>
      </c>
      <c r="N8001" s="122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61">
        <v>0</v>
      </c>
      <c r="U8001" s="16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">
      <c r="A8002">
        <f t="shared" si="124"/>
        <v>7996</v>
      </c>
      <c r="B8002" s="122">
        <v>0</v>
      </c>
      <c r="C8002" s="119">
        <v>0</v>
      </c>
      <c r="D8002">
        <v>0</v>
      </c>
      <c r="E8002" s="122">
        <v>0</v>
      </c>
      <c r="F8002">
        <v>0</v>
      </c>
      <c r="G8002">
        <v>0</v>
      </c>
      <c r="H8002" s="122">
        <v>0</v>
      </c>
      <c r="I8002">
        <v>0</v>
      </c>
      <c r="J8002" s="119">
        <v>0</v>
      </c>
      <c r="K8002" s="122">
        <v>0</v>
      </c>
      <c r="L8002" s="119">
        <v>0</v>
      </c>
      <c r="M8002" s="119">
        <v>0</v>
      </c>
      <c r="N8002" s="12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61">
        <v>0</v>
      </c>
      <c r="U8002" s="161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">
      <c r="A8003">
        <f t="shared" si="124"/>
        <v>7997</v>
      </c>
      <c r="B8003" s="122">
        <v>0</v>
      </c>
      <c r="C8003" s="119">
        <v>0</v>
      </c>
      <c r="D8003">
        <v>0</v>
      </c>
      <c r="E8003" s="122">
        <v>0</v>
      </c>
      <c r="F8003">
        <v>0</v>
      </c>
      <c r="G8003">
        <v>0</v>
      </c>
      <c r="H8003" s="122">
        <v>0</v>
      </c>
      <c r="I8003">
        <v>0</v>
      </c>
      <c r="J8003" s="119">
        <v>0</v>
      </c>
      <c r="K8003" s="122">
        <v>0</v>
      </c>
      <c r="L8003" s="119">
        <v>0</v>
      </c>
      <c r="M8003" s="119">
        <v>0</v>
      </c>
      <c r="N8003" s="122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61">
        <v>0</v>
      </c>
      <c r="U8003" s="161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2">
      <c r="A8004">
        <f t="shared" si="124"/>
        <v>7998</v>
      </c>
      <c r="B8004" s="122">
        <v>0</v>
      </c>
      <c r="C8004" s="119">
        <v>0</v>
      </c>
      <c r="D8004">
        <v>0</v>
      </c>
      <c r="E8004" s="122">
        <v>0</v>
      </c>
      <c r="F8004">
        <v>0</v>
      </c>
      <c r="G8004">
        <v>0</v>
      </c>
      <c r="H8004" s="122">
        <v>0</v>
      </c>
      <c r="I8004">
        <v>0</v>
      </c>
      <c r="J8004" s="119">
        <v>0</v>
      </c>
      <c r="K8004" s="122">
        <v>0</v>
      </c>
      <c r="L8004" s="119">
        <v>0</v>
      </c>
      <c r="M8004" s="119">
        <v>0</v>
      </c>
      <c r="N8004" s="122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61">
        <v>0</v>
      </c>
      <c r="U8004" s="161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2">
      <c r="A8005">
        <f t="shared" si="124"/>
        <v>7999</v>
      </c>
      <c r="B8005" s="122">
        <v>0</v>
      </c>
      <c r="C8005" s="119">
        <v>0</v>
      </c>
      <c r="D8005">
        <v>0</v>
      </c>
      <c r="E8005" s="122">
        <v>0</v>
      </c>
      <c r="F8005">
        <v>0</v>
      </c>
      <c r="G8005">
        <v>0</v>
      </c>
      <c r="H8005" s="122">
        <v>0</v>
      </c>
      <c r="I8005">
        <v>0</v>
      </c>
      <c r="J8005" s="119">
        <v>0</v>
      </c>
      <c r="K8005" s="122">
        <v>0</v>
      </c>
      <c r="L8005" s="119">
        <v>0</v>
      </c>
      <c r="M8005" s="119">
        <v>0</v>
      </c>
      <c r="N8005" s="122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61">
        <v>0</v>
      </c>
      <c r="U8005" s="161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 x14ac:dyDescent="0.2">
      <c r="A8006">
        <f t="shared" si="124"/>
        <v>8000</v>
      </c>
      <c r="B8006" s="122">
        <v>0</v>
      </c>
      <c r="C8006" s="119">
        <v>0</v>
      </c>
      <c r="D8006">
        <v>0</v>
      </c>
      <c r="E8006" s="122">
        <v>0</v>
      </c>
      <c r="F8006">
        <v>0</v>
      </c>
      <c r="G8006">
        <v>0</v>
      </c>
      <c r="H8006" s="122">
        <v>0</v>
      </c>
      <c r="I8006">
        <v>0</v>
      </c>
      <c r="J8006" s="119">
        <v>0</v>
      </c>
      <c r="K8006" s="122">
        <v>0</v>
      </c>
      <c r="L8006" s="119">
        <v>0</v>
      </c>
      <c r="M8006" s="119">
        <v>0</v>
      </c>
      <c r="N8006" s="122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61">
        <v>0</v>
      </c>
      <c r="U8006" s="161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">
      <c r="A8007">
        <f t="shared" si="124"/>
        <v>8001</v>
      </c>
      <c r="B8007" s="122">
        <v>0</v>
      </c>
      <c r="C8007" s="119">
        <v>0</v>
      </c>
      <c r="D8007">
        <v>0</v>
      </c>
      <c r="E8007" s="122">
        <v>0</v>
      </c>
      <c r="F8007">
        <v>0</v>
      </c>
      <c r="G8007">
        <v>0</v>
      </c>
      <c r="H8007" s="122">
        <v>0</v>
      </c>
      <c r="I8007">
        <v>0</v>
      </c>
      <c r="J8007" s="119">
        <v>0</v>
      </c>
      <c r="K8007" s="122">
        <v>0</v>
      </c>
      <c r="L8007" s="119">
        <v>0</v>
      </c>
      <c r="M8007" s="119">
        <v>0</v>
      </c>
      <c r="N8007" s="122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 s="161">
        <v>0</v>
      </c>
      <c r="U8007" s="161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">
      <c r="A8008">
        <f t="shared" si="124"/>
        <v>8002</v>
      </c>
      <c r="B8008" s="122">
        <v>0</v>
      </c>
      <c r="C8008" s="119">
        <v>0</v>
      </c>
      <c r="D8008">
        <v>0</v>
      </c>
      <c r="E8008" s="122">
        <v>0</v>
      </c>
      <c r="F8008">
        <v>0</v>
      </c>
      <c r="G8008">
        <v>0</v>
      </c>
      <c r="H8008" s="122">
        <v>0</v>
      </c>
      <c r="I8008">
        <v>0</v>
      </c>
      <c r="J8008" s="119">
        <v>0</v>
      </c>
      <c r="K8008" s="122">
        <v>0</v>
      </c>
      <c r="L8008" s="119">
        <v>0</v>
      </c>
      <c r="M8008" s="119">
        <v>0</v>
      </c>
      <c r="N8008" s="122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s="161">
        <v>0</v>
      </c>
      <c r="U8008" s="161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">
      <c r="A8009">
        <f t="shared" ref="A8009:A8072" si="125">A8008+1</f>
        <v>8003</v>
      </c>
      <c r="B8009" s="122">
        <v>0</v>
      </c>
      <c r="C8009" s="119">
        <v>0</v>
      </c>
      <c r="D8009">
        <v>0</v>
      </c>
      <c r="E8009" s="122">
        <v>0</v>
      </c>
      <c r="F8009">
        <v>0</v>
      </c>
      <c r="G8009">
        <v>0</v>
      </c>
      <c r="H8009" s="122">
        <v>0</v>
      </c>
      <c r="I8009">
        <v>0</v>
      </c>
      <c r="J8009" s="119">
        <v>0</v>
      </c>
      <c r="K8009" s="122">
        <v>0</v>
      </c>
      <c r="L8009" s="119">
        <v>0</v>
      </c>
      <c r="M8009" s="119">
        <v>0</v>
      </c>
      <c r="N8009" s="122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s="161">
        <v>0</v>
      </c>
      <c r="U8009" s="161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2">
      <c r="A8010">
        <f t="shared" si="125"/>
        <v>8004</v>
      </c>
      <c r="B8010" s="122">
        <v>0</v>
      </c>
      <c r="C8010" s="119">
        <v>0</v>
      </c>
      <c r="D8010">
        <v>0</v>
      </c>
      <c r="E8010" s="122">
        <v>0</v>
      </c>
      <c r="F8010">
        <v>0</v>
      </c>
      <c r="G8010">
        <v>0</v>
      </c>
      <c r="H8010" s="122">
        <v>0</v>
      </c>
      <c r="I8010">
        <v>0</v>
      </c>
      <c r="J8010" s="119">
        <v>0</v>
      </c>
      <c r="K8010" s="122">
        <v>0</v>
      </c>
      <c r="L8010" s="119">
        <v>0</v>
      </c>
      <c r="M8010" s="119">
        <v>0</v>
      </c>
      <c r="N8010" s="122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 s="161">
        <v>0</v>
      </c>
      <c r="U8010" s="161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">
      <c r="A8011">
        <f t="shared" si="125"/>
        <v>8005</v>
      </c>
      <c r="B8011" s="122">
        <v>0</v>
      </c>
      <c r="C8011" s="119">
        <v>0</v>
      </c>
      <c r="D8011">
        <v>0</v>
      </c>
      <c r="E8011" s="122">
        <v>0</v>
      </c>
      <c r="F8011">
        <v>0</v>
      </c>
      <c r="G8011">
        <v>0</v>
      </c>
      <c r="H8011" s="122">
        <v>0</v>
      </c>
      <c r="I8011">
        <v>0</v>
      </c>
      <c r="J8011" s="119">
        <v>0</v>
      </c>
      <c r="K8011" s="122">
        <v>0</v>
      </c>
      <c r="L8011" s="119">
        <v>0</v>
      </c>
      <c r="M8011" s="119">
        <v>0</v>
      </c>
      <c r="N8011" s="122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 s="161">
        <v>0</v>
      </c>
      <c r="U8011" s="16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">
      <c r="A8012">
        <f t="shared" si="125"/>
        <v>8006</v>
      </c>
      <c r="B8012" s="122">
        <v>0</v>
      </c>
      <c r="C8012" s="119">
        <v>0</v>
      </c>
      <c r="D8012">
        <v>0</v>
      </c>
      <c r="E8012" s="122">
        <v>0</v>
      </c>
      <c r="F8012">
        <v>0</v>
      </c>
      <c r="G8012">
        <v>0</v>
      </c>
      <c r="H8012" s="122">
        <v>0</v>
      </c>
      <c r="I8012">
        <v>0</v>
      </c>
      <c r="J8012" s="119">
        <v>0</v>
      </c>
      <c r="K8012" s="122">
        <v>0</v>
      </c>
      <c r="L8012" s="119">
        <v>0</v>
      </c>
      <c r="M8012" s="119">
        <v>0</v>
      </c>
      <c r="N8012" s="12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 s="161">
        <v>0</v>
      </c>
      <c r="U8012" s="161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">
      <c r="A8013">
        <f t="shared" si="125"/>
        <v>8007</v>
      </c>
      <c r="B8013" s="122">
        <v>0</v>
      </c>
      <c r="C8013" s="119">
        <v>0</v>
      </c>
      <c r="D8013">
        <v>0</v>
      </c>
      <c r="E8013" s="122">
        <v>0</v>
      </c>
      <c r="F8013">
        <v>0</v>
      </c>
      <c r="G8013">
        <v>0</v>
      </c>
      <c r="H8013" s="122">
        <v>0</v>
      </c>
      <c r="I8013">
        <v>0</v>
      </c>
      <c r="J8013" s="119">
        <v>0</v>
      </c>
      <c r="K8013" s="122">
        <v>0</v>
      </c>
      <c r="L8013" s="119">
        <v>0</v>
      </c>
      <c r="M8013" s="119">
        <v>0</v>
      </c>
      <c r="N8013" s="122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 s="161">
        <v>0</v>
      </c>
      <c r="U8013" s="161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2">
      <c r="A8014">
        <f t="shared" si="125"/>
        <v>8008</v>
      </c>
      <c r="B8014" s="122">
        <v>0</v>
      </c>
      <c r="C8014" s="119">
        <v>0</v>
      </c>
      <c r="D8014">
        <v>0</v>
      </c>
      <c r="E8014" s="122">
        <v>0</v>
      </c>
      <c r="F8014">
        <v>0</v>
      </c>
      <c r="G8014">
        <v>0</v>
      </c>
      <c r="H8014" s="122">
        <v>0</v>
      </c>
      <c r="I8014">
        <v>0</v>
      </c>
      <c r="J8014" s="119">
        <v>0</v>
      </c>
      <c r="K8014" s="122">
        <v>0</v>
      </c>
      <c r="L8014" s="119">
        <v>0</v>
      </c>
      <c r="M8014" s="119">
        <v>0</v>
      </c>
      <c r="N8014" s="122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 s="161">
        <v>0</v>
      </c>
      <c r="U8014" s="161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">
      <c r="A8015">
        <f t="shared" si="125"/>
        <v>8009</v>
      </c>
      <c r="B8015" s="122">
        <v>0</v>
      </c>
      <c r="C8015" s="119">
        <v>0</v>
      </c>
      <c r="D8015">
        <v>0</v>
      </c>
      <c r="E8015" s="122">
        <v>0</v>
      </c>
      <c r="F8015">
        <v>0</v>
      </c>
      <c r="G8015">
        <v>0</v>
      </c>
      <c r="H8015" s="122">
        <v>0</v>
      </c>
      <c r="I8015">
        <v>0</v>
      </c>
      <c r="J8015" s="119">
        <v>0</v>
      </c>
      <c r="K8015" s="122">
        <v>0</v>
      </c>
      <c r="L8015" s="119">
        <v>0</v>
      </c>
      <c r="M8015" s="119">
        <v>0</v>
      </c>
      <c r="N8015" s="122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 s="161">
        <v>0</v>
      </c>
      <c r="U8015" s="161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2">
      <c r="A8016">
        <f t="shared" si="125"/>
        <v>8010</v>
      </c>
      <c r="B8016" s="122">
        <v>0</v>
      </c>
      <c r="C8016" s="119">
        <v>0</v>
      </c>
      <c r="D8016">
        <v>0</v>
      </c>
      <c r="E8016" s="122">
        <v>0</v>
      </c>
      <c r="F8016">
        <v>0</v>
      </c>
      <c r="G8016">
        <v>0</v>
      </c>
      <c r="H8016" s="122">
        <v>0</v>
      </c>
      <c r="I8016">
        <v>0</v>
      </c>
      <c r="J8016" s="119">
        <v>0</v>
      </c>
      <c r="K8016" s="122">
        <v>0</v>
      </c>
      <c r="L8016" s="119">
        <v>0</v>
      </c>
      <c r="M8016" s="119">
        <v>0</v>
      </c>
      <c r="N8016" s="122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 s="161">
        <v>0</v>
      </c>
      <c r="U8016" s="161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2">
      <c r="A8017">
        <f t="shared" si="125"/>
        <v>8011</v>
      </c>
      <c r="B8017" s="122">
        <v>0</v>
      </c>
      <c r="C8017" s="119">
        <v>0</v>
      </c>
      <c r="D8017">
        <v>0</v>
      </c>
      <c r="E8017" s="122">
        <v>0</v>
      </c>
      <c r="F8017">
        <v>0</v>
      </c>
      <c r="G8017">
        <v>0</v>
      </c>
      <c r="H8017" s="122">
        <v>0</v>
      </c>
      <c r="I8017">
        <v>0</v>
      </c>
      <c r="J8017" s="119">
        <v>0</v>
      </c>
      <c r="K8017" s="122">
        <v>0</v>
      </c>
      <c r="L8017" s="119">
        <v>0</v>
      </c>
      <c r="M8017" s="119">
        <v>0</v>
      </c>
      <c r="N8017" s="122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61">
        <v>0</v>
      </c>
      <c r="U8017" s="161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">
      <c r="A8018">
        <f t="shared" si="125"/>
        <v>8012</v>
      </c>
      <c r="B8018" s="122">
        <v>0</v>
      </c>
      <c r="C8018" s="119">
        <v>0</v>
      </c>
      <c r="D8018">
        <v>0</v>
      </c>
      <c r="E8018" s="122">
        <v>0</v>
      </c>
      <c r="F8018">
        <v>0</v>
      </c>
      <c r="G8018">
        <v>0</v>
      </c>
      <c r="H8018" s="122">
        <v>0</v>
      </c>
      <c r="I8018">
        <v>0</v>
      </c>
      <c r="J8018" s="119">
        <v>0</v>
      </c>
      <c r="K8018" s="122">
        <v>0</v>
      </c>
      <c r="L8018" s="119">
        <v>0</v>
      </c>
      <c r="M8018" s="119">
        <v>0</v>
      </c>
      <c r="N8018" s="122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61">
        <v>0</v>
      </c>
      <c r="U8018" s="161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">
      <c r="A8019">
        <f t="shared" si="125"/>
        <v>8013</v>
      </c>
      <c r="B8019" s="122">
        <v>0</v>
      </c>
      <c r="C8019" s="119">
        <v>0</v>
      </c>
      <c r="D8019">
        <v>0</v>
      </c>
      <c r="E8019" s="122">
        <v>0</v>
      </c>
      <c r="F8019">
        <v>0</v>
      </c>
      <c r="G8019">
        <v>0</v>
      </c>
      <c r="H8019" s="122">
        <v>0</v>
      </c>
      <c r="I8019">
        <v>0</v>
      </c>
      <c r="J8019" s="119">
        <v>0</v>
      </c>
      <c r="K8019" s="122">
        <v>0</v>
      </c>
      <c r="L8019" s="119">
        <v>0</v>
      </c>
      <c r="M8019" s="119">
        <v>0</v>
      </c>
      <c r="N8019" s="122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61">
        <v>0</v>
      </c>
      <c r="U8019" s="161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">
      <c r="A8020">
        <f t="shared" si="125"/>
        <v>8014</v>
      </c>
      <c r="B8020" s="122">
        <v>0</v>
      </c>
      <c r="C8020" s="119">
        <v>0</v>
      </c>
      <c r="D8020">
        <v>0</v>
      </c>
      <c r="E8020" s="122">
        <v>0</v>
      </c>
      <c r="F8020">
        <v>0</v>
      </c>
      <c r="G8020">
        <v>0</v>
      </c>
      <c r="H8020" s="122">
        <v>0</v>
      </c>
      <c r="I8020">
        <v>0</v>
      </c>
      <c r="J8020" s="119">
        <v>0</v>
      </c>
      <c r="K8020" s="122">
        <v>0</v>
      </c>
      <c r="L8020" s="119">
        <v>0</v>
      </c>
      <c r="M8020" s="119">
        <v>0</v>
      </c>
      <c r="N8020" s="122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61">
        <v>0</v>
      </c>
      <c r="U8020" s="161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">
      <c r="A8021">
        <f t="shared" si="125"/>
        <v>8015</v>
      </c>
      <c r="B8021" s="122">
        <v>0</v>
      </c>
      <c r="C8021" s="119">
        <v>0</v>
      </c>
      <c r="D8021">
        <v>0</v>
      </c>
      <c r="E8021" s="122">
        <v>0</v>
      </c>
      <c r="F8021">
        <v>0</v>
      </c>
      <c r="G8021">
        <v>0</v>
      </c>
      <c r="H8021" s="122">
        <v>0</v>
      </c>
      <c r="I8021">
        <v>0</v>
      </c>
      <c r="J8021" s="119">
        <v>0</v>
      </c>
      <c r="K8021" s="122">
        <v>0</v>
      </c>
      <c r="L8021" s="119">
        <v>0</v>
      </c>
      <c r="M8021" s="119">
        <v>0</v>
      </c>
      <c r="N8021" s="122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61">
        <v>0</v>
      </c>
      <c r="U8021" s="16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2">
      <c r="A8022">
        <f t="shared" si="125"/>
        <v>8016</v>
      </c>
      <c r="B8022" s="122">
        <v>0</v>
      </c>
      <c r="C8022" s="119">
        <v>0</v>
      </c>
      <c r="D8022">
        <v>0</v>
      </c>
      <c r="E8022" s="122">
        <v>0</v>
      </c>
      <c r="F8022">
        <v>0</v>
      </c>
      <c r="G8022">
        <v>0</v>
      </c>
      <c r="H8022" s="122">
        <v>0</v>
      </c>
      <c r="I8022">
        <v>0</v>
      </c>
      <c r="J8022" s="119">
        <v>0</v>
      </c>
      <c r="K8022" s="122">
        <v>0</v>
      </c>
      <c r="L8022" s="119">
        <v>0</v>
      </c>
      <c r="M8022" s="119">
        <v>0</v>
      </c>
      <c r="N8022" s="1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61">
        <v>0</v>
      </c>
      <c r="U8022" s="161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">
      <c r="A8023">
        <f t="shared" si="125"/>
        <v>8017</v>
      </c>
      <c r="B8023" s="122">
        <v>0</v>
      </c>
      <c r="C8023" s="119">
        <v>0</v>
      </c>
      <c r="D8023">
        <v>0</v>
      </c>
      <c r="E8023" s="122">
        <v>0</v>
      </c>
      <c r="F8023">
        <v>0</v>
      </c>
      <c r="G8023">
        <v>0</v>
      </c>
      <c r="H8023" s="122">
        <v>0</v>
      </c>
      <c r="I8023">
        <v>0</v>
      </c>
      <c r="J8023" s="119">
        <v>0</v>
      </c>
      <c r="K8023" s="122">
        <v>0</v>
      </c>
      <c r="L8023" s="119">
        <v>0</v>
      </c>
      <c r="M8023" s="119">
        <v>0</v>
      </c>
      <c r="N8023" s="122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61">
        <v>0</v>
      </c>
      <c r="U8023" s="161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2">
      <c r="A8024">
        <f t="shared" si="125"/>
        <v>8018</v>
      </c>
      <c r="B8024" s="122">
        <v>0</v>
      </c>
      <c r="C8024" s="119">
        <v>0</v>
      </c>
      <c r="D8024">
        <v>0</v>
      </c>
      <c r="E8024" s="122">
        <v>0</v>
      </c>
      <c r="F8024">
        <v>0</v>
      </c>
      <c r="G8024">
        <v>0</v>
      </c>
      <c r="H8024" s="122">
        <v>0</v>
      </c>
      <c r="I8024">
        <v>0</v>
      </c>
      <c r="J8024" s="119">
        <v>0</v>
      </c>
      <c r="K8024" s="122">
        <v>0</v>
      </c>
      <c r="L8024" s="119">
        <v>0</v>
      </c>
      <c r="M8024" s="119">
        <v>0</v>
      </c>
      <c r="N8024" s="122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61">
        <v>0</v>
      </c>
      <c r="U8024" s="161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">
      <c r="A8025">
        <f t="shared" si="125"/>
        <v>8019</v>
      </c>
      <c r="B8025" s="122">
        <v>0</v>
      </c>
      <c r="C8025" s="119">
        <v>0</v>
      </c>
      <c r="D8025">
        <v>0</v>
      </c>
      <c r="E8025" s="122">
        <v>0</v>
      </c>
      <c r="F8025">
        <v>0</v>
      </c>
      <c r="G8025">
        <v>0</v>
      </c>
      <c r="H8025" s="122">
        <v>0</v>
      </c>
      <c r="I8025">
        <v>0</v>
      </c>
      <c r="J8025" s="119">
        <v>0</v>
      </c>
      <c r="K8025" s="122">
        <v>0</v>
      </c>
      <c r="L8025" s="119">
        <v>0</v>
      </c>
      <c r="M8025" s="119">
        <v>0</v>
      </c>
      <c r="N8025" s="122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61">
        <v>0</v>
      </c>
      <c r="U8025" s="161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">
      <c r="A8026">
        <f t="shared" si="125"/>
        <v>8020</v>
      </c>
      <c r="B8026" s="122">
        <v>0</v>
      </c>
      <c r="C8026" s="119">
        <v>0</v>
      </c>
      <c r="D8026">
        <v>0</v>
      </c>
      <c r="E8026" s="122">
        <v>0</v>
      </c>
      <c r="F8026">
        <v>0</v>
      </c>
      <c r="G8026">
        <v>0</v>
      </c>
      <c r="H8026" s="122">
        <v>0</v>
      </c>
      <c r="I8026">
        <v>0</v>
      </c>
      <c r="J8026" s="119">
        <v>0</v>
      </c>
      <c r="K8026" s="122">
        <v>0</v>
      </c>
      <c r="L8026" s="119">
        <v>0</v>
      </c>
      <c r="M8026" s="119">
        <v>0</v>
      </c>
      <c r="N8026" s="122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61">
        <v>0</v>
      </c>
      <c r="U8026" s="161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2">
      <c r="A8027">
        <f t="shared" si="125"/>
        <v>8021</v>
      </c>
      <c r="B8027" s="122">
        <v>0</v>
      </c>
      <c r="C8027" s="119">
        <v>0</v>
      </c>
      <c r="D8027">
        <v>0</v>
      </c>
      <c r="E8027" s="122">
        <v>0</v>
      </c>
      <c r="F8027">
        <v>0</v>
      </c>
      <c r="G8027">
        <v>0</v>
      </c>
      <c r="H8027" s="122">
        <v>0</v>
      </c>
      <c r="I8027">
        <v>0</v>
      </c>
      <c r="J8027" s="119">
        <v>0</v>
      </c>
      <c r="K8027" s="122">
        <v>0</v>
      </c>
      <c r="L8027" s="119">
        <v>0</v>
      </c>
      <c r="M8027" s="119">
        <v>0</v>
      </c>
      <c r="N8027" s="122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61">
        <v>0</v>
      </c>
      <c r="U8027" s="161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2">
      <c r="A8028">
        <f t="shared" si="125"/>
        <v>8022</v>
      </c>
      <c r="B8028" s="122">
        <v>0</v>
      </c>
      <c r="C8028" s="119">
        <v>0</v>
      </c>
      <c r="D8028">
        <v>0</v>
      </c>
      <c r="E8028" s="122">
        <v>0</v>
      </c>
      <c r="F8028">
        <v>0</v>
      </c>
      <c r="G8028">
        <v>0</v>
      </c>
      <c r="H8028" s="122">
        <v>0</v>
      </c>
      <c r="I8028">
        <v>0</v>
      </c>
      <c r="J8028" s="119">
        <v>0</v>
      </c>
      <c r="K8028" s="122">
        <v>0</v>
      </c>
      <c r="L8028" s="119">
        <v>0</v>
      </c>
      <c r="M8028" s="119">
        <v>0</v>
      </c>
      <c r="N8028" s="122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61">
        <v>0</v>
      </c>
      <c r="U8028" s="161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">
      <c r="A8029">
        <f t="shared" si="125"/>
        <v>8023</v>
      </c>
      <c r="B8029" s="122">
        <v>0</v>
      </c>
      <c r="C8029" s="119">
        <v>0</v>
      </c>
      <c r="D8029">
        <v>0</v>
      </c>
      <c r="E8029" s="122">
        <v>0</v>
      </c>
      <c r="F8029">
        <v>0</v>
      </c>
      <c r="G8029">
        <v>0</v>
      </c>
      <c r="H8029" s="122">
        <v>0</v>
      </c>
      <c r="I8029">
        <v>0</v>
      </c>
      <c r="J8029" s="119">
        <v>0</v>
      </c>
      <c r="K8029" s="122">
        <v>0</v>
      </c>
      <c r="L8029" s="119">
        <v>0</v>
      </c>
      <c r="M8029" s="119">
        <v>0</v>
      </c>
      <c r="N8029" s="122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61">
        <v>0</v>
      </c>
      <c r="U8029" s="161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2">
      <c r="A8030">
        <f t="shared" si="125"/>
        <v>8024</v>
      </c>
      <c r="B8030" s="122">
        <v>0</v>
      </c>
      <c r="C8030" s="119">
        <v>0</v>
      </c>
      <c r="D8030">
        <v>0</v>
      </c>
      <c r="E8030" s="122">
        <v>0</v>
      </c>
      <c r="F8030">
        <v>0</v>
      </c>
      <c r="G8030">
        <v>0</v>
      </c>
      <c r="H8030" s="122">
        <v>0</v>
      </c>
      <c r="I8030">
        <v>0</v>
      </c>
      <c r="J8030" s="119">
        <v>0</v>
      </c>
      <c r="K8030" s="122">
        <v>0</v>
      </c>
      <c r="L8030" s="119">
        <v>0</v>
      </c>
      <c r="M8030" s="119">
        <v>0</v>
      </c>
      <c r="N8030" s="122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61">
        <v>0</v>
      </c>
      <c r="U8030" s="161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">
      <c r="A8031">
        <f t="shared" si="125"/>
        <v>8025</v>
      </c>
      <c r="B8031" s="122">
        <v>0</v>
      </c>
      <c r="C8031" s="119">
        <v>0</v>
      </c>
      <c r="D8031">
        <v>0</v>
      </c>
      <c r="E8031" s="122">
        <v>0</v>
      </c>
      <c r="F8031">
        <v>0</v>
      </c>
      <c r="G8031">
        <v>0</v>
      </c>
      <c r="H8031" s="122">
        <v>0</v>
      </c>
      <c r="I8031">
        <v>0</v>
      </c>
      <c r="J8031" s="119">
        <v>0</v>
      </c>
      <c r="K8031" s="122">
        <v>0</v>
      </c>
      <c r="L8031" s="119">
        <v>0</v>
      </c>
      <c r="M8031" s="119">
        <v>0</v>
      </c>
      <c r="N8031" s="122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 s="161">
        <v>0</v>
      </c>
      <c r="U8031" s="16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2">
      <c r="A8032">
        <f t="shared" si="125"/>
        <v>8026</v>
      </c>
      <c r="B8032" s="122">
        <v>0</v>
      </c>
      <c r="C8032" s="119">
        <v>0</v>
      </c>
      <c r="D8032">
        <v>0</v>
      </c>
      <c r="E8032" s="122">
        <v>0</v>
      </c>
      <c r="F8032">
        <v>0</v>
      </c>
      <c r="G8032">
        <v>0</v>
      </c>
      <c r="H8032" s="122">
        <v>0</v>
      </c>
      <c r="I8032">
        <v>0</v>
      </c>
      <c r="J8032" s="119">
        <v>0</v>
      </c>
      <c r="K8032" s="122">
        <v>0</v>
      </c>
      <c r="L8032" s="119">
        <v>0</v>
      </c>
      <c r="M8032" s="119">
        <v>0</v>
      </c>
      <c r="N8032" s="12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s="161">
        <v>0</v>
      </c>
      <c r="U8032" s="161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2">
      <c r="A8033">
        <f t="shared" si="125"/>
        <v>8027</v>
      </c>
      <c r="B8033" s="122">
        <v>0</v>
      </c>
      <c r="C8033" s="119">
        <v>0</v>
      </c>
      <c r="D8033">
        <v>0</v>
      </c>
      <c r="E8033" s="122">
        <v>0</v>
      </c>
      <c r="F8033">
        <v>0</v>
      </c>
      <c r="G8033">
        <v>0</v>
      </c>
      <c r="H8033" s="122">
        <v>0</v>
      </c>
      <c r="I8033">
        <v>0</v>
      </c>
      <c r="J8033" s="119">
        <v>0</v>
      </c>
      <c r="K8033" s="122">
        <v>0</v>
      </c>
      <c r="L8033" s="119">
        <v>0</v>
      </c>
      <c r="M8033" s="119">
        <v>0</v>
      </c>
      <c r="N8033" s="122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s="161">
        <v>0</v>
      </c>
      <c r="U8033" s="161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">
      <c r="A8034">
        <f t="shared" si="125"/>
        <v>8028</v>
      </c>
      <c r="B8034" s="122">
        <v>0</v>
      </c>
      <c r="C8034" s="119">
        <v>0</v>
      </c>
      <c r="D8034">
        <v>0</v>
      </c>
      <c r="E8034" s="122">
        <v>0</v>
      </c>
      <c r="F8034">
        <v>0</v>
      </c>
      <c r="G8034">
        <v>0</v>
      </c>
      <c r="H8034" s="122">
        <v>0</v>
      </c>
      <c r="I8034">
        <v>0</v>
      </c>
      <c r="J8034" s="119">
        <v>0</v>
      </c>
      <c r="K8034" s="122">
        <v>0</v>
      </c>
      <c r="L8034" s="119">
        <v>0</v>
      </c>
      <c r="M8034" s="119">
        <v>0</v>
      </c>
      <c r="N8034" s="122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s="161">
        <v>0</v>
      </c>
      <c r="U8034" s="161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2">
      <c r="A8035">
        <f t="shared" si="125"/>
        <v>8029</v>
      </c>
      <c r="B8035" s="122">
        <v>0</v>
      </c>
      <c r="C8035" s="119">
        <v>0</v>
      </c>
      <c r="D8035">
        <v>0</v>
      </c>
      <c r="E8035" s="122">
        <v>0</v>
      </c>
      <c r="F8035">
        <v>0</v>
      </c>
      <c r="G8035">
        <v>0</v>
      </c>
      <c r="H8035" s="122">
        <v>0</v>
      </c>
      <c r="I8035">
        <v>0</v>
      </c>
      <c r="J8035" s="119">
        <v>0</v>
      </c>
      <c r="K8035" s="122">
        <v>0</v>
      </c>
      <c r="L8035" s="119">
        <v>0</v>
      </c>
      <c r="M8035" s="119">
        <v>0</v>
      </c>
      <c r="N8035" s="122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s="161">
        <v>0</v>
      </c>
      <c r="U8035" s="161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">
      <c r="A8036">
        <f t="shared" si="125"/>
        <v>8030</v>
      </c>
      <c r="B8036" s="122">
        <v>0</v>
      </c>
      <c r="C8036" s="119">
        <v>0</v>
      </c>
      <c r="D8036">
        <v>0</v>
      </c>
      <c r="E8036" s="122">
        <v>0</v>
      </c>
      <c r="F8036">
        <v>0</v>
      </c>
      <c r="G8036">
        <v>0</v>
      </c>
      <c r="H8036" s="122">
        <v>0</v>
      </c>
      <c r="I8036">
        <v>0</v>
      </c>
      <c r="J8036" s="119">
        <v>0</v>
      </c>
      <c r="K8036" s="122">
        <v>0</v>
      </c>
      <c r="L8036" s="119">
        <v>0</v>
      </c>
      <c r="M8036" s="119">
        <v>0</v>
      </c>
      <c r="N8036" s="122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s="161">
        <v>0</v>
      </c>
      <c r="U8036" s="161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">
      <c r="A8037">
        <f t="shared" si="125"/>
        <v>8031</v>
      </c>
      <c r="B8037" s="122">
        <v>0</v>
      </c>
      <c r="C8037" s="119">
        <v>0</v>
      </c>
      <c r="D8037">
        <v>0</v>
      </c>
      <c r="E8037" s="122">
        <v>0</v>
      </c>
      <c r="F8037">
        <v>0</v>
      </c>
      <c r="G8037">
        <v>0</v>
      </c>
      <c r="H8037" s="122">
        <v>0</v>
      </c>
      <c r="I8037">
        <v>0</v>
      </c>
      <c r="J8037" s="119">
        <v>0</v>
      </c>
      <c r="K8037" s="122">
        <v>0</v>
      </c>
      <c r="L8037" s="119">
        <v>0</v>
      </c>
      <c r="M8037" s="119">
        <v>0</v>
      </c>
      <c r="N8037" s="122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 s="161">
        <v>0</v>
      </c>
      <c r="U8037" s="161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">
      <c r="A8038">
        <f t="shared" si="125"/>
        <v>8032</v>
      </c>
      <c r="B8038" s="122">
        <v>0</v>
      </c>
      <c r="C8038" s="119">
        <v>0</v>
      </c>
      <c r="D8038">
        <v>0</v>
      </c>
      <c r="E8038" s="122">
        <v>0</v>
      </c>
      <c r="F8038">
        <v>0</v>
      </c>
      <c r="G8038">
        <v>0</v>
      </c>
      <c r="H8038" s="122">
        <v>0</v>
      </c>
      <c r="I8038">
        <v>0</v>
      </c>
      <c r="J8038" s="119">
        <v>0</v>
      </c>
      <c r="K8038" s="122">
        <v>0</v>
      </c>
      <c r="L8038" s="119">
        <v>0</v>
      </c>
      <c r="M8038" s="119">
        <v>0</v>
      </c>
      <c r="N8038" s="122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s="161">
        <v>0</v>
      </c>
      <c r="U8038" s="161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">
      <c r="A8039">
        <f t="shared" si="125"/>
        <v>8033</v>
      </c>
      <c r="B8039" s="122">
        <v>0</v>
      </c>
      <c r="C8039" s="119">
        <v>0</v>
      </c>
      <c r="D8039">
        <v>0</v>
      </c>
      <c r="E8039" s="122">
        <v>0</v>
      </c>
      <c r="F8039">
        <v>0</v>
      </c>
      <c r="G8039">
        <v>0</v>
      </c>
      <c r="H8039" s="122">
        <v>0</v>
      </c>
      <c r="I8039">
        <v>0</v>
      </c>
      <c r="J8039" s="119">
        <v>0</v>
      </c>
      <c r="K8039" s="122">
        <v>0</v>
      </c>
      <c r="L8039" s="119">
        <v>0</v>
      </c>
      <c r="M8039" s="119">
        <v>0</v>
      </c>
      <c r="N8039" s="122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s="161">
        <v>0</v>
      </c>
      <c r="U8039" s="161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">
      <c r="A8040">
        <f t="shared" si="125"/>
        <v>8034</v>
      </c>
      <c r="B8040" s="122">
        <v>0</v>
      </c>
      <c r="C8040" s="119">
        <v>0</v>
      </c>
      <c r="D8040">
        <v>0</v>
      </c>
      <c r="E8040" s="122">
        <v>0</v>
      </c>
      <c r="F8040">
        <v>0</v>
      </c>
      <c r="G8040">
        <v>0</v>
      </c>
      <c r="H8040" s="122">
        <v>0</v>
      </c>
      <c r="I8040">
        <v>0</v>
      </c>
      <c r="J8040" s="119">
        <v>0</v>
      </c>
      <c r="K8040" s="122">
        <v>0</v>
      </c>
      <c r="L8040" s="119">
        <v>0</v>
      </c>
      <c r="M8040" s="119">
        <v>0</v>
      </c>
      <c r="N8040" s="122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s="161">
        <v>0</v>
      </c>
      <c r="U8040" s="161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2">
      <c r="A8041">
        <f t="shared" si="125"/>
        <v>8035</v>
      </c>
      <c r="B8041" s="122">
        <v>0</v>
      </c>
      <c r="C8041" s="119">
        <v>0</v>
      </c>
      <c r="D8041">
        <v>0</v>
      </c>
      <c r="E8041" s="122">
        <v>0</v>
      </c>
      <c r="F8041">
        <v>0</v>
      </c>
      <c r="G8041">
        <v>0</v>
      </c>
      <c r="H8041" s="122">
        <v>0</v>
      </c>
      <c r="I8041">
        <v>0</v>
      </c>
      <c r="J8041" s="119">
        <v>0</v>
      </c>
      <c r="K8041" s="122">
        <v>0</v>
      </c>
      <c r="L8041" s="119">
        <v>0</v>
      </c>
      <c r="M8041" s="119">
        <v>0</v>
      </c>
      <c r="N8041" s="122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61">
        <v>0</v>
      </c>
      <c r="U8041" s="16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2">
      <c r="A8042">
        <f t="shared" si="125"/>
        <v>8036</v>
      </c>
      <c r="B8042" s="122">
        <v>0</v>
      </c>
      <c r="C8042" s="119">
        <v>0</v>
      </c>
      <c r="D8042">
        <v>0</v>
      </c>
      <c r="E8042" s="122">
        <v>0</v>
      </c>
      <c r="F8042">
        <v>0</v>
      </c>
      <c r="G8042">
        <v>0</v>
      </c>
      <c r="H8042" s="122">
        <v>0</v>
      </c>
      <c r="I8042">
        <v>0</v>
      </c>
      <c r="J8042" s="119">
        <v>0</v>
      </c>
      <c r="K8042" s="122">
        <v>0</v>
      </c>
      <c r="L8042" s="119">
        <v>0</v>
      </c>
      <c r="M8042" s="119">
        <v>0</v>
      </c>
      <c r="N8042" s="12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61">
        <v>0</v>
      </c>
      <c r="U8042" s="161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2">
      <c r="A8043">
        <f t="shared" si="125"/>
        <v>8037</v>
      </c>
      <c r="B8043" s="122">
        <v>0</v>
      </c>
      <c r="C8043" s="119">
        <v>0</v>
      </c>
      <c r="D8043">
        <v>0</v>
      </c>
      <c r="E8043" s="122">
        <v>0</v>
      </c>
      <c r="F8043">
        <v>0</v>
      </c>
      <c r="G8043">
        <v>0</v>
      </c>
      <c r="H8043" s="122">
        <v>0</v>
      </c>
      <c r="I8043">
        <v>0</v>
      </c>
      <c r="J8043" s="119">
        <v>0</v>
      </c>
      <c r="K8043" s="122">
        <v>0</v>
      </c>
      <c r="L8043" s="119">
        <v>0</v>
      </c>
      <c r="M8043" s="119">
        <v>0</v>
      </c>
      <c r="N8043" s="122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61">
        <v>0</v>
      </c>
      <c r="U8043" s="161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2">
      <c r="A8044">
        <f t="shared" si="125"/>
        <v>8038</v>
      </c>
      <c r="B8044" s="122">
        <v>0</v>
      </c>
      <c r="C8044" s="119">
        <v>0</v>
      </c>
      <c r="D8044">
        <v>0</v>
      </c>
      <c r="E8044" s="122">
        <v>0</v>
      </c>
      <c r="F8044">
        <v>0</v>
      </c>
      <c r="G8044">
        <v>0</v>
      </c>
      <c r="H8044" s="122">
        <v>0</v>
      </c>
      <c r="I8044">
        <v>0</v>
      </c>
      <c r="J8044" s="119">
        <v>0</v>
      </c>
      <c r="K8044" s="122">
        <v>0</v>
      </c>
      <c r="L8044" s="119">
        <v>0</v>
      </c>
      <c r="M8044" s="119">
        <v>0</v>
      </c>
      <c r="N8044" s="122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61">
        <v>0</v>
      </c>
      <c r="U8044" s="161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">
      <c r="A8045">
        <f t="shared" si="125"/>
        <v>8039</v>
      </c>
      <c r="B8045" s="122">
        <v>0</v>
      </c>
      <c r="C8045" s="119">
        <v>0</v>
      </c>
      <c r="D8045">
        <v>0</v>
      </c>
      <c r="E8045" s="122">
        <v>0</v>
      </c>
      <c r="F8045">
        <v>0</v>
      </c>
      <c r="G8045">
        <v>0</v>
      </c>
      <c r="H8045" s="122">
        <v>0</v>
      </c>
      <c r="I8045">
        <v>0</v>
      </c>
      <c r="J8045" s="119">
        <v>0</v>
      </c>
      <c r="K8045" s="122">
        <v>0</v>
      </c>
      <c r="L8045" s="119">
        <v>0</v>
      </c>
      <c r="M8045" s="119">
        <v>0</v>
      </c>
      <c r="N8045" s="122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61">
        <v>0</v>
      </c>
      <c r="U8045" s="161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2">
      <c r="A8046">
        <f t="shared" si="125"/>
        <v>8040</v>
      </c>
      <c r="B8046" s="122">
        <v>0</v>
      </c>
      <c r="C8046" s="119">
        <v>0</v>
      </c>
      <c r="D8046">
        <v>0</v>
      </c>
      <c r="E8046" s="122">
        <v>0</v>
      </c>
      <c r="F8046">
        <v>0</v>
      </c>
      <c r="G8046">
        <v>0</v>
      </c>
      <c r="H8046" s="122">
        <v>0</v>
      </c>
      <c r="I8046">
        <v>0</v>
      </c>
      <c r="J8046" s="119">
        <v>0</v>
      </c>
      <c r="K8046" s="122">
        <v>0</v>
      </c>
      <c r="L8046" s="119">
        <v>0</v>
      </c>
      <c r="M8046" s="119">
        <v>0</v>
      </c>
      <c r="N8046" s="122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61">
        <v>0</v>
      </c>
      <c r="U8046" s="161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">
      <c r="A8047">
        <f t="shared" si="125"/>
        <v>8041</v>
      </c>
      <c r="B8047" s="122">
        <v>0</v>
      </c>
      <c r="C8047" s="119">
        <v>0</v>
      </c>
      <c r="D8047">
        <v>0</v>
      </c>
      <c r="E8047" s="122">
        <v>0</v>
      </c>
      <c r="F8047">
        <v>0</v>
      </c>
      <c r="G8047">
        <v>0</v>
      </c>
      <c r="H8047" s="122">
        <v>0</v>
      </c>
      <c r="I8047">
        <v>0</v>
      </c>
      <c r="J8047" s="119">
        <v>0</v>
      </c>
      <c r="K8047" s="122">
        <v>0</v>
      </c>
      <c r="L8047" s="119">
        <v>0</v>
      </c>
      <c r="M8047" s="119">
        <v>0</v>
      </c>
      <c r="N8047" s="122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61">
        <v>0</v>
      </c>
      <c r="U8047" s="161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">
      <c r="A8048">
        <f t="shared" si="125"/>
        <v>8042</v>
      </c>
      <c r="B8048" s="122">
        <v>0</v>
      </c>
      <c r="C8048" s="119">
        <v>0</v>
      </c>
      <c r="D8048">
        <v>0</v>
      </c>
      <c r="E8048" s="122">
        <v>0</v>
      </c>
      <c r="F8048">
        <v>0</v>
      </c>
      <c r="G8048">
        <v>0</v>
      </c>
      <c r="H8048" s="122">
        <v>0</v>
      </c>
      <c r="I8048">
        <v>0</v>
      </c>
      <c r="J8048" s="119">
        <v>0</v>
      </c>
      <c r="K8048" s="122">
        <v>0</v>
      </c>
      <c r="L8048" s="119">
        <v>0</v>
      </c>
      <c r="M8048" s="119">
        <v>0</v>
      </c>
      <c r="N8048" s="122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61">
        <v>0</v>
      </c>
      <c r="U8048" s="161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2">
      <c r="A8049">
        <f t="shared" si="125"/>
        <v>8043</v>
      </c>
      <c r="B8049" s="122">
        <v>0</v>
      </c>
      <c r="C8049" s="119">
        <v>0</v>
      </c>
      <c r="D8049">
        <v>0</v>
      </c>
      <c r="E8049" s="122">
        <v>0</v>
      </c>
      <c r="F8049">
        <v>0</v>
      </c>
      <c r="G8049">
        <v>0</v>
      </c>
      <c r="H8049" s="122">
        <v>0</v>
      </c>
      <c r="I8049">
        <v>0</v>
      </c>
      <c r="J8049" s="119">
        <v>0</v>
      </c>
      <c r="K8049" s="122">
        <v>0</v>
      </c>
      <c r="L8049" s="119">
        <v>0</v>
      </c>
      <c r="M8049" s="119">
        <v>0</v>
      </c>
      <c r="N8049" s="122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61">
        <v>0</v>
      </c>
      <c r="U8049" s="161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">
      <c r="A8050">
        <f t="shared" si="125"/>
        <v>8044</v>
      </c>
      <c r="B8050" s="122">
        <v>0</v>
      </c>
      <c r="C8050" s="119">
        <v>0</v>
      </c>
      <c r="D8050">
        <v>0</v>
      </c>
      <c r="E8050" s="122">
        <v>0</v>
      </c>
      <c r="F8050">
        <v>0</v>
      </c>
      <c r="G8050">
        <v>0</v>
      </c>
      <c r="H8050" s="122">
        <v>0</v>
      </c>
      <c r="I8050">
        <v>0</v>
      </c>
      <c r="J8050" s="119">
        <v>0</v>
      </c>
      <c r="K8050" s="122">
        <v>0</v>
      </c>
      <c r="L8050" s="119">
        <v>0</v>
      </c>
      <c r="M8050" s="119">
        <v>0</v>
      </c>
      <c r="N8050" s="122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61">
        <v>0</v>
      </c>
      <c r="U8050" s="161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2">
      <c r="A8051">
        <f t="shared" si="125"/>
        <v>8045</v>
      </c>
      <c r="B8051" s="122">
        <v>0</v>
      </c>
      <c r="C8051" s="119">
        <v>0</v>
      </c>
      <c r="D8051">
        <v>0</v>
      </c>
      <c r="E8051" s="122">
        <v>0</v>
      </c>
      <c r="F8051">
        <v>0</v>
      </c>
      <c r="G8051">
        <v>0</v>
      </c>
      <c r="H8051" s="122">
        <v>0</v>
      </c>
      <c r="I8051">
        <v>0</v>
      </c>
      <c r="J8051" s="119">
        <v>0</v>
      </c>
      <c r="K8051" s="122">
        <v>0</v>
      </c>
      <c r="L8051" s="119">
        <v>0</v>
      </c>
      <c r="M8051" s="119">
        <v>0</v>
      </c>
      <c r="N8051" s="122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61">
        <v>0</v>
      </c>
      <c r="U8051" s="16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 x14ac:dyDescent="0.2">
      <c r="A8052">
        <f t="shared" si="125"/>
        <v>8046</v>
      </c>
      <c r="B8052" s="122">
        <v>0</v>
      </c>
      <c r="C8052" s="119">
        <v>0</v>
      </c>
      <c r="D8052">
        <v>0</v>
      </c>
      <c r="E8052" s="122">
        <v>0</v>
      </c>
      <c r="F8052">
        <v>0</v>
      </c>
      <c r="G8052">
        <v>0</v>
      </c>
      <c r="H8052" s="122">
        <v>0</v>
      </c>
      <c r="I8052">
        <v>0</v>
      </c>
      <c r="J8052" s="119">
        <v>0</v>
      </c>
      <c r="K8052" s="122">
        <v>0</v>
      </c>
      <c r="L8052" s="119">
        <v>0</v>
      </c>
      <c r="M8052" s="119">
        <v>0</v>
      </c>
      <c r="N8052" s="12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61">
        <v>0</v>
      </c>
      <c r="U8052" s="161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2">
      <c r="A8053">
        <f t="shared" si="125"/>
        <v>8047</v>
      </c>
      <c r="B8053" s="122">
        <v>0</v>
      </c>
      <c r="C8053" s="119">
        <v>0</v>
      </c>
      <c r="D8053">
        <v>0</v>
      </c>
      <c r="E8053" s="122">
        <v>0</v>
      </c>
      <c r="F8053">
        <v>0</v>
      </c>
      <c r="G8053">
        <v>0</v>
      </c>
      <c r="H8053" s="122">
        <v>0</v>
      </c>
      <c r="I8053">
        <v>0</v>
      </c>
      <c r="J8053" s="119">
        <v>0</v>
      </c>
      <c r="K8053" s="122">
        <v>0</v>
      </c>
      <c r="L8053" s="119">
        <v>0</v>
      </c>
      <c r="M8053" s="119">
        <v>0</v>
      </c>
      <c r="N8053" s="122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61">
        <v>0</v>
      </c>
      <c r="U8053" s="161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2">
      <c r="A8054">
        <f t="shared" si="125"/>
        <v>8048</v>
      </c>
      <c r="B8054" s="122">
        <v>0</v>
      </c>
      <c r="C8054" s="119">
        <v>0</v>
      </c>
      <c r="D8054">
        <v>0</v>
      </c>
      <c r="E8054" s="122">
        <v>0</v>
      </c>
      <c r="F8054">
        <v>0</v>
      </c>
      <c r="G8054">
        <v>0</v>
      </c>
      <c r="H8054" s="122">
        <v>0</v>
      </c>
      <c r="I8054">
        <v>0</v>
      </c>
      <c r="J8054" s="119">
        <v>0</v>
      </c>
      <c r="K8054" s="122">
        <v>0</v>
      </c>
      <c r="L8054" s="119">
        <v>0</v>
      </c>
      <c r="M8054" s="119">
        <v>0</v>
      </c>
      <c r="N8054" s="122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61">
        <v>0</v>
      </c>
      <c r="U8054" s="161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">
      <c r="A8055">
        <f t="shared" si="125"/>
        <v>8049</v>
      </c>
      <c r="B8055" s="122">
        <v>0</v>
      </c>
      <c r="C8055" s="119">
        <v>0</v>
      </c>
      <c r="D8055">
        <v>0</v>
      </c>
      <c r="E8055" s="122">
        <v>0</v>
      </c>
      <c r="F8055">
        <v>0</v>
      </c>
      <c r="G8055">
        <v>0</v>
      </c>
      <c r="H8055" s="122">
        <v>0</v>
      </c>
      <c r="I8055">
        <v>0</v>
      </c>
      <c r="J8055" s="119">
        <v>0</v>
      </c>
      <c r="K8055" s="122">
        <v>0</v>
      </c>
      <c r="L8055" s="119">
        <v>0</v>
      </c>
      <c r="M8055" s="119">
        <v>0</v>
      </c>
      <c r="N8055" s="122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s="161">
        <v>0</v>
      </c>
      <c r="U8055" s="161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">
      <c r="A8056">
        <f t="shared" si="125"/>
        <v>8050</v>
      </c>
      <c r="B8056" s="122">
        <v>0</v>
      </c>
      <c r="C8056" s="119">
        <v>0</v>
      </c>
      <c r="D8056">
        <v>0</v>
      </c>
      <c r="E8056" s="122">
        <v>0</v>
      </c>
      <c r="F8056">
        <v>0</v>
      </c>
      <c r="G8056">
        <v>0</v>
      </c>
      <c r="H8056" s="122">
        <v>0</v>
      </c>
      <c r="I8056">
        <v>0</v>
      </c>
      <c r="J8056" s="119">
        <v>0</v>
      </c>
      <c r="K8056" s="122">
        <v>0</v>
      </c>
      <c r="L8056" s="119">
        <v>0</v>
      </c>
      <c r="M8056" s="119">
        <v>0</v>
      </c>
      <c r="N8056" s="122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 s="161">
        <v>0</v>
      </c>
      <c r="U8056" s="161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2">
      <c r="A8057">
        <f t="shared" si="125"/>
        <v>8051</v>
      </c>
      <c r="B8057" s="122">
        <v>0</v>
      </c>
      <c r="C8057" s="119">
        <v>0</v>
      </c>
      <c r="D8057">
        <v>0</v>
      </c>
      <c r="E8057" s="122">
        <v>0</v>
      </c>
      <c r="F8057">
        <v>0</v>
      </c>
      <c r="G8057">
        <v>0</v>
      </c>
      <c r="H8057" s="122">
        <v>0</v>
      </c>
      <c r="I8057">
        <v>0</v>
      </c>
      <c r="J8057" s="119">
        <v>0</v>
      </c>
      <c r="K8057" s="122">
        <v>0</v>
      </c>
      <c r="L8057" s="119">
        <v>0</v>
      </c>
      <c r="M8057" s="119">
        <v>0</v>
      </c>
      <c r="N8057" s="122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 s="161">
        <v>0</v>
      </c>
      <c r="U8057" s="161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2">
      <c r="A8058">
        <f t="shared" si="125"/>
        <v>8052</v>
      </c>
      <c r="B8058" s="122">
        <v>0</v>
      </c>
      <c r="C8058" s="119">
        <v>0</v>
      </c>
      <c r="D8058">
        <v>0</v>
      </c>
      <c r="E8058" s="122">
        <v>0</v>
      </c>
      <c r="F8058">
        <v>0</v>
      </c>
      <c r="G8058">
        <v>0</v>
      </c>
      <c r="H8058" s="122">
        <v>0</v>
      </c>
      <c r="I8058">
        <v>0</v>
      </c>
      <c r="J8058" s="119">
        <v>0</v>
      </c>
      <c r="K8058" s="122">
        <v>0</v>
      </c>
      <c r="L8058" s="119">
        <v>0</v>
      </c>
      <c r="M8058" s="119">
        <v>0</v>
      </c>
      <c r="N8058" s="122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s="161">
        <v>0</v>
      </c>
      <c r="U8058" s="161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">
      <c r="A8059">
        <f t="shared" si="125"/>
        <v>8053</v>
      </c>
      <c r="B8059" s="122">
        <v>0</v>
      </c>
      <c r="C8059" s="119">
        <v>0</v>
      </c>
      <c r="D8059">
        <v>0</v>
      </c>
      <c r="E8059" s="122">
        <v>0</v>
      </c>
      <c r="F8059">
        <v>0</v>
      </c>
      <c r="G8059">
        <v>0</v>
      </c>
      <c r="H8059" s="122">
        <v>0</v>
      </c>
      <c r="I8059">
        <v>0</v>
      </c>
      <c r="J8059" s="119">
        <v>0</v>
      </c>
      <c r="K8059" s="122">
        <v>0</v>
      </c>
      <c r="L8059" s="119">
        <v>0</v>
      </c>
      <c r="M8059" s="119">
        <v>0</v>
      </c>
      <c r="N8059" s="122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s="161">
        <v>0</v>
      </c>
      <c r="U8059" s="161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">
      <c r="A8060">
        <f t="shared" si="125"/>
        <v>8054</v>
      </c>
      <c r="B8060" s="122">
        <v>0</v>
      </c>
      <c r="C8060" s="119">
        <v>0</v>
      </c>
      <c r="D8060">
        <v>0</v>
      </c>
      <c r="E8060" s="122">
        <v>0</v>
      </c>
      <c r="F8060">
        <v>0</v>
      </c>
      <c r="G8060">
        <v>0</v>
      </c>
      <c r="H8060" s="122">
        <v>0</v>
      </c>
      <c r="I8060">
        <v>0</v>
      </c>
      <c r="J8060" s="119">
        <v>0</v>
      </c>
      <c r="K8060" s="122">
        <v>0</v>
      </c>
      <c r="L8060" s="119">
        <v>0</v>
      </c>
      <c r="M8060" s="119">
        <v>0</v>
      </c>
      <c r="N8060" s="122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 s="161">
        <v>0</v>
      </c>
      <c r="U8060" s="161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">
      <c r="A8061">
        <f t="shared" si="125"/>
        <v>8055</v>
      </c>
      <c r="B8061" s="122">
        <v>0</v>
      </c>
      <c r="C8061" s="119">
        <v>0</v>
      </c>
      <c r="D8061">
        <v>0</v>
      </c>
      <c r="E8061" s="122">
        <v>0</v>
      </c>
      <c r="F8061">
        <v>0</v>
      </c>
      <c r="G8061">
        <v>0</v>
      </c>
      <c r="H8061" s="122">
        <v>0</v>
      </c>
      <c r="I8061">
        <v>0</v>
      </c>
      <c r="J8061" s="119">
        <v>0</v>
      </c>
      <c r="K8061" s="122">
        <v>0</v>
      </c>
      <c r="L8061" s="119">
        <v>0</v>
      </c>
      <c r="M8061" s="119">
        <v>0</v>
      </c>
      <c r="N8061" s="122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s="161">
        <v>0</v>
      </c>
      <c r="U8061" s="1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">
      <c r="A8062">
        <f t="shared" si="125"/>
        <v>8056</v>
      </c>
      <c r="B8062" s="122">
        <v>0</v>
      </c>
      <c r="C8062" s="119">
        <v>0</v>
      </c>
      <c r="D8062">
        <v>0</v>
      </c>
      <c r="E8062" s="122">
        <v>0</v>
      </c>
      <c r="F8062">
        <v>0</v>
      </c>
      <c r="G8062">
        <v>0</v>
      </c>
      <c r="H8062" s="122">
        <v>0</v>
      </c>
      <c r="I8062">
        <v>0</v>
      </c>
      <c r="J8062" s="119">
        <v>0</v>
      </c>
      <c r="K8062" s="122">
        <v>0</v>
      </c>
      <c r="L8062" s="119">
        <v>0</v>
      </c>
      <c r="M8062" s="119">
        <v>0</v>
      </c>
      <c r="N8062" s="12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s="161">
        <v>0</v>
      </c>
      <c r="U8062" s="161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">
      <c r="A8063">
        <f t="shared" si="125"/>
        <v>8057</v>
      </c>
      <c r="B8063" s="122">
        <v>0</v>
      </c>
      <c r="C8063" s="119">
        <v>0</v>
      </c>
      <c r="D8063">
        <v>0</v>
      </c>
      <c r="E8063" s="122">
        <v>0</v>
      </c>
      <c r="F8063">
        <v>0</v>
      </c>
      <c r="G8063">
        <v>0</v>
      </c>
      <c r="H8063" s="122">
        <v>0</v>
      </c>
      <c r="I8063">
        <v>0</v>
      </c>
      <c r="J8063" s="119">
        <v>0</v>
      </c>
      <c r="K8063" s="122">
        <v>0</v>
      </c>
      <c r="L8063" s="119">
        <v>0</v>
      </c>
      <c r="M8063" s="119">
        <v>0</v>
      </c>
      <c r="N8063" s="122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s="161">
        <v>0</v>
      </c>
      <c r="U8063" s="161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2">
      <c r="A8064">
        <f t="shared" si="125"/>
        <v>8058</v>
      </c>
      <c r="B8064" s="122">
        <v>0</v>
      </c>
      <c r="C8064" s="119">
        <v>0</v>
      </c>
      <c r="D8064">
        <v>0</v>
      </c>
      <c r="E8064" s="122">
        <v>0</v>
      </c>
      <c r="F8064">
        <v>0</v>
      </c>
      <c r="G8064">
        <v>0</v>
      </c>
      <c r="H8064" s="122">
        <v>0</v>
      </c>
      <c r="I8064">
        <v>0</v>
      </c>
      <c r="J8064" s="119">
        <v>0</v>
      </c>
      <c r="K8064" s="122">
        <v>0</v>
      </c>
      <c r="L8064" s="119">
        <v>0</v>
      </c>
      <c r="M8064" s="119">
        <v>0</v>
      </c>
      <c r="N8064" s="122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61">
        <v>0</v>
      </c>
      <c r="U8064" s="161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">
      <c r="A8065">
        <f t="shared" si="125"/>
        <v>8059</v>
      </c>
      <c r="B8065" s="122">
        <v>0</v>
      </c>
      <c r="C8065" s="119">
        <v>0</v>
      </c>
      <c r="D8065">
        <v>0</v>
      </c>
      <c r="E8065" s="122">
        <v>0</v>
      </c>
      <c r="F8065">
        <v>0</v>
      </c>
      <c r="G8065">
        <v>0</v>
      </c>
      <c r="H8065" s="122">
        <v>0</v>
      </c>
      <c r="I8065">
        <v>0</v>
      </c>
      <c r="J8065" s="119">
        <v>0</v>
      </c>
      <c r="K8065" s="122">
        <v>0</v>
      </c>
      <c r="L8065" s="119">
        <v>0</v>
      </c>
      <c r="M8065" s="119">
        <v>0</v>
      </c>
      <c r="N8065" s="122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61">
        <v>0</v>
      </c>
      <c r="U8065" s="161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2">
      <c r="A8066">
        <f t="shared" si="125"/>
        <v>8060</v>
      </c>
      <c r="B8066" s="122">
        <v>0</v>
      </c>
      <c r="C8066" s="119">
        <v>0</v>
      </c>
      <c r="D8066">
        <v>0</v>
      </c>
      <c r="E8066" s="122">
        <v>0</v>
      </c>
      <c r="F8066">
        <v>0</v>
      </c>
      <c r="G8066">
        <v>0</v>
      </c>
      <c r="H8066" s="122">
        <v>0</v>
      </c>
      <c r="I8066">
        <v>0</v>
      </c>
      <c r="J8066" s="119">
        <v>0</v>
      </c>
      <c r="K8066" s="122">
        <v>0</v>
      </c>
      <c r="L8066" s="119">
        <v>0</v>
      </c>
      <c r="M8066" s="119">
        <v>0</v>
      </c>
      <c r="N8066" s="122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61">
        <v>0</v>
      </c>
      <c r="U8066" s="161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">
      <c r="A8067">
        <f t="shared" si="125"/>
        <v>8061</v>
      </c>
      <c r="B8067" s="122">
        <v>0</v>
      </c>
      <c r="C8067" s="119">
        <v>0</v>
      </c>
      <c r="D8067">
        <v>0</v>
      </c>
      <c r="E8067" s="122">
        <v>0</v>
      </c>
      <c r="F8067">
        <v>0</v>
      </c>
      <c r="G8067">
        <v>0</v>
      </c>
      <c r="H8067" s="122">
        <v>0</v>
      </c>
      <c r="I8067">
        <v>0</v>
      </c>
      <c r="J8067" s="119">
        <v>0</v>
      </c>
      <c r="K8067" s="122">
        <v>0</v>
      </c>
      <c r="L8067" s="119">
        <v>0</v>
      </c>
      <c r="M8067" s="119">
        <v>0</v>
      </c>
      <c r="N8067" s="122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61">
        <v>0</v>
      </c>
      <c r="U8067" s="161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2">
      <c r="A8068">
        <f t="shared" si="125"/>
        <v>8062</v>
      </c>
      <c r="B8068" s="122">
        <v>0</v>
      </c>
      <c r="C8068" s="119">
        <v>0</v>
      </c>
      <c r="D8068">
        <v>0</v>
      </c>
      <c r="E8068" s="122">
        <v>0</v>
      </c>
      <c r="F8068">
        <v>0</v>
      </c>
      <c r="G8068">
        <v>0</v>
      </c>
      <c r="H8068" s="122">
        <v>0</v>
      </c>
      <c r="I8068">
        <v>0</v>
      </c>
      <c r="J8068" s="119">
        <v>0</v>
      </c>
      <c r="K8068" s="122">
        <v>0</v>
      </c>
      <c r="L8068" s="119">
        <v>0</v>
      </c>
      <c r="M8068" s="119">
        <v>0</v>
      </c>
      <c r="N8068" s="122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61">
        <v>0</v>
      </c>
      <c r="U8068" s="161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">
      <c r="A8069">
        <f t="shared" si="125"/>
        <v>8063</v>
      </c>
      <c r="B8069" s="122">
        <v>0</v>
      </c>
      <c r="C8069" s="119">
        <v>0</v>
      </c>
      <c r="D8069">
        <v>0</v>
      </c>
      <c r="E8069" s="122">
        <v>0</v>
      </c>
      <c r="F8069">
        <v>0</v>
      </c>
      <c r="G8069">
        <v>0</v>
      </c>
      <c r="H8069" s="122">
        <v>0</v>
      </c>
      <c r="I8069">
        <v>0</v>
      </c>
      <c r="J8069" s="119">
        <v>0</v>
      </c>
      <c r="K8069" s="122">
        <v>0</v>
      </c>
      <c r="L8069" s="119">
        <v>0</v>
      </c>
      <c r="M8069" s="119">
        <v>0</v>
      </c>
      <c r="N8069" s="122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61">
        <v>0</v>
      </c>
      <c r="U8069" s="161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2">
      <c r="A8070">
        <f t="shared" si="125"/>
        <v>8064</v>
      </c>
      <c r="B8070" s="122">
        <v>0</v>
      </c>
      <c r="C8070" s="119">
        <v>0</v>
      </c>
      <c r="D8070">
        <v>0</v>
      </c>
      <c r="E8070" s="122">
        <v>0</v>
      </c>
      <c r="F8070">
        <v>0</v>
      </c>
      <c r="G8070">
        <v>0</v>
      </c>
      <c r="H8070" s="122">
        <v>0</v>
      </c>
      <c r="I8070">
        <v>0</v>
      </c>
      <c r="J8070" s="119">
        <v>0</v>
      </c>
      <c r="K8070" s="122">
        <v>0</v>
      </c>
      <c r="L8070" s="119">
        <v>0</v>
      </c>
      <c r="M8070" s="119">
        <v>0</v>
      </c>
      <c r="N8070" s="122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61">
        <v>0</v>
      </c>
      <c r="U8070" s="161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">
      <c r="A8071">
        <f t="shared" si="125"/>
        <v>8065</v>
      </c>
      <c r="B8071" s="122">
        <v>0</v>
      </c>
      <c r="C8071" s="119">
        <v>0</v>
      </c>
      <c r="D8071">
        <v>0</v>
      </c>
      <c r="E8071" s="122">
        <v>0</v>
      </c>
      <c r="F8071">
        <v>0</v>
      </c>
      <c r="G8071">
        <v>0</v>
      </c>
      <c r="H8071" s="122">
        <v>0</v>
      </c>
      <c r="I8071">
        <v>0</v>
      </c>
      <c r="J8071" s="119">
        <v>0</v>
      </c>
      <c r="K8071" s="122">
        <v>0</v>
      </c>
      <c r="L8071" s="119">
        <v>0</v>
      </c>
      <c r="M8071" s="119">
        <v>0</v>
      </c>
      <c r="N8071" s="122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61">
        <v>0</v>
      </c>
      <c r="U8071" s="16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">
      <c r="A8072">
        <f t="shared" si="125"/>
        <v>8066</v>
      </c>
      <c r="B8072" s="122">
        <v>0</v>
      </c>
      <c r="C8072" s="119">
        <v>0</v>
      </c>
      <c r="D8072">
        <v>0</v>
      </c>
      <c r="E8072" s="122">
        <v>0</v>
      </c>
      <c r="F8072">
        <v>0</v>
      </c>
      <c r="G8072">
        <v>0</v>
      </c>
      <c r="H8072" s="122">
        <v>0</v>
      </c>
      <c r="I8072">
        <v>0</v>
      </c>
      <c r="J8072" s="119">
        <v>0</v>
      </c>
      <c r="K8072" s="122">
        <v>0</v>
      </c>
      <c r="L8072" s="119">
        <v>0</v>
      </c>
      <c r="M8072" s="119">
        <v>0</v>
      </c>
      <c r="N8072" s="12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61">
        <v>0</v>
      </c>
      <c r="U8072" s="161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2">
      <c r="A8073">
        <f t="shared" ref="A8073:A8136" si="126">A8072+1</f>
        <v>8067</v>
      </c>
      <c r="B8073" s="122">
        <v>0</v>
      </c>
      <c r="C8073" s="119">
        <v>0</v>
      </c>
      <c r="D8073">
        <v>0</v>
      </c>
      <c r="E8073" s="122">
        <v>0</v>
      </c>
      <c r="F8073">
        <v>0</v>
      </c>
      <c r="G8073">
        <v>0</v>
      </c>
      <c r="H8073" s="122">
        <v>0</v>
      </c>
      <c r="I8073">
        <v>0</v>
      </c>
      <c r="J8073" s="119">
        <v>0</v>
      </c>
      <c r="K8073" s="122">
        <v>0</v>
      </c>
      <c r="L8073" s="119">
        <v>0</v>
      </c>
      <c r="M8073" s="119">
        <v>0</v>
      </c>
      <c r="N8073" s="122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61">
        <v>0</v>
      </c>
      <c r="U8073" s="161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">
      <c r="A8074">
        <f t="shared" si="126"/>
        <v>8068</v>
      </c>
      <c r="B8074" s="122">
        <v>0</v>
      </c>
      <c r="C8074" s="119">
        <v>0</v>
      </c>
      <c r="D8074">
        <v>0</v>
      </c>
      <c r="E8074" s="122">
        <v>0</v>
      </c>
      <c r="F8074">
        <v>0</v>
      </c>
      <c r="G8074">
        <v>0</v>
      </c>
      <c r="H8074" s="122">
        <v>0</v>
      </c>
      <c r="I8074">
        <v>0</v>
      </c>
      <c r="J8074" s="119">
        <v>0</v>
      </c>
      <c r="K8074" s="122">
        <v>0</v>
      </c>
      <c r="L8074" s="119">
        <v>0</v>
      </c>
      <c r="M8074" s="119">
        <v>0</v>
      </c>
      <c r="N8074" s="122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61">
        <v>0</v>
      </c>
      <c r="U8074" s="161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">
      <c r="A8075">
        <f t="shared" si="126"/>
        <v>8069</v>
      </c>
      <c r="B8075" s="122">
        <v>0</v>
      </c>
      <c r="C8075" s="119">
        <v>0</v>
      </c>
      <c r="D8075">
        <v>0</v>
      </c>
      <c r="E8075" s="122">
        <v>0</v>
      </c>
      <c r="F8075">
        <v>0</v>
      </c>
      <c r="G8075">
        <v>0</v>
      </c>
      <c r="H8075" s="122">
        <v>0</v>
      </c>
      <c r="I8075">
        <v>0</v>
      </c>
      <c r="J8075" s="119">
        <v>0</v>
      </c>
      <c r="K8075" s="122">
        <v>0</v>
      </c>
      <c r="L8075" s="119">
        <v>0</v>
      </c>
      <c r="M8075" s="119">
        <v>0</v>
      </c>
      <c r="N8075" s="122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61">
        <v>0</v>
      </c>
      <c r="U8075" s="161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">
      <c r="A8076">
        <f t="shared" si="126"/>
        <v>8070</v>
      </c>
      <c r="B8076" s="122">
        <v>0</v>
      </c>
      <c r="C8076" s="119">
        <v>0</v>
      </c>
      <c r="D8076">
        <v>0</v>
      </c>
      <c r="E8076" s="122">
        <v>0</v>
      </c>
      <c r="F8076">
        <v>0</v>
      </c>
      <c r="G8076">
        <v>0</v>
      </c>
      <c r="H8076" s="122">
        <v>0</v>
      </c>
      <c r="I8076">
        <v>0</v>
      </c>
      <c r="J8076" s="119">
        <v>0</v>
      </c>
      <c r="K8076" s="122">
        <v>0</v>
      </c>
      <c r="L8076" s="119">
        <v>0</v>
      </c>
      <c r="M8076" s="119">
        <v>0</v>
      </c>
      <c r="N8076" s="122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61">
        <v>0</v>
      </c>
      <c r="U8076" s="161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">
      <c r="A8077">
        <f t="shared" si="126"/>
        <v>8071</v>
      </c>
      <c r="B8077" s="122">
        <v>0</v>
      </c>
      <c r="C8077" s="119">
        <v>0</v>
      </c>
      <c r="D8077">
        <v>0</v>
      </c>
      <c r="E8077" s="122">
        <v>0</v>
      </c>
      <c r="F8077">
        <v>0</v>
      </c>
      <c r="G8077">
        <v>0</v>
      </c>
      <c r="H8077" s="122">
        <v>0</v>
      </c>
      <c r="I8077">
        <v>0</v>
      </c>
      <c r="J8077" s="119">
        <v>0</v>
      </c>
      <c r="K8077" s="122">
        <v>0</v>
      </c>
      <c r="L8077" s="119">
        <v>0</v>
      </c>
      <c r="M8077" s="119">
        <v>0</v>
      </c>
      <c r="N8077" s="122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61">
        <v>0</v>
      </c>
      <c r="U8077" s="161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">
      <c r="A8078">
        <f t="shared" si="126"/>
        <v>8072</v>
      </c>
      <c r="B8078" s="122">
        <v>0</v>
      </c>
      <c r="C8078" s="119">
        <v>0</v>
      </c>
      <c r="D8078">
        <v>0</v>
      </c>
      <c r="E8078" s="122">
        <v>0</v>
      </c>
      <c r="F8078">
        <v>0</v>
      </c>
      <c r="G8078">
        <v>0</v>
      </c>
      <c r="H8078" s="122">
        <v>0</v>
      </c>
      <c r="I8078">
        <v>0</v>
      </c>
      <c r="J8078" s="119">
        <v>0</v>
      </c>
      <c r="K8078" s="122">
        <v>0</v>
      </c>
      <c r="L8078" s="119">
        <v>0</v>
      </c>
      <c r="M8078" s="119">
        <v>0</v>
      </c>
      <c r="N8078" s="122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61">
        <v>0</v>
      </c>
      <c r="U8078" s="161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2">
      <c r="A8079">
        <f t="shared" si="126"/>
        <v>8073</v>
      </c>
      <c r="B8079" s="122">
        <v>0</v>
      </c>
      <c r="C8079" s="119">
        <v>0</v>
      </c>
      <c r="D8079">
        <v>0</v>
      </c>
      <c r="E8079" s="122">
        <v>0</v>
      </c>
      <c r="F8079">
        <v>0</v>
      </c>
      <c r="G8079">
        <v>0</v>
      </c>
      <c r="H8079" s="122">
        <v>0</v>
      </c>
      <c r="I8079">
        <v>0</v>
      </c>
      <c r="J8079" s="119">
        <v>0</v>
      </c>
      <c r="K8079" s="122">
        <v>0</v>
      </c>
      <c r="L8079" s="119">
        <v>0</v>
      </c>
      <c r="M8079" s="119">
        <v>0</v>
      </c>
      <c r="N8079" s="122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 s="161">
        <v>0</v>
      </c>
      <c r="U8079" s="161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2">
      <c r="A8080">
        <f t="shared" si="126"/>
        <v>8074</v>
      </c>
      <c r="B8080" s="122">
        <v>0</v>
      </c>
      <c r="C8080" s="119">
        <v>0</v>
      </c>
      <c r="D8080">
        <v>0</v>
      </c>
      <c r="E8080" s="122">
        <v>0</v>
      </c>
      <c r="F8080">
        <v>0</v>
      </c>
      <c r="G8080">
        <v>0</v>
      </c>
      <c r="H8080" s="122">
        <v>0</v>
      </c>
      <c r="I8080">
        <v>0</v>
      </c>
      <c r="J8080" s="119">
        <v>0</v>
      </c>
      <c r="K8080" s="122">
        <v>0</v>
      </c>
      <c r="L8080" s="119">
        <v>0</v>
      </c>
      <c r="M8080" s="119">
        <v>0</v>
      </c>
      <c r="N8080" s="122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 s="161">
        <v>0</v>
      </c>
      <c r="U8080" s="161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">
      <c r="A8081">
        <f t="shared" si="126"/>
        <v>8075</v>
      </c>
      <c r="B8081" s="122">
        <v>0</v>
      </c>
      <c r="C8081" s="119">
        <v>0</v>
      </c>
      <c r="D8081">
        <v>0</v>
      </c>
      <c r="E8081" s="122">
        <v>0</v>
      </c>
      <c r="F8081">
        <v>0</v>
      </c>
      <c r="G8081">
        <v>0</v>
      </c>
      <c r="H8081" s="122">
        <v>0</v>
      </c>
      <c r="I8081">
        <v>0</v>
      </c>
      <c r="J8081" s="119">
        <v>0</v>
      </c>
      <c r="K8081" s="122">
        <v>0</v>
      </c>
      <c r="L8081" s="119">
        <v>0</v>
      </c>
      <c r="M8081" s="119">
        <v>0</v>
      </c>
      <c r="N8081" s="122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 s="161">
        <v>0</v>
      </c>
      <c r="U8081" s="16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2">
      <c r="A8082">
        <f t="shared" si="126"/>
        <v>8076</v>
      </c>
      <c r="B8082" s="122">
        <v>0</v>
      </c>
      <c r="C8082" s="119">
        <v>0</v>
      </c>
      <c r="D8082">
        <v>0</v>
      </c>
      <c r="E8082" s="122">
        <v>0</v>
      </c>
      <c r="F8082">
        <v>0</v>
      </c>
      <c r="G8082">
        <v>0</v>
      </c>
      <c r="H8082" s="122">
        <v>0</v>
      </c>
      <c r="I8082">
        <v>0</v>
      </c>
      <c r="J8082" s="119">
        <v>0</v>
      </c>
      <c r="K8082" s="122">
        <v>0</v>
      </c>
      <c r="L8082" s="119">
        <v>0</v>
      </c>
      <c r="M8082" s="119">
        <v>0</v>
      </c>
      <c r="N8082" s="12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s="161">
        <v>0</v>
      </c>
      <c r="U8082" s="161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">
      <c r="A8083">
        <f t="shared" si="126"/>
        <v>8077</v>
      </c>
      <c r="B8083" s="122">
        <v>0</v>
      </c>
      <c r="C8083" s="119">
        <v>0</v>
      </c>
      <c r="D8083">
        <v>0</v>
      </c>
      <c r="E8083" s="122">
        <v>0</v>
      </c>
      <c r="F8083">
        <v>0</v>
      </c>
      <c r="G8083">
        <v>0</v>
      </c>
      <c r="H8083" s="122">
        <v>0</v>
      </c>
      <c r="I8083">
        <v>0</v>
      </c>
      <c r="J8083" s="119">
        <v>0</v>
      </c>
      <c r="K8083" s="122">
        <v>0</v>
      </c>
      <c r="L8083" s="119">
        <v>0</v>
      </c>
      <c r="M8083" s="119">
        <v>0</v>
      </c>
      <c r="N8083" s="122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s="161">
        <v>0</v>
      </c>
      <c r="U8083" s="161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">
      <c r="A8084">
        <f t="shared" si="126"/>
        <v>8078</v>
      </c>
      <c r="B8084" s="122">
        <v>0</v>
      </c>
      <c r="C8084" s="119">
        <v>0</v>
      </c>
      <c r="D8084">
        <v>0</v>
      </c>
      <c r="E8084" s="122">
        <v>0</v>
      </c>
      <c r="F8084">
        <v>0</v>
      </c>
      <c r="G8084">
        <v>0</v>
      </c>
      <c r="H8084" s="122">
        <v>0</v>
      </c>
      <c r="I8084">
        <v>0</v>
      </c>
      <c r="J8084" s="119">
        <v>0</v>
      </c>
      <c r="K8084" s="122">
        <v>0</v>
      </c>
      <c r="L8084" s="119">
        <v>0</v>
      </c>
      <c r="M8084" s="119">
        <v>0</v>
      </c>
      <c r="N8084" s="122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s="161">
        <v>0</v>
      </c>
      <c r="U8084" s="161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2">
      <c r="A8085">
        <f t="shared" si="126"/>
        <v>8079</v>
      </c>
      <c r="B8085" s="122">
        <v>0</v>
      </c>
      <c r="C8085" s="119">
        <v>0</v>
      </c>
      <c r="D8085">
        <v>0</v>
      </c>
      <c r="E8085" s="122">
        <v>0</v>
      </c>
      <c r="F8085">
        <v>0</v>
      </c>
      <c r="G8085">
        <v>0</v>
      </c>
      <c r="H8085" s="122">
        <v>0</v>
      </c>
      <c r="I8085">
        <v>0</v>
      </c>
      <c r="J8085" s="119">
        <v>0</v>
      </c>
      <c r="K8085" s="122">
        <v>0</v>
      </c>
      <c r="L8085" s="119">
        <v>0</v>
      </c>
      <c r="M8085" s="119">
        <v>0</v>
      </c>
      <c r="N8085" s="122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 s="161">
        <v>0</v>
      </c>
      <c r="U8085" s="161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">
      <c r="A8086">
        <f t="shared" si="126"/>
        <v>8080</v>
      </c>
      <c r="B8086" s="122">
        <v>0</v>
      </c>
      <c r="C8086" s="119">
        <v>0</v>
      </c>
      <c r="D8086">
        <v>0</v>
      </c>
      <c r="E8086" s="122">
        <v>0</v>
      </c>
      <c r="F8086">
        <v>0</v>
      </c>
      <c r="G8086">
        <v>0</v>
      </c>
      <c r="H8086" s="122">
        <v>0</v>
      </c>
      <c r="I8086">
        <v>0</v>
      </c>
      <c r="J8086" s="119">
        <v>0</v>
      </c>
      <c r="K8086" s="122">
        <v>0</v>
      </c>
      <c r="L8086" s="119">
        <v>0</v>
      </c>
      <c r="M8086" s="119">
        <v>0</v>
      </c>
      <c r="N8086" s="122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 s="161">
        <v>0</v>
      </c>
      <c r="U8086" s="161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2">
      <c r="A8087">
        <f t="shared" si="126"/>
        <v>8081</v>
      </c>
      <c r="B8087" s="122">
        <v>0</v>
      </c>
      <c r="C8087" s="119">
        <v>0</v>
      </c>
      <c r="D8087">
        <v>0</v>
      </c>
      <c r="E8087" s="122">
        <v>0</v>
      </c>
      <c r="F8087">
        <v>0</v>
      </c>
      <c r="G8087">
        <v>0</v>
      </c>
      <c r="H8087" s="122">
        <v>0</v>
      </c>
      <c r="I8087">
        <v>0</v>
      </c>
      <c r="J8087" s="119">
        <v>0</v>
      </c>
      <c r="K8087" s="122">
        <v>0</v>
      </c>
      <c r="L8087" s="119">
        <v>0</v>
      </c>
      <c r="M8087" s="119">
        <v>0</v>
      </c>
      <c r="N8087" s="122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 s="161">
        <v>0</v>
      </c>
      <c r="U8087" s="161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">
      <c r="A8088">
        <f t="shared" si="126"/>
        <v>8082</v>
      </c>
      <c r="B8088" s="122">
        <v>0</v>
      </c>
      <c r="C8088" s="119">
        <v>0</v>
      </c>
      <c r="D8088">
        <v>0</v>
      </c>
      <c r="E8088" s="122">
        <v>0</v>
      </c>
      <c r="F8088">
        <v>0</v>
      </c>
      <c r="G8088">
        <v>0</v>
      </c>
      <c r="H8088" s="122">
        <v>0</v>
      </c>
      <c r="I8088">
        <v>0</v>
      </c>
      <c r="J8088" s="119">
        <v>0</v>
      </c>
      <c r="K8088" s="122">
        <v>0</v>
      </c>
      <c r="L8088" s="119">
        <v>0</v>
      </c>
      <c r="M8088" s="119">
        <v>0</v>
      </c>
      <c r="N8088" s="122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 s="161">
        <v>0</v>
      </c>
      <c r="U8088" s="161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">
      <c r="A8089">
        <f t="shared" si="126"/>
        <v>8083</v>
      </c>
      <c r="B8089" s="122">
        <v>0</v>
      </c>
      <c r="C8089" s="119">
        <v>0</v>
      </c>
      <c r="D8089">
        <v>0</v>
      </c>
      <c r="E8089" s="122">
        <v>0</v>
      </c>
      <c r="F8089">
        <v>0</v>
      </c>
      <c r="G8089">
        <v>0</v>
      </c>
      <c r="H8089" s="122">
        <v>0</v>
      </c>
      <c r="I8089">
        <v>0</v>
      </c>
      <c r="J8089" s="119">
        <v>0</v>
      </c>
      <c r="K8089" s="122">
        <v>0</v>
      </c>
      <c r="L8089" s="119">
        <v>0</v>
      </c>
      <c r="M8089" s="119">
        <v>0</v>
      </c>
      <c r="N8089" s="122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61">
        <v>0</v>
      </c>
      <c r="U8089" s="161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2">
      <c r="A8090">
        <f t="shared" si="126"/>
        <v>8084</v>
      </c>
      <c r="B8090" s="122">
        <v>0</v>
      </c>
      <c r="C8090" s="119">
        <v>0</v>
      </c>
      <c r="D8090">
        <v>0</v>
      </c>
      <c r="E8090" s="122">
        <v>0</v>
      </c>
      <c r="F8090">
        <v>0</v>
      </c>
      <c r="G8090">
        <v>0</v>
      </c>
      <c r="H8090" s="122">
        <v>0</v>
      </c>
      <c r="I8090">
        <v>0</v>
      </c>
      <c r="J8090" s="119">
        <v>0</v>
      </c>
      <c r="K8090" s="122">
        <v>0</v>
      </c>
      <c r="L8090" s="119">
        <v>0</v>
      </c>
      <c r="M8090" s="119">
        <v>0</v>
      </c>
      <c r="N8090" s="122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61">
        <v>0</v>
      </c>
      <c r="U8090" s="161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">
      <c r="A8091">
        <f t="shared" si="126"/>
        <v>8085</v>
      </c>
      <c r="B8091" s="122">
        <v>0</v>
      </c>
      <c r="C8091" s="119">
        <v>0</v>
      </c>
      <c r="D8091">
        <v>0</v>
      </c>
      <c r="E8091" s="122">
        <v>0</v>
      </c>
      <c r="F8091">
        <v>0</v>
      </c>
      <c r="G8091">
        <v>0</v>
      </c>
      <c r="H8091" s="122">
        <v>0</v>
      </c>
      <c r="I8091">
        <v>0</v>
      </c>
      <c r="J8091" s="119">
        <v>0</v>
      </c>
      <c r="K8091" s="122">
        <v>0</v>
      </c>
      <c r="L8091" s="119">
        <v>0</v>
      </c>
      <c r="M8091" s="119">
        <v>0</v>
      </c>
      <c r="N8091" s="122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61">
        <v>0</v>
      </c>
      <c r="U8091" s="16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2">
      <c r="A8092">
        <f t="shared" si="126"/>
        <v>8086</v>
      </c>
      <c r="B8092" s="122">
        <v>0</v>
      </c>
      <c r="C8092" s="119">
        <v>0</v>
      </c>
      <c r="D8092">
        <v>0</v>
      </c>
      <c r="E8092" s="122">
        <v>0</v>
      </c>
      <c r="F8092">
        <v>0</v>
      </c>
      <c r="G8092">
        <v>0</v>
      </c>
      <c r="H8092" s="122">
        <v>0</v>
      </c>
      <c r="I8092">
        <v>0</v>
      </c>
      <c r="J8092" s="119">
        <v>0</v>
      </c>
      <c r="K8092" s="122">
        <v>0</v>
      </c>
      <c r="L8092" s="119">
        <v>0</v>
      </c>
      <c r="M8092" s="119">
        <v>0</v>
      </c>
      <c r="N8092" s="12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61">
        <v>0</v>
      </c>
      <c r="U8092" s="161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2">
      <c r="A8093">
        <f t="shared" si="126"/>
        <v>8087</v>
      </c>
      <c r="B8093" s="122">
        <v>0</v>
      </c>
      <c r="C8093" s="119">
        <v>0</v>
      </c>
      <c r="D8093">
        <v>0</v>
      </c>
      <c r="E8093" s="122">
        <v>0</v>
      </c>
      <c r="F8093">
        <v>0</v>
      </c>
      <c r="G8093">
        <v>0</v>
      </c>
      <c r="H8093" s="122">
        <v>0</v>
      </c>
      <c r="I8093">
        <v>0</v>
      </c>
      <c r="J8093" s="119">
        <v>0</v>
      </c>
      <c r="K8093" s="122">
        <v>0</v>
      </c>
      <c r="L8093" s="119">
        <v>0</v>
      </c>
      <c r="M8093" s="119">
        <v>0</v>
      </c>
      <c r="N8093" s="122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61">
        <v>0</v>
      </c>
      <c r="U8093" s="161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2">
      <c r="A8094">
        <f t="shared" si="126"/>
        <v>8088</v>
      </c>
      <c r="B8094" s="122">
        <v>0</v>
      </c>
      <c r="C8094" s="119">
        <v>0</v>
      </c>
      <c r="D8094">
        <v>0</v>
      </c>
      <c r="E8094" s="122">
        <v>0</v>
      </c>
      <c r="F8094">
        <v>0</v>
      </c>
      <c r="G8094">
        <v>0</v>
      </c>
      <c r="H8094" s="122">
        <v>0</v>
      </c>
      <c r="I8094">
        <v>0</v>
      </c>
      <c r="J8094" s="119">
        <v>0</v>
      </c>
      <c r="K8094" s="122">
        <v>0</v>
      </c>
      <c r="L8094" s="119">
        <v>0</v>
      </c>
      <c r="M8094" s="119">
        <v>0</v>
      </c>
      <c r="N8094" s="122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61">
        <v>0</v>
      </c>
      <c r="U8094" s="161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2">
      <c r="A8095">
        <f t="shared" si="126"/>
        <v>8089</v>
      </c>
      <c r="B8095" s="122">
        <v>0</v>
      </c>
      <c r="C8095" s="119">
        <v>0</v>
      </c>
      <c r="D8095">
        <v>0</v>
      </c>
      <c r="E8095" s="122">
        <v>0</v>
      </c>
      <c r="F8095">
        <v>0</v>
      </c>
      <c r="G8095">
        <v>0</v>
      </c>
      <c r="H8095" s="122">
        <v>0</v>
      </c>
      <c r="I8095">
        <v>0</v>
      </c>
      <c r="J8095" s="119">
        <v>0</v>
      </c>
      <c r="K8095" s="122">
        <v>0</v>
      </c>
      <c r="L8095" s="119">
        <v>0</v>
      </c>
      <c r="M8095" s="119">
        <v>0</v>
      </c>
      <c r="N8095" s="122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61">
        <v>0</v>
      </c>
      <c r="U8095" s="161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2">
      <c r="A8096">
        <f t="shared" si="126"/>
        <v>8090</v>
      </c>
      <c r="B8096" s="122">
        <v>0</v>
      </c>
      <c r="C8096" s="119">
        <v>0</v>
      </c>
      <c r="D8096">
        <v>0</v>
      </c>
      <c r="E8096" s="122">
        <v>0</v>
      </c>
      <c r="F8096">
        <v>0</v>
      </c>
      <c r="G8096">
        <v>0</v>
      </c>
      <c r="H8096" s="122">
        <v>0</v>
      </c>
      <c r="I8096">
        <v>0</v>
      </c>
      <c r="J8096" s="119">
        <v>0</v>
      </c>
      <c r="K8096" s="122">
        <v>0</v>
      </c>
      <c r="L8096" s="119">
        <v>0</v>
      </c>
      <c r="M8096" s="119">
        <v>0</v>
      </c>
      <c r="N8096" s="122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61">
        <v>0</v>
      </c>
      <c r="U8096" s="161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2">
      <c r="A8097">
        <f t="shared" si="126"/>
        <v>8091</v>
      </c>
      <c r="B8097" s="122">
        <v>0</v>
      </c>
      <c r="C8097" s="119">
        <v>0</v>
      </c>
      <c r="D8097">
        <v>0</v>
      </c>
      <c r="E8097" s="122">
        <v>0</v>
      </c>
      <c r="F8097">
        <v>0</v>
      </c>
      <c r="G8097">
        <v>0</v>
      </c>
      <c r="H8097" s="122">
        <v>0</v>
      </c>
      <c r="I8097">
        <v>0</v>
      </c>
      <c r="J8097" s="119">
        <v>0</v>
      </c>
      <c r="K8097" s="122">
        <v>0</v>
      </c>
      <c r="L8097" s="119">
        <v>0</v>
      </c>
      <c r="M8097" s="119">
        <v>0</v>
      </c>
      <c r="N8097" s="122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61">
        <v>0</v>
      </c>
      <c r="U8097" s="161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2">
      <c r="A8098">
        <f t="shared" si="126"/>
        <v>8092</v>
      </c>
      <c r="B8098" s="122">
        <v>0</v>
      </c>
      <c r="C8098" s="119">
        <v>0</v>
      </c>
      <c r="D8098">
        <v>0</v>
      </c>
      <c r="E8098" s="122">
        <v>0</v>
      </c>
      <c r="F8098">
        <v>0</v>
      </c>
      <c r="G8098">
        <v>0</v>
      </c>
      <c r="H8098" s="122">
        <v>0</v>
      </c>
      <c r="I8098">
        <v>0</v>
      </c>
      <c r="J8098" s="119">
        <v>0</v>
      </c>
      <c r="K8098" s="122">
        <v>0</v>
      </c>
      <c r="L8098" s="119">
        <v>0</v>
      </c>
      <c r="M8098" s="119">
        <v>0</v>
      </c>
      <c r="N8098" s="122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61">
        <v>0</v>
      </c>
      <c r="U8098" s="161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2">
      <c r="A8099">
        <f t="shared" si="126"/>
        <v>8093</v>
      </c>
      <c r="B8099" s="122">
        <v>0</v>
      </c>
      <c r="C8099" s="119">
        <v>0</v>
      </c>
      <c r="D8099">
        <v>0</v>
      </c>
      <c r="E8099" s="122">
        <v>0</v>
      </c>
      <c r="F8099">
        <v>0</v>
      </c>
      <c r="G8099">
        <v>0</v>
      </c>
      <c r="H8099" s="122">
        <v>0</v>
      </c>
      <c r="I8099">
        <v>0</v>
      </c>
      <c r="J8099" s="119">
        <v>0</v>
      </c>
      <c r="K8099" s="122">
        <v>0</v>
      </c>
      <c r="L8099" s="119">
        <v>0</v>
      </c>
      <c r="M8099" s="119">
        <v>0</v>
      </c>
      <c r="N8099" s="122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61">
        <v>0</v>
      </c>
      <c r="U8099" s="161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2">
      <c r="A8100">
        <f t="shared" si="126"/>
        <v>8094</v>
      </c>
      <c r="B8100" s="122">
        <v>0</v>
      </c>
      <c r="C8100" s="119">
        <v>0</v>
      </c>
      <c r="D8100">
        <v>0</v>
      </c>
      <c r="E8100" s="122">
        <v>0</v>
      </c>
      <c r="F8100">
        <v>0</v>
      </c>
      <c r="G8100">
        <v>0</v>
      </c>
      <c r="H8100" s="122">
        <v>0</v>
      </c>
      <c r="I8100">
        <v>0</v>
      </c>
      <c r="J8100" s="119">
        <v>0</v>
      </c>
      <c r="K8100" s="122">
        <v>0</v>
      </c>
      <c r="L8100" s="119">
        <v>0</v>
      </c>
      <c r="M8100" s="119">
        <v>0</v>
      </c>
      <c r="N8100" s="122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61">
        <v>0</v>
      </c>
      <c r="U8100" s="161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2">
      <c r="A8101">
        <f t="shared" si="126"/>
        <v>8095</v>
      </c>
      <c r="B8101" s="122">
        <v>0</v>
      </c>
      <c r="C8101" s="119">
        <v>0</v>
      </c>
      <c r="D8101">
        <v>0</v>
      </c>
      <c r="E8101" s="122">
        <v>0</v>
      </c>
      <c r="F8101">
        <v>0</v>
      </c>
      <c r="G8101">
        <v>0</v>
      </c>
      <c r="H8101" s="122">
        <v>0</v>
      </c>
      <c r="I8101">
        <v>0</v>
      </c>
      <c r="J8101" s="119">
        <v>0</v>
      </c>
      <c r="K8101" s="122">
        <v>0</v>
      </c>
      <c r="L8101" s="119">
        <v>0</v>
      </c>
      <c r="M8101" s="119">
        <v>0</v>
      </c>
      <c r="N8101" s="122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61">
        <v>0</v>
      </c>
      <c r="U8101" s="16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2">
      <c r="A8102">
        <f t="shared" si="126"/>
        <v>8096</v>
      </c>
      <c r="B8102" s="122">
        <v>0</v>
      </c>
      <c r="C8102" s="119">
        <v>0</v>
      </c>
      <c r="D8102">
        <v>0</v>
      </c>
      <c r="E8102" s="122">
        <v>0</v>
      </c>
      <c r="F8102">
        <v>0</v>
      </c>
      <c r="G8102">
        <v>0</v>
      </c>
      <c r="H8102" s="122">
        <v>0</v>
      </c>
      <c r="I8102">
        <v>0</v>
      </c>
      <c r="J8102" s="119">
        <v>0</v>
      </c>
      <c r="K8102" s="122">
        <v>0</v>
      </c>
      <c r="L8102" s="119">
        <v>0</v>
      </c>
      <c r="M8102" s="119">
        <v>0</v>
      </c>
      <c r="N8102" s="12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61">
        <v>0</v>
      </c>
      <c r="U8102" s="161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">
      <c r="A8103">
        <f t="shared" si="126"/>
        <v>8097</v>
      </c>
      <c r="B8103" s="122">
        <v>0</v>
      </c>
      <c r="C8103" s="119">
        <v>0</v>
      </c>
      <c r="D8103">
        <v>0</v>
      </c>
      <c r="E8103" s="122">
        <v>0</v>
      </c>
      <c r="F8103">
        <v>0</v>
      </c>
      <c r="G8103">
        <v>0</v>
      </c>
      <c r="H8103" s="122">
        <v>0</v>
      </c>
      <c r="I8103">
        <v>0</v>
      </c>
      <c r="J8103" s="119">
        <v>0</v>
      </c>
      <c r="K8103" s="122">
        <v>0</v>
      </c>
      <c r="L8103" s="119">
        <v>0</v>
      </c>
      <c r="M8103" s="119">
        <v>0</v>
      </c>
      <c r="N8103" s="122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s="161">
        <v>0</v>
      </c>
      <c r="U8103" s="161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2">
      <c r="A8104">
        <f t="shared" si="126"/>
        <v>8098</v>
      </c>
      <c r="B8104" s="122">
        <v>0</v>
      </c>
      <c r="C8104" s="119">
        <v>0</v>
      </c>
      <c r="D8104">
        <v>0</v>
      </c>
      <c r="E8104" s="122">
        <v>0</v>
      </c>
      <c r="F8104">
        <v>0</v>
      </c>
      <c r="G8104">
        <v>0</v>
      </c>
      <c r="H8104" s="122">
        <v>0</v>
      </c>
      <c r="I8104">
        <v>0</v>
      </c>
      <c r="J8104" s="119">
        <v>0</v>
      </c>
      <c r="K8104" s="122">
        <v>0</v>
      </c>
      <c r="L8104" s="119">
        <v>0</v>
      </c>
      <c r="M8104" s="119">
        <v>0</v>
      </c>
      <c r="N8104" s="122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 s="161">
        <v>0</v>
      </c>
      <c r="U8104" s="161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">
      <c r="A8105">
        <f t="shared" si="126"/>
        <v>8099</v>
      </c>
      <c r="B8105" s="122">
        <v>0</v>
      </c>
      <c r="C8105" s="119">
        <v>0</v>
      </c>
      <c r="D8105">
        <v>0</v>
      </c>
      <c r="E8105" s="122">
        <v>0</v>
      </c>
      <c r="F8105">
        <v>0</v>
      </c>
      <c r="G8105">
        <v>0</v>
      </c>
      <c r="H8105" s="122">
        <v>0</v>
      </c>
      <c r="I8105">
        <v>0</v>
      </c>
      <c r="J8105" s="119">
        <v>0</v>
      </c>
      <c r="K8105" s="122">
        <v>0</v>
      </c>
      <c r="L8105" s="119">
        <v>0</v>
      </c>
      <c r="M8105" s="119">
        <v>0</v>
      </c>
      <c r="N8105" s="122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 s="161">
        <v>0</v>
      </c>
      <c r="U8105" s="161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2">
      <c r="A8106">
        <f t="shared" si="126"/>
        <v>8100</v>
      </c>
      <c r="B8106" s="122">
        <v>0</v>
      </c>
      <c r="C8106" s="119">
        <v>0</v>
      </c>
      <c r="D8106">
        <v>0</v>
      </c>
      <c r="E8106" s="122">
        <v>0</v>
      </c>
      <c r="F8106">
        <v>0</v>
      </c>
      <c r="G8106">
        <v>0</v>
      </c>
      <c r="H8106" s="122">
        <v>0</v>
      </c>
      <c r="I8106">
        <v>0</v>
      </c>
      <c r="J8106" s="119">
        <v>0</v>
      </c>
      <c r="K8106" s="122">
        <v>0</v>
      </c>
      <c r="L8106" s="119">
        <v>0</v>
      </c>
      <c r="M8106" s="119">
        <v>0</v>
      </c>
      <c r="N8106" s="122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 s="161">
        <v>0</v>
      </c>
      <c r="U8106" s="161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2">
      <c r="A8107">
        <f t="shared" si="126"/>
        <v>8101</v>
      </c>
      <c r="B8107" s="122">
        <v>0</v>
      </c>
      <c r="C8107" s="119">
        <v>0</v>
      </c>
      <c r="D8107">
        <v>0</v>
      </c>
      <c r="E8107" s="122">
        <v>0</v>
      </c>
      <c r="F8107">
        <v>0</v>
      </c>
      <c r="G8107">
        <v>0</v>
      </c>
      <c r="H8107" s="122">
        <v>0</v>
      </c>
      <c r="I8107">
        <v>0</v>
      </c>
      <c r="J8107" s="119">
        <v>0</v>
      </c>
      <c r="K8107" s="122">
        <v>0</v>
      </c>
      <c r="L8107" s="119">
        <v>0</v>
      </c>
      <c r="M8107" s="119">
        <v>0</v>
      </c>
      <c r="N8107" s="122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 s="161">
        <v>0</v>
      </c>
      <c r="U8107" s="161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">
      <c r="A8108">
        <f t="shared" si="126"/>
        <v>8102</v>
      </c>
      <c r="B8108" s="122">
        <v>0</v>
      </c>
      <c r="C8108" s="119">
        <v>0</v>
      </c>
      <c r="D8108">
        <v>0</v>
      </c>
      <c r="E8108" s="122">
        <v>0</v>
      </c>
      <c r="F8108">
        <v>0</v>
      </c>
      <c r="G8108">
        <v>0</v>
      </c>
      <c r="H8108" s="122">
        <v>0</v>
      </c>
      <c r="I8108">
        <v>0</v>
      </c>
      <c r="J8108" s="119">
        <v>0</v>
      </c>
      <c r="K8108" s="122">
        <v>0</v>
      </c>
      <c r="L8108" s="119">
        <v>0</v>
      </c>
      <c r="M8108" s="119">
        <v>0</v>
      </c>
      <c r="N8108" s="122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 s="161">
        <v>0</v>
      </c>
      <c r="U8108" s="161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">
      <c r="A8109">
        <f t="shared" si="126"/>
        <v>8103</v>
      </c>
      <c r="B8109" s="122">
        <v>0</v>
      </c>
      <c r="C8109" s="119">
        <v>0</v>
      </c>
      <c r="D8109">
        <v>0</v>
      </c>
      <c r="E8109" s="122">
        <v>0</v>
      </c>
      <c r="F8109">
        <v>0</v>
      </c>
      <c r="G8109">
        <v>0</v>
      </c>
      <c r="H8109" s="122">
        <v>0</v>
      </c>
      <c r="I8109">
        <v>0</v>
      </c>
      <c r="J8109" s="119">
        <v>0</v>
      </c>
      <c r="K8109" s="122">
        <v>0</v>
      </c>
      <c r="L8109" s="119">
        <v>0</v>
      </c>
      <c r="M8109" s="119">
        <v>0</v>
      </c>
      <c r="N8109" s="122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s="161">
        <v>0</v>
      </c>
      <c r="U8109" s="161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2">
      <c r="A8110">
        <f t="shared" si="126"/>
        <v>8104</v>
      </c>
      <c r="B8110" s="122">
        <v>0</v>
      </c>
      <c r="C8110" s="119">
        <v>0</v>
      </c>
      <c r="D8110">
        <v>0</v>
      </c>
      <c r="E8110" s="122">
        <v>0</v>
      </c>
      <c r="F8110">
        <v>0</v>
      </c>
      <c r="G8110">
        <v>0</v>
      </c>
      <c r="H8110" s="122">
        <v>0</v>
      </c>
      <c r="I8110">
        <v>0</v>
      </c>
      <c r="J8110" s="119">
        <v>0</v>
      </c>
      <c r="K8110" s="122">
        <v>0</v>
      </c>
      <c r="L8110" s="119">
        <v>0</v>
      </c>
      <c r="M8110" s="119">
        <v>0</v>
      </c>
      <c r="N8110" s="122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s="161">
        <v>0</v>
      </c>
      <c r="U8110" s="161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2">
      <c r="A8111">
        <f t="shared" si="126"/>
        <v>8105</v>
      </c>
      <c r="B8111" s="122">
        <v>0</v>
      </c>
      <c r="C8111" s="119">
        <v>0</v>
      </c>
      <c r="D8111">
        <v>0</v>
      </c>
      <c r="E8111" s="122">
        <v>0</v>
      </c>
      <c r="F8111">
        <v>0</v>
      </c>
      <c r="G8111">
        <v>0</v>
      </c>
      <c r="H8111" s="122">
        <v>0</v>
      </c>
      <c r="I8111">
        <v>0</v>
      </c>
      <c r="J8111" s="119">
        <v>0</v>
      </c>
      <c r="K8111" s="122">
        <v>0</v>
      </c>
      <c r="L8111" s="119">
        <v>0</v>
      </c>
      <c r="M8111" s="119">
        <v>0</v>
      </c>
      <c r="N8111" s="122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s="161">
        <v>0</v>
      </c>
      <c r="U8111" s="16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2">
      <c r="A8112">
        <f t="shared" si="126"/>
        <v>8106</v>
      </c>
      <c r="B8112" s="122">
        <v>0</v>
      </c>
      <c r="C8112" s="119">
        <v>0</v>
      </c>
      <c r="D8112">
        <v>0</v>
      </c>
      <c r="E8112" s="122">
        <v>0</v>
      </c>
      <c r="F8112">
        <v>0</v>
      </c>
      <c r="G8112">
        <v>0</v>
      </c>
      <c r="H8112" s="122">
        <v>0</v>
      </c>
      <c r="I8112">
        <v>0</v>
      </c>
      <c r="J8112" s="119">
        <v>0</v>
      </c>
      <c r="K8112" s="122">
        <v>0</v>
      </c>
      <c r="L8112" s="119">
        <v>0</v>
      </c>
      <c r="M8112" s="119">
        <v>0</v>
      </c>
      <c r="N8112" s="12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s="161">
        <v>0</v>
      </c>
      <c r="U8112" s="161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">
      <c r="A8113">
        <f t="shared" si="126"/>
        <v>8107</v>
      </c>
      <c r="B8113" s="122">
        <v>0</v>
      </c>
      <c r="C8113" s="119">
        <v>0</v>
      </c>
      <c r="D8113">
        <v>0</v>
      </c>
      <c r="E8113" s="122">
        <v>0</v>
      </c>
      <c r="F8113">
        <v>0</v>
      </c>
      <c r="G8113">
        <v>0</v>
      </c>
      <c r="H8113" s="122">
        <v>0</v>
      </c>
      <c r="I8113">
        <v>0</v>
      </c>
      <c r="J8113" s="119">
        <v>0</v>
      </c>
      <c r="K8113" s="122">
        <v>0</v>
      </c>
      <c r="L8113" s="119">
        <v>0</v>
      </c>
      <c r="M8113" s="119">
        <v>0</v>
      </c>
      <c r="N8113" s="122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61">
        <v>0</v>
      </c>
      <c r="U8113" s="161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2">
      <c r="A8114">
        <f t="shared" si="126"/>
        <v>8108</v>
      </c>
      <c r="B8114" s="122">
        <v>0</v>
      </c>
      <c r="C8114" s="119">
        <v>0</v>
      </c>
      <c r="D8114">
        <v>0</v>
      </c>
      <c r="E8114" s="122">
        <v>0</v>
      </c>
      <c r="F8114">
        <v>0</v>
      </c>
      <c r="G8114">
        <v>0</v>
      </c>
      <c r="H8114" s="122">
        <v>0</v>
      </c>
      <c r="I8114">
        <v>0</v>
      </c>
      <c r="J8114" s="119">
        <v>0</v>
      </c>
      <c r="K8114" s="122">
        <v>0</v>
      </c>
      <c r="L8114" s="119">
        <v>0</v>
      </c>
      <c r="M8114" s="119">
        <v>0</v>
      </c>
      <c r="N8114" s="122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61">
        <v>0</v>
      </c>
      <c r="U8114" s="161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2">
      <c r="A8115">
        <f t="shared" si="126"/>
        <v>8109</v>
      </c>
      <c r="B8115" s="122">
        <v>0</v>
      </c>
      <c r="C8115" s="119">
        <v>0</v>
      </c>
      <c r="D8115">
        <v>0</v>
      </c>
      <c r="E8115" s="122">
        <v>0</v>
      </c>
      <c r="F8115">
        <v>0</v>
      </c>
      <c r="G8115">
        <v>0</v>
      </c>
      <c r="H8115" s="122">
        <v>0</v>
      </c>
      <c r="I8115">
        <v>0</v>
      </c>
      <c r="J8115" s="119">
        <v>0</v>
      </c>
      <c r="K8115" s="122">
        <v>0</v>
      </c>
      <c r="L8115" s="119">
        <v>0</v>
      </c>
      <c r="M8115" s="119">
        <v>0</v>
      </c>
      <c r="N8115" s="122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61">
        <v>0</v>
      </c>
      <c r="U8115" s="161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">
      <c r="A8116">
        <f t="shared" si="126"/>
        <v>8110</v>
      </c>
      <c r="B8116" s="122">
        <v>0</v>
      </c>
      <c r="C8116" s="119">
        <v>0</v>
      </c>
      <c r="D8116">
        <v>0</v>
      </c>
      <c r="E8116" s="122">
        <v>0</v>
      </c>
      <c r="F8116">
        <v>0</v>
      </c>
      <c r="G8116">
        <v>0</v>
      </c>
      <c r="H8116" s="122">
        <v>0</v>
      </c>
      <c r="I8116">
        <v>0</v>
      </c>
      <c r="J8116" s="119">
        <v>0</v>
      </c>
      <c r="K8116" s="122">
        <v>0</v>
      </c>
      <c r="L8116" s="119">
        <v>0</v>
      </c>
      <c r="M8116" s="119">
        <v>0</v>
      </c>
      <c r="N8116" s="122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61">
        <v>0</v>
      </c>
      <c r="U8116" s="161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2">
      <c r="A8117">
        <f t="shared" si="126"/>
        <v>8111</v>
      </c>
      <c r="B8117" s="122">
        <v>0</v>
      </c>
      <c r="C8117" s="119">
        <v>0</v>
      </c>
      <c r="D8117">
        <v>0</v>
      </c>
      <c r="E8117" s="122">
        <v>0</v>
      </c>
      <c r="F8117">
        <v>0</v>
      </c>
      <c r="G8117">
        <v>0</v>
      </c>
      <c r="H8117" s="122">
        <v>0</v>
      </c>
      <c r="I8117">
        <v>0</v>
      </c>
      <c r="J8117" s="119">
        <v>0</v>
      </c>
      <c r="K8117" s="122">
        <v>0</v>
      </c>
      <c r="L8117" s="119">
        <v>0</v>
      </c>
      <c r="M8117" s="119">
        <v>0</v>
      </c>
      <c r="N8117" s="122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61">
        <v>0</v>
      </c>
      <c r="U8117" s="161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 x14ac:dyDescent="0.2">
      <c r="A8118">
        <f t="shared" si="126"/>
        <v>8112</v>
      </c>
      <c r="B8118" s="122">
        <v>0</v>
      </c>
      <c r="C8118" s="119">
        <v>0</v>
      </c>
      <c r="D8118">
        <v>0</v>
      </c>
      <c r="E8118" s="122">
        <v>0</v>
      </c>
      <c r="F8118">
        <v>0</v>
      </c>
      <c r="G8118">
        <v>0</v>
      </c>
      <c r="H8118" s="122">
        <v>0</v>
      </c>
      <c r="I8118">
        <v>0</v>
      </c>
      <c r="J8118" s="119">
        <v>0</v>
      </c>
      <c r="K8118" s="122">
        <v>0</v>
      </c>
      <c r="L8118" s="119">
        <v>0</v>
      </c>
      <c r="M8118" s="119">
        <v>0</v>
      </c>
      <c r="N8118" s="122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61">
        <v>0</v>
      </c>
      <c r="U8118" s="161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2">
      <c r="A8119">
        <f t="shared" si="126"/>
        <v>8113</v>
      </c>
      <c r="B8119" s="122">
        <v>0</v>
      </c>
      <c r="C8119" s="119">
        <v>0</v>
      </c>
      <c r="D8119">
        <v>0</v>
      </c>
      <c r="E8119" s="122">
        <v>0</v>
      </c>
      <c r="F8119">
        <v>0</v>
      </c>
      <c r="G8119">
        <v>0</v>
      </c>
      <c r="H8119" s="122">
        <v>0</v>
      </c>
      <c r="I8119">
        <v>0</v>
      </c>
      <c r="J8119" s="119">
        <v>0</v>
      </c>
      <c r="K8119" s="122">
        <v>0</v>
      </c>
      <c r="L8119" s="119">
        <v>0</v>
      </c>
      <c r="M8119" s="119">
        <v>0</v>
      </c>
      <c r="N8119" s="122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61">
        <v>0</v>
      </c>
      <c r="U8119" s="161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">
      <c r="A8120">
        <f t="shared" si="126"/>
        <v>8114</v>
      </c>
      <c r="B8120" s="122">
        <v>0</v>
      </c>
      <c r="C8120" s="119">
        <v>0</v>
      </c>
      <c r="D8120">
        <v>0</v>
      </c>
      <c r="E8120" s="122">
        <v>0</v>
      </c>
      <c r="F8120">
        <v>0</v>
      </c>
      <c r="G8120">
        <v>0</v>
      </c>
      <c r="H8120" s="122">
        <v>0</v>
      </c>
      <c r="I8120">
        <v>0</v>
      </c>
      <c r="J8120" s="119">
        <v>0</v>
      </c>
      <c r="K8120" s="122">
        <v>0</v>
      </c>
      <c r="L8120" s="119">
        <v>0</v>
      </c>
      <c r="M8120" s="119">
        <v>0</v>
      </c>
      <c r="N8120" s="122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61">
        <v>0</v>
      </c>
      <c r="U8120" s="161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2">
      <c r="A8121">
        <f t="shared" si="126"/>
        <v>8115</v>
      </c>
      <c r="B8121" s="122">
        <v>0</v>
      </c>
      <c r="C8121" s="119">
        <v>0</v>
      </c>
      <c r="D8121">
        <v>0</v>
      </c>
      <c r="E8121" s="122">
        <v>0</v>
      </c>
      <c r="F8121">
        <v>0</v>
      </c>
      <c r="G8121">
        <v>0</v>
      </c>
      <c r="H8121" s="122">
        <v>0</v>
      </c>
      <c r="I8121">
        <v>0</v>
      </c>
      <c r="J8121" s="119">
        <v>0</v>
      </c>
      <c r="K8121" s="122">
        <v>0</v>
      </c>
      <c r="L8121" s="119">
        <v>0</v>
      </c>
      <c r="M8121" s="119">
        <v>0</v>
      </c>
      <c r="N8121" s="122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61">
        <v>0</v>
      </c>
      <c r="U8121" s="16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2">
      <c r="A8122">
        <f t="shared" si="126"/>
        <v>8116</v>
      </c>
      <c r="B8122" s="122">
        <v>0</v>
      </c>
      <c r="C8122" s="119">
        <v>0</v>
      </c>
      <c r="D8122">
        <v>0</v>
      </c>
      <c r="E8122" s="122">
        <v>0</v>
      </c>
      <c r="F8122">
        <v>0</v>
      </c>
      <c r="G8122">
        <v>0</v>
      </c>
      <c r="H8122" s="122">
        <v>0</v>
      </c>
      <c r="I8122">
        <v>0</v>
      </c>
      <c r="J8122" s="119">
        <v>0</v>
      </c>
      <c r="K8122" s="122">
        <v>0</v>
      </c>
      <c r="L8122" s="119">
        <v>0</v>
      </c>
      <c r="M8122" s="119">
        <v>0</v>
      </c>
      <c r="N8122" s="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61">
        <v>0</v>
      </c>
      <c r="U8122" s="161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2">
      <c r="A8123">
        <f t="shared" si="126"/>
        <v>8117</v>
      </c>
      <c r="B8123" s="122">
        <v>0</v>
      </c>
      <c r="C8123" s="119">
        <v>0</v>
      </c>
      <c r="D8123">
        <v>0</v>
      </c>
      <c r="E8123" s="122">
        <v>0</v>
      </c>
      <c r="F8123">
        <v>0</v>
      </c>
      <c r="G8123">
        <v>0</v>
      </c>
      <c r="H8123" s="122">
        <v>0</v>
      </c>
      <c r="I8123">
        <v>0</v>
      </c>
      <c r="J8123" s="119">
        <v>0</v>
      </c>
      <c r="K8123" s="122">
        <v>0</v>
      </c>
      <c r="L8123" s="119">
        <v>0</v>
      </c>
      <c r="M8123" s="119">
        <v>0</v>
      </c>
      <c r="N8123" s="122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61">
        <v>0</v>
      </c>
      <c r="U8123" s="161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2">
      <c r="A8124">
        <f t="shared" si="126"/>
        <v>8118</v>
      </c>
      <c r="B8124" s="122">
        <v>0</v>
      </c>
      <c r="C8124" s="119">
        <v>0</v>
      </c>
      <c r="D8124">
        <v>0</v>
      </c>
      <c r="E8124" s="122">
        <v>0</v>
      </c>
      <c r="F8124">
        <v>0</v>
      </c>
      <c r="G8124">
        <v>0</v>
      </c>
      <c r="H8124" s="122">
        <v>0</v>
      </c>
      <c r="I8124">
        <v>0</v>
      </c>
      <c r="J8124" s="119">
        <v>0</v>
      </c>
      <c r="K8124" s="122">
        <v>0</v>
      </c>
      <c r="L8124" s="119">
        <v>0</v>
      </c>
      <c r="M8124" s="119">
        <v>0</v>
      </c>
      <c r="N8124" s="122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61">
        <v>0</v>
      </c>
      <c r="U8124" s="161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">
      <c r="A8125">
        <f t="shared" si="126"/>
        <v>8119</v>
      </c>
      <c r="B8125" s="122">
        <v>0</v>
      </c>
      <c r="C8125" s="119">
        <v>0</v>
      </c>
      <c r="D8125">
        <v>0</v>
      </c>
      <c r="E8125" s="122">
        <v>0</v>
      </c>
      <c r="F8125">
        <v>0</v>
      </c>
      <c r="G8125">
        <v>0</v>
      </c>
      <c r="H8125" s="122">
        <v>0</v>
      </c>
      <c r="I8125">
        <v>0</v>
      </c>
      <c r="J8125" s="119">
        <v>0</v>
      </c>
      <c r="K8125" s="122">
        <v>0</v>
      </c>
      <c r="L8125" s="119">
        <v>0</v>
      </c>
      <c r="M8125" s="119">
        <v>0</v>
      </c>
      <c r="N8125" s="122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61">
        <v>0</v>
      </c>
      <c r="U8125" s="161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2">
      <c r="A8126">
        <f t="shared" si="126"/>
        <v>8120</v>
      </c>
      <c r="B8126" s="122">
        <v>0</v>
      </c>
      <c r="C8126" s="119">
        <v>0</v>
      </c>
      <c r="D8126">
        <v>0</v>
      </c>
      <c r="E8126" s="122">
        <v>0</v>
      </c>
      <c r="F8126">
        <v>0</v>
      </c>
      <c r="G8126">
        <v>0</v>
      </c>
      <c r="H8126" s="122">
        <v>0</v>
      </c>
      <c r="I8126">
        <v>0</v>
      </c>
      <c r="J8126" s="119">
        <v>0</v>
      </c>
      <c r="K8126" s="122">
        <v>0</v>
      </c>
      <c r="L8126" s="119">
        <v>0</v>
      </c>
      <c r="M8126" s="119">
        <v>0</v>
      </c>
      <c r="N8126" s="122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61">
        <v>0</v>
      </c>
      <c r="U8126" s="161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">
      <c r="A8127">
        <f t="shared" si="126"/>
        <v>8121</v>
      </c>
      <c r="B8127" s="122">
        <v>0</v>
      </c>
      <c r="C8127" s="119">
        <v>0</v>
      </c>
      <c r="D8127">
        <v>0</v>
      </c>
      <c r="E8127" s="122">
        <v>0</v>
      </c>
      <c r="F8127">
        <v>0</v>
      </c>
      <c r="G8127">
        <v>0</v>
      </c>
      <c r="H8127" s="122">
        <v>0</v>
      </c>
      <c r="I8127">
        <v>0</v>
      </c>
      <c r="J8127" s="119">
        <v>0</v>
      </c>
      <c r="K8127" s="122">
        <v>0</v>
      </c>
      <c r="L8127" s="119">
        <v>0</v>
      </c>
      <c r="M8127" s="119">
        <v>0</v>
      </c>
      <c r="N8127" s="122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61">
        <v>0</v>
      </c>
      <c r="U8127" s="161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">
      <c r="A8128">
        <f t="shared" si="126"/>
        <v>8122</v>
      </c>
      <c r="B8128" s="122">
        <v>0</v>
      </c>
      <c r="C8128" s="119">
        <v>0</v>
      </c>
      <c r="D8128">
        <v>0</v>
      </c>
      <c r="E8128" s="122">
        <v>0</v>
      </c>
      <c r="F8128">
        <v>0</v>
      </c>
      <c r="G8128">
        <v>0</v>
      </c>
      <c r="H8128" s="122">
        <v>0</v>
      </c>
      <c r="I8128">
        <v>0</v>
      </c>
      <c r="J8128" s="119">
        <v>0</v>
      </c>
      <c r="K8128" s="122">
        <v>0</v>
      </c>
      <c r="L8128" s="119">
        <v>0</v>
      </c>
      <c r="M8128" s="119">
        <v>0</v>
      </c>
      <c r="N8128" s="122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s="161">
        <v>0</v>
      </c>
      <c r="U8128" s="161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">
      <c r="A8129">
        <f t="shared" si="126"/>
        <v>8123</v>
      </c>
      <c r="B8129" s="122">
        <v>0</v>
      </c>
      <c r="C8129" s="119">
        <v>0</v>
      </c>
      <c r="D8129">
        <v>0</v>
      </c>
      <c r="E8129" s="122">
        <v>0</v>
      </c>
      <c r="F8129">
        <v>0</v>
      </c>
      <c r="G8129">
        <v>0</v>
      </c>
      <c r="H8129" s="122">
        <v>0</v>
      </c>
      <c r="I8129">
        <v>0</v>
      </c>
      <c r="J8129" s="119">
        <v>0</v>
      </c>
      <c r="K8129" s="122">
        <v>0</v>
      </c>
      <c r="L8129" s="119">
        <v>0</v>
      </c>
      <c r="M8129" s="119">
        <v>0</v>
      </c>
      <c r="N8129" s="122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s="161">
        <v>0</v>
      </c>
      <c r="U8129" s="161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2">
      <c r="A8130">
        <f t="shared" si="126"/>
        <v>8124</v>
      </c>
      <c r="B8130" s="122">
        <v>0</v>
      </c>
      <c r="C8130" s="119">
        <v>0</v>
      </c>
      <c r="D8130">
        <v>0</v>
      </c>
      <c r="E8130" s="122">
        <v>0</v>
      </c>
      <c r="F8130">
        <v>0</v>
      </c>
      <c r="G8130">
        <v>0</v>
      </c>
      <c r="H8130" s="122">
        <v>0</v>
      </c>
      <c r="I8130">
        <v>0</v>
      </c>
      <c r="J8130" s="119">
        <v>0</v>
      </c>
      <c r="K8130" s="122">
        <v>0</v>
      </c>
      <c r="L8130" s="119">
        <v>0</v>
      </c>
      <c r="M8130" s="119">
        <v>0</v>
      </c>
      <c r="N8130" s="122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s="161">
        <v>0</v>
      </c>
      <c r="U8130" s="161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">
      <c r="A8131">
        <f t="shared" si="126"/>
        <v>8125</v>
      </c>
      <c r="B8131" s="122">
        <v>0</v>
      </c>
      <c r="C8131" s="119">
        <v>0</v>
      </c>
      <c r="D8131">
        <v>0</v>
      </c>
      <c r="E8131" s="122">
        <v>0</v>
      </c>
      <c r="F8131">
        <v>0</v>
      </c>
      <c r="G8131">
        <v>0</v>
      </c>
      <c r="H8131" s="122">
        <v>0</v>
      </c>
      <c r="I8131">
        <v>0</v>
      </c>
      <c r="J8131" s="119">
        <v>0</v>
      </c>
      <c r="K8131" s="122">
        <v>0</v>
      </c>
      <c r="L8131" s="119">
        <v>0</v>
      </c>
      <c r="M8131" s="119">
        <v>0</v>
      </c>
      <c r="N8131" s="122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 s="161">
        <v>0</v>
      </c>
      <c r="U8131" s="16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 x14ac:dyDescent="0.2">
      <c r="A8132">
        <f t="shared" si="126"/>
        <v>8126</v>
      </c>
      <c r="B8132" s="122">
        <v>0</v>
      </c>
      <c r="C8132" s="119">
        <v>0</v>
      </c>
      <c r="D8132">
        <v>0</v>
      </c>
      <c r="E8132" s="122">
        <v>0</v>
      </c>
      <c r="F8132">
        <v>0</v>
      </c>
      <c r="G8132">
        <v>0</v>
      </c>
      <c r="H8132" s="122">
        <v>0</v>
      </c>
      <c r="I8132">
        <v>0</v>
      </c>
      <c r="J8132" s="119">
        <v>0</v>
      </c>
      <c r="K8132" s="122">
        <v>0</v>
      </c>
      <c r="L8132" s="119">
        <v>0</v>
      </c>
      <c r="M8132" s="119">
        <v>0</v>
      </c>
      <c r="N8132" s="12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s="161">
        <v>0</v>
      </c>
      <c r="U8132" s="161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 x14ac:dyDescent="0.2">
      <c r="A8133">
        <f t="shared" si="126"/>
        <v>8127</v>
      </c>
      <c r="B8133" s="122">
        <v>0</v>
      </c>
      <c r="C8133" s="119">
        <v>0</v>
      </c>
      <c r="D8133">
        <v>0</v>
      </c>
      <c r="E8133" s="122">
        <v>0</v>
      </c>
      <c r="F8133">
        <v>0</v>
      </c>
      <c r="G8133">
        <v>0</v>
      </c>
      <c r="H8133" s="122">
        <v>0</v>
      </c>
      <c r="I8133">
        <v>0</v>
      </c>
      <c r="J8133" s="119">
        <v>0</v>
      </c>
      <c r="K8133" s="122">
        <v>0</v>
      </c>
      <c r="L8133" s="119">
        <v>0</v>
      </c>
      <c r="M8133" s="119">
        <v>0</v>
      </c>
      <c r="N8133" s="122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 s="161">
        <v>0</v>
      </c>
      <c r="U8133" s="161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">
      <c r="A8134">
        <f t="shared" si="126"/>
        <v>8128</v>
      </c>
      <c r="B8134" s="122">
        <v>0</v>
      </c>
      <c r="C8134" s="119">
        <v>0</v>
      </c>
      <c r="D8134">
        <v>0</v>
      </c>
      <c r="E8134" s="122">
        <v>0</v>
      </c>
      <c r="F8134">
        <v>0</v>
      </c>
      <c r="G8134">
        <v>0</v>
      </c>
      <c r="H8134" s="122">
        <v>0</v>
      </c>
      <c r="I8134">
        <v>0</v>
      </c>
      <c r="J8134" s="119">
        <v>0</v>
      </c>
      <c r="K8134" s="122">
        <v>0</v>
      </c>
      <c r="L8134" s="119">
        <v>0</v>
      </c>
      <c r="M8134" s="119">
        <v>0</v>
      </c>
      <c r="N8134" s="122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 s="161">
        <v>0</v>
      </c>
      <c r="U8134" s="161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">
      <c r="A8135">
        <f t="shared" si="126"/>
        <v>8129</v>
      </c>
      <c r="B8135" s="122">
        <v>0</v>
      </c>
      <c r="C8135" s="119">
        <v>0</v>
      </c>
      <c r="D8135">
        <v>0</v>
      </c>
      <c r="E8135" s="122">
        <v>0</v>
      </c>
      <c r="F8135">
        <v>0</v>
      </c>
      <c r="G8135">
        <v>0</v>
      </c>
      <c r="H8135" s="122">
        <v>0</v>
      </c>
      <c r="I8135">
        <v>0</v>
      </c>
      <c r="J8135" s="119">
        <v>0</v>
      </c>
      <c r="K8135" s="122">
        <v>0</v>
      </c>
      <c r="L8135" s="119">
        <v>0</v>
      </c>
      <c r="M8135" s="119">
        <v>0</v>
      </c>
      <c r="N8135" s="122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s="161">
        <v>0</v>
      </c>
      <c r="U8135" s="161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2">
      <c r="A8136">
        <f t="shared" si="126"/>
        <v>8130</v>
      </c>
      <c r="B8136" s="122">
        <v>0</v>
      </c>
      <c r="C8136" s="119">
        <v>0</v>
      </c>
      <c r="D8136">
        <v>0</v>
      </c>
      <c r="E8136" s="122">
        <v>0</v>
      </c>
      <c r="F8136">
        <v>0</v>
      </c>
      <c r="G8136">
        <v>0</v>
      </c>
      <c r="H8136" s="122">
        <v>0</v>
      </c>
      <c r="I8136">
        <v>0</v>
      </c>
      <c r="J8136" s="119">
        <v>0</v>
      </c>
      <c r="K8136" s="122">
        <v>0</v>
      </c>
      <c r="L8136" s="119">
        <v>0</v>
      </c>
      <c r="M8136" s="119">
        <v>0</v>
      </c>
      <c r="N8136" s="122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61">
        <v>0</v>
      </c>
      <c r="U8136" s="161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2">
      <c r="A8137">
        <f t="shared" ref="A8137:A8198" si="127">A8136+1</f>
        <v>8131</v>
      </c>
      <c r="B8137" s="122">
        <v>0</v>
      </c>
      <c r="C8137" s="119">
        <v>0</v>
      </c>
      <c r="D8137">
        <v>0</v>
      </c>
      <c r="E8137" s="122">
        <v>0</v>
      </c>
      <c r="F8137">
        <v>0</v>
      </c>
      <c r="G8137">
        <v>0</v>
      </c>
      <c r="H8137" s="122">
        <v>0</v>
      </c>
      <c r="I8137">
        <v>0</v>
      </c>
      <c r="J8137" s="119">
        <v>0</v>
      </c>
      <c r="K8137" s="122">
        <v>0</v>
      </c>
      <c r="L8137" s="119">
        <v>0</v>
      </c>
      <c r="M8137" s="119">
        <v>0</v>
      </c>
      <c r="N8137" s="122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61">
        <v>0</v>
      </c>
      <c r="U8137" s="161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2">
      <c r="A8138">
        <f t="shared" si="127"/>
        <v>8132</v>
      </c>
      <c r="B8138" s="122">
        <v>0</v>
      </c>
      <c r="C8138" s="119">
        <v>0</v>
      </c>
      <c r="D8138">
        <v>0</v>
      </c>
      <c r="E8138" s="122">
        <v>0</v>
      </c>
      <c r="F8138">
        <v>0</v>
      </c>
      <c r="G8138">
        <v>0</v>
      </c>
      <c r="H8138" s="122">
        <v>0</v>
      </c>
      <c r="I8138">
        <v>0</v>
      </c>
      <c r="J8138" s="119">
        <v>0</v>
      </c>
      <c r="K8138" s="122">
        <v>0</v>
      </c>
      <c r="L8138" s="119">
        <v>0</v>
      </c>
      <c r="M8138" s="119">
        <v>0</v>
      </c>
      <c r="N8138" s="122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61">
        <v>0</v>
      </c>
      <c r="U8138" s="161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">
      <c r="A8139">
        <f t="shared" si="127"/>
        <v>8133</v>
      </c>
      <c r="B8139" s="122">
        <v>0</v>
      </c>
      <c r="C8139" s="119">
        <v>0</v>
      </c>
      <c r="D8139">
        <v>0</v>
      </c>
      <c r="E8139" s="122">
        <v>0</v>
      </c>
      <c r="F8139">
        <v>0</v>
      </c>
      <c r="G8139">
        <v>0</v>
      </c>
      <c r="H8139" s="122">
        <v>0</v>
      </c>
      <c r="I8139">
        <v>0</v>
      </c>
      <c r="J8139" s="119">
        <v>0</v>
      </c>
      <c r="K8139" s="122">
        <v>0</v>
      </c>
      <c r="L8139" s="119">
        <v>0</v>
      </c>
      <c r="M8139" s="119">
        <v>0</v>
      </c>
      <c r="N8139" s="122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61">
        <v>0</v>
      </c>
      <c r="U8139" s="161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">
      <c r="A8140">
        <f t="shared" si="127"/>
        <v>8134</v>
      </c>
      <c r="B8140" s="122">
        <v>0</v>
      </c>
      <c r="C8140" s="119">
        <v>0</v>
      </c>
      <c r="D8140">
        <v>0</v>
      </c>
      <c r="E8140" s="122">
        <v>0</v>
      </c>
      <c r="F8140">
        <v>0</v>
      </c>
      <c r="G8140">
        <v>0</v>
      </c>
      <c r="H8140" s="122">
        <v>0</v>
      </c>
      <c r="I8140">
        <v>0</v>
      </c>
      <c r="J8140" s="119">
        <v>0</v>
      </c>
      <c r="K8140" s="122">
        <v>0</v>
      </c>
      <c r="L8140" s="119">
        <v>0</v>
      </c>
      <c r="M8140" s="119">
        <v>0</v>
      </c>
      <c r="N8140" s="122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61">
        <v>0</v>
      </c>
      <c r="U8140" s="161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">
      <c r="A8141">
        <f t="shared" si="127"/>
        <v>8135</v>
      </c>
      <c r="B8141" s="122">
        <v>0</v>
      </c>
      <c r="C8141" s="119">
        <v>0</v>
      </c>
      <c r="D8141">
        <v>0</v>
      </c>
      <c r="E8141" s="122">
        <v>0</v>
      </c>
      <c r="F8141">
        <v>0</v>
      </c>
      <c r="G8141">
        <v>0</v>
      </c>
      <c r="H8141" s="122">
        <v>0</v>
      </c>
      <c r="I8141">
        <v>0</v>
      </c>
      <c r="J8141" s="119">
        <v>0</v>
      </c>
      <c r="K8141" s="122">
        <v>0</v>
      </c>
      <c r="L8141" s="119">
        <v>0</v>
      </c>
      <c r="M8141" s="119">
        <v>0</v>
      </c>
      <c r="N8141" s="122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61">
        <v>0</v>
      </c>
      <c r="U8141" s="16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">
      <c r="A8142">
        <f t="shared" si="127"/>
        <v>8136</v>
      </c>
      <c r="B8142" s="122">
        <v>0</v>
      </c>
      <c r="C8142" s="119">
        <v>0</v>
      </c>
      <c r="D8142">
        <v>0</v>
      </c>
      <c r="E8142" s="122">
        <v>0</v>
      </c>
      <c r="F8142">
        <v>0</v>
      </c>
      <c r="G8142">
        <v>0</v>
      </c>
      <c r="H8142" s="122">
        <v>0</v>
      </c>
      <c r="I8142">
        <v>0</v>
      </c>
      <c r="J8142" s="119">
        <v>0</v>
      </c>
      <c r="K8142" s="122">
        <v>0</v>
      </c>
      <c r="L8142" s="119">
        <v>0</v>
      </c>
      <c r="M8142" s="119">
        <v>0</v>
      </c>
      <c r="N8142" s="12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61">
        <v>0</v>
      </c>
      <c r="U8142" s="161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">
      <c r="A8143">
        <f t="shared" si="127"/>
        <v>8137</v>
      </c>
      <c r="B8143" s="122">
        <v>0</v>
      </c>
      <c r="C8143" s="119">
        <v>0</v>
      </c>
      <c r="D8143">
        <v>0</v>
      </c>
      <c r="E8143" s="122">
        <v>0</v>
      </c>
      <c r="F8143">
        <v>0</v>
      </c>
      <c r="G8143">
        <v>0</v>
      </c>
      <c r="H8143" s="122">
        <v>0</v>
      </c>
      <c r="I8143">
        <v>0</v>
      </c>
      <c r="J8143" s="119">
        <v>0</v>
      </c>
      <c r="K8143" s="122">
        <v>0</v>
      </c>
      <c r="L8143" s="119">
        <v>0</v>
      </c>
      <c r="M8143" s="119">
        <v>0</v>
      </c>
      <c r="N8143" s="122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61">
        <v>0</v>
      </c>
      <c r="U8143" s="161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">
      <c r="A8144">
        <f t="shared" si="127"/>
        <v>8138</v>
      </c>
      <c r="B8144" s="122">
        <v>0</v>
      </c>
      <c r="C8144" s="119">
        <v>0</v>
      </c>
      <c r="D8144">
        <v>0</v>
      </c>
      <c r="E8144" s="122">
        <v>0</v>
      </c>
      <c r="F8144">
        <v>0</v>
      </c>
      <c r="G8144">
        <v>0</v>
      </c>
      <c r="H8144" s="122">
        <v>0</v>
      </c>
      <c r="I8144">
        <v>0</v>
      </c>
      <c r="J8144" s="119">
        <v>0</v>
      </c>
      <c r="K8144" s="122">
        <v>0</v>
      </c>
      <c r="L8144" s="119">
        <v>0</v>
      </c>
      <c r="M8144" s="119">
        <v>0</v>
      </c>
      <c r="N8144" s="122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61">
        <v>0</v>
      </c>
      <c r="U8144" s="161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">
      <c r="A8145">
        <f t="shared" si="127"/>
        <v>8139</v>
      </c>
      <c r="B8145" s="122">
        <v>0</v>
      </c>
      <c r="C8145" s="119">
        <v>0</v>
      </c>
      <c r="D8145">
        <v>0</v>
      </c>
      <c r="E8145" s="122">
        <v>0</v>
      </c>
      <c r="F8145">
        <v>0</v>
      </c>
      <c r="G8145">
        <v>0</v>
      </c>
      <c r="H8145" s="122">
        <v>0</v>
      </c>
      <c r="I8145">
        <v>0</v>
      </c>
      <c r="J8145" s="119">
        <v>0</v>
      </c>
      <c r="K8145" s="122">
        <v>0</v>
      </c>
      <c r="L8145" s="119">
        <v>0</v>
      </c>
      <c r="M8145" s="119">
        <v>0</v>
      </c>
      <c r="N8145" s="122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61">
        <v>0</v>
      </c>
      <c r="U8145" s="161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">
      <c r="A8146">
        <f t="shared" si="127"/>
        <v>8140</v>
      </c>
      <c r="B8146" s="122">
        <v>0</v>
      </c>
      <c r="C8146" s="119">
        <v>0</v>
      </c>
      <c r="D8146">
        <v>0</v>
      </c>
      <c r="E8146" s="122">
        <v>0</v>
      </c>
      <c r="F8146">
        <v>0</v>
      </c>
      <c r="G8146">
        <v>0</v>
      </c>
      <c r="H8146" s="122">
        <v>0</v>
      </c>
      <c r="I8146">
        <v>0</v>
      </c>
      <c r="J8146" s="119">
        <v>0</v>
      </c>
      <c r="K8146" s="122">
        <v>0</v>
      </c>
      <c r="L8146" s="119">
        <v>0</v>
      </c>
      <c r="M8146" s="119">
        <v>0</v>
      </c>
      <c r="N8146" s="122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61">
        <v>0</v>
      </c>
      <c r="U8146" s="161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 x14ac:dyDescent="0.2">
      <c r="A8147">
        <f t="shared" si="127"/>
        <v>8141</v>
      </c>
      <c r="B8147" s="122">
        <v>0</v>
      </c>
      <c r="C8147" s="119">
        <v>0</v>
      </c>
      <c r="D8147">
        <v>0</v>
      </c>
      <c r="E8147" s="122">
        <v>0</v>
      </c>
      <c r="F8147">
        <v>0</v>
      </c>
      <c r="G8147">
        <v>0</v>
      </c>
      <c r="H8147" s="122">
        <v>0</v>
      </c>
      <c r="I8147">
        <v>0</v>
      </c>
      <c r="J8147" s="119">
        <v>0</v>
      </c>
      <c r="K8147" s="122">
        <v>0</v>
      </c>
      <c r="L8147" s="119">
        <v>0</v>
      </c>
      <c r="M8147" s="119">
        <v>0</v>
      </c>
      <c r="N8147" s="122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61">
        <v>0</v>
      </c>
      <c r="U8147" s="161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">
      <c r="A8148">
        <f t="shared" si="127"/>
        <v>8142</v>
      </c>
      <c r="B8148" s="122">
        <v>0</v>
      </c>
      <c r="C8148" s="119">
        <v>0</v>
      </c>
      <c r="D8148">
        <v>0</v>
      </c>
      <c r="E8148" s="122">
        <v>0</v>
      </c>
      <c r="F8148">
        <v>0</v>
      </c>
      <c r="G8148">
        <v>0</v>
      </c>
      <c r="H8148" s="122">
        <v>0</v>
      </c>
      <c r="I8148">
        <v>0</v>
      </c>
      <c r="J8148" s="119">
        <v>0</v>
      </c>
      <c r="K8148" s="122">
        <v>0</v>
      </c>
      <c r="L8148" s="119">
        <v>0</v>
      </c>
      <c r="M8148" s="119">
        <v>0</v>
      </c>
      <c r="N8148" s="122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61">
        <v>0</v>
      </c>
      <c r="U8148" s="161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 x14ac:dyDescent="0.2">
      <c r="A8149">
        <f t="shared" si="127"/>
        <v>8143</v>
      </c>
      <c r="B8149" s="122">
        <v>0</v>
      </c>
      <c r="C8149" s="119">
        <v>0</v>
      </c>
      <c r="D8149">
        <v>0</v>
      </c>
      <c r="E8149" s="122">
        <v>0</v>
      </c>
      <c r="F8149">
        <v>0</v>
      </c>
      <c r="G8149">
        <v>0</v>
      </c>
      <c r="H8149" s="122">
        <v>0</v>
      </c>
      <c r="I8149">
        <v>0</v>
      </c>
      <c r="J8149" s="119">
        <v>0</v>
      </c>
      <c r="K8149" s="122">
        <v>0</v>
      </c>
      <c r="L8149" s="119">
        <v>0</v>
      </c>
      <c r="M8149" s="119">
        <v>0</v>
      </c>
      <c r="N8149" s="122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61">
        <v>0</v>
      </c>
      <c r="U8149" s="161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2">
      <c r="A8150">
        <f t="shared" si="127"/>
        <v>8144</v>
      </c>
      <c r="B8150" s="122">
        <v>0</v>
      </c>
      <c r="C8150" s="119">
        <v>0</v>
      </c>
      <c r="D8150">
        <v>0</v>
      </c>
      <c r="E8150" s="122">
        <v>0</v>
      </c>
      <c r="F8150">
        <v>0</v>
      </c>
      <c r="G8150">
        <v>0</v>
      </c>
      <c r="H8150" s="122">
        <v>0</v>
      </c>
      <c r="I8150">
        <v>0</v>
      </c>
      <c r="J8150" s="119">
        <v>0</v>
      </c>
      <c r="K8150" s="122">
        <v>0</v>
      </c>
      <c r="L8150" s="119">
        <v>0</v>
      </c>
      <c r="M8150" s="119">
        <v>0</v>
      </c>
      <c r="N8150" s="122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61">
        <v>0</v>
      </c>
      <c r="U8150" s="161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2">
      <c r="A8151">
        <f t="shared" si="127"/>
        <v>8145</v>
      </c>
      <c r="B8151" s="122">
        <v>0</v>
      </c>
      <c r="C8151" s="119">
        <v>0</v>
      </c>
      <c r="D8151">
        <v>0</v>
      </c>
      <c r="E8151" s="122">
        <v>0</v>
      </c>
      <c r="F8151">
        <v>0</v>
      </c>
      <c r="G8151">
        <v>0</v>
      </c>
      <c r="H8151" s="122">
        <v>0</v>
      </c>
      <c r="I8151">
        <v>0</v>
      </c>
      <c r="J8151" s="119">
        <v>0</v>
      </c>
      <c r="K8151" s="122">
        <v>0</v>
      </c>
      <c r="L8151" s="119">
        <v>0</v>
      </c>
      <c r="M8151" s="119">
        <v>0</v>
      </c>
      <c r="N8151" s="122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61">
        <v>0</v>
      </c>
      <c r="U8151" s="16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2">
      <c r="A8152">
        <f t="shared" si="127"/>
        <v>8146</v>
      </c>
      <c r="B8152" s="122">
        <v>0</v>
      </c>
      <c r="C8152" s="119">
        <v>0</v>
      </c>
      <c r="D8152">
        <v>0</v>
      </c>
      <c r="E8152" s="122">
        <v>0</v>
      </c>
      <c r="F8152">
        <v>0</v>
      </c>
      <c r="G8152">
        <v>0</v>
      </c>
      <c r="H8152" s="122">
        <v>0</v>
      </c>
      <c r="I8152">
        <v>0</v>
      </c>
      <c r="J8152" s="119">
        <v>0</v>
      </c>
      <c r="K8152" s="122">
        <v>0</v>
      </c>
      <c r="L8152" s="119">
        <v>0</v>
      </c>
      <c r="M8152" s="119">
        <v>0</v>
      </c>
      <c r="N8152" s="12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 s="161">
        <v>0</v>
      </c>
      <c r="U8152" s="161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 x14ac:dyDescent="0.2">
      <c r="A8153">
        <f t="shared" si="127"/>
        <v>8147</v>
      </c>
      <c r="B8153" s="122">
        <v>0</v>
      </c>
      <c r="C8153" s="119">
        <v>0</v>
      </c>
      <c r="D8153">
        <v>0</v>
      </c>
      <c r="E8153" s="122">
        <v>0</v>
      </c>
      <c r="F8153">
        <v>0</v>
      </c>
      <c r="G8153">
        <v>0</v>
      </c>
      <c r="H8153" s="122">
        <v>0</v>
      </c>
      <c r="I8153">
        <v>0</v>
      </c>
      <c r="J8153" s="119">
        <v>0</v>
      </c>
      <c r="K8153" s="122">
        <v>0</v>
      </c>
      <c r="L8153" s="119">
        <v>0</v>
      </c>
      <c r="M8153" s="119">
        <v>0</v>
      </c>
      <c r="N8153" s="122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 s="161">
        <v>0</v>
      </c>
      <c r="U8153" s="161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">
      <c r="A8154">
        <f t="shared" si="127"/>
        <v>8148</v>
      </c>
      <c r="B8154" s="122">
        <v>0</v>
      </c>
      <c r="C8154" s="119">
        <v>0</v>
      </c>
      <c r="D8154">
        <v>0</v>
      </c>
      <c r="E8154" s="122">
        <v>0</v>
      </c>
      <c r="F8154">
        <v>0</v>
      </c>
      <c r="G8154">
        <v>0</v>
      </c>
      <c r="H8154" s="122">
        <v>0</v>
      </c>
      <c r="I8154">
        <v>0</v>
      </c>
      <c r="J8154" s="119">
        <v>0</v>
      </c>
      <c r="K8154" s="122">
        <v>0</v>
      </c>
      <c r="L8154" s="119">
        <v>0</v>
      </c>
      <c r="M8154" s="119">
        <v>0</v>
      </c>
      <c r="N8154" s="122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 s="161">
        <v>0</v>
      </c>
      <c r="U8154" s="161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2">
      <c r="A8155">
        <f t="shared" si="127"/>
        <v>8149</v>
      </c>
      <c r="B8155" s="122">
        <v>0</v>
      </c>
      <c r="C8155" s="119">
        <v>0</v>
      </c>
      <c r="D8155">
        <v>0</v>
      </c>
      <c r="E8155" s="122">
        <v>0</v>
      </c>
      <c r="F8155">
        <v>0</v>
      </c>
      <c r="G8155">
        <v>0</v>
      </c>
      <c r="H8155" s="122">
        <v>0</v>
      </c>
      <c r="I8155">
        <v>0</v>
      </c>
      <c r="J8155" s="119">
        <v>0</v>
      </c>
      <c r="K8155" s="122">
        <v>0</v>
      </c>
      <c r="L8155" s="119">
        <v>0</v>
      </c>
      <c r="M8155" s="119">
        <v>0</v>
      </c>
      <c r="N8155" s="122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s="161">
        <v>0</v>
      </c>
      <c r="U8155" s="161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">
      <c r="A8156">
        <f t="shared" si="127"/>
        <v>8150</v>
      </c>
      <c r="B8156" s="122">
        <v>0</v>
      </c>
      <c r="C8156" s="119">
        <v>0</v>
      </c>
      <c r="D8156">
        <v>0</v>
      </c>
      <c r="E8156" s="122">
        <v>0</v>
      </c>
      <c r="F8156">
        <v>0</v>
      </c>
      <c r="G8156">
        <v>0</v>
      </c>
      <c r="H8156" s="122">
        <v>0</v>
      </c>
      <c r="I8156">
        <v>0</v>
      </c>
      <c r="J8156" s="119">
        <v>0</v>
      </c>
      <c r="K8156" s="122">
        <v>0</v>
      </c>
      <c r="L8156" s="119">
        <v>0</v>
      </c>
      <c r="M8156" s="119">
        <v>0</v>
      </c>
      <c r="N8156" s="122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 s="161">
        <v>0</v>
      </c>
      <c r="U8156" s="161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">
      <c r="A8157">
        <f t="shared" si="127"/>
        <v>8151</v>
      </c>
      <c r="B8157" s="122">
        <v>0</v>
      </c>
      <c r="C8157" s="119">
        <v>0</v>
      </c>
      <c r="D8157">
        <v>0</v>
      </c>
      <c r="E8157" s="122">
        <v>0</v>
      </c>
      <c r="F8157">
        <v>0</v>
      </c>
      <c r="G8157">
        <v>0</v>
      </c>
      <c r="H8157" s="122">
        <v>0</v>
      </c>
      <c r="I8157">
        <v>0</v>
      </c>
      <c r="J8157" s="119">
        <v>0</v>
      </c>
      <c r="K8157" s="122">
        <v>0</v>
      </c>
      <c r="L8157" s="119">
        <v>0</v>
      </c>
      <c r="M8157" s="119">
        <v>0</v>
      </c>
      <c r="N8157" s="122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 s="161">
        <v>0</v>
      </c>
      <c r="U8157" s="161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">
      <c r="A8158">
        <f t="shared" si="127"/>
        <v>8152</v>
      </c>
      <c r="B8158" s="122">
        <v>0</v>
      </c>
      <c r="C8158" s="119">
        <v>0</v>
      </c>
      <c r="D8158">
        <v>0</v>
      </c>
      <c r="E8158" s="122">
        <v>0</v>
      </c>
      <c r="F8158">
        <v>0</v>
      </c>
      <c r="G8158">
        <v>0</v>
      </c>
      <c r="H8158" s="122">
        <v>0</v>
      </c>
      <c r="I8158">
        <v>0</v>
      </c>
      <c r="J8158" s="119">
        <v>0</v>
      </c>
      <c r="K8158" s="122">
        <v>0</v>
      </c>
      <c r="L8158" s="119">
        <v>0</v>
      </c>
      <c r="M8158" s="119">
        <v>0</v>
      </c>
      <c r="N8158" s="122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 s="161">
        <v>0</v>
      </c>
      <c r="U8158" s="161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2">
      <c r="A8159">
        <f t="shared" si="127"/>
        <v>8153</v>
      </c>
      <c r="B8159" s="122">
        <v>0</v>
      </c>
      <c r="C8159" s="119">
        <v>0</v>
      </c>
      <c r="D8159">
        <v>0</v>
      </c>
      <c r="E8159" s="122">
        <v>0</v>
      </c>
      <c r="F8159">
        <v>0</v>
      </c>
      <c r="G8159">
        <v>0</v>
      </c>
      <c r="H8159" s="122">
        <v>0</v>
      </c>
      <c r="I8159">
        <v>0</v>
      </c>
      <c r="J8159" s="119">
        <v>0</v>
      </c>
      <c r="K8159" s="122">
        <v>0</v>
      </c>
      <c r="L8159" s="119">
        <v>0</v>
      </c>
      <c r="M8159" s="119">
        <v>0</v>
      </c>
      <c r="N8159" s="122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 s="161">
        <v>0</v>
      </c>
      <c r="U8159" s="161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 x14ac:dyDescent="0.2">
      <c r="A8160">
        <f t="shared" si="127"/>
        <v>8154</v>
      </c>
      <c r="B8160" s="122">
        <v>0</v>
      </c>
      <c r="C8160" s="119">
        <v>0</v>
      </c>
      <c r="D8160">
        <v>0</v>
      </c>
      <c r="E8160" s="122">
        <v>0</v>
      </c>
      <c r="F8160">
        <v>0</v>
      </c>
      <c r="G8160">
        <v>0</v>
      </c>
      <c r="H8160" s="122">
        <v>0</v>
      </c>
      <c r="I8160">
        <v>0</v>
      </c>
      <c r="J8160" s="119">
        <v>0</v>
      </c>
      <c r="K8160" s="122">
        <v>0</v>
      </c>
      <c r="L8160" s="119">
        <v>0</v>
      </c>
      <c r="M8160" s="119">
        <v>0</v>
      </c>
      <c r="N8160" s="122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161">
        <v>0</v>
      </c>
      <c r="U8160" s="161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2">
      <c r="A8161">
        <f t="shared" si="127"/>
        <v>8155</v>
      </c>
      <c r="B8161" s="122">
        <v>0</v>
      </c>
      <c r="C8161" s="119">
        <v>0</v>
      </c>
      <c r="D8161">
        <v>0</v>
      </c>
      <c r="E8161" s="122">
        <v>0</v>
      </c>
      <c r="F8161">
        <v>0</v>
      </c>
      <c r="G8161">
        <v>0</v>
      </c>
      <c r="H8161" s="122">
        <v>0</v>
      </c>
      <c r="I8161">
        <v>0</v>
      </c>
      <c r="J8161" s="119">
        <v>0</v>
      </c>
      <c r="K8161" s="122">
        <v>0</v>
      </c>
      <c r="L8161" s="119">
        <v>0</v>
      </c>
      <c r="M8161" s="119">
        <v>0</v>
      </c>
      <c r="N8161" s="122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61">
        <v>0</v>
      </c>
      <c r="U8161" s="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">
      <c r="A8162">
        <f t="shared" si="127"/>
        <v>8156</v>
      </c>
      <c r="B8162" s="122">
        <v>0</v>
      </c>
      <c r="C8162" s="119">
        <v>0</v>
      </c>
      <c r="D8162">
        <v>0</v>
      </c>
      <c r="E8162" s="122">
        <v>0</v>
      </c>
      <c r="F8162">
        <v>0</v>
      </c>
      <c r="G8162">
        <v>0</v>
      </c>
      <c r="H8162" s="122">
        <v>0</v>
      </c>
      <c r="I8162">
        <v>0</v>
      </c>
      <c r="J8162" s="119">
        <v>0</v>
      </c>
      <c r="K8162" s="122">
        <v>0</v>
      </c>
      <c r="L8162" s="119">
        <v>0</v>
      </c>
      <c r="M8162" s="119">
        <v>0</v>
      </c>
      <c r="N8162" s="12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61">
        <v>0</v>
      </c>
      <c r="U8162" s="161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">
      <c r="A8163">
        <f t="shared" si="127"/>
        <v>8157</v>
      </c>
      <c r="B8163" s="122">
        <v>0</v>
      </c>
      <c r="C8163" s="119">
        <v>0</v>
      </c>
      <c r="D8163">
        <v>0</v>
      </c>
      <c r="E8163" s="122">
        <v>0</v>
      </c>
      <c r="F8163">
        <v>0</v>
      </c>
      <c r="G8163">
        <v>0</v>
      </c>
      <c r="H8163" s="122">
        <v>0</v>
      </c>
      <c r="I8163">
        <v>0</v>
      </c>
      <c r="J8163" s="119">
        <v>0</v>
      </c>
      <c r="K8163" s="122">
        <v>0</v>
      </c>
      <c r="L8163" s="119">
        <v>0</v>
      </c>
      <c r="M8163" s="119">
        <v>0</v>
      </c>
      <c r="N8163" s="122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61">
        <v>0</v>
      </c>
      <c r="U8163" s="161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">
      <c r="A8164">
        <f t="shared" si="127"/>
        <v>8158</v>
      </c>
      <c r="B8164" s="122">
        <v>0</v>
      </c>
      <c r="C8164" s="119">
        <v>0</v>
      </c>
      <c r="D8164">
        <v>0</v>
      </c>
      <c r="E8164" s="122">
        <v>0</v>
      </c>
      <c r="F8164">
        <v>0</v>
      </c>
      <c r="G8164">
        <v>0</v>
      </c>
      <c r="H8164" s="122">
        <v>0</v>
      </c>
      <c r="I8164">
        <v>0</v>
      </c>
      <c r="J8164" s="119">
        <v>0</v>
      </c>
      <c r="K8164" s="122">
        <v>0</v>
      </c>
      <c r="L8164" s="119">
        <v>0</v>
      </c>
      <c r="M8164" s="119">
        <v>0</v>
      </c>
      <c r="N8164" s="122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61">
        <v>0</v>
      </c>
      <c r="U8164" s="161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">
      <c r="A8165">
        <f t="shared" si="127"/>
        <v>8159</v>
      </c>
      <c r="B8165" s="122">
        <v>0</v>
      </c>
      <c r="C8165" s="119">
        <v>0</v>
      </c>
      <c r="D8165">
        <v>0</v>
      </c>
      <c r="E8165" s="122">
        <v>0</v>
      </c>
      <c r="F8165">
        <v>0</v>
      </c>
      <c r="G8165">
        <v>0</v>
      </c>
      <c r="H8165" s="122">
        <v>0</v>
      </c>
      <c r="I8165">
        <v>0</v>
      </c>
      <c r="J8165" s="119">
        <v>0</v>
      </c>
      <c r="K8165" s="122">
        <v>0</v>
      </c>
      <c r="L8165" s="119">
        <v>0</v>
      </c>
      <c r="M8165" s="119">
        <v>0</v>
      </c>
      <c r="N8165" s="122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61">
        <v>0</v>
      </c>
      <c r="U8165" s="161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 x14ac:dyDescent="0.2">
      <c r="A8166">
        <f t="shared" si="127"/>
        <v>8160</v>
      </c>
      <c r="B8166" s="122">
        <v>0</v>
      </c>
      <c r="C8166" s="119">
        <v>0</v>
      </c>
      <c r="D8166">
        <v>0</v>
      </c>
      <c r="E8166" s="122">
        <v>0</v>
      </c>
      <c r="F8166">
        <v>0</v>
      </c>
      <c r="G8166">
        <v>0</v>
      </c>
      <c r="H8166" s="122">
        <v>0</v>
      </c>
      <c r="I8166">
        <v>0</v>
      </c>
      <c r="J8166" s="119">
        <v>0</v>
      </c>
      <c r="K8166" s="122">
        <v>0</v>
      </c>
      <c r="L8166" s="119">
        <v>0</v>
      </c>
      <c r="M8166" s="119">
        <v>0</v>
      </c>
      <c r="N8166" s="122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61">
        <v>0</v>
      </c>
      <c r="U8166" s="161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">
      <c r="A8167">
        <f t="shared" si="127"/>
        <v>8161</v>
      </c>
      <c r="B8167" s="122">
        <v>0</v>
      </c>
      <c r="C8167" s="119">
        <v>0</v>
      </c>
      <c r="D8167">
        <v>0</v>
      </c>
      <c r="E8167" s="122">
        <v>0</v>
      </c>
      <c r="F8167">
        <v>0</v>
      </c>
      <c r="G8167">
        <v>0</v>
      </c>
      <c r="H8167" s="122">
        <v>0</v>
      </c>
      <c r="I8167">
        <v>0</v>
      </c>
      <c r="J8167" s="119">
        <v>0</v>
      </c>
      <c r="K8167" s="122">
        <v>0</v>
      </c>
      <c r="L8167" s="119">
        <v>0</v>
      </c>
      <c r="M8167" s="119">
        <v>0</v>
      </c>
      <c r="N8167" s="122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61">
        <v>0</v>
      </c>
      <c r="U8167" s="161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2">
      <c r="A8168">
        <f t="shared" si="127"/>
        <v>8162</v>
      </c>
      <c r="B8168" s="122">
        <v>0</v>
      </c>
      <c r="C8168" s="119">
        <v>0</v>
      </c>
      <c r="D8168">
        <v>0</v>
      </c>
      <c r="E8168" s="122">
        <v>0</v>
      </c>
      <c r="F8168">
        <v>0</v>
      </c>
      <c r="G8168">
        <v>0</v>
      </c>
      <c r="H8168" s="122">
        <v>0</v>
      </c>
      <c r="I8168">
        <v>0</v>
      </c>
      <c r="J8168" s="119">
        <v>0</v>
      </c>
      <c r="K8168" s="122">
        <v>0</v>
      </c>
      <c r="L8168" s="119">
        <v>0</v>
      </c>
      <c r="M8168" s="119">
        <v>0</v>
      </c>
      <c r="N8168" s="122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61">
        <v>0</v>
      </c>
      <c r="U8168" s="161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">
      <c r="A8169">
        <f t="shared" si="127"/>
        <v>8163</v>
      </c>
      <c r="B8169" s="122">
        <v>0</v>
      </c>
      <c r="C8169" s="119">
        <v>0</v>
      </c>
      <c r="D8169">
        <v>0</v>
      </c>
      <c r="E8169" s="122">
        <v>0</v>
      </c>
      <c r="F8169">
        <v>0</v>
      </c>
      <c r="G8169">
        <v>0</v>
      </c>
      <c r="H8169" s="122">
        <v>0</v>
      </c>
      <c r="I8169">
        <v>0</v>
      </c>
      <c r="J8169" s="119">
        <v>0</v>
      </c>
      <c r="K8169" s="122">
        <v>0</v>
      </c>
      <c r="L8169" s="119">
        <v>0</v>
      </c>
      <c r="M8169" s="119">
        <v>0</v>
      </c>
      <c r="N8169" s="122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61">
        <v>0</v>
      </c>
      <c r="U8169" s="161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">
      <c r="A8170">
        <f t="shared" si="127"/>
        <v>8164</v>
      </c>
      <c r="B8170" s="122">
        <v>0</v>
      </c>
      <c r="C8170" s="119">
        <v>0</v>
      </c>
      <c r="D8170">
        <v>0</v>
      </c>
      <c r="E8170" s="122">
        <v>0</v>
      </c>
      <c r="F8170">
        <v>0</v>
      </c>
      <c r="G8170">
        <v>0</v>
      </c>
      <c r="H8170" s="122">
        <v>0</v>
      </c>
      <c r="I8170">
        <v>0</v>
      </c>
      <c r="J8170" s="119">
        <v>0</v>
      </c>
      <c r="K8170" s="122">
        <v>0</v>
      </c>
      <c r="L8170" s="119">
        <v>0</v>
      </c>
      <c r="M8170" s="119">
        <v>0</v>
      </c>
      <c r="N8170" s="122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61">
        <v>0</v>
      </c>
      <c r="U8170" s="161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">
      <c r="A8171">
        <f t="shared" si="127"/>
        <v>8165</v>
      </c>
      <c r="B8171" s="122">
        <v>0</v>
      </c>
      <c r="C8171" s="119">
        <v>0</v>
      </c>
      <c r="D8171">
        <v>0</v>
      </c>
      <c r="E8171" s="122">
        <v>0</v>
      </c>
      <c r="F8171">
        <v>0</v>
      </c>
      <c r="G8171">
        <v>0</v>
      </c>
      <c r="H8171" s="122">
        <v>0</v>
      </c>
      <c r="I8171">
        <v>0</v>
      </c>
      <c r="J8171" s="119">
        <v>0</v>
      </c>
      <c r="K8171" s="122">
        <v>0</v>
      </c>
      <c r="L8171" s="119">
        <v>0</v>
      </c>
      <c r="M8171" s="119">
        <v>0</v>
      </c>
      <c r="N8171" s="122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61">
        <v>0</v>
      </c>
      <c r="U8171" s="16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2">
      <c r="A8172">
        <f t="shared" si="127"/>
        <v>8166</v>
      </c>
      <c r="B8172" s="122">
        <v>0</v>
      </c>
      <c r="C8172" s="119">
        <v>0</v>
      </c>
      <c r="D8172">
        <v>0</v>
      </c>
      <c r="E8172" s="122">
        <v>0</v>
      </c>
      <c r="F8172">
        <v>0</v>
      </c>
      <c r="G8172">
        <v>0</v>
      </c>
      <c r="H8172" s="122">
        <v>0</v>
      </c>
      <c r="I8172">
        <v>0</v>
      </c>
      <c r="J8172" s="119">
        <v>0</v>
      </c>
      <c r="K8172" s="122">
        <v>0</v>
      </c>
      <c r="L8172" s="119">
        <v>0</v>
      </c>
      <c r="M8172" s="119">
        <v>0</v>
      </c>
      <c r="N8172" s="12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61">
        <v>0</v>
      </c>
      <c r="U8172" s="161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">
      <c r="A8173">
        <f t="shared" si="127"/>
        <v>8167</v>
      </c>
      <c r="B8173" s="122">
        <v>0</v>
      </c>
      <c r="C8173" s="119">
        <v>0</v>
      </c>
      <c r="D8173">
        <v>0</v>
      </c>
      <c r="E8173" s="122">
        <v>0</v>
      </c>
      <c r="F8173">
        <v>0</v>
      </c>
      <c r="G8173">
        <v>0</v>
      </c>
      <c r="H8173" s="122">
        <v>0</v>
      </c>
      <c r="I8173">
        <v>0</v>
      </c>
      <c r="J8173" s="119">
        <v>0</v>
      </c>
      <c r="K8173" s="122">
        <v>0</v>
      </c>
      <c r="L8173" s="119">
        <v>0</v>
      </c>
      <c r="M8173" s="119">
        <v>0</v>
      </c>
      <c r="N8173" s="122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61">
        <v>0</v>
      </c>
      <c r="U8173" s="161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2">
      <c r="A8174">
        <f t="shared" si="127"/>
        <v>8168</v>
      </c>
      <c r="B8174" s="122">
        <v>0</v>
      </c>
      <c r="C8174" s="119">
        <v>0</v>
      </c>
      <c r="D8174">
        <v>0</v>
      </c>
      <c r="E8174" s="122">
        <v>0</v>
      </c>
      <c r="F8174">
        <v>0</v>
      </c>
      <c r="G8174">
        <v>0</v>
      </c>
      <c r="H8174" s="122">
        <v>0</v>
      </c>
      <c r="I8174">
        <v>0</v>
      </c>
      <c r="J8174" s="119">
        <v>0</v>
      </c>
      <c r="K8174" s="122">
        <v>0</v>
      </c>
      <c r="L8174" s="119">
        <v>0</v>
      </c>
      <c r="M8174" s="119">
        <v>0</v>
      </c>
      <c r="N8174" s="122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61">
        <v>0</v>
      </c>
      <c r="U8174" s="161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">
      <c r="A8175">
        <f t="shared" si="127"/>
        <v>8169</v>
      </c>
      <c r="B8175" s="122">
        <v>0</v>
      </c>
      <c r="C8175" s="119">
        <v>0</v>
      </c>
      <c r="D8175">
        <v>0</v>
      </c>
      <c r="E8175" s="122">
        <v>0</v>
      </c>
      <c r="F8175">
        <v>0</v>
      </c>
      <c r="G8175">
        <v>0</v>
      </c>
      <c r="H8175" s="122">
        <v>0</v>
      </c>
      <c r="I8175">
        <v>0</v>
      </c>
      <c r="J8175" s="119">
        <v>0</v>
      </c>
      <c r="K8175" s="122">
        <v>0</v>
      </c>
      <c r="L8175" s="119">
        <v>0</v>
      </c>
      <c r="M8175" s="119">
        <v>0</v>
      </c>
      <c r="N8175" s="122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61">
        <v>0</v>
      </c>
      <c r="U8175" s="161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">
      <c r="A8176">
        <f t="shared" si="127"/>
        <v>8170</v>
      </c>
      <c r="B8176" s="122">
        <v>0</v>
      </c>
      <c r="C8176" s="119">
        <v>0</v>
      </c>
      <c r="D8176">
        <v>0</v>
      </c>
      <c r="E8176" s="122">
        <v>0</v>
      </c>
      <c r="F8176">
        <v>0</v>
      </c>
      <c r="G8176">
        <v>0</v>
      </c>
      <c r="H8176" s="122">
        <v>0</v>
      </c>
      <c r="I8176">
        <v>0</v>
      </c>
      <c r="J8176" s="119">
        <v>0</v>
      </c>
      <c r="K8176" s="122">
        <v>0</v>
      </c>
      <c r="L8176" s="119">
        <v>0</v>
      </c>
      <c r="M8176" s="119">
        <v>0</v>
      </c>
      <c r="N8176" s="122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 s="161">
        <v>0</v>
      </c>
      <c r="U8176" s="161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2">
      <c r="A8177">
        <f t="shared" si="127"/>
        <v>8171</v>
      </c>
      <c r="B8177" s="122">
        <v>0</v>
      </c>
      <c r="C8177" s="119">
        <v>0</v>
      </c>
      <c r="D8177">
        <v>0</v>
      </c>
      <c r="E8177" s="122">
        <v>0</v>
      </c>
      <c r="F8177">
        <v>0</v>
      </c>
      <c r="G8177">
        <v>0</v>
      </c>
      <c r="H8177" s="122">
        <v>0</v>
      </c>
      <c r="I8177">
        <v>0</v>
      </c>
      <c r="J8177" s="119">
        <v>0</v>
      </c>
      <c r="K8177" s="122">
        <v>0</v>
      </c>
      <c r="L8177" s="119">
        <v>0</v>
      </c>
      <c r="M8177" s="119">
        <v>0</v>
      </c>
      <c r="N8177" s="122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 s="161">
        <v>0</v>
      </c>
      <c r="U8177" s="161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">
      <c r="A8178">
        <f t="shared" si="127"/>
        <v>8172</v>
      </c>
      <c r="B8178" s="122">
        <v>0</v>
      </c>
      <c r="C8178" s="119">
        <v>0</v>
      </c>
      <c r="D8178">
        <v>0</v>
      </c>
      <c r="E8178" s="122">
        <v>0</v>
      </c>
      <c r="F8178">
        <v>0</v>
      </c>
      <c r="G8178">
        <v>0</v>
      </c>
      <c r="H8178" s="122">
        <v>0</v>
      </c>
      <c r="I8178">
        <v>0</v>
      </c>
      <c r="J8178" s="119">
        <v>0</v>
      </c>
      <c r="K8178" s="122">
        <v>0</v>
      </c>
      <c r="L8178" s="119">
        <v>0</v>
      </c>
      <c r="M8178" s="119">
        <v>0</v>
      </c>
      <c r="N8178" s="122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 s="161">
        <v>0</v>
      </c>
      <c r="U8178" s="161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">
      <c r="A8179">
        <f t="shared" si="127"/>
        <v>8173</v>
      </c>
      <c r="B8179" s="122">
        <v>0</v>
      </c>
      <c r="C8179" s="119">
        <v>0</v>
      </c>
      <c r="D8179">
        <v>0</v>
      </c>
      <c r="E8179" s="122">
        <v>0</v>
      </c>
      <c r="F8179">
        <v>0</v>
      </c>
      <c r="G8179">
        <v>0</v>
      </c>
      <c r="H8179" s="122">
        <v>0</v>
      </c>
      <c r="I8179">
        <v>0</v>
      </c>
      <c r="J8179" s="119">
        <v>0</v>
      </c>
      <c r="K8179" s="122">
        <v>0</v>
      </c>
      <c r="L8179" s="119">
        <v>0</v>
      </c>
      <c r="M8179" s="119">
        <v>0</v>
      </c>
      <c r="N8179" s="122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 s="161">
        <v>0</v>
      </c>
      <c r="U8179" s="161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2">
      <c r="A8180">
        <f t="shared" si="127"/>
        <v>8174</v>
      </c>
      <c r="B8180" s="122">
        <v>0</v>
      </c>
      <c r="C8180" s="119">
        <v>0</v>
      </c>
      <c r="D8180">
        <v>0</v>
      </c>
      <c r="E8180" s="122">
        <v>0</v>
      </c>
      <c r="F8180">
        <v>0</v>
      </c>
      <c r="G8180">
        <v>0</v>
      </c>
      <c r="H8180" s="122">
        <v>0</v>
      </c>
      <c r="I8180">
        <v>0</v>
      </c>
      <c r="J8180" s="119">
        <v>0</v>
      </c>
      <c r="K8180" s="122">
        <v>0</v>
      </c>
      <c r="L8180" s="119">
        <v>0</v>
      </c>
      <c r="M8180" s="119">
        <v>0</v>
      </c>
      <c r="N8180" s="122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 s="161">
        <v>0</v>
      </c>
      <c r="U8180" s="161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 x14ac:dyDescent="0.2">
      <c r="A8181">
        <f t="shared" si="127"/>
        <v>8175</v>
      </c>
      <c r="B8181" s="122">
        <v>0</v>
      </c>
      <c r="C8181" s="119">
        <v>0</v>
      </c>
      <c r="D8181">
        <v>0</v>
      </c>
      <c r="E8181" s="122">
        <v>0</v>
      </c>
      <c r="F8181">
        <v>0</v>
      </c>
      <c r="G8181">
        <v>0</v>
      </c>
      <c r="H8181" s="122">
        <v>0</v>
      </c>
      <c r="I8181">
        <v>0</v>
      </c>
      <c r="J8181" s="119">
        <v>0</v>
      </c>
      <c r="K8181" s="122">
        <v>0</v>
      </c>
      <c r="L8181" s="119">
        <v>0</v>
      </c>
      <c r="M8181" s="119">
        <v>0</v>
      </c>
      <c r="N8181" s="122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 s="161">
        <v>0</v>
      </c>
      <c r="U8181" s="16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">
      <c r="A8182">
        <f t="shared" si="127"/>
        <v>8176</v>
      </c>
      <c r="B8182" s="122">
        <v>0</v>
      </c>
      <c r="C8182" s="119">
        <v>0</v>
      </c>
      <c r="D8182">
        <v>0</v>
      </c>
      <c r="E8182" s="122">
        <v>0</v>
      </c>
      <c r="F8182">
        <v>0</v>
      </c>
      <c r="G8182">
        <v>0</v>
      </c>
      <c r="H8182" s="122">
        <v>0</v>
      </c>
      <c r="I8182">
        <v>0</v>
      </c>
      <c r="J8182" s="119">
        <v>0</v>
      </c>
      <c r="K8182" s="122">
        <v>0</v>
      </c>
      <c r="L8182" s="119">
        <v>0</v>
      </c>
      <c r="M8182" s="119">
        <v>0</v>
      </c>
      <c r="N8182" s="12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 s="161">
        <v>0</v>
      </c>
      <c r="U8182" s="161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">
      <c r="A8183">
        <f t="shared" si="127"/>
        <v>8177</v>
      </c>
      <c r="B8183" s="122">
        <v>0</v>
      </c>
      <c r="C8183" s="119">
        <v>0</v>
      </c>
      <c r="D8183">
        <v>0</v>
      </c>
      <c r="E8183" s="122">
        <v>0</v>
      </c>
      <c r="F8183">
        <v>0</v>
      </c>
      <c r="G8183">
        <v>0</v>
      </c>
      <c r="H8183" s="122">
        <v>0</v>
      </c>
      <c r="I8183">
        <v>0</v>
      </c>
      <c r="J8183" s="119">
        <v>0</v>
      </c>
      <c r="K8183" s="122">
        <v>0</v>
      </c>
      <c r="L8183" s="119">
        <v>0</v>
      </c>
      <c r="M8183" s="119">
        <v>0</v>
      </c>
      <c r="N8183" s="122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s="161">
        <v>0</v>
      </c>
      <c r="U8183" s="161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 x14ac:dyDescent="0.2">
      <c r="A8184">
        <f t="shared" si="127"/>
        <v>8178</v>
      </c>
      <c r="B8184" s="122">
        <v>0</v>
      </c>
      <c r="C8184" s="119">
        <v>0</v>
      </c>
      <c r="D8184">
        <v>0</v>
      </c>
      <c r="E8184" s="122">
        <v>0</v>
      </c>
      <c r="F8184">
        <v>0</v>
      </c>
      <c r="G8184">
        <v>0</v>
      </c>
      <c r="H8184" s="122">
        <v>0</v>
      </c>
      <c r="I8184">
        <v>0</v>
      </c>
      <c r="J8184" s="119">
        <v>0</v>
      </c>
      <c r="K8184" s="122">
        <v>0</v>
      </c>
      <c r="L8184" s="119">
        <v>0</v>
      </c>
      <c r="M8184" s="119">
        <v>0</v>
      </c>
      <c r="N8184" s="122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61">
        <v>0</v>
      </c>
      <c r="U8184" s="161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2">
      <c r="A8185">
        <f t="shared" si="127"/>
        <v>8179</v>
      </c>
      <c r="B8185" s="122">
        <v>0</v>
      </c>
      <c r="C8185" s="119">
        <v>0</v>
      </c>
      <c r="D8185">
        <v>0</v>
      </c>
      <c r="E8185" s="122">
        <v>0</v>
      </c>
      <c r="F8185">
        <v>0</v>
      </c>
      <c r="G8185">
        <v>0</v>
      </c>
      <c r="H8185" s="122">
        <v>0</v>
      </c>
      <c r="I8185">
        <v>0</v>
      </c>
      <c r="J8185" s="119">
        <v>0</v>
      </c>
      <c r="K8185" s="122">
        <v>0</v>
      </c>
      <c r="L8185" s="119">
        <v>0</v>
      </c>
      <c r="M8185" s="119">
        <v>0</v>
      </c>
      <c r="N8185" s="122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61">
        <v>0</v>
      </c>
      <c r="U8185" s="161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">
      <c r="A8186">
        <f t="shared" si="127"/>
        <v>8180</v>
      </c>
      <c r="B8186" s="122">
        <v>0</v>
      </c>
      <c r="C8186" s="119">
        <v>0</v>
      </c>
      <c r="D8186">
        <v>0</v>
      </c>
      <c r="E8186" s="122">
        <v>0</v>
      </c>
      <c r="F8186">
        <v>0</v>
      </c>
      <c r="G8186">
        <v>0</v>
      </c>
      <c r="H8186" s="122">
        <v>0</v>
      </c>
      <c r="I8186">
        <v>0</v>
      </c>
      <c r="J8186" s="119">
        <v>0</v>
      </c>
      <c r="K8186" s="122">
        <v>0</v>
      </c>
      <c r="L8186" s="119">
        <v>0</v>
      </c>
      <c r="M8186" s="119">
        <v>0</v>
      </c>
      <c r="N8186" s="122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61">
        <v>0</v>
      </c>
      <c r="U8186" s="161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2">
      <c r="A8187">
        <f t="shared" si="127"/>
        <v>8181</v>
      </c>
      <c r="B8187" s="122">
        <v>0</v>
      </c>
      <c r="C8187" s="119">
        <v>0</v>
      </c>
      <c r="D8187">
        <v>0</v>
      </c>
      <c r="E8187" s="122">
        <v>0</v>
      </c>
      <c r="F8187">
        <v>0</v>
      </c>
      <c r="G8187">
        <v>0</v>
      </c>
      <c r="H8187" s="122">
        <v>0</v>
      </c>
      <c r="I8187">
        <v>0</v>
      </c>
      <c r="J8187" s="119">
        <v>0</v>
      </c>
      <c r="K8187" s="122">
        <v>0</v>
      </c>
      <c r="L8187" s="119">
        <v>0</v>
      </c>
      <c r="M8187" s="119">
        <v>0</v>
      </c>
      <c r="N8187" s="122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61">
        <v>0</v>
      </c>
      <c r="U8187" s="161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 x14ac:dyDescent="0.2">
      <c r="A8188">
        <f t="shared" si="127"/>
        <v>8182</v>
      </c>
      <c r="B8188" s="122">
        <v>0</v>
      </c>
      <c r="C8188" s="119">
        <v>0</v>
      </c>
      <c r="D8188">
        <v>0</v>
      </c>
      <c r="E8188" s="122">
        <v>0</v>
      </c>
      <c r="F8188">
        <v>0</v>
      </c>
      <c r="G8188">
        <v>0</v>
      </c>
      <c r="H8188" s="122">
        <v>0</v>
      </c>
      <c r="I8188">
        <v>0</v>
      </c>
      <c r="J8188" s="119">
        <v>0</v>
      </c>
      <c r="K8188" s="122">
        <v>0</v>
      </c>
      <c r="L8188" s="119">
        <v>0</v>
      </c>
      <c r="M8188" s="119">
        <v>0</v>
      </c>
      <c r="N8188" s="122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61">
        <v>0</v>
      </c>
      <c r="U8188" s="161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">
      <c r="A8189">
        <f t="shared" si="127"/>
        <v>8183</v>
      </c>
      <c r="B8189" s="122">
        <v>0</v>
      </c>
      <c r="C8189" s="119">
        <v>0</v>
      </c>
      <c r="D8189">
        <v>0</v>
      </c>
      <c r="E8189" s="122">
        <v>0</v>
      </c>
      <c r="F8189">
        <v>0</v>
      </c>
      <c r="G8189">
        <v>0</v>
      </c>
      <c r="H8189" s="122">
        <v>0</v>
      </c>
      <c r="I8189">
        <v>0</v>
      </c>
      <c r="J8189" s="119">
        <v>0</v>
      </c>
      <c r="K8189" s="122">
        <v>0</v>
      </c>
      <c r="L8189" s="119">
        <v>0</v>
      </c>
      <c r="M8189" s="119">
        <v>0</v>
      </c>
      <c r="N8189" s="122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61">
        <v>0</v>
      </c>
      <c r="U8189" s="161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">
      <c r="A8190">
        <f t="shared" si="127"/>
        <v>8184</v>
      </c>
      <c r="B8190" s="122">
        <v>0</v>
      </c>
      <c r="C8190" s="119">
        <v>0</v>
      </c>
      <c r="D8190">
        <v>0</v>
      </c>
      <c r="E8190" s="122">
        <v>0</v>
      </c>
      <c r="F8190">
        <v>0</v>
      </c>
      <c r="G8190">
        <v>0</v>
      </c>
      <c r="H8190" s="122">
        <v>0</v>
      </c>
      <c r="I8190">
        <v>0</v>
      </c>
      <c r="J8190" s="119">
        <v>0</v>
      </c>
      <c r="K8190" s="122">
        <v>0</v>
      </c>
      <c r="L8190" s="119">
        <v>0</v>
      </c>
      <c r="M8190" s="119">
        <v>0</v>
      </c>
      <c r="N8190" s="122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61">
        <v>0</v>
      </c>
      <c r="U8190" s="161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 x14ac:dyDescent="0.2">
      <c r="A8191">
        <f t="shared" si="127"/>
        <v>8185</v>
      </c>
      <c r="B8191" s="122">
        <v>0</v>
      </c>
      <c r="C8191" s="119">
        <v>0</v>
      </c>
      <c r="D8191">
        <v>0</v>
      </c>
      <c r="E8191" s="122">
        <v>0</v>
      </c>
      <c r="F8191">
        <v>0</v>
      </c>
      <c r="G8191">
        <v>0</v>
      </c>
      <c r="H8191" s="122">
        <v>0</v>
      </c>
      <c r="I8191">
        <v>0</v>
      </c>
      <c r="J8191" s="119">
        <v>0</v>
      </c>
      <c r="K8191" s="122">
        <v>0</v>
      </c>
      <c r="L8191" s="119">
        <v>0</v>
      </c>
      <c r="M8191" s="119">
        <v>0</v>
      </c>
      <c r="N8191" s="122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61">
        <v>0</v>
      </c>
      <c r="U8191" s="16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 x14ac:dyDescent="0.2">
      <c r="A8192">
        <f t="shared" si="127"/>
        <v>8186</v>
      </c>
      <c r="B8192" s="122">
        <v>0</v>
      </c>
      <c r="C8192" s="119">
        <v>0</v>
      </c>
      <c r="D8192">
        <v>0</v>
      </c>
      <c r="E8192" s="122">
        <v>0</v>
      </c>
      <c r="F8192">
        <v>0</v>
      </c>
      <c r="G8192">
        <v>0</v>
      </c>
      <c r="H8192" s="122">
        <v>0</v>
      </c>
      <c r="I8192">
        <v>0</v>
      </c>
      <c r="J8192" s="119">
        <v>0</v>
      </c>
      <c r="K8192" s="122">
        <v>0</v>
      </c>
      <c r="L8192" s="119">
        <v>0</v>
      </c>
      <c r="M8192" s="119">
        <v>0</v>
      </c>
      <c r="N8192" s="12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61">
        <v>0</v>
      </c>
      <c r="U8192" s="161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 x14ac:dyDescent="0.2">
      <c r="A8193">
        <f t="shared" si="127"/>
        <v>8187</v>
      </c>
      <c r="B8193" s="122">
        <v>0</v>
      </c>
      <c r="C8193" s="119">
        <v>0</v>
      </c>
      <c r="D8193">
        <v>0</v>
      </c>
      <c r="E8193" s="122">
        <v>0</v>
      </c>
      <c r="F8193">
        <v>0</v>
      </c>
      <c r="G8193">
        <v>0</v>
      </c>
      <c r="H8193" s="122">
        <v>0</v>
      </c>
      <c r="I8193">
        <v>0</v>
      </c>
      <c r="J8193" s="119">
        <v>0</v>
      </c>
      <c r="K8193" s="122">
        <v>0</v>
      </c>
      <c r="L8193" s="119">
        <v>0</v>
      </c>
      <c r="M8193" s="119">
        <v>0</v>
      </c>
      <c r="N8193" s="122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61">
        <v>0</v>
      </c>
      <c r="U8193" s="161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2">
      <c r="A8194">
        <f t="shared" si="127"/>
        <v>8188</v>
      </c>
      <c r="B8194" s="122">
        <v>0</v>
      </c>
      <c r="C8194" s="119">
        <v>0</v>
      </c>
      <c r="D8194">
        <v>0</v>
      </c>
      <c r="E8194" s="122">
        <v>0</v>
      </c>
      <c r="F8194">
        <v>0</v>
      </c>
      <c r="G8194">
        <v>0</v>
      </c>
      <c r="H8194" s="122">
        <v>0</v>
      </c>
      <c r="I8194">
        <v>0</v>
      </c>
      <c r="J8194" s="119">
        <v>0</v>
      </c>
      <c r="K8194" s="122">
        <v>0</v>
      </c>
      <c r="L8194" s="119">
        <v>0</v>
      </c>
      <c r="M8194" s="119">
        <v>0</v>
      </c>
      <c r="N8194" s="122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61">
        <v>0</v>
      </c>
      <c r="U8194" s="161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2">
      <c r="A8195">
        <f t="shared" si="127"/>
        <v>8189</v>
      </c>
      <c r="B8195" s="122">
        <v>0</v>
      </c>
      <c r="C8195" s="119">
        <v>0</v>
      </c>
      <c r="D8195">
        <v>0</v>
      </c>
      <c r="E8195" s="122">
        <v>0</v>
      </c>
      <c r="F8195">
        <v>0</v>
      </c>
      <c r="G8195">
        <v>0</v>
      </c>
      <c r="H8195" s="122">
        <v>0</v>
      </c>
      <c r="I8195">
        <v>0</v>
      </c>
      <c r="J8195" s="119">
        <v>0</v>
      </c>
      <c r="K8195" s="122">
        <v>0</v>
      </c>
      <c r="L8195" s="119">
        <v>0</v>
      </c>
      <c r="M8195" s="119">
        <v>0</v>
      </c>
      <c r="N8195" s="122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61">
        <v>0</v>
      </c>
      <c r="U8195" s="161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2">
      <c r="A8196">
        <f t="shared" si="127"/>
        <v>8190</v>
      </c>
      <c r="B8196" s="122">
        <v>0</v>
      </c>
      <c r="C8196" s="119">
        <v>0</v>
      </c>
      <c r="D8196">
        <v>0</v>
      </c>
      <c r="E8196" s="122">
        <v>0</v>
      </c>
      <c r="F8196">
        <v>0</v>
      </c>
      <c r="G8196">
        <v>0</v>
      </c>
      <c r="H8196" s="122">
        <v>0</v>
      </c>
      <c r="I8196">
        <v>0</v>
      </c>
      <c r="J8196" s="119">
        <v>0</v>
      </c>
      <c r="K8196" s="122">
        <v>0</v>
      </c>
      <c r="L8196" s="119">
        <v>0</v>
      </c>
      <c r="M8196" s="119">
        <v>0</v>
      </c>
      <c r="N8196" s="122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61">
        <v>0</v>
      </c>
      <c r="U8196" s="161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2">
      <c r="A8197">
        <f t="shared" si="127"/>
        <v>8191</v>
      </c>
      <c r="B8197" s="122">
        <v>0</v>
      </c>
      <c r="C8197" s="119">
        <v>0</v>
      </c>
      <c r="D8197">
        <v>0</v>
      </c>
      <c r="E8197" s="122">
        <v>0</v>
      </c>
      <c r="F8197">
        <v>0</v>
      </c>
      <c r="G8197">
        <v>0</v>
      </c>
      <c r="H8197" s="122">
        <v>0</v>
      </c>
      <c r="I8197">
        <v>0</v>
      </c>
      <c r="J8197" s="119">
        <v>0</v>
      </c>
      <c r="K8197" s="122">
        <v>0</v>
      </c>
      <c r="L8197" s="119">
        <v>0</v>
      </c>
      <c r="M8197" s="119">
        <v>0</v>
      </c>
      <c r="N8197" s="122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61">
        <v>0</v>
      </c>
      <c r="U8197" s="161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">
      <c r="A8198">
        <f t="shared" si="127"/>
        <v>8192</v>
      </c>
      <c r="B8198" s="122">
        <v>0</v>
      </c>
      <c r="C8198" s="119">
        <v>0</v>
      </c>
      <c r="D8198">
        <v>0</v>
      </c>
      <c r="E8198" s="122">
        <v>0</v>
      </c>
      <c r="F8198">
        <v>0</v>
      </c>
      <c r="G8198">
        <v>0</v>
      </c>
      <c r="H8198" s="122">
        <v>0</v>
      </c>
      <c r="I8198">
        <v>0</v>
      </c>
      <c r="J8198" s="119">
        <v>0</v>
      </c>
      <c r="K8198" s="122">
        <v>0</v>
      </c>
      <c r="L8198" s="119">
        <v>0</v>
      </c>
      <c r="M8198" s="119">
        <v>0</v>
      </c>
      <c r="N8198" s="122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61">
        <v>0</v>
      </c>
      <c r="U8198" s="161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198"/>
  <sheetViews>
    <sheetView workbookViewId="0">
      <selection activeCell="M19" sqref="M19"/>
    </sheetView>
  </sheetViews>
  <sheetFormatPr baseColWidth="10" defaultColWidth="8.83203125" defaultRowHeight="15" x14ac:dyDescent="0.2"/>
  <cols>
    <col min="2" max="2" width="10.5" style="122" customWidth="1"/>
    <col min="3" max="7" width="10.5" style="119" customWidth="1"/>
    <col min="8" max="8" width="10.5" style="122" customWidth="1"/>
    <col min="9" max="13" width="10.5" style="119" customWidth="1"/>
    <col min="14" max="14" width="10.5" style="122" customWidth="1"/>
    <col min="15" max="15" width="10.5" style="119" customWidth="1"/>
    <col min="16" max="16" width="10.5" style="122" customWidth="1"/>
    <col min="17" max="17" width="8.83203125" style="119"/>
  </cols>
  <sheetData>
    <row r="1" spans="1:18" x14ac:dyDescent="0.2">
      <c r="B1" s="127" t="s">
        <v>29</v>
      </c>
      <c r="C1" s="138"/>
      <c r="D1" s="128" t="s">
        <v>29</v>
      </c>
      <c r="E1" s="128"/>
      <c r="F1" s="129" t="s">
        <v>29</v>
      </c>
      <c r="G1" s="129"/>
      <c r="H1" s="194" t="s">
        <v>29</v>
      </c>
      <c r="I1" s="189"/>
      <c r="J1" s="192" t="s">
        <v>29</v>
      </c>
      <c r="K1" s="192"/>
      <c r="L1" s="196" t="s">
        <v>29</v>
      </c>
      <c r="M1" s="196"/>
      <c r="N1" s="125" t="s">
        <v>29</v>
      </c>
      <c r="O1" s="116"/>
      <c r="P1" s="130" t="s">
        <v>29</v>
      </c>
    </row>
    <row r="2" spans="1:18" x14ac:dyDescent="0.2">
      <c r="B2" s="120" t="s">
        <v>22</v>
      </c>
      <c r="C2" s="14"/>
      <c r="D2" s="16" t="s">
        <v>22</v>
      </c>
      <c r="E2" s="16"/>
      <c r="F2" s="19" t="s">
        <v>22</v>
      </c>
      <c r="G2" s="19"/>
      <c r="H2" s="190" t="s">
        <v>75</v>
      </c>
      <c r="I2" s="165"/>
      <c r="J2" s="183" t="s">
        <v>75</v>
      </c>
      <c r="K2" s="183"/>
      <c r="L2" s="173" t="s">
        <v>75</v>
      </c>
      <c r="M2" s="173"/>
      <c r="N2" s="126" t="s">
        <v>16</v>
      </c>
      <c r="O2" s="8"/>
      <c r="P2" s="123" t="s">
        <v>25</v>
      </c>
    </row>
    <row r="3" spans="1:18" x14ac:dyDescent="0.2">
      <c r="B3" s="120">
        <v>3948</v>
      </c>
      <c r="C3" s="14"/>
      <c r="D3" s="16">
        <v>3948</v>
      </c>
      <c r="E3" s="16"/>
      <c r="F3" s="19">
        <v>3948</v>
      </c>
      <c r="G3" s="19"/>
      <c r="H3" s="190">
        <v>3948</v>
      </c>
      <c r="I3" s="165"/>
      <c r="J3" s="183">
        <v>3948</v>
      </c>
      <c r="K3" s="183"/>
      <c r="L3" s="173">
        <v>3948</v>
      </c>
      <c r="M3" s="173"/>
      <c r="N3" s="126">
        <v>3948</v>
      </c>
      <c r="O3" s="8"/>
      <c r="P3" s="123">
        <v>3948</v>
      </c>
    </row>
    <row r="4" spans="1:18" x14ac:dyDescent="0.2">
      <c r="B4" s="120">
        <v>3330</v>
      </c>
      <c r="C4" s="14"/>
      <c r="D4" s="16">
        <v>3330</v>
      </c>
      <c r="E4" s="16"/>
      <c r="F4" s="19">
        <v>3330</v>
      </c>
      <c r="G4" s="19"/>
      <c r="H4" s="190">
        <v>3330</v>
      </c>
      <c r="I4" s="165"/>
      <c r="J4" s="183">
        <v>3330</v>
      </c>
      <c r="K4" s="183"/>
      <c r="L4" s="173">
        <v>3330</v>
      </c>
      <c r="M4" s="173"/>
      <c r="N4" s="126">
        <v>3330</v>
      </c>
      <c r="O4" s="8"/>
      <c r="P4" s="123">
        <v>3330</v>
      </c>
    </row>
    <row r="5" spans="1:18" x14ac:dyDescent="0.2">
      <c r="B5" s="121">
        <v>2</v>
      </c>
      <c r="C5" s="139"/>
      <c r="D5" s="17">
        <v>1.54</v>
      </c>
      <c r="E5" s="17"/>
      <c r="F5" s="20">
        <v>2.41</v>
      </c>
      <c r="G5" s="20"/>
      <c r="H5" s="195">
        <v>2.41</v>
      </c>
      <c r="I5" s="191"/>
      <c r="J5" s="193">
        <v>1.54</v>
      </c>
      <c r="K5" s="193"/>
      <c r="L5" s="197">
        <v>2</v>
      </c>
      <c r="M5" s="197"/>
      <c r="N5" s="199">
        <v>2</v>
      </c>
      <c r="O5" s="198"/>
      <c r="P5" s="124">
        <v>2</v>
      </c>
    </row>
    <row r="6" spans="1:18" x14ac:dyDescent="0.2">
      <c r="B6" s="121" t="s">
        <v>7</v>
      </c>
      <c r="C6" s="139"/>
      <c r="D6" s="17" t="s">
        <v>7</v>
      </c>
      <c r="E6" s="17"/>
      <c r="F6" s="20" t="s">
        <v>7</v>
      </c>
      <c r="G6" s="20"/>
      <c r="H6" s="195" t="s">
        <v>7</v>
      </c>
      <c r="I6" s="191"/>
      <c r="J6" s="193" t="s">
        <v>7</v>
      </c>
      <c r="K6" s="193"/>
      <c r="L6" s="197" t="s">
        <v>7</v>
      </c>
      <c r="M6" s="197"/>
      <c r="N6" s="199" t="s">
        <v>7</v>
      </c>
      <c r="O6" s="198"/>
      <c r="P6" s="124" t="s">
        <v>7</v>
      </c>
    </row>
    <row r="7" spans="1:18" x14ac:dyDescent="0.2">
      <c r="A7">
        <v>1</v>
      </c>
      <c r="B7" s="122">
        <v>0</v>
      </c>
      <c r="C7" s="119">
        <v>0</v>
      </c>
      <c r="D7" s="119">
        <v>0</v>
      </c>
      <c r="E7" s="119">
        <v>0</v>
      </c>
      <c r="F7" s="119">
        <v>0</v>
      </c>
      <c r="G7">
        <v>0</v>
      </c>
      <c r="H7" s="122">
        <v>0</v>
      </c>
      <c r="I7">
        <v>0</v>
      </c>
      <c r="J7">
        <v>0</v>
      </c>
      <c r="K7">
        <v>0</v>
      </c>
      <c r="L7">
        <v>0</v>
      </c>
      <c r="M7">
        <v>0</v>
      </c>
      <c r="N7" s="122">
        <v>0</v>
      </c>
      <c r="O7">
        <v>0</v>
      </c>
      <c r="P7" s="122">
        <v>0</v>
      </c>
    </row>
    <row r="8" spans="1:18" x14ac:dyDescent="0.2">
      <c r="A8">
        <f>A7+1</f>
        <v>2</v>
      </c>
      <c r="B8" s="122">
        <v>0</v>
      </c>
      <c r="C8" s="119">
        <v>0</v>
      </c>
      <c r="D8" s="119">
        <v>0</v>
      </c>
      <c r="E8" s="119">
        <v>0</v>
      </c>
      <c r="F8" s="119">
        <v>0</v>
      </c>
      <c r="G8">
        <v>0</v>
      </c>
      <c r="H8" s="122">
        <v>0</v>
      </c>
      <c r="I8">
        <v>0</v>
      </c>
      <c r="J8">
        <v>0</v>
      </c>
      <c r="K8">
        <v>0</v>
      </c>
      <c r="L8">
        <v>0</v>
      </c>
      <c r="M8">
        <v>0</v>
      </c>
      <c r="N8" s="122">
        <v>0</v>
      </c>
      <c r="O8">
        <v>0</v>
      </c>
      <c r="P8" s="122">
        <v>0</v>
      </c>
    </row>
    <row r="9" spans="1:18" x14ac:dyDescent="0.2">
      <c r="A9">
        <f t="shared" ref="A9:A72" si="0">A8+1</f>
        <v>3</v>
      </c>
      <c r="B9" s="122">
        <v>0</v>
      </c>
      <c r="C9" s="119">
        <v>0</v>
      </c>
      <c r="D9" s="119">
        <v>0</v>
      </c>
      <c r="E9" s="119">
        <v>0</v>
      </c>
      <c r="F9" s="119">
        <v>0</v>
      </c>
      <c r="G9">
        <v>0</v>
      </c>
      <c r="H9" s="122">
        <v>0</v>
      </c>
      <c r="I9">
        <v>0</v>
      </c>
      <c r="J9">
        <v>0</v>
      </c>
      <c r="K9">
        <v>0</v>
      </c>
      <c r="L9">
        <v>0</v>
      </c>
      <c r="M9">
        <v>0</v>
      </c>
      <c r="N9" s="122">
        <v>0</v>
      </c>
      <c r="O9">
        <v>0</v>
      </c>
      <c r="P9" s="122">
        <v>0</v>
      </c>
      <c r="R9" s="135"/>
    </row>
    <row r="10" spans="1:18" x14ac:dyDescent="0.2">
      <c r="A10">
        <f t="shared" si="0"/>
        <v>4</v>
      </c>
      <c r="B10" s="122">
        <v>0</v>
      </c>
      <c r="C10" s="119">
        <v>0</v>
      </c>
      <c r="D10" s="119">
        <v>0</v>
      </c>
      <c r="E10" s="119">
        <v>0</v>
      </c>
      <c r="F10" s="119">
        <v>0</v>
      </c>
      <c r="G10">
        <v>0</v>
      </c>
      <c r="H10" s="122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22">
        <v>0</v>
      </c>
      <c r="O10">
        <v>0</v>
      </c>
      <c r="P10" s="122">
        <v>0</v>
      </c>
    </row>
    <row r="11" spans="1:18" x14ac:dyDescent="0.2">
      <c r="A11">
        <f t="shared" si="0"/>
        <v>5</v>
      </c>
      <c r="B11" s="122">
        <v>0</v>
      </c>
      <c r="C11" s="119">
        <v>0</v>
      </c>
      <c r="D11" s="119">
        <v>0</v>
      </c>
      <c r="E11" s="119">
        <v>0</v>
      </c>
      <c r="F11" s="119">
        <v>0</v>
      </c>
      <c r="G11">
        <v>0</v>
      </c>
      <c r="H11" s="122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122">
        <v>0</v>
      </c>
      <c r="O11">
        <v>0</v>
      </c>
      <c r="P11" s="122">
        <v>0</v>
      </c>
    </row>
    <row r="12" spans="1:18" x14ac:dyDescent="0.2">
      <c r="A12">
        <f t="shared" si="0"/>
        <v>6</v>
      </c>
      <c r="B12" s="122">
        <v>0</v>
      </c>
      <c r="C12" s="119">
        <v>0</v>
      </c>
      <c r="D12" s="119">
        <v>0</v>
      </c>
      <c r="E12" s="119">
        <v>0</v>
      </c>
      <c r="F12" s="119">
        <v>0</v>
      </c>
      <c r="G12">
        <v>0</v>
      </c>
      <c r="H12" s="12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22">
        <v>0</v>
      </c>
      <c r="O12">
        <v>0</v>
      </c>
      <c r="P12" s="122">
        <v>0</v>
      </c>
    </row>
    <row r="13" spans="1:18" x14ac:dyDescent="0.2">
      <c r="A13">
        <f t="shared" si="0"/>
        <v>7</v>
      </c>
      <c r="B13" s="122">
        <v>0</v>
      </c>
      <c r="C13" s="119">
        <v>0</v>
      </c>
      <c r="D13" s="119">
        <v>0</v>
      </c>
      <c r="E13" s="119">
        <v>0</v>
      </c>
      <c r="F13" s="119">
        <v>0</v>
      </c>
      <c r="G13">
        <v>0</v>
      </c>
      <c r="H13" s="122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22">
        <v>0</v>
      </c>
      <c r="O13">
        <v>0</v>
      </c>
      <c r="P13" s="122">
        <v>0</v>
      </c>
    </row>
    <row r="14" spans="1:18" x14ac:dyDescent="0.2">
      <c r="A14">
        <f t="shared" si="0"/>
        <v>8</v>
      </c>
      <c r="B14" s="122">
        <v>0</v>
      </c>
      <c r="C14" s="119">
        <v>0</v>
      </c>
      <c r="D14" s="119">
        <v>0</v>
      </c>
      <c r="E14" s="119">
        <v>0</v>
      </c>
      <c r="F14" s="119">
        <v>0</v>
      </c>
      <c r="G14">
        <v>0</v>
      </c>
      <c r="H14" s="122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22">
        <v>0</v>
      </c>
      <c r="O14">
        <v>0</v>
      </c>
      <c r="P14" s="122">
        <v>0</v>
      </c>
    </row>
    <row r="15" spans="1:18" x14ac:dyDescent="0.2">
      <c r="A15">
        <f t="shared" si="0"/>
        <v>9</v>
      </c>
      <c r="B15" s="122">
        <v>0</v>
      </c>
      <c r="C15" s="119">
        <v>0</v>
      </c>
      <c r="D15" s="119">
        <v>0</v>
      </c>
      <c r="E15" s="119">
        <v>0</v>
      </c>
      <c r="F15" s="119">
        <v>0</v>
      </c>
      <c r="G15">
        <v>0</v>
      </c>
      <c r="H15" s="122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122">
        <v>0</v>
      </c>
      <c r="O15">
        <v>0</v>
      </c>
      <c r="P15" s="122">
        <v>0</v>
      </c>
    </row>
    <row r="16" spans="1:18" x14ac:dyDescent="0.2">
      <c r="A16">
        <f t="shared" si="0"/>
        <v>10</v>
      </c>
      <c r="B16" s="122">
        <v>0</v>
      </c>
      <c r="C16" s="119">
        <v>0</v>
      </c>
      <c r="D16" s="119">
        <v>0</v>
      </c>
      <c r="E16" s="119">
        <v>0</v>
      </c>
      <c r="F16" s="119">
        <v>0</v>
      </c>
      <c r="G16">
        <v>0</v>
      </c>
      <c r="H16" s="122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122">
        <v>0</v>
      </c>
      <c r="O16">
        <v>0</v>
      </c>
      <c r="P16" s="122">
        <v>0</v>
      </c>
    </row>
    <row r="17" spans="1:16" x14ac:dyDescent="0.2">
      <c r="A17">
        <f t="shared" si="0"/>
        <v>11</v>
      </c>
      <c r="B17" s="122">
        <v>0</v>
      </c>
      <c r="C17" s="119">
        <v>0</v>
      </c>
      <c r="D17" s="119">
        <v>0</v>
      </c>
      <c r="E17" s="119">
        <v>0</v>
      </c>
      <c r="F17" s="119">
        <v>0</v>
      </c>
      <c r="G17">
        <v>0</v>
      </c>
      <c r="H17" s="122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22">
        <v>0</v>
      </c>
      <c r="O17">
        <v>0</v>
      </c>
      <c r="P17" s="122">
        <v>0</v>
      </c>
    </row>
    <row r="18" spans="1:16" x14ac:dyDescent="0.2">
      <c r="A18">
        <f t="shared" si="0"/>
        <v>12</v>
      </c>
      <c r="B18" s="122">
        <v>0</v>
      </c>
      <c r="C18" s="119">
        <v>0</v>
      </c>
      <c r="D18" s="119">
        <v>0</v>
      </c>
      <c r="E18" s="119">
        <v>0</v>
      </c>
      <c r="F18" s="119">
        <v>0</v>
      </c>
      <c r="G18">
        <v>0</v>
      </c>
      <c r="H18" s="122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22">
        <v>0</v>
      </c>
      <c r="O18">
        <v>0</v>
      </c>
      <c r="P18" s="122">
        <v>0</v>
      </c>
    </row>
    <row r="19" spans="1:16" x14ac:dyDescent="0.2">
      <c r="A19">
        <f t="shared" si="0"/>
        <v>13</v>
      </c>
      <c r="B19" s="122">
        <v>0</v>
      </c>
      <c r="C19" s="119">
        <v>0</v>
      </c>
      <c r="D19" s="119">
        <v>0</v>
      </c>
      <c r="E19" s="119">
        <v>0</v>
      </c>
      <c r="F19" s="119">
        <v>0</v>
      </c>
      <c r="G19">
        <v>0</v>
      </c>
      <c r="H19" s="122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122">
        <v>0</v>
      </c>
      <c r="O19">
        <v>0</v>
      </c>
      <c r="P19" s="122">
        <v>0</v>
      </c>
    </row>
    <row r="20" spans="1:16" x14ac:dyDescent="0.2">
      <c r="A20">
        <f t="shared" si="0"/>
        <v>14</v>
      </c>
      <c r="B20" s="122">
        <v>0</v>
      </c>
      <c r="C20" s="119">
        <v>0</v>
      </c>
      <c r="D20" s="119">
        <v>0</v>
      </c>
      <c r="E20" s="119">
        <v>0</v>
      </c>
      <c r="F20" s="119">
        <v>0</v>
      </c>
      <c r="G20">
        <v>0</v>
      </c>
      <c r="H20" s="122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22">
        <v>0</v>
      </c>
      <c r="O20">
        <v>0</v>
      </c>
      <c r="P20" s="122">
        <v>0</v>
      </c>
    </row>
    <row r="21" spans="1:16" x14ac:dyDescent="0.2">
      <c r="A21">
        <f t="shared" si="0"/>
        <v>15</v>
      </c>
      <c r="B21" s="122">
        <v>0</v>
      </c>
      <c r="C21" s="119">
        <v>0</v>
      </c>
      <c r="D21" s="119">
        <v>0</v>
      </c>
      <c r="E21" s="119">
        <v>0</v>
      </c>
      <c r="F21" s="119">
        <v>0</v>
      </c>
      <c r="G21">
        <v>0</v>
      </c>
      <c r="H21" s="122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22">
        <v>0</v>
      </c>
      <c r="O21">
        <v>0</v>
      </c>
      <c r="P21" s="122">
        <v>0</v>
      </c>
    </row>
    <row r="22" spans="1:16" x14ac:dyDescent="0.2">
      <c r="A22">
        <f t="shared" si="0"/>
        <v>16</v>
      </c>
      <c r="B22" s="122">
        <v>0</v>
      </c>
      <c r="C22" s="119">
        <v>0</v>
      </c>
      <c r="D22" s="119">
        <v>0</v>
      </c>
      <c r="E22" s="119">
        <v>0</v>
      </c>
      <c r="F22" s="119">
        <v>0</v>
      </c>
      <c r="G22">
        <v>0</v>
      </c>
      <c r="H22" s="1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122">
        <v>0</v>
      </c>
      <c r="O22">
        <v>0</v>
      </c>
      <c r="P22" s="122">
        <v>0</v>
      </c>
    </row>
    <row r="23" spans="1:16" x14ac:dyDescent="0.2">
      <c r="A23">
        <f t="shared" si="0"/>
        <v>17</v>
      </c>
      <c r="B23" s="122">
        <v>0</v>
      </c>
      <c r="C23" s="119">
        <v>0</v>
      </c>
      <c r="D23" s="119">
        <v>0</v>
      </c>
      <c r="E23" s="119">
        <v>0</v>
      </c>
      <c r="F23" s="119">
        <v>0</v>
      </c>
      <c r="G23">
        <v>0</v>
      </c>
      <c r="H23" s="122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122">
        <v>0</v>
      </c>
      <c r="O23">
        <v>0</v>
      </c>
      <c r="P23" s="122">
        <v>0</v>
      </c>
    </row>
    <row r="24" spans="1:16" x14ac:dyDescent="0.2">
      <c r="A24">
        <f t="shared" si="0"/>
        <v>18</v>
      </c>
      <c r="B24" s="122">
        <v>0</v>
      </c>
      <c r="C24" s="119">
        <v>0</v>
      </c>
      <c r="D24" s="119">
        <v>0</v>
      </c>
      <c r="E24" s="119">
        <v>0</v>
      </c>
      <c r="F24" s="119">
        <v>0</v>
      </c>
      <c r="G24">
        <v>0</v>
      </c>
      <c r="H24" s="122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122">
        <v>0</v>
      </c>
      <c r="O24">
        <v>0</v>
      </c>
      <c r="P24" s="122">
        <v>0</v>
      </c>
    </row>
    <row r="25" spans="1:16" x14ac:dyDescent="0.2">
      <c r="A25">
        <f t="shared" si="0"/>
        <v>19</v>
      </c>
      <c r="B25" s="122">
        <v>0</v>
      </c>
      <c r="C25" s="119">
        <v>0</v>
      </c>
      <c r="D25" s="119">
        <v>0</v>
      </c>
      <c r="E25" s="119">
        <v>0</v>
      </c>
      <c r="F25" s="119">
        <v>0</v>
      </c>
      <c r="G25">
        <v>0</v>
      </c>
      <c r="H25" s="122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122">
        <v>0</v>
      </c>
      <c r="O25">
        <v>0</v>
      </c>
      <c r="P25" s="122">
        <v>0</v>
      </c>
    </row>
    <row r="26" spans="1:16" x14ac:dyDescent="0.2">
      <c r="A26">
        <f t="shared" si="0"/>
        <v>20</v>
      </c>
      <c r="B26" s="122">
        <v>0</v>
      </c>
      <c r="C26" s="119">
        <v>0</v>
      </c>
      <c r="D26" s="119">
        <v>0</v>
      </c>
      <c r="E26" s="119">
        <v>0</v>
      </c>
      <c r="F26" s="119">
        <v>0</v>
      </c>
      <c r="G26">
        <v>0</v>
      </c>
      <c r="H26" s="122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22">
        <v>0</v>
      </c>
      <c r="O26">
        <v>0</v>
      </c>
      <c r="P26" s="122">
        <v>0</v>
      </c>
    </row>
    <row r="27" spans="1:16" x14ac:dyDescent="0.2">
      <c r="A27">
        <f t="shared" si="0"/>
        <v>21</v>
      </c>
      <c r="B27" s="122">
        <v>0</v>
      </c>
      <c r="C27" s="119">
        <v>0</v>
      </c>
      <c r="D27" s="119">
        <v>0</v>
      </c>
      <c r="E27" s="119">
        <v>0</v>
      </c>
      <c r="F27" s="119">
        <v>0</v>
      </c>
      <c r="G27">
        <v>0</v>
      </c>
      <c r="H27" s="122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122">
        <v>0</v>
      </c>
      <c r="O27">
        <v>0</v>
      </c>
      <c r="P27" s="122">
        <v>0</v>
      </c>
    </row>
    <row r="28" spans="1:16" x14ac:dyDescent="0.2">
      <c r="A28">
        <f t="shared" si="0"/>
        <v>22</v>
      </c>
      <c r="B28" s="122">
        <v>0</v>
      </c>
      <c r="C28" s="119">
        <v>0</v>
      </c>
      <c r="D28" s="119">
        <v>0</v>
      </c>
      <c r="E28" s="119">
        <v>0</v>
      </c>
      <c r="F28" s="119">
        <v>0</v>
      </c>
      <c r="G28">
        <v>0</v>
      </c>
      <c r="H28" s="122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122">
        <v>0</v>
      </c>
      <c r="O28">
        <v>0</v>
      </c>
      <c r="P28" s="122">
        <v>0</v>
      </c>
    </row>
    <row r="29" spans="1:16" x14ac:dyDescent="0.2">
      <c r="A29">
        <f t="shared" si="0"/>
        <v>23</v>
      </c>
      <c r="B29" s="122">
        <v>0</v>
      </c>
      <c r="C29" s="119">
        <v>0</v>
      </c>
      <c r="D29" s="119">
        <v>0</v>
      </c>
      <c r="E29" s="119">
        <v>0</v>
      </c>
      <c r="F29" s="119">
        <v>0</v>
      </c>
      <c r="G29">
        <v>0</v>
      </c>
      <c r="H29" s="122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122">
        <v>0</v>
      </c>
      <c r="O29">
        <v>0</v>
      </c>
      <c r="P29" s="122">
        <v>0</v>
      </c>
    </row>
    <row r="30" spans="1:16" x14ac:dyDescent="0.2">
      <c r="A30">
        <f t="shared" si="0"/>
        <v>24</v>
      </c>
      <c r="B30" s="122">
        <v>0</v>
      </c>
      <c r="C30" s="119">
        <v>0</v>
      </c>
      <c r="D30" s="119">
        <v>0</v>
      </c>
      <c r="E30" s="119">
        <v>0</v>
      </c>
      <c r="F30" s="119">
        <v>0</v>
      </c>
      <c r="G30">
        <v>0</v>
      </c>
      <c r="H30" s="122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22">
        <v>0</v>
      </c>
      <c r="O30">
        <v>0</v>
      </c>
      <c r="P30" s="122">
        <v>0</v>
      </c>
    </row>
    <row r="31" spans="1:16" x14ac:dyDescent="0.2">
      <c r="A31">
        <f t="shared" si="0"/>
        <v>25</v>
      </c>
      <c r="B31" s="122">
        <v>0</v>
      </c>
      <c r="C31" s="119">
        <v>0</v>
      </c>
      <c r="D31" s="119">
        <v>0</v>
      </c>
      <c r="E31" s="119">
        <v>0</v>
      </c>
      <c r="F31" s="119">
        <v>0</v>
      </c>
      <c r="G31">
        <v>0</v>
      </c>
      <c r="H31" s="122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122">
        <v>0</v>
      </c>
      <c r="O31">
        <v>0</v>
      </c>
      <c r="P31" s="122">
        <v>0</v>
      </c>
    </row>
    <row r="32" spans="1:16" x14ac:dyDescent="0.2">
      <c r="A32">
        <f t="shared" si="0"/>
        <v>26</v>
      </c>
      <c r="B32" s="122">
        <v>0</v>
      </c>
      <c r="C32" s="119">
        <v>0</v>
      </c>
      <c r="D32" s="119">
        <v>0</v>
      </c>
      <c r="E32" s="119">
        <v>0</v>
      </c>
      <c r="F32" s="119">
        <v>0</v>
      </c>
      <c r="G32">
        <v>0</v>
      </c>
      <c r="H32" s="12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122">
        <v>0</v>
      </c>
      <c r="O32">
        <v>0</v>
      </c>
      <c r="P32" s="122">
        <v>0</v>
      </c>
    </row>
    <row r="33" spans="1:16" x14ac:dyDescent="0.2">
      <c r="A33">
        <f t="shared" si="0"/>
        <v>27</v>
      </c>
      <c r="B33" s="122">
        <v>0</v>
      </c>
      <c r="C33" s="119">
        <v>0</v>
      </c>
      <c r="D33" s="119">
        <v>0</v>
      </c>
      <c r="E33" s="119">
        <v>0</v>
      </c>
      <c r="F33" s="119">
        <v>0</v>
      </c>
      <c r="G33">
        <v>0</v>
      </c>
      <c r="H33" s="122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122">
        <v>0</v>
      </c>
      <c r="O33">
        <v>0</v>
      </c>
      <c r="P33" s="122">
        <v>0</v>
      </c>
    </row>
    <row r="34" spans="1:16" x14ac:dyDescent="0.2">
      <c r="A34">
        <f t="shared" si="0"/>
        <v>28</v>
      </c>
      <c r="B34" s="122">
        <v>0</v>
      </c>
      <c r="C34" s="119">
        <v>0</v>
      </c>
      <c r="D34" s="119">
        <v>0</v>
      </c>
      <c r="E34" s="119">
        <v>0</v>
      </c>
      <c r="F34" s="119">
        <v>0</v>
      </c>
      <c r="G34">
        <v>0</v>
      </c>
      <c r="H34" s="122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22">
        <v>0</v>
      </c>
      <c r="O34">
        <v>0</v>
      </c>
      <c r="P34" s="122">
        <v>0</v>
      </c>
    </row>
    <row r="35" spans="1:16" x14ac:dyDescent="0.2">
      <c r="A35">
        <f t="shared" si="0"/>
        <v>29</v>
      </c>
      <c r="B35" s="122">
        <v>0</v>
      </c>
      <c r="C35" s="119">
        <v>0</v>
      </c>
      <c r="D35" s="119">
        <v>0</v>
      </c>
      <c r="E35" s="119">
        <v>0</v>
      </c>
      <c r="F35" s="119">
        <v>0</v>
      </c>
      <c r="G35">
        <v>0</v>
      </c>
      <c r="H35" s="122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122">
        <v>0</v>
      </c>
      <c r="O35">
        <v>0</v>
      </c>
      <c r="P35" s="122">
        <v>0</v>
      </c>
    </row>
    <row r="36" spans="1:16" x14ac:dyDescent="0.2">
      <c r="A36">
        <f t="shared" si="0"/>
        <v>30</v>
      </c>
      <c r="B36" s="122">
        <v>0</v>
      </c>
      <c r="C36" s="119">
        <v>0</v>
      </c>
      <c r="D36" s="119">
        <v>0</v>
      </c>
      <c r="E36" s="119">
        <v>0</v>
      </c>
      <c r="F36" s="119">
        <v>0</v>
      </c>
      <c r="G36">
        <v>0</v>
      </c>
      <c r="H36" s="122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22">
        <v>0</v>
      </c>
      <c r="O36">
        <v>0</v>
      </c>
      <c r="P36" s="122">
        <v>0</v>
      </c>
    </row>
    <row r="37" spans="1:16" x14ac:dyDescent="0.2">
      <c r="A37">
        <f t="shared" si="0"/>
        <v>31</v>
      </c>
      <c r="B37" s="122">
        <v>0</v>
      </c>
      <c r="C37" s="119">
        <v>0</v>
      </c>
      <c r="D37" s="119">
        <v>0</v>
      </c>
      <c r="E37" s="119">
        <v>0</v>
      </c>
      <c r="F37" s="119">
        <v>0</v>
      </c>
      <c r="G37">
        <v>0</v>
      </c>
      <c r="H37" s="122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22">
        <v>0</v>
      </c>
      <c r="O37">
        <v>0</v>
      </c>
      <c r="P37" s="122">
        <v>0</v>
      </c>
    </row>
    <row r="38" spans="1:16" x14ac:dyDescent="0.2">
      <c r="A38">
        <f t="shared" si="0"/>
        <v>32</v>
      </c>
      <c r="B38" s="122">
        <v>0</v>
      </c>
      <c r="C38" s="119">
        <v>0</v>
      </c>
      <c r="D38" s="119">
        <v>0</v>
      </c>
      <c r="E38" s="119">
        <v>0</v>
      </c>
      <c r="F38" s="119">
        <v>0</v>
      </c>
      <c r="G38">
        <v>0</v>
      </c>
      <c r="H38" s="122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22">
        <v>0</v>
      </c>
      <c r="O38">
        <v>0</v>
      </c>
      <c r="P38" s="122">
        <v>0</v>
      </c>
    </row>
    <row r="39" spans="1:16" x14ac:dyDescent="0.2">
      <c r="A39">
        <f t="shared" si="0"/>
        <v>33</v>
      </c>
      <c r="B39" s="122">
        <v>0</v>
      </c>
      <c r="C39" s="119">
        <v>0</v>
      </c>
      <c r="D39" s="119">
        <v>0</v>
      </c>
      <c r="E39" s="119">
        <v>0</v>
      </c>
      <c r="F39" s="119">
        <v>0</v>
      </c>
      <c r="G39">
        <v>0</v>
      </c>
      <c r="H39" s="122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22">
        <v>0</v>
      </c>
      <c r="O39">
        <v>0</v>
      </c>
      <c r="P39" s="122">
        <v>0</v>
      </c>
    </row>
    <row r="40" spans="1:16" x14ac:dyDescent="0.2">
      <c r="A40">
        <f t="shared" si="0"/>
        <v>34</v>
      </c>
      <c r="B40" s="122">
        <v>0</v>
      </c>
      <c r="C40" s="119">
        <v>0</v>
      </c>
      <c r="D40" s="119">
        <v>0</v>
      </c>
      <c r="E40" s="119">
        <v>0</v>
      </c>
      <c r="F40" s="119">
        <v>0</v>
      </c>
      <c r="G40">
        <v>0</v>
      </c>
      <c r="H40" s="122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122">
        <v>0</v>
      </c>
      <c r="O40">
        <v>0</v>
      </c>
      <c r="P40" s="122">
        <v>0</v>
      </c>
    </row>
    <row r="41" spans="1:16" x14ac:dyDescent="0.2">
      <c r="A41">
        <f t="shared" si="0"/>
        <v>35</v>
      </c>
      <c r="B41" s="122">
        <v>0</v>
      </c>
      <c r="C41" s="119">
        <v>0</v>
      </c>
      <c r="D41" s="119">
        <v>0</v>
      </c>
      <c r="E41" s="119">
        <v>0</v>
      </c>
      <c r="F41" s="119">
        <v>0</v>
      </c>
      <c r="G41">
        <v>0</v>
      </c>
      <c r="H41" s="122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122">
        <v>0</v>
      </c>
      <c r="O41">
        <v>0</v>
      </c>
      <c r="P41" s="122">
        <v>0</v>
      </c>
    </row>
    <row r="42" spans="1:16" x14ac:dyDescent="0.2">
      <c r="A42">
        <f t="shared" si="0"/>
        <v>36</v>
      </c>
      <c r="B42" s="122">
        <v>0</v>
      </c>
      <c r="C42" s="119">
        <v>0</v>
      </c>
      <c r="D42" s="119">
        <v>0</v>
      </c>
      <c r="E42" s="119">
        <v>0</v>
      </c>
      <c r="F42" s="119">
        <v>0</v>
      </c>
      <c r="G42">
        <v>0</v>
      </c>
      <c r="H42" s="12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22">
        <v>0</v>
      </c>
      <c r="O42">
        <v>0</v>
      </c>
      <c r="P42" s="122">
        <v>0</v>
      </c>
    </row>
    <row r="43" spans="1:16" x14ac:dyDescent="0.2">
      <c r="A43">
        <f t="shared" si="0"/>
        <v>37</v>
      </c>
      <c r="B43" s="122">
        <v>0</v>
      </c>
      <c r="C43" s="119">
        <v>0</v>
      </c>
      <c r="D43" s="119">
        <v>0</v>
      </c>
      <c r="E43" s="119">
        <v>0</v>
      </c>
      <c r="F43" s="119">
        <v>0</v>
      </c>
      <c r="G43">
        <v>0</v>
      </c>
      <c r="H43" s="122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122">
        <v>0</v>
      </c>
      <c r="O43">
        <v>0</v>
      </c>
      <c r="P43" s="122">
        <v>0</v>
      </c>
    </row>
    <row r="44" spans="1:16" x14ac:dyDescent="0.2">
      <c r="A44">
        <f t="shared" si="0"/>
        <v>38</v>
      </c>
      <c r="B44" s="122">
        <v>0</v>
      </c>
      <c r="C44" s="119">
        <v>0</v>
      </c>
      <c r="D44" s="119">
        <v>0</v>
      </c>
      <c r="E44" s="119">
        <v>0</v>
      </c>
      <c r="F44" s="119">
        <v>0</v>
      </c>
      <c r="G44">
        <v>0</v>
      </c>
      <c r="H44" s="122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22">
        <v>0</v>
      </c>
      <c r="O44">
        <v>0</v>
      </c>
      <c r="P44" s="122">
        <v>0</v>
      </c>
    </row>
    <row r="45" spans="1:16" x14ac:dyDescent="0.2">
      <c r="A45">
        <f t="shared" si="0"/>
        <v>39</v>
      </c>
      <c r="B45" s="122">
        <v>0</v>
      </c>
      <c r="C45" s="119">
        <v>0</v>
      </c>
      <c r="D45" s="119">
        <v>0</v>
      </c>
      <c r="E45" s="119">
        <v>0</v>
      </c>
      <c r="F45" s="119">
        <v>0</v>
      </c>
      <c r="G45">
        <v>0</v>
      </c>
      <c r="H45" s="122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22">
        <v>0</v>
      </c>
      <c r="O45">
        <v>0</v>
      </c>
      <c r="P45" s="122">
        <v>0</v>
      </c>
    </row>
    <row r="46" spans="1:16" x14ac:dyDescent="0.2">
      <c r="A46">
        <f t="shared" si="0"/>
        <v>40</v>
      </c>
      <c r="B46" s="122">
        <v>0</v>
      </c>
      <c r="C46" s="119">
        <v>0</v>
      </c>
      <c r="D46" s="119">
        <v>0</v>
      </c>
      <c r="E46" s="119">
        <v>0</v>
      </c>
      <c r="F46" s="119">
        <v>0</v>
      </c>
      <c r="G46">
        <v>0</v>
      </c>
      <c r="H46" s="122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22">
        <v>0</v>
      </c>
      <c r="O46">
        <v>0</v>
      </c>
      <c r="P46" s="122">
        <v>0</v>
      </c>
    </row>
    <row r="47" spans="1:16" x14ac:dyDescent="0.2">
      <c r="A47">
        <f t="shared" si="0"/>
        <v>41</v>
      </c>
      <c r="B47" s="122">
        <v>0</v>
      </c>
      <c r="C47" s="119">
        <v>0</v>
      </c>
      <c r="D47" s="119">
        <v>0</v>
      </c>
      <c r="E47" s="119">
        <v>0</v>
      </c>
      <c r="F47" s="119">
        <v>0</v>
      </c>
      <c r="G47">
        <v>0</v>
      </c>
      <c r="H47" s="122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122">
        <v>0</v>
      </c>
      <c r="O47">
        <v>0</v>
      </c>
      <c r="P47" s="122">
        <v>0</v>
      </c>
    </row>
    <row r="48" spans="1:16" x14ac:dyDescent="0.2">
      <c r="A48">
        <f t="shared" si="0"/>
        <v>42</v>
      </c>
      <c r="B48" s="122">
        <v>1492</v>
      </c>
      <c r="C48" s="119">
        <v>0</v>
      </c>
      <c r="D48" s="119">
        <v>1323</v>
      </c>
      <c r="E48" s="119">
        <v>0</v>
      </c>
      <c r="F48" s="119">
        <v>1215</v>
      </c>
      <c r="G48">
        <v>0</v>
      </c>
      <c r="H48" s="122">
        <v>1116</v>
      </c>
      <c r="I48">
        <v>0</v>
      </c>
      <c r="J48">
        <v>1236</v>
      </c>
      <c r="K48">
        <v>0</v>
      </c>
      <c r="L48">
        <v>1468</v>
      </c>
      <c r="M48">
        <v>0</v>
      </c>
      <c r="N48" s="122">
        <v>2352</v>
      </c>
      <c r="O48">
        <v>0</v>
      </c>
      <c r="P48" s="122">
        <v>9436</v>
      </c>
    </row>
    <row r="49" spans="1:16" x14ac:dyDescent="0.2">
      <c r="A49">
        <f t="shared" si="0"/>
        <v>43</v>
      </c>
      <c r="B49" s="122">
        <v>1948</v>
      </c>
      <c r="C49" s="119">
        <v>0</v>
      </c>
      <c r="D49" s="119">
        <v>1789</v>
      </c>
      <c r="E49" s="119">
        <v>0</v>
      </c>
      <c r="F49" s="119">
        <v>1718</v>
      </c>
      <c r="G49">
        <v>0</v>
      </c>
      <c r="H49" s="122">
        <v>1548</v>
      </c>
      <c r="I49">
        <v>0</v>
      </c>
      <c r="J49">
        <v>1747</v>
      </c>
      <c r="K49">
        <v>0</v>
      </c>
      <c r="L49">
        <v>1954</v>
      </c>
      <c r="M49">
        <v>0</v>
      </c>
      <c r="N49" s="122">
        <v>3038</v>
      </c>
      <c r="O49">
        <v>0</v>
      </c>
      <c r="P49" s="122">
        <v>12333</v>
      </c>
    </row>
    <row r="50" spans="1:16" x14ac:dyDescent="0.2">
      <c r="A50">
        <f t="shared" si="0"/>
        <v>44</v>
      </c>
      <c r="B50" s="122">
        <v>2111</v>
      </c>
      <c r="C50" s="119">
        <v>0</v>
      </c>
      <c r="D50" s="119">
        <v>1860</v>
      </c>
      <c r="E50" s="119">
        <v>0</v>
      </c>
      <c r="F50" s="119">
        <v>1821</v>
      </c>
      <c r="G50">
        <v>0</v>
      </c>
      <c r="H50" s="122">
        <v>1620</v>
      </c>
      <c r="I50">
        <v>0</v>
      </c>
      <c r="J50">
        <v>1720</v>
      </c>
      <c r="K50">
        <v>0</v>
      </c>
      <c r="L50">
        <v>2057</v>
      </c>
      <c r="M50">
        <v>0</v>
      </c>
      <c r="N50" s="122">
        <v>3088</v>
      </c>
      <c r="O50">
        <v>0</v>
      </c>
      <c r="P50" s="122">
        <v>12921</v>
      </c>
    </row>
    <row r="51" spans="1:16" x14ac:dyDescent="0.2">
      <c r="A51">
        <f t="shared" si="0"/>
        <v>45</v>
      </c>
      <c r="B51" s="122">
        <v>2095</v>
      </c>
      <c r="C51" s="119">
        <v>0</v>
      </c>
      <c r="D51" s="119">
        <v>1883</v>
      </c>
      <c r="E51" s="119">
        <v>0</v>
      </c>
      <c r="F51" s="119">
        <v>1788</v>
      </c>
      <c r="G51">
        <v>0</v>
      </c>
      <c r="H51" s="122">
        <v>1569</v>
      </c>
      <c r="I51">
        <v>0</v>
      </c>
      <c r="J51">
        <v>1807</v>
      </c>
      <c r="K51">
        <v>0</v>
      </c>
      <c r="L51">
        <v>2144</v>
      </c>
      <c r="M51">
        <v>0</v>
      </c>
      <c r="N51" s="122">
        <v>3135</v>
      </c>
      <c r="O51">
        <v>0</v>
      </c>
      <c r="P51" s="122">
        <v>13115</v>
      </c>
    </row>
    <row r="52" spans="1:16" x14ac:dyDescent="0.2">
      <c r="A52">
        <f t="shared" si="0"/>
        <v>46</v>
      </c>
      <c r="B52" s="122">
        <v>2071</v>
      </c>
      <c r="C52" s="119">
        <v>0</v>
      </c>
      <c r="D52" s="119">
        <v>1857</v>
      </c>
      <c r="E52" s="119">
        <v>0</v>
      </c>
      <c r="F52" s="119">
        <v>1925</v>
      </c>
      <c r="G52">
        <v>0</v>
      </c>
      <c r="H52" s="122">
        <v>1602</v>
      </c>
      <c r="I52">
        <v>0</v>
      </c>
      <c r="J52">
        <v>1816</v>
      </c>
      <c r="K52">
        <v>0</v>
      </c>
      <c r="L52">
        <v>2093</v>
      </c>
      <c r="M52">
        <v>0</v>
      </c>
      <c r="N52" s="122">
        <v>3284</v>
      </c>
      <c r="O52">
        <v>0</v>
      </c>
      <c r="P52" s="122">
        <v>13173</v>
      </c>
    </row>
    <row r="53" spans="1:16" x14ac:dyDescent="0.2">
      <c r="A53">
        <f t="shared" si="0"/>
        <v>47</v>
      </c>
      <c r="B53" s="122">
        <v>2090</v>
      </c>
      <c r="C53" s="119">
        <v>0</v>
      </c>
      <c r="D53" s="119">
        <v>1940</v>
      </c>
      <c r="E53" s="119">
        <v>0</v>
      </c>
      <c r="F53" s="119">
        <v>1830</v>
      </c>
      <c r="G53">
        <v>0</v>
      </c>
      <c r="H53" s="122">
        <v>1618</v>
      </c>
      <c r="I53">
        <v>0</v>
      </c>
      <c r="J53">
        <v>1729</v>
      </c>
      <c r="K53">
        <v>0</v>
      </c>
      <c r="L53">
        <v>2163</v>
      </c>
      <c r="M53">
        <v>0</v>
      </c>
      <c r="N53" s="122">
        <v>3210</v>
      </c>
      <c r="O53">
        <v>0</v>
      </c>
      <c r="P53" s="122">
        <v>13248</v>
      </c>
    </row>
    <row r="54" spans="1:16" x14ac:dyDescent="0.2">
      <c r="A54">
        <f t="shared" si="0"/>
        <v>48</v>
      </c>
      <c r="B54" s="122">
        <v>2217</v>
      </c>
      <c r="C54" s="119">
        <v>0</v>
      </c>
      <c r="D54" s="119">
        <v>1859</v>
      </c>
      <c r="E54" s="119">
        <v>0</v>
      </c>
      <c r="F54" s="119">
        <v>1831</v>
      </c>
      <c r="G54">
        <v>0</v>
      </c>
      <c r="H54" s="122">
        <v>1569</v>
      </c>
      <c r="I54">
        <v>0</v>
      </c>
      <c r="J54">
        <v>1715</v>
      </c>
      <c r="K54">
        <v>0</v>
      </c>
      <c r="L54">
        <v>2144</v>
      </c>
      <c r="M54">
        <v>0</v>
      </c>
      <c r="N54" s="122">
        <v>3243</v>
      </c>
      <c r="O54">
        <v>0</v>
      </c>
      <c r="P54" s="122">
        <v>13273</v>
      </c>
    </row>
    <row r="55" spans="1:16" x14ac:dyDescent="0.2">
      <c r="A55">
        <f t="shared" si="0"/>
        <v>49</v>
      </c>
      <c r="B55" s="122">
        <v>2163</v>
      </c>
      <c r="C55" s="119">
        <v>0</v>
      </c>
      <c r="D55" s="119">
        <v>1868</v>
      </c>
      <c r="E55" s="119">
        <v>0</v>
      </c>
      <c r="F55" s="119">
        <v>1824</v>
      </c>
      <c r="G55">
        <v>0</v>
      </c>
      <c r="H55" s="122">
        <v>1645</v>
      </c>
      <c r="I55">
        <v>0</v>
      </c>
      <c r="J55">
        <v>1725</v>
      </c>
      <c r="K55">
        <v>0</v>
      </c>
      <c r="L55">
        <v>2120</v>
      </c>
      <c r="M55">
        <v>0</v>
      </c>
      <c r="N55" s="122">
        <v>3240</v>
      </c>
      <c r="O55">
        <v>0</v>
      </c>
      <c r="P55" s="122">
        <v>13158</v>
      </c>
    </row>
    <row r="56" spans="1:16" x14ac:dyDescent="0.2">
      <c r="A56">
        <f t="shared" si="0"/>
        <v>50</v>
      </c>
      <c r="B56" s="122">
        <v>2152</v>
      </c>
      <c r="C56" s="119">
        <v>0</v>
      </c>
      <c r="D56" s="119">
        <v>1874</v>
      </c>
      <c r="E56" s="119">
        <v>0</v>
      </c>
      <c r="F56" s="119">
        <v>1822</v>
      </c>
      <c r="G56">
        <v>0</v>
      </c>
      <c r="H56" s="122">
        <v>1648</v>
      </c>
      <c r="I56">
        <v>0</v>
      </c>
      <c r="J56">
        <v>1845</v>
      </c>
      <c r="K56">
        <v>0</v>
      </c>
      <c r="L56">
        <v>2135</v>
      </c>
      <c r="M56">
        <v>0</v>
      </c>
      <c r="N56" s="122">
        <v>3298</v>
      </c>
      <c r="O56">
        <v>0</v>
      </c>
      <c r="P56" s="122">
        <v>13254</v>
      </c>
    </row>
    <row r="57" spans="1:16" x14ac:dyDescent="0.2">
      <c r="A57">
        <f t="shared" si="0"/>
        <v>51</v>
      </c>
      <c r="B57" s="122">
        <v>2160</v>
      </c>
      <c r="C57" s="119">
        <v>0</v>
      </c>
      <c r="D57" s="119">
        <v>1911</v>
      </c>
      <c r="E57" s="119">
        <v>0</v>
      </c>
      <c r="F57" s="119">
        <v>1763</v>
      </c>
      <c r="G57">
        <v>0</v>
      </c>
      <c r="H57" s="122">
        <v>1583</v>
      </c>
      <c r="I57">
        <v>0</v>
      </c>
      <c r="J57">
        <v>1765</v>
      </c>
      <c r="K57">
        <v>0</v>
      </c>
      <c r="L57">
        <v>2060</v>
      </c>
      <c r="M57">
        <v>0</v>
      </c>
      <c r="N57" s="122">
        <v>3238</v>
      </c>
      <c r="O57">
        <v>0</v>
      </c>
      <c r="P57" s="122">
        <v>13103</v>
      </c>
    </row>
    <row r="58" spans="1:16" x14ac:dyDescent="0.2">
      <c r="A58">
        <f t="shared" si="0"/>
        <v>52</v>
      </c>
      <c r="B58" s="122">
        <v>2120</v>
      </c>
      <c r="C58" s="119">
        <v>0</v>
      </c>
      <c r="D58" s="119">
        <v>1949</v>
      </c>
      <c r="E58" s="119">
        <v>0</v>
      </c>
      <c r="F58" s="119">
        <v>1831</v>
      </c>
      <c r="G58">
        <v>0</v>
      </c>
      <c r="H58" s="122">
        <v>1555</v>
      </c>
      <c r="I58">
        <v>0</v>
      </c>
      <c r="J58">
        <v>1654</v>
      </c>
      <c r="K58">
        <v>0</v>
      </c>
      <c r="L58">
        <v>2202</v>
      </c>
      <c r="M58">
        <v>0</v>
      </c>
      <c r="N58" s="122">
        <v>3193</v>
      </c>
      <c r="O58">
        <v>0</v>
      </c>
      <c r="P58" s="122">
        <v>12957</v>
      </c>
    </row>
    <row r="59" spans="1:16" x14ac:dyDescent="0.2">
      <c r="A59">
        <f t="shared" si="0"/>
        <v>53</v>
      </c>
      <c r="B59" s="122">
        <v>2193</v>
      </c>
      <c r="C59" s="119">
        <v>19</v>
      </c>
      <c r="D59" s="119">
        <v>1875</v>
      </c>
      <c r="E59" s="119">
        <v>21</v>
      </c>
      <c r="F59" s="119">
        <v>1851</v>
      </c>
      <c r="G59">
        <v>13</v>
      </c>
      <c r="H59" s="122">
        <v>1596</v>
      </c>
      <c r="I59">
        <v>6</v>
      </c>
      <c r="J59">
        <v>1790</v>
      </c>
      <c r="K59">
        <v>23</v>
      </c>
      <c r="L59">
        <v>2182</v>
      </c>
      <c r="M59">
        <v>38</v>
      </c>
      <c r="N59" s="122">
        <v>3150</v>
      </c>
      <c r="O59">
        <v>6</v>
      </c>
      <c r="P59" s="122">
        <v>13198</v>
      </c>
    </row>
    <row r="60" spans="1:16" x14ac:dyDescent="0.2">
      <c r="A60">
        <f t="shared" si="0"/>
        <v>54</v>
      </c>
      <c r="B60" s="122">
        <v>2170</v>
      </c>
      <c r="C60" s="119">
        <v>70</v>
      </c>
      <c r="D60" s="119">
        <v>1855</v>
      </c>
      <c r="E60" s="119">
        <v>105</v>
      </c>
      <c r="F60" s="119">
        <v>1774</v>
      </c>
      <c r="G60">
        <v>49</v>
      </c>
      <c r="H60" s="122">
        <v>1711</v>
      </c>
      <c r="I60">
        <v>47</v>
      </c>
      <c r="J60">
        <v>1819</v>
      </c>
      <c r="K60">
        <v>130</v>
      </c>
      <c r="L60">
        <v>2135</v>
      </c>
      <c r="M60">
        <v>207</v>
      </c>
      <c r="N60" s="122">
        <v>3247</v>
      </c>
      <c r="O60">
        <v>24</v>
      </c>
      <c r="P60" s="122">
        <v>13280</v>
      </c>
    </row>
    <row r="61" spans="1:16" x14ac:dyDescent="0.2">
      <c r="A61">
        <f t="shared" si="0"/>
        <v>55</v>
      </c>
      <c r="B61" s="122">
        <v>2194</v>
      </c>
      <c r="C61" s="119">
        <v>56</v>
      </c>
      <c r="D61" s="119">
        <v>1881</v>
      </c>
      <c r="E61" s="119">
        <v>102</v>
      </c>
      <c r="F61" s="119">
        <v>1774</v>
      </c>
      <c r="G61">
        <v>65</v>
      </c>
      <c r="H61" s="122">
        <v>1635</v>
      </c>
      <c r="I61">
        <v>49</v>
      </c>
      <c r="J61">
        <v>1731</v>
      </c>
      <c r="K61">
        <v>140</v>
      </c>
      <c r="L61">
        <v>2222</v>
      </c>
      <c r="M61">
        <v>204</v>
      </c>
      <c r="N61" s="122">
        <v>3306</v>
      </c>
      <c r="O61">
        <v>28</v>
      </c>
      <c r="P61" s="122">
        <v>13248</v>
      </c>
    </row>
    <row r="62" spans="1:16" x14ac:dyDescent="0.2">
      <c r="A62">
        <f t="shared" si="0"/>
        <v>56</v>
      </c>
      <c r="B62" s="122">
        <v>2306</v>
      </c>
      <c r="C62" s="119">
        <v>60</v>
      </c>
      <c r="D62" s="119">
        <v>2005</v>
      </c>
      <c r="E62" s="119">
        <v>105</v>
      </c>
      <c r="F62" s="119">
        <v>1876</v>
      </c>
      <c r="G62">
        <v>61</v>
      </c>
      <c r="H62" s="122">
        <v>1626</v>
      </c>
      <c r="I62">
        <v>59</v>
      </c>
      <c r="J62">
        <v>1788</v>
      </c>
      <c r="K62">
        <v>142</v>
      </c>
      <c r="L62">
        <v>2150</v>
      </c>
      <c r="M62">
        <v>183</v>
      </c>
      <c r="N62" s="122">
        <v>3191</v>
      </c>
      <c r="O62">
        <v>18</v>
      </c>
      <c r="P62" s="122">
        <v>13247</v>
      </c>
    </row>
    <row r="63" spans="1:16" x14ac:dyDescent="0.2">
      <c r="A63">
        <f t="shared" si="0"/>
        <v>57</v>
      </c>
      <c r="B63" s="122">
        <v>2194</v>
      </c>
      <c r="C63" s="119">
        <v>54</v>
      </c>
      <c r="D63" s="119">
        <v>1889</v>
      </c>
      <c r="E63" s="119">
        <v>80</v>
      </c>
      <c r="F63" s="119">
        <v>1899</v>
      </c>
      <c r="G63">
        <v>53</v>
      </c>
      <c r="H63" s="122">
        <v>1561</v>
      </c>
      <c r="I63">
        <v>61</v>
      </c>
      <c r="J63">
        <v>1784</v>
      </c>
      <c r="K63">
        <v>91</v>
      </c>
      <c r="L63">
        <v>2196</v>
      </c>
      <c r="M63">
        <v>126</v>
      </c>
      <c r="N63" s="122">
        <v>3251</v>
      </c>
      <c r="O63">
        <v>18</v>
      </c>
      <c r="P63" s="122">
        <v>13452</v>
      </c>
    </row>
    <row r="64" spans="1:16" x14ac:dyDescent="0.2">
      <c r="A64">
        <f t="shared" si="0"/>
        <v>58</v>
      </c>
      <c r="B64" s="122">
        <v>2280</v>
      </c>
      <c r="C64" s="119">
        <v>54</v>
      </c>
      <c r="D64" s="119">
        <v>1858</v>
      </c>
      <c r="E64" s="119">
        <v>75</v>
      </c>
      <c r="F64" s="119">
        <v>1858</v>
      </c>
      <c r="G64">
        <v>55</v>
      </c>
      <c r="H64" s="122">
        <v>1687</v>
      </c>
      <c r="I64">
        <v>48</v>
      </c>
      <c r="J64">
        <v>1839</v>
      </c>
      <c r="K64">
        <v>91</v>
      </c>
      <c r="L64">
        <v>2195</v>
      </c>
      <c r="M64">
        <v>104</v>
      </c>
      <c r="N64" s="122">
        <v>3258</v>
      </c>
      <c r="O64">
        <v>10</v>
      </c>
      <c r="P64" s="122">
        <v>13392</v>
      </c>
    </row>
    <row r="65" spans="1:16" x14ac:dyDescent="0.2">
      <c r="A65">
        <f t="shared" si="0"/>
        <v>59</v>
      </c>
      <c r="B65" s="122">
        <v>2292</v>
      </c>
      <c r="C65" s="119">
        <v>45</v>
      </c>
      <c r="D65" s="119">
        <v>1874</v>
      </c>
      <c r="E65" s="119">
        <v>69</v>
      </c>
      <c r="F65" s="119">
        <v>1857</v>
      </c>
      <c r="G65">
        <v>45</v>
      </c>
      <c r="H65" s="122">
        <v>1672</v>
      </c>
      <c r="I65">
        <v>43</v>
      </c>
      <c r="J65">
        <v>1893</v>
      </c>
      <c r="K65">
        <v>83</v>
      </c>
      <c r="L65">
        <v>2137</v>
      </c>
      <c r="M65">
        <v>103</v>
      </c>
      <c r="N65" s="122">
        <v>3225</v>
      </c>
      <c r="O65">
        <v>24</v>
      </c>
      <c r="P65" s="122">
        <v>13385</v>
      </c>
    </row>
    <row r="66" spans="1:16" x14ac:dyDescent="0.2">
      <c r="A66">
        <f t="shared" si="0"/>
        <v>60</v>
      </c>
      <c r="B66" s="122">
        <v>2229</v>
      </c>
      <c r="C66" s="119">
        <v>40</v>
      </c>
      <c r="D66" s="119">
        <v>1911</v>
      </c>
      <c r="E66" s="119">
        <v>59</v>
      </c>
      <c r="F66" s="119">
        <v>1880</v>
      </c>
      <c r="G66">
        <v>48</v>
      </c>
      <c r="H66" s="122">
        <v>1657</v>
      </c>
      <c r="I66">
        <v>45</v>
      </c>
      <c r="J66">
        <v>1837</v>
      </c>
      <c r="K66">
        <v>74</v>
      </c>
      <c r="L66">
        <v>2148</v>
      </c>
      <c r="M66">
        <v>80</v>
      </c>
      <c r="N66" s="122">
        <v>3343</v>
      </c>
      <c r="O66">
        <v>18</v>
      </c>
      <c r="P66" s="122">
        <v>13450</v>
      </c>
    </row>
    <row r="67" spans="1:16" x14ac:dyDescent="0.2">
      <c r="A67">
        <f t="shared" si="0"/>
        <v>61</v>
      </c>
      <c r="B67" s="122">
        <v>2342</v>
      </c>
      <c r="C67" s="119">
        <v>49</v>
      </c>
      <c r="D67" s="119">
        <v>1885</v>
      </c>
      <c r="E67" s="119">
        <v>51</v>
      </c>
      <c r="F67" s="119">
        <v>1875</v>
      </c>
      <c r="G67">
        <v>46</v>
      </c>
      <c r="H67" s="122">
        <v>1707</v>
      </c>
      <c r="I67">
        <v>42</v>
      </c>
      <c r="J67">
        <v>1832</v>
      </c>
      <c r="K67">
        <v>63</v>
      </c>
      <c r="L67">
        <v>2290</v>
      </c>
      <c r="M67">
        <v>70</v>
      </c>
      <c r="N67" s="122">
        <v>3263</v>
      </c>
      <c r="O67">
        <v>22</v>
      </c>
      <c r="P67" s="122">
        <v>13470</v>
      </c>
    </row>
    <row r="68" spans="1:16" x14ac:dyDescent="0.2">
      <c r="A68">
        <f t="shared" si="0"/>
        <v>62</v>
      </c>
      <c r="B68" s="122">
        <v>2191</v>
      </c>
      <c r="C68" s="119">
        <v>54</v>
      </c>
      <c r="D68" s="119">
        <v>1905</v>
      </c>
      <c r="E68" s="119">
        <v>64</v>
      </c>
      <c r="F68" s="119">
        <v>1820</v>
      </c>
      <c r="G68">
        <v>47</v>
      </c>
      <c r="H68" s="122">
        <v>1719</v>
      </c>
      <c r="I68">
        <v>51</v>
      </c>
      <c r="J68">
        <v>1855</v>
      </c>
      <c r="K68">
        <v>68</v>
      </c>
      <c r="L68">
        <v>2202</v>
      </c>
      <c r="M68">
        <v>57</v>
      </c>
      <c r="N68" s="122">
        <v>3401</v>
      </c>
      <c r="O68">
        <v>19</v>
      </c>
      <c r="P68" s="122">
        <v>13456</v>
      </c>
    </row>
    <row r="69" spans="1:16" x14ac:dyDescent="0.2">
      <c r="A69">
        <f t="shared" si="0"/>
        <v>63</v>
      </c>
      <c r="B69" s="122">
        <v>2215</v>
      </c>
      <c r="C69" s="119">
        <v>51</v>
      </c>
      <c r="D69" s="119">
        <v>1933</v>
      </c>
      <c r="E69" s="119">
        <v>59</v>
      </c>
      <c r="F69" s="119">
        <v>1814</v>
      </c>
      <c r="G69">
        <v>34</v>
      </c>
      <c r="H69" s="122">
        <v>1737</v>
      </c>
      <c r="I69">
        <v>36</v>
      </c>
      <c r="J69">
        <v>1869</v>
      </c>
      <c r="K69">
        <v>56</v>
      </c>
      <c r="L69">
        <v>2239</v>
      </c>
      <c r="M69">
        <v>59</v>
      </c>
      <c r="N69" s="122">
        <v>3268</v>
      </c>
      <c r="O69">
        <v>20</v>
      </c>
      <c r="P69" s="122">
        <v>13480</v>
      </c>
    </row>
    <row r="70" spans="1:16" x14ac:dyDescent="0.2">
      <c r="A70">
        <f t="shared" si="0"/>
        <v>64</v>
      </c>
      <c r="B70" s="122">
        <v>2353</v>
      </c>
      <c r="C70" s="119">
        <v>38</v>
      </c>
      <c r="D70" s="119">
        <v>2005</v>
      </c>
      <c r="E70" s="119">
        <v>51</v>
      </c>
      <c r="F70" s="119">
        <v>1888</v>
      </c>
      <c r="G70">
        <v>43</v>
      </c>
      <c r="H70" s="122">
        <v>1705</v>
      </c>
      <c r="I70">
        <v>29</v>
      </c>
      <c r="J70">
        <v>1838</v>
      </c>
      <c r="K70">
        <v>46</v>
      </c>
      <c r="L70">
        <v>2253</v>
      </c>
      <c r="M70">
        <v>67</v>
      </c>
      <c r="N70" s="122">
        <v>3371</v>
      </c>
      <c r="O70">
        <v>9</v>
      </c>
      <c r="P70" s="122">
        <v>13432</v>
      </c>
    </row>
    <row r="71" spans="1:16" x14ac:dyDescent="0.2">
      <c r="A71">
        <f t="shared" si="0"/>
        <v>65</v>
      </c>
      <c r="B71" s="122">
        <v>2319</v>
      </c>
      <c r="C71" s="119">
        <v>34</v>
      </c>
      <c r="D71" s="119">
        <v>2005</v>
      </c>
      <c r="E71" s="119">
        <v>56</v>
      </c>
      <c r="F71" s="119">
        <v>1918</v>
      </c>
      <c r="G71">
        <v>29</v>
      </c>
      <c r="H71" s="122">
        <v>1749</v>
      </c>
      <c r="I71">
        <v>31</v>
      </c>
      <c r="J71">
        <v>1908</v>
      </c>
      <c r="K71">
        <v>62</v>
      </c>
      <c r="L71">
        <v>2283</v>
      </c>
      <c r="M71">
        <v>48</v>
      </c>
      <c r="N71" s="122">
        <v>3344</v>
      </c>
      <c r="O71">
        <v>9</v>
      </c>
      <c r="P71" s="122">
        <v>13543</v>
      </c>
    </row>
    <row r="72" spans="1:16" x14ac:dyDescent="0.2">
      <c r="A72">
        <f t="shared" si="0"/>
        <v>66</v>
      </c>
      <c r="B72" s="122">
        <v>2283</v>
      </c>
      <c r="C72" s="119">
        <v>19</v>
      </c>
      <c r="D72" s="119">
        <v>2054</v>
      </c>
      <c r="E72" s="119">
        <v>34</v>
      </c>
      <c r="F72" s="119">
        <v>1906</v>
      </c>
      <c r="G72">
        <v>26</v>
      </c>
      <c r="H72" s="122">
        <v>1727</v>
      </c>
      <c r="I72">
        <v>41</v>
      </c>
      <c r="J72">
        <v>1885</v>
      </c>
      <c r="K72">
        <v>66</v>
      </c>
      <c r="L72">
        <v>2263</v>
      </c>
      <c r="M72">
        <v>40</v>
      </c>
      <c r="N72" s="122">
        <v>3357</v>
      </c>
      <c r="O72">
        <v>10</v>
      </c>
      <c r="P72" s="122">
        <v>13739</v>
      </c>
    </row>
    <row r="73" spans="1:16" x14ac:dyDescent="0.2">
      <c r="A73">
        <f t="shared" ref="A73:A136" si="1">A72+1</f>
        <v>67</v>
      </c>
      <c r="B73" s="122">
        <v>2292</v>
      </c>
      <c r="C73" s="119">
        <v>44</v>
      </c>
      <c r="D73" s="119">
        <v>1981</v>
      </c>
      <c r="E73" s="119">
        <v>56</v>
      </c>
      <c r="F73" s="119">
        <v>1917</v>
      </c>
      <c r="G73">
        <v>22</v>
      </c>
      <c r="H73" s="122">
        <v>1739</v>
      </c>
      <c r="I73">
        <v>36</v>
      </c>
      <c r="J73">
        <v>1808</v>
      </c>
      <c r="K73">
        <v>51</v>
      </c>
      <c r="L73">
        <v>2269</v>
      </c>
      <c r="M73">
        <v>37</v>
      </c>
      <c r="N73" s="122">
        <v>3400</v>
      </c>
      <c r="O73">
        <v>10</v>
      </c>
      <c r="P73" s="122">
        <v>13400</v>
      </c>
    </row>
    <row r="74" spans="1:16" x14ac:dyDescent="0.2">
      <c r="A74">
        <f t="shared" si="1"/>
        <v>68</v>
      </c>
      <c r="B74" s="122">
        <v>2306</v>
      </c>
      <c r="C74" s="119">
        <v>34</v>
      </c>
      <c r="D74" s="119">
        <v>1980</v>
      </c>
      <c r="E74" s="119">
        <v>27</v>
      </c>
      <c r="F74" s="119">
        <v>1904</v>
      </c>
      <c r="G74">
        <v>28</v>
      </c>
      <c r="H74" s="122">
        <v>1704</v>
      </c>
      <c r="I74">
        <v>26</v>
      </c>
      <c r="J74">
        <v>1936</v>
      </c>
      <c r="K74">
        <v>51</v>
      </c>
      <c r="L74">
        <v>2289</v>
      </c>
      <c r="M74">
        <v>45</v>
      </c>
      <c r="N74" s="122">
        <v>3394</v>
      </c>
      <c r="O74">
        <v>12</v>
      </c>
      <c r="P74" s="122">
        <v>13569</v>
      </c>
    </row>
    <row r="75" spans="1:16" x14ac:dyDescent="0.2">
      <c r="A75">
        <f t="shared" si="1"/>
        <v>69</v>
      </c>
      <c r="B75" s="122">
        <v>2257</v>
      </c>
      <c r="C75" s="119">
        <v>42</v>
      </c>
      <c r="D75" s="119">
        <v>1977</v>
      </c>
      <c r="E75" s="119">
        <v>36</v>
      </c>
      <c r="F75" s="119">
        <v>1902</v>
      </c>
      <c r="G75">
        <v>21</v>
      </c>
      <c r="H75" s="122">
        <v>1722</v>
      </c>
      <c r="I75">
        <v>26</v>
      </c>
      <c r="J75">
        <v>1888</v>
      </c>
      <c r="K75">
        <v>31</v>
      </c>
      <c r="L75">
        <v>2240</v>
      </c>
      <c r="M75">
        <v>35</v>
      </c>
      <c r="N75" s="122">
        <v>3418</v>
      </c>
      <c r="O75">
        <v>8</v>
      </c>
      <c r="P75" s="122">
        <v>13696</v>
      </c>
    </row>
    <row r="76" spans="1:16" x14ac:dyDescent="0.2">
      <c r="A76">
        <f t="shared" si="1"/>
        <v>70</v>
      </c>
      <c r="B76" s="122">
        <v>2346</v>
      </c>
      <c r="C76" s="119">
        <v>20</v>
      </c>
      <c r="D76" s="119">
        <v>1959</v>
      </c>
      <c r="E76" s="119">
        <v>33</v>
      </c>
      <c r="F76" s="119">
        <v>1937</v>
      </c>
      <c r="G76">
        <v>24</v>
      </c>
      <c r="H76" s="122">
        <v>1770</v>
      </c>
      <c r="I76">
        <v>34</v>
      </c>
      <c r="J76">
        <v>1910</v>
      </c>
      <c r="K76">
        <v>40</v>
      </c>
      <c r="L76">
        <v>2281</v>
      </c>
      <c r="M76">
        <v>38</v>
      </c>
      <c r="N76" s="122">
        <v>3408</v>
      </c>
      <c r="O76">
        <v>13</v>
      </c>
      <c r="P76" s="122">
        <v>13356</v>
      </c>
    </row>
    <row r="77" spans="1:16" x14ac:dyDescent="0.2">
      <c r="A77">
        <f t="shared" si="1"/>
        <v>71</v>
      </c>
      <c r="B77" s="122">
        <v>2379</v>
      </c>
      <c r="C77" s="119">
        <v>18</v>
      </c>
      <c r="D77" s="119">
        <v>2011</v>
      </c>
      <c r="E77" s="119">
        <v>42</v>
      </c>
      <c r="F77" s="119">
        <v>1967</v>
      </c>
      <c r="G77">
        <v>23</v>
      </c>
      <c r="H77" s="122">
        <v>1832</v>
      </c>
      <c r="I77">
        <v>19</v>
      </c>
      <c r="J77">
        <v>1893</v>
      </c>
      <c r="K77">
        <v>40</v>
      </c>
      <c r="L77">
        <v>2279</v>
      </c>
      <c r="M77">
        <v>43</v>
      </c>
      <c r="N77" s="122">
        <v>3583</v>
      </c>
      <c r="O77">
        <v>6</v>
      </c>
      <c r="P77" s="122">
        <v>13431</v>
      </c>
    </row>
    <row r="78" spans="1:16" x14ac:dyDescent="0.2">
      <c r="A78">
        <f t="shared" si="1"/>
        <v>72</v>
      </c>
      <c r="B78" s="122">
        <v>2331</v>
      </c>
      <c r="C78" s="119">
        <v>23</v>
      </c>
      <c r="D78" s="119">
        <v>2017</v>
      </c>
      <c r="E78" s="119">
        <v>38</v>
      </c>
      <c r="F78" s="119">
        <v>1974</v>
      </c>
      <c r="G78">
        <v>20</v>
      </c>
      <c r="H78" s="122">
        <v>1816</v>
      </c>
      <c r="I78">
        <v>25</v>
      </c>
      <c r="J78">
        <v>1955</v>
      </c>
      <c r="K78">
        <v>37</v>
      </c>
      <c r="L78">
        <v>2387</v>
      </c>
      <c r="M78">
        <v>29</v>
      </c>
      <c r="N78" s="122">
        <v>3510</v>
      </c>
      <c r="O78">
        <v>5</v>
      </c>
      <c r="P78" s="122">
        <v>13675</v>
      </c>
    </row>
    <row r="79" spans="1:16" x14ac:dyDescent="0.2">
      <c r="A79">
        <f t="shared" si="1"/>
        <v>73</v>
      </c>
      <c r="B79" s="122">
        <v>2392</v>
      </c>
      <c r="C79" s="119">
        <v>14</v>
      </c>
      <c r="D79" s="119">
        <v>2055</v>
      </c>
      <c r="E79" s="119">
        <v>32</v>
      </c>
      <c r="F79" s="119">
        <v>2003</v>
      </c>
      <c r="G79">
        <v>26</v>
      </c>
      <c r="H79" s="122">
        <v>1717</v>
      </c>
      <c r="I79">
        <v>23</v>
      </c>
      <c r="J79">
        <v>1986</v>
      </c>
      <c r="K79">
        <v>33</v>
      </c>
      <c r="L79">
        <v>2339</v>
      </c>
      <c r="M79">
        <v>29</v>
      </c>
      <c r="N79" s="122">
        <v>3411</v>
      </c>
      <c r="O79">
        <v>9</v>
      </c>
      <c r="P79" s="122">
        <v>13740</v>
      </c>
    </row>
    <row r="80" spans="1:16" x14ac:dyDescent="0.2">
      <c r="A80">
        <f t="shared" si="1"/>
        <v>74</v>
      </c>
      <c r="B80" s="122">
        <v>2420</v>
      </c>
      <c r="C80" s="119">
        <v>23</v>
      </c>
      <c r="D80" s="119">
        <v>2013</v>
      </c>
      <c r="E80" s="119">
        <v>24</v>
      </c>
      <c r="F80" s="119">
        <v>1977</v>
      </c>
      <c r="G80">
        <v>25</v>
      </c>
      <c r="H80" s="122">
        <v>1824</v>
      </c>
      <c r="I80">
        <v>25</v>
      </c>
      <c r="J80">
        <v>1984</v>
      </c>
      <c r="K80">
        <v>23</v>
      </c>
      <c r="L80">
        <v>2433</v>
      </c>
      <c r="M80">
        <v>16</v>
      </c>
      <c r="N80" s="122">
        <v>3340</v>
      </c>
      <c r="O80">
        <v>6</v>
      </c>
      <c r="P80" s="122">
        <v>13804</v>
      </c>
    </row>
    <row r="81" spans="1:16" x14ac:dyDescent="0.2">
      <c r="A81">
        <f t="shared" si="1"/>
        <v>75</v>
      </c>
      <c r="B81" s="122">
        <v>2397</v>
      </c>
      <c r="C81" s="119">
        <v>24</v>
      </c>
      <c r="D81" s="119">
        <v>2091</v>
      </c>
      <c r="E81" s="119">
        <v>32</v>
      </c>
      <c r="F81" s="119">
        <v>2009</v>
      </c>
      <c r="G81">
        <v>17</v>
      </c>
      <c r="H81" s="122">
        <v>1897</v>
      </c>
      <c r="I81">
        <v>23</v>
      </c>
      <c r="J81">
        <v>1971</v>
      </c>
      <c r="K81">
        <v>28</v>
      </c>
      <c r="L81">
        <v>2330</v>
      </c>
      <c r="M81">
        <v>21</v>
      </c>
      <c r="N81" s="122">
        <v>3560</v>
      </c>
      <c r="O81">
        <v>4</v>
      </c>
      <c r="P81" s="122">
        <v>13803</v>
      </c>
    </row>
    <row r="82" spans="1:16" x14ac:dyDescent="0.2">
      <c r="A82">
        <f t="shared" si="1"/>
        <v>76</v>
      </c>
      <c r="B82" s="122">
        <v>2358</v>
      </c>
      <c r="C82" s="119">
        <v>24</v>
      </c>
      <c r="D82" s="119">
        <v>2111</v>
      </c>
      <c r="E82" s="119">
        <v>34</v>
      </c>
      <c r="F82" s="119">
        <v>2098</v>
      </c>
      <c r="G82">
        <v>18</v>
      </c>
      <c r="H82" s="122">
        <v>1832</v>
      </c>
      <c r="I82">
        <v>19</v>
      </c>
      <c r="J82">
        <v>1944</v>
      </c>
      <c r="K82">
        <v>22</v>
      </c>
      <c r="L82">
        <v>2448</v>
      </c>
      <c r="M82">
        <v>23</v>
      </c>
      <c r="N82" s="122">
        <v>3410</v>
      </c>
      <c r="O82">
        <v>9</v>
      </c>
      <c r="P82" s="122">
        <v>13686</v>
      </c>
    </row>
    <row r="83" spans="1:16" x14ac:dyDescent="0.2">
      <c r="A83">
        <f t="shared" si="1"/>
        <v>77</v>
      </c>
      <c r="B83" s="122">
        <v>2354</v>
      </c>
      <c r="C83" s="119">
        <v>27</v>
      </c>
      <c r="D83" s="119">
        <v>2009</v>
      </c>
      <c r="E83" s="119">
        <v>31</v>
      </c>
      <c r="F83" s="119">
        <v>2008</v>
      </c>
      <c r="G83">
        <v>22</v>
      </c>
      <c r="H83" s="122">
        <v>1770</v>
      </c>
      <c r="I83">
        <v>26</v>
      </c>
      <c r="J83">
        <v>1971</v>
      </c>
      <c r="K83">
        <v>18</v>
      </c>
      <c r="L83">
        <v>2340</v>
      </c>
      <c r="M83">
        <v>11</v>
      </c>
      <c r="N83" s="122">
        <v>3511</v>
      </c>
      <c r="O83">
        <v>2</v>
      </c>
      <c r="P83" s="122">
        <v>13742</v>
      </c>
    </row>
    <row r="84" spans="1:16" x14ac:dyDescent="0.2">
      <c r="A84">
        <f t="shared" si="1"/>
        <v>78</v>
      </c>
      <c r="B84" s="122">
        <v>2393</v>
      </c>
      <c r="C84" s="119">
        <v>18</v>
      </c>
      <c r="D84" s="119">
        <v>2058</v>
      </c>
      <c r="E84" s="119">
        <v>14</v>
      </c>
      <c r="F84" s="119">
        <v>2012</v>
      </c>
      <c r="G84">
        <v>18</v>
      </c>
      <c r="H84" s="122">
        <v>1743</v>
      </c>
      <c r="I84">
        <v>12</v>
      </c>
      <c r="J84">
        <v>2021</v>
      </c>
      <c r="K84">
        <v>23</v>
      </c>
      <c r="L84">
        <v>2426</v>
      </c>
      <c r="M84">
        <v>17</v>
      </c>
      <c r="N84" s="122">
        <v>3403</v>
      </c>
      <c r="O84">
        <v>7</v>
      </c>
      <c r="P84" s="122">
        <v>13713</v>
      </c>
    </row>
    <row r="85" spans="1:16" x14ac:dyDescent="0.2">
      <c r="A85">
        <f t="shared" si="1"/>
        <v>79</v>
      </c>
      <c r="B85" s="122">
        <v>2374</v>
      </c>
      <c r="C85" s="119">
        <v>19</v>
      </c>
      <c r="D85" s="119">
        <v>2088</v>
      </c>
      <c r="E85" s="119">
        <v>22</v>
      </c>
      <c r="F85" s="119">
        <v>2038</v>
      </c>
      <c r="G85">
        <v>13</v>
      </c>
      <c r="H85" s="122">
        <v>1837</v>
      </c>
      <c r="I85">
        <v>12</v>
      </c>
      <c r="J85">
        <v>2018</v>
      </c>
      <c r="K85">
        <v>20</v>
      </c>
      <c r="L85">
        <v>2394</v>
      </c>
      <c r="M85">
        <v>36</v>
      </c>
      <c r="N85" s="122">
        <v>3382</v>
      </c>
      <c r="O85">
        <v>6</v>
      </c>
      <c r="P85" s="122">
        <v>13762</v>
      </c>
    </row>
    <row r="86" spans="1:16" x14ac:dyDescent="0.2">
      <c r="A86">
        <f t="shared" si="1"/>
        <v>80</v>
      </c>
      <c r="B86" s="122">
        <v>2349</v>
      </c>
      <c r="C86" s="119">
        <v>19</v>
      </c>
      <c r="D86" s="119">
        <v>2151</v>
      </c>
      <c r="E86" s="119">
        <v>20</v>
      </c>
      <c r="F86" s="119">
        <v>2045</v>
      </c>
      <c r="G86">
        <v>13</v>
      </c>
      <c r="H86" s="122">
        <v>1903</v>
      </c>
      <c r="I86">
        <v>15</v>
      </c>
      <c r="J86">
        <v>2145</v>
      </c>
      <c r="K86">
        <v>18</v>
      </c>
      <c r="L86">
        <v>2425</v>
      </c>
      <c r="M86">
        <v>18</v>
      </c>
      <c r="N86" s="122">
        <v>3509</v>
      </c>
      <c r="O86">
        <v>8</v>
      </c>
      <c r="P86" s="122">
        <v>13707</v>
      </c>
    </row>
    <row r="87" spans="1:16" x14ac:dyDescent="0.2">
      <c r="A87">
        <f t="shared" si="1"/>
        <v>81</v>
      </c>
      <c r="B87" s="122">
        <v>2342</v>
      </c>
      <c r="C87" s="119">
        <v>10</v>
      </c>
      <c r="D87" s="119">
        <v>2112</v>
      </c>
      <c r="E87" s="119">
        <v>24</v>
      </c>
      <c r="F87" s="119">
        <v>2084</v>
      </c>
      <c r="G87">
        <v>15</v>
      </c>
      <c r="H87" s="122">
        <v>1843</v>
      </c>
      <c r="I87">
        <v>11</v>
      </c>
      <c r="J87">
        <v>2103</v>
      </c>
      <c r="K87">
        <v>23</v>
      </c>
      <c r="L87">
        <v>2435</v>
      </c>
      <c r="M87">
        <v>12</v>
      </c>
      <c r="N87" s="122">
        <v>3384</v>
      </c>
      <c r="O87">
        <v>5</v>
      </c>
      <c r="P87" s="122">
        <v>13894</v>
      </c>
    </row>
    <row r="88" spans="1:16" x14ac:dyDescent="0.2">
      <c r="A88">
        <f t="shared" si="1"/>
        <v>82</v>
      </c>
      <c r="B88" s="122">
        <v>2286</v>
      </c>
      <c r="C88" s="119">
        <v>8</v>
      </c>
      <c r="D88" s="119">
        <v>2100</v>
      </c>
      <c r="E88" s="119">
        <v>20</v>
      </c>
      <c r="F88" s="119">
        <v>2039</v>
      </c>
      <c r="G88">
        <v>18</v>
      </c>
      <c r="H88" s="122">
        <v>1955</v>
      </c>
      <c r="I88">
        <v>15</v>
      </c>
      <c r="J88">
        <v>1972</v>
      </c>
      <c r="K88">
        <v>25</v>
      </c>
      <c r="L88">
        <v>2477</v>
      </c>
      <c r="M88">
        <v>22</v>
      </c>
      <c r="N88" s="122">
        <v>3509</v>
      </c>
      <c r="O88">
        <v>6</v>
      </c>
      <c r="P88" s="122">
        <v>13609</v>
      </c>
    </row>
    <row r="89" spans="1:16" x14ac:dyDescent="0.2">
      <c r="A89">
        <f t="shared" si="1"/>
        <v>83</v>
      </c>
      <c r="B89" s="122">
        <v>2437</v>
      </c>
      <c r="C89" s="119">
        <v>14</v>
      </c>
      <c r="D89" s="119">
        <v>2088</v>
      </c>
      <c r="E89" s="119">
        <v>18</v>
      </c>
      <c r="F89" s="119">
        <v>2073</v>
      </c>
      <c r="G89">
        <v>19</v>
      </c>
      <c r="H89" s="122">
        <v>1938</v>
      </c>
      <c r="I89">
        <v>12</v>
      </c>
      <c r="J89">
        <v>2084</v>
      </c>
      <c r="K89">
        <v>20</v>
      </c>
      <c r="L89">
        <v>2326</v>
      </c>
      <c r="M89">
        <v>23</v>
      </c>
      <c r="N89" s="122">
        <v>3380</v>
      </c>
      <c r="O89">
        <v>5</v>
      </c>
      <c r="P89" s="122">
        <v>13744</v>
      </c>
    </row>
    <row r="90" spans="1:16" x14ac:dyDescent="0.2">
      <c r="A90">
        <f t="shared" si="1"/>
        <v>84</v>
      </c>
      <c r="B90" s="122">
        <v>2346</v>
      </c>
      <c r="C90" s="119">
        <v>11</v>
      </c>
      <c r="D90" s="119">
        <v>2284</v>
      </c>
      <c r="E90" s="119">
        <v>17</v>
      </c>
      <c r="F90" s="119">
        <v>1957</v>
      </c>
      <c r="G90">
        <v>11</v>
      </c>
      <c r="H90" s="122">
        <v>1920</v>
      </c>
      <c r="I90">
        <v>7</v>
      </c>
      <c r="J90">
        <v>2034</v>
      </c>
      <c r="K90">
        <v>18</v>
      </c>
      <c r="L90">
        <v>2533</v>
      </c>
      <c r="M90">
        <v>13</v>
      </c>
      <c r="N90" s="122">
        <v>3329</v>
      </c>
      <c r="O90">
        <v>3</v>
      </c>
      <c r="P90" s="122">
        <v>13660</v>
      </c>
    </row>
    <row r="91" spans="1:16" x14ac:dyDescent="0.2">
      <c r="A91">
        <f t="shared" si="1"/>
        <v>85</v>
      </c>
      <c r="B91" s="122">
        <v>2418</v>
      </c>
      <c r="C91" s="119">
        <v>8</v>
      </c>
      <c r="D91" s="119">
        <v>2132</v>
      </c>
      <c r="E91" s="119">
        <v>25</v>
      </c>
      <c r="F91" s="119">
        <v>2015</v>
      </c>
      <c r="G91">
        <v>22</v>
      </c>
      <c r="H91" s="122">
        <v>1946</v>
      </c>
      <c r="I91">
        <v>14</v>
      </c>
      <c r="J91">
        <v>2108</v>
      </c>
      <c r="K91">
        <v>18</v>
      </c>
      <c r="L91">
        <v>2517</v>
      </c>
      <c r="M91">
        <v>6</v>
      </c>
      <c r="N91" s="122">
        <v>3403</v>
      </c>
      <c r="O91">
        <v>3</v>
      </c>
      <c r="P91" s="122">
        <v>13787</v>
      </c>
    </row>
    <row r="92" spans="1:16" x14ac:dyDescent="0.2">
      <c r="A92">
        <f t="shared" si="1"/>
        <v>86</v>
      </c>
      <c r="B92" s="122">
        <v>2349</v>
      </c>
      <c r="C92" s="119">
        <v>8</v>
      </c>
      <c r="D92" s="119">
        <v>2160</v>
      </c>
      <c r="E92" s="119">
        <v>23</v>
      </c>
      <c r="F92" s="119">
        <v>2094</v>
      </c>
      <c r="G92">
        <v>13</v>
      </c>
      <c r="H92" s="122">
        <v>1880</v>
      </c>
      <c r="I92">
        <v>11</v>
      </c>
      <c r="J92">
        <v>2036</v>
      </c>
      <c r="K92">
        <v>13</v>
      </c>
      <c r="L92">
        <v>2419</v>
      </c>
      <c r="M92">
        <v>16</v>
      </c>
      <c r="N92" s="122">
        <v>3475</v>
      </c>
      <c r="O92">
        <v>4</v>
      </c>
      <c r="P92" s="122">
        <v>13737</v>
      </c>
    </row>
    <row r="93" spans="1:16" x14ac:dyDescent="0.2">
      <c r="A93">
        <f t="shared" si="1"/>
        <v>87</v>
      </c>
      <c r="B93" s="122">
        <v>2411</v>
      </c>
      <c r="C93" s="119">
        <v>8</v>
      </c>
      <c r="D93" s="119">
        <v>2212</v>
      </c>
      <c r="E93" s="119">
        <v>16</v>
      </c>
      <c r="F93" s="119">
        <v>2048</v>
      </c>
      <c r="G93">
        <v>15</v>
      </c>
      <c r="H93" s="122">
        <v>1963</v>
      </c>
      <c r="I93">
        <v>9</v>
      </c>
      <c r="J93">
        <v>2141</v>
      </c>
      <c r="K93">
        <v>17</v>
      </c>
      <c r="L93">
        <v>2365</v>
      </c>
      <c r="M93">
        <v>14</v>
      </c>
      <c r="N93" s="122">
        <v>3394</v>
      </c>
      <c r="O93">
        <v>4</v>
      </c>
      <c r="P93" s="122">
        <v>13577</v>
      </c>
    </row>
    <row r="94" spans="1:16" x14ac:dyDescent="0.2">
      <c r="A94">
        <f t="shared" si="1"/>
        <v>88</v>
      </c>
      <c r="B94" s="122">
        <v>2419</v>
      </c>
      <c r="C94" s="119">
        <v>3</v>
      </c>
      <c r="D94" s="119">
        <v>2166</v>
      </c>
      <c r="E94" s="119">
        <v>11</v>
      </c>
      <c r="F94" s="119">
        <v>2030</v>
      </c>
      <c r="G94">
        <v>9</v>
      </c>
      <c r="H94" s="122">
        <v>1844</v>
      </c>
      <c r="I94">
        <v>11</v>
      </c>
      <c r="J94">
        <v>2107</v>
      </c>
      <c r="K94">
        <v>13</v>
      </c>
      <c r="L94">
        <v>2405</v>
      </c>
      <c r="M94">
        <v>8</v>
      </c>
      <c r="N94" s="122">
        <v>3429</v>
      </c>
      <c r="O94">
        <v>4</v>
      </c>
      <c r="P94" s="122">
        <v>13582</v>
      </c>
    </row>
    <row r="95" spans="1:16" x14ac:dyDescent="0.2">
      <c r="A95">
        <f t="shared" si="1"/>
        <v>89</v>
      </c>
      <c r="B95" s="122">
        <v>2359</v>
      </c>
      <c r="C95" s="119">
        <v>10</v>
      </c>
      <c r="D95" s="119">
        <v>2218</v>
      </c>
      <c r="E95" s="119">
        <v>11</v>
      </c>
      <c r="F95" s="119">
        <v>2042</v>
      </c>
      <c r="G95">
        <v>13</v>
      </c>
      <c r="H95" s="122">
        <v>1937</v>
      </c>
      <c r="I95">
        <v>10</v>
      </c>
      <c r="J95">
        <v>2196</v>
      </c>
      <c r="K95">
        <v>11</v>
      </c>
      <c r="L95">
        <v>2463</v>
      </c>
      <c r="M95">
        <v>9</v>
      </c>
      <c r="N95" s="122">
        <v>3451</v>
      </c>
      <c r="O95">
        <v>3</v>
      </c>
      <c r="P95" s="122">
        <v>13804</v>
      </c>
    </row>
    <row r="96" spans="1:16" x14ac:dyDescent="0.2">
      <c r="A96">
        <f t="shared" si="1"/>
        <v>90</v>
      </c>
      <c r="B96" s="122">
        <v>2429</v>
      </c>
      <c r="C96" s="119">
        <v>18</v>
      </c>
      <c r="D96" s="119">
        <v>2106</v>
      </c>
      <c r="E96" s="119">
        <v>24</v>
      </c>
      <c r="F96" s="119">
        <v>2053</v>
      </c>
      <c r="G96">
        <v>7</v>
      </c>
      <c r="H96" s="122">
        <v>1952</v>
      </c>
      <c r="I96">
        <v>9</v>
      </c>
      <c r="J96">
        <v>2139</v>
      </c>
      <c r="K96">
        <v>14</v>
      </c>
      <c r="L96">
        <v>2471</v>
      </c>
      <c r="M96">
        <v>5</v>
      </c>
      <c r="N96" s="122">
        <v>3468</v>
      </c>
      <c r="O96">
        <v>3</v>
      </c>
      <c r="P96" s="122">
        <v>13569</v>
      </c>
    </row>
    <row r="97" spans="1:16" x14ac:dyDescent="0.2">
      <c r="A97">
        <f t="shared" si="1"/>
        <v>91</v>
      </c>
      <c r="B97" s="122">
        <v>2388</v>
      </c>
      <c r="C97" s="119">
        <v>6</v>
      </c>
      <c r="D97" s="119">
        <v>2270</v>
      </c>
      <c r="E97" s="119">
        <v>19</v>
      </c>
      <c r="F97" s="119">
        <v>2123</v>
      </c>
      <c r="G97">
        <v>4</v>
      </c>
      <c r="H97" s="122">
        <v>1969</v>
      </c>
      <c r="I97">
        <v>8</v>
      </c>
      <c r="J97">
        <v>2138</v>
      </c>
      <c r="K97">
        <v>15</v>
      </c>
      <c r="L97">
        <v>2503</v>
      </c>
      <c r="M97">
        <v>16</v>
      </c>
      <c r="N97" s="122">
        <v>3417</v>
      </c>
      <c r="O97">
        <v>4</v>
      </c>
      <c r="P97" s="122">
        <v>13479</v>
      </c>
    </row>
    <row r="98" spans="1:16" x14ac:dyDescent="0.2">
      <c r="A98">
        <f t="shared" si="1"/>
        <v>92</v>
      </c>
      <c r="B98" s="122">
        <v>2332</v>
      </c>
      <c r="C98" s="119">
        <v>14</v>
      </c>
      <c r="D98" s="119">
        <v>2111</v>
      </c>
      <c r="E98" s="119">
        <v>11</v>
      </c>
      <c r="F98" s="119">
        <v>2117</v>
      </c>
      <c r="G98">
        <v>11</v>
      </c>
      <c r="H98" s="122">
        <v>1963</v>
      </c>
      <c r="I98">
        <v>6</v>
      </c>
      <c r="J98">
        <v>2176</v>
      </c>
      <c r="K98">
        <v>16</v>
      </c>
      <c r="L98">
        <v>2504</v>
      </c>
      <c r="M98">
        <v>8</v>
      </c>
      <c r="N98" s="122">
        <v>3322</v>
      </c>
      <c r="O98">
        <v>6</v>
      </c>
      <c r="P98" s="122">
        <v>13694</v>
      </c>
    </row>
    <row r="99" spans="1:16" x14ac:dyDescent="0.2">
      <c r="A99">
        <f t="shared" si="1"/>
        <v>93</v>
      </c>
      <c r="B99" s="122">
        <v>2304</v>
      </c>
      <c r="C99" s="119">
        <v>5</v>
      </c>
      <c r="D99" s="119">
        <v>2157</v>
      </c>
      <c r="E99" s="119">
        <v>7</v>
      </c>
      <c r="F99" s="119">
        <v>2110</v>
      </c>
      <c r="G99">
        <v>9</v>
      </c>
      <c r="H99" s="122">
        <v>1948</v>
      </c>
      <c r="I99">
        <v>7</v>
      </c>
      <c r="J99">
        <v>2145</v>
      </c>
      <c r="K99">
        <v>15</v>
      </c>
      <c r="L99">
        <v>2375</v>
      </c>
      <c r="M99">
        <v>13</v>
      </c>
      <c r="N99" s="122">
        <v>3369</v>
      </c>
      <c r="O99">
        <v>2</v>
      </c>
      <c r="P99" s="122">
        <v>13655</v>
      </c>
    </row>
    <row r="100" spans="1:16" x14ac:dyDescent="0.2">
      <c r="A100">
        <f t="shared" si="1"/>
        <v>94</v>
      </c>
      <c r="B100" s="122">
        <v>2318</v>
      </c>
      <c r="C100" s="119">
        <v>9</v>
      </c>
      <c r="D100" s="119">
        <v>2203</v>
      </c>
      <c r="E100" s="119">
        <v>14</v>
      </c>
      <c r="F100" s="119">
        <v>2068</v>
      </c>
      <c r="G100">
        <v>9</v>
      </c>
      <c r="H100" s="122">
        <v>1902</v>
      </c>
      <c r="I100">
        <v>14</v>
      </c>
      <c r="J100">
        <v>2080</v>
      </c>
      <c r="K100">
        <v>10</v>
      </c>
      <c r="L100">
        <v>2455</v>
      </c>
      <c r="M100">
        <v>10</v>
      </c>
      <c r="N100" s="122">
        <v>3292</v>
      </c>
      <c r="O100">
        <v>2</v>
      </c>
      <c r="P100" s="122">
        <v>13508</v>
      </c>
    </row>
    <row r="101" spans="1:16" x14ac:dyDescent="0.2">
      <c r="A101">
        <f t="shared" si="1"/>
        <v>95</v>
      </c>
      <c r="B101" s="122">
        <v>2335</v>
      </c>
      <c r="C101" s="119">
        <v>5</v>
      </c>
      <c r="D101" s="119">
        <v>2151</v>
      </c>
      <c r="E101" s="119">
        <v>13</v>
      </c>
      <c r="F101" s="119">
        <v>2124</v>
      </c>
      <c r="G101">
        <v>6</v>
      </c>
      <c r="H101" s="122">
        <v>1938</v>
      </c>
      <c r="I101">
        <v>11</v>
      </c>
      <c r="J101">
        <v>2077</v>
      </c>
      <c r="K101">
        <v>11</v>
      </c>
      <c r="L101">
        <v>2470</v>
      </c>
      <c r="M101">
        <v>9</v>
      </c>
      <c r="N101" s="122">
        <v>3215</v>
      </c>
      <c r="O101">
        <v>3</v>
      </c>
      <c r="P101" s="122">
        <v>13553</v>
      </c>
    </row>
    <row r="102" spans="1:16" x14ac:dyDescent="0.2">
      <c r="A102">
        <f t="shared" si="1"/>
        <v>96</v>
      </c>
      <c r="B102" s="122">
        <v>2296</v>
      </c>
      <c r="C102" s="119">
        <v>10</v>
      </c>
      <c r="D102" s="119">
        <v>2178</v>
      </c>
      <c r="E102" s="119">
        <v>11</v>
      </c>
      <c r="F102" s="119">
        <v>2091</v>
      </c>
      <c r="G102">
        <v>9</v>
      </c>
      <c r="H102" s="122">
        <v>1925</v>
      </c>
      <c r="I102">
        <v>6</v>
      </c>
      <c r="J102">
        <v>2098</v>
      </c>
      <c r="K102">
        <v>6</v>
      </c>
      <c r="L102">
        <v>2451</v>
      </c>
      <c r="M102">
        <v>13</v>
      </c>
      <c r="N102" s="122">
        <v>3212</v>
      </c>
      <c r="O102">
        <v>0</v>
      </c>
      <c r="P102" s="122">
        <v>13424</v>
      </c>
    </row>
    <row r="103" spans="1:16" x14ac:dyDescent="0.2">
      <c r="A103">
        <f t="shared" si="1"/>
        <v>97</v>
      </c>
      <c r="B103" s="122">
        <v>2284</v>
      </c>
      <c r="C103" s="119">
        <v>12</v>
      </c>
      <c r="D103" s="119">
        <v>2207</v>
      </c>
      <c r="E103" s="119">
        <v>14</v>
      </c>
      <c r="F103" s="119">
        <v>2062</v>
      </c>
      <c r="G103">
        <v>4</v>
      </c>
      <c r="H103" s="122">
        <v>1993</v>
      </c>
      <c r="I103">
        <v>8</v>
      </c>
      <c r="J103">
        <v>2057</v>
      </c>
      <c r="K103">
        <v>8</v>
      </c>
      <c r="L103">
        <v>2256</v>
      </c>
      <c r="M103">
        <v>9</v>
      </c>
      <c r="N103" s="122">
        <v>3215</v>
      </c>
      <c r="O103">
        <v>2</v>
      </c>
      <c r="P103" s="122">
        <v>13419</v>
      </c>
    </row>
    <row r="104" spans="1:16" x14ac:dyDescent="0.2">
      <c r="A104">
        <f t="shared" si="1"/>
        <v>98</v>
      </c>
      <c r="B104" s="122">
        <v>2308</v>
      </c>
      <c r="C104" s="119">
        <v>5</v>
      </c>
      <c r="D104" s="119">
        <v>2176</v>
      </c>
      <c r="E104" s="119">
        <v>10</v>
      </c>
      <c r="F104" s="119">
        <v>2072</v>
      </c>
      <c r="G104">
        <v>6</v>
      </c>
      <c r="H104" s="122">
        <v>1921</v>
      </c>
      <c r="I104">
        <v>4</v>
      </c>
      <c r="J104">
        <v>2032</v>
      </c>
      <c r="K104">
        <v>6</v>
      </c>
      <c r="L104">
        <v>2474</v>
      </c>
      <c r="M104">
        <v>4</v>
      </c>
      <c r="N104" s="122">
        <v>3257</v>
      </c>
      <c r="O104">
        <v>3</v>
      </c>
      <c r="P104" s="122">
        <v>13361</v>
      </c>
    </row>
    <row r="105" spans="1:16" x14ac:dyDescent="0.2">
      <c r="A105">
        <f t="shared" si="1"/>
        <v>99</v>
      </c>
      <c r="B105" s="122">
        <v>2299</v>
      </c>
      <c r="C105" s="119">
        <v>8</v>
      </c>
      <c r="D105" s="119">
        <v>2194</v>
      </c>
      <c r="E105" s="119">
        <v>9</v>
      </c>
      <c r="F105" s="119">
        <v>2011</v>
      </c>
      <c r="G105">
        <v>15</v>
      </c>
      <c r="H105" s="122">
        <v>1994</v>
      </c>
      <c r="I105">
        <v>3</v>
      </c>
      <c r="J105">
        <v>2133</v>
      </c>
      <c r="K105">
        <v>19</v>
      </c>
      <c r="L105">
        <v>2474</v>
      </c>
      <c r="M105">
        <v>6</v>
      </c>
      <c r="N105" s="122">
        <v>3202</v>
      </c>
      <c r="O105">
        <v>0</v>
      </c>
      <c r="P105" s="122">
        <v>13314</v>
      </c>
    </row>
    <row r="106" spans="1:16" x14ac:dyDescent="0.2">
      <c r="A106">
        <f t="shared" si="1"/>
        <v>100</v>
      </c>
      <c r="B106" s="122">
        <v>2302</v>
      </c>
      <c r="C106" s="119">
        <v>5</v>
      </c>
      <c r="D106" s="119">
        <v>2204</v>
      </c>
      <c r="E106" s="119">
        <v>6</v>
      </c>
      <c r="F106" s="119">
        <v>2020</v>
      </c>
      <c r="G106">
        <v>7</v>
      </c>
      <c r="H106" s="122">
        <v>1948</v>
      </c>
      <c r="I106">
        <v>8</v>
      </c>
      <c r="J106">
        <v>2052</v>
      </c>
      <c r="K106">
        <v>4</v>
      </c>
      <c r="L106">
        <v>2427</v>
      </c>
      <c r="M106">
        <v>6</v>
      </c>
      <c r="N106" s="122">
        <v>3150</v>
      </c>
      <c r="O106">
        <v>4</v>
      </c>
      <c r="P106" s="122">
        <v>13252</v>
      </c>
    </row>
    <row r="107" spans="1:16" x14ac:dyDescent="0.2">
      <c r="A107">
        <f t="shared" si="1"/>
        <v>101</v>
      </c>
      <c r="B107" s="122">
        <v>2224</v>
      </c>
      <c r="C107" s="119">
        <v>3</v>
      </c>
      <c r="D107" s="119">
        <v>2129</v>
      </c>
      <c r="E107" s="119">
        <v>8</v>
      </c>
      <c r="F107" s="119">
        <v>1980</v>
      </c>
      <c r="G107">
        <v>2</v>
      </c>
      <c r="H107" s="122">
        <v>1903</v>
      </c>
      <c r="I107">
        <v>5</v>
      </c>
      <c r="J107">
        <v>2086</v>
      </c>
      <c r="K107">
        <v>3</v>
      </c>
      <c r="L107">
        <v>2369</v>
      </c>
      <c r="M107">
        <v>11</v>
      </c>
      <c r="N107" s="122">
        <v>3182</v>
      </c>
      <c r="O107">
        <v>7</v>
      </c>
      <c r="P107" s="122">
        <v>13172</v>
      </c>
    </row>
    <row r="108" spans="1:16" x14ac:dyDescent="0.2">
      <c r="A108">
        <f t="shared" si="1"/>
        <v>102</v>
      </c>
      <c r="B108" s="122">
        <v>2256</v>
      </c>
      <c r="C108" s="119">
        <v>6</v>
      </c>
      <c r="D108" s="119">
        <v>2177</v>
      </c>
      <c r="E108" s="119">
        <v>6</v>
      </c>
      <c r="F108" s="119">
        <v>1984</v>
      </c>
      <c r="G108">
        <v>3</v>
      </c>
      <c r="H108" s="122">
        <v>1974</v>
      </c>
      <c r="I108">
        <v>5</v>
      </c>
      <c r="J108">
        <v>2022</v>
      </c>
      <c r="K108">
        <v>5</v>
      </c>
      <c r="L108">
        <v>2372</v>
      </c>
      <c r="M108">
        <v>6</v>
      </c>
      <c r="N108" s="122">
        <v>3158</v>
      </c>
      <c r="O108">
        <v>4</v>
      </c>
      <c r="P108" s="122">
        <v>13086</v>
      </c>
    </row>
    <row r="109" spans="1:16" x14ac:dyDescent="0.2">
      <c r="A109">
        <f t="shared" si="1"/>
        <v>103</v>
      </c>
      <c r="B109" s="122">
        <v>2177</v>
      </c>
      <c r="C109" s="119">
        <v>6</v>
      </c>
      <c r="D109" s="119">
        <v>2138</v>
      </c>
      <c r="E109" s="119">
        <v>4</v>
      </c>
      <c r="F109" s="119">
        <v>2008</v>
      </c>
      <c r="G109">
        <v>6</v>
      </c>
      <c r="H109" s="122">
        <v>1939</v>
      </c>
      <c r="I109">
        <v>6</v>
      </c>
      <c r="J109">
        <v>2039</v>
      </c>
      <c r="K109">
        <v>5</v>
      </c>
      <c r="L109">
        <v>2304</v>
      </c>
      <c r="M109">
        <v>5</v>
      </c>
      <c r="N109" s="122">
        <v>3001</v>
      </c>
      <c r="O109">
        <v>4</v>
      </c>
      <c r="P109" s="122">
        <v>13158</v>
      </c>
    </row>
    <row r="110" spans="1:16" x14ac:dyDescent="0.2">
      <c r="A110">
        <f t="shared" si="1"/>
        <v>104</v>
      </c>
      <c r="B110" s="122">
        <v>2251</v>
      </c>
      <c r="C110" s="119">
        <v>2</v>
      </c>
      <c r="D110" s="119">
        <v>2033</v>
      </c>
      <c r="E110" s="119">
        <v>9</v>
      </c>
      <c r="F110" s="119">
        <v>1919</v>
      </c>
      <c r="G110">
        <v>5</v>
      </c>
      <c r="H110" s="122">
        <v>1813</v>
      </c>
      <c r="I110">
        <v>4</v>
      </c>
      <c r="J110">
        <v>2118</v>
      </c>
      <c r="K110">
        <v>5</v>
      </c>
      <c r="L110">
        <v>2314</v>
      </c>
      <c r="M110">
        <v>9</v>
      </c>
      <c r="N110" s="122">
        <v>3095</v>
      </c>
      <c r="O110">
        <v>2</v>
      </c>
      <c r="P110" s="122">
        <v>13299</v>
      </c>
    </row>
    <row r="111" spans="1:16" x14ac:dyDescent="0.2">
      <c r="A111">
        <f t="shared" si="1"/>
        <v>105</v>
      </c>
      <c r="B111" s="122">
        <v>2263</v>
      </c>
      <c r="C111" s="119">
        <v>4</v>
      </c>
      <c r="D111" s="119">
        <v>2046</v>
      </c>
      <c r="E111" s="119">
        <v>1</v>
      </c>
      <c r="F111" s="119">
        <v>1995</v>
      </c>
      <c r="G111">
        <v>3</v>
      </c>
      <c r="H111" s="122">
        <v>1931</v>
      </c>
      <c r="I111">
        <v>4</v>
      </c>
      <c r="J111">
        <v>2042</v>
      </c>
      <c r="K111">
        <v>4</v>
      </c>
      <c r="L111">
        <v>2354</v>
      </c>
      <c r="M111">
        <v>6</v>
      </c>
      <c r="N111" s="122">
        <v>3084</v>
      </c>
      <c r="O111">
        <v>1</v>
      </c>
      <c r="P111" s="122">
        <v>13038</v>
      </c>
    </row>
    <row r="112" spans="1:16" x14ac:dyDescent="0.2">
      <c r="A112">
        <f t="shared" si="1"/>
        <v>106</v>
      </c>
      <c r="B112" s="122">
        <v>2215</v>
      </c>
      <c r="C112" s="119">
        <v>5</v>
      </c>
      <c r="D112" s="119">
        <v>2048</v>
      </c>
      <c r="E112" s="119">
        <v>5</v>
      </c>
      <c r="F112" s="119">
        <v>2025</v>
      </c>
      <c r="G112">
        <v>4</v>
      </c>
      <c r="H112" s="122">
        <v>1921</v>
      </c>
      <c r="I112">
        <v>2</v>
      </c>
      <c r="J112">
        <v>2039</v>
      </c>
      <c r="K112">
        <v>2</v>
      </c>
      <c r="L112">
        <v>2295</v>
      </c>
      <c r="M112">
        <v>4</v>
      </c>
      <c r="N112" s="122">
        <v>2977</v>
      </c>
      <c r="O112">
        <v>4</v>
      </c>
      <c r="P112" s="122">
        <v>13113</v>
      </c>
    </row>
    <row r="113" spans="1:16" x14ac:dyDescent="0.2">
      <c r="A113">
        <f t="shared" si="1"/>
        <v>107</v>
      </c>
      <c r="B113" s="122">
        <v>2186</v>
      </c>
      <c r="C113" s="119">
        <v>2</v>
      </c>
      <c r="D113" s="119">
        <v>2091</v>
      </c>
      <c r="E113" s="119">
        <v>7</v>
      </c>
      <c r="F113" s="119">
        <v>1985</v>
      </c>
      <c r="G113">
        <v>4</v>
      </c>
      <c r="H113" s="122">
        <v>1842</v>
      </c>
      <c r="I113">
        <v>3</v>
      </c>
      <c r="J113">
        <v>1932</v>
      </c>
      <c r="K113">
        <v>5</v>
      </c>
      <c r="L113">
        <v>2241</v>
      </c>
      <c r="M113">
        <v>8</v>
      </c>
      <c r="N113" s="122">
        <v>2890</v>
      </c>
      <c r="O113">
        <v>3</v>
      </c>
      <c r="P113" s="122">
        <v>13029</v>
      </c>
    </row>
    <row r="114" spans="1:16" x14ac:dyDescent="0.2">
      <c r="A114">
        <f t="shared" si="1"/>
        <v>108</v>
      </c>
      <c r="B114" s="122">
        <v>2244</v>
      </c>
      <c r="C114" s="119">
        <v>2</v>
      </c>
      <c r="D114" s="119">
        <v>2079</v>
      </c>
      <c r="E114" s="119">
        <v>2</v>
      </c>
      <c r="F114" s="119">
        <v>1933</v>
      </c>
      <c r="G114">
        <v>1</v>
      </c>
      <c r="H114" s="122">
        <v>1810</v>
      </c>
      <c r="I114">
        <v>4</v>
      </c>
      <c r="J114">
        <v>2002</v>
      </c>
      <c r="K114">
        <v>6</v>
      </c>
      <c r="L114">
        <v>2274</v>
      </c>
      <c r="M114">
        <v>5</v>
      </c>
      <c r="N114" s="122">
        <v>2859</v>
      </c>
      <c r="O114">
        <v>3</v>
      </c>
      <c r="P114" s="122">
        <v>13072</v>
      </c>
    </row>
    <row r="115" spans="1:16" x14ac:dyDescent="0.2">
      <c r="A115">
        <f t="shared" si="1"/>
        <v>109</v>
      </c>
      <c r="B115" s="122">
        <v>2208</v>
      </c>
      <c r="C115" s="119">
        <v>7</v>
      </c>
      <c r="D115" s="119">
        <v>2026</v>
      </c>
      <c r="E115" s="119">
        <v>2</v>
      </c>
      <c r="F115" s="119">
        <v>1850</v>
      </c>
      <c r="G115">
        <v>0</v>
      </c>
      <c r="H115" s="122">
        <v>1907</v>
      </c>
      <c r="I115">
        <v>1</v>
      </c>
      <c r="J115">
        <v>2024</v>
      </c>
      <c r="K115">
        <v>4</v>
      </c>
      <c r="L115">
        <v>2245</v>
      </c>
      <c r="M115">
        <v>3</v>
      </c>
      <c r="N115" s="122">
        <v>2990</v>
      </c>
      <c r="O115">
        <v>3</v>
      </c>
      <c r="P115" s="122">
        <v>12908</v>
      </c>
    </row>
    <row r="116" spans="1:16" x14ac:dyDescent="0.2">
      <c r="A116">
        <f t="shared" si="1"/>
        <v>110</v>
      </c>
      <c r="B116" s="122">
        <v>2144</v>
      </c>
      <c r="C116" s="119">
        <v>4</v>
      </c>
      <c r="D116" s="119">
        <v>2022</v>
      </c>
      <c r="E116" s="119">
        <v>1</v>
      </c>
      <c r="F116" s="119">
        <v>1879</v>
      </c>
      <c r="G116">
        <v>2</v>
      </c>
      <c r="H116" s="122">
        <v>1799</v>
      </c>
      <c r="I116">
        <v>4</v>
      </c>
      <c r="J116">
        <v>1984</v>
      </c>
      <c r="K116">
        <v>3</v>
      </c>
      <c r="L116">
        <v>2233</v>
      </c>
      <c r="M116">
        <v>2</v>
      </c>
      <c r="N116" s="122">
        <v>2840</v>
      </c>
      <c r="O116">
        <v>5</v>
      </c>
      <c r="P116" s="122">
        <v>12897</v>
      </c>
    </row>
    <row r="117" spans="1:16" x14ac:dyDescent="0.2">
      <c r="A117">
        <f t="shared" si="1"/>
        <v>111</v>
      </c>
      <c r="B117" s="122">
        <v>2139</v>
      </c>
      <c r="C117" s="119">
        <v>2</v>
      </c>
      <c r="D117" s="119">
        <v>2032</v>
      </c>
      <c r="E117" s="119">
        <v>4</v>
      </c>
      <c r="F117" s="119">
        <v>1899</v>
      </c>
      <c r="G117">
        <v>3</v>
      </c>
      <c r="H117" s="122">
        <v>1819</v>
      </c>
      <c r="I117">
        <v>3</v>
      </c>
      <c r="J117">
        <v>1949</v>
      </c>
      <c r="K117">
        <v>4</v>
      </c>
      <c r="L117">
        <v>2149</v>
      </c>
      <c r="M117">
        <v>8</v>
      </c>
      <c r="N117" s="122">
        <v>2754</v>
      </c>
      <c r="O117">
        <v>3</v>
      </c>
      <c r="P117" s="122">
        <v>12778</v>
      </c>
    </row>
    <row r="118" spans="1:16" x14ac:dyDescent="0.2">
      <c r="A118">
        <f t="shared" si="1"/>
        <v>112</v>
      </c>
      <c r="B118" s="122">
        <v>2098</v>
      </c>
      <c r="C118" s="119">
        <v>1</v>
      </c>
      <c r="D118" s="119">
        <v>1898</v>
      </c>
      <c r="E118" s="119">
        <v>3</v>
      </c>
      <c r="F118" s="119">
        <v>1930</v>
      </c>
      <c r="G118">
        <v>1</v>
      </c>
      <c r="H118" s="122">
        <v>1847</v>
      </c>
      <c r="I118">
        <v>3</v>
      </c>
      <c r="J118">
        <v>1920</v>
      </c>
      <c r="K118">
        <v>2</v>
      </c>
      <c r="L118">
        <v>2184</v>
      </c>
      <c r="M118">
        <v>2</v>
      </c>
      <c r="N118" s="122">
        <v>2779</v>
      </c>
      <c r="O118">
        <v>3</v>
      </c>
      <c r="P118" s="122">
        <v>12778</v>
      </c>
    </row>
    <row r="119" spans="1:16" x14ac:dyDescent="0.2">
      <c r="A119">
        <f t="shared" si="1"/>
        <v>113</v>
      </c>
      <c r="B119" s="122">
        <v>1995</v>
      </c>
      <c r="C119" s="119">
        <v>8</v>
      </c>
      <c r="D119" s="119">
        <v>2049</v>
      </c>
      <c r="E119" s="119">
        <v>6</v>
      </c>
      <c r="F119" s="119">
        <v>1927</v>
      </c>
      <c r="G119">
        <v>1</v>
      </c>
      <c r="H119" s="122">
        <v>1908</v>
      </c>
      <c r="I119">
        <v>2</v>
      </c>
      <c r="J119">
        <v>1955</v>
      </c>
      <c r="K119">
        <v>3</v>
      </c>
      <c r="L119">
        <v>2123</v>
      </c>
      <c r="M119">
        <v>3</v>
      </c>
      <c r="N119" s="122">
        <v>2742</v>
      </c>
      <c r="O119">
        <v>1</v>
      </c>
      <c r="P119" s="122">
        <v>12767</v>
      </c>
    </row>
    <row r="120" spans="1:16" x14ac:dyDescent="0.2">
      <c r="A120">
        <f t="shared" si="1"/>
        <v>114</v>
      </c>
      <c r="B120" s="122">
        <v>2085</v>
      </c>
      <c r="C120" s="119">
        <v>1</v>
      </c>
      <c r="D120" s="119">
        <v>2038</v>
      </c>
      <c r="E120" s="119">
        <v>2</v>
      </c>
      <c r="F120" s="119">
        <v>1873</v>
      </c>
      <c r="G120">
        <v>2</v>
      </c>
      <c r="H120" s="122">
        <v>1810</v>
      </c>
      <c r="I120">
        <v>2</v>
      </c>
      <c r="J120">
        <v>2016</v>
      </c>
      <c r="K120">
        <v>3</v>
      </c>
      <c r="L120">
        <v>2102</v>
      </c>
      <c r="M120">
        <v>3</v>
      </c>
      <c r="N120" s="122">
        <v>2657</v>
      </c>
      <c r="O120">
        <v>1</v>
      </c>
      <c r="P120" s="122">
        <v>12386</v>
      </c>
    </row>
    <row r="121" spans="1:16" x14ac:dyDescent="0.2">
      <c r="A121">
        <f t="shared" si="1"/>
        <v>115</v>
      </c>
      <c r="B121" s="122">
        <v>2026</v>
      </c>
      <c r="C121" s="119">
        <v>5</v>
      </c>
      <c r="D121" s="119">
        <v>2012</v>
      </c>
      <c r="E121" s="119">
        <v>4</v>
      </c>
      <c r="F121" s="119">
        <v>1994</v>
      </c>
      <c r="G121">
        <v>3</v>
      </c>
      <c r="H121" s="122">
        <v>1765</v>
      </c>
      <c r="I121">
        <v>2</v>
      </c>
      <c r="J121">
        <v>1909</v>
      </c>
      <c r="K121">
        <v>5</v>
      </c>
      <c r="L121">
        <v>2125</v>
      </c>
      <c r="M121">
        <v>2</v>
      </c>
      <c r="N121" s="122">
        <v>2631</v>
      </c>
      <c r="O121">
        <v>4</v>
      </c>
      <c r="P121" s="122">
        <v>12572</v>
      </c>
    </row>
    <row r="122" spans="1:16" x14ac:dyDescent="0.2">
      <c r="A122">
        <f t="shared" si="1"/>
        <v>116</v>
      </c>
      <c r="B122" s="122">
        <v>2017</v>
      </c>
      <c r="C122" s="119">
        <v>3</v>
      </c>
      <c r="D122" s="119">
        <v>1937</v>
      </c>
      <c r="E122" s="119">
        <v>6</v>
      </c>
      <c r="F122" s="119">
        <v>1849</v>
      </c>
      <c r="G122">
        <v>0</v>
      </c>
      <c r="H122" s="122">
        <v>1741</v>
      </c>
      <c r="I122">
        <v>3</v>
      </c>
      <c r="J122">
        <v>1921</v>
      </c>
      <c r="K122">
        <v>3</v>
      </c>
      <c r="L122">
        <v>2061</v>
      </c>
      <c r="M122">
        <v>2</v>
      </c>
      <c r="N122" s="122">
        <v>2734</v>
      </c>
      <c r="O122">
        <v>9</v>
      </c>
      <c r="P122" s="122">
        <v>12493</v>
      </c>
    </row>
    <row r="123" spans="1:16" x14ac:dyDescent="0.2">
      <c r="A123">
        <f t="shared" si="1"/>
        <v>117</v>
      </c>
      <c r="B123" s="122">
        <v>2093</v>
      </c>
      <c r="C123" s="119">
        <v>1</v>
      </c>
      <c r="D123" s="119">
        <v>1887</v>
      </c>
      <c r="E123" s="119">
        <v>2</v>
      </c>
      <c r="F123" s="119">
        <v>1878</v>
      </c>
      <c r="G123">
        <v>2</v>
      </c>
      <c r="H123" s="122">
        <v>1828</v>
      </c>
      <c r="I123">
        <v>3</v>
      </c>
      <c r="J123">
        <v>1921</v>
      </c>
      <c r="K123">
        <v>4</v>
      </c>
      <c r="L123">
        <v>2041</v>
      </c>
      <c r="M123">
        <v>2</v>
      </c>
      <c r="N123" s="122">
        <v>2655</v>
      </c>
      <c r="O123">
        <v>3</v>
      </c>
      <c r="P123" s="122">
        <v>12492</v>
      </c>
    </row>
    <row r="124" spans="1:16" x14ac:dyDescent="0.2">
      <c r="A124">
        <f t="shared" si="1"/>
        <v>118</v>
      </c>
      <c r="B124" s="122">
        <v>2049</v>
      </c>
      <c r="C124" s="119">
        <v>2</v>
      </c>
      <c r="D124" s="119">
        <v>1937</v>
      </c>
      <c r="E124" s="119">
        <v>4</v>
      </c>
      <c r="F124" s="119">
        <v>1758</v>
      </c>
      <c r="G124">
        <v>1</v>
      </c>
      <c r="H124" s="122">
        <v>1733</v>
      </c>
      <c r="I124">
        <v>4</v>
      </c>
      <c r="J124">
        <v>1937</v>
      </c>
      <c r="K124">
        <v>1</v>
      </c>
      <c r="L124">
        <v>2012</v>
      </c>
      <c r="M124">
        <v>4</v>
      </c>
      <c r="N124" s="122">
        <v>2634</v>
      </c>
      <c r="O124">
        <v>7</v>
      </c>
      <c r="P124" s="122">
        <v>12439</v>
      </c>
    </row>
    <row r="125" spans="1:16" x14ac:dyDescent="0.2">
      <c r="A125">
        <f t="shared" si="1"/>
        <v>119</v>
      </c>
      <c r="B125" s="122">
        <v>2102</v>
      </c>
      <c r="C125" s="119">
        <v>2</v>
      </c>
      <c r="D125" s="119">
        <v>1867</v>
      </c>
      <c r="E125" s="119">
        <v>2</v>
      </c>
      <c r="F125" s="119">
        <v>1864</v>
      </c>
      <c r="G125">
        <v>2</v>
      </c>
      <c r="H125" s="122">
        <v>1813</v>
      </c>
      <c r="I125">
        <v>1</v>
      </c>
      <c r="J125">
        <v>1838</v>
      </c>
      <c r="K125">
        <v>1</v>
      </c>
      <c r="L125">
        <v>2099</v>
      </c>
      <c r="M125">
        <v>5</v>
      </c>
      <c r="N125" s="122">
        <v>2534</v>
      </c>
      <c r="O125">
        <v>8</v>
      </c>
      <c r="P125" s="122">
        <v>12239</v>
      </c>
    </row>
    <row r="126" spans="1:16" x14ac:dyDescent="0.2">
      <c r="A126">
        <f t="shared" si="1"/>
        <v>120</v>
      </c>
      <c r="B126" s="122">
        <v>1991</v>
      </c>
      <c r="C126" s="119">
        <v>2</v>
      </c>
      <c r="D126" s="119">
        <v>1941</v>
      </c>
      <c r="E126" s="119">
        <v>3</v>
      </c>
      <c r="F126" s="119">
        <v>1872</v>
      </c>
      <c r="G126">
        <v>3</v>
      </c>
      <c r="H126" s="122">
        <v>1756</v>
      </c>
      <c r="I126">
        <v>1</v>
      </c>
      <c r="J126">
        <v>1836</v>
      </c>
      <c r="K126">
        <v>5</v>
      </c>
      <c r="L126">
        <v>2086</v>
      </c>
      <c r="M126">
        <v>1</v>
      </c>
      <c r="N126" s="122">
        <v>2461</v>
      </c>
      <c r="O126">
        <v>9</v>
      </c>
      <c r="P126" s="122">
        <v>12190</v>
      </c>
    </row>
    <row r="127" spans="1:16" x14ac:dyDescent="0.2">
      <c r="A127">
        <f t="shared" si="1"/>
        <v>121</v>
      </c>
      <c r="B127" s="122">
        <v>2002</v>
      </c>
      <c r="C127" s="119">
        <v>0</v>
      </c>
      <c r="D127" s="119">
        <v>1949</v>
      </c>
      <c r="E127" s="119">
        <v>4</v>
      </c>
      <c r="F127" s="119">
        <v>1784</v>
      </c>
      <c r="G127">
        <v>1</v>
      </c>
      <c r="H127" s="122">
        <v>1638</v>
      </c>
      <c r="I127">
        <v>4</v>
      </c>
      <c r="J127">
        <v>1834</v>
      </c>
      <c r="K127">
        <v>1</v>
      </c>
      <c r="L127">
        <v>1951</v>
      </c>
      <c r="M127">
        <v>3</v>
      </c>
      <c r="N127" s="122">
        <v>2570</v>
      </c>
      <c r="O127">
        <v>9</v>
      </c>
      <c r="P127" s="122">
        <v>12233</v>
      </c>
    </row>
    <row r="128" spans="1:16" x14ac:dyDescent="0.2">
      <c r="A128">
        <f t="shared" si="1"/>
        <v>122</v>
      </c>
      <c r="B128" s="122">
        <v>1905</v>
      </c>
      <c r="C128" s="119">
        <v>1</v>
      </c>
      <c r="D128" s="119">
        <v>1866</v>
      </c>
      <c r="E128" s="119">
        <v>1</v>
      </c>
      <c r="F128" s="119">
        <v>1822</v>
      </c>
      <c r="G128">
        <v>2</v>
      </c>
      <c r="H128" s="122">
        <v>1788</v>
      </c>
      <c r="I128">
        <v>0</v>
      </c>
      <c r="J128">
        <v>1898</v>
      </c>
      <c r="K128">
        <v>3</v>
      </c>
      <c r="L128">
        <v>1985</v>
      </c>
      <c r="M128">
        <v>2</v>
      </c>
      <c r="N128" s="122">
        <v>2500</v>
      </c>
      <c r="O128">
        <v>3</v>
      </c>
      <c r="P128" s="122">
        <v>11858</v>
      </c>
    </row>
    <row r="129" spans="1:16" x14ac:dyDescent="0.2">
      <c r="A129">
        <f t="shared" si="1"/>
        <v>123</v>
      </c>
      <c r="B129" s="122">
        <v>1911</v>
      </c>
      <c r="C129" s="119">
        <v>2</v>
      </c>
      <c r="D129" s="119">
        <v>1907</v>
      </c>
      <c r="E129" s="119">
        <v>3</v>
      </c>
      <c r="F129" s="119">
        <v>1741</v>
      </c>
      <c r="G129">
        <v>1</v>
      </c>
      <c r="H129" s="122">
        <v>1628</v>
      </c>
      <c r="I129">
        <v>0</v>
      </c>
      <c r="J129">
        <v>1853</v>
      </c>
      <c r="K129">
        <v>5</v>
      </c>
      <c r="L129">
        <v>1928</v>
      </c>
      <c r="M129">
        <v>2</v>
      </c>
      <c r="N129" s="122">
        <v>2396</v>
      </c>
      <c r="O129">
        <v>4</v>
      </c>
      <c r="P129" s="122">
        <v>11923</v>
      </c>
    </row>
    <row r="130" spans="1:16" x14ac:dyDescent="0.2">
      <c r="A130">
        <f t="shared" si="1"/>
        <v>124</v>
      </c>
      <c r="B130" s="122">
        <v>1940</v>
      </c>
      <c r="C130" s="119">
        <v>1</v>
      </c>
      <c r="D130" s="119">
        <v>1787</v>
      </c>
      <c r="E130" s="119">
        <v>4</v>
      </c>
      <c r="F130" s="119">
        <v>1711</v>
      </c>
      <c r="G130">
        <v>2</v>
      </c>
      <c r="H130" s="122">
        <v>1661</v>
      </c>
      <c r="I130">
        <v>1</v>
      </c>
      <c r="J130">
        <v>1896</v>
      </c>
      <c r="K130">
        <v>1</v>
      </c>
      <c r="L130">
        <v>1918</v>
      </c>
      <c r="M130">
        <v>0</v>
      </c>
      <c r="N130" s="122">
        <v>2425</v>
      </c>
      <c r="O130">
        <v>7</v>
      </c>
      <c r="P130" s="122">
        <v>11603</v>
      </c>
    </row>
    <row r="131" spans="1:16" x14ac:dyDescent="0.2">
      <c r="A131">
        <f t="shared" si="1"/>
        <v>125</v>
      </c>
      <c r="B131" s="122">
        <v>1927</v>
      </c>
      <c r="C131" s="119">
        <v>2</v>
      </c>
      <c r="D131" s="119">
        <v>1866</v>
      </c>
      <c r="E131" s="119">
        <v>2</v>
      </c>
      <c r="F131" s="119">
        <v>1770</v>
      </c>
      <c r="G131">
        <v>2</v>
      </c>
      <c r="H131" s="122">
        <v>1622</v>
      </c>
      <c r="I131">
        <v>4</v>
      </c>
      <c r="J131">
        <v>1800</v>
      </c>
      <c r="K131">
        <v>1</v>
      </c>
      <c r="L131">
        <v>1941</v>
      </c>
      <c r="M131">
        <v>3</v>
      </c>
      <c r="N131" s="122">
        <v>2376</v>
      </c>
      <c r="O131">
        <v>5</v>
      </c>
      <c r="P131" s="122">
        <v>11688</v>
      </c>
    </row>
    <row r="132" spans="1:16" x14ac:dyDescent="0.2">
      <c r="A132">
        <f t="shared" si="1"/>
        <v>126</v>
      </c>
      <c r="B132" s="122">
        <v>1967</v>
      </c>
      <c r="C132" s="119">
        <v>3</v>
      </c>
      <c r="D132" s="119">
        <v>1739</v>
      </c>
      <c r="E132" s="119">
        <v>1</v>
      </c>
      <c r="F132" s="119">
        <v>1780</v>
      </c>
      <c r="G132">
        <v>0</v>
      </c>
      <c r="H132" s="122">
        <v>1731</v>
      </c>
      <c r="I132">
        <v>2</v>
      </c>
      <c r="J132">
        <v>1789</v>
      </c>
      <c r="K132">
        <v>3</v>
      </c>
      <c r="L132">
        <v>1875</v>
      </c>
      <c r="M132">
        <v>5</v>
      </c>
      <c r="N132" s="122">
        <v>2257</v>
      </c>
      <c r="O132">
        <v>7</v>
      </c>
      <c r="P132" s="122">
        <v>11739</v>
      </c>
    </row>
    <row r="133" spans="1:16" x14ac:dyDescent="0.2">
      <c r="A133">
        <f t="shared" si="1"/>
        <v>127</v>
      </c>
      <c r="B133" s="122">
        <v>1912</v>
      </c>
      <c r="C133" s="119">
        <v>1</v>
      </c>
      <c r="D133" s="119">
        <v>1813</v>
      </c>
      <c r="E133" s="119">
        <v>0</v>
      </c>
      <c r="F133" s="119">
        <v>1667</v>
      </c>
      <c r="G133">
        <v>0</v>
      </c>
      <c r="H133" s="122">
        <v>1647</v>
      </c>
      <c r="I133">
        <v>0</v>
      </c>
      <c r="J133">
        <v>1771</v>
      </c>
      <c r="K133">
        <v>3</v>
      </c>
      <c r="L133">
        <v>1857</v>
      </c>
      <c r="M133">
        <v>1</v>
      </c>
      <c r="N133" s="122">
        <v>2199</v>
      </c>
      <c r="O133">
        <v>3</v>
      </c>
      <c r="P133" s="122">
        <v>11378</v>
      </c>
    </row>
    <row r="134" spans="1:16" x14ac:dyDescent="0.2">
      <c r="A134">
        <f t="shared" si="1"/>
        <v>128</v>
      </c>
      <c r="B134" s="122">
        <v>1773</v>
      </c>
      <c r="C134" s="119">
        <v>3</v>
      </c>
      <c r="D134" s="119">
        <v>1856</v>
      </c>
      <c r="E134" s="119">
        <v>1</v>
      </c>
      <c r="F134" s="119">
        <v>1699</v>
      </c>
      <c r="G134">
        <v>1</v>
      </c>
      <c r="H134" s="122">
        <v>1659</v>
      </c>
      <c r="I134">
        <v>0</v>
      </c>
      <c r="J134">
        <v>1764</v>
      </c>
      <c r="K134">
        <v>1</v>
      </c>
      <c r="L134">
        <v>1781</v>
      </c>
      <c r="M134">
        <v>1</v>
      </c>
      <c r="N134" s="122">
        <v>2187</v>
      </c>
      <c r="O134">
        <v>13</v>
      </c>
      <c r="P134" s="122">
        <v>11348</v>
      </c>
    </row>
    <row r="135" spans="1:16" x14ac:dyDescent="0.2">
      <c r="A135">
        <f t="shared" si="1"/>
        <v>129</v>
      </c>
      <c r="B135" s="122">
        <v>1877</v>
      </c>
      <c r="C135" s="119">
        <v>4</v>
      </c>
      <c r="D135" s="119">
        <v>1761</v>
      </c>
      <c r="E135" s="119">
        <v>1</v>
      </c>
      <c r="F135" s="119">
        <v>1672</v>
      </c>
      <c r="G135">
        <v>1</v>
      </c>
      <c r="H135" s="122">
        <v>1596</v>
      </c>
      <c r="I135">
        <v>3</v>
      </c>
      <c r="J135">
        <v>1763</v>
      </c>
      <c r="K135">
        <v>2</v>
      </c>
      <c r="L135">
        <v>1888</v>
      </c>
      <c r="M135">
        <v>1</v>
      </c>
      <c r="N135" s="122">
        <v>2039</v>
      </c>
      <c r="O135">
        <v>10</v>
      </c>
      <c r="P135" s="122">
        <v>10990</v>
      </c>
    </row>
    <row r="136" spans="1:16" x14ac:dyDescent="0.2">
      <c r="A136">
        <f t="shared" si="1"/>
        <v>130</v>
      </c>
      <c r="B136" s="122">
        <v>1779</v>
      </c>
      <c r="C136" s="119">
        <v>0</v>
      </c>
      <c r="D136" s="119">
        <v>1872</v>
      </c>
      <c r="E136" s="119">
        <v>2</v>
      </c>
      <c r="F136" s="119">
        <v>1683</v>
      </c>
      <c r="G136">
        <v>0</v>
      </c>
      <c r="H136" s="122">
        <v>1605</v>
      </c>
      <c r="I136">
        <v>0</v>
      </c>
      <c r="J136">
        <v>1798</v>
      </c>
      <c r="K136">
        <v>0</v>
      </c>
      <c r="L136">
        <v>1907</v>
      </c>
      <c r="M136">
        <v>1</v>
      </c>
      <c r="N136" s="122">
        <v>2219</v>
      </c>
      <c r="O136">
        <v>7</v>
      </c>
      <c r="P136" s="122">
        <v>11146</v>
      </c>
    </row>
    <row r="137" spans="1:16" x14ac:dyDescent="0.2">
      <c r="A137">
        <f t="shared" ref="A137:A200" si="2">A136+1</f>
        <v>131</v>
      </c>
      <c r="B137" s="122">
        <v>1765</v>
      </c>
      <c r="C137" s="119">
        <v>0</v>
      </c>
      <c r="D137" s="119">
        <v>1730</v>
      </c>
      <c r="E137" s="119">
        <v>2</v>
      </c>
      <c r="F137" s="119">
        <v>1627</v>
      </c>
      <c r="G137">
        <v>1</v>
      </c>
      <c r="H137" s="122">
        <v>1625</v>
      </c>
      <c r="I137">
        <v>0</v>
      </c>
      <c r="J137">
        <v>1775</v>
      </c>
      <c r="K137">
        <v>2</v>
      </c>
      <c r="L137">
        <v>1843</v>
      </c>
      <c r="M137">
        <v>2</v>
      </c>
      <c r="N137" s="122">
        <v>2134</v>
      </c>
      <c r="O137">
        <v>15</v>
      </c>
      <c r="P137" s="122">
        <v>10872</v>
      </c>
    </row>
    <row r="138" spans="1:16" x14ac:dyDescent="0.2">
      <c r="A138">
        <f t="shared" si="2"/>
        <v>132</v>
      </c>
      <c r="B138" s="122">
        <v>1754</v>
      </c>
      <c r="C138" s="119">
        <v>2</v>
      </c>
      <c r="D138" s="119">
        <v>1747</v>
      </c>
      <c r="E138" s="119">
        <v>3</v>
      </c>
      <c r="F138" s="119">
        <v>1596</v>
      </c>
      <c r="G138">
        <v>1</v>
      </c>
      <c r="H138" s="122">
        <v>1619</v>
      </c>
      <c r="I138">
        <v>0</v>
      </c>
      <c r="J138">
        <v>1698</v>
      </c>
      <c r="K138">
        <v>2</v>
      </c>
      <c r="L138">
        <v>1803</v>
      </c>
      <c r="M138">
        <v>1</v>
      </c>
      <c r="N138" s="122">
        <v>1990</v>
      </c>
      <c r="O138">
        <v>10</v>
      </c>
      <c r="P138" s="122">
        <v>10771</v>
      </c>
    </row>
    <row r="139" spans="1:16" x14ac:dyDescent="0.2">
      <c r="A139">
        <f t="shared" si="2"/>
        <v>133</v>
      </c>
      <c r="B139" s="122">
        <v>1765</v>
      </c>
      <c r="C139" s="119">
        <v>0</v>
      </c>
      <c r="D139" s="119">
        <v>1743</v>
      </c>
      <c r="E139" s="119">
        <v>3</v>
      </c>
      <c r="F139" s="119">
        <v>1596</v>
      </c>
      <c r="G139">
        <v>0</v>
      </c>
      <c r="H139" s="122">
        <v>1603</v>
      </c>
      <c r="I139">
        <v>2</v>
      </c>
      <c r="J139">
        <v>1655</v>
      </c>
      <c r="K139">
        <v>2</v>
      </c>
      <c r="L139">
        <v>1711</v>
      </c>
      <c r="M139">
        <v>2</v>
      </c>
      <c r="N139" s="122">
        <v>2027</v>
      </c>
      <c r="O139">
        <v>19</v>
      </c>
      <c r="P139" s="122">
        <v>10509</v>
      </c>
    </row>
    <row r="140" spans="1:16" x14ac:dyDescent="0.2">
      <c r="A140">
        <f t="shared" si="2"/>
        <v>134</v>
      </c>
      <c r="B140" s="122">
        <v>1757</v>
      </c>
      <c r="C140" s="119">
        <v>1</v>
      </c>
      <c r="D140" s="119">
        <v>1691</v>
      </c>
      <c r="E140" s="119">
        <v>1</v>
      </c>
      <c r="F140" s="119">
        <v>1629</v>
      </c>
      <c r="G140">
        <v>1</v>
      </c>
      <c r="H140" s="122">
        <v>1504</v>
      </c>
      <c r="I140">
        <v>3</v>
      </c>
      <c r="J140">
        <v>1652</v>
      </c>
      <c r="K140">
        <v>2</v>
      </c>
      <c r="L140">
        <v>1744</v>
      </c>
      <c r="M140">
        <v>3</v>
      </c>
      <c r="N140" s="122">
        <v>1993</v>
      </c>
      <c r="O140">
        <v>14</v>
      </c>
      <c r="P140" s="122">
        <v>10656</v>
      </c>
    </row>
    <row r="141" spans="1:16" x14ac:dyDescent="0.2">
      <c r="A141">
        <f t="shared" si="2"/>
        <v>135</v>
      </c>
      <c r="B141" s="122">
        <v>1691</v>
      </c>
      <c r="C141" s="119">
        <v>1</v>
      </c>
      <c r="D141" s="119">
        <v>1676</v>
      </c>
      <c r="E141" s="119">
        <v>0</v>
      </c>
      <c r="F141" s="119">
        <v>1615</v>
      </c>
      <c r="G141">
        <v>1</v>
      </c>
      <c r="H141" s="122">
        <v>1461</v>
      </c>
      <c r="I141">
        <v>1</v>
      </c>
      <c r="J141">
        <v>1667</v>
      </c>
      <c r="K141">
        <v>0</v>
      </c>
      <c r="L141">
        <v>1745</v>
      </c>
      <c r="M141">
        <v>2</v>
      </c>
      <c r="N141" s="122">
        <v>1988</v>
      </c>
      <c r="O141">
        <v>13</v>
      </c>
      <c r="P141" s="122">
        <v>10293</v>
      </c>
    </row>
    <row r="142" spans="1:16" x14ac:dyDescent="0.2">
      <c r="A142">
        <f t="shared" si="2"/>
        <v>136</v>
      </c>
      <c r="B142" s="122">
        <v>1661</v>
      </c>
      <c r="C142" s="119">
        <v>2</v>
      </c>
      <c r="D142" s="119">
        <v>1677</v>
      </c>
      <c r="E142" s="119">
        <v>1</v>
      </c>
      <c r="F142" s="119">
        <v>1584</v>
      </c>
      <c r="G142">
        <v>0</v>
      </c>
      <c r="H142" s="122">
        <v>1517</v>
      </c>
      <c r="I142">
        <v>0</v>
      </c>
      <c r="J142">
        <v>1691</v>
      </c>
      <c r="K142">
        <v>1</v>
      </c>
      <c r="L142">
        <v>1689</v>
      </c>
      <c r="M142">
        <v>2</v>
      </c>
      <c r="N142" s="122">
        <v>1971</v>
      </c>
      <c r="O142">
        <v>21</v>
      </c>
      <c r="P142" s="122">
        <v>10288</v>
      </c>
    </row>
    <row r="143" spans="1:16" x14ac:dyDescent="0.2">
      <c r="A143">
        <f t="shared" si="2"/>
        <v>137</v>
      </c>
      <c r="B143" s="122">
        <v>1644</v>
      </c>
      <c r="C143" s="119">
        <v>0</v>
      </c>
      <c r="D143" s="119">
        <v>1699</v>
      </c>
      <c r="E143" s="119">
        <v>1</v>
      </c>
      <c r="F143" s="119">
        <v>1546</v>
      </c>
      <c r="G143">
        <v>1</v>
      </c>
      <c r="H143" s="122">
        <v>1512</v>
      </c>
      <c r="I143">
        <v>0</v>
      </c>
      <c r="J143">
        <v>1577</v>
      </c>
      <c r="K143">
        <v>1</v>
      </c>
      <c r="L143">
        <v>1723</v>
      </c>
      <c r="M143">
        <v>2</v>
      </c>
      <c r="N143" s="122">
        <v>1855</v>
      </c>
      <c r="O143">
        <v>17</v>
      </c>
      <c r="P143" s="122">
        <v>10141</v>
      </c>
    </row>
    <row r="144" spans="1:16" x14ac:dyDescent="0.2">
      <c r="A144">
        <f t="shared" si="2"/>
        <v>138</v>
      </c>
      <c r="B144" s="122">
        <v>1634</v>
      </c>
      <c r="C144" s="119">
        <v>1</v>
      </c>
      <c r="D144" s="119">
        <v>1695</v>
      </c>
      <c r="E144" s="119">
        <v>1</v>
      </c>
      <c r="F144" s="119">
        <v>1601</v>
      </c>
      <c r="G144">
        <v>3</v>
      </c>
      <c r="H144" s="122">
        <v>1554</v>
      </c>
      <c r="I144">
        <v>0</v>
      </c>
      <c r="J144">
        <v>1710</v>
      </c>
      <c r="K144">
        <v>1</v>
      </c>
      <c r="L144">
        <v>1717</v>
      </c>
      <c r="M144">
        <v>2</v>
      </c>
      <c r="N144" s="122">
        <v>1791</v>
      </c>
      <c r="O144">
        <v>17</v>
      </c>
      <c r="P144" s="122">
        <v>10292</v>
      </c>
    </row>
    <row r="145" spans="1:16" x14ac:dyDescent="0.2">
      <c r="A145">
        <f t="shared" si="2"/>
        <v>139</v>
      </c>
      <c r="B145" s="122">
        <v>1652</v>
      </c>
      <c r="C145" s="119">
        <v>1</v>
      </c>
      <c r="D145" s="119">
        <v>1616</v>
      </c>
      <c r="E145" s="119">
        <v>6</v>
      </c>
      <c r="F145" s="119">
        <v>1542</v>
      </c>
      <c r="G145">
        <v>2</v>
      </c>
      <c r="H145" s="122">
        <v>1433</v>
      </c>
      <c r="I145">
        <v>0</v>
      </c>
      <c r="J145">
        <v>1650</v>
      </c>
      <c r="K145">
        <v>2</v>
      </c>
      <c r="L145">
        <v>1671</v>
      </c>
      <c r="M145">
        <v>1</v>
      </c>
      <c r="N145" s="122">
        <v>1759</v>
      </c>
      <c r="O145">
        <v>17</v>
      </c>
      <c r="P145" s="122">
        <v>10073</v>
      </c>
    </row>
    <row r="146" spans="1:16" x14ac:dyDescent="0.2">
      <c r="A146">
        <f t="shared" si="2"/>
        <v>140</v>
      </c>
      <c r="B146" s="122">
        <v>1710</v>
      </c>
      <c r="C146" s="119">
        <v>0</v>
      </c>
      <c r="D146" s="119">
        <v>1639</v>
      </c>
      <c r="E146" s="119">
        <v>0</v>
      </c>
      <c r="F146" s="119">
        <v>1479</v>
      </c>
      <c r="G146">
        <v>1</v>
      </c>
      <c r="H146" s="122">
        <v>1444</v>
      </c>
      <c r="I146">
        <v>0</v>
      </c>
      <c r="J146">
        <v>1644</v>
      </c>
      <c r="K146">
        <v>0</v>
      </c>
      <c r="L146">
        <v>1645</v>
      </c>
      <c r="M146">
        <v>5</v>
      </c>
      <c r="N146" s="122">
        <v>1765</v>
      </c>
      <c r="O146">
        <v>32</v>
      </c>
      <c r="P146" s="122">
        <v>9766</v>
      </c>
    </row>
    <row r="147" spans="1:16" x14ac:dyDescent="0.2">
      <c r="A147">
        <f t="shared" si="2"/>
        <v>141</v>
      </c>
      <c r="B147" s="122">
        <v>1619</v>
      </c>
      <c r="C147" s="119">
        <v>1</v>
      </c>
      <c r="D147" s="119">
        <v>1620</v>
      </c>
      <c r="E147" s="119">
        <v>0</v>
      </c>
      <c r="F147" s="119">
        <v>1524</v>
      </c>
      <c r="G147">
        <v>0</v>
      </c>
      <c r="H147" s="122">
        <v>1443</v>
      </c>
      <c r="I147">
        <v>0</v>
      </c>
      <c r="J147">
        <v>1568</v>
      </c>
      <c r="K147">
        <v>1</v>
      </c>
      <c r="L147">
        <v>1671</v>
      </c>
      <c r="M147">
        <v>3</v>
      </c>
      <c r="N147" s="122">
        <v>1847</v>
      </c>
      <c r="O147">
        <v>17</v>
      </c>
      <c r="P147" s="122">
        <v>9719</v>
      </c>
    </row>
    <row r="148" spans="1:16" x14ac:dyDescent="0.2">
      <c r="A148">
        <f t="shared" si="2"/>
        <v>142</v>
      </c>
      <c r="B148" s="122">
        <v>1627</v>
      </c>
      <c r="C148" s="119">
        <v>4</v>
      </c>
      <c r="D148" s="119">
        <v>1594</v>
      </c>
      <c r="E148" s="119">
        <v>0</v>
      </c>
      <c r="F148" s="119">
        <v>1449</v>
      </c>
      <c r="G148">
        <v>2</v>
      </c>
      <c r="H148" s="122">
        <v>1496</v>
      </c>
      <c r="I148">
        <v>2</v>
      </c>
      <c r="J148">
        <v>1638</v>
      </c>
      <c r="K148">
        <v>0</v>
      </c>
      <c r="L148">
        <v>1681</v>
      </c>
      <c r="M148">
        <v>10</v>
      </c>
      <c r="N148" s="122">
        <v>1791</v>
      </c>
      <c r="O148">
        <v>13</v>
      </c>
      <c r="P148" s="122">
        <v>9727</v>
      </c>
    </row>
    <row r="149" spans="1:16" x14ac:dyDescent="0.2">
      <c r="A149">
        <f t="shared" si="2"/>
        <v>143</v>
      </c>
      <c r="B149" s="122">
        <v>1642</v>
      </c>
      <c r="C149" s="119">
        <v>4</v>
      </c>
      <c r="D149" s="119">
        <v>1593</v>
      </c>
      <c r="E149" s="119">
        <v>0</v>
      </c>
      <c r="F149" s="119">
        <v>1540</v>
      </c>
      <c r="G149">
        <v>0</v>
      </c>
      <c r="H149" s="122">
        <v>1529</v>
      </c>
      <c r="I149">
        <v>0</v>
      </c>
      <c r="J149">
        <v>1629</v>
      </c>
      <c r="K149">
        <v>1</v>
      </c>
      <c r="L149">
        <v>1718</v>
      </c>
      <c r="M149">
        <v>4</v>
      </c>
      <c r="N149" s="122">
        <v>1810</v>
      </c>
      <c r="O149">
        <v>18</v>
      </c>
      <c r="P149" s="122">
        <v>9605</v>
      </c>
    </row>
    <row r="150" spans="1:16" x14ac:dyDescent="0.2">
      <c r="A150">
        <f t="shared" si="2"/>
        <v>144</v>
      </c>
      <c r="B150" s="122">
        <v>1608</v>
      </c>
      <c r="C150" s="119">
        <v>1</v>
      </c>
      <c r="D150" s="119">
        <v>1559</v>
      </c>
      <c r="E150" s="119">
        <v>0</v>
      </c>
      <c r="F150" s="119">
        <v>1523</v>
      </c>
      <c r="G150">
        <v>2</v>
      </c>
      <c r="H150" s="122">
        <v>1443</v>
      </c>
      <c r="I150">
        <v>2</v>
      </c>
      <c r="J150">
        <v>1531</v>
      </c>
      <c r="K150">
        <v>1</v>
      </c>
      <c r="L150">
        <v>1599</v>
      </c>
      <c r="M150">
        <v>2</v>
      </c>
      <c r="N150" s="122">
        <v>1739</v>
      </c>
      <c r="O150">
        <v>31</v>
      </c>
      <c r="P150" s="122">
        <v>9464</v>
      </c>
    </row>
    <row r="151" spans="1:16" x14ac:dyDescent="0.2">
      <c r="A151">
        <f t="shared" si="2"/>
        <v>145</v>
      </c>
      <c r="B151" s="122">
        <v>1634</v>
      </c>
      <c r="C151" s="119">
        <v>0</v>
      </c>
      <c r="D151" s="119">
        <v>1626</v>
      </c>
      <c r="E151" s="119">
        <v>1</v>
      </c>
      <c r="F151" s="119">
        <v>1567</v>
      </c>
      <c r="G151">
        <v>3</v>
      </c>
      <c r="H151" s="122">
        <v>1561</v>
      </c>
      <c r="I151">
        <v>2</v>
      </c>
      <c r="J151">
        <v>1551</v>
      </c>
      <c r="K151">
        <v>1</v>
      </c>
      <c r="L151">
        <v>1623</v>
      </c>
      <c r="M151">
        <v>8</v>
      </c>
      <c r="N151" s="122">
        <v>1748</v>
      </c>
      <c r="O151">
        <v>21</v>
      </c>
      <c r="P151" s="122">
        <v>9499</v>
      </c>
    </row>
    <row r="152" spans="1:16" x14ac:dyDescent="0.2">
      <c r="A152">
        <f t="shared" si="2"/>
        <v>146</v>
      </c>
      <c r="B152" s="122">
        <v>1671</v>
      </c>
      <c r="C152" s="119">
        <v>1</v>
      </c>
      <c r="D152" s="119">
        <v>1544</v>
      </c>
      <c r="E152" s="119">
        <v>0</v>
      </c>
      <c r="F152" s="119">
        <v>1444</v>
      </c>
      <c r="G152">
        <v>1</v>
      </c>
      <c r="H152" s="122">
        <v>1513</v>
      </c>
      <c r="I152">
        <v>1</v>
      </c>
      <c r="J152">
        <v>1572</v>
      </c>
      <c r="K152">
        <v>0</v>
      </c>
      <c r="L152">
        <v>1578</v>
      </c>
      <c r="M152">
        <v>2</v>
      </c>
      <c r="N152" s="122">
        <v>1690</v>
      </c>
      <c r="O152">
        <v>30</v>
      </c>
      <c r="P152" s="122">
        <v>9363</v>
      </c>
    </row>
    <row r="153" spans="1:16" x14ac:dyDescent="0.2">
      <c r="A153">
        <f t="shared" si="2"/>
        <v>147</v>
      </c>
      <c r="B153" s="122">
        <v>1604</v>
      </c>
      <c r="C153" s="119">
        <v>1</v>
      </c>
      <c r="D153" s="119">
        <v>1650</v>
      </c>
      <c r="E153" s="119">
        <v>0</v>
      </c>
      <c r="F153" s="119">
        <v>1457</v>
      </c>
      <c r="G153">
        <v>0</v>
      </c>
      <c r="H153" s="122">
        <v>1442</v>
      </c>
      <c r="I153">
        <v>0</v>
      </c>
      <c r="J153">
        <v>1584</v>
      </c>
      <c r="K153">
        <v>0</v>
      </c>
      <c r="L153">
        <v>1616</v>
      </c>
      <c r="M153">
        <v>4</v>
      </c>
      <c r="N153" s="122">
        <v>1726</v>
      </c>
      <c r="O153">
        <v>35</v>
      </c>
      <c r="P153" s="122">
        <v>9259</v>
      </c>
    </row>
    <row r="154" spans="1:16" x14ac:dyDescent="0.2">
      <c r="A154">
        <f t="shared" si="2"/>
        <v>148</v>
      </c>
      <c r="B154" s="122">
        <v>1595</v>
      </c>
      <c r="C154" s="119">
        <v>3</v>
      </c>
      <c r="D154" s="119">
        <v>1550</v>
      </c>
      <c r="E154" s="119">
        <v>1</v>
      </c>
      <c r="F154" s="119">
        <v>1445</v>
      </c>
      <c r="G154">
        <v>0</v>
      </c>
      <c r="H154" s="122">
        <v>1532</v>
      </c>
      <c r="I154">
        <v>0</v>
      </c>
      <c r="J154">
        <v>1609</v>
      </c>
      <c r="K154">
        <v>0</v>
      </c>
      <c r="L154">
        <v>1568</v>
      </c>
      <c r="M154">
        <v>3</v>
      </c>
      <c r="N154" s="122">
        <v>1682</v>
      </c>
      <c r="O154">
        <v>44</v>
      </c>
      <c r="P154" s="122">
        <v>9238</v>
      </c>
    </row>
    <row r="155" spans="1:16" x14ac:dyDescent="0.2">
      <c r="A155">
        <f t="shared" si="2"/>
        <v>149</v>
      </c>
      <c r="B155" s="122">
        <v>1552</v>
      </c>
      <c r="C155" s="119">
        <v>1</v>
      </c>
      <c r="D155" s="119">
        <v>1527</v>
      </c>
      <c r="E155" s="119">
        <v>0</v>
      </c>
      <c r="F155" s="119">
        <v>1479</v>
      </c>
      <c r="G155">
        <v>1</v>
      </c>
      <c r="H155" s="122">
        <v>1457</v>
      </c>
      <c r="I155">
        <v>1</v>
      </c>
      <c r="J155">
        <v>1561</v>
      </c>
      <c r="K155">
        <v>1</v>
      </c>
      <c r="L155">
        <v>1548</v>
      </c>
      <c r="M155">
        <v>4</v>
      </c>
      <c r="N155" s="122">
        <v>1616</v>
      </c>
      <c r="O155">
        <v>36</v>
      </c>
      <c r="P155" s="122">
        <v>9090</v>
      </c>
    </row>
    <row r="156" spans="1:16" x14ac:dyDescent="0.2">
      <c r="A156">
        <f t="shared" si="2"/>
        <v>150</v>
      </c>
      <c r="B156" s="122">
        <v>1537</v>
      </c>
      <c r="C156" s="119">
        <v>2</v>
      </c>
      <c r="D156" s="119">
        <v>1549</v>
      </c>
      <c r="E156" s="119">
        <v>0</v>
      </c>
      <c r="F156" s="119">
        <v>1436</v>
      </c>
      <c r="G156">
        <v>1</v>
      </c>
      <c r="H156" s="122">
        <v>1438</v>
      </c>
      <c r="I156">
        <v>0</v>
      </c>
      <c r="J156">
        <v>1475</v>
      </c>
      <c r="K156">
        <v>1</v>
      </c>
      <c r="L156">
        <v>1579</v>
      </c>
      <c r="M156">
        <v>4</v>
      </c>
      <c r="N156" s="122">
        <v>1658</v>
      </c>
      <c r="O156">
        <v>28</v>
      </c>
      <c r="P156" s="122">
        <v>9077</v>
      </c>
    </row>
    <row r="157" spans="1:16" x14ac:dyDescent="0.2">
      <c r="A157">
        <f t="shared" si="2"/>
        <v>151</v>
      </c>
      <c r="B157" s="122">
        <v>1578</v>
      </c>
      <c r="C157" s="119">
        <v>3</v>
      </c>
      <c r="D157" s="119">
        <v>1458</v>
      </c>
      <c r="E157" s="119">
        <v>1</v>
      </c>
      <c r="F157" s="119">
        <v>1480</v>
      </c>
      <c r="G157">
        <v>0</v>
      </c>
      <c r="H157" s="122">
        <v>1484</v>
      </c>
      <c r="I157">
        <v>0</v>
      </c>
      <c r="J157">
        <v>1473</v>
      </c>
      <c r="K157">
        <v>3</v>
      </c>
      <c r="L157">
        <v>1529</v>
      </c>
      <c r="M157">
        <v>10</v>
      </c>
      <c r="N157" s="122">
        <v>1649</v>
      </c>
      <c r="O157">
        <v>38</v>
      </c>
      <c r="P157" s="122">
        <v>9029</v>
      </c>
    </row>
    <row r="158" spans="1:16" x14ac:dyDescent="0.2">
      <c r="A158">
        <f t="shared" si="2"/>
        <v>152</v>
      </c>
      <c r="B158" s="122">
        <v>1590</v>
      </c>
      <c r="C158" s="119">
        <v>1</v>
      </c>
      <c r="D158" s="119">
        <v>1496</v>
      </c>
      <c r="E158" s="119">
        <v>0</v>
      </c>
      <c r="F158" s="119">
        <v>1461</v>
      </c>
      <c r="G158">
        <v>1</v>
      </c>
      <c r="H158" s="122">
        <v>1398</v>
      </c>
      <c r="I158">
        <v>0</v>
      </c>
      <c r="J158">
        <v>1568</v>
      </c>
      <c r="K158">
        <v>2</v>
      </c>
      <c r="L158">
        <v>1540</v>
      </c>
      <c r="M158">
        <v>5</v>
      </c>
      <c r="N158" s="122">
        <v>1638</v>
      </c>
      <c r="O158">
        <v>30</v>
      </c>
      <c r="P158" s="122">
        <v>8845</v>
      </c>
    </row>
    <row r="159" spans="1:16" x14ac:dyDescent="0.2">
      <c r="A159">
        <f t="shared" si="2"/>
        <v>153</v>
      </c>
      <c r="B159" s="122">
        <v>1558</v>
      </c>
      <c r="C159" s="119">
        <v>8</v>
      </c>
      <c r="D159" s="119">
        <v>1536</v>
      </c>
      <c r="E159" s="119">
        <v>1</v>
      </c>
      <c r="F159" s="119">
        <v>1447</v>
      </c>
      <c r="G159">
        <v>2</v>
      </c>
      <c r="H159" s="122">
        <v>1404</v>
      </c>
      <c r="I159">
        <v>1</v>
      </c>
      <c r="J159">
        <v>1509</v>
      </c>
      <c r="K159">
        <v>5</v>
      </c>
      <c r="L159">
        <v>1581</v>
      </c>
      <c r="M159">
        <v>8</v>
      </c>
      <c r="N159" s="122">
        <v>1591</v>
      </c>
      <c r="O159">
        <v>36</v>
      </c>
      <c r="P159" s="122">
        <v>8874</v>
      </c>
    </row>
    <row r="160" spans="1:16" x14ac:dyDescent="0.2">
      <c r="A160">
        <f t="shared" si="2"/>
        <v>154</v>
      </c>
      <c r="B160" s="122">
        <v>1482</v>
      </c>
      <c r="C160" s="119">
        <v>7</v>
      </c>
      <c r="D160" s="119">
        <v>1482</v>
      </c>
      <c r="E160" s="119">
        <v>2</v>
      </c>
      <c r="F160" s="119">
        <v>1383</v>
      </c>
      <c r="G160">
        <v>0</v>
      </c>
      <c r="H160" s="122">
        <v>1433</v>
      </c>
      <c r="I160">
        <v>1</v>
      </c>
      <c r="J160">
        <v>1503</v>
      </c>
      <c r="K160">
        <v>3</v>
      </c>
      <c r="L160">
        <v>1509</v>
      </c>
      <c r="M160">
        <v>3</v>
      </c>
      <c r="N160" s="122">
        <v>1569</v>
      </c>
      <c r="O160">
        <v>44</v>
      </c>
      <c r="P160" s="122">
        <v>8818</v>
      </c>
    </row>
    <row r="161" spans="1:16" x14ac:dyDescent="0.2">
      <c r="A161">
        <f t="shared" si="2"/>
        <v>155</v>
      </c>
      <c r="B161" s="122">
        <v>1504</v>
      </c>
      <c r="C161" s="119">
        <v>5</v>
      </c>
      <c r="D161" s="119">
        <v>1502</v>
      </c>
      <c r="E161" s="119">
        <v>2</v>
      </c>
      <c r="F161" s="119">
        <v>1403</v>
      </c>
      <c r="G161">
        <v>0</v>
      </c>
      <c r="H161" s="122">
        <v>1387</v>
      </c>
      <c r="I161">
        <v>1</v>
      </c>
      <c r="J161">
        <v>1455</v>
      </c>
      <c r="K161">
        <v>3</v>
      </c>
      <c r="L161">
        <v>1501</v>
      </c>
      <c r="M161">
        <v>7</v>
      </c>
      <c r="N161" s="122">
        <v>1598</v>
      </c>
      <c r="O161">
        <v>36</v>
      </c>
      <c r="P161" s="122">
        <v>8717</v>
      </c>
    </row>
    <row r="162" spans="1:16" x14ac:dyDescent="0.2">
      <c r="A162">
        <f t="shared" si="2"/>
        <v>156</v>
      </c>
      <c r="B162" s="122">
        <v>1450</v>
      </c>
      <c r="C162" s="119">
        <v>4</v>
      </c>
      <c r="D162" s="119">
        <v>1511</v>
      </c>
      <c r="E162" s="119">
        <v>1</v>
      </c>
      <c r="F162" s="119">
        <v>1419</v>
      </c>
      <c r="G162">
        <v>0</v>
      </c>
      <c r="H162" s="122">
        <v>1364</v>
      </c>
      <c r="I162">
        <v>1</v>
      </c>
      <c r="J162">
        <v>1469</v>
      </c>
      <c r="K162">
        <v>0</v>
      </c>
      <c r="L162">
        <v>1421</v>
      </c>
      <c r="M162">
        <v>12</v>
      </c>
      <c r="N162" s="122">
        <v>1521</v>
      </c>
      <c r="O162">
        <v>44</v>
      </c>
      <c r="P162" s="122">
        <v>8568</v>
      </c>
    </row>
    <row r="163" spans="1:16" x14ac:dyDescent="0.2">
      <c r="A163">
        <f t="shared" si="2"/>
        <v>157</v>
      </c>
      <c r="B163" s="122">
        <v>1489</v>
      </c>
      <c r="C163" s="119">
        <v>2</v>
      </c>
      <c r="D163" s="119">
        <v>1449</v>
      </c>
      <c r="E163" s="119">
        <v>1</v>
      </c>
      <c r="F163" s="119">
        <v>1339</v>
      </c>
      <c r="G163">
        <v>2</v>
      </c>
      <c r="H163" s="122">
        <v>1458</v>
      </c>
      <c r="I163">
        <v>0</v>
      </c>
      <c r="J163">
        <v>1426</v>
      </c>
      <c r="K163">
        <v>2</v>
      </c>
      <c r="L163">
        <v>1544</v>
      </c>
      <c r="M163">
        <v>8</v>
      </c>
      <c r="N163" s="122">
        <v>1593</v>
      </c>
      <c r="O163">
        <v>33</v>
      </c>
      <c r="P163" s="122">
        <v>8583</v>
      </c>
    </row>
    <row r="164" spans="1:16" x14ac:dyDescent="0.2">
      <c r="A164">
        <f t="shared" si="2"/>
        <v>158</v>
      </c>
      <c r="B164" s="122">
        <v>1437</v>
      </c>
      <c r="C164" s="119">
        <v>3</v>
      </c>
      <c r="D164" s="119">
        <v>1515</v>
      </c>
      <c r="E164" s="119">
        <v>1</v>
      </c>
      <c r="F164" s="119">
        <v>1377</v>
      </c>
      <c r="G164">
        <v>2</v>
      </c>
      <c r="H164" s="122">
        <v>1433</v>
      </c>
      <c r="I164">
        <v>0</v>
      </c>
      <c r="J164">
        <v>1464</v>
      </c>
      <c r="K164">
        <v>4</v>
      </c>
      <c r="L164">
        <v>1472</v>
      </c>
      <c r="M164">
        <v>10</v>
      </c>
      <c r="N164" s="122">
        <v>1544</v>
      </c>
      <c r="O164">
        <v>47</v>
      </c>
      <c r="P164" s="122">
        <v>8575</v>
      </c>
    </row>
    <row r="165" spans="1:16" x14ac:dyDescent="0.2">
      <c r="A165">
        <f t="shared" si="2"/>
        <v>159</v>
      </c>
      <c r="B165" s="122">
        <v>1470</v>
      </c>
      <c r="C165" s="119">
        <v>10</v>
      </c>
      <c r="D165" s="119">
        <v>1459</v>
      </c>
      <c r="E165" s="119">
        <v>2</v>
      </c>
      <c r="F165" s="119">
        <v>1394</v>
      </c>
      <c r="G165">
        <v>1</v>
      </c>
      <c r="H165" s="122">
        <v>1414</v>
      </c>
      <c r="I165">
        <v>0</v>
      </c>
      <c r="J165">
        <v>1493</v>
      </c>
      <c r="K165">
        <v>1</v>
      </c>
      <c r="L165">
        <v>1412</v>
      </c>
      <c r="M165">
        <v>14</v>
      </c>
      <c r="N165" s="122">
        <v>1663</v>
      </c>
      <c r="O165">
        <v>40</v>
      </c>
      <c r="P165" s="122">
        <v>8439</v>
      </c>
    </row>
    <row r="166" spans="1:16" x14ac:dyDescent="0.2">
      <c r="A166">
        <f t="shared" si="2"/>
        <v>160</v>
      </c>
      <c r="B166" s="122">
        <v>1447</v>
      </c>
      <c r="C166" s="119">
        <v>4</v>
      </c>
      <c r="D166" s="119">
        <v>1516</v>
      </c>
      <c r="E166" s="119">
        <v>4</v>
      </c>
      <c r="F166" s="119">
        <v>1388</v>
      </c>
      <c r="G166">
        <v>2</v>
      </c>
      <c r="H166" s="122">
        <v>1346</v>
      </c>
      <c r="I166">
        <v>1</v>
      </c>
      <c r="J166">
        <v>1427</v>
      </c>
      <c r="K166">
        <v>2</v>
      </c>
      <c r="L166">
        <v>1502</v>
      </c>
      <c r="M166">
        <v>12</v>
      </c>
      <c r="N166" s="122">
        <v>1520</v>
      </c>
      <c r="O166">
        <v>67</v>
      </c>
      <c r="P166" s="122">
        <v>8427</v>
      </c>
    </row>
    <row r="167" spans="1:16" x14ac:dyDescent="0.2">
      <c r="A167">
        <f t="shared" si="2"/>
        <v>161</v>
      </c>
      <c r="B167" s="122">
        <v>1456</v>
      </c>
      <c r="C167" s="119">
        <v>8</v>
      </c>
      <c r="D167" s="119">
        <v>1395</v>
      </c>
      <c r="E167" s="119">
        <v>1</v>
      </c>
      <c r="F167" s="119">
        <v>1368</v>
      </c>
      <c r="G167">
        <v>1</v>
      </c>
      <c r="H167" s="122">
        <v>1330</v>
      </c>
      <c r="I167">
        <v>2</v>
      </c>
      <c r="J167">
        <v>1425</v>
      </c>
      <c r="K167">
        <v>4</v>
      </c>
      <c r="L167">
        <v>1499</v>
      </c>
      <c r="M167">
        <v>7</v>
      </c>
      <c r="N167" s="122">
        <v>1522</v>
      </c>
      <c r="O167">
        <v>56</v>
      </c>
      <c r="P167" s="122">
        <v>8485</v>
      </c>
    </row>
    <row r="168" spans="1:16" x14ac:dyDescent="0.2">
      <c r="A168">
        <f t="shared" si="2"/>
        <v>162</v>
      </c>
      <c r="B168" s="122">
        <v>1437</v>
      </c>
      <c r="C168" s="119">
        <v>6</v>
      </c>
      <c r="D168" s="119">
        <v>1402</v>
      </c>
      <c r="E168" s="119">
        <v>5</v>
      </c>
      <c r="F168" s="119">
        <v>1266</v>
      </c>
      <c r="G168">
        <v>1</v>
      </c>
      <c r="H168" s="122">
        <v>1377</v>
      </c>
      <c r="I168">
        <v>1</v>
      </c>
      <c r="J168">
        <v>1448</v>
      </c>
      <c r="K168">
        <v>4</v>
      </c>
      <c r="L168">
        <v>1433</v>
      </c>
      <c r="M168">
        <v>16</v>
      </c>
      <c r="N168" s="122">
        <v>1596</v>
      </c>
      <c r="O168">
        <v>52</v>
      </c>
      <c r="P168" s="122">
        <v>8253</v>
      </c>
    </row>
    <row r="169" spans="1:16" x14ac:dyDescent="0.2">
      <c r="A169">
        <f t="shared" si="2"/>
        <v>163</v>
      </c>
      <c r="B169" s="122">
        <v>1375</v>
      </c>
      <c r="C169" s="119">
        <v>6</v>
      </c>
      <c r="D169" s="119">
        <v>1327</v>
      </c>
      <c r="E169" s="119">
        <v>7</v>
      </c>
      <c r="F169" s="119">
        <v>1357</v>
      </c>
      <c r="G169">
        <v>4</v>
      </c>
      <c r="H169" s="122">
        <v>1403</v>
      </c>
      <c r="I169">
        <v>2</v>
      </c>
      <c r="J169">
        <v>1349</v>
      </c>
      <c r="K169">
        <v>3</v>
      </c>
      <c r="L169">
        <v>1492</v>
      </c>
      <c r="M169">
        <v>13</v>
      </c>
      <c r="N169" s="122">
        <v>1574</v>
      </c>
      <c r="O169">
        <v>55</v>
      </c>
      <c r="P169" s="122">
        <v>8235</v>
      </c>
    </row>
    <row r="170" spans="1:16" x14ac:dyDescent="0.2">
      <c r="A170">
        <f t="shared" si="2"/>
        <v>164</v>
      </c>
      <c r="B170" s="122">
        <v>1401</v>
      </c>
      <c r="C170" s="119">
        <v>11</v>
      </c>
      <c r="D170" s="119">
        <v>1413</v>
      </c>
      <c r="E170" s="119">
        <v>7</v>
      </c>
      <c r="F170" s="119">
        <v>1369</v>
      </c>
      <c r="G170">
        <v>2</v>
      </c>
      <c r="H170" s="122">
        <v>1333</v>
      </c>
      <c r="I170">
        <v>1</v>
      </c>
      <c r="J170">
        <v>1400</v>
      </c>
      <c r="K170">
        <v>9</v>
      </c>
      <c r="L170">
        <v>1469</v>
      </c>
      <c r="M170">
        <v>18</v>
      </c>
      <c r="N170" s="122">
        <v>1539</v>
      </c>
      <c r="O170">
        <v>64</v>
      </c>
      <c r="P170" s="122">
        <v>8281</v>
      </c>
    </row>
    <row r="171" spans="1:16" x14ac:dyDescent="0.2">
      <c r="A171">
        <f t="shared" si="2"/>
        <v>165</v>
      </c>
      <c r="B171" s="122">
        <v>1447</v>
      </c>
      <c r="C171" s="119">
        <v>9</v>
      </c>
      <c r="D171" s="119">
        <v>1416</v>
      </c>
      <c r="E171" s="119">
        <v>5</v>
      </c>
      <c r="F171" s="119">
        <v>1341</v>
      </c>
      <c r="G171">
        <v>2</v>
      </c>
      <c r="H171" s="122">
        <v>1231</v>
      </c>
      <c r="I171">
        <v>0</v>
      </c>
      <c r="J171">
        <v>1411</v>
      </c>
      <c r="K171">
        <v>5</v>
      </c>
      <c r="L171">
        <v>1442</v>
      </c>
      <c r="M171">
        <v>22</v>
      </c>
      <c r="N171" s="122">
        <v>1566</v>
      </c>
      <c r="O171">
        <v>57</v>
      </c>
      <c r="P171" s="122">
        <v>8225</v>
      </c>
    </row>
    <row r="172" spans="1:16" x14ac:dyDescent="0.2">
      <c r="A172">
        <f t="shared" si="2"/>
        <v>166</v>
      </c>
      <c r="B172" s="122">
        <v>1397</v>
      </c>
      <c r="C172" s="119">
        <v>10</v>
      </c>
      <c r="D172" s="119">
        <v>1400</v>
      </c>
      <c r="E172" s="119">
        <v>3</v>
      </c>
      <c r="F172" s="119">
        <v>1295</v>
      </c>
      <c r="G172">
        <v>2</v>
      </c>
      <c r="H172" s="122">
        <v>1413</v>
      </c>
      <c r="I172">
        <v>1</v>
      </c>
      <c r="J172">
        <v>1377</v>
      </c>
      <c r="K172">
        <v>4</v>
      </c>
      <c r="L172">
        <v>1475</v>
      </c>
      <c r="M172">
        <v>21</v>
      </c>
      <c r="N172" s="122">
        <v>1489</v>
      </c>
      <c r="O172">
        <v>66</v>
      </c>
      <c r="P172" s="122">
        <v>8096</v>
      </c>
    </row>
    <row r="173" spans="1:16" x14ac:dyDescent="0.2">
      <c r="A173">
        <f t="shared" si="2"/>
        <v>167</v>
      </c>
      <c r="B173" s="122">
        <v>1353</v>
      </c>
      <c r="C173" s="119">
        <v>15</v>
      </c>
      <c r="D173" s="119">
        <v>1362</v>
      </c>
      <c r="E173" s="119">
        <v>4</v>
      </c>
      <c r="F173" s="119">
        <v>1319</v>
      </c>
      <c r="G173">
        <v>1</v>
      </c>
      <c r="H173" s="122">
        <v>1278</v>
      </c>
      <c r="I173">
        <v>1</v>
      </c>
      <c r="J173">
        <v>1383</v>
      </c>
      <c r="K173">
        <v>5</v>
      </c>
      <c r="L173">
        <v>1439</v>
      </c>
      <c r="M173">
        <v>18</v>
      </c>
      <c r="N173" s="122">
        <v>1502</v>
      </c>
      <c r="O173">
        <v>74</v>
      </c>
      <c r="P173" s="122">
        <v>8064</v>
      </c>
    </row>
    <row r="174" spans="1:16" x14ac:dyDescent="0.2">
      <c r="A174">
        <f t="shared" si="2"/>
        <v>168</v>
      </c>
      <c r="B174" s="122">
        <v>1459</v>
      </c>
      <c r="C174" s="119">
        <v>12</v>
      </c>
      <c r="D174" s="119">
        <v>1332</v>
      </c>
      <c r="E174" s="119">
        <v>6</v>
      </c>
      <c r="F174" s="119">
        <v>1298</v>
      </c>
      <c r="G174">
        <v>2</v>
      </c>
      <c r="H174" s="122">
        <v>1275</v>
      </c>
      <c r="I174">
        <v>6</v>
      </c>
      <c r="J174">
        <v>1403</v>
      </c>
      <c r="K174">
        <v>8</v>
      </c>
      <c r="L174">
        <v>1430</v>
      </c>
      <c r="M174">
        <v>27</v>
      </c>
      <c r="N174" s="122">
        <v>1513</v>
      </c>
      <c r="O174">
        <v>65</v>
      </c>
      <c r="P174" s="122">
        <v>8054</v>
      </c>
    </row>
    <row r="175" spans="1:16" x14ac:dyDescent="0.2">
      <c r="A175">
        <f t="shared" si="2"/>
        <v>169</v>
      </c>
      <c r="B175" s="122">
        <v>1405</v>
      </c>
      <c r="C175" s="119">
        <v>16</v>
      </c>
      <c r="D175" s="119">
        <v>1362</v>
      </c>
      <c r="E175" s="119">
        <v>13</v>
      </c>
      <c r="F175" s="119">
        <v>1324</v>
      </c>
      <c r="G175">
        <v>3</v>
      </c>
      <c r="H175" s="122">
        <v>1280</v>
      </c>
      <c r="I175">
        <v>2</v>
      </c>
      <c r="J175">
        <v>1341</v>
      </c>
      <c r="K175">
        <v>9</v>
      </c>
      <c r="L175">
        <v>1398</v>
      </c>
      <c r="M175">
        <v>24</v>
      </c>
      <c r="N175" s="122">
        <v>1453</v>
      </c>
      <c r="O175">
        <v>76</v>
      </c>
      <c r="P175" s="122">
        <v>7879</v>
      </c>
    </row>
    <row r="176" spans="1:16" x14ac:dyDescent="0.2">
      <c r="A176">
        <f t="shared" si="2"/>
        <v>170</v>
      </c>
      <c r="B176" s="122">
        <v>1318</v>
      </c>
      <c r="C176" s="119">
        <v>18</v>
      </c>
      <c r="D176" s="119">
        <v>1409</v>
      </c>
      <c r="E176" s="119">
        <v>8</v>
      </c>
      <c r="F176" s="119">
        <v>1315</v>
      </c>
      <c r="G176">
        <v>4</v>
      </c>
      <c r="H176" s="122">
        <v>1260</v>
      </c>
      <c r="I176">
        <v>3</v>
      </c>
      <c r="J176">
        <v>1303</v>
      </c>
      <c r="K176">
        <v>6</v>
      </c>
      <c r="L176">
        <v>1435</v>
      </c>
      <c r="M176">
        <v>30</v>
      </c>
      <c r="N176" s="122">
        <v>1508</v>
      </c>
      <c r="O176">
        <v>68</v>
      </c>
      <c r="P176" s="122">
        <v>7985</v>
      </c>
    </row>
    <row r="177" spans="1:16" x14ac:dyDescent="0.2">
      <c r="A177">
        <f t="shared" si="2"/>
        <v>171</v>
      </c>
      <c r="B177" s="122">
        <v>1310</v>
      </c>
      <c r="C177" s="119">
        <v>24</v>
      </c>
      <c r="D177" s="119">
        <v>1293</v>
      </c>
      <c r="E177" s="119">
        <v>5</v>
      </c>
      <c r="F177" s="119">
        <v>1221</v>
      </c>
      <c r="G177">
        <v>3</v>
      </c>
      <c r="H177" s="122">
        <v>1234</v>
      </c>
      <c r="I177">
        <v>6</v>
      </c>
      <c r="J177">
        <v>1345</v>
      </c>
      <c r="K177">
        <v>7</v>
      </c>
      <c r="L177">
        <v>1439</v>
      </c>
      <c r="M177">
        <v>29</v>
      </c>
      <c r="N177" s="122">
        <v>1465</v>
      </c>
      <c r="O177">
        <v>76</v>
      </c>
      <c r="P177" s="122">
        <v>8005</v>
      </c>
    </row>
    <row r="178" spans="1:16" x14ac:dyDescent="0.2">
      <c r="A178">
        <f t="shared" si="2"/>
        <v>172</v>
      </c>
      <c r="B178" s="122">
        <v>1313</v>
      </c>
      <c r="C178" s="119">
        <v>15</v>
      </c>
      <c r="D178" s="119">
        <v>1286</v>
      </c>
      <c r="E178" s="119">
        <v>10</v>
      </c>
      <c r="F178" s="119">
        <v>1198</v>
      </c>
      <c r="G178">
        <v>3</v>
      </c>
      <c r="H178" s="122">
        <v>1254</v>
      </c>
      <c r="I178">
        <v>4</v>
      </c>
      <c r="J178">
        <v>1327</v>
      </c>
      <c r="K178">
        <v>13</v>
      </c>
      <c r="L178">
        <v>1358</v>
      </c>
      <c r="M178">
        <v>41</v>
      </c>
      <c r="N178" s="122">
        <v>1404</v>
      </c>
      <c r="O178">
        <v>73</v>
      </c>
      <c r="P178" s="122">
        <v>7763</v>
      </c>
    </row>
    <row r="179" spans="1:16" x14ac:dyDescent="0.2">
      <c r="A179">
        <f t="shared" si="2"/>
        <v>173</v>
      </c>
      <c r="B179" s="122">
        <v>1354</v>
      </c>
      <c r="C179" s="119">
        <v>23</v>
      </c>
      <c r="D179" s="119">
        <v>1300</v>
      </c>
      <c r="E179" s="119">
        <v>13</v>
      </c>
      <c r="F179" s="119">
        <v>1248</v>
      </c>
      <c r="G179">
        <v>6</v>
      </c>
      <c r="H179" s="122">
        <v>1223</v>
      </c>
      <c r="I179">
        <v>6</v>
      </c>
      <c r="J179">
        <v>1300</v>
      </c>
      <c r="K179">
        <v>9</v>
      </c>
      <c r="L179">
        <v>1341</v>
      </c>
      <c r="M179">
        <v>35</v>
      </c>
      <c r="N179" s="122">
        <v>1412</v>
      </c>
      <c r="O179">
        <v>86</v>
      </c>
      <c r="P179" s="122">
        <v>7874</v>
      </c>
    </row>
    <row r="180" spans="1:16" x14ac:dyDescent="0.2">
      <c r="A180">
        <f t="shared" si="2"/>
        <v>174</v>
      </c>
      <c r="B180" s="122">
        <v>1304</v>
      </c>
      <c r="C180" s="119">
        <v>26</v>
      </c>
      <c r="D180" s="119">
        <v>1340</v>
      </c>
      <c r="E180" s="119">
        <v>13</v>
      </c>
      <c r="F180" s="119">
        <v>1251</v>
      </c>
      <c r="G180">
        <v>6</v>
      </c>
      <c r="H180" s="122">
        <v>1213</v>
      </c>
      <c r="I180">
        <v>7</v>
      </c>
      <c r="J180">
        <v>1278</v>
      </c>
      <c r="K180">
        <v>17</v>
      </c>
      <c r="L180">
        <v>1319</v>
      </c>
      <c r="M180">
        <v>32</v>
      </c>
      <c r="N180" s="122">
        <v>1438</v>
      </c>
      <c r="O180">
        <v>68</v>
      </c>
      <c r="P180" s="122">
        <v>7788</v>
      </c>
    </row>
    <row r="181" spans="1:16" x14ac:dyDescent="0.2">
      <c r="A181">
        <f t="shared" si="2"/>
        <v>175</v>
      </c>
      <c r="B181" s="122">
        <v>1301</v>
      </c>
      <c r="C181" s="119">
        <v>21</v>
      </c>
      <c r="D181" s="119">
        <v>1259</v>
      </c>
      <c r="E181" s="119">
        <v>11</v>
      </c>
      <c r="F181" s="119">
        <v>1232</v>
      </c>
      <c r="G181">
        <v>4</v>
      </c>
      <c r="H181" s="122">
        <v>1242</v>
      </c>
      <c r="I181">
        <v>6</v>
      </c>
      <c r="J181">
        <v>1263</v>
      </c>
      <c r="K181">
        <v>12</v>
      </c>
      <c r="L181">
        <v>1407</v>
      </c>
      <c r="M181">
        <v>32</v>
      </c>
      <c r="N181" s="122">
        <v>1338</v>
      </c>
      <c r="O181">
        <v>72</v>
      </c>
      <c r="P181" s="122">
        <v>7865</v>
      </c>
    </row>
    <row r="182" spans="1:16" x14ac:dyDescent="0.2">
      <c r="A182">
        <f t="shared" si="2"/>
        <v>176</v>
      </c>
      <c r="B182" s="122">
        <v>1231</v>
      </c>
      <c r="C182" s="119">
        <v>30</v>
      </c>
      <c r="D182" s="119">
        <v>1329</v>
      </c>
      <c r="E182" s="119">
        <v>14</v>
      </c>
      <c r="F182" s="119">
        <v>1298</v>
      </c>
      <c r="G182">
        <v>11</v>
      </c>
      <c r="H182" s="122">
        <v>1267</v>
      </c>
      <c r="I182">
        <v>5</v>
      </c>
      <c r="J182">
        <v>1291</v>
      </c>
      <c r="K182">
        <v>13</v>
      </c>
      <c r="L182">
        <v>1320</v>
      </c>
      <c r="M182">
        <v>31</v>
      </c>
      <c r="N182" s="122">
        <v>1386</v>
      </c>
      <c r="O182">
        <v>88</v>
      </c>
      <c r="P182" s="122">
        <v>7657</v>
      </c>
    </row>
    <row r="183" spans="1:16" x14ac:dyDescent="0.2">
      <c r="A183">
        <f t="shared" si="2"/>
        <v>177</v>
      </c>
      <c r="B183" s="122">
        <v>1273</v>
      </c>
      <c r="C183" s="119">
        <v>21</v>
      </c>
      <c r="D183" s="119">
        <v>1269</v>
      </c>
      <c r="E183" s="119">
        <v>14</v>
      </c>
      <c r="F183" s="119">
        <v>1167</v>
      </c>
      <c r="G183">
        <v>15</v>
      </c>
      <c r="H183" s="122">
        <v>1217</v>
      </c>
      <c r="I183">
        <v>10</v>
      </c>
      <c r="J183">
        <v>1288</v>
      </c>
      <c r="K183">
        <v>14</v>
      </c>
      <c r="L183">
        <v>1341</v>
      </c>
      <c r="M183">
        <v>40</v>
      </c>
      <c r="N183" s="122">
        <v>1461</v>
      </c>
      <c r="O183">
        <v>74</v>
      </c>
      <c r="P183" s="122">
        <v>7690</v>
      </c>
    </row>
    <row r="184" spans="1:16" x14ac:dyDescent="0.2">
      <c r="A184">
        <f t="shared" si="2"/>
        <v>178</v>
      </c>
      <c r="B184" s="122">
        <v>1181</v>
      </c>
      <c r="C184" s="119">
        <v>33</v>
      </c>
      <c r="D184" s="119">
        <v>1306</v>
      </c>
      <c r="E184" s="119">
        <v>16</v>
      </c>
      <c r="F184" s="119">
        <v>1174</v>
      </c>
      <c r="G184">
        <v>20</v>
      </c>
      <c r="H184" s="122">
        <v>1229</v>
      </c>
      <c r="I184">
        <v>12</v>
      </c>
      <c r="J184">
        <v>1272</v>
      </c>
      <c r="K184">
        <v>15</v>
      </c>
      <c r="L184">
        <v>1346</v>
      </c>
      <c r="M184">
        <v>51</v>
      </c>
      <c r="N184" s="122">
        <v>1377</v>
      </c>
      <c r="O184">
        <v>93</v>
      </c>
      <c r="P184" s="122">
        <v>7562</v>
      </c>
    </row>
    <row r="185" spans="1:16" x14ac:dyDescent="0.2">
      <c r="A185">
        <f t="shared" si="2"/>
        <v>179</v>
      </c>
      <c r="B185" s="122">
        <v>1259</v>
      </c>
      <c r="C185" s="119">
        <v>34</v>
      </c>
      <c r="D185" s="119">
        <v>1224</v>
      </c>
      <c r="E185" s="119">
        <v>20</v>
      </c>
      <c r="F185" s="119">
        <v>1159</v>
      </c>
      <c r="G185">
        <v>13</v>
      </c>
      <c r="H185" s="122">
        <v>1163</v>
      </c>
      <c r="I185">
        <v>16</v>
      </c>
      <c r="J185">
        <v>1323</v>
      </c>
      <c r="K185">
        <v>14</v>
      </c>
      <c r="L185">
        <v>1354</v>
      </c>
      <c r="M185">
        <v>53</v>
      </c>
      <c r="N185" s="122">
        <v>1448</v>
      </c>
      <c r="O185">
        <v>99</v>
      </c>
      <c r="P185" s="122">
        <v>7590</v>
      </c>
    </row>
    <row r="186" spans="1:16" x14ac:dyDescent="0.2">
      <c r="A186">
        <f t="shared" si="2"/>
        <v>180</v>
      </c>
      <c r="B186" s="122">
        <v>1199</v>
      </c>
      <c r="C186" s="119">
        <v>34</v>
      </c>
      <c r="D186" s="119">
        <v>1267</v>
      </c>
      <c r="E186" s="119">
        <v>16</v>
      </c>
      <c r="F186" s="119">
        <v>1257</v>
      </c>
      <c r="G186">
        <v>20</v>
      </c>
      <c r="H186" s="122">
        <v>1190</v>
      </c>
      <c r="I186">
        <v>26</v>
      </c>
      <c r="J186">
        <v>1271</v>
      </c>
      <c r="K186">
        <v>20</v>
      </c>
      <c r="L186">
        <v>1332</v>
      </c>
      <c r="M186">
        <v>48</v>
      </c>
      <c r="N186" s="122">
        <v>1403</v>
      </c>
      <c r="O186">
        <v>75</v>
      </c>
      <c r="P186" s="122">
        <v>7418</v>
      </c>
    </row>
    <row r="187" spans="1:16" x14ac:dyDescent="0.2">
      <c r="A187">
        <f t="shared" si="2"/>
        <v>181</v>
      </c>
      <c r="B187" s="122">
        <v>1231</v>
      </c>
      <c r="C187" s="119">
        <v>35</v>
      </c>
      <c r="D187" s="119">
        <v>1238</v>
      </c>
      <c r="E187" s="119">
        <v>11</v>
      </c>
      <c r="F187" s="119">
        <v>1133</v>
      </c>
      <c r="G187">
        <v>29</v>
      </c>
      <c r="H187" s="122">
        <v>1194</v>
      </c>
      <c r="I187">
        <v>19</v>
      </c>
      <c r="J187">
        <v>1261</v>
      </c>
      <c r="K187">
        <v>15</v>
      </c>
      <c r="L187">
        <v>1348</v>
      </c>
      <c r="M187">
        <v>49</v>
      </c>
      <c r="N187" s="122">
        <v>1365</v>
      </c>
      <c r="O187">
        <v>86</v>
      </c>
      <c r="P187" s="122">
        <v>7375</v>
      </c>
    </row>
    <row r="188" spans="1:16" x14ac:dyDescent="0.2">
      <c r="A188">
        <f t="shared" si="2"/>
        <v>182</v>
      </c>
      <c r="B188" s="122">
        <v>1194</v>
      </c>
      <c r="C188" s="119">
        <v>44</v>
      </c>
      <c r="D188" s="119">
        <v>1274</v>
      </c>
      <c r="E188" s="119">
        <v>20</v>
      </c>
      <c r="F188" s="119">
        <v>1105</v>
      </c>
      <c r="G188">
        <v>21</v>
      </c>
      <c r="H188" s="122">
        <v>1163</v>
      </c>
      <c r="I188">
        <v>32</v>
      </c>
      <c r="J188">
        <v>1241</v>
      </c>
      <c r="K188">
        <v>24</v>
      </c>
      <c r="L188">
        <v>1251</v>
      </c>
      <c r="M188">
        <v>48</v>
      </c>
      <c r="N188" s="122">
        <v>1354</v>
      </c>
      <c r="O188">
        <v>92</v>
      </c>
      <c r="P188" s="122">
        <v>7409</v>
      </c>
    </row>
    <row r="189" spans="1:16" x14ac:dyDescent="0.2">
      <c r="A189">
        <f t="shared" si="2"/>
        <v>183</v>
      </c>
      <c r="B189" s="122">
        <v>1199</v>
      </c>
      <c r="C189" s="119">
        <v>41</v>
      </c>
      <c r="D189" s="119">
        <v>1210</v>
      </c>
      <c r="E189" s="119">
        <v>15</v>
      </c>
      <c r="F189" s="119">
        <v>1166</v>
      </c>
      <c r="G189">
        <v>32</v>
      </c>
      <c r="H189" s="122">
        <v>1193</v>
      </c>
      <c r="I189">
        <v>39</v>
      </c>
      <c r="J189">
        <v>1253</v>
      </c>
      <c r="K189">
        <v>20</v>
      </c>
      <c r="L189">
        <v>1267</v>
      </c>
      <c r="M189">
        <v>44</v>
      </c>
      <c r="N189" s="122">
        <v>1390</v>
      </c>
      <c r="O189">
        <v>92</v>
      </c>
      <c r="P189" s="122">
        <v>7388</v>
      </c>
    </row>
    <row r="190" spans="1:16" x14ac:dyDescent="0.2">
      <c r="A190">
        <f t="shared" si="2"/>
        <v>184</v>
      </c>
      <c r="B190" s="122">
        <v>1191</v>
      </c>
      <c r="C190" s="119">
        <v>35</v>
      </c>
      <c r="D190" s="119">
        <v>1201</v>
      </c>
      <c r="E190" s="119">
        <v>20</v>
      </c>
      <c r="F190" s="119">
        <v>1089</v>
      </c>
      <c r="G190">
        <v>22</v>
      </c>
      <c r="H190" s="122">
        <v>1166</v>
      </c>
      <c r="I190">
        <v>32</v>
      </c>
      <c r="J190">
        <v>1259</v>
      </c>
      <c r="K190">
        <v>23</v>
      </c>
      <c r="L190">
        <v>1300</v>
      </c>
      <c r="M190">
        <v>47</v>
      </c>
      <c r="N190" s="122">
        <v>1391</v>
      </c>
      <c r="O190">
        <v>77</v>
      </c>
      <c r="P190" s="122">
        <v>7312</v>
      </c>
    </row>
    <row r="191" spans="1:16" x14ac:dyDescent="0.2">
      <c r="A191">
        <f t="shared" si="2"/>
        <v>185</v>
      </c>
      <c r="B191" s="122">
        <v>1130</v>
      </c>
      <c r="C191" s="119">
        <v>41</v>
      </c>
      <c r="D191" s="119">
        <v>1174</v>
      </c>
      <c r="E191" s="119">
        <v>11</v>
      </c>
      <c r="F191" s="119">
        <v>1149</v>
      </c>
      <c r="G191">
        <v>19</v>
      </c>
      <c r="H191" s="122">
        <v>1097</v>
      </c>
      <c r="I191">
        <v>31</v>
      </c>
      <c r="J191">
        <v>1252</v>
      </c>
      <c r="K191">
        <v>24</v>
      </c>
      <c r="L191">
        <v>1283</v>
      </c>
      <c r="M191">
        <v>51</v>
      </c>
      <c r="N191" s="122">
        <v>1386</v>
      </c>
      <c r="O191">
        <v>91</v>
      </c>
      <c r="P191" s="122">
        <v>7370</v>
      </c>
    </row>
    <row r="192" spans="1:16" x14ac:dyDescent="0.2">
      <c r="A192">
        <f t="shared" si="2"/>
        <v>186</v>
      </c>
      <c r="B192" s="122">
        <v>1153</v>
      </c>
      <c r="C192" s="119">
        <v>43</v>
      </c>
      <c r="D192" s="119">
        <v>1181</v>
      </c>
      <c r="E192" s="119">
        <v>22</v>
      </c>
      <c r="F192" s="119">
        <v>1131</v>
      </c>
      <c r="G192">
        <v>20</v>
      </c>
      <c r="H192" s="122">
        <v>1098</v>
      </c>
      <c r="I192">
        <v>39</v>
      </c>
      <c r="J192">
        <v>1209</v>
      </c>
      <c r="K192">
        <v>21</v>
      </c>
      <c r="L192">
        <v>1287</v>
      </c>
      <c r="M192">
        <v>47</v>
      </c>
      <c r="N192" s="122">
        <v>1287</v>
      </c>
      <c r="O192">
        <v>100</v>
      </c>
      <c r="P192" s="122">
        <v>7207</v>
      </c>
    </row>
    <row r="193" spans="1:16" x14ac:dyDescent="0.2">
      <c r="A193">
        <f t="shared" si="2"/>
        <v>187</v>
      </c>
      <c r="B193" s="122">
        <v>1149</v>
      </c>
      <c r="C193" s="119">
        <v>46</v>
      </c>
      <c r="D193" s="119">
        <v>1218</v>
      </c>
      <c r="E193" s="119">
        <v>21</v>
      </c>
      <c r="F193" s="119">
        <v>1125</v>
      </c>
      <c r="G193">
        <v>29</v>
      </c>
      <c r="H193" s="122">
        <v>1136</v>
      </c>
      <c r="I193">
        <v>44</v>
      </c>
      <c r="J193">
        <v>1230</v>
      </c>
      <c r="K193">
        <v>23</v>
      </c>
      <c r="L193">
        <v>1213</v>
      </c>
      <c r="M193">
        <v>39</v>
      </c>
      <c r="N193" s="122">
        <v>1380</v>
      </c>
      <c r="O193">
        <v>70</v>
      </c>
      <c r="P193" s="122">
        <v>7280</v>
      </c>
    </row>
    <row r="194" spans="1:16" x14ac:dyDescent="0.2">
      <c r="A194">
        <f t="shared" si="2"/>
        <v>188</v>
      </c>
      <c r="B194" s="122">
        <v>1165</v>
      </c>
      <c r="C194" s="119">
        <v>57</v>
      </c>
      <c r="D194" s="119">
        <v>1138</v>
      </c>
      <c r="E194" s="119">
        <v>35</v>
      </c>
      <c r="F194" s="119">
        <v>1124</v>
      </c>
      <c r="G194">
        <v>34</v>
      </c>
      <c r="H194" s="122">
        <v>1151</v>
      </c>
      <c r="I194">
        <v>39</v>
      </c>
      <c r="J194">
        <v>1217</v>
      </c>
      <c r="K194">
        <v>34</v>
      </c>
      <c r="L194">
        <v>1300</v>
      </c>
      <c r="M194">
        <v>55</v>
      </c>
      <c r="N194" s="122">
        <v>1257</v>
      </c>
      <c r="O194">
        <v>95</v>
      </c>
      <c r="P194" s="122">
        <v>7010</v>
      </c>
    </row>
    <row r="195" spans="1:16" x14ac:dyDescent="0.2">
      <c r="A195">
        <f t="shared" si="2"/>
        <v>189</v>
      </c>
      <c r="B195" s="122">
        <v>1117</v>
      </c>
      <c r="C195" s="119">
        <v>58</v>
      </c>
      <c r="D195" s="119">
        <v>1151</v>
      </c>
      <c r="E195" s="119">
        <v>32</v>
      </c>
      <c r="F195" s="119">
        <v>1099</v>
      </c>
      <c r="G195">
        <v>24</v>
      </c>
      <c r="H195" s="122">
        <v>1128</v>
      </c>
      <c r="I195">
        <v>32</v>
      </c>
      <c r="J195">
        <v>1204</v>
      </c>
      <c r="K195">
        <v>26</v>
      </c>
      <c r="L195">
        <v>1204</v>
      </c>
      <c r="M195">
        <v>50</v>
      </c>
      <c r="N195" s="122">
        <v>1314</v>
      </c>
      <c r="O195">
        <v>74</v>
      </c>
      <c r="P195" s="122">
        <v>7035</v>
      </c>
    </row>
    <row r="196" spans="1:16" x14ac:dyDescent="0.2">
      <c r="A196">
        <f t="shared" si="2"/>
        <v>190</v>
      </c>
      <c r="B196" s="122">
        <v>1096</v>
      </c>
      <c r="C196" s="119">
        <v>27</v>
      </c>
      <c r="D196" s="119">
        <v>1104</v>
      </c>
      <c r="E196" s="119">
        <v>39</v>
      </c>
      <c r="F196" s="119">
        <v>1131</v>
      </c>
      <c r="G196">
        <v>15</v>
      </c>
      <c r="H196" s="122">
        <v>1142</v>
      </c>
      <c r="I196">
        <v>25</v>
      </c>
      <c r="J196">
        <v>1177</v>
      </c>
      <c r="K196">
        <v>24</v>
      </c>
      <c r="L196">
        <v>1244</v>
      </c>
      <c r="M196">
        <v>60</v>
      </c>
      <c r="N196" s="122">
        <v>1367</v>
      </c>
      <c r="O196">
        <v>98</v>
      </c>
      <c r="P196" s="122">
        <v>6848</v>
      </c>
    </row>
    <row r="197" spans="1:16" x14ac:dyDescent="0.2">
      <c r="A197">
        <f t="shared" si="2"/>
        <v>191</v>
      </c>
      <c r="B197" s="122">
        <v>1123</v>
      </c>
      <c r="C197" s="119">
        <v>37</v>
      </c>
      <c r="D197" s="119">
        <v>1143</v>
      </c>
      <c r="E197" s="119">
        <v>25</v>
      </c>
      <c r="F197" s="119">
        <v>1129</v>
      </c>
      <c r="G197">
        <v>12</v>
      </c>
      <c r="H197" s="122">
        <v>1120</v>
      </c>
      <c r="I197">
        <v>45</v>
      </c>
      <c r="J197">
        <v>1122</v>
      </c>
      <c r="K197">
        <v>22</v>
      </c>
      <c r="L197">
        <v>1176</v>
      </c>
      <c r="M197">
        <v>49</v>
      </c>
      <c r="N197" s="122">
        <v>1270</v>
      </c>
      <c r="O197">
        <v>79</v>
      </c>
      <c r="P197" s="122">
        <v>7047</v>
      </c>
    </row>
    <row r="198" spans="1:16" x14ac:dyDescent="0.2">
      <c r="A198">
        <f t="shared" si="2"/>
        <v>192</v>
      </c>
      <c r="B198" s="122">
        <v>1048</v>
      </c>
      <c r="C198" s="119">
        <v>49</v>
      </c>
      <c r="D198" s="119">
        <v>1100</v>
      </c>
      <c r="E198" s="119">
        <v>16</v>
      </c>
      <c r="F198" s="119">
        <v>1096</v>
      </c>
      <c r="G198">
        <v>20</v>
      </c>
      <c r="H198" s="122">
        <v>1103</v>
      </c>
      <c r="I198">
        <v>26</v>
      </c>
      <c r="J198">
        <v>1169</v>
      </c>
      <c r="K198">
        <v>20</v>
      </c>
      <c r="L198">
        <v>1227</v>
      </c>
      <c r="M198">
        <v>30</v>
      </c>
      <c r="N198" s="122">
        <v>1284</v>
      </c>
      <c r="O198">
        <v>46</v>
      </c>
      <c r="P198" s="122">
        <v>6946</v>
      </c>
    </row>
    <row r="199" spans="1:16" x14ac:dyDescent="0.2">
      <c r="A199">
        <f t="shared" si="2"/>
        <v>193</v>
      </c>
      <c r="B199" s="122">
        <v>1130</v>
      </c>
      <c r="C199" s="119">
        <v>45</v>
      </c>
      <c r="D199" s="119">
        <v>1111</v>
      </c>
      <c r="E199" s="119">
        <v>22</v>
      </c>
      <c r="F199" s="119">
        <v>1051</v>
      </c>
      <c r="G199">
        <v>31</v>
      </c>
      <c r="H199" s="122">
        <v>1042</v>
      </c>
      <c r="I199">
        <v>23</v>
      </c>
      <c r="J199">
        <v>1110</v>
      </c>
      <c r="K199">
        <v>23</v>
      </c>
      <c r="L199">
        <v>1228</v>
      </c>
      <c r="M199">
        <v>53</v>
      </c>
      <c r="N199" s="122">
        <v>1241</v>
      </c>
      <c r="O199">
        <v>77</v>
      </c>
      <c r="P199" s="122">
        <v>6994</v>
      </c>
    </row>
    <row r="200" spans="1:16" x14ac:dyDescent="0.2">
      <c r="A200">
        <f t="shared" si="2"/>
        <v>194</v>
      </c>
      <c r="B200" s="122">
        <v>1091</v>
      </c>
      <c r="C200" s="119">
        <v>44</v>
      </c>
      <c r="D200" s="119">
        <v>1158</v>
      </c>
      <c r="E200" s="119">
        <v>23</v>
      </c>
      <c r="F200" s="119">
        <v>1083</v>
      </c>
      <c r="G200">
        <v>30</v>
      </c>
      <c r="H200" s="122">
        <v>1082</v>
      </c>
      <c r="I200">
        <v>30</v>
      </c>
      <c r="J200">
        <v>1171</v>
      </c>
      <c r="K200">
        <v>39</v>
      </c>
      <c r="L200">
        <v>1178</v>
      </c>
      <c r="M200">
        <v>68</v>
      </c>
      <c r="N200" s="122">
        <v>1322</v>
      </c>
      <c r="O200">
        <v>68</v>
      </c>
      <c r="P200" s="122">
        <v>6770</v>
      </c>
    </row>
    <row r="201" spans="1:16" x14ac:dyDescent="0.2">
      <c r="A201">
        <f t="shared" ref="A201:A264" si="3">A200+1</f>
        <v>195</v>
      </c>
      <c r="B201" s="122">
        <v>1041</v>
      </c>
      <c r="C201" s="119">
        <v>49</v>
      </c>
      <c r="D201" s="119">
        <v>1075</v>
      </c>
      <c r="E201" s="119">
        <v>36</v>
      </c>
      <c r="F201" s="119">
        <v>1034</v>
      </c>
      <c r="G201">
        <v>32</v>
      </c>
      <c r="H201" s="122">
        <v>1090</v>
      </c>
      <c r="I201">
        <v>41</v>
      </c>
      <c r="J201">
        <v>1188</v>
      </c>
      <c r="K201">
        <v>34</v>
      </c>
      <c r="L201">
        <v>1234</v>
      </c>
      <c r="M201">
        <v>65</v>
      </c>
      <c r="N201" s="122">
        <v>1274</v>
      </c>
      <c r="O201">
        <v>75</v>
      </c>
      <c r="P201" s="122">
        <v>6847</v>
      </c>
    </row>
    <row r="202" spans="1:16" x14ac:dyDescent="0.2">
      <c r="A202">
        <f t="shared" si="3"/>
        <v>196</v>
      </c>
      <c r="B202" s="122">
        <v>1060</v>
      </c>
      <c r="C202" s="119">
        <v>50</v>
      </c>
      <c r="D202" s="119">
        <v>1080</v>
      </c>
      <c r="E202" s="119">
        <v>35</v>
      </c>
      <c r="F202" s="119">
        <v>1032</v>
      </c>
      <c r="G202">
        <v>30</v>
      </c>
      <c r="H202" s="122">
        <v>1078</v>
      </c>
      <c r="I202">
        <v>40</v>
      </c>
      <c r="J202">
        <v>1101</v>
      </c>
      <c r="K202">
        <v>27</v>
      </c>
      <c r="L202">
        <v>1229</v>
      </c>
      <c r="M202">
        <v>66</v>
      </c>
      <c r="N202" s="122">
        <v>1259</v>
      </c>
      <c r="O202">
        <v>95</v>
      </c>
      <c r="P202" s="122">
        <v>6935</v>
      </c>
    </row>
    <row r="203" spans="1:16" x14ac:dyDescent="0.2">
      <c r="A203">
        <f t="shared" si="3"/>
        <v>197</v>
      </c>
      <c r="B203" s="122">
        <v>1043</v>
      </c>
      <c r="C203" s="119">
        <v>51</v>
      </c>
      <c r="D203" s="119">
        <v>1088</v>
      </c>
      <c r="E203" s="119">
        <v>34</v>
      </c>
      <c r="F203" s="119">
        <v>1060</v>
      </c>
      <c r="G203">
        <v>38</v>
      </c>
      <c r="H203" s="122">
        <v>1078</v>
      </c>
      <c r="I203">
        <v>23</v>
      </c>
      <c r="J203">
        <v>1091</v>
      </c>
      <c r="K203">
        <v>34</v>
      </c>
      <c r="L203">
        <v>1108</v>
      </c>
      <c r="M203">
        <v>82</v>
      </c>
      <c r="N203" s="122">
        <v>1266</v>
      </c>
      <c r="O203">
        <v>87</v>
      </c>
      <c r="P203" s="122">
        <v>6782</v>
      </c>
    </row>
    <row r="204" spans="1:16" x14ac:dyDescent="0.2">
      <c r="A204">
        <f t="shared" si="3"/>
        <v>198</v>
      </c>
      <c r="B204" s="122">
        <v>1081</v>
      </c>
      <c r="C204" s="119">
        <v>42</v>
      </c>
      <c r="D204" s="119">
        <v>1056</v>
      </c>
      <c r="E204" s="119">
        <v>19</v>
      </c>
      <c r="F204" s="119">
        <v>1030</v>
      </c>
      <c r="G204">
        <v>27</v>
      </c>
      <c r="H204" s="122">
        <v>1140</v>
      </c>
      <c r="I204">
        <v>29</v>
      </c>
      <c r="J204">
        <v>1143</v>
      </c>
      <c r="K204">
        <v>38</v>
      </c>
      <c r="L204">
        <v>1138</v>
      </c>
      <c r="M204">
        <v>77</v>
      </c>
      <c r="N204" s="122">
        <v>1168</v>
      </c>
      <c r="O204">
        <v>70</v>
      </c>
      <c r="P204" s="122">
        <v>6708</v>
      </c>
    </row>
    <row r="205" spans="1:16" x14ac:dyDescent="0.2">
      <c r="A205">
        <f t="shared" si="3"/>
        <v>199</v>
      </c>
      <c r="B205" s="122">
        <v>1044</v>
      </c>
      <c r="C205" s="119">
        <v>32</v>
      </c>
      <c r="D205" s="119">
        <v>1065</v>
      </c>
      <c r="E205" s="119">
        <v>19</v>
      </c>
      <c r="F205" s="119">
        <v>989</v>
      </c>
      <c r="G205">
        <v>37</v>
      </c>
      <c r="H205" s="122">
        <v>1001</v>
      </c>
      <c r="I205">
        <v>32</v>
      </c>
      <c r="J205">
        <v>1097</v>
      </c>
      <c r="K205">
        <v>36</v>
      </c>
      <c r="L205">
        <v>1122</v>
      </c>
      <c r="M205">
        <v>49</v>
      </c>
      <c r="N205" s="122">
        <v>1192</v>
      </c>
      <c r="O205">
        <v>85</v>
      </c>
      <c r="P205" s="122">
        <v>6763</v>
      </c>
    </row>
    <row r="206" spans="1:16" x14ac:dyDescent="0.2">
      <c r="A206">
        <f t="shared" si="3"/>
        <v>200</v>
      </c>
      <c r="B206" s="122">
        <v>1026</v>
      </c>
      <c r="C206" s="119">
        <v>68</v>
      </c>
      <c r="D206" s="119">
        <v>1097</v>
      </c>
      <c r="E206" s="119">
        <v>40</v>
      </c>
      <c r="F206" s="119">
        <v>952</v>
      </c>
      <c r="G206">
        <v>29</v>
      </c>
      <c r="H206" s="122">
        <v>1083</v>
      </c>
      <c r="I206">
        <v>30</v>
      </c>
      <c r="J206">
        <v>1122</v>
      </c>
      <c r="K206">
        <v>28</v>
      </c>
      <c r="L206">
        <v>1144</v>
      </c>
      <c r="M206">
        <v>68</v>
      </c>
      <c r="N206" s="122">
        <v>1189</v>
      </c>
      <c r="O206">
        <v>81</v>
      </c>
      <c r="P206" s="122">
        <v>6808</v>
      </c>
    </row>
    <row r="207" spans="1:16" x14ac:dyDescent="0.2">
      <c r="A207">
        <f t="shared" si="3"/>
        <v>201</v>
      </c>
      <c r="B207" s="122">
        <v>1015</v>
      </c>
      <c r="C207" s="119">
        <v>38</v>
      </c>
      <c r="D207" s="119">
        <v>1006</v>
      </c>
      <c r="E207" s="119">
        <v>26</v>
      </c>
      <c r="F207" s="119">
        <v>988</v>
      </c>
      <c r="G207">
        <v>37</v>
      </c>
      <c r="H207" s="122">
        <v>1036</v>
      </c>
      <c r="I207">
        <v>33</v>
      </c>
      <c r="J207">
        <v>1009</v>
      </c>
      <c r="K207">
        <v>53</v>
      </c>
      <c r="L207">
        <v>1147</v>
      </c>
      <c r="M207">
        <v>52</v>
      </c>
      <c r="N207" s="122">
        <v>1192</v>
      </c>
      <c r="O207">
        <v>79</v>
      </c>
      <c r="P207" s="122">
        <v>6639</v>
      </c>
    </row>
    <row r="208" spans="1:16" x14ac:dyDescent="0.2">
      <c r="A208">
        <f t="shared" si="3"/>
        <v>202</v>
      </c>
      <c r="B208" s="122">
        <v>1061</v>
      </c>
      <c r="C208" s="119">
        <v>45</v>
      </c>
      <c r="D208" s="119">
        <v>1030</v>
      </c>
      <c r="E208" s="119">
        <v>30</v>
      </c>
      <c r="F208" s="119">
        <v>1017</v>
      </c>
      <c r="G208">
        <v>37</v>
      </c>
      <c r="H208" s="122">
        <v>1025</v>
      </c>
      <c r="I208">
        <v>32</v>
      </c>
      <c r="J208">
        <v>1122</v>
      </c>
      <c r="K208">
        <v>32</v>
      </c>
      <c r="L208">
        <v>1102</v>
      </c>
      <c r="M208">
        <v>58</v>
      </c>
      <c r="N208" s="122">
        <v>1229</v>
      </c>
      <c r="O208">
        <v>96</v>
      </c>
      <c r="P208" s="122">
        <v>6702</v>
      </c>
    </row>
    <row r="209" spans="1:16" x14ac:dyDescent="0.2">
      <c r="A209">
        <f t="shared" si="3"/>
        <v>203</v>
      </c>
      <c r="B209" s="122">
        <v>1074</v>
      </c>
      <c r="C209" s="119">
        <v>60</v>
      </c>
      <c r="D209" s="119">
        <v>1024</v>
      </c>
      <c r="E209" s="119">
        <v>28</v>
      </c>
      <c r="F209" s="119">
        <v>995</v>
      </c>
      <c r="G209">
        <v>31</v>
      </c>
      <c r="H209" s="122">
        <v>1003</v>
      </c>
      <c r="I209">
        <v>33</v>
      </c>
      <c r="J209">
        <v>1083</v>
      </c>
      <c r="K209">
        <v>35</v>
      </c>
      <c r="L209">
        <v>1147</v>
      </c>
      <c r="M209">
        <v>57</v>
      </c>
      <c r="N209" s="122">
        <v>1207</v>
      </c>
      <c r="O209">
        <v>103</v>
      </c>
      <c r="P209" s="122">
        <v>6592</v>
      </c>
    </row>
    <row r="210" spans="1:16" x14ac:dyDescent="0.2">
      <c r="A210">
        <f t="shared" si="3"/>
        <v>204</v>
      </c>
      <c r="B210" s="122">
        <v>957</v>
      </c>
      <c r="C210" s="119">
        <v>58</v>
      </c>
      <c r="D210" s="119">
        <v>1037</v>
      </c>
      <c r="E210" s="119">
        <v>35</v>
      </c>
      <c r="F210" s="119">
        <v>951</v>
      </c>
      <c r="G210">
        <v>33</v>
      </c>
      <c r="H210" s="122">
        <v>1050</v>
      </c>
      <c r="I210">
        <v>40</v>
      </c>
      <c r="J210">
        <v>1054</v>
      </c>
      <c r="K210">
        <v>41</v>
      </c>
      <c r="L210">
        <v>1097</v>
      </c>
      <c r="M210">
        <v>61</v>
      </c>
      <c r="N210" s="122">
        <v>1203</v>
      </c>
      <c r="O210">
        <v>85</v>
      </c>
      <c r="P210" s="122">
        <v>6625</v>
      </c>
    </row>
    <row r="211" spans="1:16" x14ac:dyDescent="0.2">
      <c r="A211">
        <f t="shared" si="3"/>
        <v>205</v>
      </c>
      <c r="B211" s="122">
        <v>944</v>
      </c>
      <c r="C211" s="119">
        <v>57</v>
      </c>
      <c r="D211" s="119">
        <v>963</v>
      </c>
      <c r="E211" s="119">
        <v>29</v>
      </c>
      <c r="F211" s="119">
        <v>942</v>
      </c>
      <c r="G211">
        <v>32</v>
      </c>
      <c r="H211" s="122">
        <v>1015</v>
      </c>
      <c r="I211">
        <v>33</v>
      </c>
      <c r="J211">
        <v>1104</v>
      </c>
      <c r="K211">
        <v>20</v>
      </c>
      <c r="L211">
        <v>1104</v>
      </c>
      <c r="M211">
        <v>63</v>
      </c>
      <c r="N211" s="122">
        <v>1201</v>
      </c>
      <c r="O211">
        <v>110</v>
      </c>
      <c r="P211" s="122">
        <v>6401</v>
      </c>
    </row>
    <row r="212" spans="1:16" x14ac:dyDescent="0.2">
      <c r="A212">
        <f t="shared" si="3"/>
        <v>206</v>
      </c>
      <c r="B212" s="122">
        <v>1010</v>
      </c>
      <c r="C212" s="119">
        <v>60</v>
      </c>
      <c r="D212" s="119">
        <v>967</v>
      </c>
      <c r="E212" s="119">
        <v>32</v>
      </c>
      <c r="F212" s="119">
        <v>967</v>
      </c>
      <c r="G212">
        <v>39</v>
      </c>
      <c r="H212" s="122">
        <v>972</v>
      </c>
      <c r="I212">
        <v>43</v>
      </c>
      <c r="J212">
        <v>1078</v>
      </c>
      <c r="K212">
        <v>35</v>
      </c>
      <c r="L212">
        <v>1120</v>
      </c>
      <c r="M212">
        <v>71</v>
      </c>
      <c r="N212" s="122">
        <v>1209</v>
      </c>
      <c r="O212">
        <v>94</v>
      </c>
      <c r="P212" s="122">
        <v>6479</v>
      </c>
    </row>
    <row r="213" spans="1:16" x14ac:dyDescent="0.2">
      <c r="A213">
        <f t="shared" si="3"/>
        <v>207</v>
      </c>
      <c r="B213" s="122">
        <v>961</v>
      </c>
      <c r="C213" s="119">
        <v>51</v>
      </c>
      <c r="D213" s="119">
        <v>1011</v>
      </c>
      <c r="E213" s="119">
        <v>25</v>
      </c>
      <c r="F213" s="119">
        <v>927</v>
      </c>
      <c r="G213">
        <v>27</v>
      </c>
      <c r="H213" s="122">
        <v>958</v>
      </c>
      <c r="I213">
        <v>32</v>
      </c>
      <c r="J213">
        <v>1033</v>
      </c>
      <c r="K213">
        <v>36</v>
      </c>
      <c r="L213">
        <v>1053</v>
      </c>
      <c r="M213">
        <v>65</v>
      </c>
      <c r="N213" s="122">
        <v>1194</v>
      </c>
      <c r="O213">
        <v>90</v>
      </c>
      <c r="P213" s="122">
        <v>6404</v>
      </c>
    </row>
    <row r="214" spans="1:16" x14ac:dyDescent="0.2">
      <c r="A214">
        <f t="shared" si="3"/>
        <v>208</v>
      </c>
      <c r="B214" s="122">
        <v>954</v>
      </c>
      <c r="C214" s="119">
        <v>59</v>
      </c>
      <c r="D214" s="119">
        <v>926</v>
      </c>
      <c r="E214" s="119">
        <v>43</v>
      </c>
      <c r="F214" s="119">
        <v>932</v>
      </c>
      <c r="G214">
        <v>39</v>
      </c>
      <c r="H214" s="122">
        <v>1014</v>
      </c>
      <c r="I214">
        <v>27</v>
      </c>
      <c r="J214">
        <v>978</v>
      </c>
      <c r="K214">
        <v>36</v>
      </c>
      <c r="L214">
        <v>1050</v>
      </c>
      <c r="M214">
        <v>63</v>
      </c>
      <c r="N214" s="122">
        <v>1202</v>
      </c>
      <c r="O214">
        <v>105</v>
      </c>
      <c r="P214" s="122">
        <v>6394</v>
      </c>
    </row>
    <row r="215" spans="1:16" x14ac:dyDescent="0.2">
      <c r="A215">
        <f t="shared" si="3"/>
        <v>209</v>
      </c>
      <c r="B215" s="122">
        <v>919</v>
      </c>
      <c r="C215" s="119">
        <v>48</v>
      </c>
      <c r="D215" s="119">
        <v>1047</v>
      </c>
      <c r="E215" s="119">
        <v>31</v>
      </c>
      <c r="F215" s="119">
        <v>919</v>
      </c>
      <c r="G215">
        <v>31</v>
      </c>
      <c r="H215" s="122">
        <v>994</v>
      </c>
      <c r="I215">
        <v>23</v>
      </c>
      <c r="J215">
        <v>1016</v>
      </c>
      <c r="K215">
        <v>33</v>
      </c>
      <c r="L215">
        <v>1052</v>
      </c>
      <c r="M215">
        <v>78</v>
      </c>
      <c r="N215" s="122">
        <v>1201</v>
      </c>
      <c r="O215">
        <v>92</v>
      </c>
      <c r="P215" s="122">
        <v>6258</v>
      </c>
    </row>
    <row r="216" spans="1:16" x14ac:dyDescent="0.2">
      <c r="A216">
        <f t="shared" si="3"/>
        <v>210</v>
      </c>
      <c r="B216" s="122">
        <v>931</v>
      </c>
      <c r="C216" s="119">
        <v>48</v>
      </c>
      <c r="D216" s="119">
        <v>1002</v>
      </c>
      <c r="E216" s="119">
        <v>39</v>
      </c>
      <c r="F216" s="119">
        <v>935</v>
      </c>
      <c r="G216">
        <v>31</v>
      </c>
      <c r="H216" s="122">
        <v>1006</v>
      </c>
      <c r="I216">
        <v>33</v>
      </c>
      <c r="J216">
        <v>1023</v>
      </c>
      <c r="K216">
        <v>26</v>
      </c>
      <c r="L216">
        <v>1052</v>
      </c>
      <c r="M216">
        <v>66</v>
      </c>
      <c r="N216" s="122">
        <v>1171</v>
      </c>
      <c r="O216">
        <v>85</v>
      </c>
      <c r="P216" s="122">
        <v>6157</v>
      </c>
    </row>
    <row r="217" spans="1:16" x14ac:dyDescent="0.2">
      <c r="A217">
        <f t="shared" si="3"/>
        <v>211</v>
      </c>
      <c r="B217" s="122">
        <v>967</v>
      </c>
      <c r="C217" s="119">
        <v>52</v>
      </c>
      <c r="D217" s="119">
        <v>968</v>
      </c>
      <c r="E217" s="119">
        <v>38</v>
      </c>
      <c r="F217" s="119">
        <v>913</v>
      </c>
      <c r="G217">
        <v>30</v>
      </c>
      <c r="H217" s="122">
        <v>1017</v>
      </c>
      <c r="I217">
        <v>42</v>
      </c>
      <c r="J217">
        <v>1056</v>
      </c>
      <c r="K217">
        <v>32</v>
      </c>
      <c r="L217">
        <v>1146</v>
      </c>
      <c r="M217">
        <v>62</v>
      </c>
      <c r="N217" s="122">
        <v>1173</v>
      </c>
      <c r="O217">
        <v>93</v>
      </c>
      <c r="P217" s="122">
        <v>6190</v>
      </c>
    </row>
    <row r="218" spans="1:16" x14ac:dyDescent="0.2">
      <c r="A218">
        <f t="shared" si="3"/>
        <v>212</v>
      </c>
      <c r="B218" s="122">
        <v>956</v>
      </c>
      <c r="C218" s="119">
        <v>56</v>
      </c>
      <c r="D218" s="119">
        <v>988</v>
      </c>
      <c r="E218" s="119">
        <v>24</v>
      </c>
      <c r="F218" s="119">
        <v>906</v>
      </c>
      <c r="G218">
        <v>27</v>
      </c>
      <c r="H218" s="122">
        <v>964</v>
      </c>
      <c r="I218">
        <v>36</v>
      </c>
      <c r="J218">
        <v>1014</v>
      </c>
      <c r="K218">
        <v>30</v>
      </c>
      <c r="L218">
        <v>1071</v>
      </c>
      <c r="M218">
        <v>61</v>
      </c>
      <c r="N218" s="122">
        <v>1148</v>
      </c>
      <c r="O218">
        <v>78</v>
      </c>
      <c r="P218" s="122">
        <v>6248</v>
      </c>
    </row>
    <row r="219" spans="1:16" x14ac:dyDescent="0.2">
      <c r="A219">
        <f t="shared" si="3"/>
        <v>213</v>
      </c>
      <c r="B219" s="122">
        <v>932</v>
      </c>
      <c r="C219" s="119">
        <v>49</v>
      </c>
      <c r="D219" s="119">
        <v>993</v>
      </c>
      <c r="E219" s="119">
        <v>31</v>
      </c>
      <c r="F219" s="119">
        <v>926</v>
      </c>
      <c r="G219">
        <v>33</v>
      </c>
      <c r="H219" s="122">
        <v>927</v>
      </c>
      <c r="I219">
        <v>28</v>
      </c>
      <c r="J219">
        <v>1006</v>
      </c>
      <c r="K219">
        <v>38</v>
      </c>
      <c r="L219">
        <v>1077</v>
      </c>
      <c r="M219">
        <v>71</v>
      </c>
      <c r="N219" s="122">
        <v>1125</v>
      </c>
      <c r="O219">
        <v>83</v>
      </c>
      <c r="P219" s="122">
        <v>6167</v>
      </c>
    </row>
    <row r="220" spans="1:16" x14ac:dyDescent="0.2">
      <c r="A220">
        <f t="shared" si="3"/>
        <v>214</v>
      </c>
      <c r="B220" s="122">
        <v>920</v>
      </c>
      <c r="C220" s="119">
        <v>57</v>
      </c>
      <c r="D220" s="119">
        <v>978</v>
      </c>
      <c r="E220" s="119">
        <v>22</v>
      </c>
      <c r="F220" s="119">
        <v>928</v>
      </c>
      <c r="G220">
        <v>34</v>
      </c>
      <c r="H220" s="122">
        <v>905</v>
      </c>
      <c r="I220">
        <v>44</v>
      </c>
      <c r="J220">
        <v>951</v>
      </c>
      <c r="K220">
        <v>29</v>
      </c>
      <c r="L220">
        <v>1005</v>
      </c>
      <c r="M220">
        <v>51</v>
      </c>
      <c r="N220" s="122">
        <v>1093</v>
      </c>
      <c r="O220">
        <v>83</v>
      </c>
      <c r="P220" s="122">
        <v>6223</v>
      </c>
    </row>
    <row r="221" spans="1:16" x14ac:dyDescent="0.2">
      <c r="A221">
        <f t="shared" si="3"/>
        <v>215</v>
      </c>
      <c r="B221" s="122">
        <v>923</v>
      </c>
      <c r="C221" s="119">
        <v>49</v>
      </c>
      <c r="D221" s="119">
        <v>958</v>
      </c>
      <c r="E221" s="119">
        <v>34</v>
      </c>
      <c r="F221" s="119">
        <v>903</v>
      </c>
      <c r="G221">
        <v>27</v>
      </c>
      <c r="H221" s="122">
        <v>957</v>
      </c>
      <c r="I221">
        <v>35</v>
      </c>
      <c r="J221">
        <v>953</v>
      </c>
      <c r="K221">
        <v>31</v>
      </c>
      <c r="L221">
        <v>1021</v>
      </c>
      <c r="M221">
        <v>58</v>
      </c>
      <c r="N221" s="122">
        <v>1201</v>
      </c>
      <c r="O221">
        <v>91</v>
      </c>
      <c r="P221" s="122">
        <v>6046</v>
      </c>
    </row>
    <row r="222" spans="1:16" x14ac:dyDescent="0.2">
      <c r="A222">
        <f t="shared" si="3"/>
        <v>216</v>
      </c>
      <c r="B222" s="122">
        <v>866</v>
      </c>
      <c r="C222" s="119">
        <v>57</v>
      </c>
      <c r="D222" s="119">
        <v>906</v>
      </c>
      <c r="E222" s="119">
        <v>34</v>
      </c>
      <c r="F222" s="119">
        <v>883</v>
      </c>
      <c r="G222">
        <v>35</v>
      </c>
      <c r="H222" s="122">
        <v>965</v>
      </c>
      <c r="I222">
        <v>35</v>
      </c>
      <c r="J222">
        <v>893</v>
      </c>
      <c r="K222">
        <v>45</v>
      </c>
      <c r="L222">
        <v>1034</v>
      </c>
      <c r="M222">
        <v>71</v>
      </c>
      <c r="N222" s="122">
        <v>1150</v>
      </c>
      <c r="O222">
        <v>84</v>
      </c>
      <c r="P222" s="122">
        <v>6162</v>
      </c>
    </row>
    <row r="223" spans="1:16" x14ac:dyDescent="0.2">
      <c r="A223">
        <f t="shared" si="3"/>
        <v>217</v>
      </c>
      <c r="B223" s="122">
        <v>878</v>
      </c>
      <c r="C223" s="119">
        <v>48</v>
      </c>
      <c r="D223" s="119">
        <v>957</v>
      </c>
      <c r="E223" s="119">
        <v>37</v>
      </c>
      <c r="F223" s="119">
        <v>826</v>
      </c>
      <c r="G223">
        <v>33</v>
      </c>
      <c r="H223" s="122">
        <v>942</v>
      </c>
      <c r="I223">
        <v>40</v>
      </c>
      <c r="J223">
        <v>989</v>
      </c>
      <c r="K223">
        <v>34</v>
      </c>
      <c r="L223">
        <v>993</v>
      </c>
      <c r="M223">
        <v>65</v>
      </c>
      <c r="N223" s="122">
        <v>1118</v>
      </c>
      <c r="O223">
        <v>88</v>
      </c>
      <c r="P223" s="122">
        <v>6104</v>
      </c>
    </row>
    <row r="224" spans="1:16" x14ac:dyDescent="0.2">
      <c r="A224">
        <f t="shared" si="3"/>
        <v>218</v>
      </c>
      <c r="B224" s="122">
        <v>883</v>
      </c>
      <c r="C224" s="119">
        <v>57</v>
      </c>
      <c r="D224" s="119">
        <v>898</v>
      </c>
      <c r="E224" s="119">
        <v>40</v>
      </c>
      <c r="F224" s="119">
        <v>911</v>
      </c>
      <c r="G224">
        <v>35</v>
      </c>
      <c r="H224" s="122">
        <v>860</v>
      </c>
      <c r="I224">
        <v>37</v>
      </c>
      <c r="J224">
        <v>950</v>
      </c>
      <c r="K224">
        <v>27</v>
      </c>
      <c r="L224">
        <v>1008</v>
      </c>
      <c r="M224">
        <v>79</v>
      </c>
      <c r="N224" s="122">
        <v>1092</v>
      </c>
      <c r="O224">
        <v>94</v>
      </c>
      <c r="P224" s="122">
        <v>6002</v>
      </c>
    </row>
    <row r="225" spans="1:16" x14ac:dyDescent="0.2">
      <c r="A225">
        <f t="shared" si="3"/>
        <v>219</v>
      </c>
      <c r="B225" s="122">
        <v>850</v>
      </c>
      <c r="C225" s="119">
        <v>67</v>
      </c>
      <c r="D225" s="119">
        <v>884</v>
      </c>
      <c r="E225" s="119">
        <v>28</v>
      </c>
      <c r="F225" s="119">
        <v>849</v>
      </c>
      <c r="G225">
        <v>37</v>
      </c>
      <c r="H225" s="122">
        <v>908</v>
      </c>
      <c r="I225">
        <v>36</v>
      </c>
      <c r="J225">
        <v>979</v>
      </c>
      <c r="K225">
        <v>23</v>
      </c>
      <c r="L225">
        <v>988</v>
      </c>
      <c r="M225">
        <v>69</v>
      </c>
      <c r="N225" s="122">
        <v>1113</v>
      </c>
      <c r="O225">
        <v>88</v>
      </c>
      <c r="P225" s="122">
        <v>5864</v>
      </c>
    </row>
    <row r="226" spans="1:16" x14ac:dyDescent="0.2">
      <c r="A226">
        <f t="shared" si="3"/>
        <v>220</v>
      </c>
      <c r="B226" s="122">
        <v>874</v>
      </c>
      <c r="C226" s="119">
        <v>55</v>
      </c>
      <c r="D226" s="119">
        <v>928</v>
      </c>
      <c r="E226" s="119">
        <v>36</v>
      </c>
      <c r="F226" s="119">
        <v>880</v>
      </c>
      <c r="G226">
        <v>44</v>
      </c>
      <c r="H226" s="122">
        <v>901</v>
      </c>
      <c r="I226">
        <v>47</v>
      </c>
      <c r="J226">
        <v>987</v>
      </c>
      <c r="K226">
        <v>39</v>
      </c>
      <c r="L226">
        <v>983</v>
      </c>
      <c r="M226">
        <v>57</v>
      </c>
      <c r="N226" s="122">
        <v>1117</v>
      </c>
      <c r="O226">
        <v>84</v>
      </c>
      <c r="P226" s="122">
        <v>5935</v>
      </c>
    </row>
    <row r="227" spans="1:16" x14ac:dyDescent="0.2">
      <c r="A227">
        <f t="shared" si="3"/>
        <v>221</v>
      </c>
      <c r="B227" s="122">
        <v>843</v>
      </c>
      <c r="C227" s="119">
        <v>63</v>
      </c>
      <c r="D227" s="119">
        <v>898</v>
      </c>
      <c r="E227" s="119">
        <v>38</v>
      </c>
      <c r="F227" s="119">
        <v>876</v>
      </c>
      <c r="G227">
        <v>35</v>
      </c>
      <c r="H227" s="122">
        <v>867</v>
      </c>
      <c r="I227">
        <v>37</v>
      </c>
      <c r="J227">
        <v>971</v>
      </c>
      <c r="K227">
        <v>41</v>
      </c>
      <c r="L227">
        <v>977</v>
      </c>
      <c r="M227">
        <v>70</v>
      </c>
      <c r="N227" s="122">
        <v>1129</v>
      </c>
      <c r="O227">
        <v>92</v>
      </c>
      <c r="P227" s="122">
        <v>5915</v>
      </c>
    </row>
    <row r="228" spans="1:16" x14ac:dyDescent="0.2">
      <c r="A228">
        <f t="shared" si="3"/>
        <v>222</v>
      </c>
      <c r="B228" s="122">
        <v>935</v>
      </c>
      <c r="C228" s="119">
        <v>44</v>
      </c>
      <c r="D228" s="119">
        <v>871</v>
      </c>
      <c r="E228" s="119">
        <v>38</v>
      </c>
      <c r="F228" s="119">
        <v>849</v>
      </c>
      <c r="G228">
        <v>35</v>
      </c>
      <c r="H228" s="122">
        <v>869</v>
      </c>
      <c r="I228">
        <v>35</v>
      </c>
      <c r="J228">
        <v>936</v>
      </c>
      <c r="K228">
        <v>39</v>
      </c>
      <c r="L228">
        <v>956</v>
      </c>
      <c r="M228">
        <v>58</v>
      </c>
      <c r="N228" s="122">
        <v>1055</v>
      </c>
      <c r="O228">
        <v>75</v>
      </c>
      <c r="P228" s="122">
        <v>5740</v>
      </c>
    </row>
    <row r="229" spans="1:16" x14ac:dyDescent="0.2">
      <c r="A229">
        <f t="shared" si="3"/>
        <v>223</v>
      </c>
      <c r="B229" s="122">
        <v>811</v>
      </c>
      <c r="C229" s="119">
        <v>56</v>
      </c>
      <c r="D229" s="119">
        <v>906</v>
      </c>
      <c r="E229" s="119">
        <v>23</v>
      </c>
      <c r="F229" s="119">
        <v>855</v>
      </c>
      <c r="G229">
        <v>36</v>
      </c>
      <c r="H229" s="122">
        <v>856</v>
      </c>
      <c r="I229">
        <v>36</v>
      </c>
      <c r="J229">
        <v>975</v>
      </c>
      <c r="K229">
        <v>36</v>
      </c>
      <c r="L229">
        <v>961</v>
      </c>
      <c r="M229">
        <v>78</v>
      </c>
      <c r="N229" s="122">
        <v>1066</v>
      </c>
      <c r="O229">
        <v>83</v>
      </c>
      <c r="P229" s="122">
        <v>5742</v>
      </c>
    </row>
    <row r="230" spans="1:16" x14ac:dyDescent="0.2">
      <c r="A230">
        <f t="shared" si="3"/>
        <v>224</v>
      </c>
      <c r="B230" s="122">
        <v>795</v>
      </c>
      <c r="C230" s="119">
        <v>44</v>
      </c>
      <c r="D230" s="119">
        <v>880</v>
      </c>
      <c r="E230" s="119">
        <v>24</v>
      </c>
      <c r="F230" s="119">
        <v>809</v>
      </c>
      <c r="G230">
        <v>29</v>
      </c>
      <c r="H230" s="122">
        <v>853</v>
      </c>
      <c r="I230">
        <v>32</v>
      </c>
      <c r="J230">
        <v>886</v>
      </c>
      <c r="K230">
        <v>33</v>
      </c>
      <c r="L230">
        <v>954</v>
      </c>
      <c r="M230">
        <v>75</v>
      </c>
      <c r="N230" s="122">
        <v>1044</v>
      </c>
      <c r="O230">
        <v>86</v>
      </c>
      <c r="P230" s="122">
        <v>5780</v>
      </c>
    </row>
    <row r="231" spans="1:16" x14ac:dyDescent="0.2">
      <c r="A231">
        <f t="shared" si="3"/>
        <v>225</v>
      </c>
      <c r="B231" s="122">
        <v>874</v>
      </c>
      <c r="C231" s="119">
        <v>44</v>
      </c>
      <c r="D231" s="119">
        <v>852</v>
      </c>
      <c r="E231" s="119">
        <v>39</v>
      </c>
      <c r="F231" s="119">
        <v>791</v>
      </c>
      <c r="G231">
        <v>31</v>
      </c>
      <c r="H231" s="122">
        <v>829</v>
      </c>
      <c r="I231">
        <v>25</v>
      </c>
      <c r="J231">
        <v>898</v>
      </c>
      <c r="K231">
        <v>36</v>
      </c>
      <c r="L231">
        <v>934</v>
      </c>
      <c r="M231">
        <v>67</v>
      </c>
      <c r="N231" s="122">
        <v>1037</v>
      </c>
      <c r="O231">
        <v>84</v>
      </c>
      <c r="P231" s="122">
        <v>5856</v>
      </c>
    </row>
    <row r="232" spans="1:16" x14ac:dyDescent="0.2">
      <c r="A232">
        <f t="shared" si="3"/>
        <v>226</v>
      </c>
      <c r="B232" s="122">
        <v>798</v>
      </c>
      <c r="C232" s="119">
        <v>37</v>
      </c>
      <c r="D232" s="119">
        <v>929</v>
      </c>
      <c r="E232" s="119">
        <v>34</v>
      </c>
      <c r="F232" s="119">
        <v>851</v>
      </c>
      <c r="G232">
        <v>41</v>
      </c>
      <c r="H232" s="122">
        <v>871</v>
      </c>
      <c r="I232">
        <v>32</v>
      </c>
      <c r="J232">
        <v>894</v>
      </c>
      <c r="K232">
        <v>35</v>
      </c>
      <c r="L232">
        <v>961</v>
      </c>
      <c r="M232">
        <v>58</v>
      </c>
      <c r="N232" s="122">
        <v>1060</v>
      </c>
      <c r="O232">
        <v>84</v>
      </c>
      <c r="P232" s="122">
        <v>5766</v>
      </c>
    </row>
    <row r="233" spans="1:16" x14ac:dyDescent="0.2">
      <c r="A233">
        <f t="shared" si="3"/>
        <v>227</v>
      </c>
      <c r="B233" s="122">
        <v>842</v>
      </c>
      <c r="C233" s="119">
        <v>47</v>
      </c>
      <c r="D233" s="119">
        <v>840</v>
      </c>
      <c r="E233" s="119">
        <v>30</v>
      </c>
      <c r="F233" s="119">
        <v>831</v>
      </c>
      <c r="G233">
        <v>33</v>
      </c>
      <c r="H233" s="122">
        <v>840</v>
      </c>
      <c r="I233">
        <v>35</v>
      </c>
      <c r="J233">
        <v>884</v>
      </c>
      <c r="K233">
        <v>42</v>
      </c>
      <c r="L233">
        <v>920</v>
      </c>
      <c r="M233">
        <v>63</v>
      </c>
      <c r="N233" s="122">
        <v>1011</v>
      </c>
      <c r="O233">
        <v>87</v>
      </c>
      <c r="P233" s="122">
        <v>5702</v>
      </c>
    </row>
    <row r="234" spans="1:16" x14ac:dyDescent="0.2">
      <c r="A234">
        <f t="shared" si="3"/>
        <v>228</v>
      </c>
      <c r="B234" s="122">
        <v>827</v>
      </c>
      <c r="C234" s="119">
        <v>50</v>
      </c>
      <c r="D234" s="119">
        <v>819</v>
      </c>
      <c r="E234" s="119">
        <v>16</v>
      </c>
      <c r="F234" s="119">
        <v>810</v>
      </c>
      <c r="G234">
        <v>30</v>
      </c>
      <c r="H234" s="122">
        <v>861</v>
      </c>
      <c r="I234">
        <v>32</v>
      </c>
      <c r="J234">
        <v>904</v>
      </c>
      <c r="K234">
        <v>36</v>
      </c>
      <c r="L234">
        <v>906</v>
      </c>
      <c r="M234">
        <v>66</v>
      </c>
      <c r="N234" s="122">
        <v>967</v>
      </c>
      <c r="O234">
        <v>86</v>
      </c>
      <c r="P234" s="122">
        <v>5680</v>
      </c>
    </row>
    <row r="235" spans="1:16" x14ac:dyDescent="0.2">
      <c r="A235">
        <f t="shared" si="3"/>
        <v>229</v>
      </c>
      <c r="B235" s="122">
        <v>846</v>
      </c>
      <c r="C235" s="119">
        <v>66</v>
      </c>
      <c r="D235" s="119">
        <v>843</v>
      </c>
      <c r="E235" s="119">
        <v>30</v>
      </c>
      <c r="F235" s="119">
        <v>824</v>
      </c>
      <c r="G235">
        <v>37</v>
      </c>
      <c r="H235" s="122">
        <v>833</v>
      </c>
      <c r="I235">
        <v>29</v>
      </c>
      <c r="J235">
        <v>879</v>
      </c>
      <c r="K235">
        <v>33</v>
      </c>
      <c r="L235">
        <v>921</v>
      </c>
      <c r="M235">
        <v>66</v>
      </c>
      <c r="N235" s="122">
        <v>1049</v>
      </c>
      <c r="O235">
        <v>89</v>
      </c>
      <c r="P235" s="122">
        <v>5600</v>
      </c>
    </row>
    <row r="236" spans="1:16" x14ac:dyDescent="0.2">
      <c r="A236">
        <f t="shared" si="3"/>
        <v>230</v>
      </c>
      <c r="B236" s="122">
        <v>754</v>
      </c>
      <c r="C236" s="119">
        <v>46</v>
      </c>
      <c r="D236" s="119">
        <v>789</v>
      </c>
      <c r="E236" s="119">
        <v>25</v>
      </c>
      <c r="F236" s="119">
        <v>806</v>
      </c>
      <c r="G236">
        <v>28</v>
      </c>
      <c r="H236" s="122">
        <v>799</v>
      </c>
      <c r="I236">
        <v>32</v>
      </c>
      <c r="J236">
        <v>808</v>
      </c>
      <c r="K236">
        <v>34</v>
      </c>
      <c r="L236">
        <v>896</v>
      </c>
      <c r="M236">
        <v>61</v>
      </c>
      <c r="N236" s="122">
        <v>955</v>
      </c>
      <c r="O236">
        <v>92</v>
      </c>
      <c r="P236" s="122">
        <v>5649</v>
      </c>
    </row>
    <row r="237" spans="1:16" x14ac:dyDescent="0.2">
      <c r="A237">
        <f t="shared" si="3"/>
        <v>231</v>
      </c>
      <c r="B237" s="122">
        <v>784</v>
      </c>
      <c r="C237" s="119">
        <v>53</v>
      </c>
      <c r="D237" s="119">
        <v>802</v>
      </c>
      <c r="E237" s="119">
        <v>24</v>
      </c>
      <c r="F237" s="119">
        <v>795</v>
      </c>
      <c r="G237">
        <v>36</v>
      </c>
      <c r="H237" s="122">
        <v>807</v>
      </c>
      <c r="I237">
        <v>40</v>
      </c>
      <c r="J237">
        <v>857</v>
      </c>
      <c r="K237">
        <v>39</v>
      </c>
      <c r="L237">
        <v>869</v>
      </c>
      <c r="M237">
        <v>68</v>
      </c>
      <c r="N237" s="122">
        <v>987</v>
      </c>
      <c r="O237">
        <v>88</v>
      </c>
      <c r="P237" s="122">
        <v>5587</v>
      </c>
    </row>
    <row r="238" spans="1:16" x14ac:dyDescent="0.2">
      <c r="A238">
        <f t="shared" si="3"/>
        <v>232</v>
      </c>
      <c r="B238" s="122">
        <v>763</v>
      </c>
      <c r="C238" s="119">
        <v>46</v>
      </c>
      <c r="D238" s="119">
        <v>814</v>
      </c>
      <c r="E238" s="119">
        <v>29</v>
      </c>
      <c r="F238" s="119">
        <v>768</v>
      </c>
      <c r="G238">
        <v>31</v>
      </c>
      <c r="H238" s="122">
        <v>790</v>
      </c>
      <c r="I238">
        <v>26</v>
      </c>
      <c r="J238">
        <v>873</v>
      </c>
      <c r="K238">
        <v>46</v>
      </c>
      <c r="L238">
        <v>899</v>
      </c>
      <c r="M238">
        <v>55</v>
      </c>
      <c r="N238" s="122">
        <v>1053</v>
      </c>
      <c r="O238">
        <v>91</v>
      </c>
      <c r="P238" s="122">
        <v>5416</v>
      </c>
    </row>
    <row r="239" spans="1:16" x14ac:dyDescent="0.2">
      <c r="A239">
        <f t="shared" si="3"/>
        <v>233</v>
      </c>
      <c r="B239" s="122">
        <v>797</v>
      </c>
      <c r="C239" s="119">
        <v>60</v>
      </c>
      <c r="D239" s="119">
        <v>780</v>
      </c>
      <c r="E239" s="119">
        <v>35</v>
      </c>
      <c r="F239" s="119">
        <v>786</v>
      </c>
      <c r="G239">
        <v>26</v>
      </c>
      <c r="H239" s="122">
        <v>748</v>
      </c>
      <c r="I239">
        <v>35</v>
      </c>
      <c r="J239">
        <v>844</v>
      </c>
      <c r="K239">
        <v>47</v>
      </c>
      <c r="L239">
        <v>927</v>
      </c>
      <c r="M239">
        <v>60</v>
      </c>
      <c r="N239" s="122">
        <v>987</v>
      </c>
      <c r="O239">
        <v>87</v>
      </c>
      <c r="P239" s="122">
        <v>5672</v>
      </c>
    </row>
    <row r="240" spans="1:16" x14ac:dyDescent="0.2">
      <c r="A240">
        <f t="shared" si="3"/>
        <v>234</v>
      </c>
      <c r="B240" s="122">
        <v>750</v>
      </c>
      <c r="C240" s="119">
        <v>50</v>
      </c>
      <c r="D240" s="119">
        <v>765</v>
      </c>
      <c r="E240" s="119">
        <v>36</v>
      </c>
      <c r="F240" s="119">
        <v>731</v>
      </c>
      <c r="G240">
        <v>31</v>
      </c>
      <c r="H240" s="122">
        <v>759</v>
      </c>
      <c r="I240">
        <v>45</v>
      </c>
      <c r="J240">
        <v>846</v>
      </c>
      <c r="K240">
        <v>31</v>
      </c>
      <c r="L240">
        <v>859</v>
      </c>
      <c r="M240">
        <v>62</v>
      </c>
      <c r="N240" s="122">
        <v>1007</v>
      </c>
      <c r="O240">
        <v>76</v>
      </c>
      <c r="P240" s="122">
        <v>5551</v>
      </c>
    </row>
    <row r="241" spans="1:16" x14ac:dyDescent="0.2">
      <c r="A241">
        <f t="shared" si="3"/>
        <v>235</v>
      </c>
      <c r="B241" s="122">
        <v>739</v>
      </c>
      <c r="C241" s="119">
        <v>53</v>
      </c>
      <c r="D241" s="119">
        <v>755</v>
      </c>
      <c r="E241" s="119">
        <v>22</v>
      </c>
      <c r="F241" s="119">
        <v>778</v>
      </c>
      <c r="G241">
        <v>15</v>
      </c>
      <c r="H241" s="122">
        <v>827</v>
      </c>
      <c r="I241">
        <v>31</v>
      </c>
      <c r="J241">
        <v>846</v>
      </c>
      <c r="K241">
        <v>32</v>
      </c>
      <c r="L241">
        <v>883</v>
      </c>
      <c r="M241">
        <v>72</v>
      </c>
      <c r="N241" s="122">
        <v>973</v>
      </c>
      <c r="O241">
        <v>81</v>
      </c>
      <c r="P241" s="122">
        <v>5546</v>
      </c>
    </row>
    <row r="242" spans="1:16" x14ac:dyDescent="0.2">
      <c r="A242">
        <f t="shared" si="3"/>
        <v>236</v>
      </c>
      <c r="B242" s="122">
        <v>752</v>
      </c>
      <c r="C242" s="119">
        <v>51</v>
      </c>
      <c r="D242" s="119">
        <v>779</v>
      </c>
      <c r="E242" s="119">
        <v>38</v>
      </c>
      <c r="F242" s="119">
        <v>789</v>
      </c>
      <c r="G242">
        <v>30</v>
      </c>
      <c r="H242" s="122">
        <v>764</v>
      </c>
      <c r="I242">
        <v>19</v>
      </c>
      <c r="J242">
        <v>869</v>
      </c>
      <c r="K242">
        <v>35</v>
      </c>
      <c r="L242">
        <v>900</v>
      </c>
      <c r="M242">
        <v>64</v>
      </c>
      <c r="N242" s="122">
        <v>1010</v>
      </c>
      <c r="O242">
        <v>87</v>
      </c>
      <c r="P242" s="122">
        <v>5397</v>
      </c>
    </row>
    <row r="243" spans="1:16" x14ac:dyDescent="0.2">
      <c r="A243">
        <f t="shared" si="3"/>
        <v>237</v>
      </c>
      <c r="B243" s="122">
        <v>757</v>
      </c>
      <c r="C243" s="119">
        <v>49</v>
      </c>
      <c r="D243" s="119">
        <v>805</v>
      </c>
      <c r="E243" s="119">
        <v>33</v>
      </c>
      <c r="F243" s="119">
        <v>667</v>
      </c>
      <c r="G243">
        <v>23</v>
      </c>
      <c r="H243" s="122">
        <v>762</v>
      </c>
      <c r="I243">
        <v>26</v>
      </c>
      <c r="J243">
        <v>825</v>
      </c>
      <c r="K243">
        <v>33</v>
      </c>
      <c r="L243">
        <v>861</v>
      </c>
      <c r="M243">
        <v>68</v>
      </c>
      <c r="N243" s="122">
        <v>999</v>
      </c>
      <c r="O243">
        <v>88</v>
      </c>
      <c r="P243" s="122">
        <v>5462</v>
      </c>
    </row>
    <row r="244" spans="1:16" x14ac:dyDescent="0.2">
      <c r="A244">
        <f t="shared" si="3"/>
        <v>238</v>
      </c>
      <c r="B244" s="122">
        <v>749</v>
      </c>
      <c r="C244" s="119">
        <v>52</v>
      </c>
      <c r="D244" s="119">
        <v>803</v>
      </c>
      <c r="E244" s="119">
        <v>28</v>
      </c>
      <c r="F244" s="119">
        <v>776</v>
      </c>
      <c r="G244">
        <v>39</v>
      </c>
      <c r="H244" s="122">
        <v>789</v>
      </c>
      <c r="I244">
        <v>34</v>
      </c>
      <c r="J244">
        <v>842</v>
      </c>
      <c r="K244">
        <v>35</v>
      </c>
      <c r="L244">
        <v>865</v>
      </c>
      <c r="M244">
        <v>74</v>
      </c>
      <c r="N244" s="122">
        <v>943</v>
      </c>
      <c r="O244">
        <v>92</v>
      </c>
      <c r="P244" s="122">
        <v>5506</v>
      </c>
    </row>
    <row r="245" spans="1:16" x14ac:dyDescent="0.2">
      <c r="A245">
        <f t="shared" si="3"/>
        <v>239</v>
      </c>
      <c r="B245" s="122">
        <v>726</v>
      </c>
      <c r="C245" s="119">
        <v>51</v>
      </c>
      <c r="D245" s="119">
        <v>745</v>
      </c>
      <c r="E245" s="119">
        <v>27</v>
      </c>
      <c r="F245" s="119">
        <v>776</v>
      </c>
      <c r="G245">
        <v>32</v>
      </c>
      <c r="H245" s="122">
        <v>813</v>
      </c>
      <c r="I245">
        <v>31</v>
      </c>
      <c r="J245">
        <v>823</v>
      </c>
      <c r="K245">
        <v>32</v>
      </c>
      <c r="L245">
        <v>913</v>
      </c>
      <c r="M245">
        <v>65</v>
      </c>
      <c r="N245" s="122">
        <v>974</v>
      </c>
      <c r="O245">
        <v>78</v>
      </c>
      <c r="P245" s="122">
        <v>5382</v>
      </c>
    </row>
    <row r="246" spans="1:16" x14ac:dyDescent="0.2">
      <c r="A246">
        <f t="shared" si="3"/>
        <v>240</v>
      </c>
      <c r="B246" s="122">
        <v>733</v>
      </c>
      <c r="C246" s="119">
        <v>50</v>
      </c>
      <c r="D246" s="119">
        <v>761</v>
      </c>
      <c r="E246" s="119">
        <v>28</v>
      </c>
      <c r="F246" s="119">
        <v>765</v>
      </c>
      <c r="G246">
        <v>21</v>
      </c>
      <c r="H246" s="122">
        <v>740</v>
      </c>
      <c r="I246">
        <v>43</v>
      </c>
      <c r="J246">
        <v>845</v>
      </c>
      <c r="K246">
        <v>36</v>
      </c>
      <c r="L246">
        <v>830</v>
      </c>
      <c r="M246">
        <v>56</v>
      </c>
      <c r="N246" s="122">
        <v>1065</v>
      </c>
      <c r="O246">
        <v>82</v>
      </c>
      <c r="P246" s="122">
        <v>5450</v>
      </c>
    </row>
    <row r="247" spans="1:16" x14ac:dyDescent="0.2">
      <c r="A247">
        <f t="shared" si="3"/>
        <v>241</v>
      </c>
      <c r="B247" s="122">
        <v>722</v>
      </c>
      <c r="C247" s="119">
        <v>54</v>
      </c>
      <c r="D247" s="119">
        <v>719</v>
      </c>
      <c r="E247" s="119">
        <v>26</v>
      </c>
      <c r="F247" s="119">
        <v>726</v>
      </c>
      <c r="G247">
        <v>24</v>
      </c>
      <c r="H247" s="122">
        <v>753</v>
      </c>
      <c r="I247">
        <v>27</v>
      </c>
      <c r="J247">
        <v>801</v>
      </c>
      <c r="K247">
        <v>37</v>
      </c>
      <c r="L247">
        <v>887</v>
      </c>
      <c r="M247">
        <v>69</v>
      </c>
      <c r="N247" s="122">
        <v>907</v>
      </c>
      <c r="O247">
        <v>72</v>
      </c>
      <c r="P247" s="122">
        <v>5294</v>
      </c>
    </row>
    <row r="248" spans="1:16" x14ac:dyDescent="0.2">
      <c r="A248">
        <f t="shared" si="3"/>
        <v>242</v>
      </c>
      <c r="B248" s="122">
        <v>709</v>
      </c>
      <c r="C248" s="119">
        <v>45</v>
      </c>
      <c r="D248" s="119">
        <v>754</v>
      </c>
      <c r="E248" s="119">
        <v>27</v>
      </c>
      <c r="F248" s="119">
        <v>790</v>
      </c>
      <c r="G248">
        <v>29</v>
      </c>
      <c r="H248" s="122">
        <v>740</v>
      </c>
      <c r="I248">
        <v>37</v>
      </c>
      <c r="J248">
        <v>817</v>
      </c>
      <c r="K248">
        <v>33</v>
      </c>
      <c r="L248">
        <v>837</v>
      </c>
      <c r="M248">
        <v>52</v>
      </c>
      <c r="N248" s="122">
        <v>1026</v>
      </c>
      <c r="O248">
        <v>83</v>
      </c>
      <c r="P248" s="122">
        <v>5278</v>
      </c>
    </row>
    <row r="249" spans="1:16" x14ac:dyDescent="0.2">
      <c r="A249">
        <f t="shared" si="3"/>
        <v>243</v>
      </c>
      <c r="B249" s="122">
        <v>704</v>
      </c>
      <c r="C249" s="119">
        <v>48</v>
      </c>
      <c r="D249" s="119">
        <v>715</v>
      </c>
      <c r="E249" s="119">
        <v>37</v>
      </c>
      <c r="F249" s="119">
        <v>704</v>
      </c>
      <c r="G249">
        <v>36</v>
      </c>
      <c r="H249" s="122">
        <v>700</v>
      </c>
      <c r="I249">
        <v>25</v>
      </c>
      <c r="J249">
        <v>767</v>
      </c>
      <c r="K249">
        <v>28</v>
      </c>
      <c r="L249">
        <v>827</v>
      </c>
      <c r="M249">
        <v>53</v>
      </c>
      <c r="N249" s="122">
        <v>960</v>
      </c>
      <c r="O249">
        <v>82</v>
      </c>
      <c r="P249" s="122">
        <v>5421</v>
      </c>
    </row>
    <row r="250" spans="1:16" x14ac:dyDescent="0.2">
      <c r="A250">
        <f t="shared" si="3"/>
        <v>244</v>
      </c>
      <c r="B250" s="122">
        <v>717</v>
      </c>
      <c r="C250" s="119">
        <v>35</v>
      </c>
      <c r="D250" s="119">
        <v>734</v>
      </c>
      <c r="E250" s="119">
        <v>28</v>
      </c>
      <c r="F250" s="119">
        <v>691</v>
      </c>
      <c r="G250">
        <v>29</v>
      </c>
      <c r="H250" s="122">
        <v>749</v>
      </c>
      <c r="I250">
        <v>34</v>
      </c>
      <c r="J250">
        <v>814</v>
      </c>
      <c r="K250">
        <v>34</v>
      </c>
      <c r="L250">
        <v>814</v>
      </c>
      <c r="M250">
        <v>61</v>
      </c>
      <c r="N250" s="122">
        <v>926</v>
      </c>
      <c r="O250">
        <v>79</v>
      </c>
      <c r="P250" s="122">
        <v>5257</v>
      </c>
    </row>
    <row r="251" spans="1:16" x14ac:dyDescent="0.2">
      <c r="A251">
        <f t="shared" si="3"/>
        <v>245</v>
      </c>
      <c r="B251" s="122">
        <v>747</v>
      </c>
      <c r="C251" s="119">
        <v>34</v>
      </c>
      <c r="D251" s="119">
        <v>757</v>
      </c>
      <c r="E251" s="119">
        <v>22</v>
      </c>
      <c r="F251" s="119">
        <v>703</v>
      </c>
      <c r="G251">
        <v>33</v>
      </c>
      <c r="H251" s="122">
        <v>720</v>
      </c>
      <c r="I251">
        <v>22</v>
      </c>
      <c r="J251">
        <v>757</v>
      </c>
      <c r="K251">
        <v>40</v>
      </c>
      <c r="L251">
        <v>815</v>
      </c>
      <c r="M251">
        <v>73</v>
      </c>
      <c r="N251" s="122">
        <v>984</v>
      </c>
      <c r="O251">
        <v>84</v>
      </c>
      <c r="P251" s="122">
        <v>5219</v>
      </c>
    </row>
    <row r="252" spans="1:16" x14ac:dyDescent="0.2">
      <c r="A252">
        <f t="shared" si="3"/>
        <v>246</v>
      </c>
      <c r="B252" s="122">
        <v>690</v>
      </c>
      <c r="C252" s="119">
        <v>49</v>
      </c>
      <c r="D252" s="119">
        <v>701</v>
      </c>
      <c r="E252" s="119">
        <v>25</v>
      </c>
      <c r="F252" s="119">
        <v>675</v>
      </c>
      <c r="G252">
        <v>21</v>
      </c>
      <c r="H252" s="122">
        <v>747</v>
      </c>
      <c r="I252">
        <v>35</v>
      </c>
      <c r="J252">
        <v>795</v>
      </c>
      <c r="K252">
        <v>30</v>
      </c>
      <c r="L252">
        <v>843</v>
      </c>
      <c r="M252">
        <v>59</v>
      </c>
      <c r="N252" s="122">
        <v>919</v>
      </c>
      <c r="O252">
        <v>96</v>
      </c>
      <c r="P252" s="122">
        <v>5071</v>
      </c>
    </row>
    <row r="253" spans="1:16" x14ac:dyDescent="0.2">
      <c r="A253">
        <f t="shared" si="3"/>
        <v>247</v>
      </c>
      <c r="B253" s="122">
        <v>698</v>
      </c>
      <c r="C253" s="119">
        <v>53</v>
      </c>
      <c r="D253" s="119">
        <v>714</v>
      </c>
      <c r="E253" s="119">
        <v>28</v>
      </c>
      <c r="F253" s="119">
        <v>724</v>
      </c>
      <c r="G253">
        <v>22</v>
      </c>
      <c r="H253" s="122">
        <v>721</v>
      </c>
      <c r="I253">
        <v>36</v>
      </c>
      <c r="J253">
        <v>757</v>
      </c>
      <c r="K253">
        <v>29</v>
      </c>
      <c r="L253">
        <v>820</v>
      </c>
      <c r="M253">
        <v>58</v>
      </c>
      <c r="N253" s="122">
        <v>942</v>
      </c>
      <c r="O253">
        <v>91</v>
      </c>
      <c r="P253" s="122">
        <v>5078</v>
      </c>
    </row>
    <row r="254" spans="1:16" x14ac:dyDescent="0.2">
      <c r="A254">
        <f t="shared" si="3"/>
        <v>248</v>
      </c>
      <c r="B254" s="122">
        <v>686</v>
      </c>
      <c r="C254" s="119">
        <v>48</v>
      </c>
      <c r="D254" s="119">
        <v>666</v>
      </c>
      <c r="E254" s="119">
        <v>21</v>
      </c>
      <c r="F254" s="119">
        <v>713</v>
      </c>
      <c r="G254">
        <v>27</v>
      </c>
      <c r="H254" s="122">
        <v>792</v>
      </c>
      <c r="I254">
        <v>27</v>
      </c>
      <c r="J254">
        <v>746</v>
      </c>
      <c r="K254">
        <v>36</v>
      </c>
      <c r="L254">
        <v>836</v>
      </c>
      <c r="M254">
        <v>59</v>
      </c>
      <c r="N254" s="122">
        <v>922</v>
      </c>
      <c r="O254">
        <v>84</v>
      </c>
      <c r="P254" s="122">
        <v>4965</v>
      </c>
    </row>
    <row r="255" spans="1:16" x14ac:dyDescent="0.2">
      <c r="A255">
        <f t="shared" si="3"/>
        <v>249</v>
      </c>
      <c r="B255" s="122">
        <v>665</v>
      </c>
      <c r="C255" s="119">
        <v>53</v>
      </c>
      <c r="D255" s="119">
        <v>709</v>
      </c>
      <c r="E255" s="119">
        <v>25</v>
      </c>
      <c r="F255" s="119">
        <v>660</v>
      </c>
      <c r="G255">
        <v>31</v>
      </c>
      <c r="H255" s="122">
        <v>738</v>
      </c>
      <c r="I255">
        <v>39</v>
      </c>
      <c r="J255">
        <v>737</v>
      </c>
      <c r="K255">
        <v>39</v>
      </c>
      <c r="L255">
        <v>854</v>
      </c>
      <c r="M255">
        <v>63</v>
      </c>
      <c r="N255" s="122">
        <v>944</v>
      </c>
      <c r="O255">
        <v>88</v>
      </c>
      <c r="P255" s="122">
        <v>5127</v>
      </c>
    </row>
    <row r="256" spans="1:16" x14ac:dyDescent="0.2">
      <c r="A256">
        <f t="shared" si="3"/>
        <v>250</v>
      </c>
      <c r="B256" s="122">
        <v>698</v>
      </c>
      <c r="C256" s="119">
        <v>40</v>
      </c>
      <c r="D256" s="119">
        <v>690</v>
      </c>
      <c r="E256" s="119">
        <v>25</v>
      </c>
      <c r="F256" s="119">
        <v>654</v>
      </c>
      <c r="G256">
        <v>23</v>
      </c>
      <c r="H256" s="122">
        <v>751</v>
      </c>
      <c r="I256">
        <v>35</v>
      </c>
      <c r="J256">
        <v>741</v>
      </c>
      <c r="K256">
        <v>24</v>
      </c>
      <c r="L256">
        <v>779</v>
      </c>
      <c r="M256">
        <v>70</v>
      </c>
      <c r="N256" s="122">
        <v>912</v>
      </c>
      <c r="O256">
        <v>83</v>
      </c>
      <c r="P256" s="122">
        <v>4973</v>
      </c>
    </row>
    <row r="257" spans="1:16" x14ac:dyDescent="0.2">
      <c r="A257">
        <f t="shared" si="3"/>
        <v>251</v>
      </c>
      <c r="B257" s="122">
        <v>691</v>
      </c>
      <c r="C257" s="119">
        <v>44</v>
      </c>
      <c r="D257" s="119">
        <v>694</v>
      </c>
      <c r="E257" s="119">
        <v>22</v>
      </c>
      <c r="F257" s="119">
        <v>676</v>
      </c>
      <c r="G257">
        <v>28</v>
      </c>
      <c r="H257" s="122">
        <v>666</v>
      </c>
      <c r="I257">
        <v>26</v>
      </c>
      <c r="J257">
        <v>760</v>
      </c>
      <c r="K257">
        <v>34</v>
      </c>
      <c r="L257">
        <v>813</v>
      </c>
      <c r="M257">
        <v>62</v>
      </c>
      <c r="N257" s="122">
        <v>942</v>
      </c>
      <c r="O257">
        <v>87</v>
      </c>
      <c r="P257" s="122">
        <v>4935</v>
      </c>
    </row>
    <row r="258" spans="1:16" x14ac:dyDescent="0.2">
      <c r="A258">
        <f t="shared" si="3"/>
        <v>252</v>
      </c>
      <c r="B258" s="122">
        <v>652</v>
      </c>
      <c r="C258" s="119">
        <v>40</v>
      </c>
      <c r="D258" s="119">
        <v>753</v>
      </c>
      <c r="E258" s="119">
        <v>41</v>
      </c>
      <c r="F258" s="119">
        <v>663</v>
      </c>
      <c r="G258">
        <v>25</v>
      </c>
      <c r="H258" s="122">
        <v>658</v>
      </c>
      <c r="I258">
        <v>47</v>
      </c>
      <c r="J258">
        <v>758</v>
      </c>
      <c r="K258">
        <v>21</v>
      </c>
      <c r="L258">
        <v>837</v>
      </c>
      <c r="M258">
        <v>71</v>
      </c>
      <c r="N258" s="122">
        <v>881</v>
      </c>
      <c r="O258">
        <v>61</v>
      </c>
      <c r="P258" s="122">
        <v>5042</v>
      </c>
    </row>
    <row r="259" spans="1:16" x14ac:dyDescent="0.2">
      <c r="A259">
        <f t="shared" si="3"/>
        <v>253</v>
      </c>
      <c r="B259" s="122">
        <v>717</v>
      </c>
      <c r="C259" s="119">
        <v>55</v>
      </c>
      <c r="D259" s="119">
        <v>717</v>
      </c>
      <c r="E259" s="119">
        <v>31</v>
      </c>
      <c r="F259" s="119">
        <v>649</v>
      </c>
      <c r="G259">
        <v>29</v>
      </c>
      <c r="H259" s="122">
        <v>690</v>
      </c>
      <c r="I259">
        <v>24</v>
      </c>
      <c r="J259">
        <v>720</v>
      </c>
      <c r="K259">
        <v>27</v>
      </c>
      <c r="L259">
        <v>773</v>
      </c>
      <c r="M259">
        <v>38</v>
      </c>
      <c r="N259" s="122">
        <v>861</v>
      </c>
      <c r="O259">
        <v>72</v>
      </c>
      <c r="P259" s="122">
        <v>4882</v>
      </c>
    </row>
    <row r="260" spans="1:16" x14ac:dyDescent="0.2">
      <c r="A260">
        <f t="shared" si="3"/>
        <v>254</v>
      </c>
      <c r="B260" s="122">
        <v>659</v>
      </c>
      <c r="C260" s="119">
        <v>62</v>
      </c>
      <c r="D260" s="119">
        <v>666</v>
      </c>
      <c r="E260" s="119">
        <v>34</v>
      </c>
      <c r="F260" s="119">
        <v>621</v>
      </c>
      <c r="G260">
        <v>34</v>
      </c>
      <c r="H260" s="122">
        <v>675</v>
      </c>
      <c r="I260">
        <v>28</v>
      </c>
      <c r="J260">
        <v>774</v>
      </c>
      <c r="K260">
        <v>36</v>
      </c>
      <c r="L260">
        <v>786</v>
      </c>
      <c r="M260">
        <v>70</v>
      </c>
      <c r="N260" s="122">
        <v>894</v>
      </c>
      <c r="O260">
        <v>83</v>
      </c>
      <c r="P260" s="122">
        <v>4816</v>
      </c>
    </row>
    <row r="261" spans="1:16" x14ac:dyDescent="0.2">
      <c r="A261">
        <f t="shared" si="3"/>
        <v>255</v>
      </c>
      <c r="B261" s="122">
        <v>675</v>
      </c>
      <c r="C261" s="119">
        <v>45</v>
      </c>
      <c r="D261" s="119">
        <v>679</v>
      </c>
      <c r="E261" s="119">
        <v>32</v>
      </c>
      <c r="F261" s="119">
        <v>717</v>
      </c>
      <c r="G261">
        <v>33</v>
      </c>
      <c r="H261" s="122">
        <v>695</v>
      </c>
      <c r="I261">
        <v>42</v>
      </c>
      <c r="J261">
        <v>716</v>
      </c>
      <c r="K261">
        <v>37</v>
      </c>
      <c r="L261">
        <v>758</v>
      </c>
      <c r="M261">
        <v>71</v>
      </c>
      <c r="N261" s="122">
        <v>859</v>
      </c>
      <c r="O261">
        <v>87</v>
      </c>
      <c r="P261" s="122">
        <v>4880</v>
      </c>
    </row>
    <row r="262" spans="1:16" x14ac:dyDescent="0.2">
      <c r="A262">
        <f t="shared" si="3"/>
        <v>256</v>
      </c>
      <c r="B262" s="122">
        <v>712</v>
      </c>
      <c r="C262" s="119">
        <v>39</v>
      </c>
      <c r="D262" s="119">
        <v>670</v>
      </c>
      <c r="E262" s="119">
        <v>28</v>
      </c>
      <c r="F262" s="119">
        <v>757</v>
      </c>
      <c r="G262">
        <v>29</v>
      </c>
      <c r="H262" s="122">
        <v>732</v>
      </c>
      <c r="I262">
        <v>35</v>
      </c>
      <c r="J262">
        <v>808</v>
      </c>
      <c r="K262">
        <v>26</v>
      </c>
      <c r="L262">
        <v>794</v>
      </c>
      <c r="M262">
        <v>56</v>
      </c>
      <c r="N262" s="122">
        <v>946</v>
      </c>
      <c r="O262">
        <v>85</v>
      </c>
      <c r="P262" s="122">
        <v>4851</v>
      </c>
    </row>
    <row r="263" spans="1:16" x14ac:dyDescent="0.2">
      <c r="A263">
        <f t="shared" si="3"/>
        <v>257</v>
      </c>
      <c r="B263" s="122">
        <v>640</v>
      </c>
      <c r="C263" s="119">
        <v>52</v>
      </c>
      <c r="D263" s="119">
        <v>643</v>
      </c>
      <c r="E263" s="119">
        <v>27</v>
      </c>
      <c r="F263" s="119">
        <v>651</v>
      </c>
      <c r="G263">
        <v>27</v>
      </c>
      <c r="H263" s="122">
        <v>707</v>
      </c>
      <c r="I263">
        <v>32</v>
      </c>
      <c r="J263">
        <v>750</v>
      </c>
      <c r="K263">
        <v>27</v>
      </c>
      <c r="L263">
        <v>785</v>
      </c>
      <c r="M263">
        <v>64</v>
      </c>
      <c r="N263" s="122">
        <v>844</v>
      </c>
      <c r="O263">
        <v>77</v>
      </c>
      <c r="P263" s="122">
        <v>4916</v>
      </c>
    </row>
    <row r="264" spans="1:16" x14ac:dyDescent="0.2">
      <c r="A264">
        <f t="shared" si="3"/>
        <v>258</v>
      </c>
      <c r="B264" s="122">
        <v>680</v>
      </c>
      <c r="C264" s="119">
        <v>51</v>
      </c>
      <c r="D264" s="119">
        <v>662</v>
      </c>
      <c r="E264" s="119">
        <v>28</v>
      </c>
      <c r="F264" s="119">
        <v>651</v>
      </c>
      <c r="G264">
        <v>23</v>
      </c>
      <c r="H264" s="122">
        <v>624</v>
      </c>
      <c r="I264">
        <v>22</v>
      </c>
      <c r="J264">
        <v>706</v>
      </c>
      <c r="K264">
        <v>37</v>
      </c>
      <c r="L264">
        <v>741</v>
      </c>
      <c r="M264">
        <v>59</v>
      </c>
      <c r="N264" s="122">
        <v>838</v>
      </c>
      <c r="O264">
        <v>81</v>
      </c>
      <c r="P264" s="122">
        <v>4905</v>
      </c>
    </row>
    <row r="265" spans="1:16" x14ac:dyDescent="0.2">
      <c r="A265">
        <f t="shared" ref="A265:A328" si="4">A264+1</f>
        <v>259</v>
      </c>
      <c r="B265" s="122">
        <v>644</v>
      </c>
      <c r="C265" s="119">
        <v>59</v>
      </c>
      <c r="D265" s="119">
        <v>680</v>
      </c>
      <c r="E265" s="119">
        <v>29</v>
      </c>
      <c r="F265" s="119">
        <v>647</v>
      </c>
      <c r="G265">
        <v>33</v>
      </c>
      <c r="H265" s="122">
        <v>649</v>
      </c>
      <c r="I265">
        <v>29</v>
      </c>
      <c r="J265">
        <v>695</v>
      </c>
      <c r="K265">
        <v>38</v>
      </c>
      <c r="L265">
        <v>765</v>
      </c>
      <c r="M265">
        <v>68</v>
      </c>
      <c r="N265" s="122">
        <v>829</v>
      </c>
      <c r="O265">
        <v>61</v>
      </c>
      <c r="P265" s="122">
        <v>4736</v>
      </c>
    </row>
    <row r="266" spans="1:16" x14ac:dyDescent="0.2">
      <c r="A266">
        <f t="shared" si="4"/>
        <v>260</v>
      </c>
      <c r="B266" s="122">
        <v>631</v>
      </c>
      <c r="C266" s="119">
        <v>41</v>
      </c>
      <c r="D266" s="119">
        <v>693</v>
      </c>
      <c r="E266" s="119">
        <v>27</v>
      </c>
      <c r="F266" s="119">
        <v>640</v>
      </c>
      <c r="G266">
        <v>34</v>
      </c>
      <c r="H266" s="122">
        <v>676</v>
      </c>
      <c r="I266">
        <v>23</v>
      </c>
      <c r="J266">
        <v>674</v>
      </c>
      <c r="K266">
        <v>33</v>
      </c>
      <c r="L266">
        <v>776</v>
      </c>
      <c r="M266">
        <v>54</v>
      </c>
      <c r="N266" s="122">
        <v>811</v>
      </c>
      <c r="O266">
        <v>76</v>
      </c>
      <c r="P266" s="122">
        <v>4828</v>
      </c>
    </row>
    <row r="267" spans="1:16" x14ac:dyDescent="0.2">
      <c r="A267">
        <f t="shared" si="4"/>
        <v>261</v>
      </c>
      <c r="B267" s="122">
        <v>651</v>
      </c>
      <c r="C267" s="119">
        <v>38</v>
      </c>
      <c r="D267" s="119">
        <v>647</v>
      </c>
      <c r="E267" s="119">
        <v>34</v>
      </c>
      <c r="F267" s="119">
        <v>651</v>
      </c>
      <c r="G267">
        <v>29</v>
      </c>
      <c r="H267" s="122">
        <v>672</v>
      </c>
      <c r="I267">
        <v>38</v>
      </c>
      <c r="J267">
        <v>692</v>
      </c>
      <c r="K267">
        <v>30</v>
      </c>
      <c r="L267">
        <v>752</v>
      </c>
      <c r="M267">
        <v>57</v>
      </c>
      <c r="N267" s="122">
        <v>840</v>
      </c>
      <c r="O267">
        <v>81</v>
      </c>
      <c r="P267" s="122">
        <v>4840</v>
      </c>
    </row>
    <row r="268" spans="1:16" x14ac:dyDescent="0.2">
      <c r="A268">
        <f t="shared" si="4"/>
        <v>262</v>
      </c>
      <c r="B268" s="122">
        <v>597</v>
      </c>
      <c r="C268" s="119">
        <v>41</v>
      </c>
      <c r="D268" s="119">
        <v>625</v>
      </c>
      <c r="E268" s="119">
        <v>33</v>
      </c>
      <c r="F268" s="119">
        <v>601</v>
      </c>
      <c r="G268">
        <v>22</v>
      </c>
      <c r="H268" s="122">
        <v>691</v>
      </c>
      <c r="I268">
        <v>37</v>
      </c>
      <c r="J268">
        <v>677</v>
      </c>
      <c r="K268">
        <v>37</v>
      </c>
      <c r="L268">
        <v>701</v>
      </c>
      <c r="M268">
        <v>53</v>
      </c>
      <c r="N268" s="122">
        <v>851</v>
      </c>
      <c r="O268">
        <v>64</v>
      </c>
      <c r="P268" s="122">
        <v>4763</v>
      </c>
    </row>
    <row r="269" spans="1:16" x14ac:dyDescent="0.2">
      <c r="A269">
        <f t="shared" si="4"/>
        <v>263</v>
      </c>
      <c r="B269" s="122">
        <v>612</v>
      </c>
      <c r="C269" s="119">
        <v>60</v>
      </c>
      <c r="D269" s="119">
        <v>607</v>
      </c>
      <c r="E269" s="119">
        <v>27</v>
      </c>
      <c r="F269" s="119">
        <v>565</v>
      </c>
      <c r="G269">
        <v>29</v>
      </c>
      <c r="H269" s="122">
        <v>646</v>
      </c>
      <c r="I269">
        <v>33</v>
      </c>
      <c r="J269">
        <v>715</v>
      </c>
      <c r="K269">
        <v>37</v>
      </c>
      <c r="L269">
        <v>788</v>
      </c>
      <c r="M269">
        <v>47</v>
      </c>
      <c r="N269" s="122">
        <v>838</v>
      </c>
      <c r="O269">
        <v>80</v>
      </c>
      <c r="P269" s="122">
        <v>4704</v>
      </c>
    </row>
    <row r="270" spans="1:16" x14ac:dyDescent="0.2">
      <c r="A270">
        <f t="shared" si="4"/>
        <v>264</v>
      </c>
      <c r="B270" s="122">
        <v>665</v>
      </c>
      <c r="C270" s="119">
        <v>35</v>
      </c>
      <c r="D270" s="119">
        <v>658</v>
      </c>
      <c r="E270" s="119">
        <v>21</v>
      </c>
      <c r="F270" s="119">
        <v>635</v>
      </c>
      <c r="G270">
        <v>20</v>
      </c>
      <c r="H270" s="122">
        <v>618</v>
      </c>
      <c r="I270">
        <v>34</v>
      </c>
      <c r="J270">
        <v>742</v>
      </c>
      <c r="K270">
        <v>33</v>
      </c>
      <c r="L270">
        <v>756</v>
      </c>
      <c r="M270">
        <v>66</v>
      </c>
      <c r="N270" s="122">
        <v>808</v>
      </c>
      <c r="O270">
        <v>95</v>
      </c>
      <c r="P270" s="122">
        <v>4659</v>
      </c>
    </row>
    <row r="271" spans="1:16" x14ac:dyDescent="0.2">
      <c r="A271">
        <f t="shared" si="4"/>
        <v>265</v>
      </c>
      <c r="B271" s="122">
        <v>646</v>
      </c>
      <c r="C271" s="119">
        <v>44</v>
      </c>
      <c r="D271" s="119">
        <v>638</v>
      </c>
      <c r="E271" s="119">
        <v>30</v>
      </c>
      <c r="F271" s="119">
        <v>591</v>
      </c>
      <c r="G271">
        <v>28</v>
      </c>
      <c r="H271" s="122">
        <v>604</v>
      </c>
      <c r="I271">
        <v>33</v>
      </c>
      <c r="J271">
        <v>676</v>
      </c>
      <c r="K271">
        <v>29</v>
      </c>
      <c r="L271">
        <v>672</v>
      </c>
      <c r="M271">
        <v>60</v>
      </c>
      <c r="N271" s="122">
        <v>890</v>
      </c>
      <c r="O271">
        <v>82</v>
      </c>
      <c r="P271" s="122">
        <v>4677</v>
      </c>
    </row>
    <row r="272" spans="1:16" x14ac:dyDescent="0.2">
      <c r="A272">
        <f t="shared" si="4"/>
        <v>266</v>
      </c>
      <c r="B272" s="122">
        <v>590</v>
      </c>
      <c r="C272" s="119">
        <v>42</v>
      </c>
      <c r="D272" s="119">
        <v>635</v>
      </c>
      <c r="E272" s="119">
        <v>30</v>
      </c>
      <c r="F272" s="119">
        <v>585</v>
      </c>
      <c r="G272">
        <v>30</v>
      </c>
      <c r="H272" s="122">
        <v>647</v>
      </c>
      <c r="I272">
        <v>23</v>
      </c>
      <c r="J272">
        <v>661</v>
      </c>
      <c r="K272">
        <v>25</v>
      </c>
      <c r="L272">
        <v>715</v>
      </c>
      <c r="M272">
        <v>62</v>
      </c>
      <c r="N272" s="122">
        <v>842</v>
      </c>
      <c r="O272">
        <v>88</v>
      </c>
      <c r="P272" s="122">
        <v>4727</v>
      </c>
    </row>
    <row r="273" spans="1:16" x14ac:dyDescent="0.2">
      <c r="A273">
        <f t="shared" si="4"/>
        <v>267</v>
      </c>
      <c r="B273" s="122">
        <v>587</v>
      </c>
      <c r="C273" s="119">
        <v>44</v>
      </c>
      <c r="D273" s="119">
        <v>576</v>
      </c>
      <c r="E273" s="119">
        <v>35</v>
      </c>
      <c r="F273" s="119">
        <v>604</v>
      </c>
      <c r="G273">
        <v>27</v>
      </c>
      <c r="H273" s="122">
        <v>684</v>
      </c>
      <c r="I273">
        <v>29</v>
      </c>
      <c r="J273">
        <v>668</v>
      </c>
      <c r="K273">
        <v>41</v>
      </c>
      <c r="L273">
        <v>707</v>
      </c>
      <c r="M273">
        <v>54</v>
      </c>
      <c r="N273" s="122">
        <v>802</v>
      </c>
      <c r="O273">
        <v>74</v>
      </c>
      <c r="P273" s="122">
        <v>4586</v>
      </c>
    </row>
    <row r="274" spans="1:16" x14ac:dyDescent="0.2">
      <c r="A274">
        <f t="shared" si="4"/>
        <v>268</v>
      </c>
      <c r="B274" s="122">
        <v>654</v>
      </c>
      <c r="C274" s="119">
        <v>47</v>
      </c>
      <c r="D274" s="119">
        <v>644</v>
      </c>
      <c r="E274" s="119">
        <v>26</v>
      </c>
      <c r="F274" s="119">
        <v>615</v>
      </c>
      <c r="G274">
        <v>27</v>
      </c>
      <c r="H274" s="122">
        <v>650</v>
      </c>
      <c r="I274">
        <v>34</v>
      </c>
      <c r="J274">
        <v>687</v>
      </c>
      <c r="K274">
        <v>27</v>
      </c>
      <c r="L274">
        <v>697</v>
      </c>
      <c r="M274">
        <v>57</v>
      </c>
      <c r="N274" s="122">
        <v>836</v>
      </c>
      <c r="O274">
        <v>85</v>
      </c>
      <c r="P274" s="122">
        <v>4696</v>
      </c>
    </row>
    <row r="275" spans="1:16" x14ac:dyDescent="0.2">
      <c r="A275">
        <f t="shared" si="4"/>
        <v>269</v>
      </c>
      <c r="B275" s="122">
        <v>606</v>
      </c>
      <c r="C275" s="119">
        <v>41</v>
      </c>
      <c r="D275" s="119">
        <v>601</v>
      </c>
      <c r="E275" s="119">
        <v>29</v>
      </c>
      <c r="F275" s="119">
        <v>585</v>
      </c>
      <c r="G275">
        <v>29</v>
      </c>
      <c r="H275" s="122">
        <v>648</v>
      </c>
      <c r="I275">
        <v>28</v>
      </c>
      <c r="J275">
        <v>704</v>
      </c>
      <c r="K275">
        <v>25</v>
      </c>
      <c r="L275">
        <v>695</v>
      </c>
      <c r="M275">
        <v>64</v>
      </c>
      <c r="N275" s="122">
        <v>810</v>
      </c>
      <c r="O275">
        <v>75</v>
      </c>
      <c r="P275" s="122">
        <v>4723</v>
      </c>
    </row>
    <row r="276" spans="1:16" x14ac:dyDescent="0.2">
      <c r="A276">
        <f t="shared" si="4"/>
        <v>270</v>
      </c>
      <c r="B276" s="122">
        <v>624</v>
      </c>
      <c r="C276" s="119">
        <v>37</v>
      </c>
      <c r="D276" s="119">
        <v>630</v>
      </c>
      <c r="E276" s="119">
        <v>38</v>
      </c>
      <c r="F276" s="119">
        <v>615</v>
      </c>
      <c r="G276">
        <v>30</v>
      </c>
      <c r="H276" s="122">
        <v>617</v>
      </c>
      <c r="I276">
        <v>49</v>
      </c>
      <c r="J276">
        <v>639</v>
      </c>
      <c r="K276">
        <v>30</v>
      </c>
      <c r="L276">
        <v>717</v>
      </c>
      <c r="M276">
        <v>61</v>
      </c>
      <c r="N276" s="122">
        <v>823</v>
      </c>
      <c r="O276">
        <v>71</v>
      </c>
      <c r="P276" s="122">
        <v>4702</v>
      </c>
    </row>
    <row r="277" spans="1:16" x14ac:dyDescent="0.2">
      <c r="A277">
        <f t="shared" si="4"/>
        <v>271</v>
      </c>
      <c r="B277" s="122">
        <v>605</v>
      </c>
      <c r="C277" s="119">
        <v>40</v>
      </c>
      <c r="D277" s="119">
        <v>614</v>
      </c>
      <c r="E277" s="119">
        <v>20</v>
      </c>
      <c r="F277" s="119">
        <v>565</v>
      </c>
      <c r="G277">
        <v>21</v>
      </c>
      <c r="H277" s="122">
        <v>580</v>
      </c>
      <c r="I277">
        <v>32</v>
      </c>
      <c r="J277">
        <v>734</v>
      </c>
      <c r="K277">
        <v>28</v>
      </c>
      <c r="L277">
        <v>708</v>
      </c>
      <c r="M277">
        <v>68</v>
      </c>
      <c r="N277" s="122">
        <v>868</v>
      </c>
      <c r="O277">
        <v>70</v>
      </c>
      <c r="P277" s="122">
        <v>4588</v>
      </c>
    </row>
    <row r="278" spans="1:16" x14ac:dyDescent="0.2">
      <c r="A278">
        <f t="shared" si="4"/>
        <v>272</v>
      </c>
      <c r="B278" s="122">
        <v>624</v>
      </c>
      <c r="C278" s="119">
        <v>51</v>
      </c>
      <c r="D278" s="119">
        <v>598</v>
      </c>
      <c r="E278" s="119">
        <v>36</v>
      </c>
      <c r="F278" s="119">
        <v>599</v>
      </c>
      <c r="G278">
        <v>31</v>
      </c>
      <c r="H278" s="122">
        <v>636</v>
      </c>
      <c r="I278">
        <v>27</v>
      </c>
      <c r="J278">
        <v>682</v>
      </c>
      <c r="K278">
        <v>29</v>
      </c>
      <c r="L278">
        <v>679</v>
      </c>
      <c r="M278">
        <v>69</v>
      </c>
      <c r="N278" s="122">
        <v>804</v>
      </c>
      <c r="O278">
        <v>86</v>
      </c>
      <c r="P278" s="122">
        <v>4476</v>
      </c>
    </row>
    <row r="279" spans="1:16" x14ac:dyDescent="0.2">
      <c r="A279">
        <f t="shared" si="4"/>
        <v>273</v>
      </c>
      <c r="B279" s="122">
        <v>554</v>
      </c>
      <c r="C279" s="119">
        <v>39</v>
      </c>
      <c r="D279" s="119">
        <v>559</v>
      </c>
      <c r="E279" s="119">
        <v>26</v>
      </c>
      <c r="F279" s="119">
        <v>551</v>
      </c>
      <c r="G279">
        <v>28</v>
      </c>
      <c r="H279" s="122">
        <v>600</v>
      </c>
      <c r="I279">
        <v>42</v>
      </c>
      <c r="J279">
        <v>622</v>
      </c>
      <c r="K279">
        <v>41</v>
      </c>
      <c r="L279">
        <v>701</v>
      </c>
      <c r="M279">
        <v>71</v>
      </c>
      <c r="N279" s="122">
        <v>869</v>
      </c>
      <c r="O279">
        <v>81</v>
      </c>
      <c r="P279" s="122">
        <v>4583</v>
      </c>
    </row>
    <row r="280" spans="1:16" x14ac:dyDescent="0.2">
      <c r="A280">
        <f t="shared" si="4"/>
        <v>274</v>
      </c>
      <c r="B280" s="122">
        <v>607</v>
      </c>
      <c r="C280" s="119">
        <v>51</v>
      </c>
      <c r="D280" s="119">
        <v>605</v>
      </c>
      <c r="E280" s="119">
        <v>18</v>
      </c>
      <c r="F280" s="119">
        <v>548</v>
      </c>
      <c r="G280">
        <v>32</v>
      </c>
      <c r="H280" s="122">
        <v>619</v>
      </c>
      <c r="I280">
        <v>33</v>
      </c>
      <c r="J280">
        <v>622</v>
      </c>
      <c r="K280">
        <v>39</v>
      </c>
      <c r="L280">
        <v>694</v>
      </c>
      <c r="M280">
        <v>74</v>
      </c>
      <c r="N280" s="122">
        <v>779</v>
      </c>
      <c r="O280">
        <v>72</v>
      </c>
      <c r="P280" s="122">
        <v>4515</v>
      </c>
    </row>
    <row r="281" spans="1:16" x14ac:dyDescent="0.2">
      <c r="A281">
        <f t="shared" si="4"/>
        <v>275</v>
      </c>
      <c r="B281" s="122">
        <v>609</v>
      </c>
      <c r="C281" s="119">
        <v>45</v>
      </c>
      <c r="D281" s="119">
        <v>589</v>
      </c>
      <c r="E281" s="119">
        <v>29</v>
      </c>
      <c r="F281" s="119">
        <v>556</v>
      </c>
      <c r="G281">
        <v>31</v>
      </c>
      <c r="H281" s="122">
        <v>604</v>
      </c>
      <c r="I281">
        <v>29</v>
      </c>
      <c r="J281">
        <v>625</v>
      </c>
      <c r="K281">
        <v>31</v>
      </c>
      <c r="L281">
        <v>693</v>
      </c>
      <c r="M281">
        <v>54</v>
      </c>
      <c r="N281" s="122">
        <v>783</v>
      </c>
      <c r="O281">
        <v>69</v>
      </c>
      <c r="P281" s="122">
        <v>4520</v>
      </c>
    </row>
    <row r="282" spans="1:16" x14ac:dyDescent="0.2">
      <c r="A282">
        <f t="shared" si="4"/>
        <v>276</v>
      </c>
      <c r="B282" s="122">
        <v>632</v>
      </c>
      <c r="C282" s="119">
        <v>33</v>
      </c>
      <c r="D282" s="119">
        <v>607</v>
      </c>
      <c r="E282" s="119">
        <v>36</v>
      </c>
      <c r="F282" s="119">
        <v>555</v>
      </c>
      <c r="G282">
        <v>19</v>
      </c>
      <c r="H282" s="122">
        <v>567</v>
      </c>
      <c r="I282">
        <v>31</v>
      </c>
      <c r="J282">
        <v>626</v>
      </c>
      <c r="K282">
        <v>32</v>
      </c>
      <c r="L282">
        <v>701</v>
      </c>
      <c r="M282">
        <v>57</v>
      </c>
      <c r="N282" s="122">
        <v>787</v>
      </c>
      <c r="O282">
        <v>65</v>
      </c>
      <c r="P282" s="122">
        <v>4506</v>
      </c>
    </row>
    <row r="283" spans="1:16" x14ac:dyDescent="0.2">
      <c r="A283">
        <f t="shared" si="4"/>
        <v>277</v>
      </c>
      <c r="B283" s="122">
        <v>613</v>
      </c>
      <c r="C283" s="119">
        <v>46</v>
      </c>
      <c r="D283" s="119">
        <v>553</v>
      </c>
      <c r="E283" s="119">
        <v>26</v>
      </c>
      <c r="F283" s="119">
        <v>522</v>
      </c>
      <c r="G283">
        <v>27</v>
      </c>
      <c r="H283" s="122">
        <v>646</v>
      </c>
      <c r="I283">
        <v>42</v>
      </c>
      <c r="J283">
        <v>632</v>
      </c>
      <c r="K283">
        <v>38</v>
      </c>
      <c r="L283">
        <v>690</v>
      </c>
      <c r="M283">
        <v>53</v>
      </c>
      <c r="N283" s="122">
        <v>800</v>
      </c>
      <c r="O283">
        <v>91</v>
      </c>
      <c r="P283" s="122">
        <v>4560</v>
      </c>
    </row>
    <row r="284" spans="1:16" x14ac:dyDescent="0.2">
      <c r="A284">
        <f t="shared" si="4"/>
        <v>278</v>
      </c>
      <c r="B284" s="122">
        <v>597</v>
      </c>
      <c r="C284" s="119">
        <v>50</v>
      </c>
      <c r="D284" s="119">
        <v>581</v>
      </c>
      <c r="E284" s="119">
        <v>36</v>
      </c>
      <c r="F284" s="119">
        <v>516</v>
      </c>
      <c r="G284">
        <v>33</v>
      </c>
      <c r="H284" s="122">
        <v>564</v>
      </c>
      <c r="I284">
        <v>26</v>
      </c>
      <c r="J284">
        <v>590</v>
      </c>
      <c r="K284">
        <v>26</v>
      </c>
      <c r="L284">
        <v>679</v>
      </c>
      <c r="M284">
        <v>54</v>
      </c>
      <c r="N284" s="122">
        <v>812</v>
      </c>
      <c r="O284">
        <v>70</v>
      </c>
      <c r="P284" s="122">
        <v>4490</v>
      </c>
    </row>
    <row r="285" spans="1:16" x14ac:dyDescent="0.2">
      <c r="A285">
        <f t="shared" si="4"/>
        <v>279</v>
      </c>
      <c r="B285" s="122">
        <v>566</v>
      </c>
      <c r="C285" s="119">
        <v>41</v>
      </c>
      <c r="D285" s="119">
        <v>593</v>
      </c>
      <c r="E285" s="119">
        <v>15</v>
      </c>
      <c r="F285" s="119">
        <v>558</v>
      </c>
      <c r="G285">
        <v>26</v>
      </c>
      <c r="H285" s="122">
        <v>579</v>
      </c>
      <c r="I285">
        <v>23</v>
      </c>
      <c r="J285">
        <v>601</v>
      </c>
      <c r="K285">
        <v>44</v>
      </c>
      <c r="L285">
        <v>643</v>
      </c>
      <c r="M285">
        <v>61</v>
      </c>
      <c r="N285" s="122">
        <v>747</v>
      </c>
      <c r="O285">
        <v>96</v>
      </c>
      <c r="P285" s="122">
        <v>4483</v>
      </c>
    </row>
    <row r="286" spans="1:16" x14ac:dyDescent="0.2">
      <c r="A286">
        <f t="shared" si="4"/>
        <v>280</v>
      </c>
      <c r="B286" s="122">
        <v>602</v>
      </c>
      <c r="C286" s="119">
        <v>50</v>
      </c>
      <c r="D286" s="119">
        <v>601</v>
      </c>
      <c r="E286" s="119">
        <v>39</v>
      </c>
      <c r="F286" s="119">
        <v>493</v>
      </c>
      <c r="G286">
        <v>27</v>
      </c>
      <c r="H286" s="122">
        <v>554</v>
      </c>
      <c r="I286">
        <v>29</v>
      </c>
      <c r="J286">
        <v>599</v>
      </c>
      <c r="K286">
        <v>27</v>
      </c>
      <c r="L286">
        <v>672</v>
      </c>
      <c r="M286">
        <v>41</v>
      </c>
      <c r="N286" s="122">
        <v>758</v>
      </c>
      <c r="O286">
        <v>77</v>
      </c>
      <c r="P286" s="122">
        <v>4380</v>
      </c>
    </row>
    <row r="287" spans="1:16" x14ac:dyDescent="0.2">
      <c r="A287">
        <f t="shared" si="4"/>
        <v>281</v>
      </c>
      <c r="B287" s="122">
        <v>536</v>
      </c>
      <c r="C287" s="119">
        <v>54</v>
      </c>
      <c r="D287" s="119">
        <v>579</v>
      </c>
      <c r="E287" s="119">
        <v>21</v>
      </c>
      <c r="F287" s="119">
        <v>598</v>
      </c>
      <c r="G287">
        <v>19</v>
      </c>
      <c r="H287" s="122">
        <v>587</v>
      </c>
      <c r="I287">
        <v>30</v>
      </c>
      <c r="J287">
        <v>661</v>
      </c>
      <c r="K287">
        <v>36</v>
      </c>
      <c r="L287">
        <v>625</v>
      </c>
      <c r="M287">
        <v>68</v>
      </c>
      <c r="N287" s="122">
        <v>777</v>
      </c>
      <c r="O287">
        <v>75</v>
      </c>
      <c r="P287" s="122">
        <v>4409</v>
      </c>
    </row>
    <row r="288" spans="1:16" x14ac:dyDescent="0.2">
      <c r="A288">
        <f t="shared" si="4"/>
        <v>282</v>
      </c>
      <c r="B288" s="122">
        <v>594</v>
      </c>
      <c r="C288" s="119">
        <v>49</v>
      </c>
      <c r="D288" s="119">
        <v>575</v>
      </c>
      <c r="E288" s="119">
        <v>29</v>
      </c>
      <c r="F288" s="119">
        <v>548</v>
      </c>
      <c r="G288">
        <v>34</v>
      </c>
      <c r="H288" s="122">
        <v>563</v>
      </c>
      <c r="I288">
        <v>26</v>
      </c>
      <c r="J288">
        <v>605</v>
      </c>
      <c r="K288">
        <v>25</v>
      </c>
      <c r="L288">
        <v>611</v>
      </c>
      <c r="M288">
        <v>63</v>
      </c>
      <c r="N288" s="122">
        <v>795</v>
      </c>
      <c r="O288">
        <v>68</v>
      </c>
      <c r="P288" s="122">
        <v>4387</v>
      </c>
    </row>
    <row r="289" spans="1:16" x14ac:dyDescent="0.2">
      <c r="A289">
        <f t="shared" si="4"/>
        <v>283</v>
      </c>
      <c r="B289" s="122">
        <v>578</v>
      </c>
      <c r="C289" s="119">
        <v>44</v>
      </c>
      <c r="D289" s="119">
        <v>543</v>
      </c>
      <c r="E289" s="119">
        <v>26</v>
      </c>
      <c r="F289" s="119">
        <v>519</v>
      </c>
      <c r="G289">
        <v>22</v>
      </c>
      <c r="H289" s="122">
        <v>584</v>
      </c>
      <c r="I289">
        <v>26</v>
      </c>
      <c r="J289">
        <v>593</v>
      </c>
      <c r="K289">
        <v>36</v>
      </c>
      <c r="L289">
        <v>647</v>
      </c>
      <c r="M289">
        <v>65</v>
      </c>
      <c r="N289" s="122">
        <v>785</v>
      </c>
      <c r="O289">
        <v>71</v>
      </c>
      <c r="P289" s="122">
        <v>4335</v>
      </c>
    </row>
    <row r="290" spans="1:16" x14ac:dyDescent="0.2">
      <c r="A290">
        <f t="shared" si="4"/>
        <v>284</v>
      </c>
      <c r="B290" s="122">
        <v>578</v>
      </c>
      <c r="C290" s="119">
        <v>45</v>
      </c>
      <c r="D290" s="119">
        <v>551</v>
      </c>
      <c r="E290" s="119">
        <v>25</v>
      </c>
      <c r="F290" s="119">
        <v>521</v>
      </c>
      <c r="G290">
        <v>33</v>
      </c>
      <c r="H290" s="122">
        <v>562</v>
      </c>
      <c r="I290">
        <v>32</v>
      </c>
      <c r="J290">
        <v>618</v>
      </c>
      <c r="K290">
        <v>36</v>
      </c>
      <c r="L290">
        <v>603</v>
      </c>
      <c r="M290">
        <v>51</v>
      </c>
      <c r="N290" s="122">
        <v>806</v>
      </c>
      <c r="O290">
        <v>69</v>
      </c>
      <c r="P290" s="122">
        <v>4385</v>
      </c>
    </row>
    <row r="291" spans="1:16" x14ac:dyDescent="0.2">
      <c r="A291">
        <f t="shared" si="4"/>
        <v>285</v>
      </c>
      <c r="B291" s="122">
        <v>578</v>
      </c>
      <c r="C291" s="119">
        <v>62</v>
      </c>
      <c r="D291" s="119">
        <v>564</v>
      </c>
      <c r="E291" s="119">
        <v>25</v>
      </c>
      <c r="F291" s="119">
        <v>521</v>
      </c>
      <c r="G291">
        <v>17</v>
      </c>
      <c r="H291" s="122">
        <v>531</v>
      </c>
      <c r="I291">
        <v>41</v>
      </c>
      <c r="J291">
        <v>599</v>
      </c>
      <c r="K291">
        <v>32</v>
      </c>
      <c r="L291">
        <v>633</v>
      </c>
      <c r="M291">
        <v>52</v>
      </c>
      <c r="N291" s="122">
        <v>781</v>
      </c>
      <c r="O291">
        <v>69</v>
      </c>
      <c r="P291" s="122">
        <v>4349</v>
      </c>
    </row>
    <row r="292" spans="1:16" x14ac:dyDescent="0.2">
      <c r="A292">
        <f t="shared" si="4"/>
        <v>286</v>
      </c>
      <c r="B292" s="122">
        <v>568</v>
      </c>
      <c r="C292" s="119">
        <v>52</v>
      </c>
      <c r="D292" s="119">
        <v>559</v>
      </c>
      <c r="E292" s="119">
        <v>19</v>
      </c>
      <c r="F292" s="119">
        <v>559</v>
      </c>
      <c r="G292">
        <v>30</v>
      </c>
      <c r="H292" s="122">
        <v>571</v>
      </c>
      <c r="I292">
        <v>24</v>
      </c>
      <c r="J292">
        <v>582</v>
      </c>
      <c r="K292">
        <v>25</v>
      </c>
      <c r="L292">
        <v>613</v>
      </c>
      <c r="M292">
        <v>63</v>
      </c>
      <c r="N292" s="122">
        <v>741</v>
      </c>
      <c r="O292">
        <v>80</v>
      </c>
      <c r="P292" s="122">
        <v>4392</v>
      </c>
    </row>
    <row r="293" spans="1:16" x14ac:dyDescent="0.2">
      <c r="A293">
        <f t="shared" si="4"/>
        <v>287</v>
      </c>
      <c r="B293" s="122">
        <v>527</v>
      </c>
      <c r="C293" s="119">
        <v>41</v>
      </c>
      <c r="D293" s="119">
        <v>550</v>
      </c>
      <c r="E293" s="119">
        <v>33</v>
      </c>
      <c r="F293" s="119">
        <v>543</v>
      </c>
      <c r="G293">
        <v>24</v>
      </c>
      <c r="H293" s="122">
        <v>521</v>
      </c>
      <c r="I293">
        <v>41</v>
      </c>
      <c r="J293">
        <v>558</v>
      </c>
      <c r="K293">
        <v>33</v>
      </c>
      <c r="L293">
        <v>622</v>
      </c>
      <c r="M293">
        <v>64</v>
      </c>
      <c r="N293" s="122">
        <v>746</v>
      </c>
      <c r="O293">
        <v>70</v>
      </c>
      <c r="P293" s="122">
        <v>4244</v>
      </c>
    </row>
    <row r="294" spans="1:16" x14ac:dyDescent="0.2">
      <c r="A294">
        <f t="shared" si="4"/>
        <v>288</v>
      </c>
      <c r="B294" s="122">
        <v>502</v>
      </c>
      <c r="C294" s="119">
        <v>41</v>
      </c>
      <c r="D294" s="119">
        <v>546</v>
      </c>
      <c r="E294" s="119">
        <v>25</v>
      </c>
      <c r="F294" s="119">
        <v>565</v>
      </c>
      <c r="G294">
        <v>35</v>
      </c>
      <c r="H294" s="122">
        <v>613</v>
      </c>
      <c r="I294">
        <v>31</v>
      </c>
      <c r="J294">
        <v>587</v>
      </c>
      <c r="K294">
        <v>39</v>
      </c>
      <c r="L294">
        <v>624</v>
      </c>
      <c r="M294">
        <v>58</v>
      </c>
      <c r="N294" s="122">
        <v>743</v>
      </c>
      <c r="O294">
        <v>79</v>
      </c>
      <c r="P294" s="122">
        <v>4205</v>
      </c>
    </row>
    <row r="295" spans="1:16" x14ac:dyDescent="0.2">
      <c r="A295">
        <f t="shared" si="4"/>
        <v>289</v>
      </c>
      <c r="B295" s="122">
        <v>551</v>
      </c>
      <c r="C295" s="119">
        <v>48</v>
      </c>
      <c r="D295" s="119">
        <v>544</v>
      </c>
      <c r="E295" s="119">
        <v>25</v>
      </c>
      <c r="F295" s="119">
        <v>535</v>
      </c>
      <c r="G295">
        <v>36</v>
      </c>
      <c r="H295" s="122">
        <v>541</v>
      </c>
      <c r="I295">
        <v>18</v>
      </c>
      <c r="J295">
        <v>608</v>
      </c>
      <c r="K295">
        <v>32</v>
      </c>
      <c r="L295">
        <v>567</v>
      </c>
      <c r="M295">
        <v>47</v>
      </c>
      <c r="N295" s="122">
        <v>778</v>
      </c>
      <c r="O295">
        <v>60</v>
      </c>
      <c r="P295" s="122">
        <v>4284</v>
      </c>
    </row>
    <row r="296" spans="1:16" x14ac:dyDescent="0.2">
      <c r="A296">
        <f t="shared" si="4"/>
        <v>290</v>
      </c>
      <c r="B296" s="122">
        <v>538</v>
      </c>
      <c r="C296" s="119">
        <v>36</v>
      </c>
      <c r="D296" s="119">
        <v>503</v>
      </c>
      <c r="E296" s="119">
        <v>38</v>
      </c>
      <c r="F296" s="119">
        <v>552</v>
      </c>
      <c r="G296">
        <v>26</v>
      </c>
      <c r="H296" s="122">
        <v>578</v>
      </c>
      <c r="I296">
        <v>27</v>
      </c>
      <c r="J296">
        <v>585</v>
      </c>
      <c r="K296">
        <v>31</v>
      </c>
      <c r="L296">
        <v>652</v>
      </c>
      <c r="M296">
        <v>48</v>
      </c>
      <c r="N296" s="122">
        <v>762</v>
      </c>
      <c r="O296">
        <v>64</v>
      </c>
      <c r="P296" s="122">
        <v>4332</v>
      </c>
    </row>
    <row r="297" spans="1:16" x14ac:dyDescent="0.2">
      <c r="A297">
        <f t="shared" si="4"/>
        <v>291</v>
      </c>
      <c r="B297" s="122">
        <v>526</v>
      </c>
      <c r="C297" s="119">
        <v>39</v>
      </c>
      <c r="D297" s="119">
        <v>507</v>
      </c>
      <c r="E297" s="119">
        <v>27</v>
      </c>
      <c r="F297" s="119">
        <v>509</v>
      </c>
      <c r="G297">
        <v>26</v>
      </c>
      <c r="H297" s="122">
        <v>557</v>
      </c>
      <c r="I297">
        <v>29</v>
      </c>
      <c r="J297">
        <v>570</v>
      </c>
      <c r="K297">
        <v>33</v>
      </c>
      <c r="L297">
        <v>657</v>
      </c>
      <c r="M297">
        <v>62</v>
      </c>
      <c r="N297" s="122">
        <v>714</v>
      </c>
      <c r="O297">
        <v>83</v>
      </c>
      <c r="P297" s="122">
        <v>4252</v>
      </c>
    </row>
    <row r="298" spans="1:16" x14ac:dyDescent="0.2">
      <c r="A298">
        <f t="shared" si="4"/>
        <v>292</v>
      </c>
      <c r="B298" s="122">
        <v>523</v>
      </c>
      <c r="C298" s="119">
        <v>64</v>
      </c>
      <c r="D298" s="119">
        <v>570</v>
      </c>
      <c r="E298" s="119">
        <v>37</v>
      </c>
      <c r="F298" s="119">
        <v>507</v>
      </c>
      <c r="G298">
        <v>31</v>
      </c>
      <c r="H298" s="122">
        <v>518</v>
      </c>
      <c r="I298">
        <v>31</v>
      </c>
      <c r="J298">
        <v>580</v>
      </c>
      <c r="K298">
        <v>28</v>
      </c>
      <c r="L298">
        <v>594</v>
      </c>
      <c r="M298">
        <v>58</v>
      </c>
      <c r="N298" s="122">
        <v>735</v>
      </c>
      <c r="O298">
        <v>78</v>
      </c>
      <c r="P298" s="122">
        <v>4145</v>
      </c>
    </row>
    <row r="299" spans="1:16" x14ac:dyDescent="0.2">
      <c r="A299">
        <f t="shared" si="4"/>
        <v>293</v>
      </c>
      <c r="B299" s="122">
        <v>549</v>
      </c>
      <c r="C299" s="119">
        <v>42</v>
      </c>
      <c r="D299" s="119">
        <v>519</v>
      </c>
      <c r="E299" s="119">
        <v>27</v>
      </c>
      <c r="F299" s="119">
        <v>538</v>
      </c>
      <c r="G299">
        <v>29</v>
      </c>
      <c r="H299" s="122">
        <v>510</v>
      </c>
      <c r="I299">
        <v>29</v>
      </c>
      <c r="J299">
        <v>607</v>
      </c>
      <c r="K299">
        <v>41</v>
      </c>
      <c r="L299">
        <v>620</v>
      </c>
      <c r="M299">
        <v>68</v>
      </c>
      <c r="N299" s="122">
        <v>731</v>
      </c>
      <c r="O299">
        <v>62</v>
      </c>
      <c r="P299" s="122">
        <v>4185</v>
      </c>
    </row>
    <row r="300" spans="1:16" x14ac:dyDescent="0.2">
      <c r="A300">
        <f t="shared" si="4"/>
        <v>294</v>
      </c>
      <c r="B300" s="122">
        <v>508</v>
      </c>
      <c r="C300" s="119">
        <v>46</v>
      </c>
      <c r="D300" s="119">
        <v>538</v>
      </c>
      <c r="E300" s="119">
        <v>31</v>
      </c>
      <c r="F300" s="119">
        <v>544</v>
      </c>
      <c r="G300">
        <v>31</v>
      </c>
      <c r="H300" s="122">
        <v>529</v>
      </c>
      <c r="I300">
        <v>20</v>
      </c>
      <c r="J300">
        <v>585</v>
      </c>
      <c r="K300">
        <v>39</v>
      </c>
      <c r="L300">
        <v>530</v>
      </c>
      <c r="M300">
        <v>52</v>
      </c>
      <c r="N300" s="122">
        <v>737</v>
      </c>
      <c r="O300">
        <v>73</v>
      </c>
      <c r="P300" s="122">
        <v>4207</v>
      </c>
    </row>
    <row r="301" spans="1:16" x14ac:dyDescent="0.2">
      <c r="A301">
        <f t="shared" si="4"/>
        <v>295</v>
      </c>
      <c r="B301" s="122">
        <v>501</v>
      </c>
      <c r="C301" s="119">
        <v>45</v>
      </c>
      <c r="D301" s="119">
        <v>531</v>
      </c>
      <c r="E301" s="119">
        <v>36</v>
      </c>
      <c r="F301" s="119">
        <v>483</v>
      </c>
      <c r="G301">
        <v>20</v>
      </c>
      <c r="H301" s="122">
        <v>536</v>
      </c>
      <c r="I301">
        <v>39</v>
      </c>
      <c r="J301">
        <v>568</v>
      </c>
      <c r="K301">
        <v>36</v>
      </c>
      <c r="L301">
        <v>631</v>
      </c>
      <c r="M301">
        <v>51</v>
      </c>
      <c r="N301" s="122">
        <v>731</v>
      </c>
      <c r="O301">
        <v>76</v>
      </c>
      <c r="P301" s="122">
        <v>4319</v>
      </c>
    </row>
    <row r="302" spans="1:16" x14ac:dyDescent="0.2">
      <c r="A302">
        <f t="shared" si="4"/>
        <v>296</v>
      </c>
      <c r="B302" s="122">
        <v>485</v>
      </c>
      <c r="C302" s="119">
        <v>33</v>
      </c>
      <c r="D302" s="119">
        <v>505</v>
      </c>
      <c r="E302" s="119">
        <v>28</v>
      </c>
      <c r="F302" s="119">
        <v>534</v>
      </c>
      <c r="G302">
        <v>18</v>
      </c>
      <c r="H302" s="122">
        <v>517</v>
      </c>
      <c r="I302">
        <v>35</v>
      </c>
      <c r="J302">
        <v>538</v>
      </c>
      <c r="K302">
        <v>39</v>
      </c>
      <c r="L302">
        <v>557</v>
      </c>
      <c r="M302">
        <v>52</v>
      </c>
      <c r="N302" s="122">
        <v>756</v>
      </c>
      <c r="O302">
        <v>78</v>
      </c>
      <c r="P302" s="122">
        <v>4171</v>
      </c>
    </row>
    <row r="303" spans="1:16" x14ac:dyDescent="0.2">
      <c r="A303">
        <f t="shared" si="4"/>
        <v>297</v>
      </c>
      <c r="B303" s="122">
        <v>519</v>
      </c>
      <c r="C303" s="119">
        <v>40</v>
      </c>
      <c r="D303" s="119">
        <v>502</v>
      </c>
      <c r="E303" s="119">
        <v>24</v>
      </c>
      <c r="F303" s="119">
        <v>468</v>
      </c>
      <c r="G303">
        <v>22</v>
      </c>
      <c r="H303" s="122">
        <v>510</v>
      </c>
      <c r="I303">
        <v>36</v>
      </c>
      <c r="J303">
        <v>574</v>
      </c>
      <c r="K303">
        <v>34</v>
      </c>
      <c r="L303">
        <v>610</v>
      </c>
      <c r="M303">
        <v>46</v>
      </c>
      <c r="N303" s="122">
        <v>746</v>
      </c>
      <c r="O303">
        <v>74</v>
      </c>
      <c r="P303" s="122">
        <v>4096</v>
      </c>
    </row>
    <row r="304" spans="1:16" x14ac:dyDescent="0.2">
      <c r="A304">
        <f t="shared" si="4"/>
        <v>298</v>
      </c>
      <c r="B304" s="122">
        <v>527</v>
      </c>
      <c r="C304" s="119">
        <v>33</v>
      </c>
      <c r="D304" s="119">
        <v>492</v>
      </c>
      <c r="E304" s="119">
        <v>35</v>
      </c>
      <c r="F304" s="119">
        <v>468</v>
      </c>
      <c r="G304">
        <v>25</v>
      </c>
      <c r="H304" s="122">
        <v>499</v>
      </c>
      <c r="I304">
        <v>20</v>
      </c>
      <c r="J304">
        <v>552</v>
      </c>
      <c r="K304">
        <v>27</v>
      </c>
      <c r="L304">
        <v>608</v>
      </c>
      <c r="M304">
        <v>58</v>
      </c>
      <c r="N304" s="122">
        <v>753</v>
      </c>
      <c r="O304">
        <v>75</v>
      </c>
      <c r="P304" s="122">
        <v>4093</v>
      </c>
    </row>
    <row r="305" spans="1:16" x14ac:dyDescent="0.2">
      <c r="A305">
        <f t="shared" si="4"/>
        <v>299</v>
      </c>
      <c r="B305" s="122">
        <v>507</v>
      </c>
      <c r="C305" s="119">
        <v>47</v>
      </c>
      <c r="D305" s="119">
        <v>533</v>
      </c>
      <c r="E305" s="119">
        <v>27</v>
      </c>
      <c r="F305" s="119">
        <v>505</v>
      </c>
      <c r="G305">
        <v>33</v>
      </c>
      <c r="H305" s="122">
        <v>507</v>
      </c>
      <c r="I305">
        <v>32</v>
      </c>
      <c r="J305">
        <v>525</v>
      </c>
      <c r="K305">
        <v>31</v>
      </c>
      <c r="L305">
        <v>549</v>
      </c>
      <c r="M305">
        <v>56</v>
      </c>
      <c r="N305" s="122">
        <v>710</v>
      </c>
      <c r="O305">
        <v>51</v>
      </c>
      <c r="P305" s="122">
        <v>4075</v>
      </c>
    </row>
    <row r="306" spans="1:16" x14ac:dyDescent="0.2">
      <c r="A306">
        <f t="shared" si="4"/>
        <v>300</v>
      </c>
      <c r="B306" s="122">
        <v>520</v>
      </c>
      <c r="C306" s="119">
        <v>50</v>
      </c>
      <c r="D306" s="119">
        <v>538</v>
      </c>
      <c r="E306" s="119">
        <v>32</v>
      </c>
      <c r="F306" s="119">
        <v>488</v>
      </c>
      <c r="G306">
        <v>30</v>
      </c>
      <c r="H306" s="122">
        <v>508</v>
      </c>
      <c r="I306">
        <v>30</v>
      </c>
      <c r="J306">
        <v>538</v>
      </c>
      <c r="K306">
        <v>27</v>
      </c>
      <c r="L306">
        <v>627</v>
      </c>
      <c r="M306">
        <v>55</v>
      </c>
      <c r="N306" s="122">
        <v>725</v>
      </c>
      <c r="O306">
        <v>69</v>
      </c>
      <c r="P306" s="122">
        <v>4092</v>
      </c>
    </row>
    <row r="307" spans="1:16" x14ac:dyDescent="0.2">
      <c r="A307">
        <f t="shared" si="4"/>
        <v>301</v>
      </c>
      <c r="B307" s="122">
        <v>479</v>
      </c>
      <c r="C307" s="119">
        <v>45</v>
      </c>
      <c r="D307" s="119">
        <v>468</v>
      </c>
      <c r="E307" s="119">
        <v>24</v>
      </c>
      <c r="F307" s="119">
        <v>481</v>
      </c>
      <c r="G307">
        <v>34</v>
      </c>
      <c r="H307" s="122">
        <v>523</v>
      </c>
      <c r="I307">
        <v>32</v>
      </c>
      <c r="J307">
        <v>540</v>
      </c>
      <c r="K307">
        <v>35</v>
      </c>
      <c r="L307">
        <v>571</v>
      </c>
      <c r="M307">
        <v>65</v>
      </c>
      <c r="N307" s="122">
        <v>784</v>
      </c>
      <c r="O307">
        <v>71</v>
      </c>
      <c r="P307" s="122">
        <v>4145</v>
      </c>
    </row>
    <row r="308" spans="1:16" x14ac:dyDescent="0.2">
      <c r="A308">
        <f t="shared" si="4"/>
        <v>302</v>
      </c>
      <c r="B308" s="122">
        <v>477</v>
      </c>
      <c r="C308" s="119">
        <v>43</v>
      </c>
      <c r="D308" s="119">
        <v>501</v>
      </c>
      <c r="E308" s="119">
        <v>30</v>
      </c>
      <c r="F308" s="119">
        <v>525</v>
      </c>
      <c r="G308">
        <v>26</v>
      </c>
      <c r="H308" s="122">
        <v>456</v>
      </c>
      <c r="I308">
        <v>31</v>
      </c>
      <c r="J308">
        <v>544</v>
      </c>
      <c r="K308">
        <v>29</v>
      </c>
      <c r="L308">
        <v>556</v>
      </c>
      <c r="M308">
        <v>50</v>
      </c>
      <c r="N308" s="122">
        <v>732</v>
      </c>
      <c r="O308">
        <v>82</v>
      </c>
      <c r="P308" s="122">
        <v>4098</v>
      </c>
    </row>
    <row r="309" spans="1:16" x14ac:dyDescent="0.2">
      <c r="A309">
        <f t="shared" si="4"/>
        <v>303</v>
      </c>
      <c r="B309" s="122">
        <v>511</v>
      </c>
      <c r="C309" s="119">
        <v>36</v>
      </c>
      <c r="D309" s="119">
        <v>514</v>
      </c>
      <c r="E309" s="119">
        <v>27</v>
      </c>
      <c r="F309" s="119">
        <v>498</v>
      </c>
      <c r="G309">
        <v>23</v>
      </c>
      <c r="H309" s="122">
        <v>525</v>
      </c>
      <c r="I309">
        <v>29</v>
      </c>
      <c r="J309">
        <v>515</v>
      </c>
      <c r="K309">
        <v>32</v>
      </c>
      <c r="L309">
        <v>591</v>
      </c>
      <c r="M309">
        <v>61</v>
      </c>
      <c r="N309" s="122">
        <v>756</v>
      </c>
      <c r="O309">
        <v>62</v>
      </c>
      <c r="P309" s="122">
        <v>4055</v>
      </c>
    </row>
    <row r="310" spans="1:16" x14ac:dyDescent="0.2">
      <c r="A310">
        <f t="shared" si="4"/>
        <v>304</v>
      </c>
      <c r="B310" s="122">
        <v>517</v>
      </c>
      <c r="C310" s="119">
        <v>53</v>
      </c>
      <c r="D310" s="119">
        <v>526</v>
      </c>
      <c r="E310" s="119">
        <v>28</v>
      </c>
      <c r="F310" s="119">
        <v>479</v>
      </c>
      <c r="G310">
        <v>29</v>
      </c>
      <c r="H310" s="122">
        <v>465</v>
      </c>
      <c r="I310">
        <v>28</v>
      </c>
      <c r="J310">
        <v>540</v>
      </c>
      <c r="K310">
        <v>39</v>
      </c>
      <c r="L310">
        <v>547</v>
      </c>
      <c r="M310">
        <v>46</v>
      </c>
      <c r="N310" s="122">
        <v>701</v>
      </c>
      <c r="O310">
        <v>69</v>
      </c>
      <c r="P310" s="122">
        <v>3964</v>
      </c>
    </row>
    <row r="311" spans="1:16" x14ac:dyDescent="0.2">
      <c r="A311">
        <f t="shared" si="4"/>
        <v>305</v>
      </c>
      <c r="B311" s="122">
        <v>517</v>
      </c>
      <c r="C311" s="119">
        <v>37</v>
      </c>
      <c r="D311" s="119">
        <v>480</v>
      </c>
      <c r="E311" s="119">
        <v>38</v>
      </c>
      <c r="F311" s="119">
        <v>491</v>
      </c>
      <c r="G311">
        <v>21</v>
      </c>
      <c r="H311" s="122">
        <v>492</v>
      </c>
      <c r="I311">
        <v>33</v>
      </c>
      <c r="J311">
        <v>533</v>
      </c>
      <c r="K311">
        <v>28</v>
      </c>
      <c r="L311">
        <v>520</v>
      </c>
      <c r="M311">
        <v>53</v>
      </c>
      <c r="N311" s="122">
        <v>662</v>
      </c>
      <c r="O311">
        <v>56</v>
      </c>
      <c r="P311" s="122">
        <v>3982</v>
      </c>
    </row>
    <row r="312" spans="1:16" x14ac:dyDescent="0.2">
      <c r="A312">
        <f t="shared" si="4"/>
        <v>306</v>
      </c>
      <c r="B312" s="122">
        <v>503</v>
      </c>
      <c r="C312" s="119">
        <v>47</v>
      </c>
      <c r="D312" s="119">
        <v>502</v>
      </c>
      <c r="E312" s="119">
        <v>30</v>
      </c>
      <c r="F312" s="119">
        <v>488</v>
      </c>
      <c r="G312">
        <v>25</v>
      </c>
      <c r="H312" s="122">
        <v>467</v>
      </c>
      <c r="I312">
        <v>26</v>
      </c>
      <c r="J312">
        <v>510</v>
      </c>
      <c r="K312">
        <v>32</v>
      </c>
      <c r="L312">
        <v>545</v>
      </c>
      <c r="M312">
        <v>60</v>
      </c>
      <c r="N312" s="122">
        <v>675</v>
      </c>
      <c r="O312">
        <v>81</v>
      </c>
      <c r="P312" s="122">
        <v>4063</v>
      </c>
    </row>
    <row r="313" spans="1:16" x14ac:dyDescent="0.2">
      <c r="A313">
        <f t="shared" si="4"/>
        <v>307</v>
      </c>
      <c r="B313" s="122">
        <v>479</v>
      </c>
      <c r="C313" s="119">
        <v>46</v>
      </c>
      <c r="D313" s="119">
        <v>497</v>
      </c>
      <c r="E313" s="119">
        <v>27</v>
      </c>
      <c r="F313" s="119">
        <v>462</v>
      </c>
      <c r="G313">
        <v>21</v>
      </c>
      <c r="H313" s="122">
        <v>518</v>
      </c>
      <c r="I313">
        <v>23</v>
      </c>
      <c r="J313">
        <v>510</v>
      </c>
      <c r="K313">
        <v>33</v>
      </c>
      <c r="L313">
        <v>534</v>
      </c>
      <c r="M313">
        <v>63</v>
      </c>
      <c r="N313" s="122">
        <v>674</v>
      </c>
      <c r="O313">
        <v>73</v>
      </c>
      <c r="P313" s="122">
        <v>3946</v>
      </c>
    </row>
    <row r="314" spans="1:16" x14ac:dyDescent="0.2">
      <c r="A314">
        <f t="shared" si="4"/>
        <v>308</v>
      </c>
      <c r="B314" s="122">
        <v>445</v>
      </c>
      <c r="C314" s="119">
        <v>43</v>
      </c>
      <c r="D314" s="119">
        <v>513</v>
      </c>
      <c r="E314" s="119">
        <v>26</v>
      </c>
      <c r="F314" s="119">
        <v>472</v>
      </c>
      <c r="G314">
        <v>32</v>
      </c>
      <c r="H314" s="122">
        <v>509</v>
      </c>
      <c r="I314">
        <v>37</v>
      </c>
      <c r="J314">
        <v>537</v>
      </c>
      <c r="K314">
        <v>31</v>
      </c>
      <c r="L314">
        <v>576</v>
      </c>
      <c r="M314">
        <v>50</v>
      </c>
      <c r="N314" s="122">
        <v>649</v>
      </c>
      <c r="O314">
        <v>54</v>
      </c>
      <c r="P314" s="122">
        <v>3937</v>
      </c>
    </row>
    <row r="315" spans="1:16" x14ac:dyDescent="0.2">
      <c r="A315">
        <f t="shared" si="4"/>
        <v>309</v>
      </c>
      <c r="B315" s="122">
        <v>476</v>
      </c>
      <c r="C315" s="119">
        <v>41</v>
      </c>
      <c r="D315" s="119">
        <v>540</v>
      </c>
      <c r="E315" s="119">
        <v>22</v>
      </c>
      <c r="F315" s="119">
        <v>429</v>
      </c>
      <c r="G315">
        <v>19</v>
      </c>
      <c r="H315" s="122">
        <v>438</v>
      </c>
      <c r="I315">
        <v>30</v>
      </c>
      <c r="J315">
        <v>501</v>
      </c>
      <c r="K315">
        <v>22</v>
      </c>
      <c r="L315">
        <v>592</v>
      </c>
      <c r="M315">
        <v>56</v>
      </c>
      <c r="N315" s="122">
        <v>715</v>
      </c>
      <c r="O315">
        <v>73</v>
      </c>
      <c r="P315" s="122">
        <v>3991</v>
      </c>
    </row>
    <row r="316" spans="1:16" x14ac:dyDescent="0.2">
      <c r="A316">
        <f t="shared" si="4"/>
        <v>310</v>
      </c>
      <c r="B316" s="122">
        <v>503</v>
      </c>
      <c r="C316" s="119">
        <v>45</v>
      </c>
      <c r="D316" s="119">
        <v>462</v>
      </c>
      <c r="E316" s="119">
        <v>37</v>
      </c>
      <c r="F316" s="119">
        <v>484</v>
      </c>
      <c r="G316">
        <v>18</v>
      </c>
      <c r="H316" s="122">
        <v>494</v>
      </c>
      <c r="I316">
        <v>35</v>
      </c>
      <c r="J316">
        <v>492</v>
      </c>
      <c r="K316">
        <v>31</v>
      </c>
      <c r="L316">
        <v>534</v>
      </c>
      <c r="M316">
        <v>45</v>
      </c>
      <c r="N316" s="122">
        <v>721</v>
      </c>
      <c r="O316">
        <v>76</v>
      </c>
      <c r="P316" s="122">
        <v>4003</v>
      </c>
    </row>
    <row r="317" spans="1:16" x14ac:dyDescent="0.2">
      <c r="A317">
        <f t="shared" si="4"/>
        <v>311</v>
      </c>
      <c r="B317" s="122">
        <v>546</v>
      </c>
      <c r="C317" s="119">
        <v>35</v>
      </c>
      <c r="D317" s="119">
        <v>457</v>
      </c>
      <c r="E317" s="119">
        <v>29</v>
      </c>
      <c r="F317" s="119">
        <v>460</v>
      </c>
      <c r="G317">
        <v>26</v>
      </c>
      <c r="H317" s="122">
        <v>471</v>
      </c>
      <c r="I317">
        <v>33</v>
      </c>
      <c r="J317">
        <v>485</v>
      </c>
      <c r="K317">
        <v>27</v>
      </c>
      <c r="L317">
        <v>564</v>
      </c>
      <c r="M317">
        <v>51</v>
      </c>
      <c r="N317" s="122">
        <v>659</v>
      </c>
      <c r="O317">
        <v>82</v>
      </c>
      <c r="P317" s="122">
        <v>4004</v>
      </c>
    </row>
    <row r="318" spans="1:16" x14ac:dyDescent="0.2">
      <c r="A318">
        <f t="shared" si="4"/>
        <v>312</v>
      </c>
      <c r="B318" s="122">
        <v>470</v>
      </c>
      <c r="C318" s="119">
        <v>49</v>
      </c>
      <c r="D318" s="119">
        <v>504</v>
      </c>
      <c r="E318" s="119">
        <v>32</v>
      </c>
      <c r="F318" s="119">
        <v>466</v>
      </c>
      <c r="G318">
        <v>17</v>
      </c>
      <c r="H318" s="122">
        <v>496</v>
      </c>
      <c r="I318">
        <v>22</v>
      </c>
      <c r="J318">
        <v>504</v>
      </c>
      <c r="K318">
        <v>32</v>
      </c>
      <c r="L318">
        <v>574</v>
      </c>
      <c r="M318">
        <v>61</v>
      </c>
      <c r="N318" s="122">
        <v>670</v>
      </c>
      <c r="O318">
        <v>80</v>
      </c>
      <c r="P318" s="122">
        <v>3921</v>
      </c>
    </row>
    <row r="319" spans="1:16" x14ac:dyDescent="0.2">
      <c r="A319">
        <f t="shared" si="4"/>
        <v>313</v>
      </c>
      <c r="B319" s="122">
        <v>465</v>
      </c>
      <c r="C319" s="119">
        <v>35</v>
      </c>
      <c r="D319" s="119">
        <v>444</v>
      </c>
      <c r="E319" s="119">
        <v>27</v>
      </c>
      <c r="F319" s="119">
        <v>457</v>
      </c>
      <c r="G319">
        <v>20</v>
      </c>
      <c r="H319" s="122">
        <v>461</v>
      </c>
      <c r="I319">
        <v>28</v>
      </c>
      <c r="J319">
        <v>504</v>
      </c>
      <c r="K319">
        <v>21</v>
      </c>
      <c r="L319">
        <v>576</v>
      </c>
      <c r="M319">
        <v>53</v>
      </c>
      <c r="N319" s="122">
        <v>662</v>
      </c>
      <c r="O319">
        <v>75</v>
      </c>
      <c r="P319" s="122">
        <v>3919</v>
      </c>
    </row>
    <row r="320" spans="1:16" x14ac:dyDescent="0.2">
      <c r="A320">
        <f t="shared" si="4"/>
        <v>314</v>
      </c>
      <c r="B320" s="122">
        <v>496</v>
      </c>
      <c r="C320" s="119">
        <v>47</v>
      </c>
      <c r="D320" s="119">
        <v>448</v>
      </c>
      <c r="E320" s="119">
        <v>32</v>
      </c>
      <c r="F320" s="119">
        <v>441</v>
      </c>
      <c r="G320">
        <v>24</v>
      </c>
      <c r="H320" s="122">
        <v>502</v>
      </c>
      <c r="I320">
        <v>24</v>
      </c>
      <c r="J320">
        <v>513</v>
      </c>
      <c r="K320">
        <v>33</v>
      </c>
      <c r="L320">
        <v>550</v>
      </c>
      <c r="M320">
        <v>80</v>
      </c>
      <c r="N320" s="122">
        <v>672</v>
      </c>
      <c r="O320">
        <v>73</v>
      </c>
      <c r="P320" s="122">
        <v>3953</v>
      </c>
    </row>
    <row r="321" spans="1:16" x14ac:dyDescent="0.2">
      <c r="A321">
        <f t="shared" si="4"/>
        <v>315</v>
      </c>
      <c r="B321" s="122">
        <v>449</v>
      </c>
      <c r="C321" s="119">
        <v>41</v>
      </c>
      <c r="D321" s="119">
        <v>490</v>
      </c>
      <c r="E321" s="119">
        <v>32</v>
      </c>
      <c r="F321" s="119">
        <v>460</v>
      </c>
      <c r="G321">
        <v>24</v>
      </c>
      <c r="H321" s="122">
        <v>453</v>
      </c>
      <c r="I321">
        <v>26</v>
      </c>
      <c r="J321">
        <v>467</v>
      </c>
      <c r="K321">
        <v>36</v>
      </c>
      <c r="L321">
        <v>559</v>
      </c>
      <c r="M321">
        <v>48</v>
      </c>
      <c r="N321" s="122">
        <v>660</v>
      </c>
      <c r="O321">
        <v>77</v>
      </c>
      <c r="P321" s="122">
        <v>3869</v>
      </c>
    </row>
    <row r="322" spans="1:16" x14ac:dyDescent="0.2">
      <c r="A322">
        <f t="shared" si="4"/>
        <v>316</v>
      </c>
      <c r="B322" s="122">
        <v>449</v>
      </c>
      <c r="C322" s="119">
        <v>40</v>
      </c>
      <c r="D322" s="119">
        <v>468</v>
      </c>
      <c r="E322" s="119">
        <v>38</v>
      </c>
      <c r="F322" s="119">
        <v>475</v>
      </c>
      <c r="G322">
        <v>34</v>
      </c>
      <c r="H322" s="122">
        <v>477</v>
      </c>
      <c r="I322">
        <v>23</v>
      </c>
      <c r="J322">
        <v>511</v>
      </c>
      <c r="K322">
        <v>33</v>
      </c>
      <c r="L322">
        <v>529</v>
      </c>
      <c r="M322">
        <v>66</v>
      </c>
      <c r="N322" s="122">
        <v>646</v>
      </c>
      <c r="O322">
        <v>74</v>
      </c>
      <c r="P322" s="122">
        <v>3975</v>
      </c>
    </row>
    <row r="323" spans="1:16" x14ac:dyDescent="0.2">
      <c r="A323">
        <f t="shared" si="4"/>
        <v>317</v>
      </c>
      <c r="B323" s="122">
        <v>488</v>
      </c>
      <c r="C323" s="119">
        <v>36</v>
      </c>
      <c r="D323" s="119">
        <v>468</v>
      </c>
      <c r="E323" s="119">
        <v>34</v>
      </c>
      <c r="F323" s="119">
        <v>457</v>
      </c>
      <c r="G323">
        <v>23</v>
      </c>
      <c r="H323" s="122">
        <v>452</v>
      </c>
      <c r="I323">
        <v>27</v>
      </c>
      <c r="J323">
        <v>504</v>
      </c>
      <c r="K323">
        <v>41</v>
      </c>
      <c r="L323">
        <v>547</v>
      </c>
      <c r="M323">
        <v>48</v>
      </c>
      <c r="N323" s="122">
        <v>717</v>
      </c>
      <c r="O323">
        <v>67</v>
      </c>
      <c r="P323" s="122">
        <v>3806</v>
      </c>
    </row>
    <row r="324" spans="1:16" x14ac:dyDescent="0.2">
      <c r="A324">
        <f t="shared" si="4"/>
        <v>318</v>
      </c>
      <c r="B324" s="122">
        <v>496</v>
      </c>
      <c r="C324" s="119">
        <v>44</v>
      </c>
      <c r="D324" s="119">
        <v>467</v>
      </c>
      <c r="E324" s="119">
        <v>29</v>
      </c>
      <c r="F324" s="119">
        <v>451</v>
      </c>
      <c r="G324">
        <v>23</v>
      </c>
      <c r="H324" s="122">
        <v>471</v>
      </c>
      <c r="I324">
        <v>26</v>
      </c>
      <c r="J324">
        <v>509</v>
      </c>
      <c r="K324">
        <v>25</v>
      </c>
      <c r="L324">
        <v>540</v>
      </c>
      <c r="M324">
        <v>64</v>
      </c>
      <c r="N324" s="122">
        <v>656</v>
      </c>
      <c r="O324">
        <v>88</v>
      </c>
      <c r="P324" s="122">
        <v>3903</v>
      </c>
    </row>
    <row r="325" spans="1:16" x14ac:dyDescent="0.2">
      <c r="A325">
        <f t="shared" si="4"/>
        <v>319</v>
      </c>
      <c r="B325" s="122">
        <v>450</v>
      </c>
      <c r="C325" s="119">
        <v>44</v>
      </c>
      <c r="D325" s="119">
        <v>471</v>
      </c>
      <c r="E325" s="119">
        <v>26</v>
      </c>
      <c r="F325" s="119">
        <v>460</v>
      </c>
      <c r="G325">
        <v>30</v>
      </c>
      <c r="H325" s="122">
        <v>447</v>
      </c>
      <c r="I325">
        <v>29</v>
      </c>
      <c r="J325">
        <v>459</v>
      </c>
      <c r="K325">
        <v>25</v>
      </c>
      <c r="L325">
        <v>544</v>
      </c>
      <c r="M325">
        <v>68</v>
      </c>
      <c r="N325" s="122">
        <v>667</v>
      </c>
      <c r="O325">
        <v>87</v>
      </c>
      <c r="P325" s="122">
        <v>3935</v>
      </c>
    </row>
    <row r="326" spans="1:16" x14ac:dyDescent="0.2">
      <c r="A326">
        <f t="shared" si="4"/>
        <v>320</v>
      </c>
      <c r="B326" s="122">
        <v>475</v>
      </c>
      <c r="C326" s="119">
        <v>42</v>
      </c>
      <c r="D326" s="119">
        <v>490</v>
      </c>
      <c r="E326" s="119">
        <v>27</v>
      </c>
      <c r="F326" s="119">
        <v>464</v>
      </c>
      <c r="G326">
        <v>13</v>
      </c>
      <c r="H326" s="122">
        <v>478</v>
      </c>
      <c r="I326">
        <v>29</v>
      </c>
      <c r="J326">
        <v>502</v>
      </c>
      <c r="K326">
        <v>28</v>
      </c>
      <c r="L326">
        <v>556</v>
      </c>
      <c r="M326">
        <v>51</v>
      </c>
      <c r="N326" s="122">
        <v>650</v>
      </c>
      <c r="O326">
        <v>75</v>
      </c>
      <c r="P326" s="122">
        <v>3795</v>
      </c>
    </row>
    <row r="327" spans="1:16" x14ac:dyDescent="0.2">
      <c r="A327">
        <f t="shared" si="4"/>
        <v>321</v>
      </c>
      <c r="B327" s="122">
        <v>463</v>
      </c>
      <c r="C327" s="119">
        <v>39</v>
      </c>
      <c r="D327" s="119">
        <v>504</v>
      </c>
      <c r="E327" s="119">
        <v>26</v>
      </c>
      <c r="F327" s="119">
        <v>453</v>
      </c>
      <c r="G327">
        <v>33</v>
      </c>
      <c r="H327" s="122">
        <v>479</v>
      </c>
      <c r="I327">
        <v>19</v>
      </c>
      <c r="J327">
        <v>518</v>
      </c>
      <c r="K327">
        <v>22</v>
      </c>
      <c r="L327">
        <v>553</v>
      </c>
      <c r="M327">
        <v>48</v>
      </c>
      <c r="N327" s="122">
        <v>705</v>
      </c>
      <c r="O327">
        <v>71</v>
      </c>
      <c r="P327" s="122">
        <v>3803</v>
      </c>
    </row>
    <row r="328" spans="1:16" x14ac:dyDescent="0.2">
      <c r="A328">
        <f t="shared" si="4"/>
        <v>322</v>
      </c>
      <c r="B328" s="122">
        <v>475</v>
      </c>
      <c r="C328" s="119">
        <v>40</v>
      </c>
      <c r="D328" s="119">
        <v>468</v>
      </c>
      <c r="E328" s="119">
        <v>25</v>
      </c>
      <c r="F328" s="119">
        <v>463</v>
      </c>
      <c r="G328">
        <v>23</v>
      </c>
      <c r="H328" s="122">
        <v>393</v>
      </c>
      <c r="I328">
        <v>31</v>
      </c>
      <c r="J328">
        <v>505</v>
      </c>
      <c r="K328">
        <v>28</v>
      </c>
      <c r="L328">
        <v>524</v>
      </c>
      <c r="M328">
        <v>54</v>
      </c>
      <c r="N328" s="122">
        <v>679</v>
      </c>
      <c r="O328">
        <v>76</v>
      </c>
      <c r="P328" s="122">
        <v>3847</v>
      </c>
    </row>
    <row r="329" spans="1:16" x14ac:dyDescent="0.2">
      <c r="A329">
        <f t="shared" ref="A329:A392" si="5">A328+1</f>
        <v>323</v>
      </c>
      <c r="B329" s="122">
        <v>479</v>
      </c>
      <c r="C329" s="119">
        <v>39</v>
      </c>
      <c r="D329" s="119">
        <v>468</v>
      </c>
      <c r="E329" s="119">
        <v>29</v>
      </c>
      <c r="F329" s="119">
        <v>444</v>
      </c>
      <c r="G329">
        <v>32</v>
      </c>
      <c r="H329" s="122">
        <v>438</v>
      </c>
      <c r="I329">
        <v>23</v>
      </c>
      <c r="J329">
        <v>494</v>
      </c>
      <c r="K329">
        <v>30</v>
      </c>
      <c r="L329">
        <v>511</v>
      </c>
      <c r="M329">
        <v>59</v>
      </c>
      <c r="N329" s="122">
        <v>684</v>
      </c>
      <c r="O329">
        <v>63</v>
      </c>
      <c r="P329" s="122">
        <v>3866</v>
      </c>
    </row>
    <row r="330" spans="1:16" x14ac:dyDescent="0.2">
      <c r="A330">
        <f t="shared" si="5"/>
        <v>324</v>
      </c>
      <c r="B330" s="122">
        <v>445</v>
      </c>
      <c r="C330" s="119">
        <v>38</v>
      </c>
      <c r="D330" s="119">
        <v>434</v>
      </c>
      <c r="E330" s="119">
        <v>32</v>
      </c>
      <c r="F330" s="119">
        <v>432</v>
      </c>
      <c r="G330">
        <v>11</v>
      </c>
      <c r="H330" s="122">
        <v>437</v>
      </c>
      <c r="I330">
        <v>31</v>
      </c>
      <c r="J330">
        <v>454</v>
      </c>
      <c r="K330">
        <v>32</v>
      </c>
      <c r="L330">
        <v>500</v>
      </c>
      <c r="M330">
        <v>48</v>
      </c>
      <c r="N330" s="122">
        <v>676</v>
      </c>
      <c r="O330">
        <v>59</v>
      </c>
      <c r="P330" s="122">
        <v>3796</v>
      </c>
    </row>
    <row r="331" spans="1:16" x14ac:dyDescent="0.2">
      <c r="A331">
        <f t="shared" si="5"/>
        <v>325</v>
      </c>
      <c r="B331" s="122">
        <v>465</v>
      </c>
      <c r="C331" s="119">
        <v>39</v>
      </c>
      <c r="D331" s="119">
        <v>456</v>
      </c>
      <c r="E331" s="119">
        <v>31</v>
      </c>
      <c r="F331" s="119">
        <v>449</v>
      </c>
      <c r="G331">
        <v>32</v>
      </c>
      <c r="H331" s="122">
        <v>439</v>
      </c>
      <c r="I331">
        <v>30</v>
      </c>
      <c r="J331">
        <v>497</v>
      </c>
      <c r="K331">
        <v>35</v>
      </c>
      <c r="L331">
        <v>539</v>
      </c>
      <c r="M331">
        <v>44</v>
      </c>
      <c r="N331" s="122">
        <v>627</v>
      </c>
      <c r="O331">
        <v>63</v>
      </c>
      <c r="P331" s="122">
        <v>3693</v>
      </c>
    </row>
    <row r="332" spans="1:16" x14ac:dyDescent="0.2">
      <c r="A332">
        <f t="shared" si="5"/>
        <v>326</v>
      </c>
      <c r="B332" s="122">
        <v>488</v>
      </c>
      <c r="C332" s="119">
        <v>41</v>
      </c>
      <c r="D332" s="119">
        <v>423</v>
      </c>
      <c r="E332" s="119">
        <v>23</v>
      </c>
      <c r="F332" s="119">
        <v>451</v>
      </c>
      <c r="G332">
        <v>22</v>
      </c>
      <c r="H332" s="122">
        <v>474</v>
      </c>
      <c r="I332">
        <v>31</v>
      </c>
      <c r="J332">
        <v>470</v>
      </c>
      <c r="K332">
        <v>33</v>
      </c>
      <c r="L332">
        <v>525</v>
      </c>
      <c r="M332">
        <v>52</v>
      </c>
      <c r="N332" s="122">
        <v>713</v>
      </c>
      <c r="O332">
        <v>66</v>
      </c>
      <c r="P332" s="122">
        <v>3769</v>
      </c>
    </row>
    <row r="333" spans="1:16" x14ac:dyDescent="0.2">
      <c r="A333">
        <f t="shared" si="5"/>
        <v>327</v>
      </c>
      <c r="B333" s="122">
        <v>457</v>
      </c>
      <c r="C333" s="119">
        <v>45</v>
      </c>
      <c r="D333" s="119">
        <v>426</v>
      </c>
      <c r="E333" s="119">
        <v>18</v>
      </c>
      <c r="F333" s="119">
        <v>377</v>
      </c>
      <c r="G333">
        <v>31</v>
      </c>
      <c r="H333" s="122">
        <v>443</v>
      </c>
      <c r="I333">
        <v>25</v>
      </c>
      <c r="J333">
        <v>525</v>
      </c>
      <c r="K333">
        <v>45</v>
      </c>
      <c r="L333">
        <v>495</v>
      </c>
      <c r="M333">
        <v>56</v>
      </c>
      <c r="N333" s="122">
        <v>639</v>
      </c>
      <c r="O333">
        <v>69</v>
      </c>
      <c r="P333" s="122">
        <v>3666</v>
      </c>
    </row>
    <row r="334" spans="1:16" x14ac:dyDescent="0.2">
      <c r="A334">
        <f t="shared" si="5"/>
        <v>328</v>
      </c>
      <c r="B334" s="122">
        <v>472</v>
      </c>
      <c r="C334" s="119">
        <v>39</v>
      </c>
      <c r="D334" s="119">
        <v>445</v>
      </c>
      <c r="E334" s="119">
        <v>23</v>
      </c>
      <c r="F334" s="119">
        <v>437</v>
      </c>
      <c r="G334">
        <v>16</v>
      </c>
      <c r="H334" s="122">
        <v>421</v>
      </c>
      <c r="I334">
        <v>19</v>
      </c>
      <c r="J334">
        <v>487</v>
      </c>
      <c r="K334">
        <v>33</v>
      </c>
      <c r="L334">
        <v>510</v>
      </c>
      <c r="M334">
        <v>50</v>
      </c>
      <c r="N334" s="122">
        <v>625</v>
      </c>
      <c r="O334">
        <v>70</v>
      </c>
      <c r="P334" s="122">
        <v>3684</v>
      </c>
    </row>
    <row r="335" spans="1:16" x14ac:dyDescent="0.2">
      <c r="A335">
        <f t="shared" si="5"/>
        <v>329</v>
      </c>
      <c r="B335" s="122">
        <v>480</v>
      </c>
      <c r="C335" s="119">
        <v>39</v>
      </c>
      <c r="D335" s="119">
        <v>455</v>
      </c>
      <c r="E335" s="119">
        <v>28</v>
      </c>
      <c r="F335" s="119">
        <v>416</v>
      </c>
      <c r="G335">
        <v>20</v>
      </c>
      <c r="H335" s="122">
        <v>484</v>
      </c>
      <c r="I335">
        <v>28</v>
      </c>
      <c r="J335">
        <v>458</v>
      </c>
      <c r="K335">
        <v>25</v>
      </c>
      <c r="L335">
        <v>520</v>
      </c>
      <c r="M335">
        <v>58</v>
      </c>
      <c r="N335" s="122">
        <v>669</v>
      </c>
      <c r="O335">
        <v>70</v>
      </c>
      <c r="P335" s="122">
        <v>3795</v>
      </c>
    </row>
    <row r="336" spans="1:16" x14ac:dyDescent="0.2">
      <c r="A336">
        <f t="shared" si="5"/>
        <v>330</v>
      </c>
      <c r="B336" s="122">
        <v>472</v>
      </c>
      <c r="C336" s="119">
        <v>42</v>
      </c>
      <c r="D336" s="119">
        <v>459</v>
      </c>
      <c r="E336" s="119">
        <v>24</v>
      </c>
      <c r="F336" s="119">
        <v>445</v>
      </c>
      <c r="G336">
        <v>31</v>
      </c>
      <c r="H336" s="122">
        <v>406</v>
      </c>
      <c r="I336">
        <v>25</v>
      </c>
      <c r="J336">
        <v>439</v>
      </c>
      <c r="K336">
        <v>45</v>
      </c>
      <c r="L336">
        <v>559</v>
      </c>
      <c r="M336">
        <v>63</v>
      </c>
      <c r="N336" s="122">
        <v>636</v>
      </c>
      <c r="O336">
        <v>72</v>
      </c>
      <c r="P336" s="122">
        <v>3624</v>
      </c>
    </row>
    <row r="337" spans="1:16" x14ac:dyDescent="0.2">
      <c r="A337">
        <f t="shared" si="5"/>
        <v>331</v>
      </c>
      <c r="B337" s="122">
        <v>442</v>
      </c>
      <c r="C337" s="119">
        <v>41</v>
      </c>
      <c r="D337" s="119">
        <v>434</v>
      </c>
      <c r="E337" s="119">
        <v>20</v>
      </c>
      <c r="F337" s="119">
        <v>419</v>
      </c>
      <c r="G337">
        <v>32</v>
      </c>
      <c r="H337" s="122">
        <v>434</v>
      </c>
      <c r="I337">
        <v>27</v>
      </c>
      <c r="J337">
        <v>451</v>
      </c>
      <c r="K337">
        <v>34</v>
      </c>
      <c r="L337">
        <v>508</v>
      </c>
      <c r="M337">
        <v>62</v>
      </c>
      <c r="N337" s="122">
        <v>664</v>
      </c>
      <c r="O337">
        <v>66</v>
      </c>
      <c r="P337" s="122">
        <v>3763</v>
      </c>
    </row>
    <row r="338" spans="1:16" x14ac:dyDescent="0.2">
      <c r="A338">
        <f t="shared" si="5"/>
        <v>332</v>
      </c>
      <c r="B338" s="122">
        <v>468</v>
      </c>
      <c r="C338" s="119">
        <v>40</v>
      </c>
      <c r="D338" s="119">
        <v>437</v>
      </c>
      <c r="E338" s="119">
        <v>30</v>
      </c>
      <c r="F338" s="119">
        <v>409</v>
      </c>
      <c r="G338">
        <v>30</v>
      </c>
      <c r="H338" s="122">
        <v>416</v>
      </c>
      <c r="I338">
        <v>27</v>
      </c>
      <c r="J338">
        <v>482</v>
      </c>
      <c r="K338">
        <v>35</v>
      </c>
      <c r="L338">
        <v>521</v>
      </c>
      <c r="M338">
        <v>58</v>
      </c>
      <c r="N338" s="122">
        <v>650</v>
      </c>
      <c r="O338">
        <v>67</v>
      </c>
      <c r="P338" s="122">
        <v>3733</v>
      </c>
    </row>
    <row r="339" spans="1:16" x14ac:dyDescent="0.2">
      <c r="A339">
        <f t="shared" si="5"/>
        <v>333</v>
      </c>
      <c r="B339" s="122">
        <v>443</v>
      </c>
      <c r="C339" s="119">
        <v>36</v>
      </c>
      <c r="D339" s="119">
        <v>419</v>
      </c>
      <c r="E339" s="119">
        <v>26</v>
      </c>
      <c r="F339" s="119">
        <v>431</v>
      </c>
      <c r="G339">
        <v>25</v>
      </c>
      <c r="H339" s="122">
        <v>433</v>
      </c>
      <c r="I339">
        <v>23</v>
      </c>
      <c r="J339">
        <v>471</v>
      </c>
      <c r="K339">
        <v>37</v>
      </c>
      <c r="L339">
        <v>518</v>
      </c>
      <c r="M339">
        <v>44</v>
      </c>
      <c r="N339" s="122">
        <v>674</v>
      </c>
      <c r="O339">
        <v>67</v>
      </c>
      <c r="P339" s="122">
        <v>3740</v>
      </c>
    </row>
    <row r="340" spans="1:16" x14ac:dyDescent="0.2">
      <c r="A340">
        <f t="shared" si="5"/>
        <v>334</v>
      </c>
      <c r="B340" s="122">
        <v>447</v>
      </c>
      <c r="C340" s="119">
        <v>41</v>
      </c>
      <c r="D340" s="119">
        <v>417</v>
      </c>
      <c r="E340" s="119">
        <v>20</v>
      </c>
      <c r="F340" s="119">
        <v>419</v>
      </c>
      <c r="G340">
        <v>17</v>
      </c>
      <c r="H340" s="122">
        <v>441</v>
      </c>
      <c r="I340">
        <v>34</v>
      </c>
      <c r="J340">
        <v>465</v>
      </c>
      <c r="K340">
        <v>19</v>
      </c>
      <c r="L340">
        <v>521</v>
      </c>
      <c r="M340">
        <v>60</v>
      </c>
      <c r="N340" s="122">
        <v>599</v>
      </c>
      <c r="O340">
        <v>64</v>
      </c>
      <c r="P340" s="122">
        <v>3657</v>
      </c>
    </row>
    <row r="341" spans="1:16" x14ac:dyDescent="0.2">
      <c r="A341">
        <f t="shared" si="5"/>
        <v>335</v>
      </c>
      <c r="B341" s="122">
        <v>438</v>
      </c>
      <c r="C341" s="119">
        <v>55</v>
      </c>
      <c r="D341" s="119">
        <v>409</v>
      </c>
      <c r="E341" s="119">
        <v>34</v>
      </c>
      <c r="F341" s="119">
        <v>408</v>
      </c>
      <c r="G341">
        <v>32</v>
      </c>
      <c r="H341" s="122">
        <v>397</v>
      </c>
      <c r="I341">
        <v>19</v>
      </c>
      <c r="J341">
        <v>436</v>
      </c>
      <c r="K341">
        <v>22</v>
      </c>
      <c r="L341">
        <v>514</v>
      </c>
      <c r="M341">
        <v>49</v>
      </c>
      <c r="N341" s="122">
        <v>671</v>
      </c>
      <c r="O341">
        <v>68</v>
      </c>
      <c r="P341" s="122">
        <v>3626</v>
      </c>
    </row>
    <row r="342" spans="1:16" x14ac:dyDescent="0.2">
      <c r="A342">
        <f t="shared" si="5"/>
        <v>336</v>
      </c>
      <c r="B342" s="122">
        <v>479</v>
      </c>
      <c r="C342" s="119">
        <v>41</v>
      </c>
      <c r="D342" s="119">
        <v>400</v>
      </c>
      <c r="E342" s="119">
        <v>21</v>
      </c>
      <c r="F342" s="119">
        <v>429</v>
      </c>
      <c r="G342">
        <v>31</v>
      </c>
      <c r="H342" s="122">
        <v>452</v>
      </c>
      <c r="I342">
        <v>29</v>
      </c>
      <c r="J342">
        <v>469</v>
      </c>
      <c r="K342">
        <v>32</v>
      </c>
      <c r="L342">
        <v>475</v>
      </c>
      <c r="M342">
        <v>70</v>
      </c>
      <c r="N342" s="122">
        <v>644</v>
      </c>
      <c r="O342">
        <v>74</v>
      </c>
      <c r="P342" s="122">
        <v>3664</v>
      </c>
    </row>
    <row r="343" spans="1:16" x14ac:dyDescent="0.2">
      <c r="A343">
        <f t="shared" si="5"/>
        <v>337</v>
      </c>
      <c r="B343" s="122">
        <v>459</v>
      </c>
      <c r="C343" s="119">
        <v>46</v>
      </c>
      <c r="D343" s="119">
        <v>442</v>
      </c>
      <c r="E343" s="119">
        <v>16</v>
      </c>
      <c r="F343" s="119">
        <v>388</v>
      </c>
      <c r="G343">
        <v>27</v>
      </c>
      <c r="H343" s="122">
        <v>406</v>
      </c>
      <c r="I343">
        <v>29</v>
      </c>
      <c r="J343">
        <v>444</v>
      </c>
      <c r="K343">
        <v>26</v>
      </c>
      <c r="L343">
        <v>550</v>
      </c>
      <c r="M343">
        <v>48</v>
      </c>
      <c r="N343" s="122">
        <v>653</v>
      </c>
      <c r="O343">
        <v>69</v>
      </c>
      <c r="P343" s="122">
        <v>3789</v>
      </c>
    </row>
    <row r="344" spans="1:16" x14ac:dyDescent="0.2">
      <c r="A344">
        <f t="shared" si="5"/>
        <v>338</v>
      </c>
      <c r="B344" s="122">
        <v>433</v>
      </c>
      <c r="C344" s="119">
        <v>35</v>
      </c>
      <c r="D344" s="119">
        <v>451</v>
      </c>
      <c r="E344" s="119">
        <v>28</v>
      </c>
      <c r="F344" s="119">
        <v>383</v>
      </c>
      <c r="G344">
        <v>27</v>
      </c>
      <c r="H344" s="122">
        <v>372</v>
      </c>
      <c r="I344">
        <v>30</v>
      </c>
      <c r="J344">
        <v>464</v>
      </c>
      <c r="K344">
        <v>33</v>
      </c>
      <c r="L344">
        <v>482</v>
      </c>
      <c r="M344">
        <v>51</v>
      </c>
      <c r="N344" s="122">
        <v>631</v>
      </c>
      <c r="O344">
        <v>63</v>
      </c>
      <c r="P344" s="122">
        <v>3623</v>
      </c>
    </row>
    <row r="345" spans="1:16" x14ac:dyDescent="0.2">
      <c r="A345">
        <f t="shared" si="5"/>
        <v>339</v>
      </c>
      <c r="B345" s="122">
        <v>426</v>
      </c>
      <c r="C345" s="119">
        <v>39</v>
      </c>
      <c r="D345" s="119">
        <v>416</v>
      </c>
      <c r="E345" s="119">
        <v>22</v>
      </c>
      <c r="F345" s="119">
        <v>411</v>
      </c>
      <c r="G345">
        <v>28</v>
      </c>
      <c r="H345" s="122">
        <v>405</v>
      </c>
      <c r="I345">
        <v>29</v>
      </c>
      <c r="J345">
        <v>452</v>
      </c>
      <c r="K345">
        <v>35</v>
      </c>
      <c r="L345">
        <v>459</v>
      </c>
      <c r="M345">
        <v>48</v>
      </c>
      <c r="N345" s="122">
        <v>628</v>
      </c>
      <c r="O345">
        <v>72</v>
      </c>
      <c r="P345" s="122">
        <v>3689</v>
      </c>
    </row>
    <row r="346" spans="1:16" x14ac:dyDescent="0.2">
      <c r="A346">
        <f t="shared" si="5"/>
        <v>340</v>
      </c>
      <c r="B346" s="122">
        <v>428</v>
      </c>
      <c r="C346" s="119">
        <v>43</v>
      </c>
      <c r="D346" s="119">
        <v>407</v>
      </c>
      <c r="E346" s="119">
        <v>22</v>
      </c>
      <c r="F346" s="119">
        <v>405</v>
      </c>
      <c r="G346">
        <v>25</v>
      </c>
      <c r="H346" s="122">
        <v>382</v>
      </c>
      <c r="I346">
        <v>30</v>
      </c>
      <c r="J346">
        <v>445</v>
      </c>
      <c r="K346">
        <v>22</v>
      </c>
      <c r="L346">
        <v>503</v>
      </c>
      <c r="M346">
        <v>68</v>
      </c>
      <c r="N346" s="122">
        <v>638</v>
      </c>
      <c r="O346">
        <v>65</v>
      </c>
      <c r="P346" s="122">
        <v>3709</v>
      </c>
    </row>
    <row r="347" spans="1:16" x14ac:dyDescent="0.2">
      <c r="A347">
        <f t="shared" si="5"/>
        <v>341</v>
      </c>
      <c r="B347" s="122">
        <v>417</v>
      </c>
      <c r="C347" s="119">
        <v>52</v>
      </c>
      <c r="D347" s="119">
        <v>407</v>
      </c>
      <c r="E347" s="119">
        <v>35</v>
      </c>
      <c r="F347" s="119">
        <v>396</v>
      </c>
      <c r="G347">
        <v>19</v>
      </c>
      <c r="H347" s="122">
        <v>416</v>
      </c>
      <c r="I347">
        <v>39</v>
      </c>
      <c r="J347">
        <v>460</v>
      </c>
      <c r="K347">
        <v>29</v>
      </c>
      <c r="L347">
        <v>474</v>
      </c>
      <c r="M347">
        <v>52</v>
      </c>
      <c r="N347" s="122">
        <v>618</v>
      </c>
      <c r="O347">
        <v>64</v>
      </c>
      <c r="P347" s="122">
        <v>3530</v>
      </c>
    </row>
    <row r="348" spans="1:16" x14ac:dyDescent="0.2">
      <c r="A348">
        <f t="shared" si="5"/>
        <v>342</v>
      </c>
      <c r="B348" s="122">
        <v>431</v>
      </c>
      <c r="C348" s="119">
        <v>34</v>
      </c>
      <c r="D348" s="119">
        <v>419</v>
      </c>
      <c r="E348" s="119">
        <v>27</v>
      </c>
      <c r="F348" s="119">
        <v>383</v>
      </c>
      <c r="G348">
        <v>22</v>
      </c>
      <c r="H348" s="122">
        <v>417</v>
      </c>
      <c r="I348">
        <v>26</v>
      </c>
      <c r="J348">
        <v>438</v>
      </c>
      <c r="K348">
        <v>41</v>
      </c>
      <c r="L348">
        <v>527</v>
      </c>
      <c r="M348">
        <v>38</v>
      </c>
      <c r="N348" s="122">
        <v>638</v>
      </c>
      <c r="O348">
        <v>62</v>
      </c>
      <c r="P348" s="122">
        <v>3621</v>
      </c>
    </row>
    <row r="349" spans="1:16" x14ac:dyDescent="0.2">
      <c r="A349">
        <f t="shared" si="5"/>
        <v>343</v>
      </c>
      <c r="B349" s="122">
        <v>420</v>
      </c>
      <c r="C349" s="119">
        <v>43</v>
      </c>
      <c r="D349" s="119">
        <v>433</v>
      </c>
      <c r="E349" s="119">
        <v>19</v>
      </c>
      <c r="F349" s="119">
        <v>398</v>
      </c>
      <c r="G349">
        <v>22</v>
      </c>
      <c r="H349" s="122">
        <v>421</v>
      </c>
      <c r="I349">
        <v>26</v>
      </c>
      <c r="J349">
        <v>438</v>
      </c>
      <c r="K349">
        <v>33</v>
      </c>
      <c r="L349">
        <v>447</v>
      </c>
      <c r="M349">
        <v>56</v>
      </c>
      <c r="N349" s="122">
        <v>630</v>
      </c>
      <c r="O349">
        <v>74</v>
      </c>
      <c r="P349" s="122">
        <v>3613</v>
      </c>
    </row>
    <row r="350" spans="1:16" x14ac:dyDescent="0.2">
      <c r="A350">
        <f t="shared" si="5"/>
        <v>344</v>
      </c>
      <c r="B350" s="122">
        <v>437</v>
      </c>
      <c r="C350" s="119">
        <v>41</v>
      </c>
      <c r="D350" s="119">
        <v>414</v>
      </c>
      <c r="E350" s="119">
        <v>20</v>
      </c>
      <c r="F350" s="119">
        <v>419</v>
      </c>
      <c r="G350">
        <v>23</v>
      </c>
      <c r="H350" s="122">
        <v>405</v>
      </c>
      <c r="I350">
        <v>35</v>
      </c>
      <c r="J350">
        <v>407</v>
      </c>
      <c r="K350">
        <v>30</v>
      </c>
      <c r="L350">
        <v>449</v>
      </c>
      <c r="M350">
        <v>59</v>
      </c>
      <c r="N350" s="122">
        <v>619</v>
      </c>
      <c r="O350">
        <v>75</v>
      </c>
      <c r="P350" s="122">
        <v>3528</v>
      </c>
    </row>
    <row r="351" spans="1:16" x14ac:dyDescent="0.2">
      <c r="A351">
        <f t="shared" si="5"/>
        <v>345</v>
      </c>
      <c r="B351" s="122">
        <v>444</v>
      </c>
      <c r="C351" s="119">
        <v>26</v>
      </c>
      <c r="D351" s="119">
        <v>392</v>
      </c>
      <c r="E351" s="119">
        <v>22</v>
      </c>
      <c r="F351" s="119">
        <v>411</v>
      </c>
      <c r="G351">
        <v>26</v>
      </c>
      <c r="H351" s="122">
        <v>402</v>
      </c>
      <c r="I351">
        <v>25</v>
      </c>
      <c r="J351">
        <v>475</v>
      </c>
      <c r="K351">
        <v>36</v>
      </c>
      <c r="L351">
        <v>485</v>
      </c>
      <c r="M351">
        <v>60</v>
      </c>
      <c r="N351" s="122">
        <v>580</v>
      </c>
      <c r="O351">
        <v>71</v>
      </c>
      <c r="P351" s="122">
        <v>3508</v>
      </c>
    </row>
    <row r="352" spans="1:16" x14ac:dyDescent="0.2">
      <c r="A352">
        <f t="shared" si="5"/>
        <v>346</v>
      </c>
      <c r="B352" s="122">
        <v>438</v>
      </c>
      <c r="C352" s="119">
        <v>50</v>
      </c>
      <c r="D352" s="119">
        <v>405</v>
      </c>
      <c r="E352" s="119">
        <v>31</v>
      </c>
      <c r="F352" s="119">
        <v>400</v>
      </c>
      <c r="G352">
        <v>17</v>
      </c>
      <c r="H352" s="122">
        <v>398</v>
      </c>
      <c r="I352">
        <v>20</v>
      </c>
      <c r="J352">
        <v>429</v>
      </c>
      <c r="K352">
        <v>32</v>
      </c>
      <c r="L352">
        <v>462</v>
      </c>
      <c r="M352">
        <v>61</v>
      </c>
      <c r="N352" s="122">
        <v>649</v>
      </c>
      <c r="O352">
        <v>61</v>
      </c>
      <c r="P352" s="122">
        <v>3520</v>
      </c>
    </row>
    <row r="353" spans="1:16" x14ac:dyDescent="0.2">
      <c r="A353">
        <f t="shared" si="5"/>
        <v>347</v>
      </c>
      <c r="B353" s="122">
        <v>425</v>
      </c>
      <c r="C353" s="119">
        <v>40</v>
      </c>
      <c r="D353" s="119">
        <v>425</v>
      </c>
      <c r="E353" s="119">
        <v>22</v>
      </c>
      <c r="F353" s="119">
        <v>339</v>
      </c>
      <c r="G353">
        <v>24</v>
      </c>
      <c r="H353" s="122">
        <v>410</v>
      </c>
      <c r="I353">
        <v>30</v>
      </c>
      <c r="J353">
        <v>427</v>
      </c>
      <c r="K353">
        <v>38</v>
      </c>
      <c r="L353">
        <v>473</v>
      </c>
      <c r="M353">
        <v>49</v>
      </c>
      <c r="N353" s="122">
        <v>608</v>
      </c>
      <c r="O353">
        <v>49</v>
      </c>
      <c r="P353" s="122">
        <v>3605</v>
      </c>
    </row>
    <row r="354" spans="1:16" x14ac:dyDescent="0.2">
      <c r="A354">
        <f t="shared" si="5"/>
        <v>348</v>
      </c>
      <c r="B354" s="122">
        <v>405</v>
      </c>
      <c r="C354" s="119">
        <v>39</v>
      </c>
      <c r="D354" s="119">
        <v>367</v>
      </c>
      <c r="E354" s="119">
        <v>22</v>
      </c>
      <c r="F354" s="119">
        <v>389</v>
      </c>
      <c r="G354">
        <v>27</v>
      </c>
      <c r="H354" s="122">
        <v>379</v>
      </c>
      <c r="I354">
        <v>32</v>
      </c>
      <c r="J354">
        <v>459</v>
      </c>
      <c r="K354">
        <v>29</v>
      </c>
      <c r="L354">
        <v>497</v>
      </c>
      <c r="M354">
        <v>60</v>
      </c>
      <c r="N354" s="122">
        <v>640</v>
      </c>
      <c r="O354">
        <v>59</v>
      </c>
      <c r="P354" s="122">
        <v>3548</v>
      </c>
    </row>
    <row r="355" spans="1:16" x14ac:dyDescent="0.2">
      <c r="A355">
        <f t="shared" si="5"/>
        <v>349</v>
      </c>
      <c r="B355" s="122">
        <v>452</v>
      </c>
      <c r="C355" s="119">
        <v>54</v>
      </c>
      <c r="D355" s="119">
        <v>406</v>
      </c>
      <c r="E355" s="119">
        <v>28</v>
      </c>
      <c r="F355" s="119">
        <v>399</v>
      </c>
      <c r="G355">
        <v>21</v>
      </c>
      <c r="H355" s="122">
        <v>382</v>
      </c>
      <c r="I355">
        <v>20</v>
      </c>
      <c r="J355">
        <v>424</v>
      </c>
      <c r="K355">
        <v>25</v>
      </c>
      <c r="L355">
        <v>510</v>
      </c>
      <c r="M355">
        <v>54</v>
      </c>
      <c r="N355" s="122">
        <v>620</v>
      </c>
      <c r="O355">
        <v>63</v>
      </c>
      <c r="P355" s="122">
        <v>3532</v>
      </c>
    </row>
    <row r="356" spans="1:16" x14ac:dyDescent="0.2">
      <c r="A356">
        <f t="shared" si="5"/>
        <v>350</v>
      </c>
      <c r="B356" s="122">
        <v>393</v>
      </c>
      <c r="C356" s="119">
        <v>29</v>
      </c>
      <c r="D356" s="119">
        <v>375</v>
      </c>
      <c r="E356" s="119">
        <v>22</v>
      </c>
      <c r="F356" s="119">
        <v>382</v>
      </c>
      <c r="G356">
        <v>27</v>
      </c>
      <c r="H356" s="122">
        <v>391</v>
      </c>
      <c r="I356">
        <v>30</v>
      </c>
      <c r="J356">
        <v>441</v>
      </c>
      <c r="K356">
        <v>30</v>
      </c>
      <c r="L356">
        <v>487</v>
      </c>
      <c r="M356">
        <v>52</v>
      </c>
      <c r="N356" s="122">
        <v>595</v>
      </c>
      <c r="O356">
        <v>74</v>
      </c>
      <c r="P356" s="122">
        <v>3441</v>
      </c>
    </row>
    <row r="357" spans="1:16" x14ac:dyDescent="0.2">
      <c r="A357">
        <f t="shared" si="5"/>
        <v>351</v>
      </c>
      <c r="B357" s="122">
        <v>453</v>
      </c>
      <c r="C357" s="119">
        <v>47</v>
      </c>
      <c r="D357" s="119">
        <v>380</v>
      </c>
      <c r="E357" s="119">
        <v>25</v>
      </c>
      <c r="F357" s="119">
        <v>360</v>
      </c>
      <c r="G357">
        <v>29</v>
      </c>
      <c r="H357" s="122">
        <v>396</v>
      </c>
      <c r="I357">
        <v>20</v>
      </c>
      <c r="J357">
        <v>419</v>
      </c>
      <c r="K357">
        <v>27</v>
      </c>
      <c r="L357">
        <v>485</v>
      </c>
      <c r="M357">
        <v>55</v>
      </c>
      <c r="N357" s="122">
        <v>624</v>
      </c>
      <c r="O357">
        <v>59</v>
      </c>
      <c r="P357" s="122">
        <v>3489</v>
      </c>
    </row>
    <row r="358" spans="1:16" x14ac:dyDescent="0.2">
      <c r="A358">
        <f t="shared" si="5"/>
        <v>352</v>
      </c>
      <c r="B358" s="122">
        <v>421</v>
      </c>
      <c r="C358" s="119">
        <v>43</v>
      </c>
      <c r="D358" s="119">
        <v>409</v>
      </c>
      <c r="E358" s="119">
        <v>21</v>
      </c>
      <c r="F358" s="119">
        <v>398</v>
      </c>
      <c r="G358">
        <v>24</v>
      </c>
      <c r="H358" s="122">
        <v>416</v>
      </c>
      <c r="I358">
        <v>24</v>
      </c>
      <c r="J358">
        <v>415</v>
      </c>
      <c r="K358">
        <v>24</v>
      </c>
      <c r="L358">
        <v>460</v>
      </c>
      <c r="M358">
        <v>47</v>
      </c>
      <c r="N358" s="122">
        <v>604</v>
      </c>
      <c r="O358">
        <v>76</v>
      </c>
      <c r="P358" s="122">
        <v>3592</v>
      </c>
    </row>
    <row r="359" spans="1:16" x14ac:dyDescent="0.2">
      <c r="A359">
        <f t="shared" si="5"/>
        <v>353</v>
      </c>
      <c r="B359" s="122">
        <v>417</v>
      </c>
      <c r="C359" s="119">
        <v>47</v>
      </c>
      <c r="D359" s="119">
        <v>439</v>
      </c>
      <c r="E359" s="119">
        <v>26</v>
      </c>
      <c r="F359" s="119">
        <v>397</v>
      </c>
      <c r="G359">
        <v>24</v>
      </c>
      <c r="H359" s="122">
        <v>411</v>
      </c>
      <c r="I359">
        <v>24</v>
      </c>
      <c r="J359">
        <v>425</v>
      </c>
      <c r="K359">
        <v>28</v>
      </c>
      <c r="L359">
        <v>505</v>
      </c>
      <c r="M359">
        <v>52</v>
      </c>
      <c r="N359" s="122">
        <v>614</v>
      </c>
      <c r="O359">
        <v>63</v>
      </c>
      <c r="P359" s="122">
        <v>3421</v>
      </c>
    </row>
    <row r="360" spans="1:16" x14ac:dyDescent="0.2">
      <c r="A360">
        <f t="shared" si="5"/>
        <v>354</v>
      </c>
      <c r="B360" s="122">
        <v>435</v>
      </c>
      <c r="C360" s="119">
        <v>42</v>
      </c>
      <c r="D360" s="119">
        <v>407</v>
      </c>
      <c r="E360" s="119">
        <v>25</v>
      </c>
      <c r="F360" s="119">
        <v>371</v>
      </c>
      <c r="G360">
        <v>21</v>
      </c>
      <c r="H360" s="122">
        <v>392</v>
      </c>
      <c r="I360">
        <v>33</v>
      </c>
      <c r="J360">
        <v>413</v>
      </c>
      <c r="K360">
        <v>27</v>
      </c>
      <c r="L360">
        <v>479</v>
      </c>
      <c r="M360">
        <v>60</v>
      </c>
      <c r="N360" s="122">
        <v>587</v>
      </c>
      <c r="O360">
        <v>82</v>
      </c>
      <c r="P360" s="122">
        <v>3490</v>
      </c>
    </row>
    <row r="361" spans="1:16" x14ac:dyDescent="0.2">
      <c r="A361">
        <f t="shared" si="5"/>
        <v>355</v>
      </c>
      <c r="B361" s="122">
        <v>412</v>
      </c>
      <c r="C361" s="119">
        <v>32</v>
      </c>
      <c r="D361" s="119">
        <v>408</v>
      </c>
      <c r="E361" s="119">
        <v>24</v>
      </c>
      <c r="F361" s="119">
        <v>362</v>
      </c>
      <c r="G361">
        <v>20</v>
      </c>
      <c r="H361" s="122">
        <v>393</v>
      </c>
      <c r="I361">
        <v>31</v>
      </c>
      <c r="J361">
        <v>405</v>
      </c>
      <c r="K361">
        <v>32</v>
      </c>
      <c r="L361">
        <v>489</v>
      </c>
      <c r="M361">
        <v>46</v>
      </c>
      <c r="N361" s="122">
        <v>648</v>
      </c>
      <c r="O361">
        <v>60</v>
      </c>
      <c r="P361" s="122">
        <v>3465</v>
      </c>
    </row>
    <row r="362" spans="1:16" x14ac:dyDescent="0.2">
      <c r="A362">
        <f t="shared" si="5"/>
        <v>356</v>
      </c>
      <c r="B362" s="122">
        <v>438</v>
      </c>
      <c r="C362" s="119">
        <v>46</v>
      </c>
      <c r="D362" s="119">
        <v>415</v>
      </c>
      <c r="E362" s="119">
        <v>30</v>
      </c>
      <c r="F362" s="119">
        <v>399</v>
      </c>
      <c r="G362">
        <v>30</v>
      </c>
      <c r="H362" s="122">
        <v>396</v>
      </c>
      <c r="I362">
        <v>23</v>
      </c>
      <c r="J362">
        <v>438</v>
      </c>
      <c r="K362">
        <v>37</v>
      </c>
      <c r="L362">
        <v>475</v>
      </c>
      <c r="M362">
        <v>53</v>
      </c>
      <c r="N362" s="122">
        <v>633</v>
      </c>
      <c r="O362">
        <v>49</v>
      </c>
      <c r="P362" s="122">
        <v>3377</v>
      </c>
    </row>
    <row r="363" spans="1:16" x14ac:dyDescent="0.2">
      <c r="A363">
        <f t="shared" si="5"/>
        <v>357</v>
      </c>
      <c r="B363" s="122">
        <v>421</v>
      </c>
      <c r="C363" s="119">
        <v>35</v>
      </c>
      <c r="D363" s="119">
        <v>399</v>
      </c>
      <c r="E363" s="119">
        <v>24</v>
      </c>
      <c r="F363" s="119">
        <v>371</v>
      </c>
      <c r="G363">
        <v>19</v>
      </c>
      <c r="H363" s="122">
        <v>373</v>
      </c>
      <c r="I363">
        <v>30</v>
      </c>
      <c r="J363">
        <v>411</v>
      </c>
      <c r="K363">
        <v>37</v>
      </c>
      <c r="L363">
        <v>467</v>
      </c>
      <c r="M363">
        <v>58</v>
      </c>
      <c r="N363" s="122">
        <v>600</v>
      </c>
      <c r="O363">
        <v>61</v>
      </c>
      <c r="P363" s="122">
        <v>3506</v>
      </c>
    </row>
    <row r="364" spans="1:16" x14ac:dyDescent="0.2">
      <c r="A364">
        <f t="shared" si="5"/>
        <v>358</v>
      </c>
      <c r="B364" s="122">
        <v>455</v>
      </c>
      <c r="C364" s="119">
        <v>44</v>
      </c>
      <c r="D364" s="119">
        <v>431</v>
      </c>
      <c r="E364" s="119">
        <v>30</v>
      </c>
      <c r="F364" s="119">
        <v>352</v>
      </c>
      <c r="G364">
        <v>22</v>
      </c>
      <c r="H364" s="122">
        <v>369</v>
      </c>
      <c r="I364">
        <v>32</v>
      </c>
      <c r="J364">
        <v>424</v>
      </c>
      <c r="K364">
        <v>35</v>
      </c>
      <c r="L364">
        <v>414</v>
      </c>
      <c r="M364">
        <v>43</v>
      </c>
      <c r="N364" s="122">
        <v>618</v>
      </c>
      <c r="O364">
        <v>63</v>
      </c>
      <c r="P364" s="122">
        <v>3534</v>
      </c>
    </row>
    <row r="365" spans="1:16" x14ac:dyDescent="0.2">
      <c r="A365">
        <f t="shared" si="5"/>
        <v>359</v>
      </c>
      <c r="B365" s="122">
        <v>392</v>
      </c>
      <c r="C365" s="119">
        <v>47</v>
      </c>
      <c r="D365" s="119">
        <v>381</v>
      </c>
      <c r="E365" s="119">
        <v>14</v>
      </c>
      <c r="F365" s="119">
        <v>381</v>
      </c>
      <c r="G365">
        <v>24</v>
      </c>
      <c r="H365" s="122">
        <v>386</v>
      </c>
      <c r="I365">
        <v>37</v>
      </c>
      <c r="J365">
        <v>372</v>
      </c>
      <c r="K365">
        <v>23</v>
      </c>
      <c r="L365">
        <v>512</v>
      </c>
      <c r="M365">
        <v>63</v>
      </c>
      <c r="N365" s="122">
        <v>588</v>
      </c>
      <c r="O365">
        <v>50</v>
      </c>
      <c r="P365" s="122">
        <v>3423</v>
      </c>
    </row>
    <row r="366" spans="1:16" x14ac:dyDescent="0.2">
      <c r="A366">
        <f t="shared" si="5"/>
        <v>360</v>
      </c>
      <c r="B366" s="122">
        <v>414</v>
      </c>
      <c r="C366" s="119">
        <v>38</v>
      </c>
      <c r="D366" s="119">
        <v>390</v>
      </c>
      <c r="E366" s="119">
        <v>27</v>
      </c>
      <c r="F366" s="119">
        <v>396</v>
      </c>
      <c r="G366">
        <v>31</v>
      </c>
      <c r="H366" s="122">
        <v>366</v>
      </c>
      <c r="I366">
        <v>26</v>
      </c>
      <c r="J366">
        <v>402</v>
      </c>
      <c r="K366">
        <v>29</v>
      </c>
      <c r="L366">
        <v>427</v>
      </c>
      <c r="M366">
        <v>59</v>
      </c>
      <c r="N366" s="122">
        <v>625</v>
      </c>
      <c r="O366">
        <v>65</v>
      </c>
      <c r="P366" s="122">
        <v>3392</v>
      </c>
    </row>
    <row r="367" spans="1:16" x14ac:dyDescent="0.2">
      <c r="A367">
        <f t="shared" si="5"/>
        <v>361</v>
      </c>
      <c r="B367" s="122">
        <v>404</v>
      </c>
      <c r="C367" s="119">
        <v>42</v>
      </c>
      <c r="D367" s="119">
        <v>401</v>
      </c>
      <c r="E367" s="119">
        <v>33</v>
      </c>
      <c r="F367" s="119">
        <v>383</v>
      </c>
      <c r="G367">
        <v>24</v>
      </c>
      <c r="H367" s="122">
        <v>361</v>
      </c>
      <c r="I367">
        <v>29</v>
      </c>
      <c r="J367">
        <v>380</v>
      </c>
      <c r="K367">
        <v>29</v>
      </c>
      <c r="L367">
        <v>432</v>
      </c>
      <c r="M367">
        <v>51</v>
      </c>
      <c r="N367" s="122">
        <v>595</v>
      </c>
      <c r="O367">
        <v>67</v>
      </c>
      <c r="P367" s="122">
        <v>3437</v>
      </c>
    </row>
    <row r="368" spans="1:16" x14ac:dyDescent="0.2">
      <c r="A368">
        <f t="shared" si="5"/>
        <v>362</v>
      </c>
      <c r="B368" s="122">
        <v>411</v>
      </c>
      <c r="C368" s="119">
        <v>37</v>
      </c>
      <c r="D368" s="119">
        <v>366</v>
      </c>
      <c r="E368" s="119">
        <v>28</v>
      </c>
      <c r="F368" s="119">
        <v>377</v>
      </c>
      <c r="G368">
        <v>23</v>
      </c>
      <c r="H368" s="122">
        <v>404</v>
      </c>
      <c r="I368">
        <v>25</v>
      </c>
      <c r="J368">
        <v>403</v>
      </c>
      <c r="K368">
        <v>21</v>
      </c>
      <c r="L368">
        <v>476</v>
      </c>
      <c r="M368">
        <v>44</v>
      </c>
      <c r="N368" s="122">
        <v>631</v>
      </c>
      <c r="O368">
        <v>54</v>
      </c>
      <c r="P368" s="122">
        <v>3544</v>
      </c>
    </row>
    <row r="369" spans="1:16" x14ac:dyDescent="0.2">
      <c r="A369">
        <f t="shared" si="5"/>
        <v>363</v>
      </c>
      <c r="B369" s="122">
        <v>366</v>
      </c>
      <c r="C369" s="119">
        <v>36</v>
      </c>
      <c r="D369" s="119">
        <v>376</v>
      </c>
      <c r="E369" s="119">
        <v>25</v>
      </c>
      <c r="F369" s="119">
        <v>358</v>
      </c>
      <c r="G369">
        <v>19</v>
      </c>
      <c r="H369" s="122">
        <v>379</v>
      </c>
      <c r="I369">
        <v>30</v>
      </c>
      <c r="J369">
        <v>429</v>
      </c>
      <c r="K369">
        <v>29</v>
      </c>
      <c r="L369">
        <v>469</v>
      </c>
      <c r="M369">
        <v>51</v>
      </c>
      <c r="N369" s="122">
        <v>646</v>
      </c>
      <c r="O369">
        <v>55</v>
      </c>
      <c r="P369" s="122">
        <v>3471</v>
      </c>
    </row>
    <row r="370" spans="1:16" x14ac:dyDescent="0.2">
      <c r="A370">
        <f t="shared" si="5"/>
        <v>364</v>
      </c>
      <c r="B370" s="122">
        <v>386</v>
      </c>
      <c r="C370" s="119">
        <v>37</v>
      </c>
      <c r="D370" s="119">
        <v>366</v>
      </c>
      <c r="E370" s="119">
        <v>26</v>
      </c>
      <c r="F370" s="119">
        <v>342</v>
      </c>
      <c r="G370">
        <v>20</v>
      </c>
      <c r="H370" s="122">
        <v>387</v>
      </c>
      <c r="I370">
        <v>26</v>
      </c>
      <c r="J370">
        <v>469</v>
      </c>
      <c r="K370">
        <v>30</v>
      </c>
      <c r="L370">
        <v>478</v>
      </c>
      <c r="M370">
        <v>56</v>
      </c>
      <c r="N370" s="122">
        <v>612</v>
      </c>
      <c r="O370">
        <v>63</v>
      </c>
      <c r="P370" s="122">
        <v>3451</v>
      </c>
    </row>
    <row r="371" spans="1:16" x14ac:dyDescent="0.2">
      <c r="A371">
        <f t="shared" si="5"/>
        <v>365</v>
      </c>
      <c r="B371" s="122">
        <v>418</v>
      </c>
      <c r="C371" s="119">
        <v>45</v>
      </c>
      <c r="D371" s="119">
        <v>357</v>
      </c>
      <c r="E371" s="119">
        <v>30</v>
      </c>
      <c r="F371" s="119">
        <v>354</v>
      </c>
      <c r="G371">
        <v>30</v>
      </c>
      <c r="H371" s="122">
        <v>377</v>
      </c>
      <c r="I371">
        <v>35</v>
      </c>
      <c r="J371">
        <v>417</v>
      </c>
      <c r="K371">
        <v>30</v>
      </c>
      <c r="L371">
        <v>430</v>
      </c>
      <c r="M371">
        <v>55</v>
      </c>
      <c r="N371" s="122">
        <v>596</v>
      </c>
      <c r="O371">
        <v>64</v>
      </c>
      <c r="P371" s="122">
        <v>3352</v>
      </c>
    </row>
    <row r="372" spans="1:16" x14ac:dyDescent="0.2">
      <c r="A372">
        <f t="shared" si="5"/>
        <v>366</v>
      </c>
      <c r="B372" s="122">
        <v>391</v>
      </c>
      <c r="C372" s="119">
        <v>30</v>
      </c>
      <c r="D372" s="119">
        <v>393</v>
      </c>
      <c r="E372" s="119">
        <v>30</v>
      </c>
      <c r="F372" s="119">
        <v>341</v>
      </c>
      <c r="G372">
        <v>27</v>
      </c>
      <c r="H372" s="122">
        <v>376</v>
      </c>
      <c r="I372">
        <v>18</v>
      </c>
      <c r="J372">
        <v>405</v>
      </c>
      <c r="K372">
        <v>27</v>
      </c>
      <c r="L372">
        <v>438</v>
      </c>
      <c r="M372">
        <v>44</v>
      </c>
      <c r="N372" s="122">
        <v>579</v>
      </c>
      <c r="O372">
        <v>62</v>
      </c>
      <c r="P372" s="122">
        <v>3464</v>
      </c>
    </row>
    <row r="373" spans="1:16" x14ac:dyDescent="0.2">
      <c r="A373">
        <f t="shared" si="5"/>
        <v>367</v>
      </c>
      <c r="B373" s="122">
        <v>428</v>
      </c>
      <c r="C373" s="119">
        <v>40</v>
      </c>
      <c r="D373" s="119">
        <v>373</v>
      </c>
      <c r="E373" s="119">
        <v>22</v>
      </c>
      <c r="F373" s="119">
        <v>356</v>
      </c>
      <c r="G373">
        <v>26</v>
      </c>
      <c r="H373" s="122">
        <v>380</v>
      </c>
      <c r="I373">
        <v>26</v>
      </c>
      <c r="J373">
        <v>392</v>
      </c>
      <c r="K373">
        <v>23</v>
      </c>
      <c r="L373">
        <v>429</v>
      </c>
      <c r="M373">
        <v>42</v>
      </c>
      <c r="N373" s="122">
        <v>594</v>
      </c>
      <c r="O373">
        <v>63</v>
      </c>
      <c r="P373" s="122">
        <v>3346</v>
      </c>
    </row>
    <row r="374" spans="1:16" x14ac:dyDescent="0.2">
      <c r="A374">
        <f t="shared" si="5"/>
        <v>368</v>
      </c>
      <c r="B374" s="122">
        <v>415</v>
      </c>
      <c r="C374" s="119">
        <v>38</v>
      </c>
      <c r="D374" s="119">
        <v>405</v>
      </c>
      <c r="E374" s="119">
        <v>22</v>
      </c>
      <c r="F374" s="119">
        <v>366</v>
      </c>
      <c r="G374">
        <v>21</v>
      </c>
      <c r="H374" s="122">
        <v>395</v>
      </c>
      <c r="I374">
        <v>28</v>
      </c>
      <c r="J374">
        <v>398</v>
      </c>
      <c r="K374">
        <v>28</v>
      </c>
      <c r="L374">
        <v>460</v>
      </c>
      <c r="M374">
        <v>50</v>
      </c>
      <c r="N374" s="122">
        <v>636</v>
      </c>
      <c r="O374">
        <v>59</v>
      </c>
      <c r="P374" s="122">
        <v>3426</v>
      </c>
    </row>
    <row r="375" spans="1:16" x14ac:dyDescent="0.2">
      <c r="A375">
        <f t="shared" si="5"/>
        <v>369</v>
      </c>
      <c r="B375" s="122">
        <v>412</v>
      </c>
      <c r="C375" s="119">
        <v>32</v>
      </c>
      <c r="D375" s="119">
        <v>376</v>
      </c>
      <c r="E375" s="119">
        <v>19</v>
      </c>
      <c r="F375" s="119">
        <v>389</v>
      </c>
      <c r="G375">
        <v>24</v>
      </c>
      <c r="H375" s="122">
        <v>365</v>
      </c>
      <c r="I375">
        <v>22</v>
      </c>
      <c r="J375">
        <v>357</v>
      </c>
      <c r="K375">
        <v>22</v>
      </c>
      <c r="L375">
        <v>431</v>
      </c>
      <c r="M375">
        <v>51</v>
      </c>
      <c r="N375" s="122">
        <v>617</v>
      </c>
      <c r="O375">
        <v>56</v>
      </c>
      <c r="P375" s="122">
        <v>3300</v>
      </c>
    </row>
    <row r="376" spans="1:16" x14ac:dyDescent="0.2">
      <c r="A376">
        <f t="shared" si="5"/>
        <v>370</v>
      </c>
      <c r="B376" s="122">
        <v>395</v>
      </c>
      <c r="C376" s="119">
        <v>37</v>
      </c>
      <c r="D376" s="119">
        <v>393</v>
      </c>
      <c r="E376" s="119">
        <v>29</v>
      </c>
      <c r="F376" s="119">
        <v>398</v>
      </c>
      <c r="G376">
        <v>18</v>
      </c>
      <c r="H376" s="122">
        <v>355</v>
      </c>
      <c r="I376">
        <v>34</v>
      </c>
      <c r="J376">
        <v>392</v>
      </c>
      <c r="K376">
        <v>32</v>
      </c>
      <c r="L376">
        <v>456</v>
      </c>
      <c r="M376">
        <v>46</v>
      </c>
      <c r="N376" s="122">
        <v>578</v>
      </c>
      <c r="O376">
        <v>73</v>
      </c>
      <c r="P376" s="122">
        <v>3284</v>
      </c>
    </row>
    <row r="377" spans="1:16" x14ac:dyDescent="0.2">
      <c r="A377">
        <f t="shared" si="5"/>
        <v>371</v>
      </c>
      <c r="B377" s="122">
        <v>372</v>
      </c>
      <c r="C377" s="119">
        <v>33</v>
      </c>
      <c r="D377" s="119">
        <v>390</v>
      </c>
      <c r="E377" s="119">
        <v>34</v>
      </c>
      <c r="F377" s="119">
        <v>368</v>
      </c>
      <c r="G377">
        <v>26</v>
      </c>
      <c r="H377" s="122">
        <v>368</v>
      </c>
      <c r="I377">
        <v>24</v>
      </c>
      <c r="J377">
        <v>386</v>
      </c>
      <c r="K377">
        <v>32</v>
      </c>
      <c r="L377">
        <v>473</v>
      </c>
      <c r="M377">
        <v>56</v>
      </c>
      <c r="N377" s="122">
        <v>583</v>
      </c>
      <c r="O377">
        <v>61</v>
      </c>
      <c r="P377" s="122">
        <v>3410</v>
      </c>
    </row>
    <row r="378" spans="1:16" x14ac:dyDescent="0.2">
      <c r="A378">
        <f t="shared" si="5"/>
        <v>372</v>
      </c>
      <c r="B378" s="122">
        <v>400</v>
      </c>
      <c r="C378" s="119">
        <v>44</v>
      </c>
      <c r="D378" s="119">
        <v>407</v>
      </c>
      <c r="E378" s="119">
        <v>30</v>
      </c>
      <c r="F378" s="119">
        <v>356</v>
      </c>
      <c r="G378">
        <v>21</v>
      </c>
      <c r="H378" s="122">
        <v>374</v>
      </c>
      <c r="I378">
        <v>25</v>
      </c>
      <c r="J378">
        <v>393</v>
      </c>
      <c r="K378">
        <v>38</v>
      </c>
      <c r="L378">
        <v>462</v>
      </c>
      <c r="M378">
        <v>50</v>
      </c>
      <c r="N378" s="122">
        <v>603</v>
      </c>
      <c r="O378">
        <v>66</v>
      </c>
      <c r="P378" s="122">
        <v>3398</v>
      </c>
    </row>
    <row r="379" spans="1:16" x14ac:dyDescent="0.2">
      <c r="A379">
        <f t="shared" si="5"/>
        <v>373</v>
      </c>
      <c r="B379" s="122">
        <v>377</v>
      </c>
      <c r="C379" s="119">
        <v>50</v>
      </c>
      <c r="D379" s="119">
        <v>379</v>
      </c>
      <c r="E379" s="119">
        <v>27</v>
      </c>
      <c r="F379" s="119">
        <v>353</v>
      </c>
      <c r="G379">
        <v>16</v>
      </c>
      <c r="H379" s="122">
        <v>343</v>
      </c>
      <c r="I379">
        <v>24</v>
      </c>
      <c r="J379">
        <v>364</v>
      </c>
      <c r="K379">
        <v>23</v>
      </c>
      <c r="L379">
        <v>417</v>
      </c>
      <c r="M379">
        <v>56</v>
      </c>
      <c r="N379" s="122">
        <v>596</v>
      </c>
      <c r="O379">
        <v>62</v>
      </c>
      <c r="P379" s="122">
        <v>3311</v>
      </c>
    </row>
    <row r="380" spans="1:16" x14ac:dyDescent="0.2">
      <c r="A380">
        <f t="shared" si="5"/>
        <v>374</v>
      </c>
      <c r="B380" s="122">
        <v>390</v>
      </c>
      <c r="C380" s="119">
        <v>30</v>
      </c>
      <c r="D380" s="119">
        <v>356</v>
      </c>
      <c r="E380" s="119">
        <v>25</v>
      </c>
      <c r="F380" s="119">
        <v>365</v>
      </c>
      <c r="G380">
        <v>36</v>
      </c>
      <c r="H380" s="122">
        <v>376</v>
      </c>
      <c r="I380">
        <v>22</v>
      </c>
      <c r="J380">
        <v>391</v>
      </c>
      <c r="K380">
        <v>21</v>
      </c>
      <c r="L380">
        <v>454</v>
      </c>
      <c r="M380">
        <v>58</v>
      </c>
      <c r="N380" s="122">
        <v>633</v>
      </c>
      <c r="O380">
        <v>65</v>
      </c>
      <c r="P380" s="122">
        <v>3402</v>
      </c>
    </row>
    <row r="381" spans="1:16" x14ac:dyDescent="0.2">
      <c r="A381">
        <f t="shared" si="5"/>
        <v>375</v>
      </c>
      <c r="B381" s="122">
        <v>401</v>
      </c>
      <c r="C381" s="119">
        <v>35</v>
      </c>
      <c r="D381" s="119">
        <v>379</v>
      </c>
      <c r="E381" s="119">
        <v>22</v>
      </c>
      <c r="F381" s="119">
        <v>322</v>
      </c>
      <c r="G381">
        <v>25</v>
      </c>
      <c r="H381" s="122">
        <v>377</v>
      </c>
      <c r="I381">
        <v>28</v>
      </c>
      <c r="J381">
        <v>381</v>
      </c>
      <c r="K381">
        <v>36</v>
      </c>
      <c r="L381">
        <v>420</v>
      </c>
      <c r="M381">
        <v>56</v>
      </c>
      <c r="N381" s="122">
        <v>611</v>
      </c>
      <c r="O381">
        <v>65</v>
      </c>
      <c r="P381" s="122">
        <v>3278</v>
      </c>
    </row>
    <row r="382" spans="1:16" x14ac:dyDescent="0.2">
      <c r="A382">
        <f t="shared" si="5"/>
        <v>376</v>
      </c>
      <c r="B382" s="122">
        <v>401</v>
      </c>
      <c r="C382" s="119">
        <v>30</v>
      </c>
      <c r="D382" s="119">
        <v>353</v>
      </c>
      <c r="E382" s="119">
        <v>23</v>
      </c>
      <c r="F382" s="119">
        <v>397</v>
      </c>
      <c r="G382">
        <v>20</v>
      </c>
      <c r="H382" s="122">
        <v>338</v>
      </c>
      <c r="I382">
        <v>22</v>
      </c>
      <c r="J382">
        <v>378</v>
      </c>
      <c r="K382">
        <v>21</v>
      </c>
      <c r="L382">
        <v>447</v>
      </c>
      <c r="M382">
        <v>50</v>
      </c>
      <c r="N382" s="122">
        <v>575</v>
      </c>
      <c r="O382">
        <v>46</v>
      </c>
      <c r="P382" s="122">
        <v>3325</v>
      </c>
    </row>
    <row r="383" spans="1:16" x14ac:dyDescent="0.2">
      <c r="A383">
        <f t="shared" si="5"/>
        <v>377</v>
      </c>
      <c r="B383" s="122">
        <v>431</v>
      </c>
      <c r="C383" s="119">
        <v>34</v>
      </c>
      <c r="D383" s="119">
        <v>364</v>
      </c>
      <c r="E383" s="119">
        <v>30</v>
      </c>
      <c r="F383" s="119">
        <v>343</v>
      </c>
      <c r="G383">
        <v>18</v>
      </c>
      <c r="H383" s="122">
        <v>328</v>
      </c>
      <c r="I383">
        <v>25</v>
      </c>
      <c r="J383">
        <v>382</v>
      </c>
      <c r="K383">
        <v>26</v>
      </c>
      <c r="L383">
        <v>435</v>
      </c>
      <c r="M383">
        <v>46</v>
      </c>
      <c r="N383" s="122">
        <v>638</v>
      </c>
      <c r="O383">
        <v>61</v>
      </c>
      <c r="P383" s="122">
        <v>3330</v>
      </c>
    </row>
    <row r="384" spans="1:16" x14ac:dyDescent="0.2">
      <c r="A384">
        <f t="shared" si="5"/>
        <v>378</v>
      </c>
      <c r="B384" s="122">
        <v>360</v>
      </c>
      <c r="C384" s="119">
        <v>33</v>
      </c>
      <c r="D384" s="119">
        <v>349</v>
      </c>
      <c r="E384" s="119">
        <v>29</v>
      </c>
      <c r="F384" s="119">
        <v>328</v>
      </c>
      <c r="G384">
        <v>19</v>
      </c>
      <c r="H384" s="122">
        <v>355</v>
      </c>
      <c r="I384">
        <v>29</v>
      </c>
      <c r="J384">
        <v>380</v>
      </c>
      <c r="K384">
        <v>20</v>
      </c>
      <c r="L384">
        <v>420</v>
      </c>
      <c r="M384">
        <v>50</v>
      </c>
      <c r="N384" s="122">
        <v>623</v>
      </c>
      <c r="O384">
        <v>57</v>
      </c>
      <c r="P384" s="122">
        <v>3294</v>
      </c>
    </row>
    <row r="385" spans="1:16" x14ac:dyDescent="0.2">
      <c r="A385">
        <f t="shared" si="5"/>
        <v>379</v>
      </c>
      <c r="B385" s="122">
        <v>390</v>
      </c>
      <c r="C385" s="119">
        <v>31</v>
      </c>
      <c r="D385" s="119">
        <v>336</v>
      </c>
      <c r="E385" s="119">
        <v>36</v>
      </c>
      <c r="F385" s="119">
        <v>337</v>
      </c>
      <c r="G385">
        <v>26</v>
      </c>
      <c r="H385" s="122">
        <v>319</v>
      </c>
      <c r="I385">
        <v>29</v>
      </c>
      <c r="J385">
        <v>363</v>
      </c>
      <c r="K385">
        <v>24</v>
      </c>
      <c r="L385">
        <v>396</v>
      </c>
      <c r="M385">
        <v>45</v>
      </c>
      <c r="N385" s="122">
        <v>616</v>
      </c>
      <c r="O385">
        <v>67</v>
      </c>
      <c r="P385" s="122">
        <v>3238</v>
      </c>
    </row>
    <row r="386" spans="1:16" x14ac:dyDescent="0.2">
      <c r="A386">
        <f t="shared" si="5"/>
        <v>380</v>
      </c>
      <c r="B386" s="122">
        <v>380</v>
      </c>
      <c r="C386" s="119">
        <v>50</v>
      </c>
      <c r="D386" s="119">
        <v>359</v>
      </c>
      <c r="E386" s="119">
        <v>32</v>
      </c>
      <c r="F386" s="119">
        <v>297</v>
      </c>
      <c r="G386">
        <v>24</v>
      </c>
      <c r="H386" s="122">
        <v>355</v>
      </c>
      <c r="I386">
        <v>27</v>
      </c>
      <c r="J386">
        <v>397</v>
      </c>
      <c r="K386">
        <v>30</v>
      </c>
      <c r="L386">
        <v>441</v>
      </c>
      <c r="M386">
        <v>40</v>
      </c>
      <c r="N386" s="122">
        <v>573</v>
      </c>
      <c r="O386">
        <v>67</v>
      </c>
      <c r="P386" s="122">
        <v>3327</v>
      </c>
    </row>
    <row r="387" spans="1:16" x14ac:dyDescent="0.2">
      <c r="A387">
        <f t="shared" si="5"/>
        <v>381</v>
      </c>
      <c r="B387" s="122">
        <v>370</v>
      </c>
      <c r="C387" s="119">
        <v>51</v>
      </c>
      <c r="D387" s="119">
        <v>343</v>
      </c>
      <c r="E387" s="119">
        <v>31</v>
      </c>
      <c r="F387" s="119">
        <v>342</v>
      </c>
      <c r="G387">
        <v>14</v>
      </c>
      <c r="H387" s="122">
        <v>309</v>
      </c>
      <c r="I387">
        <v>30</v>
      </c>
      <c r="J387">
        <v>410</v>
      </c>
      <c r="K387">
        <v>25</v>
      </c>
      <c r="L387">
        <v>420</v>
      </c>
      <c r="M387">
        <v>40</v>
      </c>
      <c r="N387" s="122">
        <v>584</v>
      </c>
      <c r="O387">
        <v>52</v>
      </c>
      <c r="P387" s="122">
        <v>3260</v>
      </c>
    </row>
    <row r="388" spans="1:16" x14ac:dyDescent="0.2">
      <c r="A388">
        <f t="shared" si="5"/>
        <v>382</v>
      </c>
      <c r="B388" s="122">
        <v>422</v>
      </c>
      <c r="C388" s="119">
        <v>41</v>
      </c>
      <c r="D388" s="119">
        <v>357</v>
      </c>
      <c r="E388" s="119">
        <v>20</v>
      </c>
      <c r="F388" s="119">
        <v>332</v>
      </c>
      <c r="G388">
        <v>19</v>
      </c>
      <c r="H388" s="122">
        <v>331</v>
      </c>
      <c r="I388">
        <v>24</v>
      </c>
      <c r="J388">
        <v>407</v>
      </c>
      <c r="K388">
        <v>17</v>
      </c>
      <c r="L388">
        <v>428</v>
      </c>
      <c r="M388">
        <v>45</v>
      </c>
      <c r="N388" s="122">
        <v>635</v>
      </c>
      <c r="O388">
        <v>64</v>
      </c>
      <c r="P388" s="122">
        <v>3248</v>
      </c>
    </row>
    <row r="389" spans="1:16" x14ac:dyDescent="0.2">
      <c r="A389">
        <f t="shared" si="5"/>
        <v>383</v>
      </c>
      <c r="B389" s="122">
        <v>395</v>
      </c>
      <c r="C389" s="119">
        <v>36</v>
      </c>
      <c r="D389" s="119">
        <v>372</v>
      </c>
      <c r="E389" s="119">
        <v>25</v>
      </c>
      <c r="F389" s="119">
        <v>360</v>
      </c>
      <c r="G389">
        <v>26</v>
      </c>
      <c r="H389" s="122">
        <v>367</v>
      </c>
      <c r="I389">
        <v>24</v>
      </c>
      <c r="J389">
        <v>385</v>
      </c>
      <c r="K389">
        <v>36</v>
      </c>
      <c r="L389">
        <v>404</v>
      </c>
      <c r="M389">
        <v>51</v>
      </c>
      <c r="N389" s="122">
        <v>611</v>
      </c>
      <c r="O389">
        <v>63</v>
      </c>
      <c r="P389" s="122">
        <v>3319</v>
      </c>
    </row>
    <row r="390" spans="1:16" x14ac:dyDescent="0.2">
      <c r="A390">
        <f t="shared" si="5"/>
        <v>384</v>
      </c>
      <c r="B390" s="122">
        <v>369</v>
      </c>
      <c r="C390" s="119">
        <v>40</v>
      </c>
      <c r="D390" s="119">
        <v>339</v>
      </c>
      <c r="E390" s="119">
        <v>24</v>
      </c>
      <c r="F390" s="119">
        <v>363</v>
      </c>
      <c r="G390">
        <v>21</v>
      </c>
      <c r="H390" s="122">
        <v>332</v>
      </c>
      <c r="I390">
        <v>26</v>
      </c>
      <c r="J390">
        <v>381</v>
      </c>
      <c r="K390">
        <v>24</v>
      </c>
      <c r="L390">
        <v>401</v>
      </c>
      <c r="M390">
        <v>59</v>
      </c>
      <c r="N390" s="122">
        <v>644</v>
      </c>
      <c r="O390">
        <v>62</v>
      </c>
      <c r="P390" s="122">
        <v>3310</v>
      </c>
    </row>
    <row r="391" spans="1:16" x14ac:dyDescent="0.2">
      <c r="A391">
        <f t="shared" si="5"/>
        <v>385</v>
      </c>
      <c r="B391" s="122">
        <v>367</v>
      </c>
      <c r="C391" s="119">
        <v>48</v>
      </c>
      <c r="D391" s="119">
        <v>365</v>
      </c>
      <c r="E391" s="119">
        <v>34</v>
      </c>
      <c r="F391" s="119">
        <v>347</v>
      </c>
      <c r="G391">
        <v>25</v>
      </c>
      <c r="H391" s="122">
        <v>350</v>
      </c>
      <c r="I391">
        <v>33</v>
      </c>
      <c r="J391">
        <v>389</v>
      </c>
      <c r="K391">
        <v>35</v>
      </c>
      <c r="L391">
        <v>417</v>
      </c>
      <c r="M391">
        <v>47</v>
      </c>
      <c r="N391" s="122">
        <v>603</v>
      </c>
      <c r="O391">
        <v>62</v>
      </c>
      <c r="P391" s="122">
        <v>3198</v>
      </c>
    </row>
    <row r="392" spans="1:16" x14ac:dyDescent="0.2">
      <c r="A392">
        <f t="shared" si="5"/>
        <v>386</v>
      </c>
      <c r="B392" s="122">
        <v>381</v>
      </c>
      <c r="C392" s="119">
        <v>20</v>
      </c>
      <c r="D392" s="119">
        <v>345</v>
      </c>
      <c r="E392" s="119">
        <v>19</v>
      </c>
      <c r="F392" s="119">
        <v>345</v>
      </c>
      <c r="G392">
        <v>23</v>
      </c>
      <c r="H392" s="122">
        <v>309</v>
      </c>
      <c r="I392">
        <v>36</v>
      </c>
      <c r="J392">
        <v>346</v>
      </c>
      <c r="K392">
        <v>24</v>
      </c>
      <c r="L392">
        <v>389</v>
      </c>
      <c r="M392">
        <v>37</v>
      </c>
      <c r="N392" s="122">
        <v>581</v>
      </c>
      <c r="O392">
        <v>56</v>
      </c>
      <c r="P392" s="122">
        <v>3213</v>
      </c>
    </row>
    <row r="393" spans="1:16" x14ac:dyDescent="0.2">
      <c r="A393">
        <f t="shared" ref="A393:A456" si="6">A392+1</f>
        <v>387</v>
      </c>
      <c r="B393" s="122">
        <v>371</v>
      </c>
      <c r="C393" s="119">
        <v>33</v>
      </c>
      <c r="D393" s="119">
        <v>363</v>
      </c>
      <c r="E393" s="119">
        <v>31</v>
      </c>
      <c r="F393" s="119">
        <v>328</v>
      </c>
      <c r="G393">
        <v>17</v>
      </c>
      <c r="H393" s="122">
        <v>369</v>
      </c>
      <c r="I393">
        <v>27</v>
      </c>
      <c r="J393">
        <v>402</v>
      </c>
      <c r="K393">
        <v>28</v>
      </c>
      <c r="L393">
        <v>445</v>
      </c>
      <c r="M393">
        <v>46</v>
      </c>
      <c r="N393" s="122">
        <v>586</v>
      </c>
      <c r="O393">
        <v>56</v>
      </c>
      <c r="P393" s="122">
        <v>3225</v>
      </c>
    </row>
    <row r="394" spans="1:16" x14ac:dyDescent="0.2">
      <c r="A394">
        <f t="shared" si="6"/>
        <v>388</v>
      </c>
      <c r="B394" s="122">
        <v>388</v>
      </c>
      <c r="C394" s="119">
        <v>37</v>
      </c>
      <c r="D394" s="119">
        <v>364</v>
      </c>
      <c r="E394" s="119">
        <v>20</v>
      </c>
      <c r="F394" s="119">
        <v>300</v>
      </c>
      <c r="G394">
        <v>21</v>
      </c>
      <c r="H394" s="122">
        <v>363</v>
      </c>
      <c r="I394">
        <v>18</v>
      </c>
      <c r="J394">
        <v>356</v>
      </c>
      <c r="K394">
        <v>30</v>
      </c>
      <c r="L394">
        <v>442</v>
      </c>
      <c r="M394">
        <v>41</v>
      </c>
      <c r="N394" s="122">
        <v>596</v>
      </c>
      <c r="O394">
        <v>62</v>
      </c>
      <c r="P394" s="122">
        <v>3267</v>
      </c>
    </row>
    <row r="395" spans="1:16" x14ac:dyDescent="0.2">
      <c r="A395">
        <f t="shared" si="6"/>
        <v>389</v>
      </c>
      <c r="B395" s="122">
        <v>382</v>
      </c>
      <c r="C395" s="119">
        <v>46</v>
      </c>
      <c r="D395" s="119">
        <v>348</v>
      </c>
      <c r="E395" s="119">
        <v>21</v>
      </c>
      <c r="F395" s="119">
        <v>309</v>
      </c>
      <c r="G395">
        <v>26</v>
      </c>
      <c r="H395" s="122">
        <v>335</v>
      </c>
      <c r="I395">
        <v>20</v>
      </c>
      <c r="J395">
        <v>367</v>
      </c>
      <c r="K395">
        <v>29</v>
      </c>
      <c r="L395">
        <v>413</v>
      </c>
      <c r="M395">
        <v>54</v>
      </c>
      <c r="N395" s="122">
        <v>662</v>
      </c>
      <c r="O395">
        <v>62</v>
      </c>
      <c r="P395" s="122">
        <v>3320</v>
      </c>
    </row>
    <row r="396" spans="1:16" x14ac:dyDescent="0.2">
      <c r="A396">
        <f t="shared" si="6"/>
        <v>390</v>
      </c>
      <c r="B396" s="122">
        <v>366</v>
      </c>
      <c r="C396" s="119">
        <v>38</v>
      </c>
      <c r="D396" s="119">
        <v>348</v>
      </c>
      <c r="E396" s="119">
        <v>21</v>
      </c>
      <c r="F396" s="119">
        <v>310</v>
      </c>
      <c r="G396">
        <v>18</v>
      </c>
      <c r="H396" s="122">
        <v>360</v>
      </c>
      <c r="I396">
        <v>24</v>
      </c>
      <c r="J396">
        <v>398</v>
      </c>
      <c r="K396">
        <v>29</v>
      </c>
      <c r="L396">
        <v>458</v>
      </c>
      <c r="M396">
        <v>43</v>
      </c>
      <c r="N396" s="122">
        <v>603</v>
      </c>
      <c r="O396">
        <v>70</v>
      </c>
      <c r="P396" s="122">
        <v>3312</v>
      </c>
    </row>
    <row r="397" spans="1:16" x14ac:dyDescent="0.2">
      <c r="A397">
        <f t="shared" si="6"/>
        <v>391</v>
      </c>
      <c r="B397" s="122">
        <v>380</v>
      </c>
      <c r="C397" s="119">
        <v>31</v>
      </c>
      <c r="D397" s="119">
        <v>355</v>
      </c>
      <c r="E397" s="119">
        <v>26</v>
      </c>
      <c r="F397" s="119">
        <v>321</v>
      </c>
      <c r="G397">
        <v>20</v>
      </c>
      <c r="H397" s="122">
        <v>328</v>
      </c>
      <c r="I397">
        <v>25</v>
      </c>
      <c r="J397">
        <v>365</v>
      </c>
      <c r="K397">
        <v>25</v>
      </c>
      <c r="L397">
        <v>414</v>
      </c>
      <c r="M397">
        <v>33</v>
      </c>
      <c r="N397" s="122">
        <v>591</v>
      </c>
      <c r="O397">
        <v>62</v>
      </c>
      <c r="P397" s="122">
        <v>3251</v>
      </c>
    </row>
    <row r="398" spans="1:16" x14ac:dyDescent="0.2">
      <c r="A398">
        <f t="shared" si="6"/>
        <v>392</v>
      </c>
      <c r="B398" s="122">
        <v>366</v>
      </c>
      <c r="C398" s="119">
        <v>41</v>
      </c>
      <c r="D398" s="119">
        <v>380</v>
      </c>
      <c r="E398" s="119">
        <v>24</v>
      </c>
      <c r="F398" s="119">
        <v>361</v>
      </c>
      <c r="G398">
        <v>19</v>
      </c>
      <c r="H398" s="122">
        <v>354</v>
      </c>
      <c r="I398">
        <v>28</v>
      </c>
      <c r="J398">
        <v>345</v>
      </c>
      <c r="K398">
        <v>35</v>
      </c>
      <c r="L398">
        <v>428</v>
      </c>
      <c r="M398">
        <v>39</v>
      </c>
      <c r="N398" s="122">
        <v>622</v>
      </c>
      <c r="O398">
        <v>53</v>
      </c>
      <c r="P398" s="122">
        <v>3220</v>
      </c>
    </row>
    <row r="399" spans="1:16" x14ac:dyDescent="0.2">
      <c r="A399">
        <f t="shared" si="6"/>
        <v>393</v>
      </c>
      <c r="B399" s="122">
        <v>412</v>
      </c>
      <c r="C399" s="119">
        <v>37</v>
      </c>
      <c r="D399" s="119">
        <v>347</v>
      </c>
      <c r="E399" s="119">
        <v>20</v>
      </c>
      <c r="F399" s="119">
        <v>321</v>
      </c>
      <c r="G399">
        <v>28</v>
      </c>
      <c r="H399" s="122">
        <v>356</v>
      </c>
      <c r="I399">
        <v>17</v>
      </c>
      <c r="J399">
        <v>357</v>
      </c>
      <c r="K399">
        <v>29</v>
      </c>
      <c r="L399">
        <v>376</v>
      </c>
      <c r="M399">
        <v>47</v>
      </c>
      <c r="N399" s="122">
        <v>572</v>
      </c>
      <c r="O399">
        <v>67</v>
      </c>
      <c r="P399" s="122">
        <v>3115</v>
      </c>
    </row>
    <row r="400" spans="1:16" x14ac:dyDescent="0.2">
      <c r="A400">
        <f t="shared" si="6"/>
        <v>394</v>
      </c>
      <c r="B400" s="122">
        <v>400</v>
      </c>
      <c r="C400" s="119">
        <v>50</v>
      </c>
      <c r="D400" s="119">
        <v>335</v>
      </c>
      <c r="E400" s="119">
        <v>17</v>
      </c>
      <c r="F400" s="119">
        <v>327</v>
      </c>
      <c r="G400">
        <v>19</v>
      </c>
      <c r="H400" s="122">
        <v>337</v>
      </c>
      <c r="I400">
        <v>25</v>
      </c>
      <c r="J400">
        <v>368</v>
      </c>
      <c r="K400">
        <v>28</v>
      </c>
      <c r="L400">
        <v>413</v>
      </c>
      <c r="M400">
        <v>61</v>
      </c>
      <c r="N400" s="122">
        <v>606</v>
      </c>
      <c r="O400">
        <v>70</v>
      </c>
      <c r="P400" s="122">
        <v>3153</v>
      </c>
    </row>
    <row r="401" spans="1:16" x14ac:dyDescent="0.2">
      <c r="A401">
        <f t="shared" si="6"/>
        <v>395</v>
      </c>
      <c r="B401" s="122">
        <v>403</v>
      </c>
      <c r="C401" s="119">
        <v>42</v>
      </c>
      <c r="D401" s="119">
        <v>366</v>
      </c>
      <c r="E401" s="119">
        <v>22</v>
      </c>
      <c r="F401" s="119">
        <v>306</v>
      </c>
      <c r="G401">
        <v>26</v>
      </c>
      <c r="H401" s="122">
        <v>334</v>
      </c>
      <c r="I401">
        <v>25</v>
      </c>
      <c r="J401">
        <v>371</v>
      </c>
      <c r="K401">
        <v>37</v>
      </c>
      <c r="L401">
        <v>421</v>
      </c>
      <c r="M401">
        <v>54</v>
      </c>
      <c r="N401" s="122">
        <v>630</v>
      </c>
      <c r="O401">
        <v>55</v>
      </c>
      <c r="P401" s="122">
        <v>3201</v>
      </c>
    </row>
    <row r="402" spans="1:16" x14ac:dyDescent="0.2">
      <c r="A402">
        <f t="shared" si="6"/>
        <v>396</v>
      </c>
      <c r="B402" s="122">
        <v>358</v>
      </c>
      <c r="C402" s="119">
        <v>43</v>
      </c>
      <c r="D402" s="119">
        <v>356</v>
      </c>
      <c r="E402" s="119">
        <v>21</v>
      </c>
      <c r="F402" s="119">
        <v>329</v>
      </c>
      <c r="G402">
        <v>27</v>
      </c>
      <c r="H402" s="122">
        <v>336</v>
      </c>
      <c r="I402">
        <v>28</v>
      </c>
      <c r="J402">
        <v>369</v>
      </c>
      <c r="K402">
        <v>28</v>
      </c>
      <c r="L402">
        <v>419</v>
      </c>
      <c r="M402">
        <v>47</v>
      </c>
      <c r="N402" s="122">
        <v>610</v>
      </c>
      <c r="O402">
        <v>59</v>
      </c>
      <c r="P402" s="122">
        <v>3161</v>
      </c>
    </row>
    <row r="403" spans="1:16" x14ac:dyDescent="0.2">
      <c r="A403">
        <f t="shared" si="6"/>
        <v>397</v>
      </c>
      <c r="B403" s="122">
        <v>367</v>
      </c>
      <c r="C403" s="119">
        <v>37</v>
      </c>
      <c r="D403" s="119">
        <v>349</v>
      </c>
      <c r="E403" s="119">
        <v>21</v>
      </c>
      <c r="F403" s="119">
        <v>290</v>
      </c>
      <c r="G403">
        <v>28</v>
      </c>
      <c r="H403" s="122">
        <v>342</v>
      </c>
      <c r="I403">
        <v>24</v>
      </c>
      <c r="J403">
        <v>365</v>
      </c>
      <c r="K403">
        <v>23</v>
      </c>
      <c r="L403">
        <v>394</v>
      </c>
      <c r="M403">
        <v>40</v>
      </c>
      <c r="N403" s="122">
        <v>583</v>
      </c>
      <c r="O403">
        <v>58</v>
      </c>
      <c r="P403" s="122">
        <v>3048</v>
      </c>
    </row>
    <row r="404" spans="1:16" x14ac:dyDescent="0.2">
      <c r="A404">
        <f t="shared" si="6"/>
        <v>398</v>
      </c>
      <c r="B404" s="122">
        <v>415</v>
      </c>
      <c r="C404" s="119">
        <v>46</v>
      </c>
      <c r="D404" s="119">
        <v>371</v>
      </c>
      <c r="E404" s="119">
        <v>28</v>
      </c>
      <c r="F404" s="119">
        <v>317</v>
      </c>
      <c r="G404">
        <v>14</v>
      </c>
      <c r="H404" s="122">
        <v>331</v>
      </c>
      <c r="I404">
        <v>25</v>
      </c>
      <c r="J404">
        <v>381</v>
      </c>
      <c r="K404">
        <v>23</v>
      </c>
      <c r="L404">
        <v>416</v>
      </c>
      <c r="M404">
        <v>41</v>
      </c>
      <c r="N404" s="122">
        <v>613</v>
      </c>
      <c r="O404">
        <v>56</v>
      </c>
      <c r="P404" s="122">
        <v>3240</v>
      </c>
    </row>
    <row r="405" spans="1:16" x14ac:dyDescent="0.2">
      <c r="A405">
        <f t="shared" si="6"/>
        <v>399</v>
      </c>
      <c r="B405" s="122">
        <v>341</v>
      </c>
      <c r="C405" s="119">
        <v>40</v>
      </c>
      <c r="D405" s="119">
        <v>309</v>
      </c>
      <c r="E405" s="119">
        <v>29</v>
      </c>
      <c r="F405" s="119">
        <v>288</v>
      </c>
      <c r="G405">
        <v>20</v>
      </c>
      <c r="H405" s="122">
        <v>329</v>
      </c>
      <c r="I405">
        <v>27</v>
      </c>
      <c r="J405">
        <v>404</v>
      </c>
      <c r="K405">
        <v>24</v>
      </c>
      <c r="L405">
        <v>391</v>
      </c>
      <c r="M405">
        <v>48</v>
      </c>
      <c r="N405" s="122">
        <v>613</v>
      </c>
      <c r="O405">
        <v>63</v>
      </c>
      <c r="P405" s="122">
        <v>3161</v>
      </c>
    </row>
    <row r="406" spans="1:16" x14ac:dyDescent="0.2">
      <c r="A406">
        <f t="shared" si="6"/>
        <v>400</v>
      </c>
      <c r="B406" s="122">
        <v>372</v>
      </c>
      <c r="C406" s="119">
        <v>30</v>
      </c>
      <c r="D406" s="119">
        <v>375</v>
      </c>
      <c r="E406" s="119">
        <v>30</v>
      </c>
      <c r="F406" s="119">
        <v>288</v>
      </c>
      <c r="G406">
        <v>23</v>
      </c>
      <c r="H406" s="122">
        <v>298</v>
      </c>
      <c r="I406">
        <v>23</v>
      </c>
      <c r="J406">
        <v>366</v>
      </c>
      <c r="K406">
        <v>29</v>
      </c>
      <c r="L406">
        <v>398</v>
      </c>
      <c r="M406">
        <v>42</v>
      </c>
      <c r="N406" s="122">
        <v>646</v>
      </c>
      <c r="O406">
        <v>65</v>
      </c>
      <c r="P406" s="122">
        <v>3191</v>
      </c>
    </row>
    <row r="407" spans="1:16" x14ac:dyDescent="0.2">
      <c r="A407">
        <f t="shared" si="6"/>
        <v>401</v>
      </c>
      <c r="B407" s="122">
        <v>398</v>
      </c>
      <c r="C407" s="119">
        <v>40</v>
      </c>
      <c r="D407" s="119">
        <v>363</v>
      </c>
      <c r="E407" s="119">
        <v>15</v>
      </c>
      <c r="F407" s="119">
        <v>284</v>
      </c>
      <c r="G407">
        <v>27</v>
      </c>
      <c r="H407" s="122">
        <v>360</v>
      </c>
      <c r="I407">
        <v>30</v>
      </c>
      <c r="J407">
        <v>365</v>
      </c>
      <c r="K407">
        <v>28</v>
      </c>
      <c r="L407">
        <v>374</v>
      </c>
      <c r="M407">
        <v>50</v>
      </c>
      <c r="N407" s="122">
        <v>617</v>
      </c>
      <c r="O407">
        <v>62</v>
      </c>
      <c r="P407" s="122">
        <v>3180</v>
      </c>
    </row>
    <row r="408" spans="1:16" x14ac:dyDescent="0.2">
      <c r="A408">
        <f t="shared" si="6"/>
        <v>402</v>
      </c>
      <c r="B408" s="122">
        <v>334</v>
      </c>
      <c r="C408" s="119">
        <v>38</v>
      </c>
      <c r="D408" s="119">
        <v>338</v>
      </c>
      <c r="E408" s="119">
        <v>17</v>
      </c>
      <c r="F408" s="119">
        <v>353</v>
      </c>
      <c r="G408">
        <v>23</v>
      </c>
      <c r="H408" s="122">
        <v>356</v>
      </c>
      <c r="I408">
        <v>25</v>
      </c>
      <c r="J408">
        <v>378</v>
      </c>
      <c r="K408">
        <v>30</v>
      </c>
      <c r="L408">
        <v>373</v>
      </c>
      <c r="M408">
        <v>56</v>
      </c>
      <c r="N408" s="122">
        <v>591</v>
      </c>
      <c r="O408">
        <v>63</v>
      </c>
      <c r="P408" s="122">
        <v>3100</v>
      </c>
    </row>
    <row r="409" spans="1:16" x14ac:dyDescent="0.2">
      <c r="A409">
        <f t="shared" si="6"/>
        <v>403</v>
      </c>
      <c r="B409" s="122">
        <v>363</v>
      </c>
      <c r="C409" s="119">
        <v>42</v>
      </c>
      <c r="D409" s="119">
        <v>323</v>
      </c>
      <c r="E409" s="119">
        <v>21</v>
      </c>
      <c r="F409" s="119">
        <v>312</v>
      </c>
      <c r="G409">
        <v>18</v>
      </c>
      <c r="H409" s="122">
        <v>315</v>
      </c>
      <c r="I409">
        <v>32</v>
      </c>
      <c r="J409">
        <v>372</v>
      </c>
      <c r="K409">
        <v>31</v>
      </c>
      <c r="L409">
        <v>396</v>
      </c>
      <c r="M409">
        <v>42</v>
      </c>
      <c r="N409" s="122">
        <v>587</v>
      </c>
      <c r="O409">
        <v>61</v>
      </c>
      <c r="P409" s="122">
        <v>3153</v>
      </c>
    </row>
    <row r="410" spans="1:16" x14ac:dyDescent="0.2">
      <c r="A410">
        <f t="shared" si="6"/>
        <v>404</v>
      </c>
      <c r="B410" s="122">
        <v>386</v>
      </c>
      <c r="C410" s="119">
        <v>34</v>
      </c>
      <c r="D410" s="119">
        <v>338</v>
      </c>
      <c r="E410" s="119">
        <v>19</v>
      </c>
      <c r="F410" s="119">
        <v>303</v>
      </c>
      <c r="G410">
        <v>15</v>
      </c>
      <c r="H410" s="122">
        <v>333</v>
      </c>
      <c r="I410">
        <v>41</v>
      </c>
      <c r="J410">
        <v>329</v>
      </c>
      <c r="K410">
        <v>22</v>
      </c>
      <c r="L410">
        <v>414</v>
      </c>
      <c r="M410">
        <v>49</v>
      </c>
      <c r="N410" s="122">
        <v>574</v>
      </c>
      <c r="O410">
        <v>65</v>
      </c>
      <c r="P410" s="122">
        <v>3082</v>
      </c>
    </row>
    <row r="411" spans="1:16" x14ac:dyDescent="0.2">
      <c r="A411">
        <f t="shared" si="6"/>
        <v>405</v>
      </c>
      <c r="B411" s="122">
        <v>342</v>
      </c>
      <c r="C411" s="119">
        <v>31</v>
      </c>
      <c r="D411" s="119">
        <v>326</v>
      </c>
      <c r="E411" s="119">
        <v>30</v>
      </c>
      <c r="F411" s="119">
        <v>305</v>
      </c>
      <c r="G411">
        <v>20</v>
      </c>
      <c r="H411" s="122">
        <v>333</v>
      </c>
      <c r="I411">
        <v>24</v>
      </c>
      <c r="J411">
        <v>335</v>
      </c>
      <c r="K411">
        <v>32</v>
      </c>
      <c r="L411">
        <v>410</v>
      </c>
      <c r="M411">
        <v>27</v>
      </c>
      <c r="N411" s="122">
        <v>545</v>
      </c>
      <c r="O411">
        <v>61</v>
      </c>
      <c r="P411" s="122">
        <v>3096</v>
      </c>
    </row>
    <row r="412" spans="1:16" x14ac:dyDescent="0.2">
      <c r="A412">
        <f t="shared" si="6"/>
        <v>406</v>
      </c>
      <c r="B412" s="122">
        <v>371</v>
      </c>
      <c r="C412" s="119">
        <v>22</v>
      </c>
      <c r="D412" s="119">
        <v>330</v>
      </c>
      <c r="E412" s="119">
        <v>22</v>
      </c>
      <c r="F412" s="119">
        <v>323</v>
      </c>
      <c r="G412">
        <v>21</v>
      </c>
      <c r="H412" s="122">
        <v>335</v>
      </c>
      <c r="I412">
        <v>22</v>
      </c>
      <c r="J412">
        <v>365</v>
      </c>
      <c r="K412">
        <v>22</v>
      </c>
      <c r="L412">
        <v>413</v>
      </c>
      <c r="M412">
        <v>46</v>
      </c>
      <c r="N412" s="122">
        <v>530</v>
      </c>
      <c r="O412">
        <v>55</v>
      </c>
      <c r="P412" s="122">
        <v>3148</v>
      </c>
    </row>
    <row r="413" spans="1:16" x14ac:dyDescent="0.2">
      <c r="A413">
        <f t="shared" si="6"/>
        <v>407</v>
      </c>
      <c r="B413" s="122">
        <v>376</v>
      </c>
      <c r="C413" s="119">
        <v>47</v>
      </c>
      <c r="D413" s="119">
        <v>335</v>
      </c>
      <c r="E413" s="119">
        <v>19</v>
      </c>
      <c r="F413" s="119">
        <v>308</v>
      </c>
      <c r="G413">
        <v>22</v>
      </c>
      <c r="H413" s="122">
        <v>308</v>
      </c>
      <c r="I413">
        <v>16</v>
      </c>
      <c r="J413">
        <v>374</v>
      </c>
      <c r="K413">
        <v>24</v>
      </c>
      <c r="L413">
        <v>370</v>
      </c>
      <c r="M413">
        <v>46</v>
      </c>
      <c r="N413" s="122">
        <v>634</v>
      </c>
      <c r="O413">
        <v>48</v>
      </c>
      <c r="P413" s="122">
        <v>3158</v>
      </c>
    </row>
    <row r="414" spans="1:16" x14ac:dyDescent="0.2">
      <c r="A414">
        <f t="shared" si="6"/>
        <v>408</v>
      </c>
      <c r="B414" s="122">
        <v>392</v>
      </c>
      <c r="C414" s="119">
        <v>35</v>
      </c>
      <c r="D414" s="119">
        <v>353</v>
      </c>
      <c r="E414" s="119">
        <v>24</v>
      </c>
      <c r="F414" s="119">
        <v>308</v>
      </c>
      <c r="G414">
        <v>19</v>
      </c>
      <c r="H414" s="122">
        <v>330</v>
      </c>
      <c r="I414">
        <v>26</v>
      </c>
      <c r="J414">
        <v>347</v>
      </c>
      <c r="K414">
        <v>24</v>
      </c>
      <c r="L414">
        <v>398</v>
      </c>
      <c r="M414">
        <v>38</v>
      </c>
      <c r="N414" s="122">
        <v>601</v>
      </c>
      <c r="O414">
        <v>63</v>
      </c>
      <c r="P414" s="122">
        <v>3062</v>
      </c>
    </row>
    <row r="415" spans="1:16" x14ac:dyDescent="0.2">
      <c r="A415">
        <f t="shared" si="6"/>
        <v>409</v>
      </c>
      <c r="B415" s="122">
        <v>356</v>
      </c>
      <c r="C415" s="119">
        <v>41</v>
      </c>
      <c r="D415" s="119">
        <v>376</v>
      </c>
      <c r="E415" s="119">
        <v>24</v>
      </c>
      <c r="F415" s="119">
        <v>312</v>
      </c>
      <c r="G415">
        <v>21</v>
      </c>
      <c r="H415" s="122">
        <v>350</v>
      </c>
      <c r="I415">
        <v>25</v>
      </c>
      <c r="J415">
        <v>324</v>
      </c>
      <c r="K415">
        <v>21</v>
      </c>
      <c r="L415">
        <v>387</v>
      </c>
      <c r="M415">
        <v>44</v>
      </c>
      <c r="N415" s="122">
        <v>572</v>
      </c>
      <c r="O415">
        <v>50</v>
      </c>
      <c r="P415" s="122">
        <v>3052</v>
      </c>
    </row>
    <row r="416" spans="1:16" x14ac:dyDescent="0.2">
      <c r="A416">
        <f t="shared" si="6"/>
        <v>410</v>
      </c>
      <c r="B416" s="122">
        <v>382</v>
      </c>
      <c r="C416" s="119">
        <v>35</v>
      </c>
      <c r="D416" s="119">
        <v>323</v>
      </c>
      <c r="E416" s="119">
        <v>29</v>
      </c>
      <c r="F416" s="119">
        <v>290</v>
      </c>
      <c r="G416">
        <v>14</v>
      </c>
      <c r="H416" s="122">
        <v>325</v>
      </c>
      <c r="I416">
        <v>22</v>
      </c>
      <c r="J416">
        <v>337</v>
      </c>
      <c r="K416">
        <v>21</v>
      </c>
      <c r="L416">
        <v>382</v>
      </c>
      <c r="M416">
        <v>48</v>
      </c>
      <c r="N416" s="122">
        <v>616</v>
      </c>
      <c r="O416">
        <v>50</v>
      </c>
      <c r="P416" s="122">
        <v>3185</v>
      </c>
    </row>
    <row r="417" spans="1:16" x14ac:dyDescent="0.2">
      <c r="A417">
        <f t="shared" si="6"/>
        <v>411</v>
      </c>
      <c r="B417" s="122">
        <v>373</v>
      </c>
      <c r="C417" s="119">
        <v>38</v>
      </c>
      <c r="D417" s="119">
        <v>316</v>
      </c>
      <c r="E417" s="119">
        <v>32</v>
      </c>
      <c r="F417" s="119">
        <v>305</v>
      </c>
      <c r="G417">
        <v>19</v>
      </c>
      <c r="H417" s="122">
        <v>333</v>
      </c>
      <c r="I417">
        <v>25</v>
      </c>
      <c r="J417">
        <v>359</v>
      </c>
      <c r="K417">
        <v>35</v>
      </c>
      <c r="L417">
        <v>414</v>
      </c>
      <c r="M417">
        <v>51</v>
      </c>
      <c r="N417" s="122">
        <v>601</v>
      </c>
      <c r="O417">
        <v>56</v>
      </c>
      <c r="P417" s="122">
        <v>3226</v>
      </c>
    </row>
    <row r="418" spans="1:16" x14ac:dyDescent="0.2">
      <c r="A418">
        <f t="shared" si="6"/>
        <v>412</v>
      </c>
      <c r="B418" s="122">
        <v>354</v>
      </c>
      <c r="C418" s="119">
        <v>26</v>
      </c>
      <c r="D418" s="119">
        <v>358</v>
      </c>
      <c r="E418" s="119">
        <v>25</v>
      </c>
      <c r="F418" s="119">
        <v>301</v>
      </c>
      <c r="G418">
        <v>20</v>
      </c>
      <c r="H418" s="122">
        <v>326</v>
      </c>
      <c r="I418">
        <v>18</v>
      </c>
      <c r="J418">
        <v>311</v>
      </c>
      <c r="K418">
        <v>18</v>
      </c>
      <c r="L418">
        <v>362</v>
      </c>
      <c r="M418">
        <v>61</v>
      </c>
      <c r="N418" s="122">
        <v>610</v>
      </c>
      <c r="O418">
        <v>54</v>
      </c>
      <c r="P418" s="122">
        <v>3065</v>
      </c>
    </row>
    <row r="419" spans="1:16" x14ac:dyDescent="0.2">
      <c r="A419">
        <f t="shared" si="6"/>
        <v>413</v>
      </c>
      <c r="B419" s="122">
        <v>364</v>
      </c>
      <c r="C419" s="119">
        <v>45</v>
      </c>
      <c r="D419" s="119">
        <v>331</v>
      </c>
      <c r="E419" s="119">
        <v>27</v>
      </c>
      <c r="F419" s="119">
        <v>316</v>
      </c>
      <c r="G419">
        <v>22</v>
      </c>
      <c r="H419" s="122">
        <v>314</v>
      </c>
      <c r="I419">
        <v>23</v>
      </c>
      <c r="J419">
        <v>336</v>
      </c>
      <c r="K419">
        <v>27</v>
      </c>
      <c r="L419">
        <v>400</v>
      </c>
      <c r="M419">
        <v>52</v>
      </c>
      <c r="N419" s="122">
        <v>558</v>
      </c>
      <c r="O419">
        <v>44</v>
      </c>
      <c r="P419" s="122">
        <v>3073</v>
      </c>
    </row>
    <row r="420" spans="1:16" x14ac:dyDescent="0.2">
      <c r="A420">
        <f t="shared" si="6"/>
        <v>414</v>
      </c>
      <c r="B420" s="122">
        <v>323</v>
      </c>
      <c r="C420" s="119">
        <v>42</v>
      </c>
      <c r="D420" s="119">
        <v>298</v>
      </c>
      <c r="E420" s="119">
        <v>24</v>
      </c>
      <c r="F420" s="119">
        <v>282</v>
      </c>
      <c r="G420">
        <v>17</v>
      </c>
      <c r="H420" s="122">
        <v>341</v>
      </c>
      <c r="I420">
        <v>22</v>
      </c>
      <c r="J420">
        <v>342</v>
      </c>
      <c r="K420">
        <v>25</v>
      </c>
      <c r="L420">
        <v>402</v>
      </c>
      <c r="M420">
        <v>37</v>
      </c>
      <c r="N420" s="122">
        <v>604</v>
      </c>
      <c r="O420">
        <v>68</v>
      </c>
      <c r="P420" s="122">
        <v>3007</v>
      </c>
    </row>
    <row r="421" spans="1:16" x14ac:dyDescent="0.2">
      <c r="A421">
        <f t="shared" si="6"/>
        <v>415</v>
      </c>
      <c r="B421" s="122">
        <v>361</v>
      </c>
      <c r="C421" s="119">
        <v>41</v>
      </c>
      <c r="D421" s="119">
        <v>331</v>
      </c>
      <c r="E421" s="119">
        <v>23</v>
      </c>
      <c r="F421" s="119">
        <v>309</v>
      </c>
      <c r="G421">
        <v>17</v>
      </c>
      <c r="H421" s="122">
        <v>318</v>
      </c>
      <c r="I421">
        <v>20</v>
      </c>
      <c r="J421">
        <v>326</v>
      </c>
      <c r="K421">
        <v>33</v>
      </c>
      <c r="L421">
        <v>399</v>
      </c>
      <c r="M421">
        <v>43</v>
      </c>
      <c r="N421" s="122">
        <v>599</v>
      </c>
      <c r="O421">
        <v>56</v>
      </c>
      <c r="P421" s="122">
        <v>3212</v>
      </c>
    </row>
    <row r="422" spans="1:16" x14ac:dyDescent="0.2">
      <c r="A422">
        <f t="shared" si="6"/>
        <v>416</v>
      </c>
      <c r="B422" s="122">
        <v>338</v>
      </c>
      <c r="C422" s="119">
        <v>37</v>
      </c>
      <c r="D422" s="119">
        <v>331</v>
      </c>
      <c r="E422" s="119">
        <v>19</v>
      </c>
      <c r="F422" s="119">
        <v>302</v>
      </c>
      <c r="G422">
        <v>21</v>
      </c>
      <c r="H422" s="122">
        <v>330</v>
      </c>
      <c r="I422">
        <v>25</v>
      </c>
      <c r="J422">
        <v>370</v>
      </c>
      <c r="K422">
        <v>27</v>
      </c>
      <c r="L422">
        <v>408</v>
      </c>
      <c r="M422">
        <v>39</v>
      </c>
      <c r="N422" s="122">
        <v>613</v>
      </c>
      <c r="O422">
        <v>65</v>
      </c>
      <c r="P422" s="122">
        <v>3080</v>
      </c>
    </row>
    <row r="423" spans="1:16" x14ac:dyDescent="0.2">
      <c r="A423">
        <f t="shared" si="6"/>
        <v>417</v>
      </c>
      <c r="B423" s="122">
        <v>341</v>
      </c>
      <c r="C423" s="119">
        <v>24</v>
      </c>
      <c r="D423" s="119">
        <v>296</v>
      </c>
      <c r="E423" s="119">
        <v>20</v>
      </c>
      <c r="F423" s="119">
        <v>313</v>
      </c>
      <c r="G423">
        <v>27</v>
      </c>
      <c r="H423" s="122">
        <v>311</v>
      </c>
      <c r="I423">
        <v>22</v>
      </c>
      <c r="J423">
        <v>336</v>
      </c>
      <c r="K423">
        <v>26</v>
      </c>
      <c r="L423">
        <v>390</v>
      </c>
      <c r="M423">
        <v>33</v>
      </c>
      <c r="N423" s="122">
        <v>660</v>
      </c>
      <c r="O423">
        <v>49</v>
      </c>
      <c r="P423" s="122">
        <v>3043</v>
      </c>
    </row>
    <row r="424" spans="1:16" x14ac:dyDescent="0.2">
      <c r="A424">
        <f t="shared" si="6"/>
        <v>418</v>
      </c>
      <c r="B424" s="122">
        <v>385</v>
      </c>
      <c r="C424" s="119">
        <v>47</v>
      </c>
      <c r="D424" s="119">
        <v>344</v>
      </c>
      <c r="E424" s="119">
        <v>27</v>
      </c>
      <c r="F424" s="119">
        <v>286</v>
      </c>
      <c r="G424">
        <v>20</v>
      </c>
      <c r="H424" s="122">
        <v>317</v>
      </c>
      <c r="I424">
        <v>21</v>
      </c>
      <c r="J424">
        <v>338</v>
      </c>
      <c r="K424">
        <v>24</v>
      </c>
      <c r="L424">
        <v>431</v>
      </c>
      <c r="M424">
        <v>48</v>
      </c>
      <c r="N424" s="122">
        <v>567</v>
      </c>
      <c r="O424">
        <v>58</v>
      </c>
      <c r="P424" s="122">
        <v>3129</v>
      </c>
    </row>
    <row r="425" spans="1:16" x14ac:dyDescent="0.2">
      <c r="A425">
        <f t="shared" si="6"/>
        <v>419</v>
      </c>
      <c r="B425" s="122">
        <v>357</v>
      </c>
      <c r="C425" s="119">
        <v>31</v>
      </c>
      <c r="D425" s="119">
        <v>319</v>
      </c>
      <c r="E425" s="119">
        <v>29</v>
      </c>
      <c r="F425" s="119">
        <v>328</v>
      </c>
      <c r="G425">
        <v>17</v>
      </c>
      <c r="H425" s="122">
        <v>307</v>
      </c>
      <c r="I425">
        <v>14</v>
      </c>
      <c r="J425">
        <v>356</v>
      </c>
      <c r="K425">
        <v>23</v>
      </c>
      <c r="L425">
        <v>394</v>
      </c>
      <c r="M425">
        <v>39</v>
      </c>
      <c r="N425" s="122">
        <v>589</v>
      </c>
      <c r="O425">
        <v>53</v>
      </c>
      <c r="P425" s="122">
        <v>3054</v>
      </c>
    </row>
    <row r="426" spans="1:16" x14ac:dyDescent="0.2">
      <c r="A426">
        <f t="shared" si="6"/>
        <v>420</v>
      </c>
      <c r="B426" s="122">
        <v>325</v>
      </c>
      <c r="C426" s="119">
        <v>35</v>
      </c>
      <c r="D426" s="119">
        <v>309</v>
      </c>
      <c r="E426" s="119">
        <v>18</v>
      </c>
      <c r="F426" s="119">
        <v>294</v>
      </c>
      <c r="G426">
        <v>31</v>
      </c>
      <c r="H426" s="122">
        <v>292</v>
      </c>
      <c r="I426">
        <v>28</v>
      </c>
      <c r="J426">
        <v>341</v>
      </c>
      <c r="K426">
        <v>21</v>
      </c>
      <c r="L426">
        <v>370</v>
      </c>
      <c r="M426">
        <v>53</v>
      </c>
      <c r="N426" s="122">
        <v>611</v>
      </c>
      <c r="O426">
        <v>40</v>
      </c>
      <c r="P426" s="122">
        <v>3111</v>
      </c>
    </row>
    <row r="427" spans="1:16" x14ac:dyDescent="0.2">
      <c r="A427">
        <f t="shared" si="6"/>
        <v>421</v>
      </c>
      <c r="B427" s="122">
        <v>361</v>
      </c>
      <c r="C427" s="119">
        <v>25</v>
      </c>
      <c r="D427" s="119">
        <v>303</v>
      </c>
      <c r="E427" s="119">
        <v>18</v>
      </c>
      <c r="F427" s="119">
        <v>297</v>
      </c>
      <c r="G427">
        <v>25</v>
      </c>
      <c r="H427" s="122">
        <v>322</v>
      </c>
      <c r="I427">
        <v>25</v>
      </c>
      <c r="J427">
        <v>319</v>
      </c>
      <c r="K427">
        <v>23</v>
      </c>
      <c r="L427">
        <v>375</v>
      </c>
      <c r="M427">
        <v>46</v>
      </c>
      <c r="N427" s="122">
        <v>626</v>
      </c>
      <c r="O427">
        <v>65</v>
      </c>
      <c r="P427" s="122">
        <v>3081</v>
      </c>
    </row>
    <row r="428" spans="1:16" x14ac:dyDescent="0.2">
      <c r="A428">
        <f t="shared" si="6"/>
        <v>422</v>
      </c>
      <c r="B428" s="122">
        <v>311</v>
      </c>
      <c r="C428" s="119">
        <v>22</v>
      </c>
      <c r="D428" s="119">
        <v>339</v>
      </c>
      <c r="E428" s="119">
        <v>21</v>
      </c>
      <c r="F428" s="119">
        <v>309</v>
      </c>
      <c r="G428">
        <v>29</v>
      </c>
      <c r="H428" s="122">
        <v>317</v>
      </c>
      <c r="I428">
        <v>17</v>
      </c>
      <c r="J428">
        <v>284</v>
      </c>
      <c r="K428">
        <v>27</v>
      </c>
      <c r="L428">
        <v>411</v>
      </c>
      <c r="M428">
        <v>56</v>
      </c>
      <c r="N428" s="122">
        <v>656</v>
      </c>
      <c r="O428">
        <v>63</v>
      </c>
      <c r="P428" s="122">
        <v>2899</v>
      </c>
    </row>
    <row r="429" spans="1:16" x14ac:dyDescent="0.2">
      <c r="A429">
        <f t="shared" si="6"/>
        <v>423</v>
      </c>
      <c r="B429" s="122">
        <v>354</v>
      </c>
      <c r="C429" s="119">
        <v>30</v>
      </c>
      <c r="D429" s="119">
        <v>330</v>
      </c>
      <c r="E429" s="119">
        <v>14</v>
      </c>
      <c r="F429" s="119">
        <v>279</v>
      </c>
      <c r="G429">
        <v>23</v>
      </c>
      <c r="H429" s="122">
        <v>309</v>
      </c>
      <c r="I429">
        <v>19</v>
      </c>
      <c r="J429">
        <v>325</v>
      </c>
      <c r="K429">
        <v>22</v>
      </c>
      <c r="L429">
        <v>401</v>
      </c>
      <c r="M429">
        <v>41</v>
      </c>
      <c r="N429" s="122">
        <v>619</v>
      </c>
      <c r="O429">
        <v>51</v>
      </c>
      <c r="P429" s="122">
        <v>2934</v>
      </c>
    </row>
    <row r="430" spans="1:16" x14ac:dyDescent="0.2">
      <c r="A430">
        <f t="shared" si="6"/>
        <v>424</v>
      </c>
      <c r="B430" s="122">
        <v>362</v>
      </c>
      <c r="C430" s="119">
        <v>28</v>
      </c>
      <c r="D430" s="119">
        <v>314</v>
      </c>
      <c r="E430" s="119">
        <v>17</v>
      </c>
      <c r="F430" s="119">
        <v>284</v>
      </c>
      <c r="G430">
        <v>15</v>
      </c>
      <c r="H430" s="122">
        <v>318</v>
      </c>
      <c r="I430">
        <v>22</v>
      </c>
      <c r="J430">
        <v>379</v>
      </c>
      <c r="K430">
        <v>22</v>
      </c>
      <c r="L430">
        <v>383</v>
      </c>
      <c r="M430">
        <v>32</v>
      </c>
      <c r="N430" s="122">
        <v>632</v>
      </c>
      <c r="O430">
        <v>48</v>
      </c>
      <c r="P430" s="122">
        <v>3021</v>
      </c>
    </row>
    <row r="431" spans="1:16" x14ac:dyDescent="0.2">
      <c r="A431">
        <f t="shared" si="6"/>
        <v>425</v>
      </c>
      <c r="B431" s="122">
        <v>349</v>
      </c>
      <c r="C431" s="119">
        <v>37</v>
      </c>
      <c r="D431" s="119">
        <v>325</v>
      </c>
      <c r="E431" s="119">
        <v>14</v>
      </c>
      <c r="F431" s="119">
        <v>309</v>
      </c>
      <c r="G431">
        <v>16</v>
      </c>
      <c r="H431" s="122">
        <v>307</v>
      </c>
      <c r="I431">
        <v>17</v>
      </c>
      <c r="J431">
        <v>360</v>
      </c>
      <c r="K431">
        <v>31</v>
      </c>
      <c r="L431">
        <v>410</v>
      </c>
      <c r="M431">
        <v>42</v>
      </c>
      <c r="N431" s="122">
        <v>599</v>
      </c>
      <c r="O431">
        <v>55</v>
      </c>
      <c r="P431" s="122">
        <v>3043</v>
      </c>
    </row>
    <row r="432" spans="1:16" x14ac:dyDescent="0.2">
      <c r="A432">
        <f t="shared" si="6"/>
        <v>426</v>
      </c>
      <c r="B432" s="122">
        <v>327</v>
      </c>
      <c r="C432" s="119">
        <v>42</v>
      </c>
      <c r="D432" s="119">
        <v>284</v>
      </c>
      <c r="E432" s="119">
        <v>25</v>
      </c>
      <c r="F432" s="119">
        <v>269</v>
      </c>
      <c r="G432">
        <v>25</v>
      </c>
      <c r="H432" s="122">
        <v>284</v>
      </c>
      <c r="I432">
        <v>21</v>
      </c>
      <c r="J432">
        <v>300</v>
      </c>
      <c r="K432">
        <v>20</v>
      </c>
      <c r="L432">
        <v>374</v>
      </c>
      <c r="M432">
        <v>43</v>
      </c>
      <c r="N432" s="122">
        <v>581</v>
      </c>
      <c r="O432">
        <v>55</v>
      </c>
      <c r="P432" s="122">
        <v>3041</v>
      </c>
    </row>
    <row r="433" spans="1:16" x14ac:dyDescent="0.2">
      <c r="A433">
        <f t="shared" si="6"/>
        <v>427</v>
      </c>
      <c r="B433" s="122">
        <v>332</v>
      </c>
      <c r="C433" s="119">
        <v>41</v>
      </c>
      <c r="D433" s="119">
        <v>330</v>
      </c>
      <c r="E433" s="119">
        <v>37</v>
      </c>
      <c r="F433" s="119">
        <v>295</v>
      </c>
      <c r="G433">
        <v>19</v>
      </c>
      <c r="H433" s="122">
        <v>308</v>
      </c>
      <c r="I433">
        <v>22</v>
      </c>
      <c r="J433">
        <v>338</v>
      </c>
      <c r="K433">
        <v>35</v>
      </c>
      <c r="L433">
        <v>368</v>
      </c>
      <c r="M433">
        <v>44</v>
      </c>
      <c r="N433" s="122">
        <v>528</v>
      </c>
      <c r="O433">
        <v>65</v>
      </c>
      <c r="P433" s="122">
        <v>3038</v>
      </c>
    </row>
    <row r="434" spans="1:16" x14ac:dyDescent="0.2">
      <c r="A434">
        <f t="shared" si="6"/>
        <v>428</v>
      </c>
      <c r="B434" s="122">
        <v>343</v>
      </c>
      <c r="C434" s="119">
        <v>36</v>
      </c>
      <c r="D434" s="119">
        <v>359</v>
      </c>
      <c r="E434" s="119">
        <v>26</v>
      </c>
      <c r="F434" s="119">
        <v>273</v>
      </c>
      <c r="G434">
        <v>15</v>
      </c>
      <c r="H434" s="122">
        <v>268</v>
      </c>
      <c r="I434">
        <v>19</v>
      </c>
      <c r="J434">
        <v>321</v>
      </c>
      <c r="K434">
        <v>24</v>
      </c>
      <c r="L434">
        <v>395</v>
      </c>
      <c r="M434">
        <v>39</v>
      </c>
      <c r="N434" s="122">
        <v>570</v>
      </c>
      <c r="O434">
        <v>61</v>
      </c>
      <c r="P434" s="122">
        <v>2993</v>
      </c>
    </row>
    <row r="435" spans="1:16" x14ac:dyDescent="0.2">
      <c r="A435">
        <f t="shared" si="6"/>
        <v>429</v>
      </c>
      <c r="B435" s="122">
        <v>370</v>
      </c>
      <c r="C435" s="119">
        <v>33</v>
      </c>
      <c r="D435" s="119">
        <v>322</v>
      </c>
      <c r="E435" s="119">
        <v>25</v>
      </c>
      <c r="F435" s="119">
        <v>308</v>
      </c>
      <c r="G435">
        <v>18</v>
      </c>
      <c r="H435" s="122">
        <v>318</v>
      </c>
      <c r="I435">
        <v>18</v>
      </c>
      <c r="J435">
        <v>345</v>
      </c>
      <c r="K435">
        <v>26</v>
      </c>
      <c r="L435">
        <v>383</v>
      </c>
      <c r="M435">
        <v>49</v>
      </c>
      <c r="N435" s="122">
        <v>572</v>
      </c>
      <c r="O435">
        <v>65</v>
      </c>
      <c r="P435" s="122">
        <v>3025</v>
      </c>
    </row>
    <row r="436" spans="1:16" x14ac:dyDescent="0.2">
      <c r="A436">
        <f t="shared" si="6"/>
        <v>430</v>
      </c>
      <c r="B436" s="122">
        <v>341</v>
      </c>
      <c r="C436" s="119">
        <v>43</v>
      </c>
      <c r="D436" s="119">
        <v>307</v>
      </c>
      <c r="E436" s="119">
        <v>21</v>
      </c>
      <c r="F436" s="119">
        <v>276</v>
      </c>
      <c r="G436">
        <v>27</v>
      </c>
      <c r="H436" s="122">
        <v>301</v>
      </c>
      <c r="I436">
        <v>20</v>
      </c>
      <c r="J436">
        <v>313</v>
      </c>
      <c r="K436">
        <v>27</v>
      </c>
      <c r="L436">
        <v>408</v>
      </c>
      <c r="M436">
        <v>39</v>
      </c>
      <c r="N436" s="122">
        <v>623</v>
      </c>
      <c r="O436">
        <v>59</v>
      </c>
      <c r="P436" s="122">
        <v>2994</v>
      </c>
    </row>
    <row r="437" spans="1:16" x14ac:dyDescent="0.2">
      <c r="A437">
        <f t="shared" si="6"/>
        <v>431</v>
      </c>
      <c r="B437" s="122">
        <v>332</v>
      </c>
      <c r="C437" s="119">
        <v>26</v>
      </c>
      <c r="D437" s="119">
        <v>332</v>
      </c>
      <c r="E437" s="119">
        <v>22</v>
      </c>
      <c r="F437" s="119">
        <v>288</v>
      </c>
      <c r="G437">
        <v>19</v>
      </c>
      <c r="H437" s="122">
        <v>286</v>
      </c>
      <c r="I437">
        <v>26</v>
      </c>
      <c r="J437">
        <v>342</v>
      </c>
      <c r="K437">
        <v>27</v>
      </c>
      <c r="L437">
        <v>386</v>
      </c>
      <c r="M437">
        <v>47</v>
      </c>
      <c r="N437" s="122">
        <v>526</v>
      </c>
      <c r="O437">
        <v>59</v>
      </c>
      <c r="P437" s="122">
        <v>2977</v>
      </c>
    </row>
    <row r="438" spans="1:16" x14ac:dyDescent="0.2">
      <c r="A438">
        <f t="shared" si="6"/>
        <v>432</v>
      </c>
      <c r="B438" s="122">
        <v>358</v>
      </c>
      <c r="C438" s="119">
        <v>37</v>
      </c>
      <c r="D438" s="119">
        <v>321</v>
      </c>
      <c r="E438" s="119">
        <v>17</v>
      </c>
      <c r="F438" s="119">
        <v>300</v>
      </c>
      <c r="G438">
        <v>26</v>
      </c>
      <c r="H438" s="122">
        <v>276</v>
      </c>
      <c r="I438">
        <v>22</v>
      </c>
      <c r="J438">
        <v>335</v>
      </c>
      <c r="K438">
        <v>21</v>
      </c>
      <c r="L438">
        <v>380</v>
      </c>
      <c r="M438">
        <v>49</v>
      </c>
      <c r="N438" s="122">
        <v>535</v>
      </c>
      <c r="O438">
        <v>70</v>
      </c>
      <c r="P438" s="122">
        <v>2943</v>
      </c>
    </row>
    <row r="439" spans="1:16" x14ac:dyDescent="0.2">
      <c r="A439">
        <f t="shared" si="6"/>
        <v>433</v>
      </c>
      <c r="B439" s="122">
        <v>337</v>
      </c>
      <c r="C439" s="119">
        <v>39</v>
      </c>
      <c r="D439" s="119">
        <v>285</v>
      </c>
      <c r="E439" s="119">
        <v>25</v>
      </c>
      <c r="F439" s="119">
        <v>291</v>
      </c>
      <c r="G439">
        <v>18</v>
      </c>
      <c r="H439" s="122">
        <v>269</v>
      </c>
      <c r="I439">
        <v>32</v>
      </c>
      <c r="J439">
        <v>326</v>
      </c>
      <c r="K439">
        <v>26</v>
      </c>
      <c r="L439">
        <v>408</v>
      </c>
      <c r="M439">
        <v>39</v>
      </c>
      <c r="N439" s="122">
        <v>627</v>
      </c>
      <c r="O439">
        <v>60</v>
      </c>
      <c r="P439" s="122">
        <v>2918</v>
      </c>
    </row>
    <row r="440" spans="1:16" x14ac:dyDescent="0.2">
      <c r="A440">
        <f t="shared" si="6"/>
        <v>434</v>
      </c>
      <c r="B440" s="122">
        <v>326</v>
      </c>
      <c r="C440" s="119">
        <v>42</v>
      </c>
      <c r="D440" s="119">
        <v>322</v>
      </c>
      <c r="E440" s="119">
        <v>25</v>
      </c>
      <c r="F440" s="119">
        <v>255</v>
      </c>
      <c r="G440">
        <v>16</v>
      </c>
      <c r="H440" s="122">
        <v>321</v>
      </c>
      <c r="I440">
        <v>17</v>
      </c>
      <c r="J440">
        <v>339</v>
      </c>
      <c r="K440">
        <v>25</v>
      </c>
      <c r="L440">
        <v>365</v>
      </c>
      <c r="M440">
        <v>49</v>
      </c>
      <c r="N440" s="122">
        <v>544</v>
      </c>
      <c r="O440">
        <v>58</v>
      </c>
      <c r="P440" s="122">
        <v>2923</v>
      </c>
    </row>
    <row r="441" spans="1:16" x14ac:dyDescent="0.2">
      <c r="A441">
        <f t="shared" si="6"/>
        <v>435</v>
      </c>
      <c r="B441" s="122">
        <v>331</v>
      </c>
      <c r="C441" s="119">
        <v>31</v>
      </c>
      <c r="D441" s="119">
        <v>305</v>
      </c>
      <c r="E441" s="119">
        <v>15</v>
      </c>
      <c r="F441" s="119">
        <v>308</v>
      </c>
      <c r="G441">
        <v>18</v>
      </c>
      <c r="H441" s="122">
        <v>271</v>
      </c>
      <c r="I441">
        <v>20</v>
      </c>
      <c r="J441">
        <v>348</v>
      </c>
      <c r="K441">
        <v>29</v>
      </c>
      <c r="L441">
        <v>407</v>
      </c>
      <c r="M441">
        <v>52</v>
      </c>
      <c r="N441" s="122">
        <v>596</v>
      </c>
      <c r="O441">
        <v>66</v>
      </c>
      <c r="P441" s="122">
        <v>2930</v>
      </c>
    </row>
    <row r="442" spans="1:16" x14ac:dyDescent="0.2">
      <c r="A442">
        <f t="shared" si="6"/>
        <v>436</v>
      </c>
      <c r="B442" s="122">
        <v>323</v>
      </c>
      <c r="C442" s="119">
        <v>29</v>
      </c>
      <c r="D442" s="119">
        <v>300</v>
      </c>
      <c r="E442" s="119">
        <v>17</v>
      </c>
      <c r="F442" s="119">
        <v>293</v>
      </c>
      <c r="G442">
        <v>15</v>
      </c>
      <c r="H442" s="122">
        <v>290</v>
      </c>
      <c r="I442">
        <v>28</v>
      </c>
      <c r="J442">
        <v>307</v>
      </c>
      <c r="K442">
        <v>22</v>
      </c>
      <c r="L442">
        <v>362</v>
      </c>
      <c r="M442">
        <v>46</v>
      </c>
      <c r="N442" s="122">
        <v>605</v>
      </c>
      <c r="O442">
        <v>66</v>
      </c>
      <c r="P442" s="122">
        <v>2786</v>
      </c>
    </row>
    <row r="443" spans="1:16" x14ac:dyDescent="0.2">
      <c r="A443">
        <f t="shared" si="6"/>
        <v>437</v>
      </c>
      <c r="B443" s="122">
        <v>310</v>
      </c>
      <c r="C443" s="119">
        <v>36</v>
      </c>
      <c r="D443" s="119">
        <v>319</v>
      </c>
      <c r="E443" s="119">
        <v>18</v>
      </c>
      <c r="F443" s="119">
        <v>270</v>
      </c>
      <c r="G443">
        <v>13</v>
      </c>
      <c r="H443" s="122">
        <v>274</v>
      </c>
      <c r="I443">
        <v>22</v>
      </c>
      <c r="J443">
        <v>325</v>
      </c>
      <c r="K443">
        <v>20</v>
      </c>
      <c r="L443">
        <v>339</v>
      </c>
      <c r="M443">
        <v>46</v>
      </c>
      <c r="N443" s="122">
        <v>530</v>
      </c>
      <c r="O443">
        <v>56</v>
      </c>
      <c r="P443" s="122">
        <v>2896</v>
      </c>
    </row>
    <row r="444" spans="1:16" x14ac:dyDescent="0.2">
      <c r="A444">
        <f t="shared" si="6"/>
        <v>438</v>
      </c>
      <c r="B444" s="122">
        <v>310</v>
      </c>
      <c r="C444" s="119">
        <v>35</v>
      </c>
      <c r="D444" s="119">
        <v>321</v>
      </c>
      <c r="E444" s="119">
        <v>29</v>
      </c>
      <c r="F444" s="119">
        <v>306</v>
      </c>
      <c r="G444">
        <v>24</v>
      </c>
      <c r="H444" s="122">
        <v>301</v>
      </c>
      <c r="I444">
        <v>34</v>
      </c>
      <c r="J444">
        <v>311</v>
      </c>
      <c r="K444">
        <v>29</v>
      </c>
      <c r="L444">
        <v>384</v>
      </c>
      <c r="M444">
        <v>51</v>
      </c>
      <c r="N444" s="122">
        <v>589</v>
      </c>
      <c r="O444">
        <v>65</v>
      </c>
      <c r="P444" s="122">
        <v>2940</v>
      </c>
    </row>
    <row r="445" spans="1:16" x14ac:dyDescent="0.2">
      <c r="A445">
        <f t="shared" si="6"/>
        <v>439</v>
      </c>
      <c r="B445" s="122">
        <v>347</v>
      </c>
      <c r="C445" s="119">
        <v>33</v>
      </c>
      <c r="D445" s="119">
        <v>271</v>
      </c>
      <c r="E445" s="119">
        <v>20</v>
      </c>
      <c r="F445" s="119">
        <v>275</v>
      </c>
      <c r="G445">
        <v>21</v>
      </c>
      <c r="H445" s="122">
        <v>317</v>
      </c>
      <c r="I445">
        <v>26</v>
      </c>
      <c r="J445">
        <v>343</v>
      </c>
      <c r="K445">
        <v>25</v>
      </c>
      <c r="L445">
        <v>337</v>
      </c>
      <c r="M445">
        <v>46</v>
      </c>
      <c r="N445" s="122">
        <v>638</v>
      </c>
      <c r="O445">
        <v>63</v>
      </c>
      <c r="P445" s="122">
        <v>2908</v>
      </c>
    </row>
    <row r="446" spans="1:16" x14ac:dyDescent="0.2">
      <c r="A446">
        <f t="shared" si="6"/>
        <v>440</v>
      </c>
      <c r="B446" s="122">
        <v>334</v>
      </c>
      <c r="C446" s="119">
        <v>24</v>
      </c>
      <c r="D446" s="119">
        <v>308</v>
      </c>
      <c r="E446" s="119">
        <v>18</v>
      </c>
      <c r="F446" s="119">
        <v>269</v>
      </c>
      <c r="G446">
        <v>18</v>
      </c>
      <c r="H446" s="122">
        <v>297</v>
      </c>
      <c r="I446">
        <v>16</v>
      </c>
      <c r="J446">
        <v>335</v>
      </c>
      <c r="K446">
        <v>25</v>
      </c>
      <c r="L446">
        <v>409</v>
      </c>
      <c r="M446">
        <v>40</v>
      </c>
      <c r="N446" s="122">
        <v>573</v>
      </c>
      <c r="O446">
        <v>48</v>
      </c>
      <c r="P446" s="122">
        <v>2829</v>
      </c>
    </row>
    <row r="447" spans="1:16" x14ac:dyDescent="0.2">
      <c r="A447">
        <f t="shared" si="6"/>
        <v>441</v>
      </c>
      <c r="B447" s="122">
        <v>341</v>
      </c>
      <c r="C447" s="119">
        <v>36</v>
      </c>
      <c r="D447" s="119">
        <v>321</v>
      </c>
      <c r="E447" s="119">
        <v>26</v>
      </c>
      <c r="F447" s="119">
        <v>266</v>
      </c>
      <c r="G447">
        <v>17</v>
      </c>
      <c r="H447" s="122">
        <v>299</v>
      </c>
      <c r="I447">
        <v>25</v>
      </c>
      <c r="J447">
        <v>305</v>
      </c>
      <c r="K447">
        <v>18</v>
      </c>
      <c r="L447">
        <v>406</v>
      </c>
      <c r="M447">
        <v>37</v>
      </c>
      <c r="N447" s="122">
        <v>592</v>
      </c>
      <c r="O447">
        <v>62</v>
      </c>
      <c r="P447" s="122">
        <v>2895</v>
      </c>
    </row>
    <row r="448" spans="1:16" x14ac:dyDescent="0.2">
      <c r="A448">
        <f t="shared" si="6"/>
        <v>442</v>
      </c>
      <c r="B448" s="122">
        <v>337</v>
      </c>
      <c r="C448" s="119">
        <v>28</v>
      </c>
      <c r="D448" s="119">
        <v>299</v>
      </c>
      <c r="E448" s="119">
        <v>24</v>
      </c>
      <c r="F448" s="119">
        <v>278</v>
      </c>
      <c r="G448">
        <v>23</v>
      </c>
      <c r="H448" s="122">
        <v>297</v>
      </c>
      <c r="I448">
        <v>30</v>
      </c>
      <c r="J448">
        <v>323</v>
      </c>
      <c r="K448">
        <v>27</v>
      </c>
      <c r="L448">
        <v>355</v>
      </c>
      <c r="M448">
        <v>40</v>
      </c>
      <c r="N448" s="122">
        <v>518</v>
      </c>
      <c r="O448">
        <v>52</v>
      </c>
      <c r="P448" s="122">
        <v>2976</v>
      </c>
    </row>
    <row r="449" spans="1:16" x14ac:dyDescent="0.2">
      <c r="A449">
        <f t="shared" si="6"/>
        <v>443</v>
      </c>
      <c r="B449" s="122">
        <v>330</v>
      </c>
      <c r="C449" s="119">
        <v>24</v>
      </c>
      <c r="D449" s="119">
        <v>292</v>
      </c>
      <c r="E449" s="119">
        <v>34</v>
      </c>
      <c r="F449" s="119">
        <v>304</v>
      </c>
      <c r="G449">
        <v>19</v>
      </c>
      <c r="H449" s="122">
        <v>295</v>
      </c>
      <c r="I449">
        <v>26</v>
      </c>
      <c r="J449">
        <v>334</v>
      </c>
      <c r="K449">
        <v>19</v>
      </c>
      <c r="L449">
        <v>366</v>
      </c>
      <c r="M449">
        <v>59</v>
      </c>
      <c r="N449" s="122">
        <v>586</v>
      </c>
      <c r="O449">
        <v>49</v>
      </c>
      <c r="P449" s="122">
        <v>2860</v>
      </c>
    </row>
    <row r="450" spans="1:16" x14ac:dyDescent="0.2">
      <c r="A450">
        <f t="shared" si="6"/>
        <v>444</v>
      </c>
      <c r="B450" s="122">
        <v>308</v>
      </c>
      <c r="C450" s="119">
        <v>36</v>
      </c>
      <c r="D450" s="119">
        <v>325</v>
      </c>
      <c r="E450" s="119">
        <v>12</v>
      </c>
      <c r="F450" s="119">
        <v>275</v>
      </c>
      <c r="G450">
        <v>27</v>
      </c>
      <c r="H450" s="122">
        <v>310</v>
      </c>
      <c r="I450">
        <v>14</v>
      </c>
      <c r="J450">
        <v>292</v>
      </c>
      <c r="K450">
        <v>16</v>
      </c>
      <c r="L450">
        <v>405</v>
      </c>
      <c r="M450">
        <v>44</v>
      </c>
      <c r="N450" s="122">
        <v>563</v>
      </c>
      <c r="O450">
        <v>58</v>
      </c>
      <c r="P450" s="122">
        <v>2848</v>
      </c>
    </row>
    <row r="451" spans="1:16" x14ac:dyDescent="0.2">
      <c r="A451">
        <f t="shared" si="6"/>
        <v>445</v>
      </c>
      <c r="B451" s="122">
        <v>324</v>
      </c>
      <c r="C451" s="119">
        <v>37</v>
      </c>
      <c r="D451" s="119">
        <v>286</v>
      </c>
      <c r="E451" s="119">
        <v>25</v>
      </c>
      <c r="F451" s="119">
        <v>271</v>
      </c>
      <c r="G451">
        <v>23</v>
      </c>
      <c r="H451" s="122">
        <v>282</v>
      </c>
      <c r="I451">
        <v>20</v>
      </c>
      <c r="J451">
        <v>302</v>
      </c>
      <c r="K451">
        <v>30</v>
      </c>
      <c r="L451">
        <v>379</v>
      </c>
      <c r="M451">
        <v>42</v>
      </c>
      <c r="N451" s="122">
        <v>622</v>
      </c>
      <c r="O451">
        <v>59</v>
      </c>
      <c r="P451" s="122">
        <v>2918</v>
      </c>
    </row>
    <row r="452" spans="1:16" x14ac:dyDescent="0.2">
      <c r="A452">
        <f t="shared" si="6"/>
        <v>446</v>
      </c>
      <c r="B452" s="122">
        <v>302</v>
      </c>
      <c r="C452" s="119">
        <v>33</v>
      </c>
      <c r="D452" s="119">
        <v>302</v>
      </c>
      <c r="E452" s="119">
        <v>21</v>
      </c>
      <c r="F452" s="119">
        <v>295</v>
      </c>
      <c r="G452">
        <v>18</v>
      </c>
      <c r="H452" s="122">
        <v>258</v>
      </c>
      <c r="I452">
        <v>18</v>
      </c>
      <c r="J452">
        <v>308</v>
      </c>
      <c r="K452">
        <v>24</v>
      </c>
      <c r="L452">
        <v>377</v>
      </c>
      <c r="M452">
        <v>36</v>
      </c>
      <c r="N452" s="122">
        <v>551</v>
      </c>
      <c r="O452">
        <v>53</v>
      </c>
      <c r="P452" s="122">
        <v>2852</v>
      </c>
    </row>
    <row r="453" spans="1:16" x14ac:dyDescent="0.2">
      <c r="A453">
        <f t="shared" si="6"/>
        <v>447</v>
      </c>
      <c r="B453" s="122">
        <v>306</v>
      </c>
      <c r="C453" s="119">
        <v>37</v>
      </c>
      <c r="D453" s="119">
        <v>306</v>
      </c>
      <c r="E453" s="119">
        <v>19</v>
      </c>
      <c r="F453" s="119">
        <v>279</v>
      </c>
      <c r="G453">
        <v>16</v>
      </c>
      <c r="H453" s="122">
        <v>284</v>
      </c>
      <c r="I453">
        <v>21</v>
      </c>
      <c r="J453">
        <v>301</v>
      </c>
      <c r="K453">
        <v>19</v>
      </c>
      <c r="L453">
        <v>398</v>
      </c>
      <c r="M453">
        <v>53</v>
      </c>
      <c r="N453" s="122">
        <v>561</v>
      </c>
      <c r="O453">
        <v>64</v>
      </c>
      <c r="P453" s="122">
        <v>2875</v>
      </c>
    </row>
    <row r="454" spans="1:16" x14ac:dyDescent="0.2">
      <c r="A454">
        <f t="shared" si="6"/>
        <v>448</v>
      </c>
      <c r="B454" s="122">
        <v>341</v>
      </c>
      <c r="C454" s="119">
        <v>38</v>
      </c>
      <c r="D454" s="119">
        <v>318</v>
      </c>
      <c r="E454" s="119">
        <v>24</v>
      </c>
      <c r="F454" s="119">
        <v>280</v>
      </c>
      <c r="G454">
        <v>20</v>
      </c>
      <c r="H454" s="122">
        <v>291</v>
      </c>
      <c r="I454">
        <v>21</v>
      </c>
      <c r="J454">
        <v>315</v>
      </c>
      <c r="K454">
        <v>22</v>
      </c>
      <c r="L454">
        <v>353</v>
      </c>
      <c r="M454">
        <v>57</v>
      </c>
      <c r="N454" s="122">
        <v>588</v>
      </c>
      <c r="O454">
        <v>49</v>
      </c>
      <c r="P454" s="122">
        <v>2863</v>
      </c>
    </row>
    <row r="455" spans="1:16" x14ac:dyDescent="0.2">
      <c r="A455">
        <f t="shared" si="6"/>
        <v>449</v>
      </c>
      <c r="B455" s="122">
        <v>323</v>
      </c>
      <c r="C455" s="119">
        <v>38</v>
      </c>
      <c r="D455" s="119">
        <v>270</v>
      </c>
      <c r="E455" s="119">
        <v>24</v>
      </c>
      <c r="F455" s="119">
        <v>260</v>
      </c>
      <c r="G455">
        <v>19</v>
      </c>
      <c r="H455" s="122">
        <v>298</v>
      </c>
      <c r="I455">
        <v>21</v>
      </c>
      <c r="J455">
        <v>316</v>
      </c>
      <c r="K455">
        <v>22</v>
      </c>
      <c r="L455">
        <v>360</v>
      </c>
      <c r="M455">
        <v>27</v>
      </c>
      <c r="N455" s="122">
        <v>545</v>
      </c>
      <c r="O455">
        <v>52</v>
      </c>
      <c r="P455" s="122">
        <v>2863</v>
      </c>
    </row>
    <row r="456" spans="1:16" x14ac:dyDescent="0.2">
      <c r="A456">
        <f t="shared" si="6"/>
        <v>450</v>
      </c>
      <c r="B456" s="122">
        <v>311</v>
      </c>
      <c r="C456" s="119">
        <v>38</v>
      </c>
      <c r="D456" s="119">
        <v>282</v>
      </c>
      <c r="E456" s="119">
        <v>22</v>
      </c>
      <c r="F456" s="119">
        <v>285</v>
      </c>
      <c r="G456">
        <v>19</v>
      </c>
      <c r="H456" s="122">
        <v>258</v>
      </c>
      <c r="I456">
        <v>23</v>
      </c>
      <c r="J456">
        <v>305</v>
      </c>
      <c r="K456">
        <v>22</v>
      </c>
      <c r="L456">
        <v>345</v>
      </c>
      <c r="M456">
        <v>37</v>
      </c>
      <c r="N456" s="122">
        <v>558</v>
      </c>
      <c r="O456">
        <v>75</v>
      </c>
      <c r="P456" s="122">
        <v>2881</v>
      </c>
    </row>
    <row r="457" spans="1:16" x14ac:dyDescent="0.2">
      <c r="A457">
        <f t="shared" ref="A457:A520" si="7">A456+1</f>
        <v>451</v>
      </c>
      <c r="B457" s="122">
        <v>335</v>
      </c>
      <c r="C457" s="119">
        <v>32</v>
      </c>
      <c r="D457" s="119">
        <v>278</v>
      </c>
      <c r="E457" s="119">
        <v>19</v>
      </c>
      <c r="F457" s="119">
        <v>312</v>
      </c>
      <c r="G457">
        <v>19</v>
      </c>
      <c r="H457" s="122">
        <v>258</v>
      </c>
      <c r="I457">
        <v>20</v>
      </c>
      <c r="J457">
        <v>305</v>
      </c>
      <c r="K457">
        <v>29</v>
      </c>
      <c r="L457">
        <v>373</v>
      </c>
      <c r="M457">
        <v>40</v>
      </c>
      <c r="N457" s="122">
        <v>568</v>
      </c>
      <c r="O457">
        <v>51</v>
      </c>
      <c r="P457" s="122">
        <v>2794</v>
      </c>
    </row>
    <row r="458" spans="1:16" x14ac:dyDescent="0.2">
      <c r="A458">
        <f t="shared" si="7"/>
        <v>452</v>
      </c>
      <c r="B458" s="122">
        <v>351</v>
      </c>
      <c r="C458" s="119">
        <v>33</v>
      </c>
      <c r="D458" s="119">
        <v>295</v>
      </c>
      <c r="E458" s="119">
        <v>18</v>
      </c>
      <c r="F458" s="119">
        <v>276</v>
      </c>
      <c r="G458">
        <v>20</v>
      </c>
      <c r="H458" s="122">
        <v>294</v>
      </c>
      <c r="I458">
        <v>15</v>
      </c>
      <c r="J458">
        <v>323</v>
      </c>
      <c r="K458">
        <v>26</v>
      </c>
      <c r="L458">
        <v>367</v>
      </c>
      <c r="M458">
        <v>47</v>
      </c>
      <c r="N458" s="122">
        <v>622</v>
      </c>
      <c r="O458">
        <v>42</v>
      </c>
      <c r="P458" s="122">
        <v>2886</v>
      </c>
    </row>
    <row r="459" spans="1:16" x14ac:dyDescent="0.2">
      <c r="A459">
        <f t="shared" si="7"/>
        <v>453</v>
      </c>
      <c r="B459" s="122">
        <v>317</v>
      </c>
      <c r="C459" s="119">
        <v>28</v>
      </c>
      <c r="D459" s="119">
        <v>315</v>
      </c>
      <c r="E459" s="119">
        <v>18</v>
      </c>
      <c r="F459" s="119">
        <v>255</v>
      </c>
      <c r="G459">
        <v>13</v>
      </c>
      <c r="H459" s="122">
        <v>274</v>
      </c>
      <c r="I459">
        <v>18</v>
      </c>
      <c r="J459">
        <v>300</v>
      </c>
      <c r="K459">
        <v>25</v>
      </c>
      <c r="L459">
        <v>385</v>
      </c>
      <c r="M459">
        <v>37</v>
      </c>
      <c r="N459" s="122">
        <v>612</v>
      </c>
      <c r="O459">
        <v>63</v>
      </c>
      <c r="P459" s="122">
        <v>2702</v>
      </c>
    </row>
    <row r="460" spans="1:16" x14ac:dyDescent="0.2">
      <c r="A460">
        <f t="shared" si="7"/>
        <v>454</v>
      </c>
      <c r="B460" s="122">
        <v>312</v>
      </c>
      <c r="C460" s="119">
        <v>34</v>
      </c>
      <c r="D460" s="119">
        <v>308</v>
      </c>
      <c r="E460" s="119">
        <v>29</v>
      </c>
      <c r="F460" s="119">
        <v>236</v>
      </c>
      <c r="G460">
        <v>19</v>
      </c>
      <c r="H460" s="122">
        <v>287</v>
      </c>
      <c r="I460">
        <v>21</v>
      </c>
      <c r="J460">
        <v>318</v>
      </c>
      <c r="K460">
        <v>23</v>
      </c>
      <c r="L460">
        <v>359</v>
      </c>
      <c r="M460">
        <v>32</v>
      </c>
      <c r="N460" s="122">
        <v>589</v>
      </c>
      <c r="O460">
        <v>55</v>
      </c>
      <c r="P460" s="122">
        <v>2700</v>
      </c>
    </row>
    <row r="461" spans="1:16" x14ac:dyDescent="0.2">
      <c r="A461">
        <f t="shared" si="7"/>
        <v>455</v>
      </c>
      <c r="B461" s="122">
        <v>314</v>
      </c>
      <c r="C461" s="119">
        <v>44</v>
      </c>
      <c r="D461" s="119">
        <v>292</v>
      </c>
      <c r="E461" s="119">
        <v>26</v>
      </c>
      <c r="F461" s="119">
        <v>255</v>
      </c>
      <c r="G461">
        <v>23</v>
      </c>
      <c r="H461" s="122">
        <v>259</v>
      </c>
      <c r="I461">
        <v>27</v>
      </c>
      <c r="J461">
        <v>329</v>
      </c>
      <c r="K461">
        <v>12</v>
      </c>
      <c r="L461">
        <v>383</v>
      </c>
      <c r="M461">
        <v>39</v>
      </c>
      <c r="N461" s="122">
        <v>597</v>
      </c>
      <c r="O461">
        <v>54</v>
      </c>
      <c r="P461" s="122">
        <v>2824</v>
      </c>
    </row>
    <row r="462" spans="1:16" x14ac:dyDescent="0.2">
      <c r="A462">
        <f t="shared" si="7"/>
        <v>456</v>
      </c>
      <c r="B462" s="122">
        <v>309</v>
      </c>
      <c r="C462" s="119">
        <v>35</v>
      </c>
      <c r="D462" s="119">
        <v>306</v>
      </c>
      <c r="E462" s="119">
        <v>26</v>
      </c>
      <c r="F462" s="119">
        <v>299</v>
      </c>
      <c r="G462">
        <v>34</v>
      </c>
      <c r="H462" s="122">
        <v>264</v>
      </c>
      <c r="I462">
        <v>16</v>
      </c>
      <c r="J462">
        <v>331</v>
      </c>
      <c r="K462">
        <v>23</v>
      </c>
      <c r="L462">
        <v>372</v>
      </c>
      <c r="M462">
        <v>33</v>
      </c>
      <c r="N462" s="122">
        <v>584</v>
      </c>
      <c r="O462">
        <v>62</v>
      </c>
      <c r="P462" s="122">
        <v>2798</v>
      </c>
    </row>
    <row r="463" spans="1:16" x14ac:dyDescent="0.2">
      <c r="A463">
        <f t="shared" si="7"/>
        <v>457</v>
      </c>
      <c r="B463" s="122">
        <v>343</v>
      </c>
      <c r="C463" s="119">
        <v>30</v>
      </c>
      <c r="D463" s="119">
        <v>282</v>
      </c>
      <c r="E463" s="119">
        <v>23</v>
      </c>
      <c r="F463" s="119">
        <v>261</v>
      </c>
      <c r="G463">
        <v>20</v>
      </c>
      <c r="H463" s="122">
        <v>305</v>
      </c>
      <c r="I463">
        <v>24</v>
      </c>
      <c r="J463">
        <v>279</v>
      </c>
      <c r="K463">
        <v>22</v>
      </c>
      <c r="L463">
        <v>386</v>
      </c>
      <c r="M463">
        <v>32</v>
      </c>
      <c r="N463" s="122">
        <v>576</v>
      </c>
      <c r="O463">
        <v>51</v>
      </c>
      <c r="P463" s="122">
        <v>2793</v>
      </c>
    </row>
    <row r="464" spans="1:16" x14ac:dyDescent="0.2">
      <c r="A464">
        <f t="shared" si="7"/>
        <v>458</v>
      </c>
      <c r="B464" s="122">
        <v>333</v>
      </c>
      <c r="C464" s="119">
        <v>22</v>
      </c>
      <c r="D464" s="119">
        <v>319</v>
      </c>
      <c r="E464" s="119">
        <v>24</v>
      </c>
      <c r="F464" s="119">
        <v>266</v>
      </c>
      <c r="G464">
        <v>18</v>
      </c>
      <c r="H464" s="122">
        <v>286</v>
      </c>
      <c r="I464">
        <v>19</v>
      </c>
      <c r="J464">
        <v>269</v>
      </c>
      <c r="K464">
        <v>25</v>
      </c>
      <c r="L464">
        <v>377</v>
      </c>
      <c r="M464">
        <v>42</v>
      </c>
      <c r="N464" s="122">
        <v>615</v>
      </c>
      <c r="O464">
        <v>67</v>
      </c>
      <c r="P464" s="122">
        <v>2829</v>
      </c>
    </row>
    <row r="465" spans="1:16" x14ac:dyDescent="0.2">
      <c r="A465">
        <f t="shared" si="7"/>
        <v>459</v>
      </c>
      <c r="B465" s="122">
        <v>318</v>
      </c>
      <c r="C465" s="119">
        <v>23</v>
      </c>
      <c r="D465" s="119">
        <v>290</v>
      </c>
      <c r="E465" s="119">
        <v>22</v>
      </c>
      <c r="F465" s="119">
        <v>271</v>
      </c>
      <c r="G465">
        <v>23</v>
      </c>
      <c r="H465" s="122">
        <v>258</v>
      </c>
      <c r="I465">
        <v>28</v>
      </c>
      <c r="J465">
        <v>316</v>
      </c>
      <c r="K465">
        <v>26</v>
      </c>
      <c r="L465">
        <v>347</v>
      </c>
      <c r="M465">
        <v>48</v>
      </c>
      <c r="N465" s="122">
        <v>604</v>
      </c>
      <c r="O465">
        <v>49</v>
      </c>
      <c r="P465" s="122">
        <v>2762</v>
      </c>
    </row>
    <row r="466" spans="1:16" x14ac:dyDescent="0.2">
      <c r="A466">
        <f t="shared" si="7"/>
        <v>460</v>
      </c>
      <c r="B466" s="122">
        <v>315</v>
      </c>
      <c r="C466" s="119">
        <v>34</v>
      </c>
      <c r="D466" s="119">
        <v>286</v>
      </c>
      <c r="E466" s="119">
        <v>23</v>
      </c>
      <c r="F466" s="119">
        <v>251</v>
      </c>
      <c r="G466">
        <v>16</v>
      </c>
      <c r="H466" s="122">
        <v>314</v>
      </c>
      <c r="I466">
        <v>15</v>
      </c>
      <c r="J466">
        <v>287</v>
      </c>
      <c r="K466">
        <v>18</v>
      </c>
      <c r="L466">
        <v>352</v>
      </c>
      <c r="M466">
        <v>46</v>
      </c>
      <c r="N466" s="122">
        <v>587</v>
      </c>
      <c r="O466">
        <v>54</v>
      </c>
      <c r="P466" s="122">
        <v>2791</v>
      </c>
    </row>
    <row r="467" spans="1:16" x14ac:dyDescent="0.2">
      <c r="A467">
        <f t="shared" si="7"/>
        <v>461</v>
      </c>
      <c r="B467" s="122">
        <v>312</v>
      </c>
      <c r="C467" s="119">
        <v>34</v>
      </c>
      <c r="D467" s="119">
        <v>287</v>
      </c>
      <c r="E467" s="119">
        <v>20</v>
      </c>
      <c r="F467" s="119">
        <v>278</v>
      </c>
      <c r="G467">
        <v>24</v>
      </c>
      <c r="H467" s="122">
        <v>287</v>
      </c>
      <c r="I467">
        <v>17</v>
      </c>
      <c r="J467">
        <v>321</v>
      </c>
      <c r="K467">
        <v>23</v>
      </c>
      <c r="L467">
        <v>374</v>
      </c>
      <c r="M467">
        <v>40</v>
      </c>
      <c r="N467" s="122">
        <v>582</v>
      </c>
      <c r="O467">
        <v>45</v>
      </c>
      <c r="P467" s="122">
        <v>2651</v>
      </c>
    </row>
    <row r="468" spans="1:16" x14ac:dyDescent="0.2">
      <c r="A468">
        <f t="shared" si="7"/>
        <v>462</v>
      </c>
      <c r="B468" s="122">
        <v>291</v>
      </c>
      <c r="C468" s="119">
        <v>29</v>
      </c>
      <c r="D468" s="119">
        <v>325</v>
      </c>
      <c r="E468" s="119">
        <v>22</v>
      </c>
      <c r="F468" s="119">
        <v>254</v>
      </c>
      <c r="G468">
        <v>14</v>
      </c>
      <c r="H468" s="122">
        <v>268</v>
      </c>
      <c r="I468">
        <v>20</v>
      </c>
      <c r="J468">
        <v>299</v>
      </c>
      <c r="K468">
        <v>34</v>
      </c>
      <c r="L468">
        <v>348</v>
      </c>
      <c r="M468">
        <v>37</v>
      </c>
      <c r="N468" s="122">
        <v>564</v>
      </c>
      <c r="O468">
        <v>53</v>
      </c>
      <c r="P468" s="122">
        <v>2754</v>
      </c>
    </row>
    <row r="469" spans="1:16" x14ac:dyDescent="0.2">
      <c r="A469">
        <f t="shared" si="7"/>
        <v>463</v>
      </c>
      <c r="B469" s="122">
        <v>313</v>
      </c>
      <c r="C469" s="119">
        <v>29</v>
      </c>
      <c r="D469" s="119">
        <v>254</v>
      </c>
      <c r="E469" s="119">
        <v>22</v>
      </c>
      <c r="F469" s="119">
        <v>280</v>
      </c>
      <c r="G469">
        <v>19</v>
      </c>
      <c r="H469" s="122">
        <v>253</v>
      </c>
      <c r="I469">
        <v>23</v>
      </c>
      <c r="J469">
        <v>301</v>
      </c>
      <c r="K469">
        <v>24</v>
      </c>
      <c r="L469">
        <v>354</v>
      </c>
      <c r="M469">
        <v>45</v>
      </c>
      <c r="N469" s="122">
        <v>627</v>
      </c>
      <c r="O469">
        <v>43</v>
      </c>
      <c r="P469" s="122">
        <v>2741</v>
      </c>
    </row>
    <row r="470" spans="1:16" x14ac:dyDescent="0.2">
      <c r="A470">
        <f t="shared" si="7"/>
        <v>464</v>
      </c>
      <c r="B470" s="122">
        <v>310</v>
      </c>
      <c r="C470" s="119">
        <v>28</v>
      </c>
      <c r="D470" s="119">
        <v>300</v>
      </c>
      <c r="E470" s="119">
        <v>33</v>
      </c>
      <c r="F470" s="119">
        <v>261</v>
      </c>
      <c r="G470">
        <v>21</v>
      </c>
      <c r="H470" s="122">
        <v>289</v>
      </c>
      <c r="I470">
        <v>18</v>
      </c>
      <c r="J470">
        <v>298</v>
      </c>
      <c r="K470">
        <v>15</v>
      </c>
      <c r="L470">
        <v>353</v>
      </c>
      <c r="M470">
        <v>34</v>
      </c>
      <c r="N470" s="122">
        <v>534</v>
      </c>
      <c r="O470">
        <v>64</v>
      </c>
      <c r="P470" s="122">
        <v>2695</v>
      </c>
    </row>
    <row r="471" spans="1:16" x14ac:dyDescent="0.2">
      <c r="A471">
        <f t="shared" si="7"/>
        <v>465</v>
      </c>
      <c r="B471" s="122">
        <v>295</v>
      </c>
      <c r="C471" s="119">
        <v>19</v>
      </c>
      <c r="D471" s="119">
        <v>275</v>
      </c>
      <c r="E471" s="119">
        <v>25</v>
      </c>
      <c r="F471" s="119">
        <v>258</v>
      </c>
      <c r="G471">
        <v>13</v>
      </c>
      <c r="H471" s="122">
        <v>289</v>
      </c>
      <c r="I471">
        <v>22</v>
      </c>
      <c r="J471">
        <v>308</v>
      </c>
      <c r="K471">
        <v>23</v>
      </c>
      <c r="L471">
        <v>365</v>
      </c>
      <c r="M471">
        <v>49</v>
      </c>
      <c r="N471" s="122">
        <v>583</v>
      </c>
      <c r="O471">
        <v>50</v>
      </c>
      <c r="P471" s="122">
        <v>2823</v>
      </c>
    </row>
    <row r="472" spans="1:16" x14ac:dyDescent="0.2">
      <c r="A472">
        <f t="shared" si="7"/>
        <v>466</v>
      </c>
      <c r="B472" s="122">
        <v>321</v>
      </c>
      <c r="C472" s="119">
        <v>35</v>
      </c>
      <c r="D472" s="119">
        <v>283</v>
      </c>
      <c r="E472" s="119">
        <v>27</v>
      </c>
      <c r="F472" s="119">
        <v>250</v>
      </c>
      <c r="G472">
        <v>22</v>
      </c>
      <c r="H472" s="122">
        <v>283</v>
      </c>
      <c r="I472">
        <v>22</v>
      </c>
      <c r="J472">
        <v>292</v>
      </c>
      <c r="K472">
        <v>20</v>
      </c>
      <c r="L472">
        <v>340</v>
      </c>
      <c r="M472">
        <v>31</v>
      </c>
      <c r="N472" s="122">
        <v>589</v>
      </c>
      <c r="O472">
        <v>49</v>
      </c>
      <c r="P472" s="122">
        <v>2722</v>
      </c>
    </row>
    <row r="473" spans="1:16" x14ac:dyDescent="0.2">
      <c r="A473">
        <f t="shared" si="7"/>
        <v>467</v>
      </c>
      <c r="B473" s="122">
        <v>305</v>
      </c>
      <c r="C473" s="119">
        <v>25</v>
      </c>
      <c r="D473" s="119">
        <v>263</v>
      </c>
      <c r="E473" s="119">
        <v>18</v>
      </c>
      <c r="F473" s="119">
        <v>276</v>
      </c>
      <c r="G473">
        <v>13</v>
      </c>
      <c r="H473" s="122">
        <v>299</v>
      </c>
      <c r="I473">
        <v>23</v>
      </c>
      <c r="J473">
        <v>279</v>
      </c>
      <c r="K473">
        <v>20</v>
      </c>
      <c r="L473">
        <v>361</v>
      </c>
      <c r="M473">
        <v>37</v>
      </c>
      <c r="N473" s="122">
        <v>552</v>
      </c>
      <c r="O473">
        <v>48</v>
      </c>
      <c r="P473" s="122">
        <v>2667</v>
      </c>
    </row>
    <row r="474" spans="1:16" x14ac:dyDescent="0.2">
      <c r="A474">
        <f t="shared" si="7"/>
        <v>468</v>
      </c>
      <c r="B474" s="122">
        <v>289</v>
      </c>
      <c r="C474" s="119">
        <v>31</v>
      </c>
      <c r="D474" s="119">
        <v>293</v>
      </c>
      <c r="E474" s="119">
        <v>22</v>
      </c>
      <c r="F474" s="119">
        <v>285</v>
      </c>
      <c r="G474">
        <v>17</v>
      </c>
      <c r="H474" s="122">
        <v>291</v>
      </c>
      <c r="I474">
        <v>20</v>
      </c>
      <c r="J474">
        <v>302</v>
      </c>
      <c r="K474">
        <v>19</v>
      </c>
      <c r="L474">
        <v>348</v>
      </c>
      <c r="M474">
        <v>43</v>
      </c>
      <c r="N474" s="122">
        <v>570</v>
      </c>
      <c r="O474">
        <v>63</v>
      </c>
      <c r="P474" s="122">
        <v>2738</v>
      </c>
    </row>
    <row r="475" spans="1:16" x14ac:dyDescent="0.2">
      <c r="A475">
        <f t="shared" si="7"/>
        <v>469</v>
      </c>
      <c r="B475" s="122">
        <v>318</v>
      </c>
      <c r="C475" s="119">
        <v>33</v>
      </c>
      <c r="D475" s="119">
        <v>276</v>
      </c>
      <c r="E475" s="119">
        <v>23</v>
      </c>
      <c r="F475" s="119">
        <v>260</v>
      </c>
      <c r="G475">
        <v>13</v>
      </c>
      <c r="H475" s="122">
        <v>268</v>
      </c>
      <c r="I475">
        <v>18</v>
      </c>
      <c r="J475">
        <v>285</v>
      </c>
      <c r="K475">
        <v>18</v>
      </c>
      <c r="L475">
        <v>351</v>
      </c>
      <c r="M475">
        <v>36</v>
      </c>
      <c r="N475" s="122">
        <v>551</v>
      </c>
      <c r="O475">
        <v>61</v>
      </c>
      <c r="P475" s="122">
        <v>2734</v>
      </c>
    </row>
    <row r="476" spans="1:16" x14ac:dyDescent="0.2">
      <c r="A476">
        <f t="shared" si="7"/>
        <v>470</v>
      </c>
      <c r="B476" s="122">
        <v>305</v>
      </c>
      <c r="C476" s="119">
        <v>43</v>
      </c>
      <c r="D476" s="119">
        <v>266</v>
      </c>
      <c r="E476" s="119">
        <v>20</v>
      </c>
      <c r="F476" s="119">
        <v>251</v>
      </c>
      <c r="G476">
        <v>20</v>
      </c>
      <c r="H476" s="122">
        <v>262</v>
      </c>
      <c r="I476">
        <v>20</v>
      </c>
      <c r="J476">
        <v>306</v>
      </c>
      <c r="K476">
        <v>23</v>
      </c>
      <c r="L476">
        <v>368</v>
      </c>
      <c r="M476">
        <v>40</v>
      </c>
      <c r="N476" s="122">
        <v>495</v>
      </c>
      <c r="O476">
        <v>48</v>
      </c>
      <c r="P476" s="122">
        <v>2740</v>
      </c>
    </row>
    <row r="477" spans="1:16" x14ac:dyDescent="0.2">
      <c r="A477">
        <f t="shared" si="7"/>
        <v>471</v>
      </c>
      <c r="B477" s="122">
        <v>314</v>
      </c>
      <c r="C477" s="119">
        <v>24</v>
      </c>
      <c r="D477" s="119">
        <v>284</v>
      </c>
      <c r="E477" s="119">
        <v>14</v>
      </c>
      <c r="F477" s="119">
        <v>234</v>
      </c>
      <c r="G477">
        <v>25</v>
      </c>
      <c r="H477" s="122">
        <v>300</v>
      </c>
      <c r="I477">
        <v>29</v>
      </c>
      <c r="J477">
        <v>275</v>
      </c>
      <c r="K477">
        <v>20</v>
      </c>
      <c r="L477">
        <v>370</v>
      </c>
      <c r="M477">
        <v>32</v>
      </c>
      <c r="N477" s="122">
        <v>579</v>
      </c>
      <c r="O477">
        <v>57</v>
      </c>
      <c r="P477" s="122">
        <v>2699</v>
      </c>
    </row>
    <row r="478" spans="1:16" x14ac:dyDescent="0.2">
      <c r="A478">
        <f t="shared" si="7"/>
        <v>472</v>
      </c>
      <c r="B478" s="122">
        <v>302</v>
      </c>
      <c r="C478" s="119">
        <v>28</v>
      </c>
      <c r="D478" s="119">
        <v>290</v>
      </c>
      <c r="E478" s="119">
        <v>30</v>
      </c>
      <c r="F478" s="119">
        <v>268</v>
      </c>
      <c r="G478">
        <v>24</v>
      </c>
      <c r="H478" s="122">
        <v>270</v>
      </c>
      <c r="I478">
        <v>26</v>
      </c>
      <c r="J478">
        <v>307</v>
      </c>
      <c r="K478">
        <v>18</v>
      </c>
      <c r="L478">
        <v>308</v>
      </c>
      <c r="M478">
        <v>39</v>
      </c>
      <c r="N478" s="122">
        <v>550</v>
      </c>
      <c r="O478">
        <v>48</v>
      </c>
      <c r="P478" s="122">
        <v>2702</v>
      </c>
    </row>
    <row r="479" spans="1:16" x14ac:dyDescent="0.2">
      <c r="A479">
        <f t="shared" si="7"/>
        <v>473</v>
      </c>
      <c r="B479" s="122">
        <v>288</v>
      </c>
      <c r="C479" s="119">
        <v>32</v>
      </c>
      <c r="D479" s="119">
        <v>263</v>
      </c>
      <c r="E479" s="119">
        <v>14</v>
      </c>
      <c r="F479" s="119">
        <v>245</v>
      </c>
      <c r="G479">
        <v>25</v>
      </c>
      <c r="H479" s="122">
        <v>279</v>
      </c>
      <c r="I479">
        <v>28</v>
      </c>
      <c r="J479">
        <v>285</v>
      </c>
      <c r="K479">
        <v>23</v>
      </c>
      <c r="L479">
        <v>395</v>
      </c>
      <c r="M479">
        <v>30</v>
      </c>
      <c r="N479" s="122">
        <v>599</v>
      </c>
      <c r="O479">
        <v>49</v>
      </c>
      <c r="P479" s="122">
        <v>2672</v>
      </c>
    </row>
    <row r="480" spans="1:16" x14ac:dyDescent="0.2">
      <c r="A480">
        <f t="shared" si="7"/>
        <v>474</v>
      </c>
      <c r="B480" s="122">
        <v>310</v>
      </c>
      <c r="C480" s="119">
        <v>33</v>
      </c>
      <c r="D480" s="119">
        <v>274</v>
      </c>
      <c r="E480" s="119">
        <v>17</v>
      </c>
      <c r="F480" s="119">
        <v>269</v>
      </c>
      <c r="G480">
        <v>14</v>
      </c>
      <c r="H480" s="122">
        <v>266</v>
      </c>
      <c r="I480">
        <v>32</v>
      </c>
      <c r="J480">
        <v>292</v>
      </c>
      <c r="K480">
        <v>16</v>
      </c>
      <c r="L480">
        <v>367</v>
      </c>
      <c r="M480">
        <v>40</v>
      </c>
      <c r="N480" s="122">
        <v>577</v>
      </c>
      <c r="O480">
        <v>51</v>
      </c>
      <c r="P480" s="122">
        <v>2720</v>
      </c>
    </row>
    <row r="481" spans="1:16" x14ac:dyDescent="0.2">
      <c r="A481">
        <f t="shared" si="7"/>
        <v>475</v>
      </c>
      <c r="B481" s="122">
        <v>327</v>
      </c>
      <c r="C481" s="119">
        <v>28</v>
      </c>
      <c r="D481" s="119">
        <v>285</v>
      </c>
      <c r="E481" s="119">
        <v>17</v>
      </c>
      <c r="F481" s="119">
        <v>253</v>
      </c>
      <c r="G481">
        <v>16</v>
      </c>
      <c r="H481" s="122">
        <v>279</v>
      </c>
      <c r="I481">
        <v>17</v>
      </c>
      <c r="J481">
        <v>284</v>
      </c>
      <c r="K481">
        <v>26</v>
      </c>
      <c r="L481">
        <v>346</v>
      </c>
      <c r="M481">
        <v>44</v>
      </c>
      <c r="N481" s="122">
        <v>548</v>
      </c>
      <c r="O481">
        <v>68</v>
      </c>
      <c r="P481" s="122">
        <v>2685</v>
      </c>
    </row>
    <row r="482" spans="1:16" x14ac:dyDescent="0.2">
      <c r="A482">
        <f t="shared" si="7"/>
        <v>476</v>
      </c>
      <c r="B482" s="122">
        <v>292</v>
      </c>
      <c r="C482" s="119">
        <v>31</v>
      </c>
      <c r="D482" s="119">
        <v>276</v>
      </c>
      <c r="E482" s="119">
        <v>23</v>
      </c>
      <c r="F482" s="119">
        <v>259</v>
      </c>
      <c r="G482">
        <v>16</v>
      </c>
      <c r="H482" s="122">
        <v>255</v>
      </c>
      <c r="I482">
        <v>22</v>
      </c>
      <c r="J482">
        <v>284</v>
      </c>
      <c r="K482">
        <v>21</v>
      </c>
      <c r="L482">
        <v>378</v>
      </c>
      <c r="M482">
        <v>36</v>
      </c>
      <c r="N482" s="122">
        <v>521</v>
      </c>
      <c r="O482">
        <v>51</v>
      </c>
      <c r="P482" s="122">
        <v>2722</v>
      </c>
    </row>
    <row r="483" spans="1:16" x14ac:dyDescent="0.2">
      <c r="A483">
        <f t="shared" si="7"/>
        <v>477</v>
      </c>
      <c r="B483" s="122">
        <v>277</v>
      </c>
      <c r="C483" s="119">
        <v>29</v>
      </c>
      <c r="D483" s="119">
        <v>250</v>
      </c>
      <c r="E483" s="119">
        <v>25</v>
      </c>
      <c r="F483" s="119">
        <v>260</v>
      </c>
      <c r="G483">
        <v>21</v>
      </c>
      <c r="H483" s="122">
        <v>288</v>
      </c>
      <c r="I483">
        <v>28</v>
      </c>
      <c r="J483">
        <v>305</v>
      </c>
      <c r="K483">
        <v>25</v>
      </c>
      <c r="L483">
        <v>338</v>
      </c>
      <c r="M483">
        <v>43</v>
      </c>
      <c r="N483" s="122">
        <v>563</v>
      </c>
      <c r="O483">
        <v>71</v>
      </c>
      <c r="P483" s="122">
        <v>2659</v>
      </c>
    </row>
    <row r="484" spans="1:16" x14ac:dyDescent="0.2">
      <c r="A484">
        <f t="shared" si="7"/>
        <v>478</v>
      </c>
      <c r="B484" s="122">
        <v>313</v>
      </c>
      <c r="C484" s="119">
        <v>35</v>
      </c>
      <c r="D484" s="119">
        <v>283</v>
      </c>
      <c r="E484" s="119">
        <v>18</v>
      </c>
      <c r="F484" s="119">
        <v>267</v>
      </c>
      <c r="G484">
        <v>13</v>
      </c>
      <c r="H484" s="122">
        <v>272</v>
      </c>
      <c r="I484">
        <v>15</v>
      </c>
      <c r="J484">
        <v>265</v>
      </c>
      <c r="K484">
        <v>19</v>
      </c>
      <c r="L484">
        <v>395</v>
      </c>
      <c r="M484">
        <v>46</v>
      </c>
      <c r="N484" s="122">
        <v>560</v>
      </c>
      <c r="O484">
        <v>63</v>
      </c>
      <c r="P484" s="122">
        <v>2644</v>
      </c>
    </row>
    <row r="485" spans="1:16" x14ac:dyDescent="0.2">
      <c r="A485">
        <f t="shared" si="7"/>
        <v>479</v>
      </c>
      <c r="B485" s="122">
        <v>329</v>
      </c>
      <c r="C485" s="119">
        <v>40</v>
      </c>
      <c r="D485" s="119">
        <v>256</v>
      </c>
      <c r="E485" s="119">
        <v>18</v>
      </c>
      <c r="F485" s="119">
        <v>228</v>
      </c>
      <c r="G485">
        <v>12</v>
      </c>
      <c r="H485" s="122">
        <v>244</v>
      </c>
      <c r="I485">
        <v>24</v>
      </c>
      <c r="J485">
        <v>299</v>
      </c>
      <c r="K485">
        <v>28</v>
      </c>
      <c r="L485">
        <v>372</v>
      </c>
      <c r="M485">
        <v>37</v>
      </c>
      <c r="N485" s="122">
        <v>568</v>
      </c>
      <c r="O485">
        <v>57</v>
      </c>
      <c r="P485" s="122">
        <v>2653</v>
      </c>
    </row>
    <row r="486" spans="1:16" x14ac:dyDescent="0.2">
      <c r="A486">
        <f t="shared" si="7"/>
        <v>480</v>
      </c>
      <c r="B486" s="122">
        <v>310</v>
      </c>
      <c r="C486" s="119">
        <v>33</v>
      </c>
      <c r="D486" s="119">
        <v>286</v>
      </c>
      <c r="E486" s="119">
        <v>12</v>
      </c>
      <c r="F486" s="119">
        <v>243</v>
      </c>
      <c r="G486">
        <v>24</v>
      </c>
      <c r="H486" s="122">
        <v>236</v>
      </c>
      <c r="I486">
        <v>21</v>
      </c>
      <c r="J486">
        <v>256</v>
      </c>
      <c r="K486">
        <v>17</v>
      </c>
      <c r="L486">
        <v>357</v>
      </c>
      <c r="M486">
        <v>46</v>
      </c>
      <c r="N486" s="122">
        <v>568</v>
      </c>
      <c r="O486">
        <v>45</v>
      </c>
      <c r="P486" s="122">
        <v>2641</v>
      </c>
    </row>
    <row r="487" spans="1:16" x14ac:dyDescent="0.2">
      <c r="A487">
        <f t="shared" si="7"/>
        <v>481</v>
      </c>
      <c r="B487" s="122">
        <v>293</v>
      </c>
      <c r="C487" s="119">
        <v>33</v>
      </c>
      <c r="D487" s="119">
        <v>261</v>
      </c>
      <c r="E487" s="119">
        <v>17</v>
      </c>
      <c r="F487" s="119">
        <v>272</v>
      </c>
      <c r="G487">
        <v>19</v>
      </c>
      <c r="H487" s="122">
        <v>246</v>
      </c>
      <c r="I487">
        <v>19</v>
      </c>
      <c r="J487">
        <v>287</v>
      </c>
      <c r="K487">
        <v>17</v>
      </c>
      <c r="L487">
        <v>368</v>
      </c>
      <c r="M487">
        <v>44</v>
      </c>
      <c r="N487" s="122">
        <v>539</v>
      </c>
      <c r="O487">
        <v>58</v>
      </c>
      <c r="P487" s="122">
        <v>2630</v>
      </c>
    </row>
    <row r="488" spans="1:16" x14ac:dyDescent="0.2">
      <c r="A488">
        <f t="shared" si="7"/>
        <v>482</v>
      </c>
      <c r="B488" s="122">
        <v>313</v>
      </c>
      <c r="C488" s="119">
        <v>30</v>
      </c>
      <c r="D488" s="119">
        <v>272</v>
      </c>
      <c r="E488" s="119">
        <v>20</v>
      </c>
      <c r="F488" s="119">
        <v>251</v>
      </c>
      <c r="G488">
        <v>18</v>
      </c>
      <c r="H488" s="122">
        <v>244</v>
      </c>
      <c r="I488">
        <v>19</v>
      </c>
      <c r="J488">
        <v>296</v>
      </c>
      <c r="K488">
        <v>19</v>
      </c>
      <c r="L488">
        <v>347</v>
      </c>
      <c r="M488">
        <v>39</v>
      </c>
      <c r="N488" s="122">
        <v>578</v>
      </c>
      <c r="O488">
        <v>54</v>
      </c>
      <c r="P488" s="122">
        <v>2643</v>
      </c>
    </row>
    <row r="489" spans="1:16" x14ac:dyDescent="0.2">
      <c r="A489">
        <f t="shared" si="7"/>
        <v>483</v>
      </c>
      <c r="B489" s="122">
        <v>305</v>
      </c>
      <c r="C489" s="119">
        <v>34</v>
      </c>
      <c r="D489" s="119">
        <v>271</v>
      </c>
      <c r="E489" s="119">
        <v>17</v>
      </c>
      <c r="F489" s="119">
        <v>246</v>
      </c>
      <c r="G489">
        <v>16</v>
      </c>
      <c r="H489" s="122">
        <v>254</v>
      </c>
      <c r="I489">
        <v>20</v>
      </c>
      <c r="J489">
        <v>272</v>
      </c>
      <c r="K489">
        <v>28</v>
      </c>
      <c r="L489">
        <v>384</v>
      </c>
      <c r="M489">
        <v>43</v>
      </c>
      <c r="N489" s="122">
        <v>532</v>
      </c>
      <c r="O489">
        <v>70</v>
      </c>
      <c r="P489" s="122">
        <v>2628</v>
      </c>
    </row>
    <row r="490" spans="1:16" x14ac:dyDescent="0.2">
      <c r="A490">
        <f t="shared" si="7"/>
        <v>484</v>
      </c>
      <c r="B490" s="122">
        <v>304</v>
      </c>
      <c r="C490" s="119">
        <v>30</v>
      </c>
      <c r="D490" s="119">
        <v>239</v>
      </c>
      <c r="E490" s="119">
        <v>24</v>
      </c>
      <c r="F490" s="119">
        <v>272</v>
      </c>
      <c r="G490">
        <v>18</v>
      </c>
      <c r="H490" s="122">
        <v>292</v>
      </c>
      <c r="I490">
        <v>21</v>
      </c>
      <c r="J490">
        <v>293</v>
      </c>
      <c r="K490">
        <v>14</v>
      </c>
      <c r="L490">
        <v>328</v>
      </c>
      <c r="M490">
        <v>38</v>
      </c>
      <c r="N490" s="122">
        <v>542</v>
      </c>
      <c r="O490">
        <v>55</v>
      </c>
      <c r="P490" s="122">
        <v>2619</v>
      </c>
    </row>
    <row r="491" spans="1:16" x14ac:dyDescent="0.2">
      <c r="A491">
        <f t="shared" si="7"/>
        <v>485</v>
      </c>
      <c r="B491" s="122">
        <v>321</v>
      </c>
      <c r="C491" s="119">
        <v>32</v>
      </c>
      <c r="D491" s="119">
        <v>256</v>
      </c>
      <c r="E491" s="119">
        <v>27</v>
      </c>
      <c r="F491" s="119">
        <v>252</v>
      </c>
      <c r="G491">
        <v>19</v>
      </c>
      <c r="H491" s="122">
        <v>267</v>
      </c>
      <c r="I491">
        <v>16</v>
      </c>
      <c r="J491">
        <v>290</v>
      </c>
      <c r="K491">
        <v>24</v>
      </c>
      <c r="L491">
        <v>368</v>
      </c>
      <c r="M491">
        <v>33</v>
      </c>
      <c r="N491" s="122">
        <v>532</v>
      </c>
      <c r="O491">
        <v>73</v>
      </c>
      <c r="P491" s="122">
        <v>2681</v>
      </c>
    </row>
    <row r="492" spans="1:16" x14ac:dyDescent="0.2">
      <c r="A492">
        <f t="shared" si="7"/>
        <v>486</v>
      </c>
      <c r="B492" s="122">
        <v>260</v>
      </c>
      <c r="C492" s="119">
        <v>34</v>
      </c>
      <c r="D492" s="119">
        <v>291</v>
      </c>
      <c r="E492" s="119">
        <v>19</v>
      </c>
      <c r="F492" s="119">
        <v>246</v>
      </c>
      <c r="G492">
        <v>13</v>
      </c>
      <c r="H492" s="122">
        <v>240</v>
      </c>
      <c r="I492">
        <v>22</v>
      </c>
      <c r="J492">
        <v>265</v>
      </c>
      <c r="K492">
        <v>19</v>
      </c>
      <c r="L492">
        <v>352</v>
      </c>
      <c r="M492">
        <v>35</v>
      </c>
      <c r="N492" s="122">
        <v>537</v>
      </c>
      <c r="O492">
        <v>57</v>
      </c>
      <c r="P492" s="122">
        <v>2555</v>
      </c>
    </row>
    <row r="493" spans="1:16" x14ac:dyDescent="0.2">
      <c r="A493">
        <f t="shared" si="7"/>
        <v>487</v>
      </c>
      <c r="B493" s="122">
        <v>309</v>
      </c>
      <c r="C493" s="119">
        <v>26</v>
      </c>
      <c r="D493" s="119">
        <v>286</v>
      </c>
      <c r="E493" s="119">
        <v>21</v>
      </c>
      <c r="F493" s="119">
        <v>300</v>
      </c>
      <c r="G493">
        <v>18</v>
      </c>
      <c r="H493" s="122">
        <v>272</v>
      </c>
      <c r="I493">
        <v>19</v>
      </c>
      <c r="J493">
        <v>278</v>
      </c>
      <c r="K493">
        <v>19</v>
      </c>
      <c r="L493">
        <v>323</v>
      </c>
      <c r="M493">
        <v>38</v>
      </c>
      <c r="N493" s="122">
        <v>556</v>
      </c>
      <c r="O493">
        <v>56</v>
      </c>
      <c r="P493" s="122">
        <v>2606</v>
      </c>
    </row>
    <row r="494" spans="1:16" x14ac:dyDescent="0.2">
      <c r="A494">
        <f t="shared" si="7"/>
        <v>488</v>
      </c>
      <c r="B494" s="122">
        <v>267</v>
      </c>
      <c r="C494" s="119">
        <v>28</v>
      </c>
      <c r="D494" s="119">
        <v>295</v>
      </c>
      <c r="E494" s="119">
        <v>13</v>
      </c>
      <c r="F494" s="119">
        <v>261</v>
      </c>
      <c r="G494">
        <v>22</v>
      </c>
      <c r="H494" s="122">
        <v>237</v>
      </c>
      <c r="I494">
        <v>18</v>
      </c>
      <c r="J494">
        <v>299</v>
      </c>
      <c r="K494">
        <v>35</v>
      </c>
      <c r="L494">
        <v>355</v>
      </c>
      <c r="M494">
        <v>46</v>
      </c>
      <c r="N494" s="122">
        <v>546</v>
      </c>
      <c r="O494">
        <v>61</v>
      </c>
      <c r="P494" s="122">
        <v>2683</v>
      </c>
    </row>
    <row r="495" spans="1:16" x14ac:dyDescent="0.2">
      <c r="A495">
        <f t="shared" si="7"/>
        <v>489</v>
      </c>
      <c r="B495" s="122">
        <v>264</v>
      </c>
      <c r="C495" s="119">
        <v>38</v>
      </c>
      <c r="D495" s="119">
        <v>274</v>
      </c>
      <c r="E495" s="119">
        <v>12</v>
      </c>
      <c r="F495" s="119">
        <v>255</v>
      </c>
      <c r="G495">
        <v>28</v>
      </c>
      <c r="H495" s="122">
        <v>260</v>
      </c>
      <c r="I495">
        <v>15</v>
      </c>
      <c r="J495">
        <v>264</v>
      </c>
      <c r="K495">
        <v>18</v>
      </c>
      <c r="L495">
        <v>307</v>
      </c>
      <c r="M495">
        <v>37</v>
      </c>
      <c r="N495" s="122">
        <v>519</v>
      </c>
      <c r="O495">
        <v>69</v>
      </c>
      <c r="P495" s="122">
        <v>2598</v>
      </c>
    </row>
    <row r="496" spans="1:16" x14ac:dyDescent="0.2">
      <c r="A496">
        <f t="shared" si="7"/>
        <v>490</v>
      </c>
      <c r="B496" s="122">
        <v>280</v>
      </c>
      <c r="C496" s="119">
        <v>44</v>
      </c>
      <c r="D496" s="119">
        <v>256</v>
      </c>
      <c r="E496" s="119">
        <v>17</v>
      </c>
      <c r="F496" s="119">
        <v>275</v>
      </c>
      <c r="G496">
        <v>16</v>
      </c>
      <c r="H496" s="122">
        <v>238</v>
      </c>
      <c r="I496">
        <v>19</v>
      </c>
      <c r="J496">
        <v>267</v>
      </c>
      <c r="K496">
        <v>23</v>
      </c>
      <c r="L496">
        <v>356</v>
      </c>
      <c r="M496">
        <v>38</v>
      </c>
      <c r="N496" s="122">
        <v>513</v>
      </c>
      <c r="O496">
        <v>58</v>
      </c>
      <c r="P496" s="122">
        <v>2657</v>
      </c>
    </row>
    <row r="497" spans="1:16" x14ac:dyDescent="0.2">
      <c r="A497">
        <f t="shared" si="7"/>
        <v>491</v>
      </c>
      <c r="B497" s="122">
        <v>313</v>
      </c>
      <c r="C497" s="119">
        <v>32</v>
      </c>
      <c r="D497" s="119">
        <v>270</v>
      </c>
      <c r="E497" s="119">
        <v>24</v>
      </c>
      <c r="F497" s="119">
        <v>249</v>
      </c>
      <c r="G497">
        <v>13</v>
      </c>
      <c r="H497" s="122">
        <v>264</v>
      </c>
      <c r="I497">
        <v>22</v>
      </c>
      <c r="J497">
        <v>292</v>
      </c>
      <c r="K497">
        <v>22</v>
      </c>
      <c r="L497">
        <v>355</v>
      </c>
      <c r="M497">
        <v>36</v>
      </c>
      <c r="N497" s="122">
        <v>588</v>
      </c>
      <c r="O497">
        <v>60</v>
      </c>
      <c r="P497" s="122">
        <v>2584</v>
      </c>
    </row>
    <row r="498" spans="1:16" x14ac:dyDescent="0.2">
      <c r="A498">
        <f t="shared" si="7"/>
        <v>492</v>
      </c>
      <c r="B498" s="122">
        <v>294</v>
      </c>
      <c r="C498" s="119">
        <v>21</v>
      </c>
      <c r="D498" s="119">
        <v>250</v>
      </c>
      <c r="E498" s="119">
        <v>21</v>
      </c>
      <c r="F498" s="119">
        <v>267</v>
      </c>
      <c r="G498">
        <v>12</v>
      </c>
      <c r="H498" s="122">
        <v>245</v>
      </c>
      <c r="I498">
        <v>22</v>
      </c>
      <c r="J498">
        <v>272</v>
      </c>
      <c r="K498">
        <v>19</v>
      </c>
      <c r="L498">
        <v>345</v>
      </c>
      <c r="M498">
        <v>41</v>
      </c>
      <c r="N498" s="122">
        <v>531</v>
      </c>
      <c r="O498">
        <v>70</v>
      </c>
      <c r="P498" s="122">
        <v>2615</v>
      </c>
    </row>
    <row r="499" spans="1:16" x14ac:dyDescent="0.2">
      <c r="A499">
        <f t="shared" si="7"/>
        <v>493</v>
      </c>
      <c r="B499" s="122">
        <v>282</v>
      </c>
      <c r="C499" s="119">
        <v>28</v>
      </c>
      <c r="D499" s="119">
        <v>259</v>
      </c>
      <c r="E499" s="119">
        <v>21</v>
      </c>
      <c r="F499" s="119">
        <v>242</v>
      </c>
      <c r="G499">
        <v>21</v>
      </c>
      <c r="H499" s="122">
        <v>261</v>
      </c>
      <c r="I499">
        <v>22</v>
      </c>
      <c r="J499">
        <v>287</v>
      </c>
      <c r="K499">
        <v>18</v>
      </c>
      <c r="L499">
        <v>352</v>
      </c>
      <c r="M499">
        <v>36</v>
      </c>
      <c r="N499" s="122">
        <v>544</v>
      </c>
      <c r="O499">
        <v>63</v>
      </c>
      <c r="P499" s="122">
        <v>2573</v>
      </c>
    </row>
    <row r="500" spans="1:16" x14ac:dyDescent="0.2">
      <c r="A500">
        <f t="shared" si="7"/>
        <v>494</v>
      </c>
      <c r="B500" s="122">
        <v>281</v>
      </c>
      <c r="C500" s="119">
        <v>28</v>
      </c>
      <c r="D500" s="119">
        <v>246</v>
      </c>
      <c r="E500" s="119">
        <v>20</v>
      </c>
      <c r="F500" s="119">
        <v>249</v>
      </c>
      <c r="G500">
        <v>12</v>
      </c>
      <c r="H500" s="122">
        <v>241</v>
      </c>
      <c r="I500">
        <v>19</v>
      </c>
      <c r="J500">
        <v>288</v>
      </c>
      <c r="K500">
        <v>18</v>
      </c>
      <c r="L500">
        <v>315</v>
      </c>
      <c r="M500">
        <v>51</v>
      </c>
      <c r="N500" s="122">
        <v>562</v>
      </c>
      <c r="O500">
        <v>67</v>
      </c>
      <c r="P500" s="122">
        <v>2628</v>
      </c>
    </row>
    <row r="501" spans="1:16" x14ac:dyDescent="0.2">
      <c r="A501">
        <f t="shared" si="7"/>
        <v>495</v>
      </c>
      <c r="B501" s="122">
        <v>284</v>
      </c>
      <c r="C501" s="119">
        <v>29</v>
      </c>
      <c r="D501" s="119">
        <v>274</v>
      </c>
      <c r="E501" s="119">
        <v>19</v>
      </c>
      <c r="F501" s="119">
        <v>265</v>
      </c>
      <c r="G501">
        <v>17</v>
      </c>
      <c r="H501" s="122">
        <v>237</v>
      </c>
      <c r="I501">
        <v>17</v>
      </c>
      <c r="J501">
        <v>264</v>
      </c>
      <c r="K501">
        <v>33</v>
      </c>
      <c r="L501">
        <v>348</v>
      </c>
      <c r="M501">
        <v>44</v>
      </c>
      <c r="N501" s="122">
        <v>515</v>
      </c>
      <c r="O501">
        <v>57</v>
      </c>
      <c r="P501" s="122">
        <v>2613</v>
      </c>
    </row>
    <row r="502" spans="1:16" x14ac:dyDescent="0.2">
      <c r="A502">
        <f t="shared" si="7"/>
        <v>496</v>
      </c>
      <c r="B502" s="122">
        <v>300</v>
      </c>
      <c r="C502" s="119">
        <v>22</v>
      </c>
      <c r="D502" s="119">
        <v>272</v>
      </c>
      <c r="E502" s="119">
        <v>19</v>
      </c>
      <c r="F502" s="119">
        <v>237</v>
      </c>
      <c r="G502">
        <v>18</v>
      </c>
      <c r="H502" s="122">
        <v>259</v>
      </c>
      <c r="I502">
        <v>20</v>
      </c>
      <c r="J502">
        <v>247</v>
      </c>
      <c r="K502">
        <v>26</v>
      </c>
      <c r="L502">
        <v>341</v>
      </c>
      <c r="M502">
        <v>42</v>
      </c>
      <c r="N502" s="122">
        <v>527</v>
      </c>
      <c r="O502">
        <v>60</v>
      </c>
      <c r="P502" s="122">
        <v>2591</v>
      </c>
    </row>
    <row r="503" spans="1:16" x14ac:dyDescent="0.2">
      <c r="A503">
        <f t="shared" si="7"/>
        <v>497</v>
      </c>
      <c r="B503" s="122">
        <v>298</v>
      </c>
      <c r="C503" s="119">
        <v>32</v>
      </c>
      <c r="D503" s="119">
        <v>263</v>
      </c>
      <c r="E503" s="119">
        <v>20</v>
      </c>
      <c r="F503" s="119">
        <v>265</v>
      </c>
      <c r="G503">
        <v>16</v>
      </c>
      <c r="H503" s="122">
        <v>272</v>
      </c>
      <c r="I503">
        <v>23</v>
      </c>
      <c r="J503">
        <v>268</v>
      </c>
      <c r="K503">
        <v>23</v>
      </c>
      <c r="L503">
        <v>327</v>
      </c>
      <c r="M503">
        <v>39</v>
      </c>
      <c r="N503" s="122">
        <v>524</v>
      </c>
      <c r="O503">
        <v>69</v>
      </c>
      <c r="P503" s="122">
        <v>2558</v>
      </c>
    </row>
    <row r="504" spans="1:16" x14ac:dyDescent="0.2">
      <c r="A504">
        <f t="shared" si="7"/>
        <v>498</v>
      </c>
      <c r="B504" s="122">
        <v>266</v>
      </c>
      <c r="C504" s="119">
        <v>27</v>
      </c>
      <c r="D504" s="119">
        <v>261</v>
      </c>
      <c r="E504" s="119">
        <v>19</v>
      </c>
      <c r="F504" s="119">
        <v>247</v>
      </c>
      <c r="G504">
        <v>21</v>
      </c>
      <c r="H504" s="122">
        <v>243</v>
      </c>
      <c r="I504">
        <v>24</v>
      </c>
      <c r="J504">
        <v>266</v>
      </c>
      <c r="K504">
        <v>25</v>
      </c>
      <c r="L504">
        <v>345</v>
      </c>
      <c r="M504">
        <v>34</v>
      </c>
      <c r="N504" s="122">
        <v>551</v>
      </c>
      <c r="O504">
        <v>62</v>
      </c>
      <c r="P504" s="122">
        <v>2575</v>
      </c>
    </row>
    <row r="505" spans="1:16" x14ac:dyDescent="0.2">
      <c r="A505">
        <f t="shared" si="7"/>
        <v>499</v>
      </c>
      <c r="B505" s="122">
        <v>311</v>
      </c>
      <c r="C505" s="119">
        <v>27</v>
      </c>
      <c r="D505" s="119">
        <v>275</v>
      </c>
      <c r="E505" s="119">
        <v>12</v>
      </c>
      <c r="F505" s="119">
        <v>244</v>
      </c>
      <c r="G505">
        <v>15</v>
      </c>
      <c r="H505" s="122">
        <v>244</v>
      </c>
      <c r="I505">
        <v>15</v>
      </c>
      <c r="J505">
        <v>267</v>
      </c>
      <c r="K505">
        <v>29</v>
      </c>
      <c r="L505">
        <v>371</v>
      </c>
      <c r="M505">
        <v>34</v>
      </c>
      <c r="N505" s="122">
        <v>529</v>
      </c>
      <c r="O505">
        <v>71</v>
      </c>
      <c r="P505" s="122">
        <v>2566</v>
      </c>
    </row>
    <row r="506" spans="1:16" x14ac:dyDescent="0.2">
      <c r="A506">
        <f t="shared" si="7"/>
        <v>500</v>
      </c>
      <c r="B506" s="122">
        <v>279</v>
      </c>
      <c r="C506" s="119">
        <v>24</v>
      </c>
      <c r="D506" s="119">
        <v>267</v>
      </c>
      <c r="E506" s="119">
        <v>10</v>
      </c>
      <c r="F506" s="119">
        <v>248</v>
      </c>
      <c r="G506">
        <v>19</v>
      </c>
      <c r="H506" s="122">
        <v>263</v>
      </c>
      <c r="I506">
        <v>20</v>
      </c>
      <c r="J506">
        <v>251</v>
      </c>
      <c r="K506">
        <v>28</v>
      </c>
      <c r="L506">
        <v>316</v>
      </c>
      <c r="M506">
        <v>48</v>
      </c>
      <c r="N506" s="122">
        <v>501</v>
      </c>
      <c r="O506">
        <v>67</v>
      </c>
      <c r="P506" s="122">
        <v>2571</v>
      </c>
    </row>
    <row r="507" spans="1:16" x14ac:dyDescent="0.2">
      <c r="A507">
        <f t="shared" si="7"/>
        <v>501</v>
      </c>
      <c r="B507" s="122">
        <v>271</v>
      </c>
      <c r="C507" s="119">
        <v>29</v>
      </c>
      <c r="D507" s="119">
        <v>253</v>
      </c>
      <c r="E507" s="119">
        <v>13</v>
      </c>
      <c r="F507" s="119">
        <v>238</v>
      </c>
      <c r="G507">
        <v>18</v>
      </c>
      <c r="H507" s="122">
        <v>248</v>
      </c>
      <c r="I507">
        <v>19</v>
      </c>
      <c r="J507">
        <v>250</v>
      </c>
      <c r="K507">
        <v>13</v>
      </c>
      <c r="L507">
        <v>320</v>
      </c>
      <c r="M507">
        <v>36</v>
      </c>
      <c r="N507" s="122">
        <v>573</v>
      </c>
      <c r="O507">
        <v>81</v>
      </c>
      <c r="P507" s="122">
        <v>2605</v>
      </c>
    </row>
    <row r="508" spans="1:16" x14ac:dyDescent="0.2">
      <c r="A508">
        <f t="shared" si="7"/>
        <v>502</v>
      </c>
      <c r="B508" s="122">
        <v>262</v>
      </c>
      <c r="C508" s="119">
        <v>32</v>
      </c>
      <c r="D508" s="119">
        <v>282</v>
      </c>
      <c r="E508" s="119">
        <v>15</v>
      </c>
      <c r="F508" s="119">
        <v>264</v>
      </c>
      <c r="G508">
        <v>15</v>
      </c>
      <c r="H508" s="122">
        <v>237</v>
      </c>
      <c r="I508">
        <v>17</v>
      </c>
      <c r="J508">
        <v>277</v>
      </c>
      <c r="K508">
        <v>21</v>
      </c>
      <c r="L508">
        <v>297</v>
      </c>
      <c r="M508">
        <v>33</v>
      </c>
      <c r="N508" s="122">
        <v>461</v>
      </c>
      <c r="O508">
        <v>81</v>
      </c>
      <c r="P508" s="122">
        <v>2511</v>
      </c>
    </row>
    <row r="509" spans="1:16" x14ac:dyDescent="0.2">
      <c r="A509">
        <f t="shared" si="7"/>
        <v>503</v>
      </c>
      <c r="B509" s="122">
        <v>321</v>
      </c>
      <c r="C509" s="119">
        <v>27</v>
      </c>
      <c r="D509" s="119">
        <v>279</v>
      </c>
      <c r="E509" s="119">
        <v>28</v>
      </c>
      <c r="F509" s="119">
        <v>221</v>
      </c>
      <c r="G509">
        <v>21</v>
      </c>
      <c r="H509" s="122">
        <v>266</v>
      </c>
      <c r="I509">
        <v>25</v>
      </c>
      <c r="J509">
        <v>295</v>
      </c>
      <c r="K509">
        <v>21</v>
      </c>
      <c r="L509">
        <v>328</v>
      </c>
      <c r="M509">
        <v>39</v>
      </c>
      <c r="N509" s="122">
        <v>552</v>
      </c>
      <c r="O509">
        <v>72</v>
      </c>
      <c r="P509" s="122">
        <v>2541</v>
      </c>
    </row>
    <row r="510" spans="1:16" x14ac:dyDescent="0.2">
      <c r="A510">
        <f t="shared" si="7"/>
        <v>504</v>
      </c>
      <c r="B510" s="122">
        <v>269</v>
      </c>
      <c r="C510" s="119">
        <v>26</v>
      </c>
      <c r="D510" s="119">
        <v>249</v>
      </c>
      <c r="E510" s="119">
        <v>16</v>
      </c>
      <c r="F510" s="119">
        <v>224</v>
      </c>
      <c r="G510">
        <v>24</v>
      </c>
      <c r="H510" s="122">
        <v>283</v>
      </c>
      <c r="I510">
        <v>9</v>
      </c>
      <c r="J510">
        <v>276</v>
      </c>
      <c r="K510">
        <v>24</v>
      </c>
      <c r="L510">
        <v>306</v>
      </c>
      <c r="M510">
        <v>46</v>
      </c>
      <c r="N510" s="122">
        <v>547</v>
      </c>
      <c r="O510">
        <v>69</v>
      </c>
      <c r="P510" s="122">
        <v>2499</v>
      </c>
    </row>
    <row r="511" spans="1:16" x14ac:dyDescent="0.2">
      <c r="A511">
        <f t="shared" si="7"/>
        <v>505</v>
      </c>
      <c r="B511" s="122">
        <v>286</v>
      </c>
      <c r="C511" s="119">
        <v>35</v>
      </c>
      <c r="D511" s="119">
        <v>242</v>
      </c>
      <c r="E511" s="119">
        <v>14</v>
      </c>
      <c r="F511" s="119">
        <v>251</v>
      </c>
      <c r="G511">
        <v>13</v>
      </c>
      <c r="H511" s="122">
        <v>231</v>
      </c>
      <c r="I511">
        <v>15</v>
      </c>
      <c r="J511">
        <v>284</v>
      </c>
      <c r="K511">
        <v>17</v>
      </c>
      <c r="L511">
        <v>307</v>
      </c>
      <c r="M511">
        <v>42</v>
      </c>
      <c r="N511" s="122">
        <v>586</v>
      </c>
      <c r="O511">
        <v>68</v>
      </c>
      <c r="P511" s="122">
        <v>2582</v>
      </c>
    </row>
    <row r="512" spans="1:16" x14ac:dyDescent="0.2">
      <c r="A512">
        <f t="shared" si="7"/>
        <v>506</v>
      </c>
      <c r="B512" s="122">
        <v>271</v>
      </c>
      <c r="C512" s="119">
        <v>32</v>
      </c>
      <c r="D512" s="119">
        <v>239</v>
      </c>
      <c r="E512" s="119">
        <v>19</v>
      </c>
      <c r="F512" s="119">
        <v>226</v>
      </c>
      <c r="G512">
        <v>19</v>
      </c>
      <c r="H512" s="122">
        <v>241</v>
      </c>
      <c r="I512">
        <v>19</v>
      </c>
      <c r="J512">
        <v>296</v>
      </c>
      <c r="K512">
        <v>17</v>
      </c>
      <c r="L512">
        <v>369</v>
      </c>
      <c r="M512">
        <v>20</v>
      </c>
      <c r="N512" s="122">
        <v>499</v>
      </c>
      <c r="O512">
        <v>76</v>
      </c>
      <c r="P512" s="122">
        <v>2518</v>
      </c>
    </row>
    <row r="513" spans="1:16" x14ac:dyDescent="0.2">
      <c r="A513">
        <f t="shared" si="7"/>
        <v>507</v>
      </c>
      <c r="B513" s="122">
        <v>243</v>
      </c>
      <c r="C513" s="119">
        <v>33</v>
      </c>
      <c r="D513" s="119">
        <v>242</v>
      </c>
      <c r="E513" s="119">
        <v>21</v>
      </c>
      <c r="F513" s="119">
        <v>246</v>
      </c>
      <c r="G513">
        <v>14</v>
      </c>
      <c r="H513" s="122">
        <v>222</v>
      </c>
      <c r="I513">
        <v>30</v>
      </c>
      <c r="J513">
        <v>273</v>
      </c>
      <c r="K513">
        <v>26</v>
      </c>
      <c r="L513">
        <v>325</v>
      </c>
      <c r="M513">
        <v>35</v>
      </c>
      <c r="N513" s="122">
        <v>519</v>
      </c>
      <c r="O513">
        <v>77</v>
      </c>
      <c r="P513" s="122">
        <v>2471</v>
      </c>
    </row>
    <row r="514" spans="1:16" x14ac:dyDescent="0.2">
      <c r="A514">
        <f t="shared" si="7"/>
        <v>508</v>
      </c>
      <c r="B514" s="122">
        <v>272</v>
      </c>
      <c r="C514" s="119">
        <v>38</v>
      </c>
      <c r="D514" s="119">
        <v>258</v>
      </c>
      <c r="E514" s="119">
        <v>19</v>
      </c>
      <c r="F514" s="119">
        <v>235</v>
      </c>
      <c r="G514">
        <v>14</v>
      </c>
      <c r="H514" s="122">
        <v>243</v>
      </c>
      <c r="I514">
        <v>18</v>
      </c>
      <c r="J514">
        <v>282</v>
      </c>
      <c r="K514">
        <v>21</v>
      </c>
      <c r="L514">
        <v>311</v>
      </c>
      <c r="M514">
        <v>43</v>
      </c>
      <c r="N514" s="122">
        <v>533</v>
      </c>
      <c r="O514">
        <v>74</v>
      </c>
      <c r="P514" s="122">
        <v>2479</v>
      </c>
    </row>
    <row r="515" spans="1:16" x14ac:dyDescent="0.2">
      <c r="A515">
        <f t="shared" si="7"/>
        <v>509</v>
      </c>
      <c r="B515" s="122">
        <v>259</v>
      </c>
      <c r="C515" s="119">
        <v>30</v>
      </c>
      <c r="D515" s="119">
        <v>242</v>
      </c>
      <c r="E515" s="119">
        <v>23</v>
      </c>
      <c r="F515" s="119">
        <v>222</v>
      </c>
      <c r="G515">
        <v>15</v>
      </c>
      <c r="H515" s="122">
        <v>230</v>
      </c>
      <c r="I515">
        <v>13</v>
      </c>
      <c r="J515">
        <v>268</v>
      </c>
      <c r="K515">
        <v>30</v>
      </c>
      <c r="L515">
        <v>330</v>
      </c>
      <c r="M515">
        <v>39</v>
      </c>
      <c r="N515" s="122">
        <v>546</v>
      </c>
      <c r="O515">
        <v>78</v>
      </c>
      <c r="P515" s="122">
        <v>2641</v>
      </c>
    </row>
    <row r="516" spans="1:16" x14ac:dyDescent="0.2">
      <c r="A516">
        <f t="shared" si="7"/>
        <v>510</v>
      </c>
      <c r="B516" s="122">
        <v>294</v>
      </c>
      <c r="C516" s="119">
        <v>33</v>
      </c>
      <c r="D516" s="119">
        <v>293</v>
      </c>
      <c r="E516" s="119">
        <v>20</v>
      </c>
      <c r="F516" s="119">
        <v>235</v>
      </c>
      <c r="G516">
        <v>14</v>
      </c>
      <c r="H516" s="122">
        <v>234</v>
      </c>
      <c r="I516">
        <v>16</v>
      </c>
      <c r="J516">
        <v>294</v>
      </c>
      <c r="K516">
        <v>21</v>
      </c>
      <c r="L516">
        <v>350</v>
      </c>
      <c r="M516">
        <v>51</v>
      </c>
      <c r="N516" s="122">
        <v>540</v>
      </c>
      <c r="O516">
        <v>78</v>
      </c>
      <c r="P516" s="122">
        <v>2449</v>
      </c>
    </row>
    <row r="517" spans="1:16" x14ac:dyDescent="0.2">
      <c r="A517">
        <f t="shared" si="7"/>
        <v>511</v>
      </c>
      <c r="B517" s="122">
        <v>259</v>
      </c>
      <c r="C517" s="119">
        <v>33</v>
      </c>
      <c r="D517" s="119">
        <v>251</v>
      </c>
      <c r="E517" s="119">
        <v>13</v>
      </c>
      <c r="F517" s="119">
        <v>216</v>
      </c>
      <c r="G517">
        <v>16</v>
      </c>
      <c r="H517" s="122">
        <v>235</v>
      </c>
      <c r="I517">
        <v>13</v>
      </c>
      <c r="J517">
        <v>246</v>
      </c>
      <c r="K517">
        <v>21</v>
      </c>
      <c r="L517">
        <v>303</v>
      </c>
      <c r="M517">
        <v>43</v>
      </c>
      <c r="N517" s="122">
        <v>559</v>
      </c>
      <c r="O517">
        <v>58</v>
      </c>
      <c r="P517" s="122">
        <v>2479</v>
      </c>
    </row>
    <row r="518" spans="1:16" x14ac:dyDescent="0.2">
      <c r="A518">
        <f t="shared" si="7"/>
        <v>512</v>
      </c>
      <c r="B518" s="122">
        <v>293</v>
      </c>
      <c r="C518" s="119">
        <v>34</v>
      </c>
      <c r="D518" s="119">
        <v>263</v>
      </c>
      <c r="E518" s="119">
        <v>23</v>
      </c>
      <c r="F518" s="119">
        <v>250</v>
      </c>
      <c r="G518">
        <v>15</v>
      </c>
      <c r="H518" s="122">
        <v>258</v>
      </c>
      <c r="I518">
        <v>14</v>
      </c>
      <c r="J518">
        <v>260</v>
      </c>
      <c r="K518">
        <v>24</v>
      </c>
      <c r="L518">
        <v>321</v>
      </c>
      <c r="M518">
        <v>43</v>
      </c>
      <c r="N518" s="122">
        <v>527</v>
      </c>
      <c r="O518">
        <v>67</v>
      </c>
      <c r="P518" s="122">
        <v>2477</v>
      </c>
    </row>
    <row r="519" spans="1:16" x14ac:dyDescent="0.2">
      <c r="A519">
        <f t="shared" si="7"/>
        <v>513</v>
      </c>
      <c r="B519" s="122">
        <v>300</v>
      </c>
      <c r="C519" s="119">
        <v>24</v>
      </c>
      <c r="D519" s="119">
        <v>247</v>
      </c>
      <c r="E519" s="119">
        <v>19</v>
      </c>
      <c r="F519" s="119">
        <v>256</v>
      </c>
      <c r="G519">
        <v>14</v>
      </c>
      <c r="H519" s="122">
        <v>216</v>
      </c>
      <c r="I519">
        <v>23</v>
      </c>
      <c r="J519">
        <v>264</v>
      </c>
      <c r="K519">
        <v>27</v>
      </c>
      <c r="L519">
        <v>357</v>
      </c>
      <c r="M519">
        <v>27</v>
      </c>
      <c r="N519" s="122">
        <v>521</v>
      </c>
      <c r="O519">
        <v>60</v>
      </c>
      <c r="P519" s="122">
        <v>2545</v>
      </c>
    </row>
    <row r="520" spans="1:16" x14ac:dyDescent="0.2">
      <c r="A520">
        <f t="shared" si="7"/>
        <v>514</v>
      </c>
      <c r="B520" s="122">
        <v>305</v>
      </c>
      <c r="C520" s="119">
        <v>27</v>
      </c>
      <c r="D520" s="119">
        <v>265</v>
      </c>
      <c r="E520" s="119">
        <v>23</v>
      </c>
      <c r="F520" s="119">
        <v>232</v>
      </c>
      <c r="G520">
        <v>14</v>
      </c>
      <c r="H520" s="122">
        <v>252</v>
      </c>
      <c r="I520">
        <v>22</v>
      </c>
      <c r="J520">
        <v>267</v>
      </c>
      <c r="K520">
        <v>23</v>
      </c>
      <c r="L520">
        <v>313</v>
      </c>
      <c r="M520">
        <v>42</v>
      </c>
      <c r="N520" s="122">
        <v>552</v>
      </c>
      <c r="O520">
        <v>74</v>
      </c>
      <c r="P520" s="122">
        <v>2470</v>
      </c>
    </row>
    <row r="521" spans="1:16" x14ac:dyDescent="0.2">
      <c r="A521">
        <f t="shared" ref="A521:A584" si="8">A520+1</f>
        <v>515</v>
      </c>
      <c r="B521" s="122">
        <v>280</v>
      </c>
      <c r="C521" s="119">
        <v>32</v>
      </c>
      <c r="D521" s="119">
        <v>281</v>
      </c>
      <c r="E521" s="119">
        <v>15</v>
      </c>
      <c r="F521" s="119">
        <v>241</v>
      </c>
      <c r="G521">
        <v>22</v>
      </c>
      <c r="H521" s="122">
        <v>243</v>
      </c>
      <c r="I521">
        <v>21</v>
      </c>
      <c r="J521">
        <v>270</v>
      </c>
      <c r="K521">
        <v>32</v>
      </c>
      <c r="L521">
        <v>313</v>
      </c>
      <c r="M521">
        <v>42</v>
      </c>
      <c r="N521" s="122">
        <v>520</v>
      </c>
      <c r="O521">
        <v>74</v>
      </c>
      <c r="P521" s="122">
        <v>2551</v>
      </c>
    </row>
    <row r="522" spans="1:16" x14ac:dyDescent="0.2">
      <c r="A522">
        <f t="shared" si="8"/>
        <v>516</v>
      </c>
      <c r="B522" s="122">
        <v>285</v>
      </c>
      <c r="C522" s="119">
        <v>35</v>
      </c>
      <c r="D522" s="119">
        <v>259</v>
      </c>
      <c r="E522" s="119">
        <v>24</v>
      </c>
      <c r="F522" s="119">
        <v>228</v>
      </c>
      <c r="G522">
        <v>20</v>
      </c>
      <c r="H522" s="122">
        <v>230</v>
      </c>
      <c r="I522">
        <v>28</v>
      </c>
      <c r="J522">
        <v>262</v>
      </c>
      <c r="K522">
        <v>26</v>
      </c>
      <c r="L522">
        <v>345</v>
      </c>
      <c r="M522">
        <v>52</v>
      </c>
      <c r="N522" s="122">
        <v>540</v>
      </c>
      <c r="O522">
        <v>95</v>
      </c>
      <c r="P522" s="122">
        <v>2510</v>
      </c>
    </row>
    <row r="523" spans="1:16" x14ac:dyDescent="0.2">
      <c r="A523">
        <f t="shared" si="8"/>
        <v>517</v>
      </c>
      <c r="B523" s="122">
        <v>271</v>
      </c>
      <c r="C523" s="119">
        <v>38</v>
      </c>
      <c r="D523" s="119">
        <v>253</v>
      </c>
      <c r="E523" s="119">
        <v>14</v>
      </c>
      <c r="F523" s="119">
        <v>255</v>
      </c>
      <c r="G523">
        <v>20</v>
      </c>
      <c r="H523" s="122">
        <v>235</v>
      </c>
      <c r="I523">
        <v>22</v>
      </c>
      <c r="J523">
        <v>271</v>
      </c>
      <c r="K523">
        <v>23</v>
      </c>
      <c r="L523">
        <v>316</v>
      </c>
      <c r="M523">
        <v>48</v>
      </c>
      <c r="N523" s="122">
        <v>524</v>
      </c>
      <c r="O523">
        <v>85</v>
      </c>
      <c r="P523" s="122">
        <v>2514</v>
      </c>
    </row>
    <row r="524" spans="1:16" x14ac:dyDescent="0.2">
      <c r="A524">
        <f t="shared" si="8"/>
        <v>518</v>
      </c>
      <c r="B524" s="122">
        <v>265</v>
      </c>
      <c r="C524" s="119">
        <v>31</v>
      </c>
      <c r="D524" s="119">
        <v>252</v>
      </c>
      <c r="E524" s="119">
        <v>20</v>
      </c>
      <c r="F524" s="119">
        <v>225</v>
      </c>
      <c r="G524">
        <v>15</v>
      </c>
      <c r="H524" s="122">
        <v>224</v>
      </c>
      <c r="I524">
        <v>27</v>
      </c>
      <c r="J524">
        <v>280</v>
      </c>
      <c r="K524">
        <v>24</v>
      </c>
      <c r="L524">
        <v>309</v>
      </c>
      <c r="M524">
        <v>46</v>
      </c>
      <c r="N524" s="122">
        <v>558</v>
      </c>
      <c r="O524">
        <v>89</v>
      </c>
      <c r="P524" s="122">
        <v>2332</v>
      </c>
    </row>
    <row r="525" spans="1:16" x14ac:dyDescent="0.2">
      <c r="A525">
        <f t="shared" si="8"/>
        <v>519</v>
      </c>
      <c r="B525" s="122">
        <v>272</v>
      </c>
      <c r="C525" s="119">
        <v>28</v>
      </c>
      <c r="D525" s="119">
        <v>224</v>
      </c>
      <c r="E525" s="119">
        <v>12</v>
      </c>
      <c r="F525" s="119">
        <v>218</v>
      </c>
      <c r="G525">
        <v>25</v>
      </c>
      <c r="H525" s="122">
        <v>239</v>
      </c>
      <c r="I525">
        <v>18</v>
      </c>
      <c r="J525">
        <v>263</v>
      </c>
      <c r="K525">
        <v>31</v>
      </c>
      <c r="L525">
        <v>300</v>
      </c>
      <c r="M525">
        <v>42</v>
      </c>
      <c r="N525" s="122">
        <v>537</v>
      </c>
      <c r="O525">
        <v>75</v>
      </c>
      <c r="P525" s="122">
        <v>2523</v>
      </c>
    </row>
    <row r="526" spans="1:16" x14ac:dyDescent="0.2">
      <c r="A526">
        <f t="shared" si="8"/>
        <v>520</v>
      </c>
      <c r="B526" s="122">
        <v>274</v>
      </c>
      <c r="C526" s="119">
        <v>32</v>
      </c>
      <c r="D526" s="119">
        <v>236</v>
      </c>
      <c r="E526" s="119">
        <v>19</v>
      </c>
      <c r="F526" s="119">
        <v>253</v>
      </c>
      <c r="G526">
        <v>24</v>
      </c>
      <c r="H526" s="122">
        <v>230</v>
      </c>
      <c r="I526">
        <v>22</v>
      </c>
      <c r="J526">
        <v>260</v>
      </c>
      <c r="K526">
        <v>18</v>
      </c>
      <c r="L526">
        <v>324</v>
      </c>
      <c r="M526">
        <v>48</v>
      </c>
      <c r="N526" s="122">
        <v>545</v>
      </c>
      <c r="O526">
        <v>78</v>
      </c>
      <c r="P526" s="122">
        <v>2423</v>
      </c>
    </row>
    <row r="527" spans="1:16" x14ac:dyDescent="0.2">
      <c r="A527">
        <f t="shared" si="8"/>
        <v>521</v>
      </c>
      <c r="B527" s="122">
        <v>267</v>
      </c>
      <c r="C527" s="119">
        <v>34</v>
      </c>
      <c r="D527" s="119">
        <v>217</v>
      </c>
      <c r="E527" s="119">
        <v>14</v>
      </c>
      <c r="F527" s="119">
        <v>225</v>
      </c>
      <c r="G527">
        <v>12</v>
      </c>
      <c r="H527" s="122">
        <v>223</v>
      </c>
      <c r="I527">
        <v>33</v>
      </c>
      <c r="J527">
        <v>237</v>
      </c>
      <c r="K527">
        <v>25</v>
      </c>
      <c r="L527">
        <v>301</v>
      </c>
      <c r="M527">
        <v>47</v>
      </c>
      <c r="N527" s="122">
        <v>568</v>
      </c>
      <c r="O527">
        <v>84</v>
      </c>
      <c r="P527" s="122">
        <v>2425</v>
      </c>
    </row>
    <row r="528" spans="1:16" x14ac:dyDescent="0.2">
      <c r="A528">
        <f t="shared" si="8"/>
        <v>522</v>
      </c>
      <c r="B528" s="122">
        <v>233</v>
      </c>
      <c r="C528" s="119">
        <v>33</v>
      </c>
      <c r="D528" s="119">
        <v>256</v>
      </c>
      <c r="E528" s="119">
        <v>26</v>
      </c>
      <c r="F528" s="119">
        <v>217</v>
      </c>
      <c r="G528">
        <v>18</v>
      </c>
      <c r="H528" s="122">
        <v>226</v>
      </c>
      <c r="I528">
        <v>15</v>
      </c>
      <c r="J528">
        <v>248</v>
      </c>
      <c r="K528">
        <v>20</v>
      </c>
      <c r="L528">
        <v>350</v>
      </c>
      <c r="M528">
        <v>40</v>
      </c>
      <c r="N528" s="122">
        <v>495</v>
      </c>
      <c r="O528">
        <v>81</v>
      </c>
      <c r="P528" s="122">
        <v>2415</v>
      </c>
    </row>
    <row r="529" spans="1:16" x14ac:dyDescent="0.2">
      <c r="A529">
        <f t="shared" si="8"/>
        <v>523</v>
      </c>
      <c r="B529" s="122">
        <v>259</v>
      </c>
      <c r="C529" s="119">
        <v>48</v>
      </c>
      <c r="D529" s="119">
        <v>247</v>
      </c>
      <c r="E529" s="119">
        <v>17</v>
      </c>
      <c r="F529" s="119">
        <v>209</v>
      </c>
      <c r="G529">
        <v>11</v>
      </c>
      <c r="H529" s="122">
        <v>220</v>
      </c>
      <c r="I529">
        <v>20</v>
      </c>
      <c r="J529">
        <v>270</v>
      </c>
      <c r="K529">
        <v>30</v>
      </c>
      <c r="L529">
        <v>277</v>
      </c>
      <c r="M529">
        <v>38</v>
      </c>
      <c r="N529" s="122">
        <v>521</v>
      </c>
      <c r="O529">
        <v>70</v>
      </c>
      <c r="P529" s="122">
        <v>2481</v>
      </c>
    </row>
    <row r="530" spans="1:16" x14ac:dyDescent="0.2">
      <c r="A530">
        <f t="shared" si="8"/>
        <v>524</v>
      </c>
      <c r="B530" s="122">
        <v>257</v>
      </c>
      <c r="C530" s="119">
        <v>28</v>
      </c>
      <c r="D530" s="119">
        <v>227</v>
      </c>
      <c r="E530" s="119">
        <v>26</v>
      </c>
      <c r="F530" s="119">
        <v>224</v>
      </c>
      <c r="G530">
        <v>19</v>
      </c>
      <c r="H530" s="122">
        <v>235</v>
      </c>
      <c r="I530">
        <v>24</v>
      </c>
      <c r="J530">
        <v>265</v>
      </c>
      <c r="K530">
        <v>21</v>
      </c>
      <c r="L530">
        <v>327</v>
      </c>
      <c r="M530">
        <v>40</v>
      </c>
      <c r="N530" s="122">
        <v>517</v>
      </c>
      <c r="O530">
        <v>69</v>
      </c>
      <c r="P530" s="122">
        <v>2491</v>
      </c>
    </row>
    <row r="531" spans="1:16" x14ac:dyDescent="0.2">
      <c r="A531">
        <f t="shared" si="8"/>
        <v>525</v>
      </c>
      <c r="B531" s="122">
        <v>270</v>
      </c>
      <c r="C531" s="119">
        <v>31</v>
      </c>
      <c r="D531" s="119">
        <v>253</v>
      </c>
      <c r="E531" s="119">
        <v>16</v>
      </c>
      <c r="F531" s="119">
        <v>234</v>
      </c>
      <c r="G531">
        <v>13</v>
      </c>
      <c r="H531" s="122">
        <v>229</v>
      </c>
      <c r="I531">
        <v>15</v>
      </c>
      <c r="J531">
        <v>261</v>
      </c>
      <c r="K531">
        <v>39</v>
      </c>
      <c r="L531">
        <v>358</v>
      </c>
      <c r="M531">
        <v>60</v>
      </c>
      <c r="N531" s="122">
        <v>512</v>
      </c>
      <c r="O531">
        <v>69</v>
      </c>
      <c r="P531" s="122">
        <v>2447</v>
      </c>
    </row>
    <row r="532" spans="1:16" x14ac:dyDescent="0.2">
      <c r="A532">
        <f t="shared" si="8"/>
        <v>526</v>
      </c>
      <c r="B532" s="122">
        <v>256</v>
      </c>
      <c r="C532" s="119">
        <v>38</v>
      </c>
      <c r="D532" s="119">
        <v>237</v>
      </c>
      <c r="E532" s="119">
        <v>24</v>
      </c>
      <c r="F532" s="119">
        <v>199</v>
      </c>
      <c r="G532">
        <v>21</v>
      </c>
      <c r="H532" s="122">
        <v>232</v>
      </c>
      <c r="I532">
        <v>16</v>
      </c>
      <c r="J532">
        <v>246</v>
      </c>
      <c r="K532">
        <v>15</v>
      </c>
      <c r="L532">
        <v>303</v>
      </c>
      <c r="M532">
        <v>43</v>
      </c>
      <c r="N532" s="122">
        <v>488</v>
      </c>
      <c r="O532">
        <v>100</v>
      </c>
      <c r="P532" s="122">
        <v>2356</v>
      </c>
    </row>
    <row r="533" spans="1:16" x14ac:dyDescent="0.2">
      <c r="A533">
        <f t="shared" si="8"/>
        <v>527</v>
      </c>
      <c r="B533" s="122">
        <v>292</v>
      </c>
      <c r="C533" s="119">
        <v>32</v>
      </c>
      <c r="D533" s="119">
        <v>206</v>
      </c>
      <c r="E533" s="119">
        <v>18</v>
      </c>
      <c r="F533" s="119">
        <v>213</v>
      </c>
      <c r="G533">
        <v>13</v>
      </c>
      <c r="H533" s="122">
        <v>220</v>
      </c>
      <c r="I533">
        <v>17</v>
      </c>
      <c r="J533">
        <v>232</v>
      </c>
      <c r="K533">
        <v>28</v>
      </c>
      <c r="L533">
        <v>304</v>
      </c>
      <c r="M533">
        <v>46</v>
      </c>
      <c r="N533" s="122">
        <v>553</v>
      </c>
      <c r="O533">
        <v>71</v>
      </c>
      <c r="P533" s="122">
        <v>2441</v>
      </c>
    </row>
    <row r="534" spans="1:16" x14ac:dyDescent="0.2">
      <c r="A534">
        <f t="shared" si="8"/>
        <v>528</v>
      </c>
      <c r="B534" s="122">
        <v>278</v>
      </c>
      <c r="C534" s="119">
        <v>34</v>
      </c>
      <c r="D534" s="119">
        <v>259</v>
      </c>
      <c r="E534" s="119">
        <v>20</v>
      </c>
      <c r="F534" s="119">
        <v>225</v>
      </c>
      <c r="G534">
        <v>22</v>
      </c>
      <c r="H534" s="122">
        <v>222</v>
      </c>
      <c r="I534">
        <v>16</v>
      </c>
      <c r="J534">
        <v>238</v>
      </c>
      <c r="K534">
        <v>26</v>
      </c>
      <c r="L534">
        <v>306</v>
      </c>
      <c r="M534">
        <v>54</v>
      </c>
      <c r="N534" s="122">
        <v>490</v>
      </c>
      <c r="O534">
        <v>89</v>
      </c>
      <c r="P534" s="122">
        <v>2405</v>
      </c>
    </row>
    <row r="535" spans="1:16" x14ac:dyDescent="0.2">
      <c r="A535">
        <f t="shared" si="8"/>
        <v>529</v>
      </c>
      <c r="B535" s="122">
        <v>255</v>
      </c>
      <c r="C535" s="119">
        <v>35</v>
      </c>
      <c r="D535" s="119">
        <v>222</v>
      </c>
      <c r="E535" s="119">
        <v>24</v>
      </c>
      <c r="F535" s="119">
        <v>221</v>
      </c>
      <c r="G535">
        <v>19</v>
      </c>
      <c r="H535" s="122">
        <v>219</v>
      </c>
      <c r="I535">
        <v>22</v>
      </c>
      <c r="J535">
        <v>248</v>
      </c>
      <c r="K535">
        <v>29</v>
      </c>
      <c r="L535">
        <v>316</v>
      </c>
      <c r="M535">
        <v>53</v>
      </c>
      <c r="N535" s="122">
        <v>500</v>
      </c>
      <c r="O535">
        <v>79</v>
      </c>
      <c r="P535" s="122">
        <v>2439</v>
      </c>
    </row>
    <row r="536" spans="1:16" x14ac:dyDescent="0.2">
      <c r="A536">
        <f t="shared" si="8"/>
        <v>530</v>
      </c>
      <c r="B536" s="122">
        <v>264</v>
      </c>
      <c r="C536" s="119">
        <v>31</v>
      </c>
      <c r="D536" s="119">
        <v>244</v>
      </c>
      <c r="E536" s="119">
        <v>10</v>
      </c>
      <c r="F536" s="119">
        <v>255</v>
      </c>
      <c r="G536">
        <v>21</v>
      </c>
      <c r="H536" s="122">
        <v>217</v>
      </c>
      <c r="I536">
        <v>27</v>
      </c>
      <c r="J536">
        <v>244</v>
      </c>
      <c r="K536">
        <v>18</v>
      </c>
      <c r="L536">
        <v>338</v>
      </c>
      <c r="M536">
        <v>46</v>
      </c>
      <c r="N536" s="122">
        <v>516</v>
      </c>
      <c r="O536">
        <v>87</v>
      </c>
      <c r="P536" s="122">
        <v>2421</v>
      </c>
    </row>
    <row r="537" spans="1:16" x14ac:dyDescent="0.2">
      <c r="A537">
        <f t="shared" si="8"/>
        <v>531</v>
      </c>
      <c r="B537" s="122">
        <v>257</v>
      </c>
      <c r="C537" s="119">
        <v>39</v>
      </c>
      <c r="D537" s="119">
        <v>218</v>
      </c>
      <c r="E537" s="119">
        <v>19</v>
      </c>
      <c r="F537" s="119">
        <v>219</v>
      </c>
      <c r="G537">
        <v>16</v>
      </c>
      <c r="H537" s="122">
        <v>233</v>
      </c>
      <c r="I537">
        <v>23</v>
      </c>
      <c r="J537">
        <v>256</v>
      </c>
      <c r="K537">
        <v>20</v>
      </c>
      <c r="L537">
        <v>300</v>
      </c>
      <c r="M537">
        <v>57</v>
      </c>
      <c r="N537" s="122">
        <v>485</v>
      </c>
      <c r="O537">
        <v>71</v>
      </c>
      <c r="P537" s="122">
        <v>2256</v>
      </c>
    </row>
    <row r="538" spans="1:16" x14ac:dyDescent="0.2">
      <c r="A538">
        <f t="shared" si="8"/>
        <v>532</v>
      </c>
      <c r="B538" s="122">
        <v>305</v>
      </c>
      <c r="C538" s="119">
        <v>31</v>
      </c>
      <c r="D538" s="119">
        <v>269</v>
      </c>
      <c r="E538" s="119">
        <v>23</v>
      </c>
      <c r="F538" s="119">
        <v>225</v>
      </c>
      <c r="G538">
        <v>26</v>
      </c>
      <c r="H538" s="122">
        <v>234</v>
      </c>
      <c r="I538">
        <v>17</v>
      </c>
      <c r="J538">
        <v>251</v>
      </c>
      <c r="K538">
        <v>24</v>
      </c>
      <c r="L538">
        <v>343</v>
      </c>
      <c r="M538">
        <v>74</v>
      </c>
      <c r="N538" s="122">
        <v>485</v>
      </c>
      <c r="O538">
        <v>67</v>
      </c>
      <c r="P538" s="122">
        <v>2316</v>
      </c>
    </row>
    <row r="539" spans="1:16" x14ac:dyDescent="0.2">
      <c r="A539">
        <f t="shared" si="8"/>
        <v>533</v>
      </c>
      <c r="B539" s="122">
        <v>261</v>
      </c>
      <c r="C539" s="119">
        <v>31</v>
      </c>
      <c r="D539" s="119">
        <v>241</v>
      </c>
      <c r="E539" s="119">
        <v>31</v>
      </c>
      <c r="F539" s="119">
        <v>187</v>
      </c>
      <c r="G539">
        <v>18</v>
      </c>
      <c r="H539" s="122">
        <v>232</v>
      </c>
      <c r="I539">
        <v>23</v>
      </c>
      <c r="J539">
        <v>264</v>
      </c>
      <c r="K539">
        <v>23</v>
      </c>
      <c r="L539">
        <v>322</v>
      </c>
      <c r="M539">
        <v>57</v>
      </c>
      <c r="N539" s="122">
        <v>539</v>
      </c>
      <c r="O539">
        <v>83</v>
      </c>
      <c r="P539" s="122">
        <v>2361</v>
      </c>
    </row>
    <row r="540" spans="1:16" x14ac:dyDescent="0.2">
      <c r="A540">
        <f t="shared" si="8"/>
        <v>534</v>
      </c>
      <c r="B540" s="122">
        <v>271</v>
      </c>
      <c r="C540" s="119">
        <v>34</v>
      </c>
      <c r="D540" s="119">
        <v>247</v>
      </c>
      <c r="E540" s="119">
        <v>24</v>
      </c>
      <c r="F540" s="119">
        <v>220</v>
      </c>
      <c r="G540">
        <v>19</v>
      </c>
      <c r="H540" s="122">
        <v>220</v>
      </c>
      <c r="I540">
        <v>26</v>
      </c>
      <c r="J540">
        <v>292</v>
      </c>
      <c r="K540">
        <v>31</v>
      </c>
      <c r="L540">
        <v>310</v>
      </c>
      <c r="M540">
        <v>56</v>
      </c>
      <c r="N540" s="122">
        <v>509</v>
      </c>
      <c r="O540">
        <v>74</v>
      </c>
      <c r="P540" s="122">
        <v>2375</v>
      </c>
    </row>
    <row r="541" spans="1:16" x14ac:dyDescent="0.2">
      <c r="A541">
        <f t="shared" si="8"/>
        <v>535</v>
      </c>
      <c r="B541" s="122">
        <v>268</v>
      </c>
      <c r="C541" s="119">
        <v>30</v>
      </c>
      <c r="D541" s="119">
        <v>240</v>
      </c>
      <c r="E541" s="119">
        <v>23</v>
      </c>
      <c r="F541" s="119">
        <v>210</v>
      </c>
      <c r="G541">
        <v>22</v>
      </c>
      <c r="H541" s="122">
        <v>238</v>
      </c>
      <c r="I541">
        <v>21</v>
      </c>
      <c r="J541">
        <v>220</v>
      </c>
      <c r="K541">
        <v>25</v>
      </c>
      <c r="L541">
        <v>324</v>
      </c>
      <c r="M541">
        <v>54</v>
      </c>
      <c r="N541" s="122">
        <v>535</v>
      </c>
      <c r="O541">
        <v>81</v>
      </c>
      <c r="P541" s="122">
        <v>2385</v>
      </c>
    </row>
    <row r="542" spans="1:16" x14ac:dyDescent="0.2">
      <c r="A542">
        <f t="shared" si="8"/>
        <v>536</v>
      </c>
      <c r="B542" s="122">
        <v>244</v>
      </c>
      <c r="C542" s="119">
        <v>46</v>
      </c>
      <c r="D542" s="119">
        <v>239</v>
      </c>
      <c r="E542" s="119">
        <v>31</v>
      </c>
      <c r="F542" s="119">
        <v>206</v>
      </c>
      <c r="G542">
        <v>20</v>
      </c>
      <c r="H542" s="122">
        <v>227</v>
      </c>
      <c r="I542">
        <v>23</v>
      </c>
      <c r="J542">
        <v>246</v>
      </c>
      <c r="K542">
        <v>28</v>
      </c>
      <c r="L542">
        <v>303</v>
      </c>
      <c r="M542">
        <v>61</v>
      </c>
      <c r="N542" s="122">
        <v>483</v>
      </c>
      <c r="O542">
        <v>81</v>
      </c>
      <c r="P542" s="122">
        <v>2340</v>
      </c>
    </row>
    <row r="543" spans="1:16" x14ac:dyDescent="0.2">
      <c r="A543">
        <f t="shared" si="8"/>
        <v>537</v>
      </c>
      <c r="B543" s="122">
        <v>265</v>
      </c>
      <c r="C543" s="119">
        <v>31</v>
      </c>
      <c r="D543" s="119">
        <v>234</v>
      </c>
      <c r="E543" s="119">
        <v>29</v>
      </c>
      <c r="F543" s="119">
        <v>227</v>
      </c>
      <c r="G543">
        <v>17</v>
      </c>
      <c r="H543" s="122">
        <v>236</v>
      </c>
      <c r="I543">
        <v>20</v>
      </c>
      <c r="J543">
        <v>229</v>
      </c>
      <c r="K543">
        <v>27</v>
      </c>
      <c r="L543">
        <v>319</v>
      </c>
      <c r="M543">
        <v>55</v>
      </c>
      <c r="N543" s="122">
        <v>497</v>
      </c>
      <c r="O543">
        <v>83</v>
      </c>
      <c r="P543" s="122">
        <v>2373</v>
      </c>
    </row>
    <row r="544" spans="1:16" x14ac:dyDescent="0.2">
      <c r="A544">
        <f t="shared" si="8"/>
        <v>538</v>
      </c>
      <c r="B544" s="122">
        <v>249</v>
      </c>
      <c r="C544" s="119">
        <v>50</v>
      </c>
      <c r="D544" s="119">
        <v>223</v>
      </c>
      <c r="E544" s="119">
        <v>24</v>
      </c>
      <c r="F544" s="119">
        <v>226</v>
      </c>
      <c r="G544">
        <v>22</v>
      </c>
      <c r="H544" s="122">
        <v>244</v>
      </c>
      <c r="I544">
        <v>22</v>
      </c>
      <c r="J544">
        <v>276</v>
      </c>
      <c r="K544">
        <v>22</v>
      </c>
      <c r="L544">
        <v>293</v>
      </c>
      <c r="M544">
        <v>47</v>
      </c>
      <c r="N544" s="122">
        <v>515</v>
      </c>
      <c r="O544">
        <v>76</v>
      </c>
      <c r="P544" s="122">
        <v>2362</v>
      </c>
    </row>
    <row r="545" spans="1:16" x14ac:dyDescent="0.2">
      <c r="A545">
        <f t="shared" si="8"/>
        <v>539</v>
      </c>
      <c r="B545" s="122">
        <v>256</v>
      </c>
      <c r="C545" s="119">
        <v>47</v>
      </c>
      <c r="D545" s="119">
        <v>223</v>
      </c>
      <c r="E545" s="119">
        <v>27</v>
      </c>
      <c r="F545" s="119">
        <v>229</v>
      </c>
      <c r="G545">
        <v>15</v>
      </c>
      <c r="H545" s="122">
        <v>225</v>
      </c>
      <c r="I545">
        <v>31</v>
      </c>
      <c r="J545">
        <v>258</v>
      </c>
      <c r="K545">
        <v>27</v>
      </c>
      <c r="L545">
        <v>295</v>
      </c>
      <c r="M545">
        <v>46</v>
      </c>
      <c r="N545" s="122">
        <v>574</v>
      </c>
      <c r="O545">
        <v>87</v>
      </c>
      <c r="P545" s="122">
        <v>2297</v>
      </c>
    </row>
    <row r="546" spans="1:16" x14ac:dyDescent="0.2">
      <c r="A546">
        <f t="shared" si="8"/>
        <v>540</v>
      </c>
      <c r="B546" s="122">
        <v>236</v>
      </c>
      <c r="C546" s="119">
        <v>35</v>
      </c>
      <c r="D546" s="119">
        <v>210</v>
      </c>
      <c r="E546" s="119">
        <v>22</v>
      </c>
      <c r="F546" s="119">
        <v>205</v>
      </c>
      <c r="G546">
        <v>20</v>
      </c>
      <c r="H546" s="122">
        <v>228</v>
      </c>
      <c r="I546">
        <v>26</v>
      </c>
      <c r="J546">
        <v>262</v>
      </c>
      <c r="K546">
        <v>27</v>
      </c>
      <c r="L546">
        <v>286</v>
      </c>
      <c r="M546">
        <v>49</v>
      </c>
      <c r="N546" s="122">
        <v>523</v>
      </c>
      <c r="O546">
        <v>91</v>
      </c>
      <c r="P546" s="122">
        <v>2298</v>
      </c>
    </row>
    <row r="547" spans="1:16" x14ac:dyDescent="0.2">
      <c r="A547">
        <f t="shared" si="8"/>
        <v>541</v>
      </c>
      <c r="B547" s="122">
        <v>236</v>
      </c>
      <c r="C547" s="119">
        <v>53</v>
      </c>
      <c r="D547" s="119">
        <v>209</v>
      </c>
      <c r="E547" s="119">
        <v>36</v>
      </c>
      <c r="F547" s="119">
        <v>222</v>
      </c>
      <c r="G547">
        <v>21</v>
      </c>
      <c r="H547" s="122">
        <v>214</v>
      </c>
      <c r="I547">
        <v>35</v>
      </c>
      <c r="J547">
        <v>287</v>
      </c>
      <c r="K547">
        <v>28</v>
      </c>
      <c r="L547">
        <v>272</v>
      </c>
      <c r="M547">
        <v>57</v>
      </c>
      <c r="N547" s="122">
        <v>473</v>
      </c>
      <c r="O547">
        <v>94</v>
      </c>
      <c r="P547" s="122">
        <v>2308</v>
      </c>
    </row>
    <row r="548" spans="1:16" x14ac:dyDescent="0.2">
      <c r="A548">
        <f t="shared" si="8"/>
        <v>542</v>
      </c>
      <c r="B548" s="122">
        <v>231</v>
      </c>
      <c r="C548" s="119">
        <v>34</v>
      </c>
      <c r="D548" s="119">
        <v>219</v>
      </c>
      <c r="E548" s="119">
        <v>30</v>
      </c>
      <c r="F548" s="119">
        <v>226</v>
      </c>
      <c r="G548">
        <v>25</v>
      </c>
      <c r="H548" s="122">
        <v>235</v>
      </c>
      <c r="I548">
        <v>29</v>
      </c>
      <c r="J548">
        <v>236</v>
      </c>
      <c r="K548">
        <v>26</v>
      </c>
      <c r="L548">
        <v>317</v>
      </c>
      <c r="M548">
        <v>55</v>
      </c>
      <c r="N548" s="122">
        <v>567</v>
      </c>
      <c r="O548">
        <v>82</v>
      </c>
      <c r="P548" s="122">
        <v>2341</v>
      </c>
    </row>
    <row r="549" spans="1:16" x14ac:dyDescent="0.2">
      <c r="A549">
        <f t="shared" si="8"/>
        <v>543</v>
      </c>
      <c r="B549" s="122">
        <v>255</v>
      </c>
      <c r="C549" s="119">
        <v>39</v>
      </c>
      <c r="D549" s="119">
        <v>235</v>
      </c>
      <c r="E549" s="119">
        <v>24</v>
      </c>
      <c r="F549" s="119">
        <v>240</v>
      </c>
      <c r="G549">
        <v>28</v>
      </c>
      <c r="H549" s="122">
        <v>247</v>
      </c>
      <c r="I549">
        <v>17</v>
      </c>
      <c r="J549">
        <v>246</v>
      </c>
      <c r="K549">
        <v>27</v>
      </c>
      <c r="L549">
        <v>346</v>
      </c>
      <c r="M549">
        <v>61</v>
      </c>
      <c r="N549" s="122">
        <v>478</v>
      </c>
      <c r="O549">
        <v>69</v>
      </c>
      <c r="P549" s="122">
        <v>2327</v>
      </c>
    </row>
    <row r="550" spans="1:16" x14ac:dyDescent="0.2">
      <c r="A550">
        <f t="shared" si="8"/>
        <v>544</v>
      </c>
      <c r="B550" s="122">
        <v>246</v>
      </c>
      <c r="C550" s="119">
        <v>49</v>
      </c>
      <c r="D550" s="119">
        <v>230</v>
      </c>
      <c r="E550" s="119">
        <v>23</v>
      </c>
      <c r="F550" s="119">
        <v>222</v>
      </c>
      <c r="G550">
        <v>28</v>
      </c>
      <c r="H550" s="122">
        <v>225</v>
      </c>
      <c r="I550">
        <v>28</v>
      </c>
      <c r="J550">
        <v>264</v>
      </c>
      <c r="K550">
        <v>26</v>
      </c>
      <c r="L550">
        <v>281</v>
      </c>
      <c r="M550">
        <v>64</v>
      </c>
      <c r="N550" s="122">
        <v>527</v>
      </c>
      <c r="O550">
        <v>91</v>
      </c>
      <c r="P550" s="122">
        <v>2370</v>
      </c>
    </row>
    <row r="551" spans="1:16" x14ac:dyDescent="0.2">
      <c r="A551">
        <f t="shared" si="8"/>
        <v>545</v>
      </c>
      <c r="B551" s="122">
        <v>252</v>
      </c>
      <c r="C551" s="119">
        <v>49</v>
      </c>
      <c r="D551" s="119">
        <v>248</v>
      </c>
      <c r="E551" s="119">
        <v>29</v>
      </c>
      <c r="F551" s="119">
        <v>196</v>
      </c>
      <c r="G551">
        <v>23</v>
      </c>
      <c r="H551" s="122">
        <v>238</v>
      </c>
      <c r="I551">
        <v>26</v>
      </c>
      <c r="J551">
        <v>242</v>
      </c>
      <c r="K551">
        <v>25</v>
      </c>
      <c r="L551">
        <v>310</v>
      </c>
      <c r="M551">
        <v>60</v>
      </c>
      <c r="N551" s="122">
        <v>530</v>
      </c>
      <c r="O551">
        <v>84</v>
      </c>
      <c r="P551" s="122">
        <v>2249</v>
      </c>
    </row>
    <row r="552" spans="1:16" x14ac:dyDescent="0.2">
      <c r="A552">
        <f t="shared" si="8"/>
        <v>546</v>
      </c>
      <c r="B552" s="122">
        <v>270</v>
      </c>
      <c r="C552" s="119">
        <v>53</v>
      </c>
      <c r="D552" s="119">
        <v>235</v>
      </c>
      <c r="E552" s="119">
        <v>17</v>
      </c>
      <c r="F552" s="119">
        <v>204</v>
      </c>
      <c r="G552">
        <v>20</v>
      </c>
      <c r="H552" s="122">
        <v>217</v>
      </c>
      <c r="I552">
        <v>27</v>
      </c>
      <c r="J552">
        <v>277</v>
      </c>
      <c r="K552">
        <v>39</v>
      </c>
      <c r="L552">
        <v>304</v>
      </c>
      <c r="M552">
        <v>46</v>
      </c>
      <c r="N552" s="122">
        <v>500</v>
      </c>
      <c r="O552">
        <v>80</v>
      </c>
      <c r="P552" s="122">
        <v>2354</v>
      </c>
    </row>
    <row r="553" spans="1:16" x14ac:dyDescent="0.2">
      <c r="A553">
        <f t="shared" si="8"/>
        <v>547</v>
      </c>
      <c r="B553" s="122">
        <v>253</v>
      </c>
      <c r="C553" s="119">
        <v>39</v>
      </c>
      <c r="D553" s="119">
        <v>219</v>
      </c>
      <c r="E553" s="119">
        <v>27</v>
      </c>
      <c r="F553" s="119">
        <v>222</v>
      </c>
      <c r="G553">
        <v>25</v>
      </c>
      <c r="H553" s="122">
        <v>199</v>
      </c>
      <c r="I553">
        <v>27</v>
      </c>
      <c r="J553">
        <v>248</v>
      </c>
      <c r="K553">
        <v>24</v>
      </c>
      <c r="L553">
        <v>360</v>
      </c>
      <c r="M553">
        <v>42</v>
      </c>
      <c r="N553" s="122">
        <v>533</v>
      </c>
      <c r="O553">
        <v>80</v>
      </c>
      <c r="P553" s="122">
        <v>2305</v>
      </c>
    </row>
    <row r="554" spans="1:16" x14ac:dyDescent="0.2">
      <c r="A554">
        <f t="shared" si="8"/>
        <v>548</v>
      </c>
      <c r="B554" s="122">
        <v>255</v>
      </c>
      <c r="C554" s="119">
        <v>44</v>
      </c>
      <c r="D554" s="119">
        <v>240</v>
      </c>
      <c r="E554" s="119">
        <v>27</v>
      </c>
      <c r="F554" s="119">
        <v>239</v>
      </c>
      <c r="G554">
        <v>17</v>
      </c>
      <c r="H554" s="122">
        <v>239</v>
      </c>
      <c r="I554">
        <v>26</v>
      </c>
      <c r="J554">
        <v>250</v>
      </c>
      <c r="K554">
        <v>37</v>
      </c>
      <c r="L554">
        <v>287</v>
      </c>
      <c r="M554">
        <v>45</v>
      </c>
      <c r="N554" s="122">
        <v>443</v>
      </c>
      <c r="O554">
        <v>97</v>
      </c>
      <c r="P554" s="122">
        <v>2340</v>
      </c>
    </row>
    <row r="555" spans="1:16" x14ac:dyDescent="0.2">
      <c r="A555">
        <f t="shared" si="8"/>
        <v>549</v>
      </c>
      <c r="B555" s="122">
        <v>253</v>
      </c>
      <c r="C555" s="119">
        <v>41</v>
      </c>
      <c r="D555" s="119">
        <v>237</v>
      </c>
      <c r="E555" s="119">
        <v>17</v>
      </c>
      <c r="F555" s="119">
        <v>192</v>
      </c>
      <c r="G555">
        <v>22</v>
      </c>
      <c r="H555" s="122">
        <v>224</v>
      </c>
      <c r="I555">
        <v>25</v>
      </c>
      <c r="J555">
        <v>232</v>
      </c>
      <c r="K555">
        <v>31</v>
      </c>
      <c r="L555">
        <v>277</v>
      </c>
      <c r="M555">
        <v>57</v>
      </c>
      <c r="N555" s="122">
        <v>496</v>
      </c>
      <c r="O555">
        <v>92</v>
      </c>
      <c r="P555" s="122">
        <v>2280</v>
      </c>
    </row>
    <row r="556" spans="1:16" x14ac:dyDescent="0.2">
      <c r="A556">
        <f t="shared" si="8"/>
        <v>550</v>
      </c>
      <c r="B556" s="122">
        <v>258</v>
      </c>
      <c r="C556" s="119">
        <v>41</v>
      </c>
      <c r="D556" s="119">
        <v>219</v>
      </c>
      <c r="E556" s="119">
        <v>27</v>
      </c>
      <c r="F556" s="119">
        <v>221</v>
      </c>
      <c r="G556">
        <v>32</v>
      </c>
      <c r="H556" s="122">
        <v>220</v>
      </c>
      <c r="I556">
        <v>40</v>
      </c>
      <c r="J556">
        <v>227</v>
      </c>
      <c r="K556">
        <v>21</v>
      </c>
      <c r="L556">
        <v>317</v>
      </c>
      <c r="M556">
        <v>50</v>
      </c>
      <c r="N556" s="122">
        <v>519</v>
      </c>
      <c r="O556">
        <v>102</v>
      </c>
      <c r="P556" s="122">
        <v>2252</v>
      </c>
    </row>
    <row r="557" spans="1:16" x14ac:dyDescent="0.2">
      <c r="A557">
        <f t="shared" si="8"/>
        <v>551</v>
      </c>
      <c r="B557" s="122">
        <v>255</v>
      </c>
      <c r="C557" s="119">
        <v>46</v>
      </c>
      <c r="D557" s="119">
        <v>207</v>
      </c>
      <c r="E557" s="119">
        <v>35</v>
      </c>
      <c r="F557" s="119">
        <v>211</v>
      </c>
      <c r="G557">
        <v>22</v>
      </c>
      <c r="H557" s="122">
        <v>236</v>
      </c>
      <c r="I557">
        <v>23</v>
      </c>
      <c r="J557">
        <v>229</v>
      </c>
      <c r="K557">
        <v>30</v>
      </c>
      <c r="L557">
        <v>311</v>
      </c>
      <c r="M557">
        <v>68</v>
      </c>
      <c r="N557" s="122">
        <v>474</v>
      </c>
      <c r="O557">
        <v>75</v>
      </c>
      <c r="P557" s="122">
        <v>2273</v>
      </c>
    </row>
    <row r="558" spans="1:16" x14ac:dyDescent="0.2">
      <c r="A558">
        <f t="shared" si="8"/>
        <v>552</v>
      </c>
      <c r="B558" s="122">
        <v>245</v>
      </c>
      <c r="C558" s="119">
        <v>48</v>
      </c>
      <c r="D558" s="119">
        <v>222</v>
      </c>
      <c r="E558" s="119">
        <v>31</v>
      </c>
      <c r="F558" s="119">
        <v>223</v>
      </c>
      <c r="G558">
        <v>29</v>
      </c>
      <c r="H558" s="122">
        <v>227</v>
      </c>
      <c r="I558">
        <v>27</v>
      </c>
      <c r="J558">
        <v>234</v>
      </c>
      <c r="K558">
        <v>33</v>
      </c>
      <c r="L558">
        <v>280</v>
      </c>
      <c r="M558">
        <v>52</v>
      </c>
      <c r="N558" s="122">
        <v>509</v>
      </c>
      <c r="O558">
        <v>98</v>
      </c>
      <c r="P558" s="122">
        <v>2345</v>
      </c>
    </row>
    <row r="559" spans="1:16" x14ac:dyDescent="0.2">
      <c r="A559">
        <f t="shared" si="8"/>
        <v>553</v>
      </c>
      <c r="B559" s="122">
        <v>242</v>
      </c>
      <c r="C559" s="119">
        <v>50</v>
      </c>
      <c r="D559" s="119">
        <v>222</v>
      </c>
      <c r="E559" s="119">
        <v>28</v>
      </c>
      <c r="F559" s="119">
        <v>200</v>
      </c>
      <c r="G559">
        <v>22</v>
      </c>
      <c r="H559" s="122">
        <v>239</v>
      </c>
      <c r="I559">
        <v>20</v>
      </c>
      <c r="J559">
        <v>217</v>
      </c>
      <c r="K559">
        <v>36</v>
      </c>
      <c r="L559">
        <v>306</v>
      </c>
      <c r="M559">
        <v>58</v>
      </c>
      <c r="N559" s="122">
        <v>530</v>
      </c>
      <c r="O559">
        <v>92</v>
      </c>
      <c r="P559" s="122">
        <v>2216</v>
      </c>
    </row>
    <row r="560" spans="1:16" x14ac:dyDescent="0.2">
      <c r="A560">
        <f t="shared" si="8"/>
        <v>554</v>
      </c>
      <c r="B560" s="122">
        <v>238</v>
      </c>
      <c r="C560" s="119">
        <v>44</v>
      </c>
      <c r="D560" s="119">
        <v>252</v>
      </c>
      <c r="E560" s="119">
        <v>29</v>
      </c>
      <c r="F560" s="119">
        <v>224</v>
      </c>
      <c r="G560">
        <v>19</v>
      </c>
      <c r="H560" s="122">
        <v>230</v>
      </c>
      <c r="I560">
        <v>33</v>
      </c>
      <c r="J560">
        <v>268</v>
      </c>
      <c r="K560">
        <v>23</v>
      </c>
      <c r="L560">
        <v>309</v>
      </c>
      <c r="M560">
        <v>67</v>
      </c>
      <c r="N560" s="122">
        <v>451</v>
      </c>
      <c r="O560">
        <v>95</v>
      </c>
      <c r="P560" s="122">
        <v>2180</v>
      </c>
    </row>
    <row r="561" spans="1:16" x14ac:dyDescent="0.2">
      <c r="A561">
        <f t="shared" si="8"/>
        <v>555</v>
      </c>
      <c r="B561" s="122">
        <v>274</v>
      </c>
      <c r="C561" s="119">
        <v>48</v>
      </c>
      <c r="D561" s="119">
        <v>240</v>
      </c>
      <c r="E561" s="119">
        <v>27</v>
      </c>
      <c r="F561" s="119">
        <v>199</v>
      </c>
      <c r="G561">
        <v>29</v>
      </c>
      <c r="H561" s="122">
        <v>226</v>
      </c>
      <c r="I561">
        <v>21</v>
      </c>
      <c r="J561">
        <v>258</v>
      </c>
      <c r="K561">
        <v>29</v>
      </c>
      <c r="L561">
        <v>270</v>
      </c>
      <c r="M561">
        <v>67</v>
      </c>
      <c r="N561" s="122">
        <v>522</v>
      </c>
      <c r="O561">
        <v>106</v>
      </c>
      <c r="P561" s="122">
        <v>2220</v>
      </c>
    </row>
    <row r="562" spans="1:16" x14ac:dyDescent="0.2">
      <c r="A562">
        <f t="shared" si="8"/>
        <v>556</v>
      </c>
      <c r="B562" s="122">
        <v>271</v>
      </c>
      <c r="C562" s="119">
        <v>59</v>
      </c>
      <c r="D562" s="119">
        <v>211</v>
      </c>
      <c r="E562" s="119">
        <v>37</v>
      </c>
      <c r="F562" s="119">
        <v>202</v>
      </c>
      <c r="G562">
        <v>27</v>
      </c>
      <c r="H562" s="122">
        <v>215</v>
      </c>
      <c r="I562">
        <v>35</v>
      </c>
      <c r="J562">
        <v>215</v>
      </c>
      <c r="K562">
        <v>31</v>
      </c>
      <c r="L562">
        <v>280</v>
      </c>
      <c r="M562">
        <v>56</v>
      </c>
      <c r="N562" s="122">
        <v>486</v>
      </c>
      <c r="O562">
        <v>81</v>
      </c>
      <c r="P562" s="122">
        <v>2343</v>
      </c>
    </row>
    <row r="563" spans="1:16" x14ac:dyDescent="0.2">
      <c r="A563">
        <f t="shared" si="8"/>
        <v>557</v>
      </c>
      <c r="B563" s="122">
        <v>248</v>
      </c>
      <c r="C563" s="119">
        <v>52</v>
      </c>
      <c r="D563" s="119">
        <v>226</v>
      </c>
      <c r="E563" s="119">
        <v>20</v>
      </c>
      <c r="F563" s="119">
        <v>206</v>
      </c>
      <c r="G563">
        <v>26</v>
      </c>
      <c r="H563" s="122">
        <v>189</v>
      </c>
      <c r="I563">
        <v>37</v>
      </c>
      <c r="J563">
        <v>227</v>
      </c>
      <c r="K563">
        <v>38</v>
      </c>
      <c r="L563">
        <v>314</v>
      </c>
      <c r="M563">
        <v>68</v>
      </c>
      <c r="N563" s="122">
        <v>482</v>
      </c>
      <c r="O563">
        <v>109</v>
      </c>
      <c r="P563" s="122">
        <v>2240</v>
      </c>
    </row>
    <row r="564" spans="1:16" x14ac:dyDescent="0.2">
      <c r="A564">
        <f t="shared" si="8"/>
        <v>558</v>
      </c>
      <c r="B564" s="122">
        <v>226</v>
      </c>
      <c r="C564" s="119">
        <v>53</v>
      </c>
      <c r="D564" s="119">
        <v>233</v>
      </c>
      <c r="E564" s="119">
        <v>29</v>
      </c>
      <c r="F564" s="119">
        <v>202</v>
      </c>
      <c r="G564">
        <v>25</v>
      </c>
      <c r="H564" s="122">
        <v>215</v>
      </c>
      <c r="I564">
        <v>22</v>
      </c>
      <c r="J564">
        <v>230</v>
      </c>
      <c r="K564">
        <v>35</v>
      </c>
      <c r="L564">
        <v>273</v>
      </c>
      <c r="M564">
        <v>48</v>
      </c>
      <c r="N564" s="122">
        <v>490</v>
      </c>
      <c r="O564">
        <v>84</v>
      </c>
      <c r="P564" s="122">
        <v>2205</v>
      </c>
    </row>
    <row r="565" spans="1:16" x14ac:dyDescent="0.2">
      <c r="A565">
        <f t="shared" si="8"/>
        <v>559</v>
      </c>
      <c r="B565" s="122">
        <v>263</v>
      </c>
      <c r="C565" s="119">
        <v>43</v>
      </c>
      <c r="D565" s="119">
        <v>208</v>
      </c>
      <c r="E565" s="119">
        <v>33</v>
      </c>
      <c r="F565" s="119">
        <v>209</v>
      </c>
      <c r="G565">
        <v>28</v>
      </c>
      <c r="H565" s="122">
        <v>205</v>
      </c>
      <c r="I565">
        <v>29</v>
      </c>
      <c r="J565">
        <v>228</v>
      </c>
      <c r="K565">
        <v>38</v>
      </c>
      <c r="L565">
        <v>311</v>
      </c>
      <c r="M565">
        <v>69</v>
      </c>
      <c r="N565" s="122">
        <v>533</v>
      </c>
      <c r="O565">
        <v>94</v>
      </c>
      <c r="P565" s="122">
        <v>2278</v>
      </c>
    </row>
    <row r="566" spans="1:16" x14ac:dyDescent="0.2">
      <c r="A566">
        <f t="shared" si="8"/>
        <v>560</v>
      </c>
      <c r="B566" s="122">
        <v>245</v>
      </c>
      <c r="C566" s="119">
        <v>50</v>
      </c>
      <c r="D566" s="119">
        <v>239</v>
      </c>
      <c r="E566" s="119">
        <v>20</v>
      </c>
      <c r="F566" s="119">
        <v>232</v>
      </c>
      <c r="G566">
        <v>29</v>
      </c>
      <c r="H566" s="122">
        <v>230</v>
      </c>
      <c r="I566">
        <v>37</v>
      </c>
      <c r="J566">
        <v>223</v>
      </c>
      <c r="K566">
        <v>28</v>
      </c>
      <c r="L566">
        <v>320</v>
      </c>
      <c r="M566">
        <v>67</v>
      </c>
      <c r="N566" s="122">
        <v>503</v>
      </c>
      <c r="O566">
        <v>81</v>
      </c>
      <c r="P566" s="122">
        <v>2256</v>
      </c>
    </row>
    <row r="567" spans="1:16" x14ac:dyDescent="0.2">
      <c r="A567">
        <f t="shared" si="8"/>
        <v>561</v>
      </c>
      <c r="B567" s="122">
        <v>239</v>
      </c>
      <c r="C567" s="119">
        <v>43</v>
      </c>
      <c r="D567" s="119">
        <v>235</v>
      </c>
      <c r="E567" s="119">
        <v>29</v>
      </c>
      <c r="F567" s="119">
        <v>206</v>
      </c>
      <c r="G567">
        <v>32</v>
      </c>
      <c r="H567" s="122">
        <v>208</v>
      </c>
      <c r="I567">
        <v>26</v>
      </c>
      <c r="J567">
        <v>223</v>
      </c>
      <c r="K567">
        <v>30</v>
      </c>
      <c r="L567">
        <v>314</v>
      </c>
      <c r="M567">
        <v>69</v>
      </c>
      <c r="N567" s="122">
        <v>481</v>
      </c>
      <c r="O567">
        <v>85</v>
      </c>
      <c r="P567" s="122">
        <v>2233</v>
      </c>
    </row>
    <row r="568" spans="1:16" x14ac:dyDescent="0.2">
      <c r="A568">
        <f t="shared" si="8"/>
        <v>562</v>
      </c>
      <c r="B568" s="122">
        <v>233</v>
      </c>
      <c r="C568" s="119">
        <v>49</v>
      </c>
      <c r="D568" s="119">
        <v>234</v>
      </c>
      <c r="E568" s="119">
        <v>26</v>
      </c>
      <c r="F568" s="119">
        <v>203</v>
      </c>
      <c r="G568">
        <v>33</v>
      </c>
      <c r="H568" s="122">
        <v>252</v>
      </c>
      <c r="I568">
        <v>31</v>
      </c>
      <c r="J568">
        <v>226</v>
      </c>
      <c r="K568">
        <v>37</v>
      </c>
      <c r="L568">
        <v>279</v>
      </c>
      <c r="M568">
        <v>70</v>
      </c>
      <c r="N568" s="122">
        <v>513</v>
      </c>
      <c r="O568">
        <v>93</v>
      </c>
      <c r="P568" s="122">
        <v>2267</v>
      </c>
    </row>
    <row r="569" spans="1:16" x14ac:dyDescent="0.2">
      <c r="A569">
        <f t="shared" si="8"/>
        <v>563</v>
      </c>
      <c r="B569" s="122">
        <v>247</v>
      </c>
      <c r="C569" s="119">
        <v>37</v>
      </c>
      <c r="D569" s="119">
        <v>219</v>
      </c>
      <c r="E569" s="119">
        <v>27</v>
      </c>
      <c r="F569" s="119">
        <v>192</v>
      </c>
      <c r="G569">
        <v>23</v>
      </c>
      <c r="H569" s="122">
        <v>227</v>
      </c>
      <c r="I569">
        <v>25</v>
      </c>
      <c r="J569">
        <v>250</v>
      </c>
      <c r="K569">
        <v>37</v>
      </c>
      <c r="L569">
        <v>287</v>
      </c>
      <c r="M569">
        <v>54</v>
      </c>
      <c r="N569" s="122">
        <v>474</v>
      </c>
      <c r="O569">
        <v>108</v>
      </c>
      <c r="P569" s="122">
        <v>2250</v>
      </c>
    </row>
    <row r="570" spans="1:16" x14ac:dyDescent="0.2">
      <c r="A570">
        <f t="shared" si="8"/>
        <v>564</v>
      </c>
      <c r="B570" s="122">
        <v>206</v>
      </c>
      <c r="C570" s="119">
        <v>38</v>
      </c>
      <c r="D570" s="119">
        <v>219</v>
      </c>
      <c r="E570" s="119">
        <v>38</v>
      </c>
      <c r="F570" s="119">
        <v>175</v>
      </c>
      <c r="G570">
        <v>27</v>
      </c>
      <c r="H570" s="122">
        <v>226</v>
      </c>
      <c r="I570">
        <v>27</v>
      </c>
      <c r="J570">
        <v>258</v>
      </c>
      <c r="K570">
        <v>41</v>
      </c>
      <c r="L570">
        <v>281</v>
      </c>
      <c r="M570">
        <v>64</v>
      </c>
      <c r="N570" s="122">
        <v>515</v>
      </c>
      <c r="O570">
        <v>112</v>
      </c>
      <c r="P570" s="122">
        <v>2141</v>
      </c>
    </row>
    <row r="571" spans="1:16" x14ac:dyDescent="0.2">
      <c r="A571">
        <f t="shared" si="8"/>
        <v>565</v>
      </c>
      <c r="B571" s="122">
        <v>274</v>
      </c>
      <c r="C571" s="119">
        <v>51</v>
      </c>
      <c r="D571" s="119">
        <v>208</v>
      </c>
      <c r="E571" s="119">
        <v>31</v>
      </c>
      <c r="F571" s="119">
        <v>207</v>
      </c>
      <c r="G571">
        <v>22</v>
      </c>
      <c r="H571" s="122">
        <v>199</v>
      </c>
      <c r="I571">
        <v>33</v>
      </c>
      <c r="J571">
        <v>257</v>
      </c>
      <c r="K571">
        <v>24</v>
      </c>
      <c r="L571">
        <v>294</v>
      </c>
      <c r="M571">
        <v>61</v>
      </c>
      <c r="N571" s="122">
        <v>481</v>
      </c>
      <c r="O571">
        <v>90</v>
      </c>
      <c r="P571" s="122">
        <v>2257</v>
      </c>
    </row>
    <row r="572" spans="1:16" x14ac:dyDescent="0.2">
      <c r="A572">
        <f t="shared" si="8"/>
        <v>566</v>
      </c>
      <c r="B572" s="122">
        <v>254</v>
      </c>
      <c r="C572" s="119">
        <v>56</v>
      </c>
      <c r="D572" s="119">
        <v>208</v>
      </c>
      <c r="E572" s="119">
        <v>36</v>
      </c>
      <c r="F572" s="119">
        <v>195</v>
      </c>
      <c r="G572">
        <v>21</v>
      </c>
      <c r="H572" s="122">
        <v>204</v>
      </c>
      <c r="I572">
        <v>29</v>
      </c>
      <c r="J572">
        <v>248</v>
      </c>
      <c r="K572">
        <v>34</v>
      </c>
      <c r="L572">
        <v>314</v>
      </c>
      <c r="M572">
        <v>57</v>
      </c>
      <c r="N572" s="122">
        <v>479</v>
      </c>
      <c r="O572">
        <v>111</v>
      </c>
      <c r="P572" s="122">
        <v>2139</v>
      </c>
    </row>
    <row r="573" spans="1:16" x14ac:dyDescent="0.2">
      <c r="A573">
        <f t="shared" si="8"/>
        <v>567</v>
      </c>
      <c r="B573" s="122">
        <v>250</v>
      </c>
      <c r="C573" s="119">
        <v>51</v>
      </c>
      <c r="D573" s="119">
        <v>226</v>
      </c>
      <c r="E573" s="119">
        <v>29</v>
      </c>
      <c r="F573" s="119">
        <v>190</v>
      </c>
      <c r="G573">
        <v>31</v>
      </c>
      <c r="H573" s="122">
        <v>222</v>
      </c>
      <c r="I573">
        <v>32</v>
      </c>
      <c r="J573">
        <v>256</v>
      </c>
      <c r="K573">
        <v>41</v>
      </c>
      <c r="L573">
        <v>250</v>
      </c>
      <c r="M573">
        <v>58</v>
      </c>
      <c r="N573" s="122">
        <v>465</v>
      </c>
      <c r="O573">
        <v>105</v>
      </c>
      <c r="P573" s="122">
        <v>2192</v>
      </c>
    </row>
    <row r="574" spans="1:16" x14ac:dyDescent="0.2">
      <c r="A574">
        <f t="shared" si="8"/>
        <v>568</v>
      </c>
      <c r="B574" s="122">
        <v>278</v>
      </c>
      <c r="C574" s="119">
        <v>45</v>
      </c>
      <c r="D574" s="119">
        <v>226</v>
      </c>
      <c r="E574" s="119">
        <v>22</v>
      </c>
      <c r="F574" s="119">
        <v>206</v>
      </c>
      <c r="G574">
        <v>20</v>
      </c>
      <c r="H574" s="122">
        <v>184</v>
      </c>
      <c r="I574">
        <v>40</v>
      </c>
      <c r="J574">
        <v>209</v>
      </c>
      <c r="K574">
        <v>33</v>
      </c>
      <c r="L574">
        <v>260</v>
      </c>
      <c r="M574">
        <v>61</v>
      </c>
      <c r="N574" s="122">
        <v>441</v>
      </c>
      <c r="O574">
        <v>101</v>
      </c>
      <c r="P574" s="122">
        <v>2186</v>
      </c>
    </row>
    <row r="575" spans="1:16" x14ac:dyDescent="0.2">
      <c r="A575">
        <f t="shared" si="8"/>
        <v>569</v>
      </c>
      <c r="B575" s="122">
        <v>235</v>
      </c>
      <c r="C575" s="119">
        <v>68</v>
      </c>
      <c r="D575" s="119">
        <v>214</v>
      </c>
      <c r="E575" s="119">
        <v>33</v>
      </c>
      <c r="F575" s="119">
        <v>188</v>
      </c>
      <c r="G575">
        <v>31</v>
      </c>
      <c r="H575" s="122">
        <v>223</v>
      </c>
      <c r="I575">
        <v>35</v>
      </c>
      <c r="J575">
        <v>224</v>
      </c>
      <c r="K575">
        <v>45</v>
      </c>
      <c r="L575">
        <v>261</v>
      </c>
      <c r="M575">
        <v>67</v>
      </c>
      <c r="N575" s="122">
        <v>491</v>
      </c>
      <c r="O575">
        <v>108</v>
      </c>
      <c r="P575" s="122">
        <v>2190</v>
      </c>
    </row>
    <row r="576" spans="1:16" x14ac:dyDescent="0.2">
      <c r="A576">
        <f t="shared" si="8"/>
        <v>570</v>
      </c>
      <c r="B576" s="122">
        <v>228</v>
      </c>
      <c r="C576" s="119">
        <v>53</v>
      </c>
      <c r="D576" s="119">
        <v>208</v>
      </c>
      <c r="E576" s="119">
        <v>24</v>
      </c>
      <c r="F576" s="119">
        <v>194</v>
      </c>
      <c r="G576">
        <v>30</v>
      </c>
      <c r="H576" s="122">
        <v>208</v>
      </c>
      <c r="I576">
        <v>37</v>
      </c>
      <c r="J576">
        <v>213</v>
      </c>
      <c r="K576">
        <v>34</v>
      </c>
      <c r="L576">
        <v>322</v>
      </c>
      <c r="M576">
        <v>67</v>
      </c>
      <c r="N576" s="122">
        <v>502</v>
      </c>
      <c r="O576">
        <v>111</v>
      </c>
      <c r="P576" s="122">
        <v>2271</v>
      </c>
    </row>
    <row r="577" spans="1:16" x14ac:dyDescent="0.2">
      <c r="A577">
        <f t="shared" si="8"/>
        <v>571</v>
      </c>
      <c r="B577" s="122">
        <v>246</v>
      </c>
      <c r="C577" s="119">
        <v>54</v>
      </c>
      <c r="D577" s="119">
        <v>213</v>
      </c>
      <c r="E577" s="119">
        <v>47</v>
      </c>
      <c r="F577" s="119">
        <v>204</v>
      </c>
      <c r="G577">
        <v>37</v>
      </c>
      <c r="H577" s="122">
        <v>207</v>
      </c>
      <c r="I577">
        <v>39</v>
      </c>
      <c r="J577">
        <v>254</v>
      </c>
      <c r="K577">
        <v>41</v>
      </c>
      <c r="L577">
        <v>347</v>
      </c>
      <c r="M577">
        <v>64</v>
      </c>
      <c r="N577" s="122">
        <v>462</v>
      </c>
      <c r="O577">
        <v>100</v>
      </c>
      <c r="P577" s="122">
        <v>2167</v>
      </c>
    </row>
    <row r="578" spans="1:16" x14ac:dyDescent="0.2">
      <c r="A578">
        <f t="shared" si="8"/>
        <v>572</v>
      </c>
      <c r="B578" s="122">
        <v>265</v>
      </c>
      <c r="C578" s="119">
        <v>58</v>
      </c>
      <c r="D578" s="119">
        <v>215</v>
      </c>
      <c r="E578" s="119">
        <v>40</v>
      </c>
      <c r="F578" s="119">
        <v>200</v>
      </c>
      <c r="G578">
        <v>31</v>
      </c>
      <c r="H578" s="122">
        <v>213</v>
      </c>
      <c r="I578">
        <v>29</v>
      </c>
      <c r="J578">
        <v>238</v>
      </c>
      <c r="K578">
        <v>33</v>
      </c>
      <c r="L578">
        <v>271</v>
      </c>
      <c r="M578">
        <v>68</v>
      </c>
      <c r="N578" s="122">
        <v>439</v>
      </c>
      <c r="O578">
        <v>112</v>
      </c>
      <c r="P578" s="122">
        <v>2094</v>
      </c>
    </row>
    <row r="579" spans="1:16" x14ac:dyDescent="0.2">
      <c r="A579">
        <f t="shared" si="8"/>
        <v>573</v>
      </c>
      <c r="B579" s="122">
        <v>256</v>
      </c>
      <c r="C579" s="119">
        <v>53</v>
      </c>
      <c r="D579" s="119">
        <v>237</v>
      </c>
      <c r="E579" s="119">
        <v>38</v>
      </c>
      <c r="F579" s="119">
        <v>209</v>
      </c>
      <c r="G579">
        <v>26</v>
      </c>
      <c r="H579" s="122">
        <v>214</v>
      </c>
      <c r="I579">
        <v>22</v>
      </c>
      <c r="J579">
        <v>224</v>
      </c>
      <c r="K579">
        <v>36</v>
      </c>
      <c r="L579">
        <v>285</v>
      </c>
      <c r="M579">
        <v>61</v>
      </c>
      <c r="N579" s="122">
        <v>479</v>
      </c>
      <c r="O579">
        <v>109</v>
      </c>
      <c r="P579" s="122">
        <v>2240</v>
      </c>
    </row>
    <row r="580" spans="1:16" x14ac:dyDescent="0.2">
      <c r="A580">
        <f t="shared" si="8"/>
        <v>574</v>
      </c>
      <c r="B580" s="122">
        <v>210</v>
      </c>
      <c r="C580" s="119">
        <v>49</v>
      </c>
      <c r="D580" s="119">
        <v>219</v>
      </c>
      <c r="E580" s="119">
        <v>29</v>
      </c>
      <c r="F580" s="119">
        <v>208</v>
      </c>
      <c r="G580">
        <v>28</v>
      </c>
      <c r="H580" s="122">
        <v>217</v>
      </c>
      <c r="I580">
        <v>31</v>
      </c>
      <c r="J580">
        <v>240</v>
      </c>
      <c r="K580">
        <v>27</v>
      </c>
      <c r="L580">
        <v>283</v>
      </c>
      <c r="M580">
        <v>63</v>
      </c>
      <c r="N580" s="122">
        <v>497</v>
      </c>
      <c r="O580">
        <v>115</v>
      </c>
      <c r="P580" s="122">
        <v>2141</v>
      </c>
    </row>
    <row r="581" spans="1:16" x14ac:dyDescent="0.2">
      <c r="A581">
        <f t="shared" si="8"/>
        <v>575</v>
      </c>
      <c r="B581" s="122">
        <v>249</v>
      </c>
      <c r="C581" s="119">
        <v>46</v>
      </c>
      <c r="D581" s="119">
        <v>186</v>
      </c>
      <c r="E581" s="119">
        <v>23</v>
      </c>
      <c r="F581" s="119">
        <v>200</v>
      </c>
      <c r="G581">
        <v>29</v>
      </c>
      <c r="H581" s="122">
        <v>191</v>
      </c>
      <c r="I581">
        <v>41</v>
      </c>
      <c r="J581">
        <v>238</v>
      </c>
      <c r="K581">
        <v>35</v>
      </c>
      <c r="L581">
        <v>321</v>
      </c>
      <c r="M581">
        <v>66</v>
      </c>
      <c r="N581" s="122">
        <v>460</v>
      </c>
      <c r="O581">
        <v>110</v>
      </c>
      <c r="P581" s="122">
        <v>2104</v>
      </c>
    </row>
    <row r="582" spans="1:16" x14ac:dyDescent="0.2">
      <c r="A582">
        <f t="shared" si="8"/>
        <v>576</v>
      </c>
      <c r="B582" s="122">
        <v>258</v>
      </c>
      <c r="C582" s="119">
        <v>42</v>
      </c>
      <c r="D582" s="119">
        <v>216</v>
      </c>
      <c r="E582" s="119">
        <v>27</v>
      </c>
      <c r="F582" s="119">
        <v>179</v>
      </c>
      <c r="G582">
        <v>24</v>
      </c>
      <c r="H582" s="122">
        <v>207</v>
      </c>
      <c r="I582">
        <v>31</v>
      </c>
      <c r="J582">
        <v>214</v>
      </c>
      <c r="K582">
        <v>25</v>
      </c>
      <c r="L582">
        <v>250</v>
      </c>
      <c r="M582">
        <v>56</v>
      </c>
      <c r="N582" s="122">
        <v>517</v>
      </c>
      <c r="O582">
        <v>125</v>
      </c>
      <c r="P582" s="122">
        <v>2214</v>
      </c>
    </row>
    <row r="583" spans="1:16" x14ac:dyDescent="0.2">
      <c r="A583">
        <f t="shared" si="8"/>
        <v>577</v>
      </c>
      <c r="B583" s="122">
        <v>219</v>
      </c>
      <c r="C583" s="119">
        <v>56</v>
      </c>
      <c r="D583" s="119">
        <v>219</v>
      </c>
      <c r="E583" s="119">
        <v>30</v>
      </c>
      <c r="F583" s="119">
        <v>170</v>
      </c>
      <c r="G583">
        <v>34</v>
      </c>
      <c r="H583" s="122">
        <v>189</v>
      </c>
      <c r="I583">
        <v>23</v>
      </c>
      <c r="J583">
        <v>231</v>
      </c>
      <c r="K583">
        <v>50</v>
      </c>
      <c r="L583">
        <v>326</v>
      </c>
      <c r="M583">
        <v>65</v>
      </c>
      <c r="N583" s="122">
        <v>485</v>
      </c>
      <c r="O583">
        <v>127</v>
      </c>
      <c r="P583" s="122">
        <v>2210</v>
      </c>
    </row>
    <row r="584" spans="1:16" x14ac:dyDescent="0.2">
      <c r="A584">
        <f t="shared" si="8"/>
        <v>578</v>
      </c>
      <c r="B584" s="122">
        <v>226</v>
      </c>
      <c r="C584" s="119">
        <v>53</v>
      </c>
      <c r="D584" s="119">
        <v>240</v>
      </c>
      <c r="E584" s="119">
        <v>27</v>
      </c>
      <c r="F584" s="119">
        <v>203</v>
      </c>
      <c r="G584">
        <v>29</v>
      </c>
      <c r="H584" s="122">
        <v>227</v>
      </c>
      <c r="I584">
        <v>27</v>
      </c>
      <c r="J584">
        <v>248</v>
      </c>
      <c r="K584">
        <v>45</v>
      </c>
      <c r="L584">
        <v>282</v>
      </c>
      <c r="M584">
        <v>55</v>
      </c>
      <c r="N584" s="122">
        <v>483</v>
      </c>
      <c r="O584">
        <v>138</v>
      </c>
      <c r="P584" s="122">
        <v>2169</v>
      </c>
    </row>
    <row r="585" spans="1:16" x14ac:dyDescent="0.2">
      <c r="A585">
        <f t="shared" ref="A585:A648" si="9">A584+1</f>
        <v>579</v>
      </c>
      <c r="B585" s="122">
        <v>226</v>
      </c>
      <c r="C585" s="119">
        <v>54</v>
      </c>
      <c r="D585" s="119">
        <v>199</v>
      </c>
      <c r="E585" s="119">
        <v>28</v>
      </c>
      <c r="F585" s="119">
        <v>211</v>
      </c>
      <c r="G585">
        <v>36</v>
      </c>
      <c r="H585" s="122">
        <v>224</v>
      </c>
      <c r="I585">
        <v>33</v>
      </c>
      <c r="J585">
        <v>217</v>
      </c>
      <c r="K585">
        <v>29</v>
      </c>
      <c r="L585">
        <v>270</v>
      </c>
      <c r="M585">
        <v>49</v>
      </c>
      <c r="N585" s="122">
        <v>470</v>
      </c>
      <c r="O585">
        <v>150</v>
      </c>
      <c r="P585" s="122">
        <v>2143</v>
      </c>
    </row>
    <row r="586" spans="1:16" x14ac:dyDescent="0.2">
      <c r="A586">
        <f t="shared" si="9"/>
        <v>580</v>
      </c>
      <c r="B586" s="122">
        <v>240</v>
      </c>
      <c r="C586" s="119">
        <v>64</v>
      </c>
      <c r="D586" s="119">
        <v>195</v>
      </c>
      <c r="E586" s="119">
        <v>44</v>
      </c>
      <c r="F586" s="119">
        <v>222</v>
      </c>
      <c r="G586">
        <v>28</v>
      </c>
      <c r="H586" s="122">
        <v>191</v>
      </c>
      <c r="I586">
        <v>36</v>
      </c>
      <c r="J586">
        <v>248</v>
      </c>
      <c r="K586">
        <v>32</v>
      </c>
      <c r="L586">
        <v>315</v>
      </c>
      <c r="M586">
        <v>59</v>
      </c>
      <c r="N586" s="122">
        <v>463</v>
      </c>
      <c r="O586">
        <v>150</v>
      </c>
      <c r="P586" s="122">
        <v>2168</v>
      </c>
    </row>
    <row r="587" spans="1:16" x14ac:dyDescent="0.2">
      <c r="A587">
        <f t="shared" si="9"/>
        <v>581</v>
      </c>
      <c r="B587" s="122">
        <v>227</v>
      </c>
      <c r="C587" s="119">
        <v>36</v>
      </c>
      <c r="D587" s="119">
        <v>223</v>
      </c>
      <c r="E587" s="119">
        <v>34</v>
      </c>
      <c r="F587" s="119">
        <v>198</v>
      </c>
      <c r="G587">
        <v>31</v>
      </c>
      <c r="H587" s="122">
        <v>209</v>
      </c>
      <c r="I587">
        <v>26</v>
      </c>
      <c r="J587">
        <v>220</v>
      </c>
      <c r="K587">
        <v>24</v>
      </c>
      <c r="L587">
        <v>321</v>
      </c>
      <c r="M587">
        <v>52</v>
      </c>
      <c r="N587" s="122">
        <v>509</v>
      </c>
      <c r="O587">
        <v>155</v>
      </c>
      <c r="P587" s="122">
        <v>2229</v>
      </c>
    </row>
    <row r="588" spans="1:16" x14ac:dyDescent="0.2">
      <c r="A588">
        <f t="shared" si="9"/>
        <v>582</v>
      </c>
      <c r="B588" s="122">
        <v>247</v>
      </c>
      <c r="C588" s="119">
        <v>53</v>
      </c>
      <c r="D588" s="119">
        <v>208</v>
      </c>
      <c r="E588" s="119">
        <v>30</v>
      </c>
      <c r="F588" s="119">
        <v>199</v>
      </c>
      <c r="G588">
        <v>32</v>
      </c>
      <c r="H588" s="122">
        <v>238</v>
      </c>
      <c r="I588">
        <v>32</v>
      </c>
      <c r="J588">
        <v>206</v>
      </c>
      <c r="K588">
        <v>33</v>
      </c>
      <c r="L588">
        <v>279</v>
      </c>
      <c r="M588">
        <v>59</v>
      </c>
      <c r="N588" s="122">
        <v>460</v>
      </c>
      <c r="O588">
        <v>153</v>
      </c>
      <c r="P588" s="122">
        <v>2202</v>
      </c>
    </row>
    <row r="589" spans="1:16" x14ac:dyDescent="0.2">
      <c r="A589">
        <f t="shared" si="9"/>
        <v>583</v>
      </c>
      <c r="B589" s="122">
        <v>245</v>
      </c>
      <c r="C589" s="119">
        <v>51</v>
      </c>
      <c r="D589" s="119">
        <v>222</v>
      </c>
      <c r="E589" s="119">
        <v>33</v>
      </c>
      <c r="F589" s="119">
        <v>192</v>
      </c>
      <c r="G589">
        <v>26</v>
      </c>
      <c r="H589" s="122">
        <v>205</v>
      </c>
      <c r="I589">
        <v>37</v>
      </c>
      <c r="J589">
        <v>209</v>
      </c>
      <c r="K589">
        <v>29</v>
      </c>
      <c r="L589">
        <v>275</v>
      </c>
      <c r="M589">
        <v>65</v>
      </c>
      <c r="N589" s="122">
        <v>523</v>
      </c>
      <c r="O589">
        <v>151</v>
      </c>
      <c r="P589" s="122">
        <v>2194</v>
      </c>
    </row>
    <row r="590" spans="1:16" x14ac:dyDescent="0.2">
      <c r="A590">
        <f t="shared" si="9"/>
        <v>584</v>
      </c>
      <c r="B590" s="122">
        <v>233</v>
      </c>
      <c r="C590" s="119">
        <v>49</v>
      </c>
      <c r="D590" s="119">
        <v>209</v>
      </c>
      <c r="E590" s="119">
        <v>31</v>
      </c>
      <c r="F590" s="119">
        <v>177</v>
      </c>
      <c r="G590">
        <v>29</v>
      </c>
      <c r="H590" s="122">
        <v>210</v>
      </c>
      <c r="I590">
        <v>31</v>
      </c>
      <c r="J590">
        <v>246</v>
      </c>
      <c r="K590">
        <v>20</v>
      </c>
      <c r="L590">
        <v>269</v>
      </c>
      <c r="M590">
        <v>53</v>
      </c>
      <c r="N590" s="122">
        <v>450</v>
      </c>
      <c r="O590">
        <v>135</v>
      </c>
      <c r="P590" s="122">
        <v>2135</v>
      </c>
    </row>
    <row r="591" spans="1:16" x14ac:dyDescent="0.2">
      <c r="A591">
        <f t="shared" si="9"/>
        <v>585</v>
      </c>
      <c r="B591" s="122">
        <v>225</v>
      </c>
      <c r="C591" s="119">
        <v>49</v>
      </c>
      <c r="D591" s="119">
        <v>216</v>
      </c>
      <c r="E591" s="119">
        <v>31</v>
      </c>
      <c r="F591" s="119">
        <v>210</v>
      </c>
      <c r="G591">
        <v>20</v>
      </c>
      <c r="H591" s="122">
        <v>200</v>
      </c>
      <c r="I591">
        <v>31</v>
      </c>
      <c r="J591">
        <v>238</v>
      </c>
      <c r="K591">
        <v>29</v>
      </c>
      <c r="L591">
        <v>274</v>
      </c>
      <c r="M591">
        <v>57</v>
      </c>
      <c r="N591" s="122">
        <v>472</v>
      </c>
      <c r="O591">
        <v>169</v>
      </c>
      <c r="P591" s="122">
        <v>2124</v>
      </c>
    </row>
    <row r="592" spans="1:16" x14ac:dyDescent="0.2">
      <c r="A592">
        <f t="shared" si="9"/>
        <v>586</v>
      </c>
      <c r="B592" s="122">
        <v>224</v>
      </c>
      <c r="C592" s="119">
        <v>52</v>
      </c>
      <c r="D592" s="119">
        <v>198</v>
      </c>
      <c r="E592" s="119">
        <v>33</v>
      </c>
      <c r="F592" s="119">
        <v>191</v>
      </c>
      <c r="G592">
        <v>22</v>
      </c>
      <c r="H592" s="122">
        <v>201</v>
      </c>
      <c r="I592">
        <v>30</v>
      </c>
      <c r="J592">
        <v>229</v>
      </c>
      <c r="K592">
        <v>40</v>
      </c>
      <c r="L592">
        <v>283</v>
      </c>
      <c r="M592">
        <v>70</v>
      </c>
      <c r="N592" s="122">
        <v>476</v>
      </c>
      <c r="O592">
        <v>162</v>
      </c>
      <c r="P592" s="122">
        <v>2174</v>
      </c>
    </row>
    <row r="593" spans="1:16" x14ac:dyDescent="0.2">
      <c r="A593">
        <f t="shared" si="9"/>
        <v>587</v>
      </c>
      <c r="B593" s="122">
        <v>241</v>
      </c>
      <c r="C593" s="119">
        <v>49</v>
      </c>
      <c r="D593" s="119">
        <v>207</v>
      </c>
      <c r="E593" s="119">
        <v>35</v>
      </c>
      <c r="F593" s="119">
        <v>218</v>
      </c>
      <c r="G593">
        <v>24</v>
      </c>
      <c r="H593" s="122">
        <v>196</v>
      </c>
      <c r="I593">
        <v>39</v>
      </c>
      <c r="J593">
        <v>243</v>
      </c>
      <c r="K593">
        <v>46</v>
      </c>
      <c r="L593">
        <v>288</v>
      </c>
      <c r="M593">
        <v>69</v>
      </c>
      <c r="N593" s="122">
        <v>501</v>
      </c>
      <c r="O593">
        <v>168</v>
      </c>
      <c r="P593" s="122">
        <v>2183</v>
      </c>
    </row>
    <row r="594" spans="1:16" x14ac:dyDescent="0.2">
      <c r="A594">
        <f t="shared" si="9"/>
        <v>588</v>
      </c>
      <c r="B594" s="122">
        <v>226</v>
      </c>
      <c r="C594" s="119">
        <v>48</v>
      </c>
      <c r="D594" s="119">
        <v>208</v>
      </c>
      <c r="E594" s="119">
        <v>50</v>
      </c>
      <c r="F594" s="119">
        <v>187</v>
      </c>
      <c r="G594">
        <v>20</v>
      </c>
      <c r="H594" s="122">
        <v>198</v>
      </c>
      <c r="I594">
        <v>40</v>
      </c>
      <c r="J594">
        <v>239</v>
      </c>
      <c r="K594">
        <v>32</v>
      </c>
      <c r="L594">
        <v>278</v>
      </c>
      <c r="M594">
        <v>75</v>
      </c>
      <c r="N594" s="122">
        <v>494</v>
      </c>
      <c r="O594">
        <v>215</v>
      </c>
      <c r="P594" s="122">
        <v>2190</v>
      </c>
    </row>
    <row r="595" spans="1:16" x14ac:dyDescent="0.2">
      <c r="A595">
        <f t="shared" si="9"/>
        <v>589</v>
      </c>
      <c r="B595" s="122">
        <v>225</v>
      </c>
      <c r="C595" s="119">
        <v>50</v>
      </c>
      <c r="D595" s="119">
        <v>225</v>
      </c>
      <c r="E595" s="119">
        <v>27</v>
      </c>
      <c r="F595" s="119">
        <v>200</v>
      </c>
      <c r="G595">
        <v>31</v>
      </c>
      <c r="H595" s="122">
        <v>210</v>
      </c>
      <c r="I595">
        <v>26</v>
      </c>
      <c r="J595">
        <v>225</v>
      </c>
      <c r="K595">
        <v>29</v>
      </c>
      <c r="L595">
        <v>291</v>
      </c>
      <c r="M595">
        <v>79</v>
      </c>
      <c r="N595" s="122">
        <v>459</v>
      </c>
      <c r="O595">
        <v>205</v>
      </c>
      <c r="P595" s="122">
        <v>2120</v>
      </c>
    </row>
    <row r="596" spans="1:16" x14ac:dyDescent="0.2">
      <c r="A596">
        <f t="shared" si="9"/>
        <v>590</v>
      </c>
      <c r="B596" s="122">
        <v>212</v>
      </c>
      <c r="C596" s="119">
        <v>48</v>
      </c>
      <c r="D596" s="119">
        <v>218</v>
      </c>
      <c r="E596" s="119">
        <v>36</v>
      </c>
      <c r="F596" s="119">
        <v>209</v>
      </c>
      <c r="G596">
        <v>26</v>
      </c>
      <c r="H596" s="122">
        <v>196</v>
      </c>
      <c r="I596">
        <v>32</v>
      </c>
      <c r="J596">
        <v>212</v>
      </c>
      <c r="K596">
        <v>37</v>
      </c>
      <c r="L596">
        <v>248</v>
      </c>
      <c r="M596">
        <v>75</v>
      </c>
      <c r="N596" s="122">
        <v>489</v>
      </c>
      <c r="O596">
        <v>170</v>
      </c>
      <c r="P596" s="122">
        <v>2100</v>
      </c>
    </row>
    <row r="597" spans="1:16" x14ac:dyDescent="0.2">
      <c r="A597">
        <f t="shared" si="9"/>
        <v>591</v>
      </c>
      <c r="B597" s="122">
        <v>222</v>
      </c>
      <c r="C597" s="119">
        <v>46</v>
      </c>
      <c r="D597" s="119">
        <v>217</v>
      </c>
      <c r="E597" s="119">
        <v>34</v>
      </c>
      <c r="F597" s="119">
        <v>213</v>
      </c>
      <c r="G597">
        <v>21</v>
      </c>
      <c r="H597" s="122">
        <v>193</v>
      </c>
      <c r="I597">
        <v>37</v>
      </c>
      <c r="J597">
        <v>222</v>
      </c>
      <c r="K597">
        <v>39</v>
      </c>
      <c r="L597">
        <v>274</v>
      </c>
      <c r="M597">
        <v>69</v>
      </c>
      <c r="N597" s="122">
        <v>452</v>
      </c>
      <c r="O597">
        <v>215</v>
      </c>
      <c r="P597" s="122">
        <v>2099</v>
      </c>
    </row>
    <row r="598" spans="1:16" x14ac:dyDescent="0.2">
      <c r="A598">
        <f t="shared" si="9"/>
        <v>592</v>
      </c>
      <c r="B598" s="122">
        <v>241</v>
      </c>
      <c r="C598" s="119">
        <v>47</v>
      </c>
      <c r="D598" s="119">
        <v>214</v>
      </c>
      <c r="E598" s="119">
        <v>45</v>
      </c>
      <c r="F598" s="119">
        <v>176</v>
      </c>
      <c r="G598">
        <v>30</v>
      </c>
      <c r="H598" s="122">
        <v>194</v>
      </c>
      <c r="I598">
        <v>31</v>
      </c>
      <c r="J598">
        <v>208</v>
      </c>
      <c r="K598">
        <v>37</v>
      </c>
      <c r="L598">
        <v>278</v>
      </c>
      <c r="M598">
        <v>55</v>
      </c>
      <c r="N598" s="122">
        <v>439</v>
      </c>
      <c r="O598">
        <v>192</v>
      </c>
      <c r="P598" s="122">
        <v>2059</v>
      </c>
    </row>
    <row r="599" spans="1:16" x14ac:dyDescent="0.2">
      <c r="A599">
        <f t="shared" si="9"/>
        <v>593</v>
      </c>
      <c r="B599" s="122">
        <v>228</v>
      </c>
      <c r="C599" s="119">
        <v>67</v>
      </c>
      <c r="D599" s="119">
        <v>215</v>
      </c>
      <c r="E599" s="119">
        <v>27</v>
      </c>
      <c r="F599" s="119">
        <v>182</v>
      </c>
      <c r="G599">
        <v>27</v>
      </c>
      <c r="H599" s="122">
        <v>195</v>
      </c>
      <c r="I599">
        <v>27</v>
      </c>
      <c r="J599">
        <v>191</v>
      </c>
      <c r="K599">
        <v>32</v>
      </c>
      <c r="L599">
        <v>296</v>
      </c>
      <c r="M599">
        <v>58</v>
      </c>
      <c r="N599" s="122">
        <v>458</v>
      </c>
      <c r="O599">
        <v>228</v>
      </c>
      <c r="P599" s="122">
        <v>2120</v>
      </c>
    </row>
    <row r="600" spans="1:16" x14ac:dyDescent="0.2">
      <c r="A600">
        <f t="shared" si="9"/>
        <v>594</v>
      </c>
      <c r="B600" s="122">
        <v>238</v>
      </c>
      <c r="C600" s="119">
        <v>55</v>
      </c>
      <c r="D600" s="119">
        <v>207</v>
      </c>
      <c r="E600" s="119">
        <v>43</v>
      </c>
      <c r="F600" s="119">
        <v>205</v>
      </c>
      <c r="G600">
        <v>30</v>
      </c>
      <c r="H600" s="122">
        <v>183</v>
      </c>
      <c r="I600">
        <v>30</v>
      </c>
      <c r="J600">
        <v>204</v>
      </c>
      <c r="K600">
        <v>47</v>
      </c>
      <c r="L600">
        <v>299</v>
      </c>
      <c r="M600">
        <v>58</v>
      </c>
      <c r="N600" s="122">
        <v>448</v>
      </c>
      <c r="O600">
        <v>231</v>
      </c>
      <c r="P600" s="122">
        <v>2157</v>
      </c>
    </row>
    <row r="601" spans="1:16" x14ac:dyDescent="0.2">
      <c r="A601">
        <f t="shared" si="9"/>
        <v>595</v>
      </c>
      <c r="B601" s="122">
        <v>245</v>
      </c>
      <c r="C601" s="119">
        <v>50</v>
      </c>
      <c r="D601" s="119">
        <v>213</v>
      </c>
      <c r="E601" s="119">
        <v>20</v>
      </c>
      <c r="F601" s="119">
        <v>185</v>
      </c>
      <c r="G601">
        <v>35</v>
      </c>
      <c r="H601" s="122">
        <v>204</v>
      </c>
      <c r="I601">
        <v>33</v>
      </c>
      <c r="J601">
        <v>199</v>
      </c>
      <c r="K601">
        <v>43</v>
      </c>
      <c r="L601">
        <v>283</v>
      </c>
      <c r="M601">
        <v>50</v>
      </c>
      <c r="N601" s="122">
        <v>477</v>
      </c>
      <c r="O601">
        <v>223</v>
      </c>
      <c r="P601" s="122">
        <v>2049</v>
      </c>
    </row>
    <row r="602" spans="1:16" x14ac:dyDescent="0.2">
      <c r="A602">
        <f t="shared" si="9"/>
        <v>596</v>
      </c>
      <c r="B602" s="122">
        <v>241</v>
      </c>
      <c r="C602" s="119">
        <v>49</v>
      </c>
      <c r="D602" s="119">
        <v>201</v>
      </c>
      <c r="E602" s="119">
        <v>38</v>
      </c>
      <c r="F602" s="119">
        <v>189</v>
      </c>
      <c r="G602">
        <v>32</v>
      </c>
      <c r="H602" s="122">
        <v>201</v>
      </c>
      <c r="I602">
        <v>39</v>
      </c>
      <c r="J602">
        <v>236</v>
      </c>
      <c r="K602">
        <v>41</v>
      </c>
      <c r="L602">
        <v>234</v>
      </c>
      <c r="M602">
        <v>79</v>
      </c>
      <c r="N602" s="122">
        <v>447</v>
      </c>
      <c r="O602">
        <v>237</v>
      </c>
      <c r="P602" s="122">
        <v>2105</v>
      </c>
    </row>
    <row r="603" spans="1:16" x14ac:dyDescent="0.2">
      <c r="A603">
        <f t="shared" si="9"/>
        <v>597</v>
      </c>
      <c r="B603" s="122">
        <v>210</v>
      </c>
      <c r="C603" s="119">
        <v>48</v>
      </c>
      <c r="D603" s="119">
        <v>183</v>
      </c>
      <c r="E603" s="119">
        <v>29</v>
      </c>
      <c r="F603" s="119">
        <v>188</v>
      </c>
      <c r="G603">
        <v>34</v>
      </c>
      <c r="H603" s="122">
        <v>198</v>
      </c>
      <c r="I603">
        <v>32</v>
      </c>
      <c r="J603">
        <v>217</v>
      </c>
      <c r="K603">
        <v>27</v>
      </c>
      <c r="L603">
        <v>298</v>
      </c>
      <c r="M603">
        <v>73</v>
      </c>
      <c r="N603" s="122">
        <v>485</v>
      </c>
      <c r="O603">
        <v>253</v>
      </c>
      <c r="P603" s="122">
        <v>2038</v>
      </c>
    </row>
    <row r="604" spans="1:16" x14ac:dyDescent="0.2">
      <c r="A604">
        <f t="shared" si="9"/>
        <v>598</v>
      </c>
      <c r="B604" s="122">
        <v>214</v>
      </c>
      <c r="C604" s="119">
        <v>52</v>
      </c>
      <c r="D604" s="119">
        <v>203</v>
      </c>
      <c r="E604" s="119">
        <v>30</v>
      </c>
      <c r="F604" s="119">
        <v>191</v>
      </c>
      <c r="G604">
        <v>19</v>
      </c>
      <c r="H604" s="122">
        <v>200</v>
      </c>
      <c r="I604">
        <v>38</v>
      </c>
      <c r="J604">
        <v>192</v>
      </c>
      <c r="K604">
        <v>29</v>
      </c>
      <c r="L604">
        <v>256</v>
      </c>
      <c r="M604">
        <v>73</v>
      </c>
      <c r="N604" s="122">
        <v>455</v>
      </c>
      <c r="O604">
        <v>236</v>
      </c>
      <c r="P604" s="122">
        <v>2054</v>
      </c>
    </row>
    <row r="605" spans="1:16" x14ac:dyDescent="0.2">
      <c r="A605">
        <f t="shared" si="9"/>
        <v>599</v>
      </c>
      <c r="B605" s="122">
        <v>246</v>
      </c>
      <c r="C605" s="119">
        <v>56</v>
      </c>
      <c r="D605" s="119">
        <v>172</v>
      </c>
      <c r="E605" s="119">
        <v>31</v>
      </c>
      <c r="F605" s="119">
        <v>203</v>
      </c>
      <c r="G605">
        <v>34</v>
      </c>
      <c r="H605" s="122">
        <v>211</v>
      </c>
      <c r="I605">
        <v>33</v>
      </c>
      <c r="J605">
        <v>216</v>
      </c>
      <c r="K605">
        <v>25</v>
      </c>
      <c r="L605">
        <v>233</v>
      </c>
      <c r="M605">
        <v>90</v>
      </c>
      <c r="N605" s="122">
        <v>436</v>
      </c>
      <c r="O605">
        <v>267</v>
      </c>
      <c r="P605" s="122">
        <v>2140</v>
      </c>
    </row>
    <row r="606" spans="1:16" x14ac:dyDescent="0.2">
      <c r="A606">
        <f t="shared" si="9"/>
        <v>600</v>
      </c>
      <c r="B606" s="122">
        <v>227</v>
      </c>
      <c r="C606" s="119">
        <v>45</v>
      </c>
      <c r="D606" s="119">
        <v>196</v>
      </c>
      <c r="E606" s="119">
        <v>23</v>
      </c>
      <c r="F606" s="119">
        <v>181</v>
      </c>
      <c r="G606">
        <v>20</v>
      </c>
      <c r="H606" s="122">
        <v>197</v>
      </c>
      <c r="I606">
        <v>50</v>
      </c>
      <c r="J606">
        <v>194</v>
      </c>
      <c r="K606">
        <v>33</v>
      </c>
      <c r="L606">
        <v>308</v>
      </c>
      <c r="M606">
        <v>65</v>
      </c>
      <c r="N606" s="122">
        <v>457</v>
      </c>
      <c r="O606">
        <v>264</v>
      </c>
      <c r="P606" s="122">
        <v>2081</v>
      </c>
    </row>
    <row r="607" spans="1:16" x14ac:dyDescent="0.2">
      <c r="A607">
        <f t="shared" si="9"/>
        <v>601</v>
      </c>
      <c r="B607" s="122">
        <v>223</v>
      </c>
      <c r="C607" s="119">
        <v>45</v>
      </c>
      <c r="D607" s="119">
        <v>203</v>
      </c>
      <c r="E607" s="119">
        <v>29</v>
      </c>
      <c r="F607" s="119">
        <v>200</v>
      </c>
      <c r="G607">
        <v>38</v>
      </c>
      <c r="H607" s="122">
        <v>195</v>
      </c>
      <c r="I607">
        <v>33</v>
      </c>
      <c r="J607">
        <v>228</v>
      </c>
      <c r="K607">
        <v>44</v>
      </c>
      <c r="L607">
        <v>265</v>
      </c>
      <c r="M607">
        <v>71</v>
      </c>
      <c r="N607" s="122">
        <v>453</v>
      </c>
      <c r="O607">
        <v>261</v>
      </c>
      <c r="P607" s="122">
        <v>2114</v>
      </c>
    </row>
    <row r="608" spans="1:16" x14ac:dyDescent="0.2">
      <c r="A608">
        <f t="shared" si="9"/>
        <v>602</v>
      </c>
      <c r="B608" s="122">
        <v>213</v>
      </c>
      <c r="C608" s="119">
        <v>57</v>
      </c>
      <c r="D608" s="119">
        <v>188</v>
      </c>
      <c r="E608" s="119">
        <v>40</v>
      </c>
      <c r="F608" s="119">
        <v>190</v>
      </c>
      <c r="G608">
        <v>40</v>
      </c>
      <c r="H608" s="122">
        <v>180</v>
      </c>
      <c r="I608">
        <v>20</v>
      </c>
      <c r="J608">
        <v>205</v>
      </c>
      <c r="K608">
        <v>33</v>
      </c>
      <c r="L608">
        <v>267</v>
      </c>
      <c r="M608">
        <v>60</v>
      </c>
      <c r="N608" s="122">
        <v>467</v>
      </c>
      <c r="O608">
        <v>262</v>
      </c>
      <c r="P608" s="122">
        <v>2132</v>
      </c>
    </row>
    <row r="609" spans="1:16" x14ac:dyDescent="0.2">
      <c r="A609">
        <f t="shared" si="9"/>
        <v>603</v>
      </c>
      <c r="B609" s="122">
        <v>235</v>
      </c>
      <c r="C609" s="119">
        <v>45</v>
      </c>
      <c r="D609" s="119">
        <v>181</v>
      </c>
      <c r="E609" s="119">
        <v>32</v>
      </c>
      <c r="F609" s="119">
        <v>187</v>
      </c>
      <c r="G609">
        <v>21</v>
      </c>
      <c r="H609" s="122">
        <v>161</v>
      </c>
      <c r="I609">
        <v>34</v>
      </c>
      <c r="J609">
        <v>198</v>
      </c>
      <c r="K609">
        <v>28</v>
      </c>
      <c r="L609">
        <v>260</v>
      </c>
      <c r="M609">
        <v>62</v>
      </c>
      <c r="N609" s="122">
        <v>457</v>
      </c>
      <c r="O609">
        <v>289</v>
      </c>
      <c r="P609" s="122">
        <v>2027</v>
      </c>
    </row>
    <row r="610" spans="1:16" x14ac:dyDescent="0.2">
      <c r="A610">
        <f t="shared" si="9"/>
        <v>604</v>
      </c>
      <c r="B610" s="122">
        <v>215</v>
      </c>
      <c r="C610" s="119">
        <v>51</v>
      </c>
      <c r="D610" s="119">
        <v>240</v>
      </c>
      <c r="E610" s="119">
        <v>25</v>
      </c>
      <c r="F610" s="119">
        <v>176</v>
      </c>
      <c r="G610">
        <v>32</v>
      </c>
      <c r="H610" s="122">
        <v>186</v>
      </c>
      <c r="I610">
        <v>40</v>
      </c>
      <c r="J610">
        <v>218</v>
      </c>
      <c r="K610">
        <v>44</v>
      </c>
      <c r="L610">
        <v>263</v>
      </c>
      <c r="M610">
        <v>71</v>
      </c>
      <c r="N610" s="122">
        <v>467</v>
      </c>
      <c r="O610">
        <v>317</v>
      </c>
      <c r="P610" s="122">
        <v>2029</v>
      </c>
    </row>
    <row r="611" spans="1:16" x14ac:dyDescent="0.2">
      <c r="A611">
        <f t="shared" si="9"/>
        <v>605</v>
      </c>
      <c r="B611" s="122">
        <v>210</v>
      </c>
      <c r="C611" s="119">
        <v>42</v>
      </c>
      <c r="D611" s="119">
        <v>191</v>
      </c>
      <c r="E611" s="119">
        <v>34</v>
      </c>
      <c r="F611" s="119">
        <v>185</v>
      </c>
      <c r="G611">
        <v>31</v>
      </c>
      <c r="H611" s="122">
        <v>181</v>
      </c>
      <c r="I611">
        <v>26</v>
      </c>
      <c r="J611">
        <v>182</v>
      </c>
      <c r="K611">
        <v>26</v>
      </c>
      <c r="L611">
        <v>271</v>
      </c>
      <c r="M611">
        <v>76</v>
      </c>
      <c r="N611" s="122">
        <v>448</v>
      </c>
      <c r="O611">
        <v>311</v>
      </c>
      <c r="P611" s="122">
        <v>1962</v>
      </c>
    </row>
    <row r="612" spans="1:16" x14ac:dyDescent="0.2">
      <c r="A612">
        <f t="shared" si="9"/>
        <v>606</v>
      </c>
      <c r="B612" s="122">
        <v>232</v>
      </c>
      <c r="C612" s="119">
        <v>35</v>
      </c>
      <c r="D612" s="119">
        <v>200</v>
      </c>
      <c r="E612" s="119">
        <v>26</v>
      </c>
      <c r="F612" s="119">
        <v>195</v>
      </c>
      <c r="G612">
        <v>35</v>
      </c>
      <c r="H612" s="122">
        <v>169</v>
      </c>
      <c r="I612">
        <v>31</v>
      </c>
      <c r="J612">
        <v>231</v>
      </c>
      <c r="K612">
        <v>46</v>
      </c>
      <c r="L612">
        <v>275</v>
      </c>
      <c r="M612">
        <v>79</v>
      </c>
      <c r="N612" s="122">
        <v>430</v>
      </c>
      <c r="O612">
        <v>319</v>
      </c>
      <c r="P612" s="122">
        <v>2041</v>
      </c>
    </row>
    <row r="613" spans="1:16" x14ac:dyDescent="0.2">
      <c r="A613">
        <f t="shared" si="9"/>
        <v>607</v>
      </c>
      <c r="B613" s="122">
        <v>232</v>
      </c>
      <c r="C613" s="119">
        <v>45</v>
      </c>
      <c r="D613" s="119">
        <v>233</v>
      </c>
      <c r="E613" s="119">
        <v>29</v>
      </c>
      <c r="F613" s="119">
        <v>205</v>
      </c>
      <c r="G613">
        <v>20</v>
      </c>
      <c r="H613" s="122">
        <v>193</v>
      </c>
      <c r="I613">
        <v>35</v>
      </c>
      <c r="J613">
        <v>182</v>
      </c>
      <c r="K613">
        <v>35</v>
      </c>
      <c r="L613">
        <v>264</v>
      </c>
      <c r="M613">
        <v>80</v>
      </c>
      <c r="N613" s="122">
        <v>460</v>
      </c>
      <c r="O613">
        <v>311</v>
      </c>
      <c r="P613" s="122">
        <v>2074</v>
      </c>
    </row>
    <row r="614" spans="1:16" x14ac:dyDescent="0.2">
      <c r="A614">
        <f t="shared" si="9"/>
        <v>608</v>
      </c>
      <c r="B614" s="122">
        <v>226</v>
      </c>
      <c r="C614" s="119">
        <v>47</v>
      </c>
      <c r="D614" s="119">
        <v>213</v>
      </c>
      <c r="E614" s="119">
        <v>32</v>
      </c>
      <c r="F614" s="119">
        <v>188</v>
      </c>
      <c r="G614">
        <v>21</v>
      </c>
      <c r="H614" s="122">
        <v>167</v>
      </c>
      <c r="I614">
        <v>41</v>
      </c>
      <c r="J614">
        <v>202</v>
      </c>
      <c r="K614">
        <v>39</v>
      </c>
      <c r="L614">
        <v>275</v>
      </c>
      <c r="M614">
        <v>71</v>
      </c>
      <c r="N614" s="122">
        <v>468</v>
      </c>
      <c r="O614">
        <v>357</v>
      </c>
      <c r="P614" s="122">
        <v>2053</v>
      </c>
    </row>
    <row r="615" spans="1:16" x14ac:dyDescent="0.2">
      <c r="A615">
        <f t="shared" si="9"/>
        <v>609</v>
      </c>
      <c r="B615" s="122">
        <v>216</v>
      </c>
      <c r="C615" s="119">
        <v>42</v>
      </c>
      <c r="D615" s="119">
        <v>209</v>
      </c>
      <c r="E615" s="119">
        <v>24</v>
      </c>
      <c r="F615" s="119">
        <v>178</v>
      </c>
      <c r="G615">
        <v>25</v>
      </c>
      <c r="H615" s="122">
        <v>211</v>
      </c>
      <c r="I615">
        <v>42</v>
      </c>
      <c r="J615">
        <v>186</v>
      </c>
      <c r="K615">
        <v>41</v>
      </c>
      <c r="L615">
        <v>289</v>
      </c>
      <c r="M615">
        <v>83</v>
      </c>
      <c r="N615" s="122">
        <v>477</v>
      </c>
      <c r="O615">
        <v>358</v>
      </c>
      <c r="P615" s="122">
        <v>1990</v>
      </c>
    </row>
    <row r="616" spans="1:16" x14ac:dyDescent="0.2">
      <c r="A616">
        <f t="shared" si="9"/>
        <v>610</v>
      </c>
      <c r="B616" s="122">
        <v>228</v>
      </c>
      <c r="C616" s="119">
        <v>51</v>
      </c>
      <c r="D616" s="119">
        <v>195</v>
      </c>
      <c r="E616" s="119">
        <v>30</v>
      </c>
      <c r="F616" s="119">
        <v>178</v>
      </c>
      <c r="G616">
        <v>29</v>
      </c>
      <c r="H616" s="122">
        <v>174</v>
      </c>
      <c r="I616">
        <v>33</v>
      </c>
      <c r="J616">
        <v>206</v>
      </c>
      <c r="K616">
        <v>31</v>
      </c>
      <c r="L616">
        <v>258</v>
      </c>
      <c r="M616">
        <v>79</v>
      </c>
      <c r="N616" s="122">
        <v>470</v>
      </c>
      <c r="O616">
        <v>413</v>
      </c>
      <c r="P616" s="122">
        <v>1944</v>
      </c>
    </row>
    <row r="617" spans="1:16" x14ac:dyDescent="0.2">
      <c r="A617">
        <f t="shared" si="9"/>
        <v>611</v>
      </c>
      <c r="B617" s="122">
        <v>202</v>
      </c>
      <c r="C617" s="119">
        <v>48</v>
      </c>
      <c r="D617" s="119">
        <v>200</v>
      </c>
      <c r="E617" s="119">
        <v>36</v>
      </c>
      <c r="F617" s="119">
        <v>180</v>
      </c>
      <c r="G617">
        <v>45</v>
      </c>
      <c r="H617" s="122">
        <v>187</v>
      </c>
      <c r="I617">
        <v>24</v>
      </c>
      <c r="J617">
        <v>214</v>
      </c>
      <c r="K617">
        <v>33</v>
      </c>
      <c r="L617">
        <v>262</v>
      </c>
      <c r="M617">
        <v>73</v>
      </c>
      <c r="N617" s="122">
        <v>459</v>
      </c>
      <c r="O617">
        <v>384</v>
      </c>
      <c r="P617" s="122">
        <v>1993</v>
      </c>
    </row>
    <row r="618" spans="1:16" x14ac:dyDescent="0.2">
      <c r="A618">
        <f t="shared" si="9"/>
        <v>612</v>
      </c>
      <c r="B618" s="122">
        <v>203</v>
      </c>
      <c r="C618" s="119">
        <v>43</v>
      </c>
      <c r="D618" s="119">
        <v>204</v>
      </c>
      <c r="E618" s="119">
        <v>39</v>
      </c>
      <c r="F618" s="119">
        <v>166</v>
      </c>
      <c r="G618">
        <v>28</v>
      </c>
      <c r="H618" s="122">
        <v>192</v>
      </c>
      <c r="I618">
        <v>26</v>
      </c>
      <c r="J618">
        <v>196</v>
      </c>
      <c r="K618">
        <v>38</v>
      </c>
      <c r="L618">
        <v>269</v>
      </c>
      <c r="M618">
        <v>77</v>
      </c>
      <c r="N618" s="122">
        <v>433</v>
      </c>
      <c r="O618">
        <v>437</v>
      </c>
      <c r="P618" s="122">
        <v>2032</v>
      </c>
    </row>
    <row r="619" spans="1:16" x14ac:dyDescent="0.2">
      <c r="A619">
        <f t="shared" si="9"/>
        <v>613</v>
      </c>
      <c r="B619" s="122">
        <v>201</v>
      </c>
      <c r="C619" s="119">
        <v>62</v>
      </c>
      <c r="D619" s="119">
        <v>186</v>
      </c>
      <c r="E619" s="119">
        <v>33</v>
      </c>
      <c r="F619" s="119">
        <v>187</v>
      </c>
      <c r="G619">
        <v>37</v>
      </c>
      <c r="H619" s="122">
        <v>169</v>
      </c>
      <c r="I619">
        <v>25</v>
      </c>
      <c r="J619">
        <v>186</v>
      </c>
      <c r="K619">
        <v>40</v>
      </c>
      <c r="L619">
        <v>260</v>
      </c>
      <c r="M619">
        <v>104</v>
      </c>
      <c r="N619" s="122">
        <v>471</v>
      </c>
      <c r="O619">
        <v>428</v>
      </c>
      <c r="P619" s="122">
        <v>1982</v>
      </c>
    </row>
    <row r="620" spans="1:16" x14ac:dyDescent="0.2">
      <c r="A620">
        <f t="shared" si="9"/>
        <v>614</v>
      </c>
      <c r="B620" s="122">
        <v>195</v>
      </c>
      <c r="C620" s="119">
        <v>54</v>
      </c>
      <c r="D620" s="119">
        <v>193</v>
      </c>
      <c r="E620" s="119">
        <v>32</v>
      </c>
      <c r="F620" s="119">
        <v>191</v>
      </c>
      <c r="G620">
        <v>37</v>
      </c>
      <c r="H620" s="122">
        <v>184</v>
      </c>
      <c r="I620">
        <v>39</v>
      </c>
      <c r="J620">
        <v>195</v>
      </c>
      <c r="K620">
        <v>39</v>
      </c>
      <c r="L620">
        <v>255</v>
      </c>
      <c r="M620">
        <v>88</v>
      </c>
      <c r="N620" s="122">
        <v>435</v>
      </c>
      <c r="O620">
        <v>445</v>
      </c>
      <c r="P620" s="122">
        <v>2053</v>
      </c>
    </row>
    <row r="621" spans="1:16" x14ac:dyDescent="0.2">
      <c r="A621">
        <f t="shared" si="9"/>
        <v>615</v>
      </c>
      <c r="B621" s="122">
        <v>198</v>
      </c>
      <c r="C621" s="119">
        <v>53</v>
      </c>
      <c r="D621" s="119">
        <v>213</v>
      </c>
      <c r="E621" s="119">
        <v>30</v>
      </c>
      <c r="F621" s="119">
        <v>168</v>
      </c>
      <c r="G621">
        <v>28</v>
      </c>
      <c r="H621" s="122">
        <v>202</v>
      </c>
      <c r="I621">
        <v>33</v>
      </c>
      <c r="J621">
        <v>191</v>
      </c>
      <c r="K621">
        <v>34</v>
      </c>
      <c r="L621">
        <v>247</v>
      </c>
      <c r="M621">
        <v>84</v>
      </c>
      <c r="N621" s="122">
        <v>468</v>
      </c>
      <c r="O621">
        <v>420</v>
      </c>
      <c r="P621" s="122">
        <v>1915</v>
      </c>
    </row>
    <row r="622" spans="1:16" x14ac:dyDescent="0.2">
      <c r="A622">
        <f t="shared" si="9"/>
        <v>616</v>
      </c>
      <c r="B622" s="122">
        <v>212</v>
      </c>
      <c r="C622" s="119">
        <v>51</v>
      </c>
      <c r="D622" s="119">
        <v>193</v>
      </c>
      <c r="E622" s="119">
        <v>23</v>
      </c>
      <c r="F622" s="119">
        <v>197</v>
      </c>
      <c r="G622">
        <v>28</v>
      </c>
      <c r="H622" s="122">
        <v>181</v>
      </c>
      <c r="I622">
        <v>40</v>
      </c>
      <c r="J622">
        <v>215</v>
      </c>
      <c r="K622">
        <v>36</v>
      </c>
      <c r="L622">
        <v>265</v>
      </c>
      <c r="M622">
        <v>82</v>
      </c>
      <c r="N622" s="122">
        <v>431</v>
      </c>
      <c r="O622">
        <v>446</v>
      </c>
      <c r="P622" s="122">
        <v>2042</v>
      </c>
    </row>
    <row r="623" spans="1:16" x14ac:dyDescent="0.2">
      <c r="A623">
        <f t="shared" si="9"/>
        <v>617</v>
      </c>
      <c r="B623" s="122">
        <v>214</v>
      </c>
      <c r="C623" s="119">
        <v>66</v>
      </c>
      <c r="D623" s="119">
        <v>176</v>
      </c>
      <c r="E623" s="119">
        <v>48</v>
      </c>
      <c r="F623" s="119">
        <v>187</v>
      </c>
      <c r="G623">
        <v>31</v>
      </c>
      <c r="H623" s="122">
        <v>188</v>
      </c>
      <c r="I623">
        <v>34</v>
      </c>
      <c r="J623">
        <v>183</v>
      </c>
      <c r="K623">
        <v>45</v>
      </c>
      <c r="L623">
        <v>261</v>
      </c>
      <c r="M623">
        <v>88</v>
      </c>
      <c r="N623" s="122">
        <v>405</v>
      </c>
      <c r="O623">
        <v>486</v>
      </c>
      <c r="P623" s="122">
        <v>2029</v>
      </c>
    </row>
    <row r="624" spans="1:16" x14ac:dyDescent="0.2">
      <c r="A624">
        <f t="shared" si="9"/>
        <v>618</v>
      </c>
      <c r="B624" s="122">
        <v>215</v>
      </c>
      <c r="C624" s="119">
        <v>56</v>
      </c>
      <c r="D624" s="119">
        <v>206</v>
      </c>
      <c r="E624" s="119">
        <v>32</v>
      </c>
      <c r="F624" s="119">
        <v>165</v>
      </c>
      <c r="G624">
        <v>26</v>
      </c>
      <c r="H624" s="122">
        <v>187</v>
      </c>
      <c r="I624">
        <v>31</v>
      </c>
      <c r="J624">
        <v>208</v>
      </c>
      <c r="K624">
        <v>42</v>
      </c>
      <c r="L624">
        <v>248</v>
      </c>
      <c r="M624">
        <v>89</v>
      </c>
      <c r="N624" s="122">
        <v>453</v>
      </c>
      <c r="O624">
        <v>515</v>
      </c>
      <c r="P624" s="122">
        <v>1976</v>
      </c>
    </row>
    <row r="625" spans="1:16" x14ac:dyDescent="0.2">
      <c r="A625">
        <f t="shared" si="9"/>
        <v>619</v>
      </c>
      <c r="B625" s="122">
        <v>190</v>
      </c>
      <c r="C625" s="119">
        <v>56</v>
      </c>
      <c r="D625" s="119">
        <v>180</v>
      </c>
      <c r="E625" s="119">
        <v>30</v>
      </c>
      <c r="F625" s="119">
        <v>176</v>
      </c>
      <c r="G625">
        <v>30</v>
      </c>
      <c r="H625" s="122">
        <v>189</v>
      </c>
      <c r="I625">
        <v>45</v>
      </c>
      <c r="J625">
        <v>219</v>
      </c>
      <c r="K625">
        <v>38</v>
      </c>
      <c r="L625">
        <v>234</v>
      </c>
      <c r="M625">
        <v>104</v>
      </c>
      <c r="N625" s="122">
        <v>431</v>
      </c>
      <c r="O625">
        <v>512</v>
      </c>
      <c r="P625" s="122">
        <v>2070</v>
      </c>
    </row>
    <row r="626" spans="1:16" x14ac:dyDescent="0.2">
      <c r="A626">
        <f t="shared" si="9"/>
        <v>620</v>
      </c>
      <c r="B626" s="122">
        <v>217</v>
      </c>
      <c r="C626" s="119">
        <v>60</v>
      </c>
      <c r="D626" s="119">
        <v>192</v>
      </c>
      <c r="E626" s="119">
        <v>40</v>
      </c>
      <c r="F626" s="119">
        <v>171</v>
      </c>
      <c r="G626">
        <v>20</v>
      </c>
      <c r="H626" s="122">
        <v>177</v>
      </c>
      <c r="I626">
        <v>44</v>
      </c>
      <c r="J626">
        <v>194</v>
      </c>
      <c r="K626">
        <v>46</v>
      </c>
      <c r="L626">
        <v>275</v>
      </c>
      <c r="M626">
        <v>84</v>
      </c>
      <c r="N626" s="122">
        <v>441</v>
      </c>
      <c r="O626">
        <v>535</v>
      </c>
      <c r="P626" s="122">
        <v>1998</v>
      </c>
    </row>
    <row r="627" spans="1:16" x14ac:dyDescent="0.2">
      <c r="A627">
        <f t="shared" si="9"/>
        <v>621</v>
      </c>
      <c r="B627" s="122">
        <v>219</v>
      </c>
      <c r="C627" s="119">
        <v>56</v>
      </c>
      <c r="D627" s="119">
        <v>206</v>
      </c>
      <c r="E627" s="119">
        <v>33</v>
      </c>
      <c r="F627" s="119">
        <v>174</v>
      </c>
      <c r="G627">
        <v>23</v>
      </c>
      <c r="H627" s="122">
        <v>184</v>
      </c>
      <c r="I627">
        <v>40</v>
      </c>
      <c r="J627">
        <v>190</v>
      </c>
      <c r="K627">
        <v>42</v>
      </c>
      <c r="L627">
        <v>275</v>
      </c>
      <c r="M627">
        <v>104</v>
      </c>
      <c r="N627" s="122">
        <v>457</v>
      </c>
      <c r="O627">
        <v>559</v>
      </c>
      <c r="P627" s="122">
        <v>1885</v>
      </c>
    </row>
    <row r="628" spans="1:16" x14ac:dyDescent="0.2">
      <c r="A628">
        <f t="shared" si="9"/>
        <v>622</v>
      </c>
      <c r="B628" s="122">
        <v>232</v>
      </c>
      <c r="C628" s="119">
        <v>49</v>
      </c>
      <c r="D628" s="119">
        <v>178</v>
      </c>
      <c r="E628" s="119">
        <v>25</v>
      </c>
      <c r="F628" s="119">
        <v>166</v>
      </c>
      <c r="G628">
        <v>25</v>
      </c>
      <c r="H628" s="122">
        <v>195</v>
      </c>
      <c r="I628">
        <v>35</v>
      </c>
      <c r="J628">
        <v>181</v>
      </c>
      <c r="K628">
        <v>35</v>
      </c>
      <c r="L628">
        <v>248</v>
      </c>
      <c r="M628">
        <v>98</v>
      </c>
      <c r="N628" s="122">
        <v>423</v>
      </c>
      <c r="O628">
        <v>544</v>
      </c>
      <c r="P628" s="122">
        <v>1986</v>
      </c>
    </row>
    <row r="629" spans="1:16" x14ac:dyDescent="0.2">
      <c r="A629">
        <f t="shared" si="9"/>
        <v>623</v>
      </c>
      <c r="B629" s="122">
        <v>196</v>
      </c>
      <c r="C629" s="119">
        <v>67</v>
      </c>
      <c r="D629" s="119">
        <v>185</v>
      </c>
      <c r="E629" s="119">
        <v>38</v>
      </c>
      <c r="F629" s="119">
        <v>169</v>
      </c>
      <c r="G629">
        <v>32</v>
      </c>
      <c r="H629" s="122">
        <v>187</v>
      </c>
      <c r="I629">
        <v>33</v>
      </c>
      <c r="J629">
        <v>202</v>
      </c>
      <c r="K629">
        <v>34</v>
      </c>
      <c r="L629">
        <v>287</v>
      </c>
      <c r="M629">
        <v>98</v>
      </c>
      <c r="N629" s="122">
        <v>457</v>
      </c>
      <c r="O629">
        <v>588</v>
      </c>
      <c r="P629" s="122">
        <v>2025</v>
      </c>
    </row>
    <row r="630" spans="1:16" x14ac:dyDescent="0.2">
      <c r="A630">
        <f t="shared" si="9"/>
        <v>624</v>
      </c>
      <c r="B630" s="122">
        <v>203</v>
      </c>
      <c r="C630" s="119">
        <v>62</v>
      </c>
      <c r="D630" s="119">
        <v>188</v>
      </c>
      <c r="E630" s="119">
        <v>38</v>
      </c>
      <c r="F630" s="119">
        <v>186</v>
      </c>
      <c r="G630">
        <v>28</v>
      </c>
      <c r="H630" s="122">
        <v>179</v>
      </c>
      <c r="I630">
        <v>32</v>
      </c>
      <c r="J630">
        <v>180</v>
      </c>
      <c r="K630">
        <v>31</v>
      </c>
      <c r="L630">
        <v>248</v>
      </c>
      <c r="M630">
        <v>107</v>
      </c>
      <c r="N630" s="122">
        <v>420</v>
      </c>
      <c r="O630">
        <v>587</v>
      </c>
      <c r="P630" s="122">
        <v>2016</v>
      </c>
    </row>
    <row r="631" spans="1:16" x14ac:dyDescent="0.2">
      <c r="A631">
        <f t="shared" si="9"/>
        <v>625</v>
      </c>
      <c r="B631" s="122">
        <v>213</v>
      </c>
      <c r="C631" s="119">
        <v>59</v>
      </c>
      <c r="D631" s="119">
        <v>187</v>
      </c>
      <c r="E631" s="119">
        <v>42</v>
      </c>
      <c r="F631" s="119">
        <v>169</v>
      </c>
      <c r="G631">
        <v>26</v>
      </c>
      <c r="H631" s="122">
        <v>196</v>
      </c>
      <c r="I631">
        <v>30</v>
      </c>
      <c r="J631">
        <v>213</v>
      </c>
      <c r="K631">
        <v>36</v>
      </c>
      <c r="L631">
        <v>268</v>
      </c>
      <c r="M631">
        <v>109</v>
      </c>
      <c r="N631" s="122">
        <v>456</v>
      </c>
      <c r="O631">
        <v>575</v>
      </c>
      <c r="P631" s="122">
        <v>1953</v>
      </c>
    </row>
    <row r="632" spans="1:16" x14ac:dyDescent="0.2">
      <c r="A632">
        <f t="shared" si="9"/>
        <v>626</v>
      </c>
      <c r="B632" s="122">
        <v>199</v>
      </c>
      <c r="C632" s="119">
        <v>60</v>
      </c>
      <c r="D632" s="119">
        <v>207</v>
      </c>
      <c r="E632" s="119">
        <v>38</v>
      </c>
      <c r="F632" s="119">
        <v>170</v>
      </c>
      <c r="G632">
        <v>34</v>
      </c>
      <c r="H632" s="122">
        <v>176</v>
      </c>
      <c r="I632">
        <v>32</v>
      </c>
      <c r="J632">
        <v>213</v>
      </c>
      <c r="K632">
        <v>57</v>
      </c>
      <c r="L632">
        <v>277</v>
      </c>
      <c r="M632">
        <v>114</v>
      </c>
      <c r="N632" s="122">
        <v>463</v>
      </c>
      <c r="O632">
        <v>641</v>
      </c>
      <c r="P632" s="122">
        <v>2018</v>
      </c>
    </row>
    <row r="633" spans="1:16" x14ac:dyDescent="0.2">
      <c r="A633">
        <f t="shared" si="9"/>
        <v>627</v>
      </c>
      <c r="B633" s="122">
        <v>222</v>
      </c>
      <c r="C633" s="119">
        <v>84</v>
      </c>
      <c r="D633" s="119">
        <v>200</v>
      </c>
      <c r="E633" s="119">
        <v>35</v>
      </c>
      <c r="F633" s="119">
        <v>168</v>
      </c>
      <c r="G633">
        <v>23</v>
      </c>
      <c r="H633" s="122">
        <v>198</v>
      </c>
      <c r="I633">
        <v>31</v>
      </c>
      <c r="J633">
        <v>224</v>
      </c>
      <c r="K633">
        <v>50</v>
      </c>
      <c r="L633">
        <v>264</v>
      </c>
      <c r="M633">
        <v>126</v>
      </c>
      <c r="N633" s="122">
        <v>455</v>
      </c>
      <c r="O633">
        <v>641</v>
      </c>
      <c r="P633" s="122">
        <v>1991</v>
      </c>
    </row>
    <row r="634" spans="1:16" x14ac:dyDescent="0.2">
      <c r="A634">
        <f t="shared" si="9"/>
        <v>628</v>
      </c>
      <c r="B634" s="122">
        <v>228</v>
      </c>
      <c r="C634" s="119">
        <v>72</v>
      </c>
      <c r="D634" s="119">
        <v>187</v>
      </c>
      <c r="E634" s="119">
        <v>38</v>
      </c>
      <c r="F634" s="119">
        <v>156</v>
      </c>
      <c r="G634">
        <v>33</v>
      </c>
      <c r="H634" s="122">
        <v>172</v>
      </c>
      <c r="I634">
        <v>36</v>
      </c>
      <c r="J634">
        <v>197</v>
      </c>
      <c r="K634">
        <v>41</v>
      </c>
      <c r="L634">
        <v>249</v>
      </c>
      <c r="M634">
        <v>150</v>
      </c>
      <c r="N634" s="122">
        <v>444</v>
      </c>
      <c r="O634">
        <v>673</v>
      </c>
      <c r="P634" s="122">
        <v>2002</v>
      </c>
    </row>
    <row r="635" spans="1:16" x14ac:dyDescent="0.2">
      <c r="A635">
        <f t="shared" si="9"/>
        <v>629</v>
      </c>
      <c r="B635" s="122">
        <v>200</v>
      </c>
      <c r="C635" s="119">
        <v>59</v>
      </c>
      <c r="D635" s="119">
        <v>181</v>
      </c>
      <c r="E635" s="119">
        <v>41</v>
      </c>
      <c r="F635" s="119">
        <v>170</v>
      </c>
      <c r="G635">
        <v>35</v>
      </c>
      <c r="H635" s="122">
        <v>184</v>
      </c>
      <c r="I635">
        <v>36</v>
      </c>
      <c r="J635">
        <v>181</v>
      </c>
      <c r="K635">
        <v>36</v>
      </c>
      <c r="L635">
        <v>247</v>
      </c>
      <c r="M635">
        <v>131</v>
      </c>
      <c r="N635" s="122">
        <v>451</v>
      </c>
      <c r="O635">
        <v>705</v>
      </c>
      <c r="P635" s="122">
        <v>1953</v>
      </c>
    </row>
    <row r="636" spans="1:16" x14ac:dyDescent="0.2">
      <c r="A636">
        <f t="shared" si="9"/>
        <v>630</v>
      </c>
      <c r="B636" s="122">
        <v>237</v>
      </c>
      <c r="C636" s="119">
        <v>62</v>
      </c>
      <c r="D636" s="119">
        <v>190</v>
      </c>
      <c r="E636" s="119">
        <v>33</v>
      </c>
      <c r="F636" s="119">
        <v>147</v>
      </c>
      <c r="G636">
        <v>28</v>
      </c>
      <c r="H636" s="122">
        <v>192</v>
      </c>
      <c r="I636">
        <v>42</v>
      </c>
      <c r="J636">
        <v>204</v>
      </c>
      <c r="K636">
        <v>51</v>
      </c>
      <c r="L636">
        <v>249</v>
      </c>
      <c r="M636">
        <v>132</v>
      </c>
      <c r="N636" s="122">
        <v>482</v>
      </c>
      <c r="O636">
        <v>725</v>
      </c>
      <c r="P636" s="122">
        <v>2021</v>
      </c>
    </row>
    <row r="637" spans="1:16" x14ac:dyDescent="0.2">
      <c r="A637">
        <f t="shared" si="9"/>
        <v>631</v>
      </c>
      <c r="B637" s="122">
        <v>204</v>
      </c>
      <c r="C637" s="119">
        <v>75</v>
      </c>
      <c r="D637" s="119">
        <v>188</v>
      </c>
      <c r="E637" s="119">
        <v>47</v>
      </c>
      <c r="F637" s="119">
        <v>198</v>
      </c>
      <c r="G637">
        <v>33</v>
      </c>
      <c r="H637" s="122">
        <v>187</v>
      </c>
      <c r="I637">
        <v>32</v>
      </c>
      <c r="J637">
        <v>237</v>
      </c>
      <c r="K637">
        <v>49</v>
      </c>
      <c r="L637">
        <v>263</v>
      </c>
      <c r="M637">
        <v>140</v>
      </c>
      <c r="N637" s="122">
        <v>430</v>
      </c>
      <c r="O637">
        <v>716</v>
      </c>
      <c r="P637" s="122">
        <v>1931</v>
      </c>
    </row>
    <row r="638" spans="1:16" x14ac:dyDescent="0.2">
      <c r="A638">
        <f t="shared" si="9"/>
        <v>632</v>
      </c>
      <c r="B638" s="122">
        <v>189</v>
      </c>
      <c r="C638" s="119">
        <v>61</v>
      </c>
      <c r="D638" s="119">
        <v>203</v>
      </c>
      <c r="E638" s="119">
        <v>34</v>
      </c>
      <c r="F638" s="119">
        <v>181</v>
      </c>
      <c r="G638">
        <v>41</v>
      </c>
      <c r="H638" s="122">
        <v>152</v>
      </c>
      <c r="I638">
        <v>30</v>
      </c>
      <c r="J638">
        <v>216</v>
      </c>
      <c r="K638">
        <v>38</v>
      </c>
      <c r="L638">
        <v>273</v>
      </c>
      <c r="M638">
        <v>135</v>
      </c>
      <c r="N638" s="122">
        <v>405</v>
      </c>
      <c r="O638">
        <v>777</v>
      </c>
      <c r="P638" s="122">
        <v>1956</v>
      </c>
    </row>
    <row r="639" spans="1:16" x14ac:dyDescent="0.2">
      <c r="A639">
        <f t="shared" si="9"/>
        <v>633</v>
      </c>
      <c r="B639" s="122">
        <v>179</v>
      </c>
      <c r="C639" s="119">
        <v>70</v>
      </c>
      <c r="D639" s="119">
        <v>185</v>
      </c>
      <c r="E639" s="119">
        <v>40</v>
      </c>
      <c r="F639" s="119">
        <v>180</v>
      </c>
      <c r="G639">
        <v>26</v>
      </c>
      <c r="H639" s="122">
        <v>193</v>
      </c>
      <c r="I639">
        <v>32</v>
      </c>
      <c r="J639">
        <v>190</v>
      </c>
      <c r="K639">
        <v>55</v>
      </c>
      <c r="L639">
        <v>251</v>
      </c>
      <c r="M639">
        <v>136</v>
      </c>
      <c r="N639" s="122">
        <v>459</v>
      </c>
      <c r="O639">
        <v>824</v>
      </c>
      <c r="P639" s="122">
        <v>1914</v>
      </c>
    </row>
    <row r="640" spans="1:16" x14ac:dyDescent="0.2">
      <c r="A640">
        <f t="shared" si="9"/>
        <v>634</v>
      </c>
      <c r="B640" s="122">
        <v>185</v>
      </c>
      <c r="C640" s="119">
        <v>79</v>
      </c>
      <c r="D640" s="119">
        <v>187</v>
      </c>
      <c r="E640" s="119">
        <v>23</v>
      </c>
      <c r="F640" s="119">
        <v>200</v>
      </c>
      <c r="G640">
        <v>44</v>
      </c>
      <c r="H640" s="122">
        <v>182</v>
      </c>
      <c r="I640">
        <v>40</v>
      </c>
      <c r="J640">
        <v>194</v>
      </c>
      <c r="K640">
        <v>63</v>
      </c>
      <c r="L640">
        <v>257</v>
      </c>
      <c r="M640">
        <v>156</v>
      </c>
      <c r="N640" s="122">
        <v>450</v>
      </c>
      <c r="O640">
        <v>787</v>
      </c>
      <c r="P640" s="122">
        <v>1994</v>
      </c>
    </row>
    <row r="641" spans="1:16" x14ac:dyDescent="0.2">
      <c r="A641">
        <f t="shared" si="9"/>
        <v>635</v>
      </c>
      <c r="B641" s="122">
        <v>207</v>
      </c>
      <c r="C641" s="119">
        <v>86</v>
      </c>
      <c r="D641" s="119">
        <v>185</v>
      </c>
      <c r="E641" s="119">
        <v>52</v>
      </c>
      <c r="F641" s="119">
        <v>182</v>
      </c>
      <c r="G641">
        <v>33</v>
      </c>
      <c r="H641" s="122">
        <v>171</v>
      </c>
      <c r="I641">
        <v>36</v>
      </c>
      <c r="J641">
        <v>200</v>
      </c>
      <c r="K641">
        <v>65</v>
      </c>
      <c r="L641">
        <v>240</v>
      </c>
      <c r="M641">
        <v>186</v>
      </c>
      <c r="N641" s="122">
        <v>442</v>
      </c>
      <c r="O641">
        <v>827</v>
      </c>
      <c r="P641" s="122">
        <v>1973</v>
      </c>
    </row>
    <row r="642" spans="1:16" x14ac:dyDescent="0.2">
      <c r="A642">
        <f t="shared" si="9"/>
        <v>636</v>
      </c>
      <c r="B642" s="122">
        <v>209</v>
      </c>
      <c r="C642" s="119">
        <v>77</v>
      </c>
      <c r="D642" s="119">
        <v>181</v>
      </c>
      <c r="E642" s="119">
        <v>60</v>
      </c>
      <c r="F642" s="119">
        <v>179</v>
      </c>
      <c r="G642">
        <v>32</v>
      </c>
      <c r="H642" s="122">
        <v>192</v>
      </c>
      <c r="I642">
        <v>43</v>
      </c>
      <c r="J642">
        <v>188</v>
      </c>
      <c r="K642">
        <v>70</v>
      </c>
      <c r="L642">
        <v>251</v>
      </c>
      <c r="M642">
        <v>165</v>
      </c>
      <c r="N642" s="122">
        <v>430</v>
      </c>
      <c r="O642">
        <v>852</v>
      </c>
      <c r="P642" s="122">
        <v>1981</v>
      </c>
    </row>
    <row r="643" spans="1:16" x14ac:dyDescent="0.2">
      <c r="A643">
        <f t="shared" si="9"/>
        <v>637</v>
      </c>
      <c r="B643" s="122">
        <v>201</v>
      </c>
      <c r="C643" s="119">
        <v>73</v>
      </c>
      <c r="D643" s="119">
        <v>174</v>
      </c>
      <c r="E643" s="119">
        <v>48</v>
      </c>
      <c r="F643" s="119">
        <v>163</v>
      </c>
      <c r="G643">
        <v>36</v>
      </c>
      <c r="H643" s="122">
        <v>171</v>
      </c>
      <c r="I643">
        <v>54</v>
      </c>
      <c r="J643">
        <v>213</v>
      </c>
      <c r="K643">
        <v>61</v>
      </c>
      <c r="L643">
        <v>229</v>
      </c>
      <c r="M643">
        <v>194</v>
      </c>
      <c r="N643" s="122">
        <v>410</v>
      </c>
      <c r="O643">
        <v>899</v>
      </c>
      <c r="P643" s="122">
        <v>1901</v>
      </c>
    </row>
    <row r="644" spans="1:16" x14ac:dyDescent="0.2">
      <c r="A644">
        <f t="shared" si="9"/>
        <v>638</v>
      </c>
      <c r="B644" s="122">
        <v>197</v>
      </c>
      <c r="C644" s="119">
        <v>103</v>
      </c>
      <c r="D644" s="119">
        <v>177</v>
      </c>
      <c r="E644" s="119">
        <v>47</v>
      </c>
      <c r="F644" s="119">
        <v>177</v>
      </c>
      <c r="G644">
        <v>37</v>
      </c>
      <c r="H644" s="122">
        <v>179</v>
      </c>
      <c r="I644">
        <v>40</v>
      </c>
      <c r="J644">
        <v>197</v>
      </c>
      <c r="K644">
        <v>72</v>
      </c>
      <c r="L644">
        <v>269</v>
      </c>
      <c r="M644">
        <v>190</v>
      </c>
      <c r="N644" s="122">
        <v>444</v>
      </c>
      <c r="O644">
        <v>963</v>
      </c>
      <c r="P644" s="122">
        <v>1921</v>
      </c>
    </row>
    <row r="645" spans="1:16" x14ac:dyDescent="0.2">
      <c r="A645">
        <f t="shared" si="9"/>
        <v>639</v>
      </c>
      <c r="B645" s="122">
        <v>212</v>
      </c>
      <c r="C645" s="119">
        <v>78</v>
      </c>
      <c r="D645" s="119">
        <v>208</v>
      </c>
      <c r="E645" s="119">
        <v>45</v>
      </c>
      <c r="F645" s="119">
        <v>159</v>
      </c>
      <c r="G645">
        <v>41</v>
      </c>
      <c r="H645" s="122">
        <v>172</v>
      </c>
      <c r="I645">
        <v>47</v>
      </c>
      <c r="J645">
        <v>197</v>
      </c>
      <c r="K645">
        <v>71</v>
      </c>
      <c r="L645">
        <v>243</v>
      </c>
      <c r="M645">
        <v>205</v>
      </c>
      <c r="N645" s="122">
        <v>439</v>
      </c>
      <c r="O645">
        <v>959</v>
      </c>
      <c r="P645" s="122">
        <v>1864</v>
      </c>
    </row>
    <row r="646" spans="1:16" x14ac:dyDescent="0.2">
      <c r="A646">
        <f t="shared" si="9"/>
        <v>640</v>
      </c>
      <c r="B646" s="122">
        <v>189</v>
      </c>
      <c r="C646" s="119">
        <v>101</v>
      </c>
      <c r="D646" s="119">
        <v>189</v>
      </c>
      <c r="E646" s="119">
        <v>56</v>
      </c>
      <c r="F646" s="119">
        <v>169</v>
      </c>
      <c r="G646">
        <v>27</v>
      </c>
      <c r="H646" s="122">
        <v>183</v>
      </c>
      <c r="I646">
        <v>47</v>
      </c>
      <c r="J646">
        <v>213</v>
      </c>
      <c r="K646">
        <v>57</v>
      </c>
      <c r="L646">
        <v>285</v>
      </c>
      <c r="M646">
        <v>214</v>
      </c>
      <c r="N646" s="122">
        <v>430</v>
      </c>
      <c r="O646">
        <v>929</v>
      </c>
      <c r="P646" s="122">
        <v>1931</v>
      </c>
    </row>
    <row r="647" spans="1:16" x14ac:dyDescent="0.2">
      <c r="A647">
        <f t="shared" si="9"/>
        <v>641</v>
      </c>
      <c r="B647" s="122">
        <v>185</v>
      </c>
      <c r="C647" s="119">
        <v>104</v>
      </c>
      <c r="D647" s="119">
        <v>185</v>
      </c>
      <c r="E647" s="119">
        <v>43</v>
      </c>
      <c r="F647" s="119">
        <v>174</v>
      </c>
      <c r="G647">
        <v>33</v>
      </c>
      <c r="H647" s="122">
        <v>213</v>
      </c>
      <c r="I647">
        <v>51</v>
      </c>
      <c r="J647">
        <v>186</v>
      </c>
      <c r="K647">
        <v>67</v>
      </c>
      <c r="L647">
        <v>271</v>
      </c>
      <c r="M647">
        <v>233</v>
      </c>
      <c r="N647" s="122">
        <v>426</v>
      </c>
      <c r="O647">
        <v>1021</v>
      </c>
      <c r="P647" s="122">
        <v>1893</v>
      </c>
    </row>
    <row r="648" spans="1:16" x14ac:dyDescent="0.2">
      <c r="A648">
        <f t="shared" si="9"/>
        <v>642</v>
      </c>
      <c r="B648" s="122">
        <v>228</v>
      </c>
      <c r="C648" s="119">
        <v>119</v>
      </c>
      <c r="D648" s="119">
        <v>176</v>
      </c>
      <c r="E648" s="119">
        <v>53</v>
      </c>
      <c r="F648" s="119">
        <v>156</v>
      </c>
      <c r="G648">
        <v>34</v>
      </c>
      <c r="H648" s="122">
        <v>175</v>
      </c>
      <c r="I648">
        <v>39</v>
      </c>
      <c r="J648">
        <v>192</v>
      </c>
      <c r="K648">
        <v>51</v>
      </c>
      <c r="L648">
        <v>217</v>
      </c>
      <c r="M648">
        <v>233</v>
      </c>
      <c r="N648" s="122">
        <v>427</v>
      </c>
      <c r="O648">
        <v>975</v>
      </c>
      <c r="P648" s="122">
        <v>1933</v>
      </c>
    </row>
    <row r="649" spans="1:16" x14ac:dyDescent="0.2">
      <c r="A649">
        <f t="shared" ref="A649:A712" si="10">A648+1</f>
        <v>643</v>
      </c>
      <c r="B649" s="122">
        <v>192</v>
      </c>
      <c r="C649" s="119">
        <v>115</v>
      </c>
      <c r="D649" s="119">
        <v>180</v>
      </c>
      <c r="E649" s="119">
        <v>54</v>
      </c>
      <c r="F649" s="119">
        <v>156</v>
      </c>
      <c r="G649">
        <v>51</v>
      </c>
      <c r="H649" s="122">
        <v>177</v>
      </c>
      <c r="I649">
        <v>49</v>
      </c>
      <c r="J649">
        <v>186</v>
      </c>
      <c r="K649">
        <v>73</v>
      </c>
      <c r="L649">
        <v>240</v>
      </c>
      <c r="M649">
        <v>216</v>
      </c>
      <c r="N649" s="122">
        <v>426</v>
      </c>
      <c r="O649">
        <v>1003</v>
      </c>
      <c r="P649" s="122">
        <v>1930</v>
      </c>
    </row>
    <row r="650" spans="1:16" x14ac:dyDescent="0.2">
      <c r="A650">
        <f t="shared" si="10"/>
        <v>644</v>
      </c>
      <c r="B650" s="122">
        <v>183</v>
      </c>
      <c r="C650" s="119">
        <v>108</v>
      </c>
      <c r="D650" s="119">
        <v>196</v>
      </c>
      <c r="E650" s="119">
        <v>68</v>
      </c>
      <c r="F650" s="119">
        <v>187</v>
      </c>
      <c r="G650">
        <v>46</v>
      </c>
      <c r="H650" s="122">
        <v>169</v>
      </c>
      <c r="I650">
        <v>50</v>
      </c>
      <c r="J650">
        <v>194</v>
      </c>
      <c r="K650">
        <v>62</v>
      </c>
      <c r="L650">
        <v>234</v>
      </c>
      <c r="M650">
        <v>246</v>
      </c>
      <c r="N650" s="122">
        <v>434</v>
      </c>
      <c r="O650">
        <v>1068</v>
      </c>
      <c r="P650" s="122">
        <v>1934</v>
      </c>
    </row>
    <row r="651" spans="1:16" x14ac:dyDescent="0.2">
      <c r="A651">
        <f t="shared" si="10"/>
        <v>645</v>
      </c>
      <c r="B651" s="122">
        <v>215</v>
      </c>
      <c r="C651" s="119">
        <v>136</v>
      </c>
      <c r="D651" s="119">
        <v>192</v>
      </c>
      <c r="E651" s="119">
        <v>48</v>
      </c>
      <c r="F651" s="119">
        <v>161</v>
      </c>
      <c r="G651">
        <v>41</v>
      </c>
      <c r="H651" s="122">
        <v>168</v>
      </c>
      <c r="I651">
        <v>52</v>
      </c>
      <c r="J651">
        <v>206</v>
      </c>
      <c r="K651">
        <v>75</v>
      </c>
      <c r="L651">
        <v>259</v>
      </c>
      <c r="M651">
        <v>241</v>
      </c>
      <c r="N651" s="122">
        <v>411</v>
      </c>
      <c r="O651">
        <v>1062</v>
      </c>
      <c r="P651" s="122">
        <v>1943</v>
      </c>
    </row>
    <row r="652" spans="1:16" x14ac:dyDescent="0.2">
      <c r="A652">
        <f t="shared" si="10"/>
        <v>646</v>
      </c>
      <c r="B652" s="122">
        <v>214</v>
      </c>
      <c r="C652" s="119">
        <v>113</v>
      </c>
      <c r="D652" s="119">
        <v>195</v>
      </c>
      <c r="E652" s="119">
        <v>51</v>
      </c>
      <c r="F652" s="119">
        <v>164</v>
      </c>
      <c r="G652">
        <v>43</v>
      </c>
      <c r="H652" s="122">
        <v>169</v>
      </c>
      <c r="I652">
        <v>53</v>
      </c>
      <c r="J652">
        <v>198</v>
      </c>
      <c r="K652">
        <v>76</v>
      </c>
      <c r="L652">
        <v>263</v>
      </c>
      <c r="M652">
        <v>270</v>
      </c>
      <c r="N652" s="122">
        <v>409</v>
      </c>
      <c r="O652">
        <v>1125</v>
      </c>
      <c r="P652" s="122">
        <v>1932</v>
      </c>
    </row>
    <row r="653" spans="1:16" x14ac:dyDescent="0.2">
      <c r="A653">
        <f t="shared" si="10"/>
        <v>647</v>
      </c>
      <c r="B653" s="122">
        <v>199</v>
      </c>
      <c r="C653" s="119">
        <v>111</v>
      </c>
      <c r="D653" s="119">
        <v>192</v>
      </c>
      <c r="E653" s="119">
        <v>75</v>
      </c>
      <c r="F653" s="119">
        <v>166</v>
      </c>
      <c r="G653">
        <v>51</v>
      </c>
      <c r="H653" s="122">
        <v>178</v>
      </c>
      <c r="I653">
        <v>42</v>
      </c>
      <c r="J653">
        <v>216</v>
      </c>
      <c r="K653">
        <v>93</v>
      </c>
      <c r="L653">
        <v>223</v>
      </c>
      <c r="M653">
        <v>279</v>
      </c>
      <c r="N653" s="122">
        <v>416</v>
      </c>
      <c r="O653">
        <v>1153</v>
      </c>
      <c r="P653" s="122">
        <v>1897</v>
      </c>
    </row>
    <row r="654" spans="1:16" x14ac:dyDescent="0.2">
      <c r="A654">
        <f t="shared" si="10"/>
        <v>648</v>
      </c>
      <c r="B654" s="122">
        <v>204</v>
      </c>
      <c r="C654" s="119">
        <v>136</v>
      </c>
      <c r="D654" s="119">
        <v>167</v>
      </c>
      <c r="E654" s="119">
        <v>86</v>
      </c>
      <c r="F654" s="119">
        <v>149</v>
      </c>
      <c r="G654">
        <v>43</v>
      </c>
      <c r="H654" s="122">
        <v>179</v>
      </c>
      <c r="I654">
        <v>64</v>
      </c>
      <c r="J654">
        <v>159</v>
      </c>
      <c r="K654">
        <v>83</v>
      </c>
      <c r="L654">
        <v>240</v>
      </c>
      <c r="M654">
        <v>291</v>
      </c>
      <c r="N654" s="122">
        <v>435</v>
      </c>
      <c r="O654">
        <v>1175</v>
      </c>
      <c r="P654" s="122">
        <v>1874</v>
      </c>
    </row>
    <row r="655" spans="1:16" x14ac:dyDescent="0.2">
      <c r="A655">
        <f t="shared" si="10"/>
        <v>649</v>
      </c>
      <c r="B655" s="122">
        <v>208</v>
      </c>
      <c r="C655" s="119">
        <v>130</v>
      </c>
      <c r="D655" s="119">
        <v>185</v>
      </c>
      <c r="E655" s="119">
        <v>68</v>
      </c>
      <c r="F655" s="119">
        <v>163</v>
      </c>
      <c r="G655">
        <v>46</v>
      </c>
      <c r="H655" s="122">
        <v>182</v>
      </c>
      <c r="I655">
        <v>47</v>
      </c>
      <c r="J655">
        <v>171</v>
      </c>
      <c r="K655">
        <v>98</v>
      </c>
      <c r="L655">
        <v>242</v>
      </c>
      <c r="M655">
        <v>297</v>
      </c>
      <c r="N655" s="122">
        <v>434</v>
      </c>
      <c r="O655">
        <v>1145</v>
      </c>
      <c r="P655" s="122">
        <v>1943</v>
      </c>
    </row>
    <row r="656" spans="1:16" x14ac:dyDescent="0.2">
      <c r="A656">
        <f t="shared" si="10"/>
        <v>650</v>
      </c>
      <c r="B656" s="122">
        <v>211</v>
      </c>
      <c r="C656" s="119">
        <v>133</v>
      </c>
      <c r="D656" s="119">
        <v>159</v>
      </c>
      <c r="E656" s="119">
        <v>71</v>
      </c>
      <c r="F656" s="119">
        <v>184</v>
      </c>
      <c r="G656">
        <v>54</v>
      </c>
      <c r="H656" s="122">
        <v>194</v>
      </c>
      <c r="I656">
        <v>53</v>
      </c>
      <c r="J656">
        <v>186</v>
      </c>
      <c r="K656">
        <v>77</v>
      </c>
      <c r="L656">
        <v>240</v>
      </c>
      <c r="M656">
        <v>287</v>
      </c>
      <c r="N656" s="122">
        <v>445</v>
      </c>
      <c r="O656">
        <v>1164</v>
      </c>
      <c r="P656" s="122">
        <v>1936</v>
      </c>
    </row>
    <row r="657" spans="1:16" x14ac:dyDescent="0.2">
      <c r="A657">
        <f t="shared" si="10"/>
        <v>651</v>
      </c>
      <c r="B657" s="122">
        <v>195</v>
      </c>
      <c r="C657" s="119">
        <v>172</v>
      </c>
      <c r="D657" s="119">
        <v>172</v>
      </c>
      <c r="E657" s="119">
        <v>56</v>
      </c>
      <c r="F657" s="119">
        <v>166</v>
      </c>
      <c r="G657">
        <v>44</v>
      </c>
      <c r="H657" s="122">
        <v>158</v>
      </c>
      <c r="I657">
        <v>54</v>
      </c>
      <c r="J657">
        <v>201</v>
      </c>
      <c r="K657">
        <v>76</v>
      </c>
      <c r="L657">
        <v>260</v>
      </c>
      <c r="M657">
        <v>324</v>
      </c>
      <c r="N657" s="122">
        <v>419</v>
      </c>
      <c r="O657">
        <v>1219</v>
      </c>
      <c r="P657" s="122">
        <v>1804</v>
      </c>
    </row>
    <row r="658" spans="1:16" x14ac:dyDescent="0.2">
      <c r="A658">
        <f t="shared" si="10"/>
        <v>652</v>
      </c>
      <c r="B658" s="122">
        <v>192</v>
      </c>
      <c r="C658" s="119">
        <v>146</v>
      </c>
      <c r="D658" s="119">
        <v>172</v>
      </c>
      <c r="E658" s="119">
        <v>81</v>
      </c>
      <c r="F658" s="119">
        <v>162</v>
      </c>
      <c r="G658">
        <v>59</v>
      </c>
      <c r="H658" s="122">
        <v>169</v>
      </c>
      <c r="I658">
        <v>57</v>
      </c>
      <c r="J658">
        <v>172</v>
      </c>
      <c r="K658">
        <v>107</v>
      </c>
      <c r="L658">
        <v>231</v>
      </c>
      <c r="M658">
        <v>324</v>
      </c>
      <c r="N658" s="122">
        <v>435</v>
      </c>
      <c r="O658">
        <v>1222</v>
      </c>
      <c r="P658" s="122">
        <v>1934</v>
      </c>
    </row>
    <row r="659" spans="1:16" x14ac:dyDescent="0.2">
      <c r="A659">
        <f t="shared" si="10"/>
        <v>653</v>
      </c>
      <c r="B659" s="122">
        <v>189</v>
      </c>
      <c r="C659" s="119">
        <v>148</v>
      </c>
      <c r="D659" s="119">
        <v>174</v>
      </c>
      <c r="E659" s="119">
        <v>75</v>
      </c>
      <c r="F659" s="119">
        <v>146</v>
      </c>
      <c r="G659">
        <v>48</v>
      </c>
      <c r="H659" s="122">
        <v>173</v>
      </c>
      <c r="I659">
        <v>65</v>
      </c>
      <c r="J659">
        <v>214</v>
      </c>
      <c r="K659">
        <v>109</v>
      </c>
      <c r="L659">
        <v>243</v>
      </c>
      <c r="M659">
        <v>320</v>
      </c>
      <c r="N659" s="122">
        <v>426</v>
      </c>
      <c r="O659">
        <v>1262</v>
      </c>
      <c r="P659" s="122">
        <v>1896</v>
      </c>
    </row>
    <row r="660" spans="1:16" x14ac:dyDescent="0.2">
      <c r="A660">
        <f t="shared" si="10"/>
        <v>654</v>
      </c>
      <c r="B660" s="122">
        <v>205</v>
      </c>
      <c r="C660" s="119">
        <v>167</v>
      </c>
      <c r="D660" s="119">
        <v>179</v>
      </c>
      <c r="E660" s="119">
        <v>75</v>
      </c>
      <c r="F660" s="119">
        <v>176</v>
      </c>
      <c r="G660">
        <v>55</v>
      </c>
      <c r="H660" s="122">
        <v>179</v>
      </c>
      <c r="I660">
        <v>67</v>
      </c>
      <c r="J660">
        <v>222</v>
      </c>
      <c r="K660">
        <v>105</v>
      </c>
      <c r="L660">
        <v>229</v>
      </c>
      <c r="M660">
        <v>355</v>
      </c>
      <c r="N660" s="122">
        <v>419</v>
      </c>
      <c r="O660">
        <v>1309</v>
      </c>
      <c r="P660" s="122">
        <v>1866</v>
      </c>
    </row>
    <row r="661" spans="1:16" x14ac:dyDescent="0.2">
      <c r="A661">
        <f t="shared" si="10"/>
        <v>655</v>
      </c>
      <c r="B661" s="122">
        <v>208</v>
      </c>
      <c r="C661" s="119">
        <v>201</v>
      </c>
      <c r="D661" s="119">
        <v>176</v>
      </c>
      <c r="E661" s="119">
        <v>87</v>
      </c>
      <c r="F661" s="119">
        <v>166</v>
      </c>
      <c r="G661">
        <v>55</v>
      </c>
      <c r="H661" s="122">
        <v>163</v>
      </c>
      <c r="I661">
        <v>67</v>
      </c>
      <c r="J661">
        <v>192</v>
      </c>
      <c r="K661">
        <v>114</v>
      </c>
      <c r="L661">
        <v>246</v>
      </c>
      <c r="M661">
        <v>344</v>
      </c>
      <c r="N661" s="122">
        <v>377</v>
      </c>
      <c r="O661">
        <v>1307</v>
      </c>
      <c r="P661" s="122">
        <v>1931</v>
      </c>
    </row>
    <row r="662" spans="1:16" x14ac:dyDescent="0.2">
      <c r="A662">
        <f t="shared" si="10"/>
        <v>656</v>
      </c>
      <c r="B662" s="122">
        <v>199</v>
      </c>
      <c r="C662" s="119">
        <v>190</v>
      </c>
      <c r="D662" s="119">
        <v>174</v>
      </c>
      <c r="E662" s="119">
        <v>97</v>
      </c>
      <c r="F662" s="119">
        <v>169</v>
      </c>
      <c r="G662">
        <v>69</v>
      </c>
      <c r="H662" s="122">
        <v>171</v>
      </c>
      <c r="I662">
        <v>54</v>
      </c>
      <c r="J662">
        <v>182</v>
      </c>
      <c r="K662">
        <v>106</v>
      </c>
      <c r="L662">
        <v>244</v>
      </c>
      <c r="M662">
        <v>300</v>
      </c>
      <c r="N662" s="122">
        <v>441</v>
      </c>
      <c r="O662">
        <v>1302</v>
      </c>
      <c r="P662" s="122">
        <v>1852</v>
      </c>
    </row>
    <row r="663" spans="1:16" x14ac:dyDescent="0.2">
      <c r="A663">
        <f t="shared" si="10"/>
        <v>657</v>
      </c>
      <c r="B663" s="122">
        <v>191</v>
      </c>
      <c r="C663" s="119">
        <v>234</v>
      </c>
      <c r="D663" s="119">
        <v>172</v>
      </c>
      <c r="E663" s="119">
        <v>90</v>
      </c>
      <c r="F663" s="119">
        <v>151</v>
      </c>
      <c r="G663">
        <v>56</v>
      </c>
      <c r="H663" s="122">
        <v>151</v>
      </c>
      <c r="I663">
        <v>90</v>
      </c>
      <c r="J663">
        <v>200</v>
      </c>
      <c r="K663">
        <v>112</v>
      </c>
      <c r="L663">
        <v>266</v>
      </c>
      <c r="M663">
        <v>388</v>
      </c>
      <c r="N663" s="122">
        <v>407</v>
      </c>
      <c r="O663">
        <v>1355</v>
      </c>
      <c r="P663" s="122">
        <v>1812</v>
      </c>
    </row>
    <row r="664" spans="1:16" x14ac:dyDescent="0.2">
      <c r="A664">
        <f t="shared" si="10"/>
        <v>658</v>
      </c>
      <c r="B664" s="122">
        <v>193</v>
      </c>
      <c r="C664" s="119">
        <v>201</v>
      </c>
      <c r="D664" s="119">
        <v>145</v>
      </c>
      <c r="E664" s="119">
        <v>98</v>
      </c>
      <c r="F664" s="119">
        <v>165</v>
      </c>
      <c r="G664">
        <v>61</v>
      </c>
      <c r="H664" s="122">
        <v>198</v>
      </c>
      <c r="I664">
        <v>70</v>
      </c>
      <c r="J664">
        <v>175</v>
      </c>
      <c r="K664">
        <v>127</v>
      </c>
      <c r="L664">
        <v>229</v>
      </c>
      <c r="M664">
        <v>412</v>
      </c>
      <c r="N664" s="122">
        <v>436</v>
      </c>
      <c r="O664">
        <v>1353</v>
      </c>
      <c r="P664" s="122">
        <v>1836</v>
      </c>
    </row>
    <row r="665" spans="1:16" x14ac:dyDescent="0.2">
      <c r="A665">
        <f t="shared" si="10"/>
        <v>659</v>
      </c>
      <c r="B665" s="122">
        <v>190</v>
      </c>
      <c r="C665" s="119">
        <v>221</v>
      </c>
      <c r="D665" s="119">
        <v>177</v>
      </c>
      <c r="E665" s="119">
        <v>99</v>
      </c>
      <c r="F665" s="119">
        <v>167</v>
      </c>
      <c r="G665">
        <v>70</v>
      </c>
      <c r="H665" s="122">
        <v>185</v>
      </c>
      <c r="I665">
        <v>85</v>
      </c>
      <c r="J665">
        <v>195</v>
      </c>
      <c r="K665">
        <v>125</v>
      </c>
      <c r="L665">
        <v>260</v>
      </c>
      <c r="M665">
        <v>386</v>
      </c>
      <c r="N665" s="122">
        <v>410</v>
      </c>
      <c r="O665">
        <v>1410</v>
      </c>
      <c r="P665" s="122">
        <v>1867</v>
      </c>
    </row>
    <row r="666" spans="1:16" x14ac:dyDescent="0.2">
      <c r="A666">
        <f t="shared" si="10"/>
        <v>660</v>
      </c>
      <c r="B666" s="122">
        <v>212</v>
      </c>
      <c r="C666" s="119">
        <v>220</v>
      </c>
      <c r="D666" s="119">
        <v>173</v>
      </c>
      <c r="E666" s="119">
        <v>99</v>
      </c>
      <c r="F666" s="119">
        <v>145</v>
      </c>
      <c r="G666">
        <v>72</v>
      </c>
      <c r="H666" s="122">
        <v>157</v>
      </c>
      <c r="I666">
        <v>83</v>
      </c>
      <c r="J666">
        <v>203</v>
      </c>
      <c r="K666">
        <v>114</v>
      </c>
      <c r="L666">
        <v>259</v>
      </c>
      <c r="M666">
        <v>446</v>
      </c>
      <c r="N666" s="122">
        <v>406</v>
      </c>
      <c r="O666">
        <v>1498</v>
      </c>
      <c r="P666" s="122">
        <v>1845</v>
      </c>
    </row>
    <row r="667" spans="1:16" x14ac:dyDescent="0.2">
      <c r="A667">
        <f t="shared" si="10"/>
        <v>661</v>
      </c>
      <c r="B667" s="122">
        <v>168</v>
      </c>
      <c r="C667" s="119">
        <v>256</v>
      </c>
      <c r="D667" s="119">
        <v>187</v>
      </c>
      <c r="E667" s="119">
        <v>100</v>
      </c>
      <c r="F667" s="119">
        <v>175</v>
      </c>
      <c r="G667">
        <v>69</v>
      </c>
      <c r="H667" s="122">
        <v>190</v>
      </c>
      <c r="I667">
        <v>95</v>
      </c>
      <c r="J667">
        <v>191</v>
      </c>
      <c r="K667">
        <v>147</v>
      </c>
      <c r="L667">
        <v>258</v>
      </c>
      <c r="M667">
        <v>418</v>
      </c>
      <c r="N667" s="122">
        <v>378</v>
      </c>
      <c r="O667">
        <v>1384</v>
      </c>
      <c r="P667" s="122">
        <v>1807</v>
      </c>
    </row>
    <row r="668" spans="1:16" x14ac:dyDescent="0.2">
      <c r="A668">
        <f t="shared" si="10"/>
        <v>662</v>
      </c>
      <c r="B668" s="122">
        <v>183</v>
      </c>
      <c r="C668" s="119">
        <v>249</v>
      </c>
      <c r="D668" s="119">
        <v>166</v>
      </c>
      <c r="E668" s="119">
        <v>108</v>
      </c>
      <c r="F668" s="119">
        <v>155</v>
      </c>
      <c r="G668">
        <v>95</v>
      </c>
      <c r="H668" s="122">
        <v>193</v>
      </c>
      <c r="I668">
        <v>99</v>
      </c>
      <c r="J668">
        <v>205</v>
      </c>
      <c r="K668">
        <v>139</v>
      </c>
      <c r="L668">
        <v>243</v>
      </c>
      <c r="M668">
        <v>430</v>
      </c>
      <c r="N668" s="122">
        <v>420</v>
      </c>
      <c r="O668">
        <v>1489</v>
      </c>
      <c r="P668" s="122">
        <v>1834</v>
      </c>
    </row>
    <row r="669" spans="1:16" x14ac:dyDescent="0.2">
      <c r="A669">
        <f t="shared" si="10"/>
        <v>663</v>
      </c>
      <c r="B669" s="122">
        <v>205</v>
      </c>
      <c r="C669" s="119">
        <v>282</v>
      </c>
      <c r="D669" s="119">
        <v>170</v>
      </c>
      <c r="E669" s="119">
        <v>121</v>
      </c>
      <c r="F669" s="119">
        <v>150</v>
      </c>
      <c r="G669">
        <v>92</v>
      </c>
      <c r="H669" s="122">
        <v>156</v>
      </c>
      <c r="I669">
        <v>112</v>
      </c>
      <c r="J669">
        <v>177</v>
      </c>
      <c r="K669">
        <v>156</v>
      </c>
      <c r="L669">
        <v>258</v>
      </c>
      <c r="M669">
        <v>462</v>
      </c>
      <c r="N669" s="122">
        <v>431</v>
      </c>
      <c r="O669">
        <v>1471</v>
      </c>
      <c r="P669" s="122">
        <v>1824</v>
      </c>
    </row>
    <row r="670" spans="1:16" x14ac:dyDescent="0.2">
      <c r="A670">
        <f t="shared" si="10"/>
        <v>664</v>
      </c>
      <c r="B670" s="122">
        <v>190</v>
      </c>
      <c r="C670" s="119">
        <v>228</v>
      </c>
      <c r="D670" s="119">
        <v>166</v>
      </c>
      <c r="E670" s="119">
        <v>120</v>
      </c>
      <c r="F670" s="119">
        <v>170</v>
      </c>
      <c r="G670">
        <v>84</v>
      </c>
      <c r="H670" s="122">
        <v>165</v>
      </c>
      <c r="I670">
        <v>104</v>
      </c>
      <c r="J670">
        <v>166</v>
      </c>
      <c r="K670">
        <v>162</v>
      </c>
      <c r="L670">
        <v>218</v>
      </c>
      <c r="M670">
        <v>535</v>
      </c>
      <c r="N670" s="122">
        <v>435</v>
      </c>
      <c r="O670">
        <v>1499</v>
      </c>
      <c r="P670" s="122">
        <v>1903</v>
      </c>
    </row>
    <row r="671" spans="1:16" x14ac:dyDescent="0.2">
      <c r="A671">
        <f t="shared" si="10"/>
        <v>665</v>
      </c>
      <c r="B671" s="122">
        <v>207</v>
      </c>
      <c r="C671" s="119">
        <v>248</v>
      </c>
      <c r="D671" s="119">
        <v>159</v>
      </c>
      <c r="E671" s="119">
        <v>125</v>
      </c>
      <c r="F671" s="119">
        <v>163</v>
      </c>
      <c r="G671">
        <v>66</v>
      </c>
      <c r="H671" s="122">
        <v>164</v>
      </c>
      <c r="I671">
        <v>131</v>
      </c>
      <c r="J671">
        <v>181</v>
      </c>
      <c r="K671">
        <v>194</v>
      </c>
      <c r="L671">
        <v>278</v>
      </c>
      <c r="M671">
        <v>491</v>
      </c>
      <c r="N671" s="122">
        <v>412</v>
      </c>
      <c r="O671">
        <v>1542</v>
      </c>
      <c r="P671" s="122">
        <v>1838</v>
      </c>
    </row>
    <row r="672" spans="1:16" x14ac:dyDescent="0.2">
      <c r="A672">
        <f t="shared" si="10"/>
        <v>666</v>
      </c>
      <c r="B672" s="122">
        <v>167</v>
      </c>
      <c r="C672" s="119">
        <v>254</v>
      </c>
      <c r="D672" s="119">
        <v>220</v>
      </c>
      <c r="E672" s="119">
        <v>148</v>
      </c>
      <c r="F672" s="119">
        <v>149</v>
      </c>
      <c r="G672">
        <v>101</v>
      </c>
      <c r="H672" s="122">
        <v>189</v>
      </c>
      <c r="I672">
        <v>104</v>
      </c>
      <c r="J672">
        <v>168</v>
      </c>
      <c r="K672">
        <v>167</v>
      </c>
      <c r="L672">
        <v>261</v>
      </c>
      <c r="M672">
        <v>533</v>
      </c>
      <c r="N672" s="122">
        <v>400</v>
      </c>
      <c r="O672">
        <v>1603</v>
      </c>
      <c r="P672" s="122">
        <v>1811</v>
      </c>
    </row>
    <row r="673" spans="1:16" x14ac:dyDescent="0.2">
      <c r="A673">
        <f t="shared" si="10"/>
        <v>667</v>
      </c>
      <c r="B673" s="122">
        <v>207</v>
      </c>
      <c r="C673" s="119">
        <v>287</v>
      </c>
      <c r="D673" s="119">
        <v>178</v>
      </c>
      <c r="E673" s="119">
        <v>122</v>
      </c>
      <c r="F673" s="119">
        <v>161</v>
      </c>
      <c r="G673">
        <v>96</v>
      </c>
      <c r="H673" s="122">
        <v>172</v>
      </c>
      <c r="I673">
        <v>125</v>
      </c>
      <c r="J673">
        <v>179</v>
      </c>
      <c r="K673">
        <v>169</v>
      </c>
      <c r="L673">
        <v>246</v>
      </c>
      <c r="M673">
        <v>512</v>
      </c>
      <c r="N673" s="122">
        <v>399</v>
      </c>
      <c r="O673">
        <v>1567</v>
      </c>
      <c r="P673" s="122">
        <v>1862</v>
      </c>
    </row>
    <row r="674" spans="1:16" x14ac:dyDescent="0.2">
      <c r="A674">
        <f t="shared" si="10"/>
        <v>668</v>
      </c>
      <c r="B674" s="122">
        <v>187</v>
      </c>
      <c r="C674" s="119">
        <v>315</v>
      </c>
      <c r="D674" s="119">
        <v>184</v>
      </c>
      <c r="E674" s="119">
        <v>133</v>
      </c>
      <c r="F674" s="119">
        <v>148</v>
      </c>
      <c r="G674">
        <v>98</v>
      </c>
      <c r="H674" s="122">
        <v>154</v>
      </c>
      <c r="I674">
        <v>128</v>
      </c>
      <c r="J674">
        <v>204</v>
      </c>
      <c r="K674">
        <v>188</v>
      </c>
      <c r="L674">
        <v>241</v>
      </c>
      <c r="M674">
        <v>492</v>
      </c>
      <c r="N674" s="122">
        <v>406</v>
      </c>
      <c r="O674">
        <v>1559</v>
      </c>
      <c r="P674" s="122">
        <v>1877</v>
      </c>
    </row>
    <row r="675" spans="1:16" x14ac:dyDescent="0.2">
      <c r="A675">
        <f t="shared" si="10"/>
        <v>669</v>
      </c>
      <c r="B675" s="122">
        <v>185</v>
      </c>
      <c r="C675" s="119">
        <v>311</v>
      </c>
      <c r="D675" s="119">
        <v>199</v>
      </c>
      <c r="E675" s="119">
        <v>151</v>
      </c>
      <c r="F675" s="119">
        <v>153</v>
      </c>
      <c r="G675">
        <v>110</v>
      </c>
      <c r="H675" s="122">
        <v>175</v>
      </c>
      <c r="I675">
        <v>152</v>
      </c>
      <c r="J675">
        <v>181</v>
      </c>
      <c r="K675">
        <v>172</v>
      </c>
      <c r="L675">
        <v>239</v>
      </c>
      <c r="M675">
        <v>567</v>
      </c>
      <c r="N675" s="122">
        <v>395</v>
      </c>
      <c r="O675">
        <v>1653</v>
      </c>
      <c r="P675" s="122">
        <v>1832</v>
      </c>
    </row>
    <row r="676" spans="1:16" x14ac:dyDescent="0.2">
      <c r="A676">
        <f t="shared" si="10"/>
        <v>670</v>
      </c>
      <c r="B676" s="122">
        <v>199</v>
      </c>
      <c r="C676" s="119">
        <v>319</v>
      </c>
      <c r="D676" s="119">
        <v>142</v>
      </c>
      <c r="E676" s="119">
        <v>153</v>
      </c>
      <c r="F676" s="119">
        <v>160</v>
      </c>
      <c r="G676">
        <v>120</v>
      </c>
      <c r="H676" s="122">
        <v>169</v>
      </c>
      <c r="I676">
        <v>147</v>
      </c>
      <c r="J676">
        <v>189</v>
      </c>
      <c r="K676">
        <v>178</v>
      </c>
      <c r="L676">
        <v>212</v>
      </c>
      <c r="M676">
        <v>601</v>
      </c>
      <c r="N676" s="122">
        <v>400</v>
      </c>
      <c r="O676">
        <v>1549</v>
      </c>
      <c r="P676" s="122">
        <v>1785</v>
      </c>
    </row>
    <row r="677" spans="1:16" x14ac:dyDescent="0.2">
      <c r="A677">
        <f t="shared" si="10"/>
        <v>671</v>
      </c>
      <c r="B677" s="122">
        <v>206</v>
      </c>
      <c r="C677" s="119">
        <v>351</v>
      </c>
      <c r="D677" s="119">
        <v>164</v>
      </c>
      <c r="E677" s="119">
        <v>159</v>
      </c>
      <c r="F677" s="119">
        <v>151</v>
      </c>
      <c r="G677">
        <v>143</v>
      </c>
      <c r="H677" s="122">
        <v>160</v>
      </c>
      <c r="I677">
        <v>148</v>
      </c>
      <c r="J677">
        <v>178</v>
      </c>
      <c r="K677">
        <v>207</v>
      </c>
      <c r="L677">
        <v>273</v>
      </c>
      <c r="M677">
        <v>593</v>
      </c>
      <c r="N677" s="122">
        <v>403</v>
      </c>
      <c r="O677">
        <v>1634</v>
      </c>
      <c r="P677" s="122">
        <v>1876</v>
      </c>
    </row>
    <row r="678" spans="1:16" x14ac:dyDescent="0.2">
      <c r="A678">
        <f t="shared" si="10"/>
        <v>672</v>
      </c>
      <c r="B678" s="122">
        <v>208</v>
      </c>
      <c r="C678" s="119">
        <v>364</v>
      </c>
      <c r="D678" s="119">
        <v>168</v>
      </c>
      <c r="E678" s="119">
        <v>180</v>
      </c>
      <c r="F678" s="119">
        <v>168</v>
      </c>
      <c r="G678">
        <v>113</v>
      </c>
      <c r="H678" s="122">
        <v>173</v>
      </c>
      <c r="I678">
        <v>142</v>
      </c>
      <c r="J678">
        <v>180</v>
      </c>
      <c r="K678">
        <v>244</v>
      </c>
      <c r="L678">
        <v>228</v>
      </c>
      <c r="M678">
        <v>597</v>
      </c>
      <c r="N678" s="122">
        <v>386</v>
      </c>
      <c r="O678">
        <v>1623</v>
      </c>
      <c r="P678" s="122">
        <v>1825</v>
      </c>
    </row>
    <row r="679" spans="1:16" x14ac:dyDescent="0.2">
      <c r="A679">
        <f t="shared" si="10"/>
        <v>673</v>
      </c>
      <c r="B679" s="122">
        <v>189</v>
      </c>
      <c r="C679" s="119">
        <v>341</v>
      </c>
      <c r="D679" s="119">
        <v>171</v>
      </c>
      <c r="E679" s="119">
        <v>176</v>
      </c>
      <c r="F679" s="119">
        <v>167</v>
      </c>
      <c r="G679">
        <v>128</v>
      </c>
      <c r="H679" s="122">
        <v>160</v>
      </c>
      <c r="I679">
        <v>146</v>
      </c>
      <c r="J679">
        <v>182</v>
      </c>
      <c r="K679">
        <v>240</v>
      </c>
      <c r="L679">
        <v>237</v>
      </c>
      <c r="M679">
        <v>631</v>
      </c>
      <c r="N679" s="122">
        <v>397</v>
      </c>
      <c r="O679">
        <v>1662</v>
      </c>
      <c r="P679" s="122">
        <v>1828</v>
      </c>
    </row>
    <row r="680" spans="1:16" x14ac:dyDescent="0.2">
      <c r="A680">
        <f t="shared" si="10"/>
        <v>674</v>
      </c>
      <c r="B680" s="122">
        <v>188</v>
      </c>
      <c r="C680" s="119">
        <v>367</v>
      </c>
      <c r="D680" s="119">
        <v>181</v>
      </c>
      <c r="E680" s="119">
        <v>197</v>
      </c>
      <c r="F680" s="119">
        <v>166</v>
      </c>
      <c r="G680">
        <v>111</v>
      </c>
      <c r="H680" s="122">
        <v>173</v>
      </c>
      <c r="I680">
        <v>147</v>
      </c>
      <c r="J680">
        <v>178</v>
      </c>
      <c r="K680">
        <v>220</v>
      </c>
      <c r="L680">
        <v>252</v>
      </c>
      <c r="M680">
        <v>635</v>
      </c>
      <c r="N680" s="122">
        <v>406</v>
      </c>
      <c r="O680">
        <v>1690</v>
      </c>
      <c r="P680" s="122">
        <v>1896</v>
      </c>
    </row>
    <row r="681" spans="1:16" x14ac:dyDescent="0.2">
      <c r="A681">
        <f t="shared" si="10"/>
        <v>675</v>
      </c>
      <c r="B681" s="122">
        <v>181</v>
      </c>
      <c r="C681" s="119">
        <v>407</v>
      </c>
      <c r="D681" s="119">
        <v>179</v>
      </c>
      <c r="E681" s="119">
        <v>185</v>
      </c>
      <c r="F681" s="119">
        <v>171</v>
      </c>
      <c r="G681">
        <v>126</v>
      </c>
      <c r="H681" s="122">
        <v>153</v>
      </c>
      <c r="I681">
        <v>177</v>
      </c>
      <c r="J681">
        <v>185</v>
      </c>
      <c r="K681">
        <v>230</v>
      </c>
      <c r="L681">
        <v>220</v>
      </c>
      <c r="M681">
        <v>676</v>
      </c>
      <c r="N681" s="122">
        <v>412</v>
      </c>
      <c r="O681">
        <v>1724</v>
      </c>
      <c r="P681" s="122">
        <v>1844</v>
      </c>
    </row>
    <row r="682" spans="1:16" x14ac:dyDescent="0.2">
      <c r="A682">
        <f t="shared" si="10"/>
        <v>676</v>
      </c>
      <c r="B682" s="122">
        <v>162</v>
      </c>
      <c r="C682" s="119">
        <v>428</v>
      </c>
      <c r="D682" s="119">
        <v>180</v>
      </c>
      <c r="E682" s="119">
        <v>179</v>
      </c>
      <c r="F682" s="119">
        <v>144</v>
      </c>
      <c r="G682">
        <v>116</v>
      </c>
      <c r="H682" s="122">
        <v>159</v>
      </c>
      <c r="I682">
        <v>156</v>
      </c>
      <c r="J682">
        <v>168</v>
      </c>
      <c r="K682">
        <v>252</v>
      </c>
      <c r="L682">
        <v>234</v>
      </c>
      <c r="M682">
        <v>659</v>
      </c>
      <c r="N682" s="122">
        <v>421</v>
      </c>
      <c r="O682">
        <v>1632</v>
      </c>
      <c r="P682" s="122">
        <v>1773</v>
      </c>
    </row>
    <row r="683" spans="1:16" x14ac:dyDescent="0.2">
      <c r="A683">
        <f t="shared" si="10"/>
        <v>677</v>
      </c>
      <c r="B683" s="122">
        <v>213</v>
      </c>
      <c r="C683" s="119">
        <v>424</v>
      </c>
      <c r="D683" s="119">
        <v>163</v>
      </c>
      <c r="E683" s="119">
        <v>211</v>
      </c>
      <c r="F683" s="119">
        <v>159</v>
      </c>
      <c r="G683">
        <v>139</v>
      </c>
      <c r="H683" s="122">
        <v>163</v>
      </c>
      <c r="I683">
        <v>144</v>
      </c>
      <c r="J683">
        <v>200</v>
      </c>
      <c r="K683">
        <v>240</v>
      </c>
      <c r="L683">
        <v>214</v>
      </c>
      <c r="M683">
        <v>699</v>
      </c>
      <c r="N683" s="122">
        <v>411</v>
      </c>
      <c r="O683">
        <v>1618</v>
      </c>
      <c r="P683" s="122">
        <v>1775</v>
      </c>
    </row>
    <row r="684" spans="1:16" x14ac:dyDescent="0.2">
      <c r="A684">
        <f t="shared" si="10"/>
        <v>678</v>
      </c>
      <c r="B684" s="122">
        <v>184</v>
      </c>
      <c r="C684" s="119">
        <v>439</v>
      </c>
      <c r="D684" s="119">
        <v>152</v>
      </c>
      <c r="E684" s="119">
        <v>220</v>
      </c>
      <c r="F684" s="119">
        <v>166</v>
      </c>
      <c r="G684">
        <v>143</v>
      </c>
      <c r="H684" s="122">
        <v>152</v>
      </c>
      <c r="I684">
        <v>181</v>
      </c>
      <c r="J684">
        <v>185</v>
      </c>
      <c r="K684">
        <v>256</v>
      </c>
      <c r="L684">
        <v>236</v>
      </c>
      <c r="M684">
        <v>753</v>
      </c>
      <c r="N684" s="122">
        <v>412</v>
      </c>
      <c r="O684">
        <v>1679</v>
      </c>
      <c r="P684" s="122">
        <v>1813</v>
      </c>
    </row>
    <row r="685" spans="1:16" x14ac:dyDescent="0.2">
      <c r="A685">
        <f t="shared" si="10"/>
        <v>679</v>
      </c>
      <c r="B685" s="122">
        <v>222</v>
      </c>
      <c r="C685" s="119">
        <v>453</v>
      </c>
      <c r="D685" s="119">
        <v>147</v>
      </c>
      <c r="E685" s="119">
        <v>219</v>
      </c>
      <c r="F685" s="119">
        <v>138</v>
      </c>
      <c r="G685">
        <v>145</v>
      </c>
      <c r="H685" s="122">
        <v>156</v>
      </c>
      <c r="I685">
        <v>179</v>
      </c>
      <c r="J685">
        <v>180</v>
      </c>
      <c r="K685">
        <v>243</v>
      </c>
      <c r="L685">
        <v>221</v>
      </c>
      <c r="M685">
        <v>761</v>
      </c>
      <c r="N685" s="122">
        <v>398</v>
      </c>
      <c r="O685">
        <v>1710</v>
      </c>
      <c r="P685" s="122">
        <v>1792</v>
      </c>
    </row>
    <row r="686" spans="1:16" x14ac:dyDescent="0.2">
      <c r="A686">
        <f t="shared" si="10"/>
        <v>680</v>
      </c>
      <c r="B686" s="122">
        <v>197</v>
      </c>
      <c r="C686" s="119">
        <v>438</v>
      </c>
      <c r="D686" s="119">
        <v>182</v>
      </c>
      <c r="E686" s="119">
        <v>188</v>
      </c>
      <c r="F686" s="119">
        <v>180</v>
      </c>
      <c r="G686">
        <v>120</v>
      </c>
      <c r="H686" s="122">
        <v>170</v>
      </c>
      <c r="I686">
        <v>200</v>
      </c>
      <c r="J686">
        <v>177</v>
      </c>
      <c r="K686">
        <v>262</v>
      </c>
      <c r="L686">
        <v>208</v>
      </c>
      <c r="M686">
        <v>769</v>
      </c>
      <c r="N686" s="122">
        <v>439</v>
      </c>
      <c r="O686">
        <v>1694</v>
      </c>
      <c r="P686" s="122">
        <v>1724</v>
      </c>
    </row>
    <row r="687" spans="1:16" x14ac:dyDescent="0.2">
      <c r="A687">
        <f t="shared" si="10"/>
        <v>681</v>
      </c>
      <c r="B687" s="122">
        <v>198</v>
      </c>
      <c r="C687" s="119">
        <v>482</v>
      </c>
      <c r="D687" s="119">
        <v>145</v>
      </c>
      <c r="E687" s="119">
        <v>234</v>
      </c>
      <c r="F687" s="119">
        <v>140</v>
      </c>
      <c r="G687">
        <v>158</v>
      </c>
      <c r="H687" s="122">
        <v>162</v>
      </c>
      <c r="I687">
        <v>202</v>
      </c>
      <c r="J687">
        <v>199</v>
      </c>
      <c r="K687">
        <v>270</v>
      </c>
      <c r="L687">
        <v>246</v>
      </c>
      <c r="M687">
        <v>766</v>
      </c>
      <c r="N687" s="122">
        <v>392</v>
      </c>
      <c r="O687">
        <v>1774</v>
      </c>
      <c r="P687" s="122">
        <v>1822</v>
      </c>
    </row>
    <row r="688" spans="1:16" x14ac:dyDescent="0.2">
      <c r="A688">
        <f t="shared" si="10"/>
        <v>682</v>
      </c>
      <c r="B688" s="122">
        <v>215</v>
      </c>
      <c r="C688" s="119">
        <v>458</v>
      </c>
      <c r="D688" s="119">
        <v>193</v>
      </c>
      <c r="E688" s="119">
        <v>231</v>
      </c>
      <c r="F688" s="119">
        <v>155</v>
      </c>
      <c r="G688">
        <v>168</v>
      </c>
      <c r="H688" s="122">
        <v>204</v>
      </c>
      <c r="I688">
        <v>185</v>
      </c>
      <c r="J688">
        <v>197</v>
      </c>
      <c r="K688">
        <v>283</v>
      </c>
      <c r="L688">
        <v>251</v>
      </c>
      <c r="M688">
        <v>818</v>
      </c>
      <c r="N688" s="122">
        <v>418</v>
      </c>
      <c r="O688">
        <v>1708</v>
      </c>
      <c r="P688" s="122">
        <v>1819</v>
      </c>
    </row>
    <row r="689" spans="1:16" x14ac:dyDescent="0.2">
      <c r="A689">
        <f t="shared" si="10"/>
        <v>683</v>
      </c>
      <c r="B689" s="122">
        <v>194</v>
      </c>
      <c r="C689" s="119">
        <v>492</v>
      </c>
      <c r="D689" s="119">
        <v>160</v>
      </c>
      <c r="E689" s="119">
        <v>243</v>
      </c>
      <c r="F689" s="119">
        <v>151</v>
      </c>
      <c r="G689">
        <v>159</v>
      </c>
      <c r="H689" s="122">
        <v>170</v>
      </c>
      <c r="I689">
        <v>206</v>
      </c>
      <c r="J689">
        <v>168</v>
      </c>
      <c r="K689">
        <v>326</v>
      </c>
      <c r="L689">
        <v>234</v>
      </c>
      <c r="M689">
        <v>776</v>
      </c>
      <c r="N689" s="122">
        <v>397</v>
      </c>
      <c r="O689">
        <v>1674</v>
      </c>
      <c r="P689" s="122">
        <v>1832</v>
      </c>
    </row>
    <row r="690" spans="1:16" x14ac:dyDescent="0.2">
      <c r="A690">
        <f t="shared" si="10"/>
        <v>684</v>
      </c>
      <c r="B690" s="122">
        <v>164</v>
      </c>
      <c r="C690" s="119">
        <v>488</v>
      </c>
      <c r="D690" s="119">
        <v>173</v>
      </c>
      <c r="E690" s="119">
        <v>259</v>
      </c>
      <c r="F690" s="119">
        <v>149</v>
      </c>
      <c r="G690">
        <v>174</v>
      </c>
      <c r="H690" s="122">
        <v>179</v>
      </c>
      <c r="I690">
        <v>245</v>
      </c>
      <c r="J690">
        <v>170</v>
      </c>
      <c r="K690">
        <v>312</v>
      </c>
      <c r="L690">
        <v>252</v>
      </c>
      <c r="M690">
        <v>818</v>
      </c>
      <c r="N690" s="122">
        <v>399</v>
      </c>
      <c r="O690">
        <v>1728</v>
      </c>
      <c r="P690" s="122">
        <v>1838</v>
      </c>
    </row>
    <row r="691" spans="1:16" x14ac:dyDescent="0.2">
      <c r="A691">
        <f t="shared" si="10"/>
        <v>685</v>
      </c>
      <c r="B691" s="122">
        <v>189</v>
      </c>
      <c r="C691" s="119">
        <v>517</v>
      </c>
      <c r="D691" s="119">
        <v>156</v>
      </c>
      <c r="E691" s="119">
        <v>268</v>
      </c>
      <c r="F691" s="119">
        <v>146</v>
      </c>
      <c r="G691">
        <v>184</v>
      </c>
      <c r="H691" s="122">
        <v>176</v>
      </c>
      <c r="I691">
        <v>230</v>
      </c>
      <c r="J691">
        <v>161</v>
      </c>
      <c r="K691">
        <v>346</v>
      </c>
      <c r="L691">
        <v>228</v>
      </c>
      <c r="M691">
        <v>825</v>
      </c>
      <c r="N691" s="122">
        <v>358</v>
      </c>
      <c r="O691">
        <v>1832</v>
      </c>
      <c r="P691" s="122">
        <v>1747</v>
      </c>
    </row>
    <row r="692" spans="1:16" x14ac:dyDescent="0.2">
      <c r="A692">
        <f t="shared" si="10"/>
        <v>686</v>
      </c>
      <c r="B692" s="122">
        <v>207</v>
      </c>
      <c r="C692" s="119">
        <v>525</v>
      </c>
      <c r="D692" s="119">
        <v>177</v>
      </c>
      <c r="E692" s="119">
        <v>280</v>
      </c>
      <c r="F692" s="119">
        <v>135</v>
      </c>
      <c r="G692">
        <v>212</v>
      </c>
      <c r="H692" s="122">
        <v>164</v>
      </c>
      <c r="I692">
        <v>243</v>
      </c>
      <c r="J692">
        <v>180</v>
      </c>
      <c r="K692">
        <v>331</v>
      </c>
      <c r="L692">
        <v>231</v>
      </c>
      <c r="M692">
        <v>822</v>
      </c>
      <c r="N692" s="122">
        <v>388</v>
      </c>
      <c r="O692">
        <v>1758</v>
      </c>
      <c r="P692" s="122">
        <v>1696</v>
      </c>
    </row>
    <row r="693" spans="1:16" x14ac:dyDescent="0.2">
      <c r="A693">
        <f t="shared" si="10"/>
        <v>687</v>
      </c>
      <c r="B693" s="122">
        <v>186</v>
      </c>
      <c r="C693" s="119">
        <v>543</v>
      </c>
      <c r="D693" s="119">
        <v>190</v>
      </c>
      <c r="E693" s="119">
        <v>276</v>
      </c>
      <c r="F693" s="119">
        <v>170</v>
      </c>
      <c r="G693">
        <v>227</v>
      </c>
      <c r="H693" s="122">
        <v>154</v>
      </c>
      <c r="I693">
        <v>229</v>
      </c>
      <c r="J693">
        <v>182</v>
      </c>
      <c r="K693">
        <v>335</v>
      </c>
      <c r="L693">
        <v>237</v>
      </c>
      <c r="M693">
        <v>893</v>
      </c>
      <c r="N693" s="122">
        <v>389</v>
      </c>
      <c r="O693">
        <v>1714</v>
      </c>
      <c r="P693" s="122">
        <v>1780</v>
      </c>
    </row>
    <row r="694" spans="1:16" x14ac:dyDescent="0.2">
      <c r="A694">
        <f t="shared" si="10"/>
        <v>688</v>
      </c>
      <c r="B694" s="122">
        <v>207</v>
      </c>
      <c r="C694" s="119">
        <v>581</v>
      </c>
      <c r="D694" s="119">
        <v>182</v>
      </c>
      <c r="E694" s="119">
        <v>306</v>
      </c>
      <c r="F694" s="119">
        <v>165</v>
      </c>
      <c r="G694">
        <v>201</v>
      </c>
      <c r="H694" s="122">
        <v>146</v>
      </c>
      <c r="I694">
        <v>228</v>
      </c>
      <c r="J694">
        <v>191</v>
      </c>
      <c r="K694">
        <v>402</v>
      </c>
      <c r="L694">
        <v>256</v>
      </c>
      <c r="M694">
        <v>949</v>
      </c>
      <c r="N694" s="122">
        <v>379</v>
      </c>
      <c r="O694">
        <v>1671</v>
      </c>
      <c r="P694" s="122">
        <v>1771</v>
      </c>
    </row>
    <row r="695" spans="1:16" x14ac:dyDescent="0.2">
      <c r="A695">
        <f t="shared" si="10"/>
        <v>689</v>
      </c>
      <c r="B695" s="122">
        <v>190</v>
      </c>
      <c r="C695" s="119">
        <v>577</v>
      </c>
      <c r="D695" s="119">
        <v>155</v>
      </c>
      <c r="E695" s="119">
        <v>290</v>
      </c>
      <c r="F695" s="119">
        <v>159</v>
      </c>
      <c r="G695">
        <v>212</v>
      </c>
      <c r="H695" s="122">
        <v>169</v>
      </c>
      <c r="I695">
        <v>277</v>
      </c>
      <c r="J695">
        <v>175</v>
      </c>
      <c r="K695">
        <v>371</v>
      </c>
      <c r="L695">
        <v>226</v>
      </c>
      <c r="M695">
        <v>924</v>
      </c>
      <c r="N695" s="122">
        <v>345</v>
      </c>
      <c r="O695">
        <v>1640</v>
      </c>
      <c r="P695" s="122">
        <v>1796</v>
      </c>
    </row>
    <row r="696" spans="1:16" x14ac:dyDescent="0.2">
      <c r="A696">
        <f t="shared" si="10"/>
        <v>690</v>
      </c>
      <c r="B696" s="122">
        <v>174</v>
      </c>
      <c r="C696" s="119">
        <v>568</v>
      </c>
      <c r="D696" s="119">
        <v>174</v>
      </c>
      <c r="E696" s="119">
        <v>292</v>
      </c>
      <c r="F696" s="119">
        <v>166</v>
      </c>
      <c r="G696">
        <v>214</v>
      </c>
      <c r="H696" s="122">
        <v>181</v>
      </c>
      <c r="I696">
        <v>268</v>
      </c>
      <c r="J696">
        <v>177</v>
      </c>
      <c r="K696">
        <v>361</v>
      </c>
      <c r="L696">
        <v>239</v>
      </c>
      <c r="M696">
        <v>961</v>
      </c>
      <c r="N696" s="122">
        <v>377</v>
      </c>
      <c r="O696">
        <v>1672</v>
      </c>
      <c r="P696" s="122">
        <v>1784</v>
      </c>
    </row>
    <row r="697" spans="1:16" x14ac:dyDescent="0.2">
      <c r="A697">
        <f t="shared" si="10"/>
        <v>691</v>
      </c>
      <c r="B697" s="122">
        <v>152</v>
      </c>
      <c r="C697" s="119">
        <v>563</v>
      </c>
      <c r="D697" s="119">
        <v>149</v>
      </c>
      <c r="E697" s="119">
        <v>313</v>
      </c>
      <c r="F697" s="119">
        <v>167</v>
      </c>
      <c r="G697">
        <v>211</v>
      </c>
      <c r="H697" s="122">
        <v>161</v>
      </c>
      <c r="I697">
        <v>294</v>
      </c>
      <c r="J697">
        <v>179</v>
      </c>
      <c r="K697">
        <v>391</v>
      </c>
      <c r="L697">
        <v>254</v>
      </c>
      <c r="M697">
        <v>958</v>
      </c>
      <c r="N697" s="122">
        <v>393</v>
      </c>
      <c r="O697">
        <v>1720</v>
      </c>
      <c r="P697" s="122">
        <v>1724</v>
      </c>
    </row>
    <row r="698" spans="1:16" x14ac:dyDescent="0.2">
      <c r="A698">
        <f t="shared" si="10"/>
        <v>692</v>
      </c>
      <c r="B698" s="122">
        <v>210</v>
      </c>
      <c r="C698" s="119">
        <v>600</v>
      </c>
      <c r="D698" s="119">
        <v>186</v>
      </c>
      <c r="E698" s="119">
        <v>351</v>
      </c>
      <c r="F698" s="119">
        <v>137</v>
      </c>
      <c r="G698">
        <v>213</v>
      </c>
      <c r="H698" s="122">
        <v>168</v>
      </c>
      <c r="I698">
        <v>280</v>
      </c>
      <c r="J698">
        <v>204</v>
      </c>
      <c r="K698">
        <v>433</v>
      </c>
      <c r="L698">
        <v>249</v>
      </c>
      <c r="M698">
        <v>966</v>
      </c>
      <c r="N698" s="122">
        <v>383</v>
      </c>
      <c r="O698">
        <v>1709</v>
      </c>
      <c r="P698" s="122">
        <v>1761</v>
      </c>
    </row>
    <row r="699" spans="1:16" x14ac:dyDescent="0.2">
      <c r="A699">
        <f t="shared" si="10"/>
        <v>693</v>
      </c>
      <c r="B699" s="122">
        <v>182</v>
      </c>
      <c r="C699" s="119">
        <v>623</v>
      </c>
      <c r="D699" s="119">
        <v>147</v>
      </c>
      <c r="E699" s="119">
        <v>349</v>
      </c>
      <c r="F699" s="119">
        <v>152</v>
      </c>
      <c r="G699">
        <v>226</v>
      </c>
      <c r="H699" s="122">
        <v>160</v>
      </c>
      <c r="I699">
        <v>285</v>
      </c>
      <c r="J699">
        <v>195</v>
      </c>
      <c r="K699">
        <v>403</v>
      </c>
      <c r="L699">
        <v>224</v>
      </c>
      <c r="M699">
        <v>1075</v>
      </c>
      <c r="N699" s="122">
        <v>376</v>
      </c>
      <c r="O699">
        <v>1691</v>
      </c>
      <c r="P699" s="122">
        <v>1742</v>
      </c>
    </row>
    <row r="700" spans="1:16" x14ac:dyDescent="0.2">
      <c r="A700">
        <f t="shared" si="10"/>
        <v>694</v>
      </c>
      <c r="B700" s="122">
        <v>182</v>
      </c>
      <c r="C700" s="119">
        <v>657</v>
      </c>
      <c r="D700" s="119">
        <v>151</v>
      </c>
      <c r="E700" s="119">
        <v>361</v>
      </c>
      <c r="F700" s="119">
        <v>163</v>
      </c>
      <c r="G700">
        <v>242</v>
      </c>
      <c r="H700" s="122">
        <v>160</v>
      </c>
      <c r="I700">
        <v>326</v>
      </c>
      <c r="J700">
        <v>144</v>
      </c>
      <c r="K700">
        <v>409</v>
      </c>
      <c r="L700">
        <v>233</v>
      </c>
      <c r="M700">
        <v>1000</v>
      </c>
      <c r="N700" s="122">
        <v>389</v>
      </c>
      <c r="O700">
        <v>1607</v>
      </c>
      <c r="P700" s="122">
        <v>1844</v>
      </c>
    </row>
    <row r="701" spans="1:16" x14ac:dyDescent="0.2">
      <c r="A701">
        <f t="shared" si="10"/>
        <v>695</v>
      </c>
      <c r="B701" s="122">
        <v>184</v>
      </c>
      <c r="C701" s="119">
        <v>701</v>
      </c>
      <c r="D701" s="119">
        <v>170</v>
      </c>
      <c r="E701" s="119">
        <v>337</v>
      </c>
      <c r="F701" s="119">
        <v>168</v>
      </c>
      <c r="G701">
        <v>269</v>
      </c>
      <c r="H701" s="122">
        <v>173</v>
      </c>
      <c r="I701">
        <v>315</v>
      </c>
      <c r="J701">
        <v>175</v>
      </c>
      <c r="K701">
        <v>396</v>
      </c>
      <c r="L701">
        <v>216</v>
      </c>
      <c r="M701">
        <v>1068</v>
      </c>
      <c r="N701" s="122">
        <v>411</v>
      </c>
      <c r="O701">
        <v>1693</v>
      </c>
      <c r="P701" s="122">
        <v>1760</v>
      </c>
    </row>
    <row r="702" spans="1:16" x14ac:dyDescent="0.2">
      <c r="A702">
        <f t="shared" si="10"/>
        <v>696</v>
      </c>
      <c r="B702" s="122">
        <v>165</v>
      </c>
      <c r="C702" s="119">
        <v>675</v>
      </c>
      <c r="D702" s="119">
        <v>167</v>
      </c>
      <c r="E702" s="119">
        <v>406</v>
      </c>
      <c r="F702" s="119">
        <v>155</v>
      </c>
      <c r="G702">
        <v>279</v>
      </c>
      <c r="H702" s="122">
        <v>126</v>
      </c>
      <c r="I702">
        <v>321</v>
      </c>
      <c r="J702">
        <v>174</v>
      </c>
      <c r="K702">
        <v>408</v>
      </c>
      <c r="L702">
        <v>237</v>
      </c>
      <c r="M702">
        <v>1030</v>
      </c>
      <c r="N702" s="122">
        <v>422</v>
      </c>
      <c r="O702">
        <v>1692</v>
      </c>
      <c r="P702" s="122">
        <v>1761</v>
      </c>
    </row>
    <row r="703" spans="1:16" x14ac:dyDescent="0.2">
      <c r="A703">
        <f t="shared" si="10"/>
        <v>697</v>
      </c>
      <c r="B703" s="122">
        <v>190</v>
      </c>
      <c r="C703" s="119">
        <v>728</v>
      </c>
      <c r="D703" s="119">
        <v>164</v>
      </c>
      <c r="E703" s="119">
        <v>401</v>
      </c>
      <c r="F703" s="119">
        <v>150</v>
      </c>
      <c r="G703">
        <v>283</v>
      </c>
      <c r="H703" s="122">
        <v>150</v>
      </c>
      <c r="I703">
        <v>333</v>
      </c>
      <c r="J703">
        <v>185</v>
      </c>
      <c r="K703">
        <v>454</v>
      </c>
      <c r="L703">
        <v>223</v>
      </c>
      <c r="M703">
        <v>1086</v>
      </c>
      <c r="N703" s="122">
        <v>381</v>
      </c>
      <c r="O703">
        <v>1576</v>
      </c>
      <c r="P703" s="122">
        <v>1750</v>
      </c>
    </row>
    <row r="704" spans="1:16" x14ac:dyDescent="0.2">
      <c r="A704">
        <f t="shared" si="10"/>
        <v>698</v>
      </c>
      <c r="B704" s="122">
        <v>176</v>
      </c>
      <c r="C704" s="119">
        <v>710</v>
      </c>
      <c r="D704" s="119">
        <v>172</v>
      </c>
      <c r="E704" s="119">
        <v>344</v>
      </c>
      <c r="F704" s="119">
        <v>154</v>
      </c>
      <c r="G704">
        <v>261</v>
      </c>
      <c r="H704" s="122">
        <v>173</v>
      </c>
      <c r="I704">
        <v>330</v>
      </c>
      <c r="J704">
        <v>190</v>
      </c>
      <c r="K704">
        <v>452</v>
      </c>
      <c r="L704">
        <v>213</v>
      </c>
      <c r="M704">
        <v>1154</v>
      </c>
      <c r="N704" s="122">
        <v>372</v>
      </c>
      <c r="O704">
        <v>1520</v>
      </c>
      <c r="P704" s="122">
        <v>1733</v>
      </c>
    </row>
    <row r="705" spans="1:16" x14ac:dyDescent="0.2">
      <c r="A705">
        <f t="shared" si="10"/>
        <v>699</v>
      </c>
      <c r="B705" s="122">
        <v>189</v>
      </c>
      <c r="C705" s="119">
        <v>767</v>
      </c>
      <c r="D705" s="119">
        <v>170</v>
      </c>
      <c r="E705" s="119">
        <v>422</v>
      </c>
      <c r="F705" s="119">
        <v>136</v>
      </c>
      <c r="G705">
        <v>286</v>
      </c>
      <c r="H705" s="122">
        <v>162</v>
      </c>
      <c r="I705">
        <v>305</v>
      </c>
      <c r="J705">
        <v>202</v>
      </c>
      <c r="K705">
        <v>494</v>
      </c>
      <c r="L705">
        <v>223</v>
      </c>
      <c r="M705">
        <v>1127</v>
      </c>
      <c r="N705" s="122">
        <v>384</v>
      </c>
      <c r="O705">
        <v>1522</v>
      </c>
      <c r="P705" s="122">
        <v>1722</v>
      </c>
    </row>
    <row r="706" spans="1:16" x14ac:dyDescent="0.2">
      <c r="A706">
        <f t="shared" si="10"/>
        <v>700</v>
      </c>
      <c r="B706" s="122">
        <v>197</v>
      </c>
      <c r="C706" s="119">
        <v>688</v>
      </c>
      <c r="D706" s="119">
        <v>159</v>
      </c>
      <c r="E706" s="119">
        <v>414</v>
      </c>
      <c r="F706" s="119">
        <v>177</v>
      </c>
      <c r="G706">
        <v>291</v>
      </c>
      <c r="H706" s="122">
        <v>147</v>
      </c>
      <c r="I706">
        <v>343</v>
      </c>
      <c r="J706">
        <v>191</v>
      </c>
      <c r="K706">
        <v>497</v>
      </c>
      <c r="L706">
        <v>245</v>
      </c>
      <c r="M706">
        <v>1189</v>
      </c>
      <c r="N706" s="122">
        <v>390</v>
      </c>
      <c r="O706">
        <v>1460</v>
      </c>
      <c r="P706" s="122">
        <v>1803</v>
      </c>
    </row>
    <row r="707" spans="1:16" x14ac:dyDescent="0.2">
      <c r="A707">
        <f t="shared" si="10"/>
        <v>701</v>
      </c>
      <c r="B707" s="122">
        <v>167</v>
      </c>
      <c r="C707" s="119">
        <v>749</v>
      </c>
      <c r="D707" s="119">
        <v>148</v>
      </c>
      <c r="E707" s="119">
        <v>401</v>
      </c>
      <c r="F707" s="119">
        <v>146</v>
      </c>
      <c r="G707">
        <v>299</v>
      </c>
      <c r="H707" s="122">
        <v>149</v>
      </c>
      <c r="I707">
        <v>356</v>
      </c>
      <c r="J707">
        <v>182</v>
      </c>
      <c r="K707">
        <v>528</v>
      </c>
      <c r="L707">
        <v>220</v>
      </c>
      <c r="M707">
        <v>1236</v>
      </c>
      <c r="N707" s="122">
        <v>415</v>
      </c>
      <c r="O707">
        <v>1422</v>
      </c>
      <c r="P707" s="122">
        <v>1645</v>
      </c>
    </row>
    <row r="708" spans="1:16" x14ac:dyDescent="0.2">
      <c r="A708">
        <f t="shared" si="10"/>
        <v>702</v>
      </c>
      <c r="B708" s="122">
        <v>198</v>
      </c>
      <c r="C708" s="119">
        <v>768</v>
      </c>
      <c r="D708" s="119">
        <v>153</v>
      </c>
      <c r="E708" s="119">
        <v>434</v>
      </c>
      <c r="F708" s="119">
        <v>150</v>
      </c>
      <c r="G708">
        <v>314</v>
      </c>
      <c r="H708" s="122">
        <v>150</v>
      </c>
      <c r="I708">
        <v>327</v>
      </c>
      <c r="J708">
        <v>162</v>
      </c>
      <c r="K708">
        <v>537</v>
      </c>
      <c r="L708">
        <v>239</v>
      </c>
      <c r="M708">
        <v>1247</v>
      </c>
      <c r="N708" s="122">
        <v>409</v>
      </c>
      <c r="O708">
        <v>1461</v>
      </c>
      <c r="P708" s="122">
        <v>1802</v>
      </c>
    </row>
    <row r="709" spans="1:16" x14ac:dyDescent="0.2">
      <c r="A709">
        <f t="shared" si="10"/>
        <v>703</v>
      </c>
      <c r="B709" s="122">
        <v>196</v>
      </c>
      <c r="C709" s="119">
        <v>812</v>
      </c>
      <c r="D709" s="119">
        <v>151</v>
      </c>
      <c r="E709" s="119">
        <v>400</v>
      </c>
      <c r="F709" s="119">
        <v>163</v>
      </c>
      <c r="G709">
        <v>310</v>
      </c>
      <c r="H709" s="122">
        <v>159</v>
      </c>
      <c r="I709">
        <v>336</v>
      </c>
      <c r="J709">
        <v>174</v>
      </c>
      <c r="K709">
        <v>529</v>
      </c>
      <c r="L709">
        <v>234</v>
      </c>
      <c r="M709">
        <v>1271</v>
      </c>
      <c r="N709" s="122">
        <v>409</v>
      </c>
      <c r="O709">
        <v>1332</v>
      </c>
      <c r="P709" s="122">
        <v>1673</v>
      </c>
    </row>
    <row r="710" spans="1:16" x14ac:dyDescent="0.2">
      <c r="A710">
        <f t="shared" si="10"/>
        <v>704</v>
      </c>
      <c r="B710" s="122">
        <v>191</v>
      </c>
      <c r="C710" s="119">
        <v>809</v>
      </c>
      <c r="D710" s="119">
        <v>152</v>
      </c>
      <c r="E710" s="119">
        <v>421</v>
      </c>
      <c r="F710" s="119">
        <v>118</v>
      </c>
      <c r="G710">
        <v>294</v>
      </c>
      <c r="H710" s="122">
        <v>183</v>
      </c>
      <c r="I710">
        <v>371</v>
      </c>
      <c r="J710">
        <v>174</v>
      </c>
      <c r="K710">
        <v>490</v>
      </c>
      <c r="L710">
        <v>235</v>
      </c>
      <c r="M710">
        <v>1209</v>
      </c>
      <c r="N710" s="122">
        <v>386</v>
      </c>
      <c r="O710">
        <v>1331</v>
      </c>
      <c r="P710" s="122">
        <v>1754</v>
      </c>
    </row>
    <row r="711" spans="1:16" x14ac:dyDescent="0.2">
      <c r="A711">
        <f t="shared" si="10"/>
        <v>705</v>
      </c>
      <c r="B711" s="122">
        <v>165</v>
      </c>
      <c r="C711" s="119">
        <v>874</v>
      </c>
      <c r="D711" s="119">
        <v>145</v>
      </c>
      <c r="E711" s="119">
        <v>448</v>
      </c>
      <c r="F711" s="119">
        <v>143</v>
      </c>
      <c r="G711">
        <v>316</v>
      </c>
      <c r="H711" s="122">
        <v>150</v>
      </c>
      <c r="I711">
        <v>340</v>
      </c>
      <c r="J711">
        <v>185</v>
      </c>
      <c r="K711">
        <v>542</v>
      </c>
      <c r="L711">
        <v>217</v>
      </c>
      <c r="M711">
        <v>1310</v>
      </c>
      <c r="N711" s="122">
        <v>393</v>
      </c>
      <c r="O711">
        <v>1308</v>
      </c>
      <c r="P711" s="122">
        <v>1668</v>
      </c>
    </row>
    <row r="712" spans="1:16" x14ac:dyDescent="0.2">
      <c r="A712">
        <f t="shared" si="10"/>
        <v>706</v>
      </c>
      <c r="B712" s="122">
        <v>188</v>
      </c>
      <c r="C712" s="119">
        <v>883</v>
      </c>
      <c r="D712" s="119">
        <v>164</v>
      </c>
      <c r="E712" s="119">
        <v>471</v>
      </c>
      <c r="F712" s="119">
        <v>168</v>
      </c>
      <c r="G712">
        <v>287</v>
      </c>
      <c r="H712" s="122">
        <v>177</v>
      </c>
      <c r="I712">
        <v>347</v>
      </c>
      <c r="J712">
        <v>175</v>
      </c>
      <c r="K712">
        <v>597</v>
      </c>
      <c r="L712">
        <v>203</v>
      </c>
      <c r="M712">
        <v>1276</v>
      </c>
      <c r="N712" s="122">
        <v>393</v>
      </c>
      <c r="O712">
        <v>1234</v>
      </c>
      <c r="P712" s="122">
        <v>1747</v>
      </c>
    </row>
    <row r="713" spans="1:16" x14ac:dyDescent="0.2">
      <c r="A713">
        <f t="shared" ref="A713:A776" si="11">A712+1</f>
        <v>707</v>
      </c>
      <c r="B713" s="122">
        <v>200</v>
      </c>
      <c r="C713" s="119">
        <v>911</v>
      </c>
      <c r="D713" s="119">
        <v>170</v>
      </c>
      <c r="E713" s="119">
        <v>452</v>
      </c>
      <c r="F713" s="119">
        <v>128</v>
      </c>
      <c r="G713">
        <v>336</v>
      </c>
      <c r="H713" s="122">
        <v>157</v>
      </c>
      <c r="I713">
        <v>338</v>
      </c>
      <c r="J713">
        <v>169</v>
      </c>
      <c r="K713">
        <v>573</v>
      </c>
      <c r="L713">
        <v>230</v>
      </c>
      <c r="M713">
        <v>1341</v>
      </c>
      <c r="N713" s="122">
        <v>369</v>
      </c>
      <c r="O713">
        <v>1222</v>
      </c>
      <c r="P713" s="122">
        <v>1650</v>
      </c>
    </row>
    <row r="714" spans="1:16" x14ac:dyDescent="0.2">
      <c r="A714">
        <f t="shared" si="11"/>
        <v>708</v>
      </c>
      <c r="B714" s="122">
        <v>169</v>
      </c>
      <c r="C714" s="119">
        <v>828</v>
      </c>
      <c r="D714" s="119">
        <v>177</v>
      </c>
      <c r="E714" s="119">
        <v>474</v>
      </c>
      <c r="F714" s="119">
        <v>145</v>
      </c>
      <c r="G714">
        <v>360</v>
      </c>
      <c r="H714" s="122">
        <v>135</v>
      </c>
      <c r="I714">
        <v>411</v>
      </c>
      <c r="J714">
        <v>171</v>
      </c>
      <c r="K714">
        <v>573</v>
      </c>
      <c r="L714">
        <v>213</v>
      </c>
      <c r="M714">
        <v>1368</v>
      </c>
      <c r="N714" s="122">
        <v>392</v>
      </c>
      <c r="O714">
        <v>1230</v>
      </c>
      <c r="P714" s="122">
        <v>1690</v>
      </c>
    </row>
    <row r="715" spans="1:16" x14ac:dyDescent="0.2">
      <c r="A715">
        <f t="shared" si="11"/>
        <v>709</v>
      </c>
      <c r="B715" s="122">
        <v>151</v>
      </c>
      <c r="C715" s="119">
        <v>998</v>
      </c>
      <c r="D715" s="119">
        <v>162</v>
      </c>
      <c r="E715" s="119">
        <v>490</v>
      </c>
      <c r="F715" s="119">
        <v>158</v>
      </c>
      <c r="G715">
        <v>366</v>
      </c>
      <c r="H715" s="122">
        <v>151</v>
      </c>
      <c r="I715">
        <v>385</v>
      </c>
      <c r="J715">
        <v>163</v>
      </c>
      <c r="K715">
        <v>630</v>
      </c>
      <c r="L715">
        <v>199</v>
      </c>
      <c r="M715">
        <v>1413</v>
      </c>
      <c r="N715" s="122">
        <v>392</v>
      </c>
      <c r="O715">
        <v>1141</v>
      </c>
      <c r="P715" s="122">
        <v>1687</v>
      </c>
    </row>
    <row r="716" spans="1:16" x14ac:dyDescent="0.2">
      <c r="A716">
        <f t="shared" si="11"/>
        <v>710</v>
      </c>
      <c r="B716" s="122">
        <v>188</v>
      </c>
      <c r="C716" s="119">
        <v>1052</v>
      </c>
      <c r="D716" s="119">
        <v>161</v>
      </c>
      <c r="E716" s="119">
        <v>487</v>
      </c>
      <c r="F716" s="119">
        <v>148</v>
      </c>
      <c r="G716">
        <v>346</v>
      </c>
      <c r="H716" s="122">
        <v>150</v>
      </c>
      <c r="I716">
        <v>391</v>
      </c>
      <c r="J716">
        <v>151</v>
      </c>
      <c r="K716">
        <v>590</v>
      </c>
      <c r="L716">
        <v>205</v>
      </c>
      <c r="M716">
        <v>1419</v>
      </c>
      <c r="N716" s="122">
        <v>391</v>
      </c>
      <c r="O716">
        <v>1166</v>
      </c>
      <c r="P716" s="122">
        <v>1670</v>
      </c>
    </row>
    <row r="717" spans="1:16" x14ac:dyDescent="0.2">
      <c r="A717">
        <f t="shared" si="11"/>
        <v>711</v>
      </c>
      <c r="B717" s="122">
        <v>180</v>
      </c>
      <c r="C717" s="119">
        <v>967</v>
      </c>
      <c r="D717" s="119">
        <v>150</v>
      </c>
      <c r="E717" s="119">
        <v>520</v>
      </c>
      <c r="F717" s="119">
        <v>133</v>
      </c>
      <c r="G717">
        <v>359</v>
      </c>
      <c r="H717" s="122">
        <v>165</v>
      </c>
      <c r="I717">
        <v>404</v>
      </c>
      <c r="J717">
        <v>154</v>
      </c>
      <c r="K717">
        <v>624</v>
      </c>
      <c r="L717">
        <v>213</v>
      </c>
      <c r="M717">
        <v>1417</v>
      </c>
      <c r="N717" s="122">
        <v>385</v>
      </c>
      <c r="O717">
        <v>1142</v>
      </c>
      <c r="P717" s="122">
        <v>1713</v>
      </c>
    </row>
    <row r="718" spans="1:16" x14ac:dyDescent="0.2">
      <c r="A718">
        <f t="shared" si="11"/>
        <v>712</v>
      </c>
      <c r="B718" s="122">
        <v>170</v>
      </c>
      <c r="C718" s="119">
        <v>1011</v>
      </c>
      <c r="D718" s="119">
        <v>153</v>
      </c>
      <c r="E718" s="119">
        <v>523</v>
      </c>
      <c r="F718" s="119">
        <v>137</v>
      </c>
      <c r="G718">
        <v>352</v>
      </c>
      <c r="H718" s="122">
        <v>152</v>
      </c>
      <c r="I718">
        <v>437</v>
      </c>
      <c r="J718">
        <v>185</v>
      </c>
      <c r="K718">
        <v>693</v>
      </c>
      <c r="L718">
        <v>206</v>
      </c>
      <c r="M718">
        <v>1398</v>
      </c>
      <c r="N718" s="122">
        <v>386</v>
      </c>
      <c r="O718">
        <v>1135</v>
      </c>
      <c r="P718" s="122">
        <v>1661</v>
      </c>
    </row>
    <row r="719" spans="1:16" x14ac:dyDescent="0.2">
      <c r="A719">
        <f t="shared" si="11"/>
        <v>713</v>
      </c>
      <c r="B719" s="122">
        <v>153</v>
      </c>
      <c r="C719" s="119">
        <v>1022</v>
      </c>
      <c r="D719" s="119">
        <v>182</v>
      </c>
      <c r="E719" s="119">
        <v>495</v>
      </c>
      <c r="F719" s="119">
        <v>177</v>
      </c>
      <c r="G719">
        <v>350</v>
      </c>
      <c r="H719" s="122">
        <v>153</v>
      </c>
      <c r="I719">
        <v>445</v>
      </c>
      <c r="J719">
        <v>166</v>
      </c>
      <c r="K719">
        <v>658</v>
      </c>
      <c r="L719">
        <v>256</v>
      </c>
      <c r="M719">
        <v>1461</v>
      </c>
      <c r="N719" s="122">
        <v>375</v>
      </c>
      <c r="O719">
        <v>1063</v>
      </c>
      <c r="P719" s="122">
        <v>1723</v>
      </c>
    </row>
    <row r="720" spans="1:16" x14ac:dyDescent="0.2">
      <c r="A720">
        <f t="shared" si="11"/>
        <v>714</v>
      </c>
      <c r="B720" s="122">
        <v>184</v>
      </c>
      <c r="C720" s="119">
        <v>1049</v>
      </c>
      <c r="D720" s="119">
        <v>183</v>
      </c>
      <c r="E720" s="119">
        <v>533</v>
      </c>
      <c r="F720" s="119">
        <v>149</v>
      </c>
      <c r="G720">
        <v>336</v>
      </c>
      <c r="H720" s="122">
        <v>162</v>
      </c>
      <c r="I720">
        <v>405</v>
      </c>
      <c r="J720">
        <v>172</v>
      </c>
      <c r="K720">
        <v>652</v>
      </c>
      <c r="L720">
        <v>223</v>
      </c>
      <c r="M720">
        <v>1424</v>
      </c>
      <c r="N720" s="122">
        <v>396</v>
      </c>
      <c r="O720">
        <v>983</v>
      </c>
      <c r="P720" s="122">
        <v>1688</v>
      </c>
    </row>
    <row r="721" spans="1:16" x14ac:dyDescent="0.2">
      <c r="A721">
        <f t="shared" si="11"/>
        <v>715</v>
      </c>
      <c r="B721" s="122">
        <v>207</v>
      </c>
      <c r="C721" s="119">
        <v>1095</v>
      </c>
      <c r="D721" s="119">
        <v>170</v>
      </c>
      <c r="E721" s="119">
        <v>583</v>
      </c>
      <c r="F721" s="119">
        <v>152</v>
      </c>
      <c r="G721">
        <v>383</v>
      </c>
      <c r="H721" s="122">
        <v>170</v>
      </c>
      <c r="I721">
        <v>443</v>
      </c>
      <c r="J721">
        <v>171</v>
      </c>
      <c r="K721">
        <v>675</v>
      </c>
      <c r="L721">
        <v>206</v>
      </c>
      <c r="M721">
        <v>1542</v>
      </c>
      <c r="N721" s="122">
        <v>425</v>
      </c>
      <c r="O721">
        <v>904</v>
      </c>
      <c r="P721" s="122">
        <v>1644</v>
      </c>
    </row>
    <row r="722" spans="1:16" x14ac:dyDescent="0.2">
      <c r="A722">
        <f t="shared" si="11"/>
        <v>716</v>
      </c>
      <c r="B722" s="122">
        <v>174</v>
      </c>
      <c r="C722" s="119">
        <v>1084</v>
      </c>
      <c r="D722" s="119">
        <v>148</v>
      </c>
      <c r="E722" s="119">
        <v>594</v>
      </c>
      <c r="F722" s="119">
        <v>128</v>
      </c>
      <c r="G722">
        <v>407</v>
      </c>
      <c r="H722" s="122">
        <v>137</v>
      </c>
      <c r="I722">
        <v>443</v>
      </c>
      <c r="J722">
        <v>152</v>
      </c>
      <c r="K722">
        <v>666</v>
      </c>
      <c r="L722">
        <v>201</v>
      </c>
      <c r="M722">
        <v>1430</v>
      </c>
      <c r="N722" s="122">
        <v>379</v>
      </c>
      <c r="O722">
        <v>941</v>
      </c>
      <c r="P722" s="122">
        <v>1613</v>
      </c>
    </row>
    <row r="723" spans="1:16" x14ac:dyDescent="0.2">
      <c r="A723">
        <f t="shared" si="11"/>
        <v>717</v>
      </c>
      <c r="B723" s="122">
        <v>200</v>
      </c>
      <c r="C723" s="119">
        <v>1139</v>
      </c>
      <c r="D723" s="119">
        <v>151</v>
      </c>
      <c r="E723" s="119">
        <v>582</v>
      </c>
      <c r="F723" s="119">
        <v>143</v>
      </c>
      <c r="G723">
        <v>413</v>
      </c>
      <c r="H723" s="122">
        <v>161</v>
      </c>
      <c r="I723">
        <v>491</v>
      </c>
      <c r="J723">
        <v>162</v>
      </c>
      <c r="K723">
        <v>691</v>
      </c>
      <c r="L723">
        <v>214</v>
      </c>
      <c r="M723">
        <v>1449</v>
      </c>
      <c r="N723" s="122">
        <v>364</v>
      </c>
      <c r="O723">
        <v>887</v>
      </c>
      <c r="P723" s="122">
        <v>1677</v>
      </c>
    </row>
    <row r="724" spans="1:16" x14ac:dyDescent="0.2">
      <c r="A724">
        <f t="shared" si="11"/>
        <v>718</v>
      </c>
      <c r="B724" s="122">
        <v>195</v>
      </c>
      <c r="C724" s="119">
        <v>1214</v>
      </c>
      <c r="D724" s="119">
        <v>156</v>
      </c>
      <c r="E724" s="119">
        <v>627</v>
      </c>
      <c r="F724" s="119">
        <v>126</v>
      </c>
      <c r="G724">
        <v>416</v>
      </c>
      <c r="H724" s="122">
        <v>145</v>
      </c>
      <c r="I724">
        <v>520</v>
      </c>
      <c r="J724">
        <v>164</v>
      </c>
      <c r="K724">
        <v>764</v>
      </c>
      <c r="L724">
        <v>214</v>
      </c>
      <c r="M724">
        <v>1459</v>
      </c>
      <c r="N724" s="122">
        <v>374</v>
      </c>
      <c r="O724">
        <v>887</v>
      </c>
      <c r="P724" s="122">
        <v>1641</v>
      </c>
    </row>
    <row r="725" spans="1:16" x14ac:dyDescent="0.2">
      <c r="A725">
        <f t="shared" si="11"/>
        <v>719</v>
      </c>
      <c r="B725" s="122">
        <v>178</v>
      </c>
      <c r="C725" s="119">
        <v>1193</v>
      </c>
      <c r="D725" s="119">
        <v>170</v>
      </c>
      <c r="E725" s="119">
        <v>592</v>
      </c>
      <c r="F725" s="119">
        <v>155</v>
      </c>
      <c r="G725">
        <v>431</v>
      </c>
      <c r="H725" s="122">
        <v>154</v>
      </c>
      <c r="I725">
        <v>512</v>
      </c>
      <c r="J725">
        <v>186</v>
      </c>
      <c r="K725">
        <v>726</v>
      </c>
      <c r="L725">
        <v>202</v>
      </c>
      <c r="M725">
        <v>1466</v>
      </c>
      <c r="N725" s="122">
        <v>378</v>
      </c>
      <c r="O725">
        <v>788</v>
      </c>
      <c r="P725" s="122">
        <v>1698</v>
      </c>
    </row>
    <row r="726" spans="1:16" x14ac:dyDescent="0.2">
      <c r="A726">
        <f t="shared" si="11"/>
        <v>720</v>
      </c>
      <c r="B726" s="122">
        <v>161</v>
      </c>
      <c r="C726" s="119">
        <v>1209</v>
      </c>
      <c r="D726" s="119">
        <v>157</v>
      </c>
      <c r="E726" s="119">
        <v>642</v>
      </c>
      <c r="F726" s="119">
        <v>132</v>
      </c>
      <c r="G726">
        <v>447</v>
      </c>
      <c r="H726" s="122">
        <v>181</v>
      </c>
      <c r="I726">
        <v>531</v>
      </c>
      <c r="J726">
        <v>159</v>
      </c>
      <c r="K726">
        <v>781</v>
      </c>
      <c r="L726">
        <v>207</v>
      </c>
      <c r="M726">
        <v>1598</v>
      </c>
      <c r="N726" s="122">
        <v>386</v>
      </c>
      <c r="O726">
        <v>829</v>
      </c>
      <c r="P726" s="122">
        <v>1661</v>
      </c>
    </row>
    <row r="727" spans="1:16" x14ac:dyDescent="0.2">
      <c r="A727">
        <f t="shared" si="11"/>
        <v>721</v>
      </c>
      <c r="B727" s="122">
        <v>185</v>
      </c>
      <c r="C727" s="119">
        <v>1252</v>
      </c>
      <c r="D727" s="119">
        <v>157</v>
      </c>
      <c r="E727" s="119">
        <v>643</v>
      </c>
      <c r="F727" s="119">
        <v>110</v>
      </c>
      <c r="G727">
        <v>412</v>
      </c>
      <c r="H727" s="122">
        <v>131</v>
      </c>
      <c r="I727">
        <v>521</v>
      </c>
      <c r="J727">
        <v>164</v>
      </c>
      <c r="K727">
        <v>819</v>
      </c>
      <c r="L727">
        <v>225</v>
      </c>
      <c r="M727">
        <v>1477</v>
      </c>
      <c r="N727" s="122">
        <v>364</v>
      </c>
      <c r="O727">
        <v>757</v>
      </c>
      <c r="P727" s="122">
        <v>1685</v>
      </c>
    </row>
    <row r="728" spans="1:16" x14ac:dyDescent="0.2">
      <c r="A728">
        <f t="shared" si="11"/>
        <v>722</v>
      </c>
      <c r="B728" s="122">
        <v>198</v>
      </c>
      <c r="C728" s="119">
        <v>1254</v>
      </c>
      <c r="D728" s="119">
        <v>159</v>
      </c>
      <c r="E728" s="119">
        <v>644</v>
      </c>
      <c r="F728" s="119">
        <v>122</v>
      </c>
      <c r="G728">
        <v>497</v>
      </c>
      <c r="H728" s="122">
        <v>156</v>
      </c>
      <c r="I728">
        <v>524</v>
      </c>
      <c r="J728">
        <v>172</v>
      </c>
      <c r="K728">
        <v>780</v>
      </c>
      <c r="L728">
        <v>233</v>
      </c>
      <c r="M728">
        <v>1528</v>
      </c>
      <c r="N728" s="122">
        <v>407</v>
      </c>
      <c r="O728">
        <v>704</v>
      </c>
      <c r="P728" s="122">
        <v>1642</v>
      </c>
    </row>
    <row r="729" spans="1:16" x14ac:dyDescent="0.2">
      <c r="A729">
        <f t="shared" si="11"/>
        <v>723</v>
      </c>
      <c r="B729" s="122">
        <v>186</v>
      </c>
      <c r="C729" s="119">
        <v>1274</v>
      </c>
      <c r="D729" s="119">
        <v>186</v>
      </c>
      <c r="E729" s="119">
        <v>666</v>
      </c>
      <c r="F729" s="119">
        <v>170</v>
      </c>
      <c r="G729">
        <v>466</v>
      </c>
      <c r="H729" s="122">
        <v>157</v>
      </c>
      <c r="I729">
        <v>527</v>
      </c>
      <c r="J729">
        <v>169</v>
      </c>
      <c r="K729">
        <v>828</v>
      </c>
      <c r="L729">
        <v>222</v>
      </c>
      <c r="M729">
        <v>1522</v>
      </c>
      <c r="N729" s="122">
        <v>376</v>
      </c>
      <c r="O729">
        <v>702</v>
      </c>
      <c r="P729" s="122">
        <v>1664</v>
      </c>
    </row>
    <row r="730" spans="1:16" x14ac:dyDescent="0.2">
      <c r="A730">
        <f t="shared" si="11"/>
        <v>724</v>
      </c>
      <c r="B730" s="122">
        <v>192</v>
      </c>
      <c r="C730" s="119">
        <v>1324</v>
      </c>
      <c r="D730" s="119">
        <v>126</v>
      </c>
      <c r="E730" s="119">
        <v>707</v>
      </c>
      <c r="F730" s="119">
        <v>169</v>
      </c>
      <c r="G730">
        <v>475</v>
      </c>
      <c r="H730" s="122">
        <v>168</v>
      </c>
      <c r="I730">
        <v>617</v>
      </c>
      <c r="J730">
        <v>147</v>
      </c>
      <c r="K730">
        <v>842</v>
      </c>
      <c r="L730">
        <v>232</v>
      </c>
      <c r="M730">
        <v>1548</v>
      </c>
      <c r="N730" s="122">
        <v>370</v>
      </c>
      <c r="O730">
        <v>666</v>
      </c>
      <c r="P730" s="122">
        <v>1719</v>
      </c>
    </row>
    <row r="731" spans="1:16" x14ac:dyDescent="0.2">
      <c r="A731">
        <f t="shared" si="11"/>
        <v>725</v>
      </c>
      <c r="B731" s="122">
        <v>180</v>
      </c>
      <c r="C731" s="119">
        <v>1323</v>
      </c>
      <c r="D731" s="119">
        <v>172</v>
      </c>
      <c r="E731" s="119">
        <v>734</v>
      </c>
      <c r="F731" s="119">
        <v>141</v>
      </c>
      <c r="G731">
        <v>485</v>
      </c>
      <c r="H731" s="122">
        <v>151</v>
      </c>
      <c r="I731">
        <v>618</v>
      </c>
      <c r="J731">
        <v>185</v>
      </c>
      <c r="K731">
        <v>846</v>
      </c>
      <c r="L731">
        <v>221</v>
      </c>
      <c r="M731">
        <v>1537</v>
      </c>
      <c r="N731" s="122">
        <v>406</v>
      </c>
      <c r="O731">
        <v>633</v>
      </c>
      <c r="P731" s="122">
        <v>1712</v>
      </c>
    </row>
    <row r="732" spans="1:16" x14ac:dyDescent="0.2">
      <c r="A732">
        <f t="shared" si="11"/>
        <v>726</v>
      </c>
      <c r="B732" s="122">
        <v>152</v>
      </c>
      <c r="C732" s="119">
        <v>1304</v>
      </c>
      <c r="D732" s="119">
        <v>143</v>
      </c>
      <c r="E732" s="119">
        <v>733</v>
      </c>
      <c r="F732" s="119">
        <v>123</v>
      </c>
      <c r="G732">
        <v>562</v>
      </c>
      <c r="H732" s="122">
        <v>118</v>
      </c>
      <c r="I732">
        <v>613</v>
      </c>
      <c r="J732">
        <v>175</v>
      </c>
      <c r="K732">
        <v>854</v>
      </c>
      <c r="L732">
        <v>207</v>
      </c>
      <c r="M732">
        <v>1501</v>
      </c>
      <c r="N732" s="122">
        <v>394</v>
      </c>
      <c r="O732">
        <v>671</v>
      </c>
      <c r="P732" s="122">
        <v>1696</v>
      </c>
    </row>
    <row r="733" spans="1:16" x14ac:dyDescent="0.2">
      <c r="A733">
        <f t="shared" si="11"/>
        <v>727</v>
      </c>
      <c r="B733" s="122">
        <v>176</v>
      </c>
      <c r="C733" s="119">
        <v>1412</v>
      </c>
      <c r="D733" s="119">
        <v>148</v>
      </c>
      <c r="E733" s="119">
        <v>789</v>
      </c>
      <c r="F733" s="119">
        <v>143</v>
      </c>
      <c r="G733">
        <v>543</v>
      </c>
      <c r="H733" s="122">
        <v>148</v>
      </c>
      <c r="I733">
        <v>612</v>
      </c>
      <c r="J733">
        <v>145</v>
      </c>
      <c r="K733">
        <v>889</v>
      </c>
      <c r="L733">
        <v>249</v>
      </c>
      <c r="M733">
        <v>1496</v>
      </c>
      <c r="N733" s="122">
        <v>359</v>
      </c>
      <c r="O733">
        <v>598</v>
      </c>
      <c r="P733" s="122">
        <v>1718</v>
      </c>
    </row>
    <row r="734" spans="1:16" x14ac:dyDescent="0.2">
      <c r="A734">
        <f t="shared" si="11"/>
        <v>728</v>
      </c>
      <c r="B734" s="122">
        <v>173</v>
      </c>
      <c r="C734" s="119">
        <v>1446</v>
      </c>
      <c r="D734" s="119">
        <v>178</v>
      </c>
      <c r="E734" s="119">
        <v>757</v>
      </c>
      <c r="F734" s="119">
        <v>133</v>
      </c>
      <c r="G734">
        <v>542</v>
      </c>
      <c r="H734" s="122">
        <v>151</v>
      </c>
      <c r="I734">
        <v>641</v>
      </c>
      <c r="J734">
        <v>163</v>
      </c>
      <c r="K734">
        <v>893</v>
      </c>
      <c r="L734">
        <v>206</v>
      </c>
      <c r="M734">
        <v>1495</v>
      </c>
      <c r="N734" s="122">
        <v>379</v>
      </c>
      <c r="O734">
        <v>539</v>
      </c>
      <c r="P734" s="122">
        <v>1652</v>
      </c>
    </row>
    <row r="735" spans="1:16" x14ac:dyDescent="0.2">
      <c r="A735">
        <f t="shared" si="11"/>
        <v>729</v>
      </c>
      <c r="B735" s="122">
        <v>181</v>
      </c>
      <c r="C735" s="119">
        <v>1411</v>
      </c>
      <c r="D735" s="119">
        <v>156</v>
      </c>
      <c r="E735" s="119">
        <v>862</v>
      </c>
      <c r="F735" s="119">
        <v>122</v>
      </c>
      <c r="G735">
        <v>565</v>
      </c>
      <c r="H735" s="122">
        <v>138</v>
      </c>
      <c r="I735">
        <v>660</v>
      </c>
      <c r="J735">
        <v>187</v>
      </c>
      <c r="K735">
        <v>950</v>
      </c>
      <c r="L735">
        <v>203</v>
      </c>
      <c r="M735">
        <v>1462</v>
      </c>
      <c r="N735" s="122">
        <v>386</v>
      </c>
      <c r="O735">
        <v>498</v>
      </c>
      <c r="P735" s="122">
        <v>1585</v>
      </c>
    </row>
    <row r="736" spans="1:16" x14ac:dyDescent="0.2">
      <c r="A736">
        <f t="shared" si="11"/>
        <v>730</v>
      </c>
      <c r="B736" s="122">
        <v>175</v>
      </c>
      <c r="C736" s="119">
        <v>1370</v>
      </c>
      <c r="D736" s="119">
        <v>183</v>
      </c>
      <c r="E736" s="119">
        <v>757</v>
      </c>
      <c r="F736" s="119">
        <v>150</v>
      </c>
      <c r="G736">
        <v>585</v>
      </c>
      <c r="H736" s="122">
        <v>124</v>
      </c>
      <c r="I736">
        <v>682</v>
      </c>
      <c r="J736">
        <v>192</v>
      </c>
      <c r="K736">
        <v>928</v>
      </c>
      <c r="L736">
        <v>226</v>
      </c>
      <c r="M736">
        <v>1399</v>
      </c>
      <c r="N736" s="122">
        <v>382</v>
      </c>
      <c r="O736">
        <v>510</v>
      </c>
      <c r="P736" s="122">
        <v>1640</v>
      </c>
    </row>
    <row r="737" spans="1:16" x14ac:dyDescent="0.2">
      <c r="A737">
        <f t="shared" si="11"/>
        <v>731</v>
      </c>
      <c r="B737" s="122">
        <v>169</v>
      </c>
      <c r="C737" s="119">
        <v>1403</v>
      </c>
      <c r="D737" s="119">
        <v>143</v>
      </c>
      <c r="E737" s="119">
        <v>804</v>
      </c>
      <c r="F737" s="119">
        <v>151</v>
      </c>
      <c r="G737">
        <v>618</v>
      </c>
      <c r="H737" s="122">
        <v>157</v>
      </c>
      <c r="I737">
        <v>673</v>
      </c>
      <c r="J737">
        <v>190</v>
      </c>
      <c r="K737">
        <v>989</v>
      </c>
      <c r="L737">
        <v>209</v>
      </c>
      <c r="M737">
        <v>1385</v>
      </c>
      <c r="N737" s="122">
        <v>405</v>
      </c>
      <c r="O737">
        <v>496</v>
      </c>
      <c r="P737" s="122">
        <v>1645</v>
      </c>
    </row>
    <row r="738" spans="1:16" x14ac:dyDescent="0.2">
      <c r="A738">
        <f t="shared" si="11"/>
        <v>732</v>
      </c>
      <c r="B738" s="122">
        <v>163</v>
      </c>
      <c r="C738" s="119">
        <v>1420</v>
      </c>
      <c r="D738" s="119">
        <v>147</v>
      </c>
      <c r="E738" s="119">
        <v>853</v>
      </c>
      <c r="F738" s="119">
        <v>128</v>
      </c>
      <c r="G738">
        <v>648</v>
      </c>
      <c r="H738" s="122">
        <v>158</v>
      </c>
      <c r="I738">
        <v>686</v>
      </c>
      <c r="J738">
        <v>160</v>
      </c>
      <c r="K738">
        <v>987</v>
      </c>
      <c r="L738">
        <v>220</v>
      </c>
      <c r="M738">
        <v>1408</v>
      </c>
      <c r="N738" s="122">
        <v>383</v>
      </c>
      <c r="O738">
        <v>447</v>
      </c>
      <c r="P738" s="122">
        <v>1593</v>
      </c>
    </row>
    <row r="739" spans="1:16" x14ac:dyDescent="0.2">
      <c r="A739">
        <f t="shared" si="11"/>
        <v>733</v>
      </c>
      <c r="B739" s="122">
        <v>161</v>
      </c>
      <c r="C739" s="119">
        <v>1510</v>
      </c>
      <c r="D739" s="119">
        <v>153</v>
      </c>
      <c r="E739" s="119">
        <v>849</v>
      </c>
      <c r="F739" s="119">
        <v>172</v>
      </c>
      <c r="G739">
        <v>639</v>
      </c>
      <c r="H739" s="122">
        <v>152</v>
      </c>
      <c r="I739">
        <v>661</v>
      </c>
      <c r="J739">
        <v>183</v>
      </c>
      <c r="K739">
        <v>1000</v>
      </c>
      <c r="L739">
        <v>202</v>
      </c>
      <c r="M739">
        <v>1389</v>
      </c>
      <c r="N739" s="122">
        <v>378</v>
      </c>
      <c r="O739">
        <v>476</v>
      </c>
      <c r="P739" s="122">
        <v>1671</v>
      </c>
    </row>
    <row r="740" spans="1:16" x14ac:dyDescent="0.2">
      <c r="A740">
        <f t="shared" si="11"/>
        <v>734</v>
      </c>
      <c r="B740" s="122">
        <v>162</v>
      </c>
      <c r="C740" s="119">
        <v>1452</v>
      </c>
      <c r="D740" s="119">
        <v>151</v>
      </c>
      <c r="E740" s="119">
        <v>845</v>
      </c>
      <c r="F740" s="119">
        <v>138</v>
      </c>
      <c r="G740">
        <v>642</v>
      </c>
      <c r="H740" s="122">
        <v>151</v>
      </c>
      <c r="I740">
        <v>782</v>
      </c>
      <c r="J740">
        <v>152</v>
      </c>
      <c r="K740">
        <v>981</v>
      </c>
      <c r="L740">
        <v>236</v>
      </c>
      <c r="M740">
        <v>1466</v>
      </c>
      <c r="N740" s="122">
        <v>408</v>
      </c>
      <c r="O740">
        <v>447</v>
      </c>
      <c r="P740" s="122">
        <v>1546</v>
      </c>
    </row>
    <row r="741" spans="1:16" x14ac:dyDescent="0.2">
      <c r="A741">
        <f t="shared" si="11"/>
        <v>735</v>
      </c>
      <c r="B741" s="122">
        <v>182</v>
      </c>
      <c r="C741" s="119">
        <v>1390</v>
      </c>
      <c r="D741" s="119">
        <v>126</v>
      </c>
      <c r="E741" s="119">
        <v>852</v>
      </c>
      <c r="F741" s="119">
        <v>164</v>
      </c>
      <c r="G741">
        <v>684</v>
      </c>
      <c r="H741" s="122">
        <v>130</v>
      </c>
      <c r="I741">
        <v>799</v>
      </c>
      <c r="J741">
        <v>149</v>
      </c>
      <c r="K741">
        <v>946</v>
      </c>
      <c r="L741">
        <v>236</v>
      </c>
      <c r="M741">
        <v>1292</v>
      </c>
      <c r="N741" s="122">
        <v>363</v>
      </c>
      <c r="O741">
        <v>420</v>
      </c>
      <c r="P741" s="122">
        <v>1639</v>
      </c>
    </row>
    <row r="742" spans="1:16" x14ac:dyDescent="0.2">
      <c r="A742">
        <f t="shared" si="11"/>
        <v>736</v>
      </c>
      <c r="B742" s="122">
        <v>207</v>
      </c>
      <c r="C742" s="119">
        <v>1372</v>
      </c>
      <c r="D742" s="119">
        <v>153</v>
      </c>
      <c r="E742" s="119">
        <v>888</v>
      </c>
      <c r="F742" s="119">
        <v>134</v>
      </c>
      <c r="G742">
        <v>675</v>
      </c>
      <c r="H742" s="122">
        <v>151</v>
      </c>
      <c r="I742">
        <v>827</v>
      </c>
      <c r="J742">
        <v>191</v>
      </c>
      <c r="K742">
        <v>1040</v>
      </c>
      <c r="L742">
        <v>220</v>
      </c>
      <c r="M742">
        <v>1343</v>
      </c>
      <c r="N742" s="122">
        <v>383</v>
      </c>
      <c r="O742">
        <v>398</v>
      </c>
      <c r="P742" s="122">
        <v>1580</v>
      </c>
    </row>
    <row r="743" spans="1:16" x14ac:dyDescent="0.2">
      <c r="A743">
        <f t="shared" si="11"/>
        <v>737</v>
      </c>
      <c r="B743" s="122">
        <v>178</v>
      </c>
      <c r="C743" s="119">
        <v>1370</v>
      </c>
      <c r="D743" s="119">
        <v>145</v>
      </c>
      <c r="E743" s="119">
        <v>904</v>
      </c>
      <c r="F743" s="119">
        <v>149</v>
      </c>
      <c r="G743">
        <v>754</v>
      </c>
      <c r="H743" s="122">
        <v>138</v>
      </c>
      <c r="I743">
        <v>777</v>
      </c>
      <c r="J743">
        <v>177</v>
      </c>
      <c r="K743">
        <v>995</v>
      </c>
      <c r="L743">
        <v>212</v>
      </c>
      <c r="M743">
        <v>1288</v>
      </c>
      <c r="N743" s="122">
        <v>377</v>
      </c>
      <c r="O743">
        <v>370</v>
      </c>
      <c r="P743" s="122">
        <v>1649</v>
      </c>
    </row>
    <row r="744" spans="1:16" x14ac:dyDescent="0.2">
      <c r="A744">
        <f t="shared" si="11"/>
        <v>738</v>
      </c>
      <c r="B744" s="122">
        <v>173</v>
      </c>
      <c r="C744" s="119">
        <v>1339</v>
      </c>
      <c r="D744" s="119">
        <v>139</v>
      </c>
      <c r="E744" s="119">
        <v>935</v>
      </c>
      <c r="F744" s="119">
        <v>142</v>
      </c>
      <c r="G744">
        <v>724</v>
      </c>
      <c r="H744" s="122">
        <v>143</v>
      </c>
      <c r="I744">
        <v>829</v>
      </c>
      <c r="J744">
        <v>162</v>
      </c>
      <c r="K744">
        <v>1010</v>
      </c>
      <c r="L744">
        <v>212</v>
      </c>
      <c r="M744">
        <v>1162</v>
      </c>
      <c r="N744" s="122">
        <v>376</v>
      </c>
      <c r="O744">
        <v>375</v>
      </c>
      <c r="P744" s="122">
        <v>1651</v>
      </c>
    </row>
    <row r="745" spans="1:16" x14ac:dyDescent="0.2">
      <c r="A745">
        <f t="shared" si="11"/>
        <v>739</v>
      </c>
      <c r="B745" s="122">
        <v>153</v>
      </c>
      <c r="C745" s="119">
        <v>1323</v>
      </c>
      <c r="D745" s="119">
        <v>139</v>
      </c>
      <c r="E745" s="119">
        <v>892</v>
      </c>
      <c r="F745" s="119">
        <v>139</v>
      </c>
      <c r="G745">
        <v>750</v>
      </c>
      <c r="H745" s="122">
        <v>141</v>
      </c>
      <c r="I745">
        <v>824</v>
      </c>
      <c r="J745">
        <v>156</v>
      </c>
      <c r="K745">
        <v>989</v>
      </c>
      <c r="L745">
        <v>217</v>
      </c>
      <c r="M745">
        <v>1130</v>
      </c>
      <c r="N745" s="122">
        <v>392</v>
      </c>
      <c r="O745">
        <v>376</v>
      </c>
      <c r="P745" s="122">
        <v>1628</v>
      </c>
    </row>
    <row r="746" spans="1:16" x14ac:dyDescent="0.2">
      <c r="A746">
        <f t="shared" si="11"/>
        <v>740</v>
      </c>
      <c r="B746" s="122">
        <v>186</v>
      </c>
      <c r="C746" s="119">
        <v>1260</v>
      </c>
      <c r="D746" s="119">
        <v>157</v>
      </c>
      <c r="E746" s="119">
        <v>893</v>
      </c>
      <c r="F746" s="119">
        <v>139</v>
      </c>
      <c r="G746">
        <v>786</v>
      </c>
      <c r="H746" s="122">
        <v>141</v>
      </c>
      <c r="I746">
        <v>906</v>
      </c>
      <c r="J746">
        <v>171</v>
      </c>
      <c r="K746">
        <v>976</v>
      </c>
      <c r="L746">
        <v>208</v>
      </c>
      <c r="M746">
        <v>1082</v>
      </c>
      <c r="N746" s="122">
        <v>370</v>
      </c>
      <c r="O746">
        <v>331</v>
      </c>
      <c r="P746" s="122">
        <v>1578</v>
      </c>
    </row>
    <row r="747" spans="1:16" x14ac:dyDescent="0.2">
      <c r="A747">
        <f t="shared" si="11"/>
        <v>741</v>
      </c>
      <c r="B747" s="122">
        <v>162</v>
      </c>
      <c r="C747" s="119">
        <v>1288</v>
      </c>
      <c r="D747" s="119">
        <v>142</v>
      </c>
      <c r="E747" s="119">
        <v>869</v>
      </c>
      <c r="F747" s="119">
        <v>124</v>
      </c>
      <c r="G747">
        <v>776</v>
      </c>
      <c r="H747" s="122">
        <v>136</v>
      </c>
      <c r="I747">
        <v>925</v>
      </c>
      <c r="J747">
        <v>179</v>
      </c>
      <c r="K747">
        <v>933</v>
      </c>
      <c r="L747">
        <v>213</v>
      </c>
      <c r="M747">
        <v>1091</v>
      </c>
      <c r="N747" s="122">
        <v>356</v>
      </c>
      <c r="O747">
        <v>306</v>
      </c>
      <c r="P747" s="122">
        <v>1591</v>
      </c>
    </row>
    <row r="748" spans="1:16" x14ac:dyDescent="0.2">
      <c r="A748">
        <f t="shared" si="11"/>
        <v>742</v>
      </c>
      <c r="B748" s="122">
        <v>167</v>
      </c>
      <c r="C748" s="119">
        <v>1216</v>
      </c>
      <c r="D748" s="119">
        <v>132</v>
      </c>
      <c r="E748" s="119">
        <v>930</v>
      </c>
      <c r="F748" s="119">
        <v>146</v>
      </c>
      <c r="G748">
        <v>827</v>
      </c>
      <c r="H748" s="122">
        <v>145</v>
      </c>
      <c r="I748">
        <v>932</v>
      </c>
      <c r="J748">
        <v>148</v>
      </c>
      <c r="K748">
        <v>953</v>
      </c>
      <c r="L748">
        <v>208</v>
      </c>
      <c r="M748">
        <v>1048</v>
      </c>
      <c r="N748" s="122">
        <v>356</v>
      </c>
      <c r="O748">
        <v>321</v>
      </c>
      <c r="P748" s="122">
        <v>1642</v>
      </c>
    </row>
    <row r="749" spans="1:16" x14ac:dyDescent="0.2">
      <c r="A749">
        <f t="shared" si="11"/>
        <v>743</v>
      </c>
      <c r="B749" s="122">
        <v>158</v>
      </c>
      <c r="C749" s="119">
        <v>1135</v>
      </c>
      <c r="D749" s="119">
        <v>150</v>
      </c>
      <c r="E749" s="119">
        <v>909</v>
      </c>
      <c r="F749" s="119">
        <v>146</v>
      </c>
      <c r="G749">
        <v>807</v>
      </c>
      <c r="H749" s="122">
        <v>126</v>
      </c>
      <c r="I749">
        <v>1035</v>
      </c>
      <c r="J749">
        <v>159</v>
      </c>
      <c r="K749">
        <v>947</v>
      </c>
      <c r="L749">
        <v>212</v>
      </c>
      <c r="M749">
        <v>1023</v>
      </c>
      <c r="N749" s="122">
        <v>401</v>
      </c>
      <c r="O749">
        <v>324</v>
      </c>
      <c r="P749" s="122">
        <v>1616</v>
      </c>
    </row>
    <row r="750" spans="1:16" x14ac:dyDescent="0.2">
      <c r="A750">
        <f t="shared" si="11"/>
        <v>744</v>
      </c>
      <c r="B750" s="122">
        <v>184</v>
      </c>
      <c r="C750" s="119">
        <v>1192</v>
      </c>
      <c r="D750" s="119">
        <v>136</v>
      </c>
      <c r="E750" s="119">
        <v>953</v>
      </c>
      <c r="F750" s="119">
        <v>130</v>
      </c>
      <c r="G750">
        <v>793</v>
      </c>
      <c r="H750" s="122">
        <v>156</v>
      </c>
      <c r="I750">
        <v>1003</v>
      </c>
      <c r="J750">
        <v>156</v>
      </c>
      <c r="K750">
        <v>963</v>
      </c>
      <c r="L750">
        <v>213</v>
      </c>
      <c r="M750">
        <v>976</v>
      </c>
      <c r="N750" s="122">
        <v>342</v>
      </c>
      <c r="O750">
        <v>316</v>
      </c>
      <c r="P750" s="122">
        <v>1687</v>
      </c>
    </row>
    <row r="751" spans="1:16" x14ac:dyDescent="0.2">
      <c r="A751">
        <f t="shared" si="11"/>
        <v>745</v>
      </c>
      <c r="B751" s="122">
        <v>169</v>
      </c>
      <c r="C751" s="119">
        <v>1055</v>
      </c>
      <c r="D751" s="119">
        <v>140</v>
      </c>
      <c r="E751" s="119">
        <v>930</v>
      </c>
      <c r="F751" s="119">
        <v>128</v>
      </c>
      <c r="G751">
        <v>813</v>
      </c>
      <c r="H751" s="122">
        <v>153</v>
      </c>
      <c r="I751">
        <v>957</v>
      </c>
      <c r="J751">
        <v>134</v>
      </c>
      <c r="K751">
        <v>954</v>
      </c>
      <c r="L751">
        <v>207</v>
      </c>
      <c r="M751">
        <v>949</v>
      </c>
      <c r="N751" s="122">
        <v>342</v>
      </c>
      <c r="O751">
        <v>330</v>
      </c>
      <c r="P751" s="122">
        <v>1628</v>
      </c>
    </row>
    <row r="752" spans="1:16" x14ac:dyDescent="0.2">
      <c r="A752">
        <f t="shared" si="11"/>
        <v>746</v>
      </c>
      <c r="B752" s="122">
        <v>173</v>
      </c>
      <c r="C752" s="119">
        <v>1015</v>
      </c>
      <c r="D752" s="119">
        <v>151</v>
      </c>
      <c r="E752" s="119">
        <v>897</v>
      </c>
      <c r="F752" s="119">
        <v>146</v>
      </c>
      <c r="G752">
        <v>792</v>
      </c>
      <c r="H752" s="122">
        <v>141</v>
      </c>
      <c r="I752">
        <v>981</v>
      </c>
      <c r="J752">
        <v>141</v>
      </c>
      <c r="K752">
        <v>928</v>
      </c>
      <c r="L752">
        <v>187</v>
      </c>
      <c r="M752">
        <v>874</v>
      </c>
      <c r="N752" s="122">
        <v>383</v>
      </c>
      <c r="O752">
        <v>320</v>
      </c>
      <c r="P752" s="122">
        <v>1672</v>
      </c>
    </row>
    <row r="753" spans="1:16" x14ac:dyDescent="0.2">
      <c r="A753">
        <f t="shared" si="11"/>
        <v>747</v>
      </c>
      <c r="B753" s="122">
        <v>155</v>
      </c>
      <c r="C753" s="119">
        <v>946</v>
      </c>
      <c r="D753" s="119">
        <v>149</v>
      </c>
      <c r="E753" s="119">
        <v>868</v>
      </c>
      <c r="F753" s="119">
        <v>134</v>
      </c>
      <c r="G753">
        <v>805</v>
      </c>
      <c r="H753" s="122">
        <v>143</v>
      </c>
      <c r="I753">
        <v>974</v>
      </c>
      <c r="J753">
        <v>149</v>
      </c>
      <c r="K753">
        <v>927</v>
      </c>
      <c r="L753">
        <v>230</v>
      </c>
      <c r="M753">
        <v>811</v>
      </c>
      <c r="N753" s="122">
        <v>356</v>
      </c>
      <c r="O753">
        <v>293</v>
      </c>
      <c r="P753" s="122">
        <v>1613</v>
      </c>
    </row>
    <row r="754" spans="1:16" x14ac:dyDescent="0.2">
      <c r="A754">
        <f t="shared" si="11"/>
        <v>748</v>
      </c>
      <c r="B754" s="122">
        <v>171</v>
      </c>
      <c r="C754" s="119">
        <v>862</v>
      </c>
      <c r="D754" s="119">
        <v>153</v>
      </c>
      <c r="E754" s="119">
        <v>835</v>
      </c>
      <c r="F754" s="119">
        <v>131</v>
      </c>
      <c r="G754">
        <v>806</v>
      </c>
      <c r="H754" s="122">
        <v>141</v>
      </c>
      <c r="I754">
        <v>932</v>
      </c>
      <c r="J754">
        <v>148</v>
      </c>
      <c r="K754">
        <v>840</v>
      </c>
      <c r="L754">
        <v>196</v>
      </c>
      <c r="M754">
        <v>754</v>
      </c>
      <c r="N754" s="122">
        <v>368</v>
      </c>
      <c r="O754">
        <v>281</v>
      </c>
      <c r="P754" s="122">
        <v>1619</v>
      </c>
    </row>
    <row r="755" spans="1:16" x14ac:dyDescent="0.2">
      <c r="A755">
        <f t="shared" si="11"/>
        <v>749</v>
      </c>
      <c r="B755" s="122">
        <v>168</v>
      </c>
      <c r="C755" s="119">
        <v>834</v>
      </c>
      <c r="D755" s="119">
        <v>147</v>
      </c>
      <c r="E755" s="119">
        <v>836</v>
      </c>
      <c r="F755" s="119">
        <v>145</v>
      </c>
      <c r="G755">
        <v>832</v>
      </c>
      <c r="H755" s="122">
        <v>128</v>
      </c>
      <c r="I755">
        <v>939</v>
      </c>
      <c r="J755">
        <v>136</v>
      </c>
      <c r="K755">
        <v>867</v>
      </c>
      <c r="L755">
        <v>209</v>
      </c>
      <c r="M755">
        <v>705</v>
      </c>
      <c r="N755" s="122">
        <v>351</v>
      </c>
      <c r="O755">
        <v>290</v>
      </c>
      <c r="P755" s="122">
        <v>1630</v>
      </c>
    </row>
    <row r="756" spans="1:16" x14ac:dyDescent="0.2">
      <c r="A756">
        <f t="shared" si="11"/>
        <v>750</v>
      </c>
      <c r="B756" s="122">
        <v>144</v>
      </c>
      <c r="C756" s="119">
        <v>789</v>
      </c>
      <c r="D756" s="119">
        <v>174</v>
      </c>
      <c r="E756" s="119">
        <v>794</v>
      </c>
      <c r="F756" s="119">
        <v>127</v>
      </c>
      <c r="G756">
        <v>762</v>
      </c>
      <c r="H756" s="122">
        <v>122</v>
      </c>
      <c r="I756">
        <v>884</v>
      </c>
      <c r="J756">
        <v>172</v>
      </c>
      <c r="K756">
        <v>846</v>
      </c>
      <c r="L756">
        <v>222</v>
      </c>
      <c r="M756">
        <v>687</v>
      </c>
      <c r="N756" s="122">
        <v>390</v>
      </c>
      <c r="O756">
        <v>274</v>
      </c>
      <c r="P756" s="122">
        <v>1663</v>
      </c>
    </row>
    <row r="757" spans="1:16" x14ac:dyDescent="0.2">
      <c r="A757">
        <f t="shared" si="11"/>
        <v>751</v>
      </c>
      <c r="B757" s="122">
        <v>174</v>
      </c>
      <c r="C757" s="119">
        <v>672</v>
      </c>
      <c r="D757" s="119">
        <v>154</v>
      </c>
      <c r="E757" s="119">
        <v>776</v>
      </c>
      <c r="F757" s="119">
        <v>134</v>
      </c>
      <c r="G757">
        <v>758</v>
      </c>
      <c r="H757" s="122">
        <v>141</v>
      </c>
      <c r="I757">
        <v>843</v>
      </c>
      <c r="J757">
        <v>142</v>
      </c>
      <c r="K757">
        <v>800</v>
      </c>
      <c r="L757">
        <v>198</v>
      </c>
      <c r="M757">
        <v>603</v>
      </c>
      <c r="N757" s="122">
        <v>367</v>
      </c>
      <c r="O757">
        <v>272</v>
      </c>
      <c r="P757" s="122">
        <v>1622</v>
      </c>
    </row>
    <row r="758" spans="1:16" x14ac:dyDescent="0.2">
      <c r="A758">
        <f t="shared" si="11"/>
        <v>752</v>
      </c>
      <c r="B758" s="122">
        <v>149</v>
      </c>
      <c r="C758" s="119">
        <v>617</v>
      </c>
      <c r="D758" s="119">
        <v>160</v>
      </c>
      <c r="E758" s="119">
        <v>668</v>
      </c>
      <c r="F758" s="119">
        <v>134</v>
      </c>
      <c r="G758">
        <v>740</v>
      </c>
      <c r="H758" s="122">
        <v>135</v>
      </c>
      <c r="I758">
        <v>768</v>
      </c>
      <c r="J758">
        <v>158</v>
      </c>
      <c r="K758">
        <v>701</v>
      </c>
      <c r="L758">
        <v>190</v>
      </c>
      <c r="M758">
        <v>581</v>
      </c>
      <c r="N758" s="122">
        <v>384</v>
      </c>
      <c r="O758">
        <v>242</v>
      </c>
      <c r="P758" s="122">
        <v>1649</v>
      </c>
    </row>
    <row r="759" spans="1:16" x14ac:dyDescent="0.2">
      <c r="A759">
        <f t="shared" si="11"/>
        <v>753</v>
      </c>
      <c r="B759" s="122">
        <v>162</v>
      </c>
      <c r="C759" s="119">
        <v>546</v>
      </c>
      <c r="D759" s="119">
        <v>152</v>
      </c>
      <c r="E759" s="119">
        <v>672</v>
      </c>
      <c r="F759" s="119">
        <v>166</v>
      </c>
      <c r="G759">
        <v>693</v>
      </c>
      <c r="H759" s="122">
        <v>158</v>
      </c>
      <c r="I759">
        <v>692</v>
      </c>
      <c r="J759">
        <v>180</v>
      </c>
      <c r="K759">
        <v>723</v>
      </c>
      <c r="L759">
        <v>190</v>
      </c>
      <c r="M759">
        <v>537</v>
      </c>
      <c r="N759" s="122">
        <v>372</v>
      </c>
      <c r="O759">
        <v>272</v>
      </c>
      <c r="P759" s="122">
        <v>1540</v>
      </c>
    </row>
    <row r="760" spans="1:16" x14ac:dyDescent="0.2">
      <c r="A760">
        <f t="shared" si="11"/>
        <v>754</v>
      </c>
      <c r="B760" s="122">
        <v>171</v>
      </c>
      <c r="C760" s="119">
        <v>514</v>
      </c>
      <c r="D760" s="119">
        <v>133</v>
      </c>
      <c r="E760" s="119">
        <v>686</v>
      </c>
      <c r="F760" s="119">
        <v>133</v>
      </c>
      <c r="G760">
        <v>621</v>
      </c>
      <c r="H760" s="122">
        <v>121</v>
      </c>
      <c r="I760">
        <v>699</v>
      </c>
      <c r="J760">
        <v>165</v>
      </c>
      <c r="K760">
        <v>688</v>
      </c>
      <c r="L760">
        <v>197</v>
      </c>
      <c r="M760">
        <v>507</v>
      </c>
      <c r="N760" s="122">
        <v>365</v>
      </c>
      <c r="O760">
        <v>251</v>
      </c>
      <c r="P760" s="122">
        <v>1589</v>
      </c>
    </row>
    <row r="761" spans="1:16" x14ac:dyDescent="0.2">
      <c r="A761">
        <f t="shared" si="11"/>
        <v>755</v>
      </c>
      <c r="B761" s="122">
        <v>160</v>
      </c>
      <c r="C761" s="119">
        <v>455</v>
      </c>
      <c r="D761" s="119">
        <v>133</v>
      </c>
      <c r="E761" s="119">
        <v>638</v>
      </c>
      <c r="F761" s="119">
        <v>156</v>
      </c>
      <c r="G761">
        <v>597</v>
      </c>
      <c r="H761" s="122">
        <v>144</v>
      </c>
      <c r="I761">
        <v>571</v>
      </c>
      <c r="J761">
        <v>155</v>
      </c>
      <c r="K761">
        <v>612</v>
      </c>
      <c r="L761">
        <v>183</v>
      </c>
      <c r="M761">
        <v>454</v>
      </c>
      <c r="N761" s="122">
        <v>359</v>
      </c>
      <c r="O761">
        <v>272</v>
      </c>
      <c r="P761" s="122">
        <v>1551</v>
      </c>
    </row>
    <row r="762" spans="1:16" x14ac:dyDescent="0.2">
      <c r="A762">
        <f t="shared" si="11"/>
        <v>756</v>
      </c>
      <c r="B762" s="122">
        <v>166</v>
      </c>
      <c r="C762" s="119">
        <v>382</v>
      </c>
      <c r="D762" s="119">
        <v>161</v>
      </c>
      <c r="E762" s="119">
        <v>632</v>
      </c>
      <c r="F762" s="119">
        <v>127</v>
      </c>
      <c r="G762">
        <v>542</v>
      </c>
      <c r="H762" s="122">
        <v>150</v>
      </c>
      <c r="I762">
        <v>474</v>
      </c>
      <c r="J762">
        <v>161</v>
      </c>
      <c r="K762">
        <v>589</v>
      </c>
      <c r="L762">
        <v>212</v>
      </c>
      <c r="M762">
        <v>463</v>
      </c>
      <c r="N762" s="122">
        <v>403</v>
      </c>
      <c r="O762">
        <v>268</v>
      </c>
      <c r="P762" s="122">
        <v>1602</v>
      </c>
    </row>
    <row r="763" spans="1:16" x14ac:dyDescent="0.2">
      <c r="A763">
        <f t="shared" si="11"/>
        <v>757</v>
      </c>
      <c r="B763" s="122">
        <v>160</v>
      </c>
      <c r="C763" s="119">
        <v>364</v>
      </c>
      <c r="D763" s="119">
        <v>132</v>
      </c>
      <c r="E763" s="119">
        <v>581</v>
      </c>
      <c r="F763" s="119">
        <v>124</v>
      </c>
      <c r="G763">
        <v>497</v>
      </c>
      <c r="H763" s="122">
        <v>152</v>
      </c>
      <c r="I763">
        <v>377</v>
      </c>
      <c r="J763">
        <v>146</v>
      </c>
      <c r="K763">
        <v>609</v>
      </c>
      <c r="L763">
        <v>199</v>
      </c>
      <c r="M763">
        <v>404</v>
      </c>
      <c r="N763" s="122">
        <v>396</v>
      </c>
      <c r="O763">
        <v>224</v>
      </c>
      <c r="P763" s="122">
        <v>1527</v>
      </c>
    </row>
    <row r="764" spans="1:16" x14ac:dyDescent="0.2">
      <c r="A764">
        <f t="shared" si="11"/>
        <v>758</v>
      </c>
      <c r="B764" s="122">
        <v>185</v>
      </c>
      <c r="C764" s="119">
        <v>344</v>
      </c>
      <c r="D764" s="119">
        <v>125</v>
      </c>
      <c r="E764" s="119">
        <v>554</v>
      </c>
      <c r="F764" s="119">
        <v>134</v>
      </c>
      <c r="G764">
        <v>435</v>
      </c>
      <c r="H764" s="122">
        <v>142</v>
      </c>
      <c r="I764">
        <v>343</v>
      </c>
      <c r="J764">
        <v>161</v>
      </c>
      <c r="K764">
        <v>520</v>
      </c>
      <c r="L764">
        <v>225</v>
      </c>
      <c r="M764">
        <v>410</v>
      </c>
      <c r="N764" s="122">
        <v>362</v>
      </c>
      <c r="O764">
        <v>263</v>
      </c>
      <c r="P764" s="122">
        <v>1570</v>
      </c>
    </row>
    <row r="765" spans="1:16" x14ac:dyDescent="0.2">
      <c r="A765">
        <f t="shared" si="11"/>
        <v>759</v>
      </c>
      <c r="B765" s="122">
        <v>189</v>
      </c>
      <c r="C765" s="119">
        <v>255</v>
      </c>
      <c r="D765" s="119">
        <v>145</v>
      </c>
      <c r="E765" s="119">
        <v>487</v>
      </c>
      <c r="F765" s="119">
        <v>139</v>
      </c>
      <c r="G765">
        <v>364</v>
      </c>
      <c r="H765" s="122">
        <v>121</v>
      </c>
      <c r="I765">
        <v>304</v>
      </c>
      <c r="J765">
        <v>161</v>
      </c>
      <c r="K765">
        <v>461</v>
      </c>
      <c r="L765">
        <v>192</v>
      </c>
      <c r="M765">
        <v>346</v>
      </c>
      <c r="N765" s="122">
        <v>342</v>
      </c>
      <c r="O765">
        <v>223</v>
      </c>
      <c r="P765" s="122">
        <v>1488</v>
      </c>
    </row>
    <row r="766" spans="1:16" x14ac:dyDescent="0.2">
      <c r="A766">
        <f t="shared" si="11"/>
        <v>760</v>
      </c>
      <c r="B766" s="122">
        <v>160</v>
      </c>
      <c r="C766" s="119">
        <v>271</v>
      </c>
      <c r="D766" s="119">
        <v>144</v>
      </c>
      <c r="E766" s="119">
        <v>454</v>
      </c>
      <c r="F766" s="119">
        <v>149</v>
      </c>
      <c r="G766">
        <v>319</v>
      </c>
      <c r="H766" s="122">
        <v>117</v>
      </c>
      <c r="I766">
        <v>229</v>
      </c>
      <c r="J766">
        <v>145</v>
      </c>
      <c r="K766">
        <v>415</v>
      </c>
      <c r="L766">
        <v>187</v>
      </c>
      <c r="M766">
        <v>370</v>
      </c>
      <c r="N766" s="122">
        <v>364</v>
      </c>
      <c r="O766">
        <v>245</v>
      </c>
      <c r="P766" s="122">
        <v>1612</v>
      </c>
    </row>
    <row r="767" spans="1:16" x14ac:dyDescent="0.2">
      <c r="A767">
        <f t="shared" si="11"/>
        <v>761</v>
      </c>
      <c r="B767" s="122">
        <v>142</v>
      </c>
      <c r="C767" s="119">
        <v>219</v>
      </c>
      <c r="D767" s="119">
        <v>150</v>
      </c>
      <c r="E767" s="119">
        <v>418</v>
      </c>
      <c r="F767" s="119">
        <v>137</v>
      </c>
      <c r="G767">
        <v>296</v>
      </c>
      <c r="H767" s="122">
        <v>142</v>
      </c>
      <c r="I767">
        <v>182</v>
      </c>
      <c r="J767">
        <v>146</v>
      </c>
      <c r="K767">
        <v>452</v>
      </c>
      <c r="L767">
        <v>194</v>
      </c>
      <c r="M767">
        <v>313</v>
      </c>
      <c r="N767" s="122">
        <v>394</v>
      </c>
      <c r="O767">
        <v>215</v>
      </c>
      <c r="P767" s="122">
        <v>1541</v>
      </c>
    </row>
    <row r="768" spans="1:16" x14ac:dyDescent="0.2">
      <c r="A768">
        <f t="shared" si="11"/>
        <v>762</v>
      </c>
      <c r="B768" s="122">
        <v>163</v>
      </c>
      <c r="C768" s="119">
        <v>181</v>
      </c>
      <c r="D768" s="119">
        <v>127</v>
      </c>
      <c r="E768" s="119">
        <v>372</v>
      </c>
      <c r="F768" s="119">
        <v>138</v>
      </c>
      <c r="G768">
        <v>241</v>
      </c>
      <c r="H768" s="122">
        <v>153</v>
      </c>
      <c r="I768">
        <v>134</v>
      </c>
      <c r="J768">
        <v>141</v>
      </c>
      <c r="K768">
        <v>397</v>
      </c>
      <c r="L768">
        <v>185</v>
      </c>
      <c r="M768">
        <v>316</v>
      </c>
      <c r="N768" s="122">
        <v>352</v>
      </c>
      <c r="O768">
        <v>248</v>
      </c>
      <c r="P768" s="122">
        <v>1535</v>
      </c>
    </row>
    <row r="769" spans="1:16" x14ac:dyDescent="0.2">
      <c r="A769">
        <f t="shared" si="11"/>
        <v>763</v>
      </c>
      <c r="B769" s="122">
        <v>164</v>
      </c>
      <c r="C769" s="119">
        <v>189</v>
      </c>
      <c r="D769" s="119">
        <v>154</v>
      </c>
      <c r="E769" s="119">
        <v>348</v>
      </c>
      <c r="F769" s="119">
        <v>131</v>
      </c>
      <c r="G769">
        <v>205</v>
      </c>
      <c r="H769" s="122">
        <v>145</v>
      </c>
      <c r="I769">
        <v>117</v>
      </c>
      <c r="J769">
        <v>146</v>
      </c>
      <c r="K769">
        <v>355</v>
      </c>
      <c r="L769">
        <v>203</v>
      </c>
      <c r="M769">
        <v>256</v>
      </c>
      <c r="N769" s="122">
        <v>361</v>
      </c>
      <c r="O769">
        <v>205</v>
      </c>
      <c r="P769" s="122">
        <v>1581</v>
      </c>
    </row>
    <row r="770" spans="1:16" x14ac:dyDescent="0.2">
      <c r="A770">
        <f t="shared" si="11"/>
        <v>764</v>
      </c>
      <c r="B770" s="122">
        <v>181</v>
      </c>
      <c r="C770" s="119">
        <v>156</v>
      </c>
      <c r="D770" s="119">
        <v>132</v>
      </c>
      <c r="E770" s="119">
        <v>326</v>
      </c>
      <c r="F770" s="119">
        <v>127</v>
      </c>
      <c r="G770">
        <v>173</v>
      </c>
      <c r="H770" s="122">
        <v>139</v>
      </c>
      <c r="I770">
        <v>90</v>
      </c>
      <c r="J770">
        <v>166</v>
      </c>
      <c r="K770">
        <v>340</v>
      </c>
      <c r="L770">
        <v>207</v>
      </c>
      <c r="M770">
        <v>243</v>
      </c>
      <c r="N770" s="122">
        <v>358</v>
      </c>
      <c r="O770">
        <v>236</v>
      </c>
      <c r="P770" s="122">
        <v>1580</v>
      </c>
    </row>
    <row r="771" spans="1:16" x14ac:dyDescent="0.2">
      <c r="A771">
        <f t="shared" si="11"/>
        <v>765</v>
      </c>
      <c r="B771" s="122">
        <v>159</v>
      </c>
      <c r="C771" s="119">
        <v>157</v>
      </c>
      <c r="D771" s="119">
        <v>156</v>
      </c>
      <c r="E771" s="119">
        <v>284</v>
      </c>
      <c r="F771" s="119">
        <v>128</v>
      </c>
      <c r="G771">
        <v>145</v>
      </c>
      <c r="H771" s="122">
        <v>121</v>
      </c>
      <c r="I771">
        <v>94</v>
      </c>
      <c r="J771">
        <v>158</v>
      </c>
      <c r="K771">
        <v>292</v>
      </c>
      <c r="L771">
        <v>208</v>
      </c>
      <c r="M771">
        <v>209</v>
      </c>
      <c r="N771" s="122">
        <v>371</v>
      </c>
      <c r="O771">
        <v>211</v>
      </c>
      <c r="P771" s="122">
        <v>1524</v>
      </c>
    </row>
    <row r="772" spans="1:16" x14ac:dyDescent="0.2">
      <c r="A772">
        <f t="shared" si="11"/>
        <v>766</v>
      </c>
      <c r="B772" s="122">
        <v>157</v>
      </c>
      <c r="C772" s="119">
        <v>140</v>
      </c>
      <c r="D772" s="119">
        <v>123</v>
      </c>
      <c r="E772" s="119">
        <v>252</v>
      </c>
      <c r="F772" s="119">
        <v>142</v>
      </c>
      <c r="G772">
        <v>126</v>
      </c>
      <c r="H772" s="122">
        <v>144</v>
      </c>
      <c r="I772">
        <v>60</v>
      </c>
      <c r="J772">
        <v>133</v>
      </c>
      <c r="K772">
        <v>281</v>
      </c>
      <c r="L772">
        <v>226</v>
      </c>
      <c r="M772">
        <v>200</v>
      </c>
      <c r="N772" s="122">
        <v>359</v>
      </c>
      <c r="O772">
        <v>201</v>
      </c>
      <c r="P772" s="122">
        <v>1593</v>
      </c>
    </row>
    <row r="773" spans="1:16" x14ac:dyDescent="0.2">
      <c r="A773">
        <f t="shared" si="11"/>
        <v>767</v>
      </c>
      <c r="B773" s="122">
        <v>170</v>
      </c>
      <c r="C773" s="119">
        <v>128</v>
      </c>
      <c r="D773" s="119">
        <v>161</v>
      </c>
      <c r="E773" s="119">
        <v>254</v>
      </c>
      <c r="F773" s="119">
        <v>119</v>
      </c>
      <c r="G773">
        <v>89</v>
      </c>
      <c r="H773" s="122">
        <v>155</v>
      </c>
      <c r="I773">
        <v>59</v>
      </c>
      <c r="J773">
        <v>144</v>
      </c>
      <c r="K773">
        <v>266</v>
      </c>
      <c r="L773">
        <v>215</v>
      </c>
      <c r="M773">
        <v>177</v>
      </c>
      <c r="N773" s="122">
        <v>341</v>
      </c>
      <c r="O773">
        <v>216</v>
      </c>
      <c r="P773" s="122">
        <v>1576</v>
      </c>
    </row>
    <row r="774" spans="1:16" x14ac:dyDescent="0.2">
      <c r="A774">
        <f t="shared" si="11"/>
        <v>768</v>
      </c>
      <c r="B774" s="122">
        <v>172</v>
      </c>
      <c r="C774" s="119">
        <v>110</v>
      </c>
      <c r="D774" s="119">
        <v>148</v>
      </c>
      <c r="E774" s="119">
        <v>221</v>
      </c>
      <c r="F774" s="119">
        <v>137</v>
      </c>
      <c r="G774">
        <v>96</v>
      </c>
      <c r="H774" s="122">
        <v>140</v>
      </c>
      <c r="I774">
        <v>70</v>
      </c>
      <c r="J774">
        <v>156</v>
      </c>
      <c r="K774">
        <v>232</v>
      </c>
      <c r="L774">
        <v>212</v>
      </c>
      <c r="M774">
        <v>188</v>
      </c>
      <c r="N774" s="122">
        <v>353</v>
      </c>
      <c r="O774">
        <v>232</v>
      </c>
      <c r="P774" s="122">
        <v>1537</v>
      </c>
    </row>
    <row r="775" spans="1:16" x14ac:dyDescent="0.2">
      <c r="A775">
        <f t="shared" si="11"/>
        <v>769</v>
      </c>
      <c r="B775" s="122">
        <v>178</v>
      </c>
      <c r="C775" s="119">
        <v>97</v>
      </c>
      <c r="D775" s="119">
        <v>142</v>
      </c>
      <c r="E775" s="119">
        <v>177</v>
      </c>
      <c r="F775" s="119">
        <v>127</v>
      </c>
      <c r="G775">
        <v>82</v>
      </c>
      <c r="H775" s="122">
        <v>137</v>
      </c>
      <c r="I775">
        <v>53</v>
      </c>
      <c r="J775">
        <v>142</v>
      </c>
      <c r="K775">
        <v>204</v>
      </c>
      <c r="L775">
        <v>193</v>
      </c>
      <c r="M775">
        <v>168</v>
      </c>
      <c r="N775" s="122">
        <v>352</v>
      </c>
      <c r="O775">
        <v>203</v>
      </c>
      <c r="P775" s="122">
        <v>1576</v>
      </c>
    </row>
    <row r="776" spans="1:16" x14ac:dyDescent="0.2">
      <c r="A776">
        <f t="shared" si="11"/>
        <v>770</v>
      </c>
      <c r="B776" s="122">
        <v>158</v>
      </c>
      <c r="C776" s="119">
        <v>113</v>
      </c>
      <c r="D776" s="119">
        <v>145</v>
      </c>
      <c r="E776" s="119">
        <v>162</v>
      </c>
      <c r="F776" s="119">
        <v>123</v>
      </c>
      <c r="G776">
        <v>51</v>
      </c>
      <c r="H776" s="122">
        <v>130</v>
      </c>
      <c r="I776">
        <v>51</v>
      </c>
      <c r="J776">
        <v>148</v>
      </c>
      <c r="K776">
        <v>207</v>
      </c>
      <c r="L776">
        <v>197</v>
      </c>
      <c r="M776">
        <v>170</v>
      </c>
      <c r="N776" s="122">
        <v>369</v>
      </c>
      <c r="O776">
        <v>208</v>
      </c>
      <c r="P776" s="122">
        <v>1560</v>
      </c>
    </row>
    <row r="777" spans="1:16" x14ac:dyDescent="0.2">
      <c r="A777">
        <f t="shared" ref="A777:A840" si="12">A776+1</f>
        <v>771</v>
      </c>
      <c r="B777" s="122">
        <v>161</v>
      </c>
      <c r="C777" s="119">
        <v>96</v>
      </c>
      <c r="D777" s="119">
        <v>162</v>
      </c>
      <c r="E777" s="119">
        <v>157</v>
      </c>
      <c r="F777" s="119">
        <v>130</v>
      </c>
      <c r="G777">
        <v>51</v>
      </c>
      <c r="H777" s="122">
        <v>126</v>
      </c>
      <c r="I777">
        <v>55</v>
      </c>
      <c r="J777">
        <v>157</v>
      </c>
      <c r="K777">
        <v>160</v>
      </c>
      <c r="L777">
        <v>196</v>
      </c>
      <c r="M777">
        <v>163</v>
      </c>
      <c r="N777" s="122">
        <v>302</v>
      </c>
      <c r="O777">
        <v>239</v>
      </c>
      <c r="P777" s="122">
        <v>1511</v>
      </c>
    </row>
    <row r="778" spans="1:16" x14ac:dyDescent="0.2">
      <c r="A778">
        <f t="shared" si="12"/>
        <v>772</v>
      </c>
      <c r="B778" s="122">
        <v>173</v>
      </c>
      <c r="C778" s="119">
        <v>90</v>
      </c>
      <c r="D778" s="119">
        <v>146</v>
      </c>
      <c r="E778" s="119">
        <v>127</v>
      </c>
      <c r="F778" s="119">
        <v>147</v>
      </c>
      <c r="G778">
        <v>62</v>
      </c>
      <c r="H778" s="122">
        <v>150</v>
      </c>
      <c r="I778">
        <v>43</v>
      </c>
      <c r="J778">
        <v>144</v>
      </c>
      <c r="K778">
        <v>142</v>
      </c>
      <c r="L778">
        <v>197</v>
      </c>
      <c r="M778">
        <v>139</v>
      </c>
      <c r="N778" s="122">
        <v>373</v>
      </c>
      <c r="O778">
        <v>210</v>
      </c>
      <c r="P778" s="122">
        <v>1630</v>
      </c>
    </row>
    <row r="779" spans="1:16" x14ac:dyDescent="0.2">
      <c r="A779">
        <f t="shared" si="12"/>
        <v>773</v>
      </c>
      <c r="B779" s="122">
        <v>151</v>
      </c>
      <c r="C779" s="119">
        <v>86</v>
      </c>
      <c r="D779" s="119">
        <v>154</v>
      </c>
      <c r="E779" s="119">
        <v>122</v>
      </c>
      <c r="F779" s="119">
        <v>137</v>
      </c>
      <c r="G779">
        <v>37</v>
      </c>
      <c r="H779" s="122">
        <v>130</v>
      </c>
      <c r="I779">
        <v>29</v>
      </c>
      <c r="J779">
        <v>138</v>
      </c>
      <c r="K779">
        <v>111</v>
      </c>
      <c r="L779">
        <v>190</v>
      </c>
      <c r="M779">
        <v>148</v>
      </c>
      <c r="N779" s="122">
        <v>343</v>
      </c>
      <c r="O779">
        <v>191</v>
      </c>
      <c r="P779" s="122">
        <v>1549</v>
      </c>
    </row>
    <row r="780" spans="1:16" x14ac:dyDescent="0.2">
      <c r="A780">
        <f t="shared" si="12"/>
        <v>774</v>
      </c>
      <c r="B780" s="122">
        <v>156</v>
      </c>
      <c r="C780" s="119">
        <v>84</v>
      </c>
      <c r="D780" s="119">
        <v>132</v>
      </c>
      <c r="E780" s="119">
        <v>86</v>
      </c>
      <c r="F780" s="119">
        <v>125</v>
      </c>
      <c r="G780">
        <v>43</v>
      </c>
      <c r="H780" s="122">
        <v>108</v>
      </c>
      <c r="I780">
        <v>46</v>
      </c>
      <c r="J780">
        <v>152</v>
      </c>
      <c r="K780">
        <v>125</v>
      </c>
      <c r="L780">
        <v>236</v>
      </c>
      <c r="M780">
        <v>127</v>
      </c>
      <c r="N780" s="122">
        <v>375</v>
      </c>
      <c r="O780">
        <v>211</v>
      </c>
      <c r="P780" s="122">
        <v>1581</v>
      </c>
    </row>
    <row r="781" spans="1:16" x14ac:dyDescent="0.2">
      <c r="A781">
        <f t="shared" si="12"/>
        <v>775</v>
      </c>
      <c r="B781" s="122">
        <v>182</v>
      </c>
      <c r="C781" s="119">
        <v>81</v>
      </c>
      <c r="D781" s="119">
        <v>131</v>
      </c>
      <c r="E781" s="119">
        <v>78</v>
      </c>
      <c r="F781" s="119">
        <v>138</v>
      </c>
      <c r="G781">
        <v>36</v>
      </c>
      <c r="H781" s="122">
        <v>146</v>
      </c>
      <c r="I781">
        <v>40</v>
      </c>
      <c r="J781">
        <v>141</v>
      </c>
      <c r="K781">
        <v>106</v>
      </c>
      <c r="L781">
        <v>195</v>
      </c>
      <c r="M781">
        <v>138</v>
      </c>
      <c r="N781" s="122">
        <v>365</v>
      </c>
      <c r="O781">
        <v>205</v>
      </c>
      <c r="P781" s="122">
        <v>1492</v>
      </c>
    </row>
    <row r="782" spans="1:16" x14ac:dyDescent="0.2">
      <c r="A782">
        <f t="shared" si="12"/>
        <v>776</v>
      </c>
      <c r="B782" s="122">
        <v>146</v>
      </c>
      <c r="C782" s="119">
        <v>81</v>
      </c>
      <c r="D782" s="119">
        <v>148</v>
      </c>
      <c r="E782" s="119">
        <v>86</v>
      </c>
      <c r="F782" s="119">
        <v>119</v>
      </c>
      <c r="G782">
        <v>36</v>
      </c>
      <c r="H782" s="122">
        <v>137</v>
      </c>
      <c r="I782">
        <v>32</v>
      </c>
      <c r="J782">
        <v>147</v>
      </c>
      <c r="K782">
        <v>82</v>
      </c>
      <c r="L782">
        <v>202</v>
      </c>
      <c r="M782">
        <v>116</v>
      </c>
      <c r="N782" s="122">
        <v>363</v>
      </c>
      <c r="O782">
        <v>161</v>
      </c>
      <c r="P782" s="122">
        <v>1520</v>
      </c>
    </row>
    <row r="783" spans="1:16" x14ac:dyDescent="0.2">
      <c r="A783">
        <f t="shared" si="12"/>
        <v>777</v>
      </c>
      <c r="B783" s="122">
        <v>146</v>
      </c>
      <c r="C783" s="119">
        <v>81</v>
      </c>
      <c r="D783" s="119">
        <v>136</v>
      </c>
      <c r="E783" s="119">
        <v>75</v>
      </c>
      <c r="F783" s="119">
        <v>125</v>
      </c>
      <c r="G783">
        <v>35</v>
      </c>
      <c r="H783" s="122">
        <v>130</v>
      </c>
      <c r="I783">
        <v>26</v>
      </c>
      <c r="J783">
        <v>139</v>
      </c>
      <c r="K783">
        <v>88</v>
      </c>
      <c r="L783">
        <v>195</v>
      </c>
      <c r="M783">
        <v>117</v>
      </c>
      <c r="N783" s="122">
        <v>399</v>
      </c>
      <c r="O783">
        <v>183</v>
      </c>
      <c r="P783" s="122">
        <v>1516</v>
      </c>
    </row>
    <row r="784" spans="1:16" x14ac:dyDescent="0.2">
      <c r="A784">
        <f t="shared" si="12"/>
        <v>778</v>
      </c>
      <c r="B784" s="122">
        <v>145</v>
      </c>
      <c r="C784" s="119">
        <v>71</v>
      </c>
      <c r="D784" s="119">
        <v>149</v>
      </c>
      <c r="E784" s="119">
        <v>61</v>
      </c>
      <c r="F784" s="119">
        <v>120</v>
      </c>
      <c r="G784">
        <v>22</v>
      </c>
      <c r="H784" s="122">
        <v>135</v>
      </c>
      <c r="I784">
        <v>22</v>
      </c>
      <c r="J784">
        <v>164</v>
      </c>
      <c r="K784">
        <v>68</v>
      </c>
      <c r="L784">
        <v>186</v>
      </c>
      <c r="M784">
        <v>98</v>
      </c>
      <c r="N784" s="122">
        <v>327</v>
      </c>
      <c r="O784">
        <v>181</v>
      </c>
      <c r="P784" s="122">
        <v>1501</v>
      </c>
    </row>
    <row r="785" spans="1:16" x14ac:dyDescent="0.2">
      <c r="A785">
        <f t="shared" si="12"/>
        <v>779</v>
      </c>
      <c r="B785" s="122">
        <v>131</v>
      </c>
      <c r="C785" s="119">
        <v>66</v>
      </c>
      <c r="D785" s="119">
        <v>147</v>
      </c>
      <c r="E785" s="119">
        <v>48</v>
      </c>
      <c r="F785" s="119">
        <v>125</v>
      </c>
      <c r="G785">
        <v>19</v>
      </c>
      <c r="H785" s="122">
        <v>146</v>
      </c>
      <c r="I785">
        <v>26</v>
      </c>
      <c r="J785">
        <v>159</v>
      </c>
      <c r="K785">
        <v>70</v>
      </c>
      <c r="L785">
        <v>203</v>
      </c>
      <c r="M785">
        <v>121</v>
      </c>
      <c r="N785" s="122">
        <v>374</v>
      </c>
      <c r="O785">
        <v>192</v>
      </c>
      <c r="P785" s="122">
        <v>1505</v>
      </c>
    </row>
    <row r="786" spans="1:16" x14ac:dyDescent="0.2">
      <c r="A786">
        <f t="shared" si="12"/>
        <v>780</v>
      </c>
      <c r="B786" s="122">
        <v>152</v>
      </c>
      <c r="C786" s="119">
        <v>54</v>
      </c>
      <c r="D786" s="119">
        <v>121</v>
      </c>
      <c r="E786" s="119">
        <v>50</v>
      </c>
      <c r="F786" s="119">
        <v>114</v>
      </c>
      <c r="G786">
        <v>25</v>
      </c>
      <c r="H786" s="122">
        <v>152</v>
      </c>
      <c r="I786">
        <v>30</v>
      </c>
      <c r="J786">
        <v>160</v>
      </c>
      <c r="K786">
        <v>50</v>
      </c>
      <c r="L786">
        <v>185</v>
      </c>
      <c r="M786">
        <v>82</v>
      </c>
      <c r="N786" s="122">
        <v>421</v>
      </c>
      <c r="O786">
        <v>187</v>
      </c>
      <c r="P786" s="122">
        <v>1499</v>
      </c>
    </row>
    <row r="787" spans="1:16" x14ac:dyDescent="0.2">
      <c r="A787">
        <f t="shared" si="12"/>
        <v>781</v>
      </c>
      <c r="B787" s="122">
        <v>152</v>
      </c>
      <c r="C787" s="119">
        <v>55</v>
      </c>
      <c r="D787" s="119">
        <v>137</v>
      </c>
      <c r="E787" s="119">
        <v>55</v>
      </c>
      <c r="F787" s="119">
        <v>115</v>
      </c>
      <c r="G787">
        <v>26</v>
      </c>
      <c r="H787" s="122">
        <v>130</v>
      </c>
      <c r="I787">
        <v>25</v>
      </c>
      <c r="J787">
        <v>140</v>
      </c>
      <c r="K787">
        <v>52</v>
      </c>
      <c r="L787">
        <v>191</v>
      </c>
      <c r="M787">
        <v>108</v>
      </c>
      <c r="N787" s="122">
        <v>345</v>
      </c>
      <c r="O787">
        <v>190</v>
      </c>
      <c r="P787" s="122">
        <v>1503</v>
      </c>
    </row>
    <row r="788" spans="1:16" x14ac:dyDescent="0.2">
      <c r="A788">
        <f t="shared" si="12"/>
        <v>782</v>
      </c>
      <c r="B788" s="122">
        <v>163</v>
      </c>
      <c r="C788" s="119">
        <v>59</v>
      </c>
      <c r="D788" s="119">
        <v>149</v>
      </c>
      <c r="E788" s="119">
        <v>34</v>
      </c>
      <c r="F788" s="119">
        <v>139</v>
      </c>
      <c r="G788">
        <v>24</v>
      </c>
      <c r="H788" s="122">
        <v>130</v>
      </c>
      <c r="I788">
        <v>19</v>
      </c>
      <c r="J788">
        <v>154</v>
      </c>
      <c r="K788">
        <v>59</v>
      </c>
      <c r="L788">
        <v>192</v>
      </c>
      <c r="M788">
        <v>89</v>
      </c>
      <c r="N788" s="122">
        <v>352</v>
      </c>
      <c r="O788">
        <v>156</v>
      </c>
      <c r="P788" s="122">
        <v>1530</v>
      </c>
    </row>
    <row r="789" spans="1:16" x14ac:dyDescent="0.2">
      <c r="A789">
        <f t="shared" si="12"/>
        <v>783</v>
      </c>
      <c r="B789" s="122">
        <v>167</v>
      </c>
      <c r="C789" s="119">
        <v>52</v>
      </c>
      <c r="D789" s="119">
        <v>141</v>
      </c>
      <c r="E789" s="119">
        <v>50</v>
      </c>
      <c r="F789" s="119">
        <v>128</v>
      </c>
      <c r="G789">
        <v>26</v>
      </c>
      <c r="H789" s="122">
        <v>129</v>
      </c>
      <c r="I789">
        <v>19</v>
      </c>
      <c r="J789">
        <v>151</v>
      </c>
      <c r="K789">
        <v>40</v>
      </c>
      <c r="L789">
        <v>202</v>
      </c>
      <c r="M789">
        <v>108</v>
      </c>
      <c r="N789" s="122">
        <v>364</v>
      </c>
      <c r="O789">
        <v>179</v>
      </c>
      <c r="P789" s="122">
        <v>1522</v>
      </c>
    </row>
    <row r="790" spans="1:16" x14ac:dyDescent="0.2">
      <c r="A790">
        <f t="shared" si="12"/>
        <v>784</v>
      </c>
      <c r="B790" s="122">
        <v>163</v>
      </c>
      <c r="C790" s="119">
        <v>37</v>
      </c>
      <c r="D790" s="119">
        <v>130</v>
      </c>
      <c r="E790" s="119">
        <v>30</v>
      </c>
      <c r="F790" s="119">
        <v>131</v>
      </c>
      <c r="G790">
        <v>17</v>
      </c>
      <c r="H790" s="122">
        <v>126</v>
      </c>
      <c r="I790">
        <v>22</v>
      </c>
      <c r="J790">
        <v>160</v>
      </c>
      <c r="K790">
        <v>31</v>
      </c>
      <c r="L790">
        <v>193</v>
      </c>
      <c r="M790">
        <v>90</v>
      </c>
      <c r="N790" s="122">
        <v>354</v>
      </c>
      <c r="O790">
        <v>181</v>
      </c>
      <c r="P790" s="122">
        <v>1462</v>
      </c>
    </row>
    <row r="791" spans="1:16" x14ac:dyDescent="0.2">
      <c r="A791">
        <f t="shared" si="12"/>
        <v>785</v>
      </c>
      <c r="B791" s="122">
        <v>179</v>
      </c>
      <c r="C791" s="119">
        <v>38</v>
      </c>
      <c r="D791" s="119">
        <v>132</v>
      </c>
      <c r="E791" s="119">
        <v>29</v>
      </c>
      <c r="F791" s="119">
        <v>151</v>
      </c>
      <c r="G791">
        <v>16</v>
      </c>
      <c r="H791" s="122">
        <v>147</v>
      </c>
      <c r="I791">
        <v>24</v>
      </c>
      <c r="J791">
        <v>133</v>
      </c>
      <c r="K791">
        <v>52</v>
      </c>
      <c r="L791">
        <v>169</v>
      </c>
      <c r="M791">
        <v>69</v>
      </c>
      <c r="N791" s="122">
        <v>412</v>
      </c>
      <c r="O791">
        <v>175</v>
      </c>
      <c r="P791" s="122">
        <v>1514</v>
      </c>
    </row>
    <row r="792" spans="1:16" x14ac:dyDescent="0.2">
      <c r="A792">
        <f t="shared" si="12"/>
        <v>786</v>
      </c>
      <c r="B792" s="122">
        <v>155</v>
      </c>
      <c r="C792" s="119">
        <v>50</v>
      </c>
      <c r="D792" s="119">
        <v>147</v>
      </c>
      <c r="E792" s="119">
        <v>33</v>
      </c>
      <c r="F792" s="119">
        <v>133</v>
      </c>
      <c r="G792">
        <v>12</v>
      </c>
      <c r="H792" s="122">
        <v>147</v>
      </c>
      <c r="I792">
        <v>20</v>
      </c>
      <c r="J792">
        <v>165</v>
      </c>
      <c r="K792">
        <v>45</v>
      </c>
      <c r="L792">
        <v>187</v>
      </c>
      <c r="M792">
        <v>79</v>
      </c>
      <c r="N792" s="122">
        <v>360</v>
      </c>
      <c r="O792">
        <v>151</v>
      </c>
      <c r="P792" s="122">
        <v>1446</v>
      </c>
    </row>
    <row r="793" spans="1:16" x14ac:dyDescent="0.2">
      <c r="A793">
        <f t="shared" si="12"/>
        <v>787</v>
      </c>
      <c r="B793" s="122">
        <v>152</v>
      </c>
      <c r="C793" s="119">
        <v>62</v>
      </c>
      <c r="D793" s="119">
        <v>130</v>
      </c>
      <c r="E793" s="119">
        <v>31</v>
      </c>
      <c r="F793" s="119">
        <v>116</v>
      </c>
      <c r="G793">
        <v>14</v>
      </c>
      <c r="H793" s="122">
        <v>179</v>
      </c>
      <c r="I793">
        <v>12</v>
      </c>
      <c r="J793">
        <v>145</v>
      </c>
      <c r="K793">
        <v>37</v>
      </c>
      <c r="L793">
        <v>186</v>
      </c>
      <c r="M793">
        <v>67</v>
      </c>
      <c r="N793" s="122">
        <v>387</v>
      </c>
      <c r="O793">
        <v>162</v>
      </c>
      <c r="P793" s="122">
        <v>1462</v>
      </c>
    </row>
    <row r="794" spans="1:16" x14ac:dyDescent="0.2">
      <c r="A794">
        <f t="shared" si="12"/>
        <v>788</v>
      </c>
      <c r="B794" s="122">
        <v>162</v>
      </c>
      <c r="C794" s="119">
        <v>52</v>
      </c>
      <c r="D794" s="119">
        <v>133</v>
      </c>
      <c r="E794" s="119">
        <v>27</v>
      </c>
      <c r="F794" s="119">
        <v>126</v>
      </c>
      <c r="G794">
        <v>12</v>
      </c>
      <c r="H794" s="122">
        <v>124</v>
      </c>
      <c r="I794">
        <v>17</v>
      </c>
      <c r="J794">
        <v>146</v>
      </c>
      <c r="K794">
        <v>36</v>
      </c>
      <c r="L794">
        <v>185</v>
      </c>
      <c r="M794">
        <v>86</v>
      </c>
      <c r="N794" s="122">
        <v>336</v>
      </c>
      <c r="O794">
        <v>188</v>
      </c>
      <c r="P794" s="122">
        <v>1539</v>
      </c>
    </row>
    <row r="795" spans="1:16" x14ac:dyDescent="0.2">
      <c r="A795">
        <f t="shared" si="12"/>
        <v>789</v>
      </c>
      <c r="B795" s="122">
        <v>148</v>
      </c>
      <c r="C795" s="119">
        <v>45</v>
      </c>
      <c r="D795" s="119">
        <v>129</v>
      </c>
      <c r="E795" s="119">
        <v>27</v>
      </c>
      <c r="F795" s="119">
        <v>129</v>
      </c>
      <c r="G795">
        <v>18</v>
      </c>
      <c r="H795" s="122">
        <v>130</v>
      </c>
      <c r="I795">
        <v>16</v>
      </c>
      <c r="J795">
        <v>134</v>
      </c>
      <c r="K795">
        <v>30</v>
      </c>
      <c r="L795">
        <v>192</v>
      </c>
      <c r="M795">
        <v>66</v>
      </c>
      <c r="N795" s="122">
        <v>345</v>
      </c>
      <c r="O795">
        <v>154</v>
      </c>
      <c r="P795" s="122">
        <v>1440</v>
      </c>
    </row>
    <row r="796" spans="1:16" x14ac:dyDescent="0.2">
      <c r="A796">
        <f t="shared" si="12"/>
        <v>790</v>
      </c>
      <c r="B796" s="122">
        <v>149</v>
      </c>
      <c r="C796" s="119">
        <v>44</v>
      </c>
      <c r="D796" s="119">
        <v>130</v>
      </c>
      <c r="E796" s="119">
        <v>23</v>
      </c>
      <c r="F796" s="119">
        <v>124</v>
      </c>
      <c r="G796">
        <v>17</v>
      </c>
      <c r="H796" s="122">
        <v>145</v>
      </c>
      <c r="I796">
        <v>17</v>
      </c>
      <c r="J796">
        <v>155</v>
      </c>
      <c r="K796">
        <v>25</v>
      </c>
      <c r="L796">
        <v>206</v>
      </c>
      <c r="M796">
        <v>87</v>
      </c>
      <c r="N796" s="122">
        <v>377</v>
      </c>
      <c r="O796">
        <v>189</v>
      </c>
      <c r="P796" s="122">
        <v>1523</v>
      </c>
    </row>
    <row r="797" spans="1:16" x14ac:dyDescent="0.2">
      <c r="A797">
        <f t="shared" si="12"/>
        <v>791</v>
      </c>
      <c r="B797" s="122">
        <v>189</v>
      </c>
      <c r="C797" s="119">
        <v>63</v>
      </c>
      <c r="D797" s="119">
        <v>144</v>
      </c>
      <c r="E797" s="119">
        <v>21</v>
      </c>
      <c r="F797" s="119">
        <v>118</v>
      </c>
      <c r="G797">
        <v>14</v>
      </c>
      <c r="H797" s="122">
        <v>128</v>
      </c>
      <c r="I797">
        <v>11</v>
      </c>
      <c r="J797">
        <v>141</v>
      </c>
      <c r="K797">
        <v>35</v>
      </c>
      <c r="L797">
        <v>205</v>
      </c>
      <c r="M797">
        <v>80</v>
      </c>
      <c r="N797" s="122">
        <v>324</v>
      </c>
      <c r="O797">
        <v>167</v>
      </c>
      <c r="P797" s="122">
        <v>1569</v>
      </c>
    </row>
    <row r="798" spans="1:16" x14ac:dyDescent="0.2">
      <c r="A798">
        <f t="shared" si="12"/>
        <v>792</v>
      </c>
      <c r="B798" s="122">
        <v>166</v>
      </c>
      <c r="C798" s="119">
        <v>66</v>
      </c>
      <c r="D798" s="119">
        <v>141</v>
      </c>
      <c r="E798" s="119">
        <v>14</v>
      </c>
      <c r="F798" s="119">
        <v>138</v>
      </c>
      <c r="G798">
        <v>10</v>
      </c>
      <c r="H798" s="122">
        <v>141</v>
      </c>
      <c r="I798">
        <v>16</v>
      </c>
      <c r="J798">
        <v>146</v>
      </c>
      <c r="K798">
        <v>41</v>
      </c>
      <c r="L798">
        <v>175</v>
      </c>
      <c r="M798">
        <v>83</v>
      </c>
      <c r="N798" s="122">
        <v>374</v>
      </c>
      <c r="O798">
        <v>165</v>
      </c>
      <c r="P798" s="122">
        <v>1496</v>
      </c>
    </row>
    <row r="799" spans="1:16" x14ac:dyDescent="0.2">
      <c r="A799">
        <f t="shared" si="12"/>
        <v>793</v>
      </c>
      <c r="B799" s="122">
        <v>165</v>
      </c>
      <c r="C799" s="119">
        <v>47</v>
      </c>
      <c r="D799" s="119">
        <v>136</v>
      </c>
      <c r="E799" s="119">
        <v>25</v>
      </c>
      <c r="F799" s="119">
        <v>122</v>
      </c>
      <c r="G799">
        <v>12</v>
      </c>
      <c r="H799" s="122">
        <v>144</v>
      </c>
      <c r="I799">
        <v>14</v>
      </c>
      <c r="J799">
        <v>151</v>
      </c>
      <c r="K799">
        <v>25</v>
      </c>
      <c r="L799">
        <v>194</v>
      </c>
      <c r="M799">
        <v>86</v>
      </c>
      <c r="N799" s="122">
        <v>334</v>
      </c>
      <c r="O799">
        <v>152</v>
      </c>
      <c r="P799" s="122">
        <v>1488</v>
      </c>
    </row>
    <row r="800" spans="1:16" x14ac:dyDescent="0.2">
      <c r="A800">
        <f t="shared" si="12"/>
        <v>794</v>
      </c>
      <c r="B800" s="122">
        <v>168</v>
      </c>
      <c r="C800" s="119">
        <v>33</v>
      </c>
      <c r="D800" s="119">
        <v>160</v>
      </c>
      <c r="E800" s="119">
        <v>26</v>
      </c>
      <c r="F800" s="119">
        <v>124</v>
      </c>
      <c r="G800">
        <v>8</v>
      </c>
      <c r="H800" s="122">
        <v>124</v>
      </c>
      <c r="I800">
        <v>13</v>
      </c>
      <c r="J800">
        <v>156</v>
      </c>
      <c r="K800">
        <v>28</v>
      </c>
      <c r="L800">
        <v>195</v>
      </c>
      <c r="M800">
        <v>67</v>
      </c>
      <c r="N800" s="122">
        <v>343</v>
      </c>
      <c r="O800">
        <v>155</v>
      </c>
      <c r="P800" s="122">
        <v>1482</v>
      </c>
    </row>
    <row r="801" spans="1:16" x14ac:dyDescent="0.2">
      <c r="A801">
        <f t="shared" si="12"/>
        <v>795</v>
      </c>
      <c r="B801" s="122">
        <v>164</v>
      </c>
      <c r="C801" s="119">
        <v>42</v>
      </c>
      <c r="D801" s="119">
        <v>135</v>
      </c>
      <c r="E801" s="119">
        <v>26</v>
      </c>
      <c r="F801" s="119">
        <v>117</v>
      </c>
      <c r="G801">
        <v>13</v>
      </c>
      <c r="H801" s="122">
        <v>141</v>
      </c>
      <c r="I801">
        <v>12</v>
      </c>
      <c r="J801">
        <v>166</v>
      </c>
      <c r="K801">
        <v>22</v>
      </c>
      <c r="L801">
        <v>211</v>
      </c>
      <c r="M801">
        <v>71</v>
      </c>
      <c r="N801" s="122">
        <v>330</v>
      </c>
      <c r="O801">
        <v>153</v>
      </c>
      <c r="P801" s="122">
        <v>1499</v>
      </c>
    </row>
    <row r="802" spans="1:16" x14ac:dyDescent="0.2">
      <c r="A802">
        <f t="shared" si="12"/>
        <v>796</v>
      </c>
      <c r="B802" s="122">
        <v>138</v>
      </c>
      <c r="C802" s="119">
        <v>44</v>
      </c>
      <c r="D802" s="119">
        <v>144</v>
      </c>
      <c r="E802" s="119">
        <v>22</v>
      </c>
      <c r="F802" s="119">
        <v>125</v>
      </c>
      <c r="G802">
        <v>15</v>
      </c>
      <c r="H802" s="122">
        <v>145</v>
      </c>
      <c r="I802">
        <v>19</v>
      </c>
      <c r="J802">
        <v>153</v>
      </c>
      <c r="K802">
        <v>22</v>
      </c>
      <c r="L802">
        <v>184</v>
      </c>
      <c r="M802">
        <v>76</v>
      </c>
      <c r="N802" s="122">
        <v>397</v>
      </c>
      <c r="O802">
        <v>165</v>
      </c>
      <c r="P802" s="122">
        <v>1506</v>
      </c>
    </row>
    <row r="803" spans="1:16" x14ac:dyDescent="0.2">
      <c r="A803">
        <f t="shared" si="12"/>
        <v>797</v>
      </c>
      <c r="B803" s="122">
        <v>151</v>
      </c>
      <c r="C803" s="119">
        <v>39</v>
      </c>
      <c r="D803" s="119">
        <v>133</v>
      </c>
      <c r="E803" s="119">
        <v>25</v>
      </c>
      <c r="F803" s="119">
        <v>112</v>
      </c>
      <c r="G803">
        <v>12</v>
      </c>
      <c r="H803" s="122">
        <v>125</v>
      </c>
      <c r="I803">
        <v>9</v>
      </c>
      <c r="J803">
        <v>146</v>
      </c>
      <c r="K803">
        <v>31</v>
      </c>
      <c r="L803">
        <v>174</v>
      </c>
      <c r="M803">
        <v>60</v>
      </c>
      <c r="N803" s="122">
        <v>358</v>
      </c>
      <c r="O803">
        <v>175</v>
      </c>
      <c r="P803" s="122">
        <v>1482</v>
      </c>
    </row>
    <row r="804" spans="1:16" x14ac:dyDescent="0.2">
      <c r="A804">
        <f t="shared" si="12"/>
        <v>798</v>
      </c>
      <c r="B804" s="122">
        <v>163</v>
      </c>
      <c r="C804" s="119">
        <v>32</v>
      </c>
      <c r="D804" s="119">
        <v>137</v>
      </c>
      <c r="E804" s="119">
        <v>19</v>
      </c>
      <c r="F804" s="119">
        <v>127</v>
      </c>
      <c r="G804">
        <v>14</v>
      </c>
      <c r="H804" s="122">
        <v>143</v>
      </c>
      <c r="I804">
        <v>12</v>
      </c>
      <c r="J804">
        <v>141</v>
      </c>
      <c r="K804">
        <v>25</v>
      </c>
      <c r="L804">
        <v>166</v>
      </c>
      <c r="M804">
        <v>78</v>
      </c>
      <c r="N804" s="122">
        <v>336</v>
      </c>
      <c r="O804">
        <v>160</v>
      </c>
      <c r="P804" s="122">
        <v>1572</v>
      </c>
    </row>
    <row r="805" spans="1:16" x14ac:dyDescent="0.2">
      <c r="A805">
        <f t="shared" si="12"/>
        <v>799</v>
      </c>
      <c r="B805" s="122">
        <v>147</v>
      </c>
      <c r="C805" s="119">
        <v>43</v>
      </c>
      <c r="D805" s="119">
        <v>105</v>
      </c>
      <c r="E805" s="119">
        <v>11</v>
      </c>
      <c r="F805" s="119">
        <v>115</v>
      </c>
      <c r="G805">
        <v>11</v>
      </c>
      <c r="H805" s="122">
        <v>152</v>
      </c>
      <c r="I805">
        <v>17</v>
      </c>
      <c r="J805">
        <v>152</v>
      </c>
      <c r="K805">
        <v>17</v>
      </c>
      <c r="L805">
        <v>162</v>
      </c>
      <c r="M805">
        <v>83</v>
      </c>
      <c r="N805" s="122">
        <v>339</v>
      </c>
      <c r="O805">
        <v>157</v>
      </c>
      <c r="P805" s="122">
        <v>1511</v>
      </c>
    </row>
    <row r="806" spans="1:16" x14ac:dyDescent="0.2">
      <c r="A806">
        <f t="shared" si="12"/>
        <v>800</v>
      </c>
      <c r="B806" s="122">
        <v>144</v>
      </c>
      <c r="C806" s="119">
        <v>37</v>
      </c>
      <c r="D806" s="119">
        <v>131</v>
      </c>
      <c r="E806" s="119">
        <v>14</v>
      </c>
      <c r="F806" s="119">
        <v>132</v>
      </c>
      <c r="G806">
        <v>8</v>
      </c>
      <c r="H806" s="122">
        <v>143</v>
      </c>
      <c r="I806">
        <v>11</v>
      </c>
      <c r="J806">
        <v>150</v>
      </c>
      <c r="K806">
        <v>27</v>
      </c>
      <c r="L806">
        <v>195</v>
      </c>
      <c r="M806">
        <v>58</v>
      </c>
      <c r="N806" s="122">
        <v>379</v>
      </c>
      <c r="O806">
        <v>193</v>
      </c>
      <c r="P806" s="122">
        <v>1455</v>
      </c>
    </row>
    <row r="807" spans="1:16" x14ac:dyDescent="0.2">
      <c r="A807">
        <f t="shared" si="12"/>
        <v>801</v>
      </c>
      <c r="B807" s="122">
        <v>156</v>
      </c>
      <c r="C807" s="119">
        <v>35</v>
      </c>
      <c r="D807" s="119">
        <v>126</v>
      </c>
      <c r="E807" s="119">
        <v>23</v>
      </c>
      <c r="F807" s="119">
        <v>119</v>
      </c>
      <c r="G807">
        <v>12</v>
      </c>
      <c r="H807" s="122">
        <v>126</v>
      </c>
      <c r="I807">
        <v>7</v>
      </c>
      <c r="J807">
        <v>158</v>
      </c>
      <c r="K807">
        <v>26</v>
      </c>
      <c r="L807">
        <v>195</v>
      </c>
      <c r="M807">
        <v>52</v>
      </c>
      <c r="N807" s="122">
        <v>343</v>
      </c>
      <c r="O807">
        <v>149</v>
      </c>
      <c r="P807" s="122">
        <v>1503</v>
      </c>
    </row>
    <row r="808" spans="1:16" x14ac:dyDescent="0.2">
      <c r="A808">
        <f t="shared" si="12"/>
        <v>802</v>
      </c>
      <c r="B808" s="122">
        <v>163</v>
      </c>
      <c r="C808" s="119">
        <v>22</v>
      </c>
      <c r="D808" s="119">
        <v>147</v>
      </c>
      <c r="E808" s="119">
        <v>11</v>
      </c>
      <c r="F808" s="119">
        <v>122</v>
      </c>
      <c r="G808">
        <v>7</v>
      </c>
      <c r="H808" s="122">
        <v>145</v>
      </c>
      <c r="I808">
        <v>6</v>
      </c>
      <c r="J808">
        <v>147</v>
      </c>
      <c r="K808">
        <v>21</v>
      </c>
      <c r="L808">
        <v>212</v>
      </c>
      <c r="M808">
        <v>60</v>
      </c>
      <c r="N808" s="122">
        <v>375</v>
      </c>
      <c r="O808">
        <v>153</v>
      </c>
      <c r="P808" s="122">
        <v>1401</v>
      </c>
    </row>
    <row r="809" spans="1:16" x14ac:dyDescent="0.2">
      <c r="A809">
        <f t="shared" si="12"/>
        <v>803</v>
      </c>
      <c r="B809" s="122">
        <v>151</v>
      </c>
      <c r="C809" s="119">
        <v>33</v>
      </c>
      <c r="D809" s="119">
        <v>119</v>
      </c>
      <c r="E809" s="119">
        <v>23</v>
      </c>
      <c r="F809" s="119">
        <v>114</v>
      </c>
      <c r="G809">
        <v>5</v>
      </c>
      <c r="H809" s="122">
        <v>129</v>
      </c>
      <c r="I809">
        <v>11</v>
      </c>
      <c r="J809">
        <v>159</v>
      </c>
      <c r="K809">
        <v>18</v>
      </c>
      <c r="L809">
        <v>192</v>
      </c>
      <c r="M809">
        <v>58</v>
      </c>
      <c r="N809" s="122">
        <v>376</v>
      </c>
      <c r="O809">
        <v>168</v>
      </c>
      <c r="P809" s="122">
        <v>1479</v>
      </c>
    </row>
    <row r="810" spans="1:16" x14ac:dyDescent="0.2">
      <c r="A810">
        <f t="shared" si="12"/>
        <v>804</v>
      </c>
      <c r="B810" s="122">
        <v>179</v>
      </c>
      <c r="C810" s="119">
        <v>37</v>
      </c>
      <c r="D810" s="119">
        <v>139</v>
      </c>
      <c r="E810" s="119">
        <v>22</v>
      </c>
      <c r="F810" s="119">
        <v>125</v>
      </c>
      <c r="G810">
        <v>7</v>
      </c>
      <c r="H810" s="122">
        <v>128</v>
      </c>
      <c r="I810">
        <v>10</v>
      </c>
      <c r="J810">
        <v>140</v>
      </c>
      <c r="K810">
        <v>21</v>
      </c>
      <c r="L810">
        <v>185</v>
      </c>
      <c r="M810">
        <v>50</v>
      </c>
      <c r="N810" s="122">
        <v>362</v>
      </c>
      <c r="O810">
        <v>143</v>
      </c>
      <c r="P810" s="122">
        <v>1433</v>
      </c>
    </row>
    <row r="811" spans="1:16" x14ac:dyDescent="0.2">
      <c r="A811">
        <f t="shared" si="12"/>
        <v>805</v>
      </c>
      <c r="B811" s="122">
        <v>142</v>
      </c>
      <c r="C811" s="119">
        <v>38</v>
      </c>
      <c r="D811" s="119">
        <v>132</v>
      </c>
      <c r="E811" s="119">
        <v>15</v>
      </c>
      <c r="F811" s="119">
        <v>135</v>
      </c>
      <c r="G811">
        <v>11</v>
      </c>
      <c r="H811" s="122">
        <v>123</v>
      </c>
      <c r="I811">
        <v>16</v>
      </c>
      <c r="J811">
        <v>159</v>
      </c>
      <c r="K811">
        <v>25</v>
      </c>
      <c r="L811">
        <v>190</v>
      </c>
      <c r="M811">
        <v>63</v>
      </c>
      <c r="N811" s="122">
        <v>375</v>
      </c>
      <c r="O811">
        <v>155</v>
      </c>
      <c r="P811" s="122">
        <v>1480</v>
      </c>
    </row>
    <row r="812" spans="1:16" x14ac:dyDescent="0.2">
      <c r="A812">
        <f t="shared" si="12"/>
        <v>806</v>
      </c>
      <c r="B812" s="122">
        <v>161</v>
      </c>
      <c r="C812" s="119">
        <v>22</v>
      </c>
      <c r="D812" s="119">
        <v>134</v>
      </c>
      <c r="E812" s="119">
        <v>21</v>
      </c>
      <c r="F812" s="119">
        <v>125</v>
      </c>
      <c r="G812">
        <v>18</v>
      </c>
      <c r="H812" s="122">
        <v>136</v>
      </c>
      <c r="I812">
        <v>9</v>
      </c>
      <c r="J812">
        <v>140</v>
      </c>
      <c r="K812">
        <v>15</v>
      </c>
      <c r="L812">
        <v>197</v>
      </c>
      <c r="M812">
        <v>75</v>
      </c>
      <c r="N812" s="122">
        <v>382</v>
      </c>
      <c r="O812">
        <v>156</v>
      </c>
      <c r="P812" s="122">
        <v>1475</v>
      </c>
    </row>
    <row r="813" spans="1:16" x14ac:dyDescent="0.2">
      <c r="A813">
        <f t="shared" si="12"/>
        <v>807</v>
      </c>
      <c r="B813" s="122">
        <v>135</v>
      </c>
      <c r="C813" s="119">
        <v>23</v>
      </c>
      <c r="D813" s="119">
        <v>131</v>
      </c>
      <c r="E813" s="119">
        <v>18</v>
      </c>
      <c r="F813" s="119">
        <v>132</v>
      </c>
      <c r="G813">
        <v>15</v>
      </c>
      <c r="H813" s="122">
        <v>127</v>
      </c>
      <c r="I813">
        <v>13</v>
      </c>
      <c r="J813">
        <v>152</v>
      </c>
      <c r="K813">
        <v>21</v>
      </c>
      <c r="L813">
        <v>184</v>
      </c>
      <c r="M813">
        <v>59</v>
      </c>
      <c r="N813" s="122">
        <v>336</v>
      </c>
      <c r="O813">
        <v>157</v>
      </c>
      <c r="P813" s="122">
        <v>1549</v>
      </c>
    </row>
    <row r="814" spans="1:16" x14ac:dyDescent="0.2">
      <c r="A814">
        <f t="shared" si="12"/>
        <v>808</v>
      </c>
      <c r="B814" s="122">
        <v>131</v>
      </c>
      <c r="C814" s="119">
        <v>36</v>
      </c>
      <c r="D814" s="119">
        <v>130</v>
      </c>
      <c r="E814" s="119">
        <v>12</v>
      </c>
      <c r="F814" s="119">
        <v>114</v>
      </c>
      <c r="G814">
        <v>4</v>
      </c>
      <c r="H814" s="122">
        <v>129</v>
      </c>
      <c r="I814">
        <v>8</v>
      </c>
      <c r="J814">
        <v>160</v>
      </c>
      <c r="K814">
        <v>17</v>
      </c>
      <c r="L814">
        <v>180</v>
      </c>
      <c r="M814">
        <v>64</v>
      </c>
      <c r="N814" s="122">
        <v>350</v>
      </c>
      <c r="O814">
        <v>172</v>
      </c>
      <c r="P814" s="122">
        <v>1482</v>
      </c>
    </row>
    <row r="815" spans="1:16" x14ac:dyDescent="0.2">
      <c r="A815">
        <f t="shared" si="12"/>
        <v>809</v>
      </c>
      <c r="B815" s="122">
        <v>170</v>
      </c>
      <c r="C815" s="119">
        <v>32</v>
      </c>
      <c r="D815" s="119">
        <v>125</v>
      </c>
      <c r="E815" s="119">
        <v>13</v>
      </c>
      <c r="F815" s="119">
        <v>97</v>
      </c>
      <c r="G815">
        <v>9</v>
      </c>
      <c r="H815" s="122">
        <v>134</v>
      </c>
      <c r="I815">
        <v>12</v>
      </c>
      <c r="J815">
        <v>160</v>
      </c>
      <c r="K815">
        <v>18</v>
      </c>
      <c r="L815">
        <v>162</v>
      </c>
      <c r="M815">
        <v>55</v>
      </c>
      <c r="N815" s="122">
        <v>347</v>
      </c>
      <c r="O815">
        <v>140</v>
      </c>
      <c r="P815" s="122">
        <v>1429</v>
      </c>
    </row>
    <row r="816" spans="1:16" x14ac:dyDescent="0.2">
      <c r="A816">
        <f t="shared" si="12"/>
        <v>810</v>
      </c>
      <c r="B816" s="122">
        <v>152</v>
      </c>
      <c r="C816" s="119">
        <v>26</v>
      </c>
      <c r="D816" s="119">
        <v>114</v>
      </c>
      <c r="E816" s="119">
        <v>11</v>
      </c>
      <c r="F816" s="119">
        <v>104</v>
      </c>
      <c r="G816">
        <v>9</v>
      </c>
      <c r="H816" s="122">
        <v>138</v>
      </c>
      <c r="I816">
        <v>10</v>
      </c>
      <c r="J816">
        <v>145</v>
      </c>
      <c r="K816">
        <v>21</v>
      </c>
      <c r="L816">
        <v>188</v>
      </c>
      <c r="M816">
        <v>42</v>
      </c>
      <c r="N816" s="122">
        <v>315</v>
      </c>
      <c r="O816">
        <v>148</v>
      </c>
      <c r="P816" s="122">
        <v>1447</v>
      </c>
    </row>
    <row r="817" spans="1:16" x14ac:dyDescent="0.2">
      <c r="A817">
        <f t="shared" si="12"/>
        <v>811</v>
      </c>
      <c r="B817" s="122">
        <v>149</v>
      </c>
      <c r="C817" s="119">
        <v>32</v>
      </c>
      <c r="D817" s="119">
        <v>145</v>
      </c>
      <c r="E817" s="119">
        <v>13</v>
      </c>
      <c r="F817" s="119">
        <v>121</v>
      </c>
      <c r="G817">
        <v>7</v>
      </c>
      <c r="H817" s="122">
        <v>133</v>
      </c>
      <c r="I817">
        <v>8</v>
      </c>
      <c r="J817">
        <v>161</v>
      </c>
      <c r="K817">
        <v>18</v>
      </c>
      <c r="L817">
        <v>192</v>
      </c>
      <c r="M817">
        <v>62</v>
      </c>
      <c r="N817" s="122">
        <v>333</v>
      </c>
      <c r="O817">
        <v>150</v>
      </c>
      <c r="P817" s="122">
        <v>1403</v>
      </c>
    </row>
    <row r="818" spans="1:16" x14ac:dyDescent="0.2">
      <c r="A818">
        <f t="shared" si="12"/>
        <v>812</v>
      </c>
      <c r="B818" s="122">
        <v>142</v>
      </c>
      <c r="C818" s="119">
        <v>28</v>
      </c>
      <c r="D818" s="119">
        <v>145</v>
      </c>
      <c r="E818" s="119">
        <v>13</v>
      </c>
      <c r="F818" s="119">
        <v>119</v>
      </c>
      <c r="G818">
        <v>13</v>
      </c>
      <c r="H818" s="122">
        <v>152</v>
      </c>
      <c r="I818">
        <v>4</v>
      </c>
      <c r="J818">
        <v>146</v>
      </c>
      <c r="K818">
        <v>27</v>
      </c>
      <c r="L818">
        <v>171</v>
      </c>
      <c r="M818">
        <v>49</v>
      </c>
      <c r="N818" s="122">
        <v>323</v>
      </c>
      <c r="O818">
        <v>148</v>
      </c>
      <c r="P818" s="122">
        <v>1389</v>
      </c>
    </row>
    <row r="819" spans="1:16" x14ac:dyDescent="0.2">
      <c r="A819">
        <f t="shared" si="12"/>
        <v>813</v>
      </c>
      <c r="B819" s="122">
        <v>154</v>
      </c>
      <c r="C819" s="119">
        <v>36</v>
      </c>
      <c r="D819" s="119">
        <v>145</v>
      </c>
      <c r="E819" s="119">
        <v>18</v>
      </c>
      <c r="F819" s="119">
        <v>130</v>
      </c>
      <c r="G819">
        <v>12</v>
      </c>
      <c r="H819" s="122">
        <v>120</v>
      </c>
      <c r="I819">
        <v>5</v>
      </c>
      <c r="J819">
        <v>173</v>
      </c>
      <c r="K819">
        <v>22</v>
      </c>
      <c r="L819">
        <v>202</v>
      </c>
      <c r="M819">
        <v>57</v>
      </c>
      <c r="N819" s="122">
        <v>381</v>
      </c>
      <c r="O819">
        <v>160</v>
      </c>
      <c r="P819" s="122">
        <v>1419</v>
      </c>
    </row>
    <row r="820" spans="1:16" x14ac:dyDescent="0.2">
      <c r="A820">
        <f t="shared" si="12"/>
        <v>814</v>
      </c>
      <c r="B820" s="122">
        <v>130</v>
      </c>
      <c r="C820" s="119">
        <v>36</v>
      </c>
      <c r="D820" s="119">
        <v>107</v>
      </c>
      <c r="E820" s="119">
        <v>14</v>
      </c>
      <c r="F820" s="119">
        <v>107</v>
      </c>
      <c r="G820">
        <v>11</v>
      </c>
      <c r="H820" s="122">
        <v>138</v>
      </c>
      <c r="I820">
        <v>8</v>
      </c>
      <c r="J820">
        <v>163</v>
      </c>
      <c r="K820">
        <v>20</v>
      </c>
      <c r="L820">
        <v>200</v>
      </c>
      <c r="M820">
        <v>55</v>
      </c>
      <c r="N820" s="122">
        <v>334</v>
      </c>
      <c r="O820">
        <v>150</v>
      </c>
      <c r="P820" s="122">
        <v>1474</v>
      </c>
    </row>
    <row r="821" spans="1:16" x14ac:dyDescent="0.2">
      <c r="A821">
        <f t="shared" si="12"/>
        <v>815</v>
      </c>
      <c r="B821" s="122">
        <v>133</v>
      </c>
      <c r="C821" s="119">
        <v>34</v>
      </c>
      <c r="D821" s="119">
        <v>103</v>
      </c>
      <c r="E821" s="119">
        <v>16</v>
      </c>
      <c r="F821" s="119">
        <v>117</v>
      </c>
      <c r="G821">
        <v>4</v>
      </c>
      <c r="H821" s="122">
        <v>133</v>
      </c>
      <c r="I821">
        <v>8</v>
      </c>
      <c r="J821">
        <v>155</v>
      </c>
      <c r="K821">
        <v>25</v>
      </c>
      <c r="L821">
        <v>186</v>
      </c>
      <c r="M821">
        <v>51</v>
      </c>
      <c r="N821" s="122">
        <v>299</v>
      </c>
      <c r="O821">
        <v>158</v>
      </c>
      <c r="P821" s="122">
        <v>1466</v>
      </c>
    </row>
    <row r="822" spans="1:16" x14ac:dyDescent="0.2">
      <c r="A822">
        <f t="shared" si="12"/>
        <v>816</v>
      </c>
      <c r="B822" s="122">
        <v>167</v>
      </c>
      <c r="C822" s="119">
        <v>28</v>
      </c>
      <c r="D822" s="119">
        <v>127</v>
      </c>
      <c r="E822" s="119">
        <v>14</v>
      </c>
      <c r="F822" s="119">
        <v>119</v>
      </c>
      <c r="G822">
        <v>12</v>
      </c>
      <c r="H822" s="122">
        <v>118</v>
      </c>
      <c r="I822">
        <v>11</v>
      </c>
      <c r="J822">
        <v>156</v>
      </c>
      <c r="K822">
        <v>16</v>
      </c>
      <c r="L822">
        <v>204</v>
      </c>
      <c r="M822">
        <v>53</v>
      </c>
      <c r="N822" s="122">
        <v>334</v>
      </c>
      <c r="O822">
        <v>155</v>
      </c>
      <c r="P822" s="122">
        <v>1450</v>
      </c>
    </row>
    <row r="823" spans="1:16" x14ac:dyDescent="0.2">
      <c r="A823">
        <f t="shared" si="12"/>
        <v>817</v>
      </c>
      <c r="B823" s="122">
        <v>137</v>
      </c>
      <c r="C823" s="119">
        <v>25</v>
      </c>
      <c r="D823" s="119">
        <v>135</v>
      </c>
      <c r="E823" s="119">
        <v>14</v>
      </c>
      <c r="F823" s="119">
        <v>135</v>
      </c>
      <c r="G823">
        <v>7</v>
      </c>
      <c r="H823" s="122">
        <v>117</v>
      </c>
      <c r="I823">
        <v>9</v>
      </c>
      <c r="J823">
        <v>115</v>
      </c>
      <c r="K823">
        <v>9</v>
      </c>
      <c r="L823">
        <v>191</v>
      </c>
      <c r="M823">
        <v>47</v>
      </c>
      <c r="N823" s="122">
        <v>344</v>
      </c>
      <c r="O823">
        <v>155</v>
      </c>
      <c r="P823" s="122">
        <v>1429</v>
      </c>
    </row>
    <row r="824" spans="1:16" x14ac:dyDescent="0.2">
      <c r="A824">
        <f t="shared" si="12"/>
        <v>818</v>
      </c>
      <c r="B824" s="122">
        <v>142</v>
      </c>
      <c r="C824" s="119">
        <v>27</v>
      </c>
      <c r="D824" s="119">
        <v>147</v>
      </c>
      <c r="E824" s="119">
        <v>23</v>
      </c>
      <c r="F824" s="119">
        <v>123</v>
      </c>
      <c r="G824">
        <v>5</v>
      </c>
      <c r="H824" s="122">
        <v>138</v>
      </c>
      <c r="I824">
        <v>7</v>
      </c>
      <c r="J824">
        <v>145</v>
      </c>
      <c r="K824">
        <v>16</v>
      </c>
      <c r="L824">
        <v>178</v>
      </c>
      <c r="M824">
        <v>49</v>
      </c>
      <c r="N824" s="122">
        <v>387</v>
      </c>
      <c r="O824">
        <v>157</v>
      </c>
      <c r="P824" s="122">
        <v>1393</v>
      </c>
    </row>
    <row r="825" spans="1:16" x14ac:dyDescent="0.2">
      <c r="A825">
        <f t="shared" si="12"/>
        <v>819</v>
      </c>
      <c r="B825" s="122">
        <v>132</v>
      </c>
      <c r="C825" s="119">
        <v>25</v>
      </c>
      <c r="D825" s="119">
        <v>153</v>
      </c>
      <c r="E825" s="119">
        <v>7</v>
      </c>
      <c r="F825" s="119">
        <v>118</v>
      </c>
      <c r="G825">
        <v>4</v>
      </c>
      <c r="H825" s="122">
        <v>120</v>
      </c>
      <c r="I825">
        <v>10</v>
      </c>
      <c r="J825">
        <v>150</v>
      </c>
      <c r="K825">
        <v>13</v>
      </c>
      <c r="L825">
        <v>161</v>
      </c>
      <c r="M825">
        <v>48</v>
      </c>
      <c r="N825" s="122">
        <v>299</v>
      </c>
      <c r="O825">
        <v>166</v>
      </c>
      <c r="P825" s="122">
        <v>1552</v>
      </c>
    </row>
    <row r="826" spans="1:16" x14ac:dyDescent="0.2">
      <c r="A826">
        <f t="shared" si="12"/>
        <v>820</v>
      </c>
      <c r="B826" s="122">
        <v>117</v>
      </c>
      <c r="C826" s="119">
        <v>32</v>
      </c>
      <c r="D826" s="119">
        <v>132</v>
      </c>
      <c r="E826" s="119">
        <v>9</v>
      </c>
      <c r="F826" s="119">
        <v>117</v>
      </c>
      <c r="G826">
        <v>6</v>
      </c>
      <c r="H826" s="122">
        <v>128</v>
      </c>
      <c r="I826">
        <v>8</v>
      </c>
      <c r="J826">
        <v>127</v>
      </c>
      <c r="K826">
        <v>11</v>
      </c>
      <c r="L826">
        <v>171</v>
      </c>
      <c r="M826">
        <v>56</v>
      </c>
      <c r="N826" s="122">
        <v>327</v>
      </c>
      <c r="O826">
        <v>135</v>
      </c>
      <c r="P826" s="122">
        <v>1398</v>
      </c>
    </row>
    <row r="827" spans="1:16" x14ac:dyDescent="0.2">
      <c r="A827">
        <f t="shared" si="12"/>
        <v>821</v>
      </c>
      <c r="B827" s="122">
        <v>156</v>
      </c>
      <c r="C827" s="119">
        <v>29</v>
      </c>
      <c r="D827" s="119">
        <v>132</v>
      </c>
      <c r="E827" s="119">
        <v>8</v>
      </c>
      <c r="F827" s="119">
        <v>125</v>
      </c>
      <c r="G827">
        <v>4</v>
      </c>
      <c r="H827" s="122">
        <v>116</v>
      </c>
      <c r="I827">
        <v>8</v>
      </c>
      <c r="J827">
        <v>132</v>
      </c>
      <c r="K827">
        <v>16</v>
      </c>
      <c r="L827">
        <v>184</v>
      </c>
      <c r="M827">
        <v>41</v>
      </c>
      <c r="N827" s="122">
        <v>365</v>
      </c>
      <c r="O827">
        <v>145</v>
      </c>
      <c r="P827" s="122">
        <v>1459</v>
      </c>
    </row>
    <row r="828" spans="1:16" x14ac:dyDescent="0.2">
      <c r="A828">
        <f t="shared" si="12"/>
        <v>822</v>
      </c>
      <c r="B828" s="122">
        <v>140</v>
      </c>
      <c r="C828" s="119">
        <v>23</v>
      </c>
      <c r="D828" s="119">
        <v>133</v>
      </c>
      <c r="E828" s="119">
        <v>11</v>
      </c>
      <c r="F828" s="119">
        <v>128</v>
      </c>
      <c r="G828">
        <v>7</v>
      </c>
      <c r="H828" s="122">
        <v>124</v>
      </c>
      <c r="I828">
        <v>5</v>
      </c>
      <c r="J828">
        <v>140</v>
      </c>
      <c r="K828">
        <v>20</v>
      </c>
      <c r="L828">
        <v>169</v>
      </c>
      <c r="M828">
        <v>53</v>
      </c>
      <c r="N828" s="122">
        <v>349</v>
      </c>
      <c r="O828">
        <v>170</v>
      </c>
      <c r="P828" s="122">
        <v>1416</v>
      </c>
    </row>
    <row r="829" spans="1:16" x14ac:dyDescent="0.2">
      <c r="A829">
        <f t="shared" si="12"/>
        <v>823</v>
      </c>
      <c r="B829" s="122">
        <v>170</v>
      </c>
      <c r="C829" s="119">
        <v>29</v>
      </c>
      <c r="D829" s="119">
        <v>127</v>
      </c>
      <c r="E829" s="119">
        <v>12</v>
      </c>
      <c r="F829" s="119">
        <v>135</v>
      </c>
      <c r="G829">
        <v>7</v>
      </c>
      <c r="H829" s="122">
        <v>139</v>
      </c>
      <c r="I829">
        <v>5</v>
      </c>
      <c r="J829">
        <v>143</v>
      </c>
      <c r="K829">
        <v>6</v>
      </c>
      <c r="L829">
        <v>168</v>
      </c>
      <c r="M829">
        <v>52</v>
      </c>
      <c r="N829" s="122">
        <v>360</v>
      </c>
      <c r="O829">
        <v>137</v>
      </c>
      <c r="P829" s="122">
        <v>1379</v>
      </c>
    </row>
    <row r="830" spans="1:16" x14ac:dyDescent="0.2">
      <c r="A830">
        <f t="shared" si="12"/>
        <v>824</v>
      </c>
      <c r="B830" s="122">
        <v>138</v>
      </c>
      <c r="C830" s="119">
        <v>35</v>
      </c>
      <c r="D830" s="119">
        <v>132</v>
      </c>
      <c r="E830" s="119">
        <v>9</v>
      </c>
      <c r="F830" s="119">
        <v>110</v>
      </c>
      <c r="G830">
        <v>4</v>
      </c>
      <c r="H830" s="122">
        <v>129</v>
      </c>
      <c r="I830">
        <v>11</v>
      </c>
      <c r="J830">
        <v>145</v>
      </c>
      <c r="K830">
        <v>12</v>
      </c>
      <c r="L830">
        <v>208</v>
      </c>
      <c r="M830">
        <v>48</v>
      </c>
      <c r="N830" s="122">
        <v>346</v>
      </c>
      <c r="O830">
        <v>156</v>
      </c>
      <c r="P830" s="122">
        <v>1428</v>
      </c>
    </row>
    <row r="831" spans="1:16" x14ac:dyDescent="0.2">
      <c r="A831">
        <f t="shared" si="12"/>
        <v>825</v>
      </c>
      <c r="B831" s="122">
        <v>124</v>
      </c>
      <c r="C831" s="119">
        <v>27</v>
      </c>
      <c r="D831" s="119">
        <v>130</v>
      </c>
      <c r="E831" s="119">
        <v>13</v>
      </c>
      <c r="F831" s="119">
        <v>125</v>
      </c>
      <c r="G831">
        <v>7</v>
      </c>
      <c r="H831" s="122">
        <v>126</v>
      </c>
      <c r="I831">
        <v>7</v>
      </c>
      <c r="J831">
        <v>128</v>
      </c>
      <c r="K831">
        <v>17</v>
      </c>
      <c r="L831">
        <v>172</v>
      </c>
      <c r="M831">
        <v>55</v>
      </c>
      <c r="N831" s="122">
        <v>348</v>
      </c>
      <c r="O831">
        <v>135</v>
      </c>
      <c r="P831" s="122">
        <v>1461</v>
      </c>
    </row>
    <row r="832" spans="1:16" x14ac:dyDescent="0.2">
      <c r="A832">
        <f t="shared" si="12"/>
        <v>826</v>
      </c>
      <c r="B832" s="122">
        <v>177</v>
      </c>
      <c r="C832" s="119">
        <v>28</v>
      </c>
      <c r="D832" s="119">
        <v>109</v>
      </c>
      <c r="E832" s="119">
        <v>15</v>
      </c>
      <c r="F832" s="119">
        <v>111</v>
      </c>
      <c r="G832">
        <v>7</v>
      </c>
      <c r="H832" s="122">
        <v>134</v>
      </c>
      <c r="I832">
        <v>9</v>
      </c>
      <c r="J832">
        <v>113</v>
      </c>
      <c r="K832">
        <v>22</v>
      </c>
      <c r="L832">
        <v>195</v>
      </c>
      <c r="M832">
        <v>48</v>
      </c>
      <c r="N832" s="122">
        <v>331</v>
      </c>
      <c r="O832">
        <v>153</v>
      </c>
      <c r="P832" s="122">
        <v>1418</v>
      </c>
    </row>
    <row r="833" spans="1:16" x14ac:dyDescent="0.2">
      <c r="A833">
        <f t="shared" si="12"/>
        <v>827</v>
      </c>
      <c r="B833" s="122">
        <v>156</v>
      </c>
      <c r="C833" s="119">
        <v>34</v>
      </c>
      <c r="D833" s="119">
        <v>121</v>
      </c>
      <c r="E833" s="119">
        <v>13</v>
      </c>
      <c r="F833" s="119">
        <v>104</v>
      </c>
      <c r="G833">
        <v>5</v>
      </c>
      <c r="H833" s="122">
        <v>110</v>
      </c>
      <c r="I833">
        <v>4</v>
      </c>
      <c r="J833">
        <v>140</v>
      </c>
      <c r="K833">
        <v>13</v>
      </c>
      <c r="L833">
        <v>184</v>
      </c>
      <c r="M833">
        <v>42</v>
      </c>
      <c r="N833" s="122">
        <v>338</v>
      </c>
      <c r="O833">
        <v>141</v>
      </c>
      <c r="P833" s="122">
        <v>1443</v>
      </c>
    </row>
    <row r="834" spans="1:16" x14ac:dyDescent="0.2">
      <c r="A834">
        <f t="shared" si="12"/>
        <v>828</v>
      </c>
      <c r="B834" s="122">
        <v>165</v>
      </c>
      <c r="C834" s="119">
        <v>24</v>
      </c>
      <c r="D834" s="119">
        <v>118</v>
      </c>
      <c r="E834" s="119">
        <v>15</v>
      </c>
      <c r="F834" s="119">
        <v>125</v>
      </c>
      <c r="G834">
        <v>7</v>
      </c>
      <c r="H834" s="122">
        <v>124</v>
      </c>
      <c r="I834">
        <v>15</v>
      </c>
      <c r="J834">
        <v>126</v>
      </c>
      <c r="K834">
        <v>18</v>
      </c>
      <c r="L834">
        <v>186</v>
      </c>
      <c r="M834">
        <v>42</v>
      </c>
      <c r="N834" s="122">
        <v>354</v>
      </c>
      <c r="O834">
        <v>144</v>
      </c>
      <c r="P834" s="122">
        <v>1470</v>
      </c>
    </row>
    <row r="835" spans="1:16" x14ac:dyDescent="0.2">
      <c r="A835">
        <f t="shared" si="12"/>
        <v>829</v>
      </c>
      <c r="B835" s="122">
        <v>152</v>
      </c>
      <c r="C835" s="119">
        <v>27</v>
      </c>
      <c r="D835" s="119">
        <v>122</v>
      </c>
      <c r="E835" s="119">
        <v>9</v>
      </c>
      <c r="F835" s="119">
        <v>103</v>
      </c>
      <c r="G835">
        <v>5</v>
      </c>
      <c r="H835" s="122">
        <v>105</v>
      </c>
      <c r="I835">
        <v>11</v>
      </c>
      <c r="J835">
        <v>129</v>
      </c>
      <c r="K835">
        <v>20</v>
      </c>
      <c r="L835">
        <v>190</v>
      </c>
      <c r="M835">
        <v>50</v>
      </c>
      <c r="N835" s="122">
        <v>324</v>
      </c>
      <c r="O835">
        <v>163</v>
      </c>
      <c r="P835" s="122">
        <v>1447</v>
      </c>
    </row>
    <row r="836" spans="1:16" x14ac:dyDescent="0.2">
      <c r="A836">
        <f t="shared" si="12"/>
        <v>830</v>
      </c>
      <c r="B836" s="122">
        <v>125</v>
      </c>
      <c r="C836" s="119">
        <v>19</v>
      </c>
      <c r="D836" s="119">
        <v>130</v>
      </c>
      <c r="E836" s="119">
        <v>9</v>
      </c>
      <c r="F836" s="119">
        <v>121</v>
      </c>
      <c r="G836">
        <v>6</v>
      </c>
      <c r="H836" s="122">
        <v>127</v>
      </c>
      <c r="I836">
        <v>4</v>
      </c>
      <c r="J836">
        <v>147</v>
      </c>
      <c r="K836">
        <v>17</v>
      </c>
      <c r="L836">
        <v>181</v>
      </c>
      <c r="M836">
        <v>46</v>
      </c>
      <c r="N836" s="122">
        <v>322</v>
      </c>
      <c r="O836">
        <v>151</v>
      </c>
      <c r="P836" s="122">
        <v>1462</v>
      </c>
    </row>
    <row r="837" spans="1:16" x14ac:dyDescent="0.2">
      <c r="A837">
        <f t="shared" si="12"/>
        <v>831</v>
      </c>
      <c r="B837" s="122">
        <v>156</v>
      </c>
      <c r="C837" s="119">
        <v>22</v>
      </c>
      <c r="D837" s="119">
        <v>129</v>
      </c>
      <c r="E837" s="119">
        <v>17</v>
      </c>
      <c r="F837" s="119">
        <v>131</v>
      </c>
      <c r="G837">
        <v>1</v>
      </c>
      <c r="H837" s="122">
        <v>121</v>
      </c>
      <c r="I837">
        <v>4</v>
      </c>
      <c r="J837">
        <v>126</v>
      </c>
      <c r="K837">
        <v>11</v>
      </c>
      <c r="L837">
        <v>176</v>
      </c>
      <c r="M837">
        <v>49</v>
      </c>
      <c r="N837" s="122">
        <v>320</v>
      </c>
      <c r="O837">
        <v>138</v>
      </c>
      <c r="P837" s="122">
        <v>1399</v>
      </c>
    </row>
    <row r="838" spans="1:16" x14ac:dyDescent="0.2">
      <c r="A838">
        <f t="shared" si="12"/>
        <v>832</v>
      </c>
      <c r="B838" s="122">
        <v>131</v>
      </c>
      <c r="C838" s="119">
        <v>23</v>
      </c>
      <c r="D838" s="119">
        <v>121</v>
      </c>
      <c r="E838" s="119">
        <v>11</v>
      </c>
      <c r="F838" s="119">
        <v>131</v>
      </c>
      <c r="G838">
        <v>6</v>
      </c>
      <c r="H838" s="122">
        <v>121</v>
      </c>
      <c r="I838">
        <v>6</v>
      </c>
      <c r="J838">
        <v>138</v>
      </c>
      <c r="K838">
        <v>20</v>
      </c>
      <c r="L838">
        <v>181</v>
      </c>
      <c r="M838">
        <v>35</v>
      </c>
      <c r="N838" s="122">
        <v>300</v>
      </c>
      <c r="O838">
        <v>149</v>
      </c>
      <c r="P838" s="122">
        <v>1395</v>
      </c>
    </row>
    <row r="839" spans="1:16" x14ac:dyDescent="0.2">
      <c r="A839">
        <f t="shared" si="12"/>
        <v>833</v>
      </c>
      <c r="B839" s="122">
        <v>137</v>
      </c>
      <c r="C839" s="119">
        <v>23</v>
      </c>
      <c r="D839" s="119">
        <v>150</v>
      </c>
      <c r="E839" s="119">
        <v>13</v>
      </c>
      <c r="F839" s="119">
        <v>115</v>
      </c>
      <c r="G839">
        <v>5</v>
      </c>
      <c r="H839" s="122">
        <v>116</v>
      </c>
      <c r="I839">
        <v>5</v>
      </c>
      <c r="J839">
        <v>148</v>
      </c>
      <c r="K839">
        <v>10</v>
      </c>
      <c r="L839">
        <v>173</v>
      </c>
      <c r="M839">
        <v>46</v>
      </c>
      <c r="N839" s="122">
        <v>329</v>
      </c>
      <c r="O839">
        <v>139</v>
      </c>
      <c r="P839" s="122">
        <v>1397</v>
      </c>
    </row>
    <row r="840" spans="1:16" x14ac:dyDescent="0.2">
      <c r="A840">
        <f t="shared" si="12"/>
        <v>834</v>
      </c>
      <c r="B840" s="122">
        <v>138</v>
      </c>
      <c r="C840" s="119">
        <v>23</v>
      </c>
      <c r="D840" s="119">
        <v>131</v>
      </c>
      <c r="E840" s="119">
        <v>13</v>
      </c>
      <c r="F840" s="119">
        <v>105</v>
      </c>
      <c r="G840">
        <v>7</v>
      </c>
      <c r="H840" s="122">
        <v>128</v>
      </c>
      <c r="I840">
        <v>8</v>
      </c>
      <c r="J840">
        <v>143</v>
      </c>
      <c r="K840">
        <v>18</v>
      </c>
      <c r="L840">
        <v>194</v>
      </c>
      <c r="M840">
        <v>43</v>
      </c>
      <c r="N840" s="122">
        <v>335</v>
      </c>
      <c r="O840">
        <v>155</v>
      </c>
      <c r="P840" s="122">
        <v>1403</v>
      </c>
    </row>
    <row r="841" spans="1:16" x14ac:dyDescent="0.2">
      <c r="A841">
        <f t="shared" ref="A841:A904" si="13">A840+1</f>
        <v>835</v>
      </c>
      <c r="B841" s="122">
        <v>163</v>
      </c>
      <c r="C841" s="119">
        <v>19</v>
      </c>
      <c r="D841" s="119">
        <v>109</v>
      </c>
      <c r="E841" s="119">
        <v>15</v>
      </c>
      <c r="F841" s="119">
        <v>109</v>
      </c>
      <c r="G841">
        <v>8</v>
      </c>
      <c r="H841" s="122">
        <v>138</v>
      </c>
      <c r="I841">
        <v>8</v>
      </c>
      <c r="J841">
        <v>133</v>
      </c>
      <c r="K841">
        <v>11</v>
      </c>
      <c r="L841">
        <v>192</v>
      </c>
      <c r="M841">
        <v>36</v>
      </c>
      <c r="N841" s="122">
        <v>346</v>
      </c>
      <c r="O841">
        <v>148</v>
      </c>
      <c r="P841" s="122">
        <v>1418</v>
      </c>
    </row>
    <row r="842" spans="1:16" x14ac:dyDescent="0.2">
      <c r="A842">
        <f t="shared" si="13"/>
        <v>836</v>
      </c>
      <c r="B842" s="122">
        <v>135</v>
      </c>
      <c r="C842" s="119">
        <v>31</v>
      </c>
      <c r="D842" s="119">
        <v>102</v>
      </c>
      <c r="E842" s="119">
        <v>14</v>
      </c>
      <c r="F842" s="119">
        <v>124</v>
      </c>
      <c r="G842">
        <v>2</v>
      </c>
      <c r="H842" s="122">
        <v>120</v>
      </c>
      <c r="I842">
        <v>7</v>
      </c>
      <c r="J842">
        <v>140</v>
      </c>
      <c r="K842">
        <v>19</v>
      </c>
      <c r="L842">
        <v>176</v>
      </c>
      <c r="M842">
        <v>43</v>
      </c>
      <c r="N842" s="122">
        <v>357</v>
      </c>
      <c r="O842">
        <v>134</v>
      </c>
      <c r="P842" s="122">
        <v>1428</v>
      </c>
    </row>
    <row r="843" spans="1:16" x14ac:dyDescent="0.2">
      <c r="A843">
        <f t="shared" si="13"/>
        <v>837</v>
      </c>
      <c r="B843" s="122">
        <v>157</v>
      </c>
      <c r="C843" s="119">
        <v>24</v>
      </c>
      <c r="D843" s="119">
        <v>129</v>
      </c>
      <c r="E843" s="119">
        <v>11</v>
      </c>
      <c r="F843" s="119">
        <v>115</v>
      </c>
      <c r="G843">
        <v>10</v>
      </c>
      <c r="H843" s="122">
        <v>125</v>
      </c>
      <c r="I843">
        <v>5</v>
      </c>
      <c r="J843">
        <v>155</v>
      </c>
      <c r="K843">
        <v>15</v>
      </c>
      <c r="L843">
        <v>209</v>
      </c>
      <c r="M843">
        <v>42</v>
      </c>
      <c r="N843" s="122">
        <v>324</v>
      </c>
      <c r="O843">
        <v>131</v>
      </c>
      <c r="P843" s="122">
        <v>1408</v>
      </c>
    </row>
    <row r="844" spans="1:16" x14ac:dyDescent="0.2">
      <c r="A844">
        <f t="shared" si="13"/>
        <v>838</v>
      </c>
      <c r="B844" s="122">
        <v>133</v>
      </c>
      <c r="C844" s="119">
        <v>22</v>
      </c>
      <c r="D844" s="119">
        <v>133</v>
      </c>
      <c r="E844" s="119">
        <v>7</v>
      </c>
      <c r="F844" s="119">
        <v>121</v>
      </c>
      <c r="G844">
        <v>3</v>
      </c>
      <c r="H844" s="122">
        <v>121</v>
      </c>
      <c r="I844">
        <v>13</v>
      </c>
      <c r="J844">
        <v>140</v>
      </c>
      <c r="K844">
        <v>10</v>
      </c>
      <c r="L844">
        <v>163</v>
      </c>
      <c r="M844">
        <v>41</v>
      </c>
      <c r="N844" s="122">
        <v>321</v>
      </c>
      <c r="O844">
        <v>136</v>
      </c>
      <c r="P844" s="122">
        <v>1350</v>
      </c>
    </row>
    <row r="845" spans="1:16" x14ac:dyDescent="0.2">
      <c r="A845">
        <f t="shared" si="13"/>
        <v>839</v>
      </c>
      <c r="B845" s="122">
        <v>140</v>
      </c>
      <c r="C845" s="119">
        <v>19</v>
      </c>
      <c r="D845" s="119">
        <v>128</v>
      </c>
      <c r="E845" s="119">
        <v>15</v>
      </c>
      <c r="F845" s="119">
        <v>99</v>
      </c>
      <c r="G845">
        <v>5</v>
      </c>
      <c r="H845" s="122">
        <v>120</v>
      </c>
      <c r="I845">
        <v>8</v>
      </c>
      <c r="J845">
        <v>178</v>
      </c>
      <c r="K845">
        <v>10</v>
      </c>
      <c r="L845">
        <v>162</v>
      </c>
      <c r="M845">
        <v>42</v>
      </c>
      <c r="N845" s="122">
        <v>310</v>
      </c>
      <c r="O845">
        <v>145</v>
      </c>
      <c r="P845" s="122">
        <v>1435</v>
      </c>
    </row>
    <row r="846" spans="1:16" x14ac:dyDescent="0.2">
      <c r="A846">
        <f t="shared" si="13"/>
        <v>840</v>
      </c>
      <c r="B846" s="122">
        <v>122</v>
      </c>
      <c r="C846" s="119">
        <v>28</v>
      </c>
      <c r="D846" s="119">
        <v>134</v>
      </c>
      <c r="E846" s="119">
        <v>5</v>
      </c>
      <c r="F846" s="119">
        <v>101</v>
      </c>
      <c r="G846">
        <v>5</v>
      </c>
      <c r="H846" s="122">
        <v>131</v>
      </c>
      <c r="I846">
        <v>10</v>
      </c>
      <c r="J846">
        <v>125</v>
      </c>
      <c r="K846">
        <v>12</v>
      </c>
      <c r="L846">
        <v>170</v>
      </c>
      <c r="M846">
        <v>40</v>
      </c>
      <c r="N846" s="122">
        <v>317</v>
      </c>
      <c r="O846">
        <v>130</v>
      </c>
      <c r="P846" s="122">
        <v>1343</v>
      </c>
    </row>
    <row r="847" spans="1:16" x14ac:dyDescent="0.2">
      <c r="A847">
        <f t="shared" si="13"/>
        <v>841</v>
      </c>
      <c r="B847" s="122">
        <v>143</v>
      </c>
      <c r="C847" s="119">
        <v>20</v>
      </c>
      <c r="D847" s="119">
        <v>126</v>
      </c>
      <c r="E847" s="119">
        <v>8</v>
      </c>
      <c r="F847" s="119">
        <v>132</v>
      </c>
      <c r="G847">
        <v>3</v>
      </c>
      <c r="H847" s="122">
        <v>135</v>
      </c>
      <c r="I847">
        <v>7</v>
      </c>
      <c r="J847">
        <v>144</v>
      </c>
      <c r="K847">
        <v>8</v>
      </c>
      <c r="L847">
        <v>173</v>
      </c>
      <c r="M847">
        <v>37</v>
      </c>
      <c r="N847" s="122">
        <v>324</v>
      </c>
      <c r="O847">
        <v>146</v>
      </c>
      <c r="P847" s="122">
        <v>1412</v>
      </c>
    </row>
    <row r="848" spans="1:16" x14ac:dyDescent="0.2">
      <c r="A848">
        <f t="shared" si="13"/>
        <v>842</v>
      </c>
      <c r="B848" s="122">
        <v>142</v>
      </c>
      <c r="C848" s="119">
        <v>22</v>
      </c>
      <c r="D848" s="119">
        <v>121</v>
      </c>
      <c r="E848" s="119">
        <v>8</v>
      </c>
      <c r="F848" s="119">
        <v>123</v>
      </c>
      <c r="G848">
        <v>3</v>
      </c>
      <c r="H848" s="122">
        <v>124</v>
      </c>
      <c r="I848">
        <v>6</v>
      </c>
      <c r="J848">
        <v>158</v>
      </c>
      <c r="K848">
        <v>9</v>
      </c>
      <c r="L848">
        <v>164</v>
      </c>
      <c r="M848">
        <v>56</v>
      </c>
      <c r="N848" s="122">
        <v>324</v>
      </c>
      <c r="O848">
        <v>146</v>
      </c>
      <c r="P848" s="122">
        <v>1466</v>
      </c>
    </row>
    <row r="849" spans="1:16" x14ac:dyDescent="0.2">
      <c r="A849">
        <f t="shared" si="13"/>
        <v>843</v>
      </c>
      <c r="B849" s="122">
        <v>146</v>
      </c>
      <c r="C849" s="119">
        <v>17</v>
      </c>
      <c r="D849" s="119">
        <v>129</v>
      </c>
      <c r="E849" s="119">
        <v>7</v>
      </c>
      <c r="F849" s="119">
        <v>111</v>
      </c>
      <c r="G849">
        <v>5</v>
      </c>
      <c r="H849" s="122">
        <v>97</v>
      </c>
      <c r="I849">
        <v>3</v>
      </c>
      <c r="J849">
        <v>133</v>
      </c>
      <c r="K849">
        <v>10</v>
      </c>
      <c r="L849">
        <v>168</v>
      </c>
      <c r="M849">
        <v>40</v>
      </c>
      <c r="N849" s="122">
        <v>327</v>
      </c>
      <c r="O849">
        <v>129</v>
      </c>
      <c r="P849" s="122">
        <v>1400</v>
      </c>
    </row>
    <row r="850" spans="1:16" x14ac:dyDescent="0.2">
      <c r="A850">
        <f t="shared" si="13"/>
        <v>844</v>
      </c>
      <c r="B850" s="122">
        <v>178</v>
      </c>
      <c r="C850" s="119">
        <v>16</v>
      </c>
      <c r="D850" s="119">
        <v>128</v>
      </c>
      <c r="E850" s="119">
        <v>7</v>
      </c>
      <c r="F850" s="119">
        <v>105</v>
      </c>
      <c r="G850">
        <v>7</v>
      </c>
      <c r="H850" s="122">
        <v>139</v>
      </c>
      <c r="I850">
        <v>9</v>
      </c>
      <c r="J850">
        <v>143</v>
      </c>
      <c r="K850">
        <v>10</v>
      </c>
      <c r="L850">
        <v>170</v>
      </c>
      <c r="M850">
        <v>46</v>
      </c>
      <c r="N850" s="122">
        <v>326</v>
      </c>
      <c r="O850">
        <v>152</v>
      </c>
      <c r="P850" s="122">
        <v>1328</v>
      </c>
    </row>
    <row r="851" spans="1:16" x14ac:dyDescent="0.2">
      <c r="A851">
        <f t="shared" si="13"/>
        <v>845</v>
      </c>
      <c r="B851" s="122">
        <v>144</v>
      </c>
      <c r="C851" s="119">
        <v>28</v>
      </c>
      <c r="D851" s="119">
        <v>118</v>
      </c>
      <c r="E851" s="119">
        <v>6</v>
      </c>
      <c r="F851" s="119">
        <v>101</v>
      </c>
      <c r="G851">
        <v>6</v>
      </c>
      <c r="H851" s="122">
        <v>104</v>
      </c>
      <c r="I851">
        <v>5</v>
      </c>
      <c r="J851">
        <v>133</v>
      </c>
      <c r="K851">
        <v>14</v>
      </c>
      <c r="L851">
        <v>179</v>
      </c>
      <c r="M851">
        <v>52</v>
      </c>
      <c r="N851" s="122">
        <v>317</v>
      </c>
      <c r="O851">
        <v>139</v>
      </c>
      <c r="P851" s="122">
        <v>1367</v>
      </c>
    </row>
    <row r="852" spans="1:16" x14ac:dyDescent="0.2">
      <c r="A852">
        <f t="shared" si="13"/>
        <v>846</v>
      </c>
      <c r="B852" s="122">
        <v>138</v>
      </c>
      <c r="C852" s="119">
        <v>23</v>
      </c>
      <c r="D852" s="119">
        <v>115</v>
      </c>
      <c r="E852" s="119">
        <v>8</v>
      </c>
      <c r="F852" s="119">
        <v>110</v>
      </c>
      <c r="G852">
        <v>4</v>
      </c>
      <c r="H852" s="122">
        <v>94</v>
      </c>
      <c r="I852">
        <v>6</v>
      </c>
      <c r="J852">
        <v>132</v>
      </c>
      <c r="K852">
        <v>10</v>
      </c>
      <c r="L852">
        <v>193</v>
      </c>
      <c r="M852">
        <v>31</v>
      </c>
      <c r="N852" s="122">
        <v>327</v>
      </c>
      <c r="O852">
        <v>112</v>
      </c>
      <c r="P852" s="122">
        <v>1323</v>
      </c>
    </row>
    <row r="853" spans="1:16" x14ac:dyDescent="0.2">
      <c r="A853">
        <f t="shared" si="13"/>
        <v>847</v>
      </c>
      <c r="B853" s="122">
        <v>142</v>
      </c>
      <c r="C853" s="119">
        <v>23</v>
      </c>
      <c r="D853" s="119">
        <v>115</v>
      </c>
      <c r="E853" s="119">
        <v>13</v>
      </c>
      <c r="F853" s="119">
        <v>121</v>
      </c>
      <c r="G853">
        <v>6</v>
      </c>
      <c r="H853" s="122">
        <v>128</v>
      </c>
      <c r="I853">
        <v>3</v>
      </c>
      <c r="J853">
        <v>140</v>
      </c>
      <c r="K853">
        <v>9</v>
      </c>
      <c r="L853">
        <v>184</v>
      </c>
      <c r="M853">
        <v>46</v>
      </c>
      <c r="N853" s="122">
        <v>341</v>
      </c>
      <c r="O853">
        <v>148</v>
      </c>
      <c r="P853" s="122">
        <v>1331</v>
      </c>
    </row>
    <row r="854" spans="1:16" x14ac:dyDescent="0.2">
      <c r="A854">
        <f t="shared" si="13"/>
        <v>848</v>
      </c>
      <c r="B854" s="122">
        <v>129</v>
      </c>
      <c r="C854" s="119">
        <v>24</v>
      </c>
      <c r="D854" s="119">
        <v>145</v>
      </c>
      <c r="E854" s="119">
        <v>8</v>
      </c>
      <c r="F854" s="119">
        <v>104</v>
      </c>
      <c r="G854">
        <v>6</v>
      </c>
      <c r="H854" s="122">
        <v>144</v>
      </c>
      <c r="I854">
        <v>4</v>
      </c>
      <c r="J854">
        <v>132</v>
      </c>
      <c r="K854">
        <v>7</v>
      </c>
      <c r="L854">
        <v>179</v>
      </c>
      <c r="M854">
        <v>36</v>
      </c>
      <c r="N854" s="122">
        <v>347</v>
      </c>
      <c r="O854">
        <v>142</v>
      </c>
      <c r="P854" s="122">
        <v>1439</v>
      </c>
    </row>
    <row r="855" spans="1:16" x14ac:dyDescent="0.2">
      <c r="A855">
        <f t="shared" si="13"/>
        <v>849</v>
      </c>
      <c r="B855" s="122">
        <v>138</v>
      </c>
      <c r="C855" s="119">
        <v>19</v>
      </c>
      <c r="D855" s="119">
        <v>117</v>
      </c>
      <c r="E855" s="119">
        <v>13</v>
      </c>
      <c r="F855" s="119">
        <v>106</v>
      </c>
      <c r="G855">
        <v>5</v>
      </c>
      <c r="H855" s="122">
        <v>118</v>
      </c>
      <c r="I855">
        <v>10</v>
      </c>
      <c r="J855">
        <v>142</v>
      </c>
      <c r="K855">
        <v>13</v>
      </c>
      <c r="L855">
        <v>179</v>
      </c>
      <c r="M855">
        <v>42</v>
      </c>
      <c r="N855" s="122">
        <v>349</v>
      </c>
      <c r="O855">
        <v>127</v>
      </c>
      <c r="P855" s="122">
        <v>1354</v>
      </c>
    </row>
    <row r="856" spans="1:16" x14ac:dyDescent="0.2">
      <c r="A856">
        <f t="shared" si="13"/>
        <v>850</v>
      </c>
      <c r="B856" s="122">
        <v>134</v>
      </c>
      <c r="C856" s="119">
        <v>26</v>
      </c>
      <c r="D856" s="119">
        <v>114</v>
      </c>
      <c r="E856" s="119">
        <v>7</v>
      </c>
      <c r="F856" s="119">
        <v>117</v>
      </c>
      <c r="G856">
        <v>3</v>
      </c>
      <c r="H856" s="122">
        <v>130</v>
      </c>
      <c r="I856">
        <v>6</v>
      </c>
      <c r="J856">
        <v>133</v>
      </c>
      <c r="K856">
        <v>11</v>
      </c>
      <c r="L856">
        <v>176</v>
      </c>
      <c r="M856">
        <v>38</v>
      </c>
      <c r="N856" s="122">
        <v>320</v>
      </c>
      <c r="O856">
        <v>125</v>
      </c>
      <c r="P856" s="122">
        <v>1404</v>
      </c>
    </row>
    <row r="857" spans="1:16" x14ac:dyDescent="0.2">
      <c r="A857">
        <f t="shared" si="13"/>
        <v>851</v>
      </c>
      <c r="B857" s="122">
        <v>146</v>
      </c>
      <c r="C857" s="119">
        <v>23</v>
      </c>
      <c r="D857" s="119">
        <v>133</v>
      </c>
      <c r="E857" s="119">
        <v>12</v>
      </c>
      <c r="F857" s="119">
        <v>134</v>
      </c>
      <c r="G857">
        <v>6</v>
      </c>
      <c r="H857" s="122">
        <v>143</v>
      </c>
      <c r="I857">
        <v>8</v>
      </c>
      <c r="J857">
        <v>134</v>
      </c>
      <c r="K857">
        <v>7</v>
      </c>
      <c r="L857">
        <v>188</v>
      </c>
      <c r="M857">
        <v>41</v>
      </c>
      <c r="N857" s="122">
        <v>320</v>
      </c>
      <c r="O857">
        <v>154</v>
      </c>
      <c r="P857" s="122">
        <v>1306</v>
      </c>
    </row>
    <row r="858" spans="1:16" x14ac:dyDescent="0.2">
      <c r="A858">
        <f t="shared" si="13"/>
        <v>852</v>
      </c>
      <c r="B858" s="122">
        <v>130</v>
      </c>
      <c r="C858" s="119">
        <v>23</v>
      </c>
      <c r="D858" s="119">
        <v>125</v>
      </c>
      <c r="E858" s="119">
        <v>7</v>
      </c>
      <c r="F858" s="119">
        <v>114</v>
      </c>
      <c r="G858">
        <v>3</v>
      </c>
      <c r="H858" s="122">
        <v>138</v>
      </c>
      <c r="I858">
        <v>6</v>
      </c>
      <c r="J858">
        <v>125</v>
      </c>
      <c r="K858">
        <v>10</v>
      </c>
      <c r="L858">
        <v>182</v>
      </c>
      <c r="M858">
        <v>44</v>
      </c>
      <c r="N858" s="122">
        <v>354</v>
      </c>
      <c r="O858">
        <v>123</v>
      </c>
      <c r="P858" s="122">
        <v>1404</v>
      </c>
    </row>
    <row r="859" spans="1:16" x14ac:dyDescent="0.2">
      <c r="A859">
        <f t="shared" si="13"/>
        <v>853</v>
      </c>
      <c r="B859" s="122">
        <v>117</v>
      </c>
      <c r="C859" s="119">
        <v>19</v>
      </c>
      <c r="D859" s="119">
        <v>111</v>
      </c>
      <c r="E859" s="119">
        <v>6</v>
      </c>
      <c r="F859" s="119">
        <v>115</v>
      </c>
      <c r="G859">
        <v>7</v>
      </c>
      <c r="H859" s="122">
        <v>110</v>
      </c>
      <c r="I859">
        <v>7</v>
      </c>
      <c r="J859">
        <v>152</v>
      </c>
      <c r="K859">
        <v>12</v>
      </c>
      <c r="L859">
        <v>164</v>
      </c>
      <c r="M859">
        <v>33</v>
      </c>
      <c r="N859" s="122">
        <v>326</v>
      </c>
      <c r="O859">
        <v>139</v>
      </c>
      <c r="P859" s="122">
        <v>1408</v>
      </c>
    </row>
    <row r="860" spans="1:16" x14ac:dyDescent="0.2">
      <c r="A860">
        <f t="shared" si="13"/>
        <v>854</v>
      </c>
      <c r="B860" s="122">
        <v>127</v>
      </c>
      <c r="C860" s="119">
        <v>22</v>
      </c>
      <c r="D860" s="119">
        <v>125</v>
      </c>
      <c r="E860" s="119">
        <v>15</v>
      </c>
      <c r="F860" s="119">
        <v>98</v>
      </c>
      <c r="G860">
        <v>5</v>
      </c>
      <c r="H860" s="122">
        <v>116</v>
      </c>
      <c r="I860">
        <v>9</v>
      </c>
      <c r="J860">
        <v>132</v>
      </c>
      <c r="K860">
        <v>10</v>
      </c>
      <c r="L860">
        <v>189</v>
      </c>
      <c r="M860">
        <v>34</v>
      </c>
      <c r="N860" s="122">
        <v>337</v>
      </c>
      <c r="O860">
        <v>121</v>
      </c>
      <c r="P860" s="122">
        <v>1412</v>
      </c>
    </row>
    <row r="861" spans="1:16" x14ac:dyDescent="0.2">
      <c r="A861">
        <f t="shared" si="13"/>
        <v>855</v>
      </c>
      <c r="B861" s="122">
        <v>121</v>
      </c>
      <c r="C861" s="119">
        <v>25</v>
      </c>
      <c r="D861" s="119">
        <v>126</v>
      </c>
      <c r="E861" s="119">
        <v>13</v>
      </c>
      <c r="F861" s="119">
        <v>94</v>
      </c>
      <c r="G861">
        <v>6</v>
      </c>
      <c r="H861" s="122">
        <v>131</v>
      </c>
      <c r="I861">
        <v>7</v>
      </c>
      <c r="J861">
        <v>129</v>
      </c>
      <c r="K861">
        <v>8</v>
      </c>
      <c r="L861">
        <v>180</v>
      </c>
      <c r="M861">
        <v>34</v>
      </c>
      <c r="N861" s="122">
        <v>309</v>
      </c>
      <c r="O861">
        <v>151</v>
      </c>
      <c r="P861" s="122">
        <v>1403</v>
      </c>
    </row>
    <row r="862" spans="1:16" x14ac:dyDescent="0.2">
      <c r="A862">
        <f t="shared" si="13"/>
        <v>856</v>
      </c>
      <c r="B862" s="122">
        <v>139</v>
      </c>
      <c r="C862" s="119">
        <v>22</v>
      </c>
      <c r="D862" s="119">
        <v>123</v>
      </c>
      <c r="E862" s="119">
        <v>8</v>
      </c>
      <c r="F862" s="119">
        <v>114</v>
      </c>
      <c r="G862">
        <v>3</v>
      </c>
      <c r="H862" s="122">
        <v>109</v>
      </c>
      <c r="I862">
        <v>9</v>
      </c>
      <c r="J862">
        <v>138</v>
      </c>
      <c r="K862">
        <v>8</v>
      </c>
      <c r="L862">
        <v>195</v>
      </c>
      <c r="M862">
        <v>32</v>
      </c>
      <c r="N862" s="122">
        <v>327</v>
      </c>
      <c r="O862">
        <v>150</v>
      </c>
      <c r="P862" s="122">
        <v>1382</v>
      </c>
    </row>
    <row r="863" spans="1:16" x14ac:dyDescent="0.2">
      <c r="A863">
        <f t="shared" si="13"/>
        <v>857</v>
      </c>
      <c r="B863" s="122">
        <v>150</v>
      </c>
      <c r="C863" s="119">
        <v>12</v>
      </c>
      <c r="D863" s="119">
        <v>109</v>
      </c>
      <c r="E863" s="119">
        <v>12</v>
      </c>
      <c r="F863" s="119">
        <v>122</v>
      </c>
      <c r="G863">
        <v>6</v>
      </c>
      <c r="H863" s="122">
        <v>106</v>
      </c>
      <c r="I863">
        <v>5</v>
      </c>
      <c r="J863">
        <v>132</v>
      </c>
      <c r="K863">
        <v>13</v>
      </c>
      <c r="L863">
        <v>191</v>
      </c>
      <c r="M863">
        <v>41</v>
      </c>
      <c r="N863" s="122">
        <v>329</v>
      </c>
      <c r="O863">
        <v>125</v>
      </c>
      <c r="P863" s="122">
        <v>1407</v>
      </c>
    </row>
    <row r="864" spans="1:16" x14ac:dyDescent="0.2">
      <c r="A864">
        <f t="shared" si="13"/>
        <v>858</v>
      </c>
      <c r="B864" s="122">
        <v>136</v>
      </c>
      <c r="C864" s="119">
        <v>30</v>
      </c>
      <c r="D864" s="119">
        <v>112</v>
      </c>
      <c r="E864" s="119">
        <v>8</v>
      </c>
      <c r="F864" s="119">
        <v>123</v>
      </c>
      <c r="G864">
        <v>4</v>
      </c>
      <c r="H864" s="122">
        <v>115</v>
      </c>
      <c r="I864">
        <v>3</v>
      </c>
      <c r="J864">
        <v>145</v>
      </c>
      <c r="K864">
        <v>13</v>
      </c>
      <c r="L864">
        <v>169</v>
      </c>
      <c r="M864">
        <v>36</v>
      </c>
      <c r="N864" s="122">
        <v>281</v>
      </c>
      <c r="O864">
        <v>140</v>
      </c>
      <c r="P864" s="122">
        <v>1366</v>
      </c>
    </row>
    <row r="865" spans="1:16" x14ac:dyDescent="0.2">
      <c r="A865">
        <f t="shared" si="13"/>
        <v>859</v>
      </c>
      <c r="B865" s="122">
        <v>148</v>
      </c>
      <c r="C865" s="119">
        <v>22</v>
      </c>
      <c r="D865" s="119">
        <v>108</v>
      </c>
      <c r="E865" s="119">
        <v>11</v>
      </c>
      <c r="F865" s="119">
        <v>120</v>
      </c>
      <c r="G865">
        <v>6</v>
      </c>
      <c r="H865" s="122">
        <v>113</v>
      </c>
      <c r="I865">
        <v>8</v>
      </c>
      <c r="J865">
        <v>142</v>
      </c>
      <c r="K865">
        <v>14</v>
      </c>
      <c r="L865">
        <v>181</v>
      </c>
      <c r="M865">
        <v>36</v>
      </c>
      <c r="N865" s="122">
        <v>332</v>
      </c>
      <c r="O865">
        <v>116</v>
      </c>
      <c r="P865" s="122">
        <v>1332</v>
      </c>
    </row>
    <row r="866" spans="1:16" x14ac:dyDescent="0.2">
      <c r="A866">
        <f t="shared" si="13"/>
        <v>860</v>
      </c>
      <c r="B866" s="122">
        <v>128</v>
      </c>
      <c r="C866" s="119">
        <v>19</v>
      </c>
      <c r="D866" s="119">
        <v>129</v>
      </c>
      <c r="E866" s="119">
        <v>8</v>
      </c>
      <c r="F866" s="119">
        <v>110</v>
      </c>
      <c r="G866">
        <v>6</v>
      </c>
      <c r="H866" s="122">
        <v>121</v>
      </c>
      <c r="I866">
        <v>3</v>
      </c>
      <c r="J866">
        <v>144</v>
      </c>
      <c r="K866">
        <v>16</v>
      </c>
      <c r="L866">
        <v>172</v>
      </c>
      <c r="M866">
        <v>43</v>
      </c>
      <c r="N866" s="122">
        <v>325</v>
      </c>
      <c r="O866">
        <v>124</v>
      </c>
      <c r="P866" s="122">
        <v>1393</v>
      </c>
    </row>
    <row r="867" spans="1:16" x14ac:dyDescent="0.2">
      <c r="A867">
        <f t="shared" si="13"/>
        <v>861</v>
      </c>
      <c r="B867" s="122">
        <v>155</v>
      </c>
      <c r="C867" s="119">
        <v>18</v>
      </c>
      <c r="D867" s="119">
        <v>123</v>
      </c>
      <c r="E867" s="119">
        <v>7</v>
      </c>
      <c r="F867" s="119">
        <v>108</v>
      </c>
      <c r="G867">
        <v>5</v>
      </c>
      <c r="H867" s="122">
        <v>122</v>
      </c>
      <c r="I867">
        <v>3</v>
      </c>
      <c r="J867">
        <v>129</v>
      </c>
      <c r="K867">
        <v>8</v>
      </c>
      <c r="L867">
        <v>169</v>
      </c>
      <c r="M867">
        <v>42</v>
      </c>
      <c r="N867" s="122">
        <v>375</v>
      </c>
      <c r="O867">
        <v>121</v>
      </c>
      <c r="P867" s="122">
        <v>1430</v>
      </c>
    </row>
    <row r="868" spans="1:16" x14ac:dyDescent="0.2">
      <c r="A868">
        <f t="shared" si="13"/>
        <v>862</v>
      </c>
      <c r="B868" s="122">
        <v>148</v>
      </c>
      <c r="C868" s="119">
        <v>27</v>
      </c>
      <c r="D868" s="119">
        <v>128</v>
      </c>
      <c r="E868" s="119">
        <v>5</v>
      </c>
      <c r="F868" s="119">
        <v>111</v>
      </c>
      <c r="G868">
        <v>5</v>
      </c>
      <c r="H868" s="122">
        <v>117</v>
      </c>
      <c r="I868">
        <v>6</v>
      </c>
      <c r="J868">
        <v>130</v>
      </c>
      <c r="K868">
        <v>12</v>
      </c>
      <c r="L868">
        <v>200</v>
      </c>
      <c r="M868">
        <v>31</v>
      </c>
      <c r="N868" s="122">
        <v>335</v>
      </c>
      <c r="O868">
        <v>118</v>
      </c>
      <c r="P868" s="122">
        <v>1348</v>
      </c>
    </row>
    <row r="869" spans="1:16" x14ac:dyDescent="0.2">
      <c r="A869">
        <f t="shared" si="13"/>
        <v>863</v>
      </c>
      <c r="B869" s="122">
        <v>129</v>
      </c>
      <c r="C869" s="119">
        <v>17</v>
      </c>
      <c r="D869" s="119">
        <v>125</v>
      </c>
      <c r="E869" s="119">
        <v>7</v>
      </c>
      <c r="F869" s="119">
        <v>127</v>
      </c>
      <c r="G869">
        <v>5</v>
      </c>
      <c r="H869" s="122">
        <v>131</v>
      </c>
      <c r="I869">
        <v>6</v>
      </c>
      <c r="J869">
        <v>131</v>
      </c>
      <c r="K869">
        <v>11</v>
      </c>
      <c r="L869">
        <v>192</v>
      </c>
      <c r="M869">
        <v>32</v>
      </c>
      <c r="N869" s="122">
        <v>338</v>
      </c>
      <c r="O869">
        <v>125</v>
      </c>
      <c r="P869" s="122">
        <v>1399</v>
      </c>
    </row>
    <row r="870" spans="1:16" x14ac:dyDescent="0.2">
      <c r="A870">
        <f t="shared" si="13"/>
        <v>864</v>
      </c>
      <c r="B870" s="122">
        <v>119</v>
      </c>
      <c r="C870" s="119">
        <v>23</v>
      </c>
      <c r="D870" s="119">
        <v>120</v>
      </c>
      <c r="E870" s="119">
        <v>10</v>
      </c>
      <c r="F870" s="119">
        <v>101</v>
      </c>
      <c r="G870">
        <v>6</v>
      </c>
      <c r="H870" s="122">
        <v>115</v>
      </c>
      <c r="I870">
        <v>4</v>
      </c>
      <c r="J870">
        <v>150</v>
      </c>
      <c r="K870">
        <v>10</v>
      </c>
      <c r="L870">
        <v>173</v>
      </c>
      <c r="M870">
        <v>41</v>
      </c>
      <c r="N870" s="122">
        <v>321</v>
      </c>
      <c r="O870">
        <v>143</v>
      </c>
      <c r="P870" s="122">
        <v>1277</v>
      </c>
    </row>
    <row r="871" spans="1:16" x14ac:dyDescent="0.2">
      <c r="A871">
        <f t="shared" si="13"/>
        <v>865</v>
      </c>
      <c r="B871" s="122">
        <v>117</v>
      </c>
      <c r="C871" s="119">
        <v>23</v>
      </c>
      <c r="D871" s="119">
        <v>123</v>
      </c>
      <c r="E871" s="119">
        <v>7</v>
      </c>
      <c r="F871" s="119">
        <v>122</v>
      </c>
      <c r="G871">
        <v>5</v>
      </c>
      <c r="H871" s="122">
        <v>95</v>
      </c>
      <c r="I871">
        <v>3</v>
      </c>
      <c r="J871">
        <v>122</v>
      </c>
      <c r="K871">
        <v>9</v>
      </c>
      <c r="L871">
        <v>189</v>
      </c>
      <c r="M871">
        <v>36</v>
      </c>
      <c r="N871" s="122">
        <v>327</v>
      </c>
      <c r="O871">
        <v>132</v>
      </c>
      <c r="P871" s="122">
        <v>1351</v>
      </c>
    </row>
    <row r="872" spans="1:16" x14ac:dyDescent="0.2">
      <c r="A872">
        <f t="shared" si="13"/>
        <v>866</v>
      </c>
      <c r="B872" s="122">
        <v>139</v>
      </c>
      <c r="C872" s="119">
        <v>19</v>
      </c>
      <c r="D872" s="119">
        <v>112</v>
      </c>
      <c r="E872" s="119">
        <v>12</v>
      </c>
      <c r="F872" s="119">
        <v>114</v>
      </c>
      <c r="G872">
        <v>2</v>
      </c>
      <c r="H872" s="122">
        <v>133</v>
      </c>
      <c r="I872">
        <v>5</v>
      </c>
      <c r="J872">
        <v>121</v>
      </c>
      <c r="K872">
        <v>7</v>
      </c>
      <c r="L872">
        <v>188</v>
      </c>
      <c r="M872">
        <v>27</v>
      </c>
      <c r="N872" s="122">
        <v>357</v>
      </c>
      <c r="O872">
        <v>133</v>
      </c>
      <c r="P872" s="122">
        <v>1305</v>
      </c>
    </row>
    <row r="873" spans="1:16" x14ac:dyDescent="0.2">
      <c r="A873">
        <f t="shared" si="13"/>
        <v>867</v>
      </c>
      <c r="B873" s="122">
        <v>136</v>
      </c>
      <c r="C873" s="119">
        <v>17</v>
      </c>
      <c r="D873" s="119">
        <v>121</v>
      </c>
      <c r="E873" s="119">
        <v>5</v>
      </c>
      <c r="F873" s="119">
        <v>111</v>
      </c>
      <c r="G873">
        <v>3</v>
      </c>
      <c r="H873" s="122">
        <v>110</v>
      </c>
      <c r="I873">
        <v>2</v>
      </c>
      <c r="J873">
        <v>121</v>
      </c>
      <c r="K873">
        <v>12</v>
      </c>
      <c r="L873">
        <v>182</v>
      </c>
      <c r="M873">
        <v>29</v>
      </c>
      <c r="N873" s="122">
        <v>305</v>
      </c>
      <c r="O873">
        <v>132</v>
      </c>
      <c r="P873" s="122">
        <v>1367</v>
      </c>
    </row>
    <row r="874" spans="1:16" x14ac:dyDescent="0.2">
      <c r="A874">
        <f t="shared" si="13"/>
        <v>868</v>
      </c>
      <c r="B874" s="122">
        <v>140</v>
      </c>
      <c r="C874" s="119">
        <v>23</v>
      </c>
      <c r="D874" s="119">
        <v>116</v>
      </c>
      <c r="E874" s="119">
        <v>5</v>
      </c>
      <c r="F874" s="119">
        <v>113</v>
      </c>
      <c r="G874">
        <v>5</v>
      </c>
      <c r="H874" s="122">
        <v>120</v>
      </c>
      <c r="I874">
        <v>3</v>
      </c>
      <c r="J874">
        <v>132</v>
      </c>
      <c r="K874">
        <v>8</v>
      </c>
      <c r="L874">
        <v>165</v>
      </c>
      <c r="M874">
        <v>39</v>
      </c>
      <c r="N874" s="122">
        <v>337</v>
      </c>
      <c r="O874">
        <v>123</v>
      </c>
      <c r="P874" s="122">
        <v>1337</v>
      </c>
    </row>
    <row r="875" spans="1:16" x14ac:dyDescent="0.2">
      <c r="A875">
        <f t="shared" si="13"/>
        <v>869</v>
      </c>
      <c r="B875" s="122">
        <v>113</v>
      </c>
      <c r="C875" s="119">
        <v>19</v>
      </c>
      <c r="D875" s="119">
        <v>108</v>
      </c>
      <c r="E875" s="119">
        <v>3</v>
      </c>
      <c r="F875" s="119">
        <v>123</v>
      </c>
      <c r="G875">
        <v>6</v>
      </c>
      <c r="H875" s="122">
        <v>122</v>
      </c>
      <c r="I875">
        <v>5</v>
      </c>
      <c r="J875">
        <v>127</v>
      </c>
      <c r="K875">
        <v>11</v>
      </c>
      <c r="L875">
        <v>165</v>
      </c>
      <c r="M875">
        <v>35</v>
      </c>
      <c r="N875" s="122">
        <v>317</v>
      </c>
      <c r="O875">
        <v>138</v>
      </c>
      <c r="P875" s="122">
        <v>1386</v>
      </c>
    </row>
    <row r="876" spans="1:16" x14ac:dyDescent="0.2">
      <c r="A876">
        <f t="shared" si="13"/>
        <v>870</v>
      </c>
      <c r="B876" s="122">
        <v>129</v>
      </c>
      <c r="C876" s="119">
        <v>21</v>
      </c>
      <c r="D876" s="119">
        <v>129</v>
      </c>
      <c r="E876" s="119">
        <v>13</v>
      </c>
      <c r="F876" s="119">
        <v>107</v>
      </c>
      <c r="G876">
        <v>5</v>
      </c>
      <c r="H876" s="122">
        <v>112</v>
      </c>
      <c r="I876">
        <v>5</v>
      </c>
      <c r="J876">
        <v>106</v>
      </c>
      <c r="K876">
        <v>4</v>
      </c>
      <c r="L876">
        <v>173</v>
      </c>
      <c r="M876">
        <v>36</v>
      </c>
      <c r="N876" s="122">
        <v>327</v>
      </c>
      <c r="O876">
        <v>131</v>
      </c>
      <c r="P876" s="122">
        <v>1349</v>
      </c>
    </row>
    <row r="877" spans="1:16" x14ac:dyDescent="0.2">
      <c r="A877">
        <f t="shared" si="13"/>
        <v>871</v>
      </c>
      <c r="B877" s="122">
        <v>148</v>
      </c>
      <c r="C877" s="119">
        <v>31</v>
      </c>
      <c r="D877" s="119">
        <v>115</v>
      </c>
      <c r="E877" s="119">
        <v>10</v>
      </c>
      <c r="F877" s="119">
        <v>116</v>
      </c>
      <c r="G877">
        <v>4</v>
      </c>
      <c r="H877" s="122">
        <v>118</v>
      </c>
      <c r="I877">
        <v>6</v>
      </c>
      <c r="J877">
        <v>117</v>
      </c>
      <c r="K877">
        <v>5</v>
      </c>
      <c r="L877">
        <v>153</v>
      </c>
      <c r="M877">
        <v>33</v>
      </c>
      <c r="N877" s="122">
        <v>316</v>
      </c>
      <c r="O877">
        <v>130</v>
      </c>
      <c r="P877" s="122">
        <v>1395</v>
      </c>
    </row>
    <row r="878" spans="1:16" x14ac:dyDescent="0.2">
      <c r="A878">
        <f t="shared" si="13"/>
        <v>872</v>
      </c>
      <c r="B878" s="122">
        <v>134</v>
      </c>
      <c r="C878" s="119">
        <v>22</v>
      </c>
      <c r="D878" s="119">
        <v>109</v>
      </c>
      <c r="E878" s="119">
        <v>7</v>
      </c>
      <c r="F878" s="119">
        <v>103</v>
      </c>
      <c r="G878">
        <v>8</v>
      </c>
      <c r="H878" s="122">
        <v>118</v>
      </c>
      <c r="I878">
        <v>6</v>
      </c>
      <c r="J878">
        <v>117</v>
      </c>
      <c r="K878">
        <v>10</v>
      </c>
      <c r="L878">
        <v>179</v>
      </c>
      <c r="M878">
        <v>36</v>
      </c>
      <c r="N878" s="122">
        <v>328</v>
      </c>
      <c r="O878">
        <v>129</v>
      </c>
      <c r="P878" s="122">
        <v>1355</v>
      </c>
    </row>
    <row r="879" spans="1:16" x14ac:dyDescent="0.2">
      <c r="A879">
        <f t="shared" si="13"/>
        <v>873</v>
      </c>
      <c r="B879" s="122">
        <v>131</v>
      </c>
      <c r="C879" s="119">
        <v>22</v>
      </c>
      <c r="D879" s="119">
        <v>119</v>
      </c>
      <c r="E879" s="119">
        <v>7</v>
      </c>
      <c r="F879" s="119">
        <v>104</v>
      </c>
      <c r="G879">
        <v>7</v>
      </c>
      <c r="H879" s="122">
        <v>118</v>
      </c>
      <c r="I879">
        <v>4</v>
      </c>
      <c r="J879">
        <v>127</v>
      </c>
      <c r="K879">
        <v>7</v>
      </c>
      <c r="L879">
        <v>176</v>
      </c>
      <c r="M879">
        <v>47</v>
      </c>
      <c r="N879" s="122">
        <v>313</v>
      </c>
      <c r="O879">
        <v>130</v>
      </c>
      <c r="P879" s="122">
        <v>1342</v>
      </c>
    </row>
    <row r="880" spans="1:16" x14ac:dyDescent="0.2">
      <c r="A880">
        <f t="shared" si="13"/>
        <v>874</v>
      </c>
      <c r="B880" s="122">
        <v>137</v>
      </c>
      <c r="C880" s="119">
        <v>18</v>
      </c>
      <c r="D880" s="119">
        <v>120</v>
      </c>
      <c r="E880" s="119">
        <v>7</v>
      </c>
      <c r="F880" s="119">
        <v>101</v>
      </c>
      <c r="G880">
        <v>8</v>
      </c>
      <c r="H880" s="122">
        <v>113</v>
      </c>
      <c r="I880">
        <v>8</v>
      </c>
      <c r="J880">
        <v>137</v>
      </c>
      <c r="K880">
        <v>9</v>
      </c>
      <c r="L880">
        <v>146</v>
      </c>
      <c r="M880">
        <v>34</v>
      </c>
      <c r="N880" s="122">
        <v>300</v>
      </c>
      <c r="O880">
        <v>139</v>
      </c>
      <c r="P880" s="122">
        <v>1339</v>
      </c>
    </row>
    <row r="881" spans="1:16" x14ac:dyDescent="0.2">
      <c r="A881">
        <f t="shared" si="13"/>
        <v>875</v>
      </c>
      <c r="B881" s="122">
        <v>151</v>
      </c>
      <c r="C881" s="119">
        <v>19</v>
      </c>
      <c r="D881" s="119">
        <v>121</v>
      </c>
      <c r="E881" s="119">
        <v>8</v>
      </c>
      <c r="F881" s="119">
        <v>113</v>
      </c>
      <c r="G881">
        <v>4</v>
      </c>
      <c r="H881" s="122">
        <v>127</v>
      </c>
      <c r="I881">
        <v>5</v>
      </c>
      <c r="J881">
        <v>116</v>
      </c>
      <c r="K881">
        <v>11</v>
      </c>
      <c r="L881">
        <v>173</v>
      </c>
      <c r="M881">
        <v>39</v>
      </c>
      <c r="N881" s="122">
        <v>305</v>
      </c>
      <c r="O881">
        <v>125</v>
      </c>
      <c r="P881" s="122">
        <v>1309</v>
      </c>
    </row>
    <row r="882" spans="1:16" x14ac:dyDescent="0.2">
      <c r="A882">
        <f t="shared" si="13"/>
        <v>876</v>
      </c>
      <c r="B882" s="122">
        <v>134</v>
      </c>
      <c r="C882" s="119">
        <v>13</v>
      </c>
      <c r="D882" s="119">
        <v>111</v>
      </c>
      <c r="E882" s="119">
        <v>7</v>
      </c>
      <c r="F882" s="119">
        <v>90</v>
      </c>
      <c r="G882">
        <v>6</v>
      </c>
      <c r="H882" s="122">
        <v>118</v>
      </c>
      <c r="I882">
        <v>4</v>
      </c>
      <c r="J882">
        <v>109</v>
      </c>
      <c r="K882">
        <v>7</v>
      </c>
      <c r="L882">
        <v>163</v>
      </c>
      <c r="M882">
        <v>28</v>
      </c>
      <c r="N882" s="122">
        <v>304</v>
      </c>
      <c r="O882">
        <v>120</v>
      </c>
      <c r="P882" s="122">
        <v>1318</v>
      </c>
    </row>
    <row r="883" spans="1:16" x14ac:dyDescent="0.2">
      <c r="A883">
        <f t="shared" si="13"/>
        <v>877</v>
      </c>
      <c r="B883" s="122">
        <v>156</v>
      </c>
      <c r="C883" s="119">
        <v>17</v>
      </c>
      <c r="D883" s="119">
        <v>117</v>
      </c>
      <c r="E883" s="119">
        <v>4</v>
      </c>
      <c r="F883" s="119">
        <v>94</v>
      </c>
      <c r="G883">
        <v>4</v>
      </c>
      <c r="H883" s="122">
        <v>105</v>
      </c>
      <c r="I883">
        <v>5</v>
      </c>
      <c r="J883">
        <v>129</v>
      </c>
      <c r="K883">
        <v>10</v>
      </c>
      <c r="L883">
        <v>142</v>
      </c>
      <c r="M883">
        <v>28</v>
      </c>
      <c r="N883" s="122">
        <v>314</v>
      </c>
      <c r="O883">
        <v>156</v>
      </c>
      <c r="P883" s="122">
        <v>1318</v>
      </c>
    </row>
    <row r="884" spans="1:16" x14ac:dyDescent="0.2">
      <c r="A884">
        <f t="shared" si="13"/>
        <v>878</v>
      </c>
      <c r="B884" s="122">
        <v>133</v>
      </c>
      <c r="C884" s="119">
        <v>26</v>
      </c>
      <c r="D884" s="119">
        <v>132</v>
      </c>
      <c r="E884" s="119">
        <v>6</v>
      </c>
      <c r="F884" s="119">
        <v>104</v>
      </c>
      <c r="G884">
        <v>6</v>
      </c>
      <c r="H884" s="122">
        <v>104</v>
      </c>
      <c r="I884">
        <v>3</v>
      </c>
      <c r="J884">
        <v>132</v>
      </c>
      <c r="K884">
        <v>12</v>
      </c>
      <c r="L884">
        <v>166</v>
      </c>
      <c r="M884">
        <v>34</v>
      </c>
      <c r="N884" s="122">
        <v>303</v>
      </c>
      <c r="O884">
        <v>121</v>
      </c>
      <c r="P884" s="122">
        <v>1305</v>
      </c>
    </row>
    <row r="885" spans="1:16" x14ac:dyDescent="0.2">
      <c r="A885">
        <f t="shared" si="13"/>
        <v>879</v>
      </c>
      <c r="B885" s="122">
        <v>123</v>
      </c>
      <c r="C885" s="119">
        <v>22</v>
      </c>
      <c r="D885" s="119">
        <v>106</v>
      </c>
      <c r="E885" s="119">
        <v>4</v>
      </c>
      <c r="F885" s="119">
        <v>105</v>
      </c>
      <c r="G885">
        <v>3</v>
      </c>
      <c r="H885" s="122">
        <v>108</v>
      </c>
      <c r="I885">
        <v>2</v>
      </c>
      <c r="J885">
        <v>132</v>
      </c>
      <c r="K885">
        <v>8</v>
      </c>
      <c r="L885">
        <v>175</v>
      </c>
      <c r="M885">
        <v>30</v>
      </c>
      <c r="N885" s="122">
        <v>346</v>
      </c>
      <c r="O885">
        <v>119</v>
      </c>
      <c r="P885" s="122">
        <v>1325</v>
      </c>
    </row>
    <row r="886" spans="1:16" x14ac:dyDescent="0.2">
      <c r="A886">
        <f t="shared" si="13"/>
        <v>880</v>
      </c>
      <c r="B886" s="122">
        <v>140</v>
      </c>
      <c r="C886" s="119">
        <v>20</v>
      </c>
      <c r="D886" s="119">
        <v>144</v>
      </c>
      <c r="E886" s="119">
        <v>11</v>
      </c>
      <c r="F886" s="119">
        <v>104</v>
      </c>
      <c r="G886">
        <v>3</v>
      </c>
      <c r="H886" s="122">
        <v>110</v>
      </c>
      <c r="I886">
        <v>2</v>
      </c>
      <c r="J886">
        <v>136</v>
      </c>
      <c r="K886">
        <v>16</v>
      </c>
      <c r="L886">
        <v>167</v>
      </c>
      <c r="M886">
        <v>42</v>
      </c>
      <c r="N886" s="122">
        <v>344</v>
      </c>
      <c r="O886">
        <v>124</v>
      </c>
      <c r="P886" s="122">
        <v>1277</v>
      </c>
    </row>
    <row r="887" spans="1:16" x14ac:dyDescent="0.2">
      <c r="A887">
        <f t="shared" si="13"/>
        <v>881</v>
      </c>
      <c r="B887" s="122">
        <v>130</v>
      </c>
      <c r="C887" s="119">
        <v>15</v>
      </c>
      <c r="D887" s="119">
        <v>105</v>
      </c>
      <c r="E887" s="119">
        <v>11</v>
      </c>
      <c r="F887" s="119">
        <v>102</v>
      </c>
      <c r="G887">
        <v>4</v>
      </c>
      <c r="H887" s="122">
        <v>108</v>
      </c>
      <c r="I887">
        <v>4</v>
      </c>
      <c r="J887">
        <v>127</v>
      </c>
      <c r="K887">
        <v>9</v>
      </c>
      <c r="L887">
        <v>188</v>
      </c>
      <c r="M887">
        <v>35</v>
      </c>
      <c r="N887" s="122">
        <v>319</v>
      </c>
      <c r="O887">
        <v>125</v>
      </c>
      <c r="P887" s="122">
        <v>1368</v>
      </c>
    </row>
    <row r="888" spans="1:16" x14ac:dyDescent="0.2">
      <c r="A888">
        <f t="shared" si="13"/>
        <v>882</v>
      </c>
      <c r="B888" s="122">
        <v>121</v>
      </c>
      <c r="C888" s="119">
        <v>13</v>
      </c>
      <c r="D888" s="119">
        <v>108</v>
      </c>
      <c r="E888" s="119">
        <v>5</v>
      </c>
      <c r="F888" s="119">
        <v>102</v>
      </c>
      <c r="G888">
        <v>2</v>
      </c>
      <c r="H888" s="122">
        <v>117</v>
      </c>
      <c r="I888">
        <v>6</v>
      </c>
      <c r="J888">
        <v>153</v>
      </c>
      <c r="K888">
        <v>14</v>
      </c>
      <c r="L888">
        <v>177</v>
      </c>
      <c r="M888">
        <v>36</v>
      </c>
      <c r="N888" s="122">
        <v>327</v>
      </c>
      <c r="O888">
        <v>101</v>
      </c>
      <c r="P888" s="122">
        <v>1329</v>
      </c>
    </row>
    <row r="889" spans="1:16" x14ac:dyDescent="0.2">
      <c r="A889">
        <f t="shared" si="13"/>
        <v>883</v>
      </c>
      <c r="B889" s="122">
        <v>139</v>
      </c>
      <c r="C889" s="119">
        <v>25</v>
      </c>
      <c r="D889" s="119">
        <v>124</v>
      </c>
      <c r="E889" s="119">
        <v>7</v>
      </c>
      <c r="F889" s="119">
        <v>113</v>
      </c>
      <c r="G889">
        <v>8</v>
      </c>
      <c r="H889" s="122">
        <v>96</v>
      </c>
      <c r="I889">
        <v>5</v>
      </c>
      <c r="J889">
        <v>93</v>
      </c>
      <c r="K889">
        <v>10</v>
      </c>
      <c r="L889">
        <v>182</v>
      </c>
      <c r="M889">
        <v>30</v>
      </c>
      <c r="N889" s="122">
        <v>315</v>
      </c>
      <c r="O889">
        <v>128</v>
      </c>
      <c r="P889" s="122">
        <v>1305</v>
      </c>
    </row>
    <row r="890" spans="1:16" x14ac:dyDescent="0.2">
      <c r="A890">
        <f t="shared" si="13"/>
        <v>884</v>
      </c>
      <c r="B890" s="122">
        <v>159</v>
      </c>
      <c r="C890" s="119">
        <v>19</v>
      </c>
      <c r="D890" s="119">
        <v>112</v>
      </c>
      <c r="E890" s="119">
        <v>5</v>
      </c>
      <c r="F890" s="119">
        <v>99</v>
      </c>
      <c r="G890">
        <v>2</v>
      </c>
      <c r="H890" s="122">
        <v>106</v>
      </c>
      <c r="I890">
        <v>3</v>
      </c>
      <c r="J890">
        <v>122</v>
      </c>
      <c r="K890">
        <v>2</v>
      </c>
      <c r="L890">
        <v>169</v>
      </c>
      <c r="M890">
        <v>43</v>
      </c>
      <c r="N890" s="122">
        <v>306</v>
      </c>
      <c r="O890">
        <v>142</v>
      </c>
      <c r="P890" s="122">
        <v>1338</v>
      </c>
    </row>
    <row r="891" spans="1:16" x14ac:dyDescent="0.2">
      <c r="A891">
        <f t="shared" si="13"/>
        <v>885</v>
      </c>
      <c r="B891" s="122">
        <v>130</v>
      </c>
      <c r="C891" s="119">
        <v>16</v>
      </c>
      <c r="D891" s="119">
        <v>119</v>
      </c>
      <c r="E891" s="119">
        <v>5</v>
      </c>
      <c r="F891" s="119">
        <v>101</v>
      </c>
      <c r="G891">
        <v>2</v>
      </c>
      <c r="H891" s="122">
        <v>134</v>
      </c>
      <c r="I891">
        <v>2</v>
      </c>
      <c r="J891">
        <v>123</v>
      </c>
      <c r="K891">
        <v>8</v>
      </c>
      <c r="L891">
        <v>167</v>
      </c>
      <c r="M891">
        <v>34</v>
      </c>
      <c r="N891" s="122">
        <v>334</v>
      </c>
      <c r="O891">
        <v>123</v>
      </c>
      <c r="P891" s="122">
        <v>1290</v>
      </c>
    </row>
    <row r="892" spans="1:16" x14ac:dyDescent="0.2">
      <c r="A892">
        <f t="shared" si="13"/>
        <v>886</v>
      </c>
      <c r="B892" s="122">
        <v>135</v>
      </c>
      <c r="C892" s="119">
        <v>18</v>
      </c>
      <c r="D892" s="119">
        <v>107</v>
      </c>
      <c r="E892" s="119">
        <v>2</v>
      </c>
      <c r="F892" s="119">
        <v>110</v>
      </c>
      <c r="G892">
        <v>4</v>
      </c>
      <c r="H892" s="122">
        <v>109</v>
      </c>
      <c r="I892">
        <v>6</v>
      </c>
      <c r="J892">
        <v>143</v>
      </c>
      <c r="K892">
        <v>10</v>
      </c>
      <c r="L892">
        <v>169</v>
      </c>
      <c r="M892">
        <v>35</v>
      </c>
      <c r="N892" s="122">
        <v>296</v>
      </c>
      <c r="O892">
        <v>148</v>
      </c>
      <c r="P892" s="122">
        <v>1346</v>
      </c>
    </row>
    <row r="893" spans="1:16" x14ac:dyDescent="0.2">
      <c r="A893">
        <f t="shared" si="13"/>
        <v>887</v>
      </c>
      <c r="B893" s="122">
        <v>135</v>
      </c>
      <c r="C893" s="119">
        <v>15</v>
      </c>
      <c r="D893" s="119">
        <v>99</v>
      </c>
      <c r="E893" s="119">
        <v>7</v>
      </c>
      <c r="F893" s="119">
        <v>101</v>
      </c>
      <c r="G893">
        <v>4</v>
      </c>
      <c r="H893" s="122">
        <v>107</v>
      </c>
      <c r="I893">
        <v>3</v>
      </c>
      <c r="J893">
        <v>122</v>
      </c>
      <c r="K893">
        <v>4</v>
      </c>
      <c r="L893">
        <v>162</v>
      </c>
      <c r="M893">
        <v>38</v>
      </c>
      <c r="N893" s="122">
        <v>328</v>
      </c>
      <c r="O893">
        <v>108</v>
      </c>
      <c r="P893" s="122">
        <v>1311</v>
      </c>
    </row>
    <row r="894" spans="1:16" x14ac:dyDescent="0.2">
      <c r="A894">
        <f t="shared" si="13"/>
        <v>888</v>
      </c>
      <c r="B894" s="122">
        <v>135</v>
      </c>
      <c r="C894" s="119">
        <v>15</v>
      </c>
      <c r="D894" s="119">
        <v>144</v>
      </c>
      <c r="E894" s="119">
        <v>4</v>
      </c>
      <c r="F894" s="119">
        <v>99</v>
      </c>
      <c r="G894">
        <v>3</v>
      </c>
      <c r="H894" s="122">
        <v>99</v>
      </c>
      <c r="I894">
        <v>3</v>
      </c>
      <c r="J894">
        <v>151</v>
      </c>
      <c r="K894">
        <v>10</v>
      </c>
      <c r="L894">
        <v>180</v>
      </c>
      <c r="M894">
        <v>34</v>
      </c>
      <c r="N894" s="122">
        <v>315</v>
      </c>
      <c r="O894">
        <v>123</v>
      </c>
      <c r="P894" s="122">
        <v>1361</v>
      </c>
    </row>
    <row r="895" spans="1:16" x14ac:dyDescent="0.2">
      <c r="A895">
        <f t="shared" si="13"/>
        <v>889</v>
      </c>
      <c r="B895" s="122">
        <v>118</v>
      </c>
      <c r="C895" s="119">
        <v>17</v>
      </c>
      <c r="D895" s="119">
        <v>112</v>
      </c>
      <c r="E895" s="119">
        <v>8</v>
      </c>
      <c r="F895" s="119">
        <v>99</v>
      </c>
      <c r="G895">
        <v>2</v>
      </c>
      <c r="H895" s="122">
        <v>104</v>
      </c>
      <c r="I895">
        <v>8</v>
      </c>
      <c r="J895">
        <v>123</v>
      </c>
      <c r="K895">
        <v>11</v>
      </c>
      <c r="L895">
        <v>180</v>
      </c>
      <c r="M895">
        <v>38</v>
      </c>
      <c r="N895" s="122">
        <v>318</v>
      </c>
      <c r="O895">
        <v>122</v>
      </c>
      <c r="P895" s="122">
        <v>1288</v>
      </c>
    </row>
    <row r="896" spans="1:16" x14ac:dyDescent="0.2">
      <c r="A896">
        <f t="shared" si="13"/>
        <v>890</v>
      </c>
      <c r="B896" s="122">
        <v>122</v>
      </c>
      <c r="C896" s="119">
        <v>13</v>
      </c>
      <c r="D896" s="119">
        <v>102</v>
      </c>
      <c r="E896" s="119">
        <v>6</v>
      </c>
      <c r="F896" s="119">
        <v>111</v>
      </c>
      <c r="G896">
        <v>1</v>
      </c>
      <c r="H896" s="122">
        <v>121</v>
      </c>
      <c r="I896">
        <v>3</v>
      </c>
      <c r="J896">
        <v>133</v>
      </c>
      <c r="K896">
        <v>9</v>
      </c>
      <c r="L896">
        <v>143</v>
      </c>
      <c r="M896">
        <v>29</v>
      </c>
      <c r="N896" s="122">
        <v>326</v>
      </c>
      <c r="O896">
        <v>122</v>
      </c>
      <c r="P896" s="122">
        <v>1282</v>
      </c>
    </row>
    <row r="897" spans="1:16" x14ac:dyDescent="0.2">
      <c r="A897">
        <f t="shared" si="13"/>
        <v>891</v>
      </c>
      <c r="B897" s="122">
        <v>127</v>
      </c>
      <c r="C897" s="119">
        <v>16</v>
      </c>
      <c r="D897" s="119">
        <v>119</v>
      </c>
      <c r="E897" s="119">
        <v>6</v>
      </c>
      <c r="F897" s="119">
        <v>102</v>
      </c>
      <c r="G897">
        <v>6</v>
      </c>
      <c r="H897" s="122">
        <v>117</v>
      </c>
      <c r="I897">
        <v>9</v>
      </c>
      <c r="J897">
        <v>119</v>
      </c>
      <c r="K897">
        <v>5</v>
      </c>
      <c r="L897">
        <v>144</v>
      </c>
      <c r="M897">
        <v>25</v>
      </c>
      <c r="N897" s="122">
        <v>314</v>
      </c>
      <c r="O897">
        <v>149</v>
      </c>
      <c r="P897" s="122">
        <v>1338</v>
      </c>
    </row>
    <row r="898" spans="1:16" x14ac:dyDescent="0.2">
      <c r="A898">
        <f t="shared" si="13"/>
        <v>892</v>
      </c>
      <c r="B898" s="122">
        <v>129</v>
      </c>
      <c r="C898" s="119">
        <v>13</v>
      </c>
      <c r="D898" s="119">
        <v>120</v>
      </c>
      <c r="E898" s="119">
        <v>3</v>
      </c>
      <c r="F898" s="119">
        <v>104</v>
      </c>
      <c r="G898">
        <v>2</v>
      </c>
      <c r="H898" s="122">
        <v>105</v>
      </c>
      <c r="I898">
        <v>6</v>
      </c>
      <c r="J898">
        <v>123</v>
      </c>
      <c r="K898">
        <v>5</v>
      </c>
      <c r="L898">
        <v>179</v>
      </c>
      <c r="M898">
        <v>32</v>
      </c>
      <c r="N898" s="122">
        <v>300</v>
      </c>
      <c r="O898">
        <v>132</v>
      </c>
      <c r="P898" s="122">
        <v>1323</v>
      </c>
    </row>
    <row r="899" spans="1:16" x14ac:dyDescent="0.2">
      <c r="A899">
        <f t="shared" si="13"/>
        <v>893</v>
      </c>
      <c r="B899" s="122">
        <v>134</v>
      </c>
      <c r="C899" s="119">
        <v>21</v>
      </c>
      <c r="D899" s="119">
        <v>116</v>
      </c>
      <c r="E899" s="119">
        <v>7</v>
      </c>
      <c r="F899" s="119">
        <v>112</v>
      </c>
      <c r="G899">
        <v>3</v>
      </c>
      <c r="H899" s="122">
        <v>124</v>
      </c>
      <c r="I899">
        <v>5</v>
      </c>
      <c r="J899">
        <v>125</v>
      </c>
      <c r="K899">
        <v>10</v>
      </c>
      <c r="L899">
        <v>163</v>
      </c>
      <c r="M899">
        <v>27</v>
      </c>
      <c r="N899" s="122">
        <v>313</v>
      </c>
      <c r="O899">
        <v>141</v>
      </c>
      <c r="P899" s="122">
        <v>1308</v>
      </c>
    </row>
    <row r="900" spans="1:16" x14ac:dyDescent="0.2">
      <c r="A900">
        <f t="shared" si="13"/>
        <v>894</v>
      </c>
      <c r="B900" s="122">
        <v>156</v>
      </c>
      <c r="C900" s="119">
        <v>19</v>
      </c>
      <c r="D900" s="119">
        <v>108</v>
      </c>
      <c r="E900" s="119">
        <v>3</v>
      </c>
      <c r="F900" s="119">
        <v>103</v>
      </c>
      <c r="G900">
        <v>2</v>
      </c>
      <c r="H900" s="122">
        <v>120</v>
      </c>
      <c r="I900">
        <v>3</v>
      </c>
      <c r="J900">
        <v>125</v>
      </c>
      <c r="K900">
        <v>12</v>
      </c>
      <c r="L900">
        <v>167</v>
      </c>
      <c r="M900">
        <v>31</v>
      </c>
      <c r="N900" s="122">
        <v>324</v>
      </c>
      <c r="O900">
        <v>132</v>
      </c>
      <c r="P900" s="122">
        <v>1236</v>
      </c>
    </row>
    <row r="901" spans="1:16" x14ac:dyDescent="0.2">
      <c r="A901">
        <f t="shared" si="13"/>
        <v>895</v>
      </c>
      <c r="B901" s="122">
        <v>140</v>
      </c>
      <c r="C901" s="119">
        <v>19</v>
      </c>
      <c r="D901" s="119">
        <v>123</v>
      </c>
      <c r="E901" s="119">
        <v>4</v>
      </c>
      <c r="F901" s="119">
        <v>108</v>
      </c>
      <c r="G901">
        <v>2</v>
      </c>
      <c r="H901" s="122">
        <v>122</v>
      </c>
      <c r="I901">
        <v>7</v>
      </c>
      <c r="J901">
        <v>127</v>
      </c>
      <c r="K901">
        <v>9</v>
      </c>
      <c r="L901">
        <v>150</v>
      </c>
      <c r="M901">
        <v>43</v>
      </c>
      <c r="N901" s="122">
        <v>314</v>
      </c>
      <c r="O901">
        <v>119</v>
      </c>
      <c r="P901" s="122">
        <v>1265</v>
      </c>
    </row>
    <row r="902" spans="1:16" x14ac:dyDescent="0.2">
      <c r="A902">
        <f t="shared" si="13"/>
        <v>896</v>
      </c>
      <c r="B902" s="122">
        <v>123</v>
      </c>
      <c r="C902" s="119">
        <v>23</v>
      </c>
      <c r="D902" s="119">
        <v>115</v>
      </c>
      <c r="E902" s="119">
        <v>5</v>
      </c>
      <c r="F902" s="119">
        <v>106</v>
      </c>
      <c r="G902">
        <v>4</v>
      </c>
      <c r="H902" s="122">
        <v>91</v>
      </c>
      <c r="I902">
        <v>2</v>
      </c>
      <c r="J902">
        <v>136</v>
      </c>
      <c r="K902">
        <v>13</v>
      </c>
      <c r="L902">
        <v>181</v>
      </c>
      <c r="M902">
        <v>41</v>
      </c>
      <c r="N902" s="122">
        <v>334</v>
      </c>
      <c r="O902">
        <v>145</v>
      </c>
      <c r="P902" s="122">
        <v>1276</v>
      </c>
    </row>
    <row r="903" spans="1:16" x14ac:dyDescent="0.2">
      <c r="A903">
        <f t="shared" si="13"/>
        <v>897</v>
      </c>
      <c r="B903" s="122">
        <v>113</v>
      </c>
      <c r="C903" s="119">
        <v>17</v>
      </c>
      <c r="D903" s="119">
        <v>89</v>
      </c>
      <c r="E903" s="119">
        <v>7</v>
      </c>
      <c r="F903" s="119">
        <v>118</v>
      </c>
      <c r="G903">
        <v>5</v>
      </c>
      <c r="H903" s="122">
        <v>115</v>
      </c>
      <c r="I903">
        <v>4</v>
      </c>
      <c r="J903">
        <v>123</v>
      </c>
      <c r="K903">
        <v>5</v>
      </c>
      <c r="L903">
        <v>182</v>
      </c>
      <c r="M903">
        <v>29</v>
      </c>
      <c r="N903" s="122">
        <v>310</v>
      </c>
      <c r="O903">
        <v>132</v>
      </c>
      <c r="P903" s="122">
        <v>1318</v>
      </c>
    </row>
    <row r="904" spans="1:16" x14ac:dyDescent="0.2">
      <c r="A904">
        <f t="shared" si="13"/>
        <v>898</v>
      </c>
      <c r="B904" s="122">
        <v>137</v>
      </c>
      <c r="C904" s="119">
        <v>17</v>
      </c>
      <c r="D904" s="119">
        <v>123</v>
      </c>
      <c r="E904" s="119">
        <v>3</v>
      </c>
      <c r="F904" s="119">
        <v>96</v>
      </c>
      <c r="G904">
        <v>2</v>
      </c>
      <c r="H904" s="122">
        <v>111</v>
      </c>
      <c r="I904">
        <v>8</v>
      </c>
      <c r="J904">
        <v>106</v>
      </c>
      <c r="K904">
        <v>10</v>
      </c>
      <c r="L904">
        <v>158</v>
      </c>
      <c r="M904">
        <v>25</v>
      </c>
      <c r="N904" s="122">
        <v>317</v>
      </c>
      <c r="O904">
        <v>121</v>
      </c>
      <c r="P904" s="122">
        <v>1334</v>
      </c>
    </row>
    <row r="905" spans="1:16" x14ac:dyDescent="0.2">
      <c r="A905">
        <f t="shared" ref="A905:A968" si="14">A904+1</f>
        <v>899</v>
      </c>
      <c r="B905" s="122">
        <v>116</v>
      </c>
      <c r="C905" s="119">
        <v>23</v>
      </c>
      <c r="D905" s="119">
        <v>112</v>
      </c>
      <c r="E905" s="119">
        <v>4</v>
      </c>
      <c r="F905" s="119">
        <v>94</v>
      </c>
      <c r="G905">
        <v>1</v>
      </c>
      <c r="H905" s="122">
        <v>110</v>
      </c>
      <c r="I905">
        <v>5</v>
      </c>
      <c r="J905">
        <v>131</v>
      </c>
      <c r="K905">
        <v>11</v>
      </c>
      <c r="L905">
        <v>178</v>
      </c>
      <c r="M905">
        <v>43</v>
      </c>
      <c r="N905" s="122">
        <v>301</v>
      </c>
      <c r="O905">
        <v>136</v>
      </c>
      <c r="P905" s="122">
        <v>1238</v>
      </c>
    </row>
    <row r="906" spans="1:16" x14ac:dyDescent="0.2">
      <c r="A906">
        <f t="shared" si="14"/>
        <v>900</v>
      </c>
      <c r="B906" s="122">
        <v>143</v>
      </c>
      <c r="C906" s="119">
        <v>15</v>
      </c>
      <c r="D906" s="119">
        <v>106</v>
      </c>
      <c r="E906" s="119">
        <v>12</v>
      </c>
      <c r="F906" s="119">
        <v>87</v>
      </c>
      <c r="G906">
        <v>4</v>
      </c>
      <c r="H906" s="122">
        <v>97</v>
      </c>
      <c r="I906">
        <v>13</v>
      </c>
      <c r="J906">
        <v>136</v>
      </c>
      <c r="K906">
        <v>8</v>
      </c>
      <c r="L906">
        <v>171</v>
      </c>
      <c r="M906">
        <v>27</v>
      </c>
      <c r="N906" s="122">
        <v>313</v>
      </c>
      <c r="O906">
        <v>115</v>
      </c>
      <c r="P906" s="122">
        <v>1320</v>
      </c>
    </row>
    <row r="907" spans="1:16" x14ac:dyDescent="0.2">
      <c r="A907">
        <f t="shared" si="14"/>
        <v>901</v>
      </c>
      <c r="B907" s="122">
        <v>123</v>
      </c>
      <c r="C907" s="119">
        <v>10</v>
      </c>
      <c r="D907" s="119">
        <v>105</v>
      </c>
      <c r="E907" s="119">
        <v>5</v>
      </c>
      <c r="F907" s="119">
        <v>104</v>
      </c>
      <c r="G907">
        <v>5</v>
      </c>
      <c r="H907" s="122">
        <v>99</v>
      </c>
      <c r="I907">
        <v>6</v>
      </c>
      <c r="J907">
        <v>127</v>
      </c>
      <c r="K907">
        <v>16</v>
      </c>
      <c r="L907">
        <v>139</v>
      </c>
      <c r="M907">
        <v>38</v>
      </c>
      <c r="N907" s="122">
        <v>316</v>
      </c>
      <c r="O907">
        <v>132</v>
      </c>
      <c r="P907" s="122">
        <v>1277</v>
      </c>
    </row>
    <row r="908" spans="1:16" x14ac:dyDescent="0.2">
      <c r="A908">
        <f t="shared" si="14"/>
        <v>902</v>
      </c>
      <c r="B908" s="122">
        <v>161</v>
      </c>
      <c r="C908" s="119">
        <v>14</v>
      </c>
      <c r="D908" s="119">
        <v>130</v>
      </c>
      <c r="E908" s="119">
        <v>4</v>
      </c>
      <c r="F908" s="119">
        <v>101</v>
      </c>
      <c r="G908">
        <v>3</v>
      </c>
      <c r="H908" s="122">
        <v>100</v>
      </c>
      <c r="I908">
        <v>4</v>
      </c>
      <c r="J908">
        <v>117</v>
      </c>
      <c r="K908">
        <v>10</v>
      </c>
      <c r="L908">
        <v>175</v>
      </c>
      <c r="M908">
        <v>25</v>
      </c>
      <c r="N908" s="122">
        <v>321</v>
      </c>
      <c r="O908">
        <v>131</v>
      </c>
      <c r="P908" s="122">
        <v>1309</v>
      </c>
    </row>
    <row r="909" spans="1:16" x14ac:dyDescent="0.2">
      <c r="A909">
        <f t="shared" si="14"/>
        <v>903</v>
      </c>
      <c r="B909" s="122">
        <v>129</v>
      </c>
      <c r="C909" s="119">
        <v>21</v>
      </c>
      <c r="D909" s="119">
        <v>109</v>
      </c>
      <c r="E909" s="119">
        <v>6</v>
      </c>
      <c r="F909" s="119">
        <v>109</v>
      </c>
      <c r="G909">
        <v>2</v>
      </c>
      <c r="H909" s="122">
        <v>95</v>
      </c>
      <c r="I909">
        <v>4</v>
      </c>
      <c r="J909">
        <v>126</v>
      </c>
      <c r="K909">
        <v>8</v>
      </c>
      <c r="L909">
        <v>168</v>
      </c>
      <c r="M909">
        <v>30</v>
      </c>
      <c r="N909" s="122">
        <v>343</v>
      </c>
      <c r="O909">
        <v>104</v>
      </c>
      <c r="P909" s="122">
        <v>1261</v>
      </c>
    </row>
    <row r="910" spans="1:16" x14ac:dyDescent="0.2">
      <c r="A910">
        <f t="shared" si="14"/>
        <v>904</v>
      </c>
      <c r="B910" s="122">
        <v>120</v>
      </c>
      <c r="C910" s="119">
        <v>19</v>
      </c>
      <c r="D910" s="119">
        <v>101</v>
      </c>
      <c r="E910" s="119">
        <v>7</v>
      </c>
      <c r="F910" s="119">
        <v>103</v>
      </c>
      <c r="G910">
        <v>3</v>
      </c>
      <c r="H910" s="122">
        <v>91</v>
      </c>
      <c r="I910">
        <v>4</v>
      </c>
      <c r="J910">
        <v>114</v>
      </c>
      <c r="K910">
        <v>8</v>
      </c>
      <c r="L910">
        <v>169</v>
      </c>
      <c r="M910">
        <v>40</v>
      </c>
      <c r="N910" s="122">
        <v>291</v>
      </c>
      <c r="O910">
        <v>114</v>
      </c>
      <c r="P910" s="122">
        <v>1322</v>
      </c>
    </row>
    <row r="911" spans="1:16" x14ac:dyDescent="0.2">
      <c r="A911">
        <f t="shared" si="14"/>
        <v>905</v>
      </c>
      <c r="B911" s="122">
        <v>132</v>
      </c>
      <c r="C911" s="119">
        <v>20</v>
      </c>
      <c r="D911" s="119">
        <v>123</v>
      </c>
      <c r="E911" s="119">
        <v>4</v>
      </c>
      <c r="F911" s="119">
        <v>111</v>
      </c>
      <c r="G911">
        <v>7</v>
      </c>
      <c r="H911" s="122">
        <v>112</v>
      </c>
      <c r="I911">
        <v>7</v>
      </c>
      <c r="J911">
        <v>137</v>
      </c>
      <c r="K911">
        <v>5</v>
      </c>
      <c r="L911">
        <v>170</v>
      </c>
      <c r="M911">
        <v>40</v>
      </c>
      <c r="N911" s="122">
        <v>283</v>
      </c>
      <c r="O911">
        <v>129</v>
      </c>
      <c r="P911" s="122">
        <v>1323</v>
      </c>
    </row>
    <row r="912" spans="1:16" x14ac:dyDescent="0.2">
      <c r="A912">
        <f t="shared" si="14"/>
        <v>906</v>
      </c>
      <c r="B912" s="122">
        <v>133</v>
      </c>
      <c r="C912" s="119">
        <v>17</v>
      </c>
      <c r="D912" s="119">
        <v>111</v>
      </c>
      <c r="E912" s="119">
        <v>12</v>
      </c>
      <c r="F912" s="119">
        <v>91</v>
      </c>
      <c r="G912">
        <v>3</v>
      </c>
      <c r="H912" s="122">
        <v>113</v>
      </c>
      <c r="I912">
        <v>5</v>
      </c>
      <c r="J912">
        <v>109</v>
      </c>
      <c r="K912">
        <v>10</v>
      </c>
      <c r="L912">
        <v>180</v>
      </c>
      <c r="M912">
        <v>35</v>
      </c>
      <c r="N912" s="122">
        <v>302</v>
      </c>
      <c r="O912">
        <v>127</v>
      </c>
      <c r="P912" s="122">
        <v>1274</v>
      </c>
    </row>
    <row r="913" spans="1:16" x14ac:dyDescent="0.2">
      <c r="A913">
        <f t="shared" si="14"/>
        <v>907</v>
      </c>
      <c r="B913" s="122">
        <v>116</v>
      </c>
      <c r="C913" s="119">
        <v>10</v>
      </c>
      <c r="D913" s="119">
        <v>108</v>
      </c>
      <c r="E913" s="119">
        <v>3</v>
      </c>
      <c r="F913" s="119">
        <v>111</v>
      </c>
      <c r="G913">
        <v>3</v>
      </c>
      <c r="H913" s="122">
        <v>106</v>
      </c>
      <c r="I913">
        <v>6</v>
      </c>
      <c r="J913">
        <v>124</v>
      </c>
      <c r="K913">
        <v>4</v>
      </c>
      <c r="L913">
        <v>145</v>
      </c>
      <c r="M913">
        <v>32</v>
      </c>
      <c r="N913" s="122">
        <v>285</v>
      </c>
      <c r="O913">
        <v>138</v>
      </c>
      <c r="P913" s="122">
        <v>1322</v>
      </c>
    </row>
    <row r="914" spans="1:16" x14ac:dyDescent="0.2">
      <c r="A914">
        <f t="shared" si="14"/>
        <v>908</v>
      </c>
      <c r="B914" s="122">
        <v>141</v>
      </c>
      <c r="C914" s="119">
        <v>13</v>
      </c>
      <c r="D914" s="119">
        <v>133</v>
      </c>
      <c r="E914" s="119">
        <v>5</v>
      </c>
      <c r="F914" s="119">
        <v>99</v>
      </c>
      <c r="G914">
        <v>2</v>
      </c>
      <c r="H914" s="122">
        <v>106</v>
      </c>
      <c r="I914">
        <v>3</v>
      </c>
      <c r="J914">
        <v>118</v>
      </c>
      <c r="K914">
        <v>13</v>
      </c>
      <c r="L914">
        <v>190</v>
      </c>
      <c r="M914">
        <v>29</v>
      </c>
      <c r="N914" s="122">
        <v>315</v>
      </c>
      <c r="O914">
        <v>117</v>
      </c>
      <c r="P914" s="122">
        <v>1187</v>
      </c>
    </row>
    <row r="915" spans="1:16" x14ac:dyDescent="0.2">
      <c r="A915">
        <f t="shared" si="14"/>
        <v>909</v>
      </c>
      <c r="B915" s="122">
        <v>117</v>
      </c>
      <c r="C915" s="119">
        <v>18</v>
      </c>
      <c r="D915" s="119">
        <v>102</v>
      </c>
      <c r="E915" s="119">
        <v>6</v>
      </c>
      <c r="F915" s="119">
        <v>113</v>
      </c>
      <c r="G915">
        <v>2</v>
      </c>
      <c r="H915" s="122">
        <v>109</v>
      </c>
      <c r="I915">
        <v>4</v>
      </c>
      <c r="J915">
        <v>130</v>
      </c>
      <c r="K915">
        <v>8</v>
      </c>
      <c r="L915">
        <v>179</v>
      </c>
      <c r="M915">
        <v>40</v>
      </c>
      <c r="N915" s="122">
        <v>288</v>
      </c>
      <c r="O915">
        <v>119</v>
      </c>
      <c r="P915" s="122">
        <v>1247</v>
      </c>
    </row>
    <row r="916" spans="1:16" x14ac:dyDescent="0.2">
      <c r="A916">
        <f t="shared" si="14"/>
        <v>910</v>
      </c>
      <c r="B916" s="122">
        <v>140</v>
      </c>
      <c r="C916" s="119">
        <v>16</v>
      </c>
      <c r="D916" s="119">
        <v>130</v>
      </c>
      <c r="E916" s="119">
        <v>5</v>
      </c>
      <c r="F916" s="119">
        <v>104</v>
      </c>
      <c r="G916">
        <v>3</v>
      </c>
      <c r="H916" s="122">
        <v>117</v>
      </c>
      <c r="I916">
        <v>9</v>
      </c>
      <c r="J916">
        <v>129</v>
      </c>
      <c r="K916">
        <v>9</v>
      </c>
      <c r="L916">
        <v>147</v>
      </c>
      <c r="M916">
        <v>27</v>
      </c>
      <c r="N916" s="122">
        <v>314</v>
      </c>
      <c r="O916">
        <v>132</v>
      </c>
      <c r="P916" s="122">
        <v>1307</v>
      </c>
    </row>
    <row r="917" spans="1:16" x14ac:dyDescent="0.2">
      <c r="A917">
        <f t="shared" si="14"/>
        <v>911</v>
      </c>
      <c r="B917" s="122">
        <v>136</v>
      </c>
      <c r="C917" s="119">
        <v>16</v>
      </c>
      <c r="D917" s="119">
        <v>133</v>
      </c>
      <c r="E917" s="119">
        <v>4</v>
      </c>
      <c r="F917" s="119">
        <v>108</v>
      </c>
      <c r="G917">
        <v>2</v>
      </c>
      <c r="H917" s="122">
        <v>106</v>
      </c>
      <c r="I917">
        <v>5</v>
      </c>
      <c r="J917">
        <v>114</v>
      </c>
      <c r="K917">
        <v>10</v>
      </c>
      <c r="L917">
        <v>173</v>
      </c>
      <c r="M917">
        <v>32</v>
      </c>
      <c r="N917" s="122">
        <v>324</v>
      </c>
      <c r="O917">
        <v>111</v>
      </c>
      <c r="P917" s="122">
        <v>1311</v>
      </c>
    </row>
    <row r="918" spans="1:16" x14ac:dyDescent="0.2">
      <c r="A918">
        <f t="shared" si="14"/>
        <v>912</v>
      </c>
      <c r="B918" s="122">
        <v>109</v>
      </c>
      <c r="C918" s="119">
        <v>12</v>
      </c>
      <c r="D918" s="119">
        <v>107</v>
      </c>
      <c r="E918" s="119">
        <v>3</v>
      </c>
      <c r="F918" s="119">
        <v>109</v>
      </c>
      <c r="G918">
        <v>3</v>
      </c>
      <c r="H918" s="122">
        <v>120</v>
      </c>
      <c r="I918">
        <v>5</v>
      </c>
      <c r="J918">
        <v>109</v>
      </c>
      <c r="K918">
        <v>8</v>
      </c>
      <c r="L918">
        <v>157</v>
      </c>
      <c r="M918">
        <v>26</v>
      </c>
      <c r="N918" s="122">
        <v>341</v>
      </c>
      <c r="O918">
        <v>104</v>
      </c>
      <c r="P918" s="122">
        <v>1241</v>
      </c>
    </row>
    <row r="919" spans="1:16" x14ac:dyDescent="0.2">
      <c r="A919">
        <f t="shared" si="14"/>
        <v>913</v>
      </c>
      <c r="B919" s="122">
        <v>142</v>
      </c>
      <c r="C919" s="119">
        <v>20</v>
      </c>
      <c r="D919" s="119">
        <v>131</v>
      </c>
      <c r="E919" s="119">
        <v>3</v>
      </c>
      <c r="F919" s="119">
        <v>117</v>
      </c>
      <c r="G919">
        <v>3</v>
      </c>
      <c r="H919" s="122">
        <v>113</v>
      </c>
      <c r="I919">
        <v>5</v>
      </c>
      <c r="J919">
        <v>109</v>
      </c>
      <c r="K919">
        <v>3</v>
      </c>
      <c r="L919">
        <v>166</v>
      </c>
      <c r="M919">
        <v>27</v>
      </c>
      <c r="N919" s="122">
        <v>330</v>
      </c>
      <c r="O919">
        <v>112</v>
      </c>
      <c r="P919" s="122">
        <v>1301</v>
      </c>
    </row>
    <row r="920" spans="1:16" x14ac:dyDescent="0.2">
      <c r="A920">
        <f t="shared" si="14"/>
        <v>914</v>
      </c>
      <c r="B920" s="122">
        <v>134</v>
      </c>
      <c r="C920" s="119">
        <v>18</v>
      </c>
      <c r="D920" s="119">
        <v>99</v>
      </c>
      <c r="E920" s="119">
        <v>9</v>
      </c>
      <c r="F920" s="119">
        <v>98</v>
      </c>
      <c r="G920">
        <v>1</v>
      </c>
      <c r="H920" s="122">
        <v>107</v>
      </c>
      <c r="I920">
        <v>9</v>
      </c>
      <c r="J920">
        <v>103</v>
      </c>
      <c r="K920">
        <v>6</v>
      </c>
      <c r="L920">
        <v>155</v>
      </c>
      <c r="M920">
        <v>26</v>
      </c>
      <c r="N920" s="122">
        <v>305</v>
      </c>
      <c r="O920">
        <v>115</v>
      </c>
      <c r="P920" s="122">
        <v>1287</v>
      </c>
    </row>
    <row r="921" spans="1:16" x14ac:dyDescent="0.2">
      <c r="A921">
        <f t="shared" si="14"/>
        <v>915</v>
      </c>
      <c r="B921" s="122">
        <v>160</v>
      </c>
      <c r="C921" s="119">
        <v>22</v>
      </c>
      <c r="D921" s="119">
        <v>96</v>
      </c>
      <c r="E921" s="119">
        <v>7</v>
      </c>
      <c r="F921" s="119">
        <v>110</v>
      </c>
      <c r="G921">
        <v>2</v>
      </c>
      <c r="H921" s="122">
        <v>111</v>
      </c>
      <c r="I921">
        <v>5</v>
      </c>
      <c r="J921">
        <v>111</v>
      </c>
      <c r="K921">
        <v>7</v>
      </c>
      <c r="L921">
        <v>156</v>
      </c>
      <c r="M921">
        <v>24</v>
      </c>
      <c r="N921" s="122">
        <v>291</v>
      </c>
      <c r="O921">
        <v>115</v>
      </c>
      <c r="P921" s="122">
        <v>1354</v>
      </c>
    </row>
    <row r="922" spans="1:16" x14ac:dyDescent="0.2">
      <c r="A922">
        <f t="shared" si="14"/>
        <v>916</v>
      </c>
      <c r="B922" s="122">
        <v>138</v>
      </c>
      <c r="C922" s="119">
        <v>16</v>
      </c>
      <c r="D922" s="119">
        <v>109</v>
      </c>
      <c r="E922" s="119">
        <v>6</v>
      </c>
      <c r="F922" s="119">
        <v>105</v>
      </c>
      <c r="G922">
        <v>5</v>
      </c>
      <c r="H922" s="122">
        <v>112</v>
      </c>
      <c r="I922">
        <v>5</v>
      </c>
      <c r="J922">
        <v>117</v>
      </c>
      <c r="K922">
        <v>8</v>
      </c>
      <c r="L922">
        <v>162</v>
      </c>
      <c r="M922">
        <v>27</v>
      </c>
      <c r="N922" s="122">
        <v>315</v>
      </c>
      <c r="O922">
        <v>127</v>
      </c>
      <c r="P922" s="122">
        <v>1294</v>
      </c>
    </row>
    <row r="923" spans="1:16" x14ac:dyDescent="0.2">
      <c r="A923">
        <f t="shared" si="14"/>
        <v>917</v>
      </c>
      <c r="B923" s="122">
        <v>110</v>
      </c>
      <c r="C923" s="119">
        <v>18</v>
      </c>
      <c r="D923" s="119">
        <v>106</v>
      </c>
      <c r="E923" s="119">
        <v>2</v>
      </c>
      <c r="F923" s="119">
        <v>94</v>
      </c>
      <c r="G923">
        <v>6</v>
      </c>
      <c r="H923" s="122">
        <v>121</v>
      </c>
      <c r="I923">
        <v>7</v>
      </c>
      <c r="J923">
        <v>124</v>
      </c>
      <c r="K923">
        <v>9</v>
      </c>
      <c r="L923">
        <v>177</v>
      </c>
      <c r="M923">
        <v>49</v>
      </c>
      <c r="N923" s="122">
        <v>280</v>
      </c>
      <c r="O923">
        <v>127</v>
      </c>
      <c r="P923" s="122">
        <v>1285</v>
      </c>
    </row>
    <row r="924" spans="1:16" x14ac:dyDescent="0.2">
      <c r="A924">
        <f t="shared" si="14"/>
        <v>918</v>
      </c>
      <c r="B924" s="122">
        <v>131</v>
      </c>
      <c r="C924" s="119">
        <v>14</v>
      </c>
      <c r="D924" s="119">
        <v>106</v>
      </c>
      <c r="E924" s="119">
        <v>3</v>
      </c>
      <c r="F924" s="119">
        <v>114</v>
      </c>
      <c r="G924">
        <v>2</v>
      </c>
      <c r="H924" s="122">
        <v>120</v>
      </c>
      <c r="I924">
        <v>2</v>
      </c>
      <c r="J924">
        <v>109</v>
      </c>
      <c r="K924">
        <v>11</v>
      </c>
      <c r="L924">
        <v>154</v>
      </c>
      <c r="M924">
        <v>32</v>
      </c>
      <c r="N924" s="122">
        <v>283</v>
      </c>
      <c r="O924">
        <v>120</v>
      </c>
      <c r="P924" s="122">
        <v>1237</v>
      </c>
    </row>
    <row r="925" spans="1:16" x14ac:dyDescent="0.2">
      <c r="A925">
        <f t="shared" si="14"/>
        <v>919</v>
      </c>
      <c r="B925" s="122">
        <v>121</v>
      </c>
      <c r="C925" s="119">
        <v>17</v>
      </c>
      <c r="D925" s="119">
        <v>110</v>
      </c>
      <c r="E925" s="119">
        <v>9</v>
      </c>
      <c r="F925" s="119">
        <v>101</v>
      </c>
      <c r="G925">
        <v>1</v>
      </c>
      <c r="H925" s="122">
        <v>100</v>
      </c>
      <c r="I925">
        <v>3</v>
      </c>
      <c r="J925">
        <v>127</v>
      </c>
      <c r="K925">
        <v>9</v>
      </c>
      <c r="L925">
        <v>162</v>
      </c>
      <c r="M925">
        <v>31</v>
      </c>
      <c r="N925" s="122">
        <v>293</v>
      </c>
      <c r="O925">
        <v>124</v>
      </c>
      <c r="P925" s="122">
        <v>1274</v>
      </c>
    </row>
    <row r="926" spans="1:16" x14ac:dyDescent="0.2">
      <c r="A926">
        <f t="shared" si="14"/>
        <v>920</v>
      </c>
      <c r="B926" s="122">
        <v>106</v>
      </c>
      <c r="C926" s="119">
        <v>12</v>
      </c>
      <c r="D926" s="119">
        <v>113</v>
      </c>
      <c r="E926" s="119">
        <v>7</v>
      </c>
      <c r="F926" s="119">
        <v>89</v>
      </c>
      <c r="G926">
        <v>4</v>
      </c>
      <c r="H926" s="122">
        <v>107</v>
      </c>
      <c r="I926">
        <v>2</v>
      </c>
      <c r="J926">
        <v>123</v>
      </c>
      <c r="K926">
        <v>12</v>
      </c>
      <c r="L926">
        <v>165</v>
      </c>
      <c r="M926">
        <v>22</v>
      </c>
      <c r="N926" s="122">
        <v>302</v>
      </c>
      <c r="O926">
        <v>99</v>
      </c>
      <c r="P926" s="122">
        <v>1238</v>
      </c>
    </row>
    <row r="927" spans="1:16" x14ac:dyDescent="0.2">
      <c r="A927">
        <f t="shared" si="14"/>
        <v>921</v>
      </c>
      <c r="B927" s="122">
        <v>134</v>
      </c>
      <c r="C927" s="119">
        <v>20</v>
      </c>
      <c r="D927" s="119">
        <v>112</v>
      </c>
      <c r="E927" s="119">
        <v>3</v>
      </c>
      <c r="F927" s="119">
        <v>90</v>
      </c>
      <c r="G927">
        <v>3</v>
      </c>
      <c r="H927" s="122">
        <v>105</v>
      </c>
      <c r="I927">
        <v>6</v>
      </c>
      <c r="J927">
        <v>125</v>
      </c>
      <c r="K927">
        <v>12</v>
      </c>
      <c r="L927">
        <v>156</v>
      </c>
      <c r="M927">
        <v>34</v>
      </c>
      <c r="N927" s="122">
        <v>304</v>
      </c>
      <c r="O927">
        <v>129</v>
      </c>
      <c r="P927" s="122">
        <v>1285</v>
      </c>
    </row>
    <row r="928" spans="1:16" x14ac:dyDescent="0.2">
      <c r="A928">
        <f t="shared" si="14"/>
        <v>922</v>
      </c>
      <c r="B928" s="122">
        <v>139</v>
      </c>
      <c r="C928" s="119">
        <v>16</v>
      </c>
      <c r="D928" s="119">
        <v>103</v>
      </c>
      <c r="E928" s="119">
        <v>8</v>
      </c>
      <c r="F928" s="119">
        <v>109</v>
      </c>
      <c r="G928">
        <v>4</v>
      </c>
      <c r="H928" s="122">
        <v>126</v>
      </c>
      <c r="I928">
        <v>4</v>
      </c>
      <c r="J928">
        <v>136</v>
      </c>
      <c r="K928">
        <v>9</v>
      </c>
      <c r="L928">
        <v>159</v>
      </c>
      <c r="M928">
        <v>35</v>
      </c>
      <c r="N928" s="122">
        <v>292</v>
      </c>
      <c r="O928">
        <v>128</v>
      </c>
      <c r="P928" s="122">
        <v>1264</v>
      </c>
    </row>
    <row r="929" spans="1:16" x14ac:dyDescent="0.2">
      <c r="A929">
        <f t="shared" si="14"/>
        <v>923</v>
      </c>
      <c r="B929" s="122">
        <v>128</v>
      </c>
      <c r="C929" s="119">
        <v>15</v>
      </c>
      <c r="D929" s="119">
        <v>124</v>
      </c>
      <c r="E929" s="119">
        <v>5</v>
      </c>
      <c r="F929" s="119">
        <v>108</v>
      </c>
      <c r="G929">
        <v>6</v>
      </c>
      <c r="H929" s="122">
        <v>104</v>
      </c>
      <c r="I929">
        <v>4</v>
      </c>
      <c r="J929">
        <v>128</v>
      </c>
      <c r="K929">
        <v>9</v>
      </c>
      <c r="L929">
        <v>159</v>
      </c>
      <c r="M929">
        <v>22</v>
      </c>
      <c r="N929" s="122">
        <v>313</v>
      </c>
      <c r="O929">
        <v>116</v>
      </c>
      <c r="P929" s="122">
        <v>1303</v>
      </c>
    </row>
    <row r="930" spans="1:16" x14ac:dyDescent="0.2">
      <c r="A930">
        <f t="shared" si="14"/>
        <v>924</v>
      </c>
      <c r="B930" s="122">
        <v>111</v>
      </c>
      <c r="C930" s="119">
        <v>14</v>
      </c>
      <c r="D930" s="119">
        <v>98</v>
      </c>
      <c r="E930" s="119">
        <v>5</v>
      </c>
      <c r="F930" s="119">
        <v>111</v>
      </c>
      <c r="G930">
        <v>4</v>
      </c>
      <c r="H930" s="122">
        <v>92</v>
      </c>
      <c r="I930">
        <v>7</v>
      </c>
      <c r="J930">
        <v>123</v>
      </c>
      <c r="K930">
        <v>7</v>
      </c>
      <c r="L930">
        <v>172</v>
      </c>
      <c r="M930">
        <v>30</v>
      </c>
      <c r="N930" s="122">
        <v>307</v>
      </c>
      <c r="O930">
        <v>122</v>
      </c>
      <c r="P930" s="122">
        <v>1305</v>
      </c>
    </row>
    <row r="931" spans="1:16" x14ac:dyDescent="0.2">
      <c r="A931">
        <f t="shared" si="14"/>
        <v>925</v>
      </c>
      <c r="B931" s="122">
        <v>114</v>
      </c>
      <c r="C931" s="119">
        <v>19</v>
      </c>
      <c r="D931" s="119">
        <v>101</v>
      </c>
      <c r="E931" s="119">
        <v>5</v>
      </c>
      <c r="F931" s="119">
        <v>111</v>
      </c>
      <c r="G931">
        <v>6</v>
      </c>
      <c r="H931" s="122">
        <v>129</v>
      </c>
      <c r="I931">
        <v>3</v>
      </c>
      <c r="J931">
        <v>110</v>
      </c>
      <c r="K931">
        <v>11</v>
      </c>
      <c r="L931">
        <v>147</v>
      </c>
      <c r="M931">
        <v>32</v>
      </c>
      <c r="N931" s="122">
        <v>313</v>
      </c>
      <c r="O931">
        <v>112</v>
      </c>
      <c r="P931" s="122">
        <v>1239</v>
      </c>
    </row>
    <row r="932" spans="1:16" x14ac:dyDescent="0.2">
      <c r="A932">
        <f t="shared" si="14"/>
        <v>926</v>
      </c>
      <c r="B932" s="122">
        <v>134</v>
      </c>
      <c r="C932" s="119">
        <v>20</v>
      </c>
      <c r="D932" s="119">
        <v>125</v>
      </c>
      <c r="E932" s="119">
        <v>7</v>
      </c>
      <c r="F932" s="119">
        <v>95</v>
      </c>
      <c r="G932">
        <v>0</v>
      </c>
      <c r="H932" s="122">
        <v>96</v>
      </c>
      <c r="I932">
        <v>3</v>
      </c>
      <c r="J932">
        <v>126</v>
      </c>
      <c r="K932">
        <v>11</v>
      </c>
      <c r="L932">
        <v>171</v>
      </c>
      <c r="M932">
        <v>36</v>
      </c>
      <c r="N932" s="122">
        <v>311</v>
      </c>
      <c r="O932">
        <v>122</v>
      </c>
      <c r="P932" s="122">
        <v>1243</v>
      </c>
    </row>
    <row r="933" spans="1:16" x14ac:dyDescent="0.2">
      <c r="A933">
        <f t="shared" si="14"/>
        <v>927</v>
      </c>
      <c r="B933" s="122">
        <v>124</v>
      </c>
      <c r="C933" s="119">
        <v>14</v>
      </c>
      <c r="D933" s="119">
        <v>129</v>
      </c>
      <c r="E933" s="119">
        <v>4</v>
      </c>
      <c r="F933" s="119">
        <v>107</v>
      </c>
      <c r="G933">
        <v>4</v>
      </c>
      <c r="H933" s="122">
        <v>106</v>
      </c>
      <c r="I933">
        <v>2</v>
      </c>
      <c r="J933">
        <v>112</v>
      </c>
      <c r="K933">
        <v>6</v>
      </c>
      <c r="L933">
        <v>165</v>
      </c>
      <c r="M933">
        <v>36</v>
      </c>
      <c r="N933" s="122">
        <v>289</v>
      </c>
      <c r="O933">
        <v>125</v>
      </c>
      <c r="P933" s="122">
        <v>1244</v>
      </c>
    </row>
    <row r="934" spans="1:16" x14ac:dyDescent="0.2">
      <c r="A934">
        <f t="shared" si="14"/>
        <v>928</v>
      </c>
      <c r="B934" s="122">
        <v>114</v>
      </c>
      <c r="C934" s="119">
        <v>16</v>
      </c>
      <c r="D934" s="119">
        <v>110</v>
      </c>
      <c r="E934" s="119">
        <v>5</v>
      </c>
      <c r="F934" s="119">
        <v>100</v>
      </c>
      <c r="G934">
        <v>4</v>
      </c>
      <c r="H934" s="122">
        <v>102</v>
      </c>
      <c r="I934">
        <v>8</v>
      </c>
      <c r="J934">
        <v>132</v>
      </c>
      <c r="K934">
        <v>9</v>
      </c>
      <c r="L934">
        <v>150</v>
      </c>
      <c r="M934">
        <v>24</v>
      </c>
      <c r="N934" s="122">
        <v>303</v>
      </c>
      <c r="O934">
        <v>131</v>
      </c>
      <c r="P934" s="122">
        <v>1259</v>
      </c>
    </row>
    <row r="935" spans="1:16" x14ac:dyDescent="0.2">
      <c r="A935">
        <f t="shared" si="14"/>
        <v>929</v>
      </c>
      <c r="B935" s="122">
        <v>143</v>
      </c>
      <c r="C935" s="119">
        <v>18</v>
      </c>
      <c r="D935" s="119">
        <v>121</v>
      </c>
      <c r="E935" s="119">
        <v>8</v>
      </c>
      <c r="F935" s="119">
        <v>89</v>
      </c>
      <c r="G935">
        <v>2</v>
      </c>
      <c r="H935" s="122">
        <v>111</v>
      </c>
      <c r="I935">
        <v>3</v>
      </c>
      <c r="J935">
        <v>132</v>
      </c>
      <c r="K935">
        <v>11</v>
      </c>
      <c r="L935">
        <v>168</v>
      </c>
      <c r="M935">
        <v>26</v>
      </c>
      <c r="N935" s="122">
        <v>323</v>
      </c>
      <c r="O935">
        <v>132</v>
      </c>
      <c r="P935" s="122">
        <v>1270</v>
      </c>
    </row>
    <row r="936" spans="1:16" x14ac:dyDescent="0.2">
      <c r="A936">
        <f t="shared" si="14"/>
        <v>930</v>
      </c>
      <c r="B936" s="122">
        <v>129</v>
      </c>
      <c r="C936" s="119">
        <v>9</v>
      </c>
      <c r="D936" s="119">
        <v>119</v>
      </c>
      <c r="E936" s="119">
        <v>7</v>
      </c>
      <c r="F936" s="119">
        <v>95</v>
      </c>
      <c r="G936">
        <v>1</v>
      </c>
      <c r="H936" s="122">
        <v>119</v>
      </c>
      <c r="I936">
        <v>5</v>
      </c>
      <c r="J936">
        <v>111</v>
      </c>
      <c r="K936">
        <v>8</v>
      </c>
      <c r="L936">
        <v>152</v>
      </c>
      <c r="M936">
        <v>34</v>
      </c>
      <c r="N936" s="122">
        <v>307</v>
      </c>
      <c r="O936">
        <v>115</v>
      </c>
      <c r="P936" s="122">
        <v>1253</v>
      </c>
    </row>
    <row r="937" spans="1:16" x14ac:dyDescent="0.2">
      <c r="A937">
        <f t="shared" si="14"/>
        <v>931</v>
      </c>
      <c r="B937" s="122">
        <v>121</v>
      </c>
      <c r="C937" s="119">
        <v>16</v>
      </c>
      <c r="D937" s="119">
        <v>97</v>
      </c>
      <c r="E937" s="119">
        <v>4</v>
      </c>
      <c r="F937" s="119">
        <v>109</v>
      </c>
      <c r="G937">
        <v>5</v>
      </c>
      <c r="H937" s="122">
        <v>100</v>
      </c>
      <c r="I937">
        <v>2</v>
      </c>
      <c r="J937">
        <v>114</v>
      </c>
      <c r="K937">
        <v>9</v>
      </c>
      <c r="L937">
        <v>167</v>
      </c>
      <c r="M937">
        <v>35</v>
      </c>
      <c r="N937" s="122">
        <v>299</v>
      </c>
      <c r="O937">
        <v>111</v>
      </c>
      <c r="P937" s="122">
        <v>1289</v>
      </c>
    </row>
    <row r="938" spans="1:16" x14ac:dyDescent="0.2">
      <c r="A938">
        <f t="shared" si="14"/>
        <v>932</v>
      </c>
      <c r="B938" s="122">
        <v>115</v>
      </c>
      <c r="C938" s="119">
        <v>16</v>
      </c>
      <c r="D938" s="119">
        <v>101</v>
      </c>
      <c r="E938" s="119">
        <v>4</v>
      </c>
      <c r="F938" s="119">
        <v>99</v>
      </c>
      <c r="G938">
        <v>5</v>
      </c>
      <c r="H938" s="122">
        <v>91</v>
      </c>
      <c r="I938">
        <v>9</v>
      </c>
      <c r="J938">
        <v>106</v>
      </c>
      <c r="K938">
        <v>9</v>
      </c>
      <c r="L938">
        <v>165</v>
      </c>
      <c r="M938">
        <v>25</v>
      </c>
      <c r="N938" s="122">
        <v>289</v>
      </c>
      <c r="O938">
        <v>109</v>
      </c>
      <c r="P938" s="122">
        <v>1301</v>
      </c>
    </row>
    <row r="939" spans="1:16" x14ac:dyDescent="0.2">
      <c r="A939">
        <f t="shared" si="14"/>
        <v>933</v>
      </c>
      <c r="B939" s="122">
        <v>105</v>
      </c>
      <c r="C939" s="119">
        <v>20</v>
      </c>
      <c r="D939" s="119">
        <v>112</v>
      </c>
      <c r="E939" s="119">
        <v>5</v>
      </c>
      <c r="F939" s="119">
        <v>98</v>
      </c>
      <c r="G939">
        <v>6</v>
      </c>
      <c r="H939" s="122">
        <v>97</v>
      </c>
      <c r="I939">
        <v>8</v>
      </c>
      <c r="J939">
        <v>128</v>
      </c>
      <c r="K939">
        <v>6</v>
      </c>
      <c r="L939">
        <v>144</v>
      </c>
      <c r="M939">
        <v>28</v>
      </c>
      <c r="N939" s="122">
        <v>304</v>
      </c>
      <c r="O939">
        <v>124</v>
      </c>
      <c r="P939" s="122">
        <v>1226</v>
      </c>
    </row>
    <row r="940" spans="1:16" x14ac:dyDescent="0.2">
      <c r="A940">
        <f t="shared" si="14"/>
        <v>934</v>
      </c>
      <c r="B940" s="122">
        <v>148</v>
      </c>
      <c r="C940" s="119">
        <v>13</v>
      </c>
      <c r="D940" s="119">
        <v>120</v>
      </c>
      <c r="E940" s="119">
        <v>5</v>
      </c>
      <c r="F940" s="119">
        <v>88</v>
      </c>
      <c r="G940">
        <v>5</v>
      </c>
      <c r="H940" s="122">
        <v>111</v>
      </c>
      <c r="I940">
        <v>3</v>
      </c>
      <c r="J940">
        <v>123</v>
      </c>
      <c r="K940">
        <v>4</v>
      </c>
      <c r="L940">
        <v>149</v>
      </c>
      <c r="M940">
        <v>34</v>
      </c>
      <c r="N940" s="122">
        <v>289</v>
      </c>
      <c r="O940">
        <v>106</v>
      </c>
      <c r="P940" s="122">
        <v>1204</v>
      </c>
    </row>
    <row r="941" spans="1:16" x14ac:dyDescent="0.2">
      <c r="A941">
        <f t="shared" si="14"/>
        <v>935</v>
      </c>
      <c r="B941" s="122">
        <v>138</v>
      </c>
      <c r="C941" s="119">
        <v>19</v>
      </c>
      <c r="D941" s="119">
        <v>108</v>
      </c>
      <c r="E941" s="119">
        <v>6</v>
      </c>
      <c r="F941" s="119">
        <v>105</v>
      </c>
      <c r="G941">
        <v>3</v>
      </c>
      <c r="H941" s="122">
        <v>108</v>
      </c>
      <c r="I941">
        <v>5</v>
      </c>
      <c r="J941">
        <v>121</v>
      </c>
      <c r="K941">
        <v>4</v>
      </c>
      <c r="L941">
        <v>160</v>
      </c>
      <c r="M941">
        <v>32</v>
      </c>
      <c r="N941" s="122">
        <v>282</v>
      </c>
      <c r="O941">
        <v>129</v>
      </c>
      <c r="P941" s="122">
        <v>1255</v>
      </c>
    </row>
    <row r="942" spans="1:16" x14ac:dyDescent="0.2">
      <c r="A942">
        <f t="shared" si="14"/>
        <v>936</v>
      </c>
      <c r="B942" s="122">
        <v>128</v>
      </c>
      <c r="C942" s="119">
        <v>20</v>
      </c>
      <c r="D942" s="119">
        <v>104</v>
      </c>
      <c r="E942" s="119">
        <v>8</v>
      </c>
      <c r="F942" s="119">
        <v>102</v>
      </c>
      <c r="G942">
        <v>1</v>
      </c>
      <c r="H942" s="122">
        <v>102</v>
      </c>
      <c r="I942">
        <v>5</v>
      </c>
      <c r="J942">
        <v>120</v>
      </c>
      <c r="K942">
        <v>14</v>
      </c>
      <c r="L942">
        <v>179</v>
      </c>
      <c r="M942">
        <v>31</v>
      </c>
      <c r="N942" s="122">
        <v>307</v>
      </c>
      <c r="O942">
        <v>102</v>
      </c>
      <c r="P942" s="122">
        <v>1177</v>
      </c>
    </row>
    <row r="943" spans="1:16" x14ac:dyDescent="0.2">
      <c r="A943">
        <f t="shared" si="14"/>
        <v>937</v>
      </c>
      <c r="B943" s="122">
        <v>136</v>
      </c>
      <c r="C943" s="119">
        <v>15</v>
      </c>
      <c r="D943" s="119">
        <v>99</v>
      </c>
      <c r="E943" s="119">
        <v>8</v>
      </c>
      <c r="F943" s="119">
        <v>95</v>
      </c>
      <c r="G943">
        <v>2</v>
      </c>
      <c r="H943" s="122">
        <v>108</v>
      </c>
      <c r="I943">
        <v>5</v>
      </c>
      <c r="J943">
        <v>119</v>
      </c>
      <c r="K943">
        <v>7</v>
      </c>
      <c r="L943">
        <v>165</v>
      </c>
      <c r="M943">
        <v>25</v>
      </c>
      <c r="N943" s="122">
        <v>315</v>
      </c>
      <c r="O943">
        <v>131</v>
      </c>
      <c r="P943" s="122">
        <v>1308</v>
      </c>
    </row>
    <row r="944" spans="1:16" x14ac:dyDescent="0.2">
      <c r="A944">
        <f t="shared" si="14"/>
        <v>938</v>
      </c>
      <c r="B944" s="122">
        <v>117</v>
      </c>
      <c r="C944" s="119">
        <v>18</v>
      </c>
      <c r="D944" s="119">
        <v>135</v>
      </c>
      <c r="E944" s="119">
        <v>5</v>
      </c>
      <c r="F944" s="119">
        <v>112</v>
      </c>
      <c r="G944">
        <v>6</v>
      </c>
      <c r="H944" s="122">
        <v>98</v>
      </c>
      <c r="I944">
        <v>7</v>
      </c>
      <c r="J944">
        <v>131</v>
      </c>
      <c r="K944">
        <v>8</v>
      </c>
      <c r="L944">
        <v>132</v>
      </c>
      <c r="M944">
        <v>27</v>
      </c>
      <c r="N944" s="122">
        <v>304</v>
      </c>
      <c r="O944">
        <v>125</v>
      </c>
      <c r="P944" s="122">
        <v>1232</v>
      </c>
    </row>
    <row r="945" spans="1:16" x14ac:dyDescent="0.2">
      <c r="A945">
        <f t="shared" si="14"/>
        <v>939</v>
      </c>
      <c r="B945" s="122">
        <v>139</v>
      </c>
      <c r="C945" s="119">
        <v>11</v>
      </c>
      <c r="D945" s="119">
        <v>119</v>
      </c>
      <c r="E945" s="119">
        <v>3</v>
      </c>
      <c r="F945" s="119">
        <v>110</v>
      </c>
      <c r="G945">
        <v>8</v>
      </c>
      <c r="H945" s="122">
        <v>110</v>
      </c>
      <c r="I945">
        <v>5</v>
      </c>
      <c r="J945">
        <v>115</v>
      </c>
      <c r="K945">
        <v>7</v>
      </c>
      <c r="L945">
        <v>144</v>
      </c>
      <c r="M945">
        <v>35</v>
      </c>
      <c r="N945" s="122">
        <v>307</v>
      </c>
      <c r="O945">
        <v>128</v>
      </c>
      <c r="P945" s="122">
        <v>1206</v>
      </c>
    </row>
    <row r="946" spans="1:16" x14ac:dyDescent="0.2">
      <c r="A946">
        <f t="shared" si="14"/>
        <v>940</v>
      </c>
      <c r="B946" s="122">
        <v>121</v>
      </c>
      <c r="C946" s="119">
        <v>17</v>
      </c>
      <c r="D946" s="119">
        <v>110</v>
      </c>
      <c r="E946" s="119">
        <v>6</v>
      </c>
      <c r="F946" s="119">
        <v>107</v>
      </c>
      <c r="G946">
        <v>2</v>
      </c>
      <c r="H946" s="122">
        <v>115</v>
      </c>
      <c r="I946">
        <v>5</v>
      </c>
      <c r="J946">
        <v>109</v>
      </c>
      <c r="K946">
        <v>7</v>
      </c>
      <c r="L946">
        <v>124</v>
      </c>
      <c r="M946">
        <v>26</v>
      </c>
      <c r="N946" s="122">
        <v>307</v>
      </c>
      <c r="O946">
        <v>114</v>
      </c>
      <c r="P946" s="122">
        <v>1252</v>
      </c>
    </row>
    <row r="947" spans="1:16" x14ac:dyDescent="0.2">
      <c r="A947">
        <f t="shared" si="14"/>
        <v>941</v>
      </c>
      <c r="B947" s="122">
        <v>126</v>
      </c>
      <c r="C947" s="119">
        <v>11</v>
      </c>
      <c r="D947" s="119">
        <v>90</v>
      </c>
      <c r="E947" s="119">
        <v>5</v>
      </c>
      <c r="F947" s="119">
        <v>85</v>
      </c>
      <c r="G947">
        <v>4</v>
      </c>
      <c r="H947" s="122">
        <v>110</v>
      </c>
      <c r="I947">
        <v>7</v>
      </c>
      <c r="J947">
        <v>103</v>
      </c>
      <c r="K947">
        <v>13</v>
      </c>
      <c r="L947">
        <v>150</v>
      </c>
      <c r="M947">
        <v>32</v>
      </c>
      <c r="N947" s="122">
        <v>304</v>
      </c>
      <c r="O947">
        <v>112</v>
      </c>
      <c r="P947" s="122">
        <v>1271</v>
      </c>
    </row>
    <row r="948" spans="1:16" x14ac:dyDescent="0.2">
      <c r="A948">
        <f t="shared" si="14"/>
        <v>942</v>
      </c>
      <c r="B948" s="122">
        <v>150</v>
      </c>
      <c r="C948" s="119">
        <v>18</v>
      </c>
      <c r="D948" s="119">
        <v>111</v>
      </c>
      <c r="E948" s="119">
        <v>10</v>
      </c>
      <c r="F948" s="119">
        <v>98</v>
      </c>
      <c r="G948">
        <v>2</v>
      </c>
      <c r="H948" s="122">
        <v>111</v>
      </c>
      <c r="I948">
        <v>4</v>
      </c>
      <c r="J948">
        <v>125</v>
      </c>
      <c r="K948">
        <v>9</v>
      </c>
      <c r="L948">
        <v>156</v>
      </c>
      <c r="M948">
        <v>32</v>
      </c>
      <c r="N948" s="122">
        <v>332</v>
      </c>
      <c r="O948">
        <v>101</v>
      </c>
      <c r="P948" s="122">
        <v>1284</v>
      </c>
    </row>
    <row r="949" spans="1:16" x14ac:dyDescent="0.2">
      <c r="A949">
        <f t="shared" si="14"/>
        <v>943</v>
      </c>
      <c r="B949" s="122">
        <v>135</v>
      </c>
      <c r="C949" s="119">
        <v>17</v>
      </c>
      <c r="D949" s="119">
        <v>93</v>
      </c>
      <c r="E949" s="119">
        <v>9</v>
      </c>
      <c r="F949" s="119">
        <v>99</v>
      </c>
      <c r="G949">
        <v>8</v>
      </c>
      <c r="H949" s="122">
        <v>104</v>
      </c>
      <c r="I949">
        <v>5</v>
      </c>
      <c r="J949">
        <v>115</v>
      </c>
      <c r="K949">
        <v>5</v>
      </c>
      <c r="L949">
        <v>152</v>
      </c>
      <c r="M949">
        <v>31</v>
      </c>
      <c r="N949" s="122">
        <v>348</v>
      </c>
      <c r="O949">
        <v>116</v>
      </c>
      <c r="P949" s="122">
        <v>1282</v>
      </c>
    </row>
    <row r="950" spans="1:16" x14ac:dyDescent="0.2">
      <c r="A950">
        <f t="shared" si="14"/>
        <v>944</v>
      </c>
      <c r="B950" s="122">
        <v>130</v>
      </c>
      <c r="C950" s="119">
        <v>15</v>
      </c>
      <c r="D950" s="119">
        <v>118</v>
      </c>
      <c r="E950" s="119">
        <v>4</v>
      </c>
      <c r="F950" s="119">
        <v>87</v>
      </c>
      <c r="G950">
        <v>4</v>
      </c>
      <c r="H950" s="122">
        <v>101</v>
      </c>
      <c r="I950">
        <v>8</v>
      </c>
      <c r="J950">
        <v>126</v>
      </c>
      <c r="K950">
        <v>12</v>
      </c>
      <c r="L950">
        <v>157</v>
      </c>
      <c r="M950">
        <v>40</v>
      </c>
      <c r="N950" s="122">
        <v>280</v>
      </c>
      <c r="O950">
        <v>121</v>
      </c>
      <c r="P950" s="122">
        <v>1254</v>
      </c>
    </row>
    <row r="951" spans="1:16" x14ac:dyDescent="0.2">
      <c r="A951">
        <f t="shared" si="14"/>
        <v>945</v>
      </c>
      <c r="B951" s="122">
        <v>116</v>
      </c>
      <c r="C951" s="119">
        <v>15</v>
      </c>
      <c r="D951" s="119">
        <v>111</v>
      </c>
      <c r="E951" s="119">
        <v>3</v>
      </c>
      <c r="F951" s="119">
        <v>89</v>
      </c>
      <c r="G951">
        <v>3</v>
      </c>
      <c r="H951" s="122">
        <v>112</v>
      </c>
      <c r="I951">
        <v>3</v>
      </c>
      <c r="J951">
        <v>109</v>
      </c>
      <c r="K951">
        <v>10</v>
      </c>
      <c r="L951">
        <v>169</v>
      </c>
      <c r="M951">
        <v>27</v>
      </c>
      <c r="N951" s="122">
        <v>327</v>
      </c>
      <c r="O951">
        <v>99</v>
      </c>
      <c r="P951" s="122">
        <v>1249</v>
      </c>
    </row>
    <row r="952" spans="1:16" x14ac:dyDescent="0.2">
      <c r="A952">
        <f t="shared" si="14"/>
        <v>946</v>
      </c>
      <c r="B952" s="122">
        <v>117</v>
      </c>
      <c r="C952" s="119">
        <v>18</v>
      </c>
      <c r="D952" s="119">
        <v>109</v>
      </c>
      <c r="E952" s="119">
        <v>3</v>
      </c>
      <c r="F952" s="119">
        <v>89</v>
      </c>
      <c r="G952">
        <v>1</v>
      </c>
      <c r="H952" s="122">
        <v>111</v>
      </c>
      <c r="I952">
        <v>2</v>
      </c>
      <c r="J952">
        <v>122</v>
      </c>
      <c r="K952">
        <v>9</v>
      </c>
      <c r="L952">
        <v>159</v>
      </c>
      <c r="M952">
        <v>25</v>
      </c>
      <c r="N952" s="122">
        <v>310</v>
      </c>
      <c r="O952">
        <v>110</v>
      </c>
      <c r="P952" s="122">
        <v>1205</v>
      </c>
    </row>
    <row r="953" spans="1:16" x14ac:dyDescent="0.2">
      <c r="A953">
        <f t="shared" si="14"/>
        <v>947</v>
      </c>
      <c r="B953" s="122">
        <v>112</v>
      </c>
      <c r="C953" s="119">
        <v>11</v>
      </c>
      <c r="D953" s="119">
        <v>94</v>
      </c>
      <c r="E953" s="119">
        <v>5</v>
      </c>
      <c r="F953" s="119">
        <v>99</v>
      </c>
      <c r="G953">
        <v>2</v>
      </c>
      <c r="H953" s="122">
        <v>92</v>
      </c>
      <c r="I953">
        <v>6</v>
      </c>
      <c r="J953">
        <v>98</v>
      </c>
      <c r="K953">
        <v>8</v>
      </c>
      <c r="L953">
        <v>165</v>
      </c>
      <c r="M953">
        <v>26</v>
      </c>
      <c r="N953" s="122">
        <v>295</v>
      </c>
      <c r="O953">
        <v>122</v>
      </c>
      <c r="P953" s="122">
        <v>1196</v>
      </c>
    </row>
    <row r="954" spans="1:16" x14ac:dyDescent="0.2">
      <c r="A954">
        <f t="shared" si="14"/>
        <v>948</v>
      </c>
      <c r="B954" s="122">
        <v>131</v>
      </c>
      <c r="C954" s="119">
        <v>13</v>
      </c>
      <c r="D954" s="119">
        <v>113</v>
      </c>
      <c r="E954" s="119">
        <v>4</v>
      </c>
      <c r="F954" s="119">
        <v>103</v>
      </c>
      <c r="G954">
        <v>3</v>
      </c>
      <c r="H954" s="122">
        <v>106</v>
      </c>
      <c r="I954">
        <v>9</v>
      </c>
      <c r="J954">
        <v>120</v>
      </c>
      <c r="K954">
        <v>7</v>
      </c>
      <c r="L954">
        <v>165</v>
      </c>
      <c r="M954">
        <v>26</v>
      </c>
      <c r="N954" s="122">
        <v>290</v>
      </c>
      <c r="O954">
        <v>130</v>
      </c>
      <c r="P954" s="122">
        <v>1250</v>
      </c>
    </row>
    <row r="955" spans="1:16" x14ac:dyDescent="0.2">
      <c r="A955">
        <f t="shared" si="14"/>
        <v>949</v>
      </c>
      <c r="B955" s="122">
        <v>148</v>
      </c>
      <c r="C955" s="119">
        <v>21</v>
      </c>
      <c r="D955" s="119">
        <v>81</v>
      </c>
      <c r="E955" s="119">
        <v>3</v>
      </c>
      <c r="F955" s="119">
        <v>91</v>
      </c>
      <c r="G955">
        <v>4</v>
      </c>
      <c r="H955" s="122">
        <v>119</v>
      </c>
      <c r="I955">
        <v>3</v>
      </c>
      <c r="J955">
        <v>113</v>
      </c>
      <c r="K955">
        <v>9</v>
      </c>
      <c r="L955">
        <v>148</v>
      </c>
      <c r="M955">
        <v>37</v>
      </c>
      <c r="N955" s="122">
        <v>293</v>
      </c>
      <c r="O955">
        <v>110</v>
      </c>
      <c r="P955" s="122">
        <v>1192</v>
      </c>
    </row>
    <row r="956" spans="1:16" x14ac:dyDescent="0.2">
      <c r="A956">
        <f t="shared" si="14"/>
        <v>950</v>
      </c>
      <c r="B956" s="122">
        <v>106</v>
      </c>
      <c r="C956" s="119">
        <v>8</v>
      </c>
      <c r="D956" s="119">
        <v>122</v>
      </c>
      <c r="E956" s="119">
        <v>7</v>
      </c>
      <c r="F956" s="119">
        <v>120</v>
      </c>
      <c r="G956">
        <v>3</v>
      </c>
      <c r="H956" s="122">
        <v>111</v>
      </c>
      <c r="I956">
        <v>3</v>
      </c>
      <c r="J956">
        <v>106</v>
      </c>
      <c r="K956">
        <v>13</v>
      </c>
      <c r="L956">
        <v>168</v>
      </c>
      <c r="M956">
        <v>28</v>
      </c>
      <c r="N956" s="122">
        <v>286</v>
      </c>
      <c r="O956">
        <v>108</v>
      </c>
      <c r="P956" s="122">
        <v>1237</v>
      </c>
    </row>
    <row r="957" spans="1:16" x14ac:dyDescent="0.2">
      <c r="A957">
        <f t="shared" si="14"/>
        <v>951</v>
      </c>
      <c r="B957" s="122">
        <v>119</v>
      </c>
      <c r="C957" s="119">
        <v>8</v>
      </c>
      <c r="D957" s="119">
        <v>104</v>
      </c>
      <c r="E957" s="119">
        <v>5</v>
      </c>
      <c r="F957" s="119">
        <v>93</v>
      </c>
      <c r="G957">
        <v>4</v>
      </c>
      <c r="H957" s="122">
        <v>100</v>
      </c>
      <c r="I957">
        <v>6</v>
      </c>
      <c r="J957">
        <v>128</v>
      </c>
      <c r="K957">
        <v>6</v>
      </c>
      <c r="L957">
        <v>150</v>
      </c>
      <c r="M957">
        <v>32</v>
      </c>
      <c r="N957" s="122">
        <v>328</v>
      </c>
      <c r="O957">
        <v>129</v>
      </c>
      <c r="P957" s="122">
        <v>1225</v>
      </c>
    </row>
    <row r="958" spans="1:16" x14ac:dyDescent="0.2">
      <c r="A958">
        <f t="shared" si="14"/>
        <v>952</v>
      </c>
      <c r="B958" s="122">
        <v>118</v>
      </c>
      <c r="C958" s="119">
        <v>11</v>
      </c>
      <c r="D958" s="119">
        <v>87</v>
      </c>
      <c r="E958" s="119">
        <v>5</v>
      </c>
      <c r="F958" s="119">
        <v>86</v>
      </c>
      <c r="G958">
        <v>4</v>
      </c>
      <c r="H958" s="122">
        <v>127</v>
      </c>
      <c r="I958">
        <v>2</v>
      </c>
      <c r="J958">
        <v>115</v>
      </c>
      <c r="K958">
        <v>10</v>
      </c>
      <c r="L958">
        <v>161</v>
      </c>
      <c r="M958">
        <v>33</v>
      </c>
      <c r="N958" s="122">
        <v>293</v>
      </c>
      <c r="O958">
        <v>104</v>
      </c>
      <c r="P958" s="122">
        <v>1173</v>
      </c>
    </row>
    <row r="959" spans="1:16" x14ac:dyDescent="0.2">
      <c r="A959">
        <f t="shared" si="14"/>
        <v>953</v>
      </c>
      <c r="B959" s="122">
        <v>137</v>
      </c>
      <c r="C959" s="119">
        <v>22</v>
      </c>
      <c r="D959" s="119">
        <v>110</v>
      </c>
      <c r="E959" s="119">
        <v>2</v>
      </c>
      <c r="F959" s="119">
        <v>85</v>
      </c>
      <c r="G959">
        <v>6</v>
      </c>
      <c r="H959" s="122">
        <v>107</v>
      </c>
      <c r="I959">
        <v>7</v>
      </c>
      <c r="J959">
        <v>110</v>
      </c>
      <c r="K959">
        <v>7</v>
      </c>
      <c r="L959">
        <v>164</v>
      </c>
      <c r="M959">
        <v>22</v>
      </c>
      <c r="N959" s="122">
        <v>296</v>
      </c>
      <c r="O959">
        <v>117</v>
      </c>
      <c r="P959" s="122">
        <v>1211</v>
      </c>
    </row>
    <row r="960" spans="1:16" x14ac:dyDescent="0.2">
      <c r="A960">
        <f t="shared" si="14"/>
        <v>954</v>
      </c>
      <c r="B960" s="122">
        <v>139</v>
      </c>
      <c r="C960" s="119">
        <v>12</v>
      </c>
      <c r="D960" s="119">
        <v>96</v>
      </c>
      <c r="E960" s="119">
        <v>6</v>
      </c>
      <c r="F960" s="119">
        <v>79</v>
      </c>
      <c r="G960">
        <v>3</v>
      </c>
      <c r="H960" s="122">
        <v>104</v>
      </c>
      <c r="I960">
        <v>3</v>
      </c>
      <c r="J960">
        <v>107</v>
      </c>
      <c r="K960">
        <v>7</v>
      </c>
      <c r="L960">
        <v>158</v>
      </c>
      <c r="M960">
        <v>23</v>
      </c>
      <c r="N960" s="122">
        <v>326</v>
      </c>
      <c r="O960">
        <v>124</v>
      </c>
      <c r="P960" s="122">
        <v>1245</v>
      </c>
    </row>
    <row r="961" spans="1:16" x14ac:dyDescent="0.2">
      <c r="A961">
        <f t="shared" si="14"/>
        <v>955</v>
      </c>
      <c r="B961" s="122">
        <v>113</v>
      </c>
      <c r="C961" s="119">
        <v>11</v>
      </c>
      <c r="D961" s="119">
        <v>88</v>
      </c>
      <c r="E961" s="119">
        <v>5</v>
      </c>
      <c r="F961" s="119">
        <v>105</v>
      </c>
      <c r="G961">
        <v>3</v>
      </c>
      <c r="H961" s="122">
        <v>92</v>
      </c>
      <c r="I961">
        <v>6</v>
      </c>
      <c r="J961">
        <v>113</v>
      </c>
      <c r="K961">
        <v>5</v>
      </c>
      <c r="L961">
        <v>142</v>
      </c>
      <c r="M961">
        <v>27</v>
      </c>
      <c r="N961" s="122">
        <v>306</v>
      </c>
      <c r="O961">
        <v>100</v>
      </c>
      <c r="P961" s="122">
        <v>1157</v>
      </c>
    </row>
    <row r="962" spans="1:16" x14ac:dyDescent="0.2">
      <c r="A962">
        <f t="shared" si="14"/>
        <v>956</v>
      </c>
      <c r="B962" s="122">
        <v>128</v>
      </c>
      <c r="C962" s="119">
        <v>16</v>
      </c>
      <c r="D962" s="119">
        <v>98</v>
      </c>
      <c r="E962" s="119">
        <v>6</v>
      </c>
      <c r="F962" s="119">
        <v>102</v>
      </c>
      <c r="G962">
        <v>3</v>
      </c>
      <c r="H962" s="122">
        <v>90</v>
      </c>
      <c r="I962">
        <v>6</v>
      </c>
      <c r="J962">
        <v>123</v>
      </c>
      <c r="K962">
        <v>9</v>
      </c>
      <c r="L962">
        <v>163</v>
      </c>
      <c r="M962">
        <v>18</v>
      </c>
      <c r="N962" s="122">
        <v>297</v>
      </c>
      <c r="O962">
        <v>114</v>
      </c>
      <c r="P962" s="122">
        <v>1219</v>
      </c>
    </row>
    <row r="963" spans="1:16" x14ac:dyDescent="0.2">
      <c r="A963">
        <f t="shared" si="14"/>
        <v>957</v>
      </c>
      <c r="B963" s="122">
        <v>120</v>
      </c>
      <c r="C963" s="119">
        <v>14</v>
      </c>
      <c r="D963" s="119">
        <v>120</v>
      </c>
      <c r="E963" s="119">
        <v>6</v>
      </c>
      <c r="F963" s="119">
        <v>87</v>
      </c>
      <c r="G963">
        <v>2</v>
      </c>
      <c r="H963" s="122">
        <v>104</v>
      </c>
      <c r="I963">
        <v>1</v>
      </c>
      <c r="J963">
        <v>115</v>
      </c>
      <c r="K963">
        <v>11</v>
      </c>
      <c r="L963">
        <v>157</v>
      </c>
      <c r="M963">
        <v>33</v>
      </c>
      <c r="N963" s="122">
        <v>316</v>
      </c>
      <c r="O963">
        <v>118</v>
      </c>
      <c r="P963" s="122">
        <v>1190</v>
      </c>
    </row>
    <row r="964" spans="1:16" x14ac:dyDescent="0.2">
      <c r="A964">
        <f t="shared" si="14"/>
        <v>958</v>
      </c>
      <c r="B964" s="122">
        <v>136</v>
      </c>
      <c r="C964" s="119">
        <v>17</v>
      </c>
      <c r="D964" s="119">
        <v>117</v>
      </c>
      <c r="E964" s="119">
        <v>5</v>
      </c>
      <c r="F964" s="119">
        <v>108</v>
      </c>
      <c r="G964">
        <v>4</v>
      </c>
      <c r="H964" s="122">
        <v>106</v>
      </c>
      <c r="I964">
        <v>1</v>
      </c>
      <c r="J964">
        <v>122</v>
      </c>
      <c r="K964">
        <v>4</v>
      </c>
      <c r="L964">
        <v>154</v>
      </c>
      <c r="M964">
        <v>24</v>
      </c>
      <c r="N964" s="122">
        <v>305</v>
      </c>
      <c r="O964">
        <v>116</v>
      </c>
      <c r="P964" s="122">
        <v>1175</v>
      </c>
    </row>
    <row r="965" spans="1:16" x14ac:dyDescent="0.2">
      <c r="A965">
        <f t="shared" si="14"/>
        <v>959</v>
      </c>
      <c r="B965" s="122">
        <v>101</v>
      </c>
      <c r="C965" s="119">
        <v>21</v>
      </c>
      <c r="D965" s="119">
        <v>91</v>
      </c>
      <c r="E965" s="119">
        <v>3</v>
      </c>
      <c r="F965" s="119">
        <v>71</v>
      </c>
      <c r="G965">
        <v>2</v>
      </c>
      <c r="H965" s="122">
        <v>103</v>
      </c>
      <c r="I965">
        <v>1</v>
      </c>
      <c r="J965">
        <v>125</v>
      </c>
      <c r="K965">
        <v>9</v>
      </c>
      <c r="L965">
        <v>158</v>
      </c>
      <c r="M965">
        <v>27</v>
      </c>
      <c r="N965" s="122">
        <v>283</v>
      </c>
      <c r="O965">
        <v>120</v>
      </c>
      <c r="P965" s="122">
        <v>1213</v>
      </c>
    </row>
    <row r="966" spans="1:16" x14ac:dyDescent="0.2">
      <c r="A966">
        <f t="shared" si="14"/>
        <v>960</v>
      </c>
      <c r="B966" s="122">
        <v>131</v>
      </c>
      <c r="C966" s="119">
        <v>17</v>
      </c>
      <c r="D966" s="119">
        <v>111</v>
      </c>
      <c r="E966" s="119">
        <v>6</v>
      </c>
      <c r="F966" s="119">
        <v>91</v>
      </c>
      <c r="G966">
        <v>1</v>
      </c>
      <c r="H966" s="122">
        <v>109</v>
      </c>
      <c r="I966">
        <v>4</v>
      </c>
      <c r="J966">
        <v>108</v>
      </c>
      <c r="K966">
        <v>10</v>
      </c>
      <c r="L966">
        <v>169</v>
      </c>
      <c r="M966">
        <v>26</v>
      </c>
      <c r="N966" s="122">
        <v>307</v>
      </c>
      <c r="O966">
        <v>97</v>
      </c>
      <c r="P966" s="122">
        <v>1227</v>
      </c>
    </row>
    <row r="967" spans="1:16" x14ac:dyDescent="0.2">
      <c r="A967">
        <f t="shared" si="14"/>
        <v>961</v>
      </c>
      <c r="B967" s="122">
        <v>126</v>
      </c>
      <c r="C967" s="119">
        <v>13</v>
      </c>
      <c r="D967" s="119">
        <v>123</v>
      </c>
      <c r="E967" s="119">
        <v>6</v>
      </c>
      <c r="F967" s="119">
        <v>88</v>
      </c>
      <c r="G967">
        <v>3</v>
      </c>
      <c r="H967" s="122">
        <v>90</v>
      </c>
      <c r="I967">
        <v>6</v>
      </c>
      <c r="J967">
        <v>127</v>
      </c>
      <c r="K967">
        <v>6</v>
      </c>
      <c r="L967">
        <v>146</v>
      </c>
      <c r="M967">
        <v>31</v>
      </c>
      <c r="N967" s="122">
        <v>291</v>
      </c>
      <c r="O967">
        <v>110</v>
      </c>
      <c r="P967" s="122">
        <v>1240</v>
      </c>
    </row>
    <row r="968" spans="1:16" x14ac:dyDescent="0.2">
      <c r="A968">
        <f t="shared" si="14"/>
        <v>962</v>
      </c>
      <c r="B968" s="122">
        <v>114</v>
      </c>
      <c r="C968" s="119">
        <v>18</v>
      </c>
      <c r="D968" s="119">
        <v>116</v>
      </c>
      <c r="E968" s="119">
        <v>0</v>
      </c>
      <c r="F968" s="119">
        <v>97</v>
      </c>
      <c r="G968">
        <v>1</v>
      </c>
      <c r="H968" s="122">
        <v>82</v>
      </c>
      <c r="I968">
        <v>4</v>
      </c>
      <c r="J968">
        <v>128</v>
      </c>
      <c r="K968">
        <v>4</v>
      </c>
      <c r="L968">
        <v>157</v>
      </c>
      <c r="M968">
        <v>21</v>
      </c>
      <c r="N968" s="122">
        <v>301</v>
      </c>
      <c r="O968">
        <v>109</v>
      </c>
      <c r="P968" s="122">
        <v>1122</v>
      </c>
    </row>
    <row r="969" spans="1:16" x14ac:dyDescent="0.2">
      <c r="A969">
        <f t="shared" ref="A969:A1032" si="15">A968+1</f>
        <v>963</v>
      </c>
      <c r="B969" s="122">
        <v>134</v>
      </c>
      <c r="C969" s="119">
        <v>15</v>
      </c>
      <c r="D969" s="119">
        <v>118</v>
      </c>
      <c r="E969" s="119">
        <v>2</v>
      </c>
      <c r="F969" s="119">
        <v>95</v>
      </c>
      <c r="G969">
        <v>0</v>
      </c>
      <c r="H969" s="122">
        <v>100</v>
      </c>
      <c r="I969">
        <v>6</v>
      </c>
      <c r="J969">
        <v>117</v>
      </c>
      <c r="K969">
        <v>4</v>
      </c>
      <c r="L969">
        <v>161</v>
      </c>
      <c r="M969">
        <v>21</v>
      </c>
      <c r="N969" s="122">
        <v>290</v>
      </c>
      <c r="O969">
        <v>111</v>
      </c>
      <c r="P969" s="122">
        <v>1174</v>
      </c>
    </row>
    <row r="970" spans="1:16" x14ac:dyDescent="0.2">
      <c r="A970">
        <f t="shared" si="15"/>
        <v>964</v>
      </c>
      <c r="B970" s="122">
        <v>121</v>
      </c>
      <c r="C970" s="119">
        <v>12</v>
      </c>
      <c r="D970" s="119">
        <v>94</v>
      </c>
      <c r="E970" s="119">
        <v>5</v>
      </c>
      <c r="F970" s="119">
        <v>98</v>
      </c>
      <c r="G970">
        <v>3</v>
      </c>
      <c r="H970" s="122">
        <v>84</v>
      </c>
      <c r="I970">
        <v>5</v>
      </c>
      <c r="J970">
        <v>121</v>
      </c>
      <c r="K970">
        <v>6</v>
      </c>
      <c r="L970">
        <v>162</v>
      </c>
      <c r="M970">
        <v>24</v>
      </c>
      <c r="N970" s="122">
        <v>308</v>
      </c>
      <c r="O970">
        <v>112</v>
      </c>
      <c r="P970" s="122">
        <v>1216</v>
      </c>
    </row>
    <row r="971" spans="1:16" x14ac:dyDescent="0.2">
      <c r="A971">
        <f t="shared" si="15"/>
        <v>965</v>
      </c>
      <c r="B971" s="122">
        <v>117</v>
      </c>
      <c r="C971" s="119">
        <v>12</v>
      </c>
      <c r="D971" s="119">
        <v>89</v>
      </c>
      <c r="E971" s="119">
        <v>3</v>
      </c>
      <c r="F971" s="119">
        <v>95</v>
      </c>
      <c r="G971">
        <v>1</v>
      </c>
      <c r="H971" s="122">
        <v>105</v>
      </c>
      <c r="I971">
        <v>4</v>
      </c>
      <c r="J971">
        <v>117</v>
      </c>
      <c r="K971">
        <v>11</v>
      </c>
      <c r="L971">
        <v>142</v>
      </c>
      <c r="M971">
        <v>27</v>
      </c>
      <c r="N971" s="122">
        <v>291</v>
      </c>
      <c r="O971">
        <v>106</v>
      </c>
      <c r="P971" s="122">
        <v>1163</v>
      </c>
    </row>
    <row r="972" spans="1:16" x14ac:dyDescent="0.2">
      <c r="A972">
        <f t="shared" si="15"/>
        <v>966</v>
      </c>
      <c r="B972" s="122">
        <v>103</v>
      </c>
      <c r="C972" s="119">
        <v>14</v>
      </c>
      <c r="D972" s="119">
        <v>107</v>
      </c>
      <c r="E972" s="119">
        <v>9</v>
      </c>
      <c r="F972" s="119">
        <v>96</v>
      </c>
      <c r="G972">
        <v>3</v>
      </c>
      <c r="H972" s="122">
        <v>102</v>
      </c>
      <c r="I972">
        <v>3</v>
      </c>
      <c r="J972">
        <v>111</v>
      </c>
      <c r="K972">
        <v>6</v>
      </c>
      <c r="L972">
        <v>143</v>
      </c>
      <c r="M972">
        <v>34</v>
      </c>
      <c r="N972" s="122">
        <v>288</v>
      </c>
      <c r="O972">
        <v>102</v>
      </c>
      <c r="P972" s="122">
        <v>1204</v>
      </c>
    </row>
    <row r="973" spans="1:16" x14ac:dyDescent="0.2">
      <c r="A973">
        <f t="shared" si="15"/>
        <v>967</v>
      </c>
      <c r="B973" s="122">
        <v>153</v>
      </c>
      <c r="C973" s="119">
        <v>13</v>
      </c>
      <c r="D973" s="119">
        <v>115</v>
      </c>
      <c r="E973" s="119">
        <v>4</v>
      </c>
      <c r="F973" s="119">
        <v>87</v>
      </c>
      <c r="G973">
        <v>3</v>
      </c>
      <c r="H973" s="122">
        <v>97</v>
      </c>
      <c r="I973">
        <v>1</v>
      </c>
      <c r="J973">
        <v>109</v>
      </c>
      <c r="K973">
        <v>5</v>
      </c>
      <c r="L973">
        <v>165</v>
      </c>
      <c r="M973">
        <v>25</v>
      </c>
      <c r="N973" s="122">
        <v>298</v>
      </c>
      <c r="O973">
        <v>106</v>
      </c>
      <c r="P973" s="122">
        <v>1150</v>
      </c>
    </row>
    <row r="974" spans="1:16" x14ac:dyDescent="0.2">
      <c r="A974">
        <f t="shared" si="15"/>
        <v>968</v>
      </c>
      <c r="B974" s="122">
        <v>108</v>
      </c>
      <c r="C974" s="119">
        <v>17</v>
      </c>
      <c r="D974" s="119">
        <v>117</v>
      </c>
      <c r="E974" s="119">
        <v>4</v>
      </c>
      <c r="F974" s="119">
        <v>93</v>
      </c>
      <c r="G974">
        <v>2</v>
      </c>
      <c r="H974" s="122">
        <v>118</v>
      </c>
      <c r="I974">
        <v>5</v>
      </c>
      <c r="J974">
        <v>119</v>
      </c>
      <c r="K974">
        <v>5</v>
      </c>
      <c r="L974">
        <v>159</v>
      </c>
      <c r="M974">
        <v>35</v>
      </c>
      <c r="N974" s="122">
        <v>287</v>
      </c>
      <c r="O974">
        <v>104</v>
      </c>
      <c r="P974" s="122">
        <v>1087</v>
      </c>
    </row>
    <row r="975" spans="1:16" x14ac:dyDescent="0.2">
      <c r="A975">
        <f t="shared" si="15"/>
        <v>969</v>
      </c>
      <c r="B975" s="122">
        <v>111</v>
      </c>
      <c r="C975" s="119">
        <v>10</v>
      </c>
      <c r="D975" s="119">
        <v>110</v>
      </c>
      <c r="E975" s="119">
        <v>7</v>
      </c>
      <c r="F975" s="119">
        <v>86</v>
      </c>
      <c r="G975">
        <v>3</v>
      </c>
      <c r="H975" s="122">
        <v>85</v>
      </c>
      <c r="I975">
        <v>3</v>
      </c>
      <c r="J975">
        <v>105</v>
      </c>
      <c r="K975">
        <v>12</v>
      </c>
      <c r="L975">
        <v>173</v>
      </c>
      <c r="M975">
        <v>34</v>
      </c>
      <c r="N975" s="122">
        <v>269</v>
      </c>
      <c r="O975">
        <v>130</v>
      </c>
      <c r="P975" s="122">
        <v>1166</v>
      </c>
    </row>
    <row r="976" spans="1:16" x14ac:dyDescent="0.2">
      <c r="A976">
        <f t="shared" si="15"/>
        <v>970</v>
      </c>
      <c r="B976" s="122">
        <v>119</v>
      </c>
      <c r="C976" s="119">
        <v>17</v>
      </c>
      <c r="D976" s="119">
        <v>113</v>
      </c>
      <c r="E976" s="119">
        <v>6</v>
      </c>
      <c r="F976" s="119">
        <v>97</v>
      </c>
      <c r="G976">
        <v>5</v>
      </c>
      <c r="H976" s="122">
        <v>110</v>
      </c>
      <c r="I976">
        <v>3</v>
      </c>
      <c r="J976">
        <v>101</v>
      </c>
      <c r="K976">
        <v>6</v>
      </c>
      <c r="L976">
        <v>178</v>
      </c>
      <c r="M976">
        <v>29</v>
      </c>
      <c r="N976" s="122">
        <v>286</v>
      </c>
      <c r="O976">
        <v>109</v>
      </c>
      <c r="P976" s="122">
        <v>1232</v>
      </c>
    </row>
    <row r="977" spans="1:16" x14ac:dyDescent="0.2">
      <c r="A977">
        <f t="shared" si="15"/>
        <v>971</v>
      </c>
      <c r="B977" s="122">
        <v>106</v>
      </c>
      <c r="C977" s="119">
        <v>8</v>
      </c>
      <c r="D977" s="119">
        <v>105</v>
      </c>
      <c r="E977" s="119">
        <v>4</v>
      </c>
      <c r="F977" s="119">
        <v>92</v>
      </c>
      <c r="G977">
        <v>5</v>
      </c>
      <c r="H977" s="122">
        <v>109</v>
      </c>
      <c r="I977">
        <v>5</v>
      </c>
      <c r="J977">
        <v>113</v>
      </c>
      <c r="K977">
        <v>7</v>
      </c>
      <c r="L977">
        <v>160</v>
      </c>
      <c r="M977">
        <v>20</v>
      </c>
      <c r="N977" s="122">
        <v>273</v>
      </c>
      <c r="O977">
        <v>120</v>
      </c>
      <c r="P977" s="122">
        <v>1135</v>
      </c>
    </row>
    <row r="978" spans="1:16" x14ac:dyDescent="0.2">
      <c r="A978">
        <f t="shared" si="15"/>
        <v>972</v>
      </c>
      <c r="B978" s="122">
        <v>128</v>
      </c>
      <c r="C978" s="119">
        <v>14</v>
      </c>
      <c r="D978" s="119">
        <v>115</v>
      </c>
      <c r="E978" s="119">
        <v>8</v>
      </c>
      <c r="F978" s="119">
        <v>97</v>
      </c>
      <c r="G978">
        <v>3</v>
      </c>
      <c r="H978" s="122">
        <v>101</v>
      </c>
      <c r="I978">
        <v>1</v>
      </c>
      <c r="J978">
        <v>116</v>
      </c>
      <c r="K978">
        <v>5</v>
      </c>
      <c r="L978">
        <v>147</v>
      </c>
      <c r="M978">
        <v>32</v>
      </c>
      <c r="N978" s="122">
        <v>319</v>
      </c>
      <c r="O978">
        <v>105</v>
      </c>
      <c r="P978" s="122">
        <v>1196</v>
      </c>
    </row>
    <row r="979" spans="1:16" x14ac:dyDescent="0.2">
      <c r="A979">
        <f t="shared" si="15"/>
        <v>973</v>
      </c>
      <c r="B979" s="122">
        <v>124</v>
      </c>
      <c r="C979" s="119">
        <v>15</v>
      </c>
      <c r="D979" s="119">
        <v>107</v>
      </c>
      <c r="E979" s="119">
        <v>6</v>
      </c>
      <c r="F979" s="119">
        <v>97</v>
      </c>
      <c r="G979">
        <v>4</v>
      </c>
      <c r="H979" s="122">
        <v>106</v>
      </c>
      <c r="I979">
        <v>8</v>
      </c>
      <c r="J979">
        <v>108</v>
      </c>
      <c r="K979">
        <v>11</v>
      </c>
      <c r="L979">
        <v>163</v>
      </c>
      <c r="M979">
        <v>34</v>
      </c>
      <c r="N979" s="122">
        <v>296</v>
      </c>
      <c r="O979">
        <v>111</v>
      </c>
      <c r="P979" s="122">
        <v>1183</v>
      </c>
    </row>
    <row r="980" spans="1:16" x14ac:dyDescent="0.2">
      <c r="A980">
        <f t="shared" si="15"/>
        <v>974</v>
      </c>
      <c r="B980" s="122">
        <v>122</v>
      </c>
      <c r="C980" s="119">
        <v>10</v>
      </c>
      <c r="D980" s="119">
        <v>98</v>
      </c>
      <c r="E980" s="119">
        <v>4</v>
      </c>
      <c r="F980" s="119">
        <v>93</v>
      </c>
      <c r="G980">
        <v>2</v>
      </c>
      <c r="H980" s="122">
        <v>97</v>
      </c>
      <c r="I980">
        <v>1</v>
      </c>
      <c r="J980">
        <v>108</v>
      </c>
      <c r="K980">
        <v>7</v>
      </c>
      <c r="L980">
        <v>180</v>
      </c>
      <c r="M980">
        <v>25</v>
      </c>
      <c r="N980" s="122">
        <v>319</v>
      </c>
      <c r="O980">
        <v>109</v>
      </c>
      <c r="P980" s="122">
        <v>1185</v>
      </c>
    </row>
    <row r="981" spans="1:16" x14ac:dyDescent="0.2">
      <c r="A981">
        <f t="shared" si="15"/>
        <v>975</v>
      </c>
      <c r="B981" s="122">
        <v>124</v>
      </c>
      <c r="C981" s="119">
        <v>9</v>
      </c>
      <c r="D981" s="119">
        <v>113</v>
      </c>
      <c r="E981" s="119">
        <v>6</v>
      </c>
      <c r="F981" s="119">
        <v>94</v>
      </c>
      <c r="G981">
        <v>4</v>
      </c>
      <c r="H981" s="122">
        <v>109</v>
      </c>
      <c r="I981">
        <v>3</v>
      </c>
      <c r="J981">
        <v>108</v>
      </c>
      <c r="K981">
        <v>8</v>
      </c>
      <c r="L981">
        <v>148</v>
      </c>
      <c r="M981">
        <v>23</v>
      </c>
      <c r="N981" s="122">
        <v>291</v>
      </c>
      <c r="O981">
        <v>112</v>
      </c>
      <c r="P981" s="122">
        <v>1214</v>
      </c>
    </row>
    <row r="982" spans="1:16" x14ac:dyDescent="0.2">
      <c r="A982">
        <f t="shared" si="15"/>
        <v>976</v>
      </c>
      <c r="B982" s="122">
        <v>133</v>
      </c>
      <c r="C982" s="119">
        <v>11</v>
      </c>
      <c r="D982" s="119">
        <v>100</v>
      </c>
      <c r="E982" s="119">
        <v>7</v>
      </c>
      <c r="F982" s="119">
        <v>75</v>
      </c>
      <c r="G982">
        <v>3</v>
      </c>
      <c r="H982" s="122">
        <v>93</v>
      </c>
      <c r="I982">
        <v>3</v>
      </c>
      <c r="J982">
        <v>109</v>
      </c>
      <c r="K982">
        <v>6</v>
      </c>
      <c r="L982">
        <v>136</v>
      </c>
      <c r="M982">
        <v>20</v>
      </c>
      <c r="N982" s="122">
        <v>306</v>
      </c>
      <c r="O982">
        <v>104</v>
      </c>
      <c r="P982" s="122">
        <v>1196</v>
      </c>
    </row>
    <row r="983" spans="1:16" x14ac:dyDescent="0.2">
      <c r="A983">
        <f t="shared" si="15"/>
        <v>977</v>
      </c>
      <c r="B983" s="122">
        <v>118</v>
      </c>
      <c r="C983" s="119">
        <v>6</v>
      </c>
      <c r="D983" s="119">
        <v>118</v>
      </c>
      <c r="E983" s="119">
        <v>4</v>
      </c>
      <c r="F983" s="119">
        <v>102</v>
      </c>
      <c r="G983">
        <v>5</v>
      </c>
      <c r="H983" s="122">
        <v>107</v>
      </c>
      <c r="I983">
        <v>2</v>
      </c>
      <c r="J983">
        <v>109</v>
      </c>
      <c r="K983">
        <v>5</v>
      </c>
      <c r="L983">
        <v>173</v>
      </c>
      <c r="M983">
        <v>26</v>
      </c>
      <c r="N983" s="122">
        <v>304</v>
      </c>
      <c r="O983">
        <v>109</v>
      </c>
      <c r="P983" s="122">
        <v>1170</v>
      </c>
    </row>
    <row r="984" spans="1:16" x14ac:dyDescent="0.2">
      <c r="A984">
        <f t="shared" si="15"/>
        <v>978</v>
      </c>
      <c r="B984" s="122">
        <v>104</v>
      </c>
      <c r="C984" s="119">
        <v>13</v>
      </c>
      <c r="D984" s="119">
        <v>96</v>
      </c>
      <c r="E984" s="119">
        <v>6</v>
      </c>
      <c r="F984" s="119">
        <v>103</v>
      </c>
      <c r="G984">
        <v>5</v>
      </c>
      <c r="H984" s="122">
        <v>108</v>
      </c>
      <c r="I984">
        <v>5</v>
      </c>
      <c r="J984">
        <v>98</v>
      </c>
      <c r="K984">
        <v>4</v>
      </c>
      <c r="L984">
        <v>141</v>
      </c>
      <c r="M984">
        <v>28</v>
      </c>
      <c r="N984" s="122">
        <v>317</v>
      </c>
      <c r="O984">
        <v>108</v>
      </c>
      <c r="P984" s="122">
        <v>1209</v>
      </c>
    </row>
    <row r="985" spans="1:16" x14ac:dyDescent="0.2">
      <c r="A985">
        <f t="shared" si="15"/>
        <v>979</v>
      </c>
      <c r="B985" s="122">
        <v>101</v>
      </c>
      <c r="C985" s="119">
        <v>15</v>
      </c>
      <c r="D985" s="119">
        <v>99</v>
      </c>
      <c r="E985" s="119">
        <v>2</v>
      </c>
      <c r="F985" s="119">
        <v>85</v>
      </c>
      <c r="G985">
        <v>1</v>
      </c>
      <c r="H985" s="122">
        <v>91</v>
      </c>
      <c r="I985">
        <v>2</v>
      </c>
      <c r="J985">
        <v>118</v>
      </c>
      <c r="K985">
        <v>6</v>
      </c>
      <c r="L985">
        <v>179</v>
      </c>
      <c r="M985">
        <v>23</v>
      </c>
      <c r="N985" s="122">
        <v>267</v>
      </c>
      <c r="O985">
        <v>107</v>
      </c>
      <c r="P985" s="122">
        <v>1210</v>
      </c>
    </row>
    <row r="986" spans="1:16" x14ac:dyDescent="0.2">
      <c r="A986">
        <f t="shared" si="15"/>
        <v>980</v>
      </c>
      <c r="B986" s="122">
        <v>120</v>
      </c>
      <c r="C986" s="119">
        <v>14</v>
      </c>
      <c r="D986" s="119">
        <v>104</v>
      </c>
      <c r="E986" s="119">
        <v>1</v>
      </c>
      <c r="F986" s="119">
        <v>86</v>
      </c>
      <c r="G986">
        <v>3</v>
      </c>
      <c r="H986" s="122">
        <v>97</v>
      </c>
      <c r="I986">
        <v>4</v>
      </c>
      <c r="J986">
        <v>103</v>
      </c>
      <c r="K986">
        <v>10</v>
      </c>
      <c r="L986">
        <v>143</v>
      </c>
      <c r="M986">
        <v>31</v>
      </c>
      <c r="N986" s="122">
        <v>290</v>
      </c>
      <c r="O986">
        <v>125</v>
      </c>
      <c r="P986" s="122">
        <v>1198</v>
      </c>
    </row>
    <row r="987" spans="1:16" x14ac:dyDescent="0.2">
      <c r="A987">
        <f t="shared" si="15"/>
        <v>981</v>
      </c>
      <c r="B987" s="122">
        <v>120</v>
      </c>
      <c r="C987" s="119">
        <v>10</v>
      </c>
      <c r="D987" s="119">
        <v>99</v>
      </c>
      <c r="E987" s="119">
        <v>9</v>
      </c>
      <c r="F987" s="119">
        <v>82</v>
      </c>
      <c r="G987">
        <v>2</v>
      </c>
      <c r="H987" s="122">
        <v>90</v>
      </c>
      <c r="I987">
        <v>1</v>
      </c>
      <c r="J987">
        <v>112</v>
      </c>
      <c r="K987">
        <v>8</v>
      </c>
      <c r="L987">
        <v>153</v>
      </c>
      <c r="M987">
        <v>31</v>
      </c>
      <c r="N987" s="122">
        <v>273</v>
      </c>
      <c r="O987">
        <v>121</v>
      </c>
      <c r="P987" s="122">
        <v>1227</v>
      </c>
    </row>
    <row r="988" spans="1:16" x14ac:dyDescent="0.2">
      <c r="A988">
        <f t="shared" si="15"/>
        <v>982</v>
      </c>
      <c r="B988" s="122">
        <v>108</v>
      </c>
      <c r="C988" s="119">
        <v>12</v>
      </c>
      <c r="D988" s="119">
        <v>115</v>
      </c>
      <c r="E988" s="119">
        <v>8</v>
      </c>
      <c r="F988" s="119">
        <v>84</v>
      </c>
      <c r="G988">
        <v>4</v>
      </c>
      <c r="H988" s="122">
        <v>86</v>
      </c>
      <c r="I988">
        <v>6</v>
      </c>
      <c r="J988">
        <v>92</v>
      </c>
      <c r="K988">
        <v>6</v>
      </c>
      <c r="L988">
        <v>156</v>
      </c>
      <c r="M988">
        <v>22</v>
      </c>
      <c r="N988" s="122">
        <v>272</v>
      </c>
      <c r="O988">
        <v>121</v>
      </c>
      <c r="P988" s="122">
        <v>1167</v>
      </c>
    </row>
    <row r="989" spans="1:16" x14ac:dyDescent="0.2">
      <c r="A989">
        <f t="shared" si="15"/>
        <v>983</v>
      </c>
      <c r="B989" s="122">
        <v>139</v>
      </c>
      <c r="C989" s="119">
        <v>14</v>
      </c>
      <c r="D989" s="119">
        <v>89</v>
      </c>
      <c r="E989" s="119">
        <v>4</v>
      </c>
      <c r="F989" s="119">
        <v>82</v>
      </c>
      <c r="G989">
        <v>3</v>
      </c>
      <c r="H989" s="122">
        <v>75</v>
      </c>
      <c r="I989">
        <v>2</v>
      </c>
      <c r="J989">
        <v>124</v>
      </c>
      <c r="K989">
        <v>9</v>
      </c>
      <c r="L989">
        <v>120</v>
      </c>
      <c r="M989">
        <v>30</v>
      </c>
      <c r="N989" s="122">
        <v>286</v>
      </c>
      <c r="O989">
        <v>108</v>
      </c>
      <c r="P989" s="122">
        <v>1186</v>
      </c>
    </row>
    <row r="990" spans="1:16" x14ac:dyDescent="0.2">
      <c r="A990">
        <f t="shared" si="15"/>
        <v>984</v>
      </c>
      <c r="B990" s="122">
        <v>120</v>
      </c>
      <c r="C990" s="119">
        <v>18</v>
      </c>
      <c r="D990" s="119">
        <v>113</v>
      </c>
      <c r="E990" s="119">
        <v>5</v>
      </c>
      <c r="F990" s="119">
        <v>83</v>
      </c>
      <c r="G990">
        <v>3</v>
      </c>
      <c r="H990" s="122">
        <v>125</v>
      </c>
      <c r="I990">
        <v>5</v>
      </c>
      <c r="J990">
        <v>111</v>
      </c>
      <c r="K990">
        <v>3</v>
      </c>
      <c r="L990">
        <v>145</v>
      </c>
      <c r="M990">
        <v>27</v>
      </c>
      <c r="N990" s="122">
        <v>298</v>
      </c>
      <c r="O990">
        <v>118</v>
      </c>
      <c r="P990" s="122">
        <v>1129</v>
      </c>
    </row>
    <row r="991" spans="1:16" x14ac:dyDescent="0.2">
      <c r="A991">
        <f t="shared" si="15"/>
        <v>985</v>
      </c>
      <c r="B991" s="122">
        <v>116</v>
      </c>
      <c r="C991" s="119">
        <v>13</v>
      </c>
      <c r="D991" s="119">
        <v>98</v>
      </c>
      <c r="E991" s="119">
        <v>3</v>
      </c>
      <c r="F991" s="119">
        <v>92</v>
      </c>
      <c r="G991">
        <v>2</v>
      </c>
      <c r="H991" s="122">
        <v>94</v>
      </c>
      <c r="I991">
        <v>0</v>
      </c>
      <c r="J991">
        <v>106</v>
      </c>
      <c r="K991">
        <v>6</v>
      </c>
      <c r="L991">
        <v>133</v>
      </c>
      <c r="M991">
        <v>29</v>
      </c>
      <c r="N991" s="122">
        <v>290</v>
      </c>
      <c r="O991">
        <v>96</v>
      </c>
      <c r="P991" s="122">
        <v>1235</v>
      </c>
    </row>
    <row r="992" spans="1:16" x14ac:dyDescent="0.2">
      <c r="A992">
        <f t="shared" si="15"/>
        <v>986</v>
      </c>
      <c r="B992" s="122">
        <v>123</v>
      </c>
      <c r="C992" s="119">
        <v>16</v>
      </c>
      <c r="D992" s="119">
        <v>96</v>
      </c>
      <c r="E992" s="119">
        <v>5</v>
      </c>
      <c r="F992" s="119">
        <v>84</v>
      </c>
      <c r="G992">
        <v>0</v>
      </c>
      <c r="H992" s="122">
        <v>102</v>
      </c>
      <c r="I992">
        <v>0</v>
      </c>
      <c r="J992">
        <v>114</v>
      </c>
      <c r="K992">
        <v>8</v>
      </c>
      <c r="L992">
        <v>135</v>
      </c>
      <c r="M992">
        <v>28</v>
      </c>
      <c r="N992" s="122">
        <v>301</v>
      </c>
      <c r="O992">
        <v>112</v>
      </c>
      <c r="P992" s="122">
        <v>1180</v>
      </c>
    </row>
    <row r="993" spans="1:16" x14ac:dyDescent="0.2">
      <c r="A993">
        <f t="shared" si="15"/>
        <v>987</v>
      </c>
      <c r="B993" s="122">
        <v>123</v>
      </c>
      <c r="C993" s="119">
        <v>11</v>
      </c>
      <c r="D993" s="119">
        <v>110</v>
      </c>
      <c r="E993" s="119">
        <v>7</v>
      </c>
      <c r="F993" s="119">
        <v>96</v>
      </c>
      <c r="G993">
        <v>3</v>
      </c>
      <c r="H993" s="122">
        <v>82</v>
      </c>
      <c r="I993">
        <v>4</v>
      </c>
      <c r="J993">
        <v>98</v>
      </c>
      <c r="K993">
        <v>2</v>
      </c>
      <c r="L993">
        <v>163</v>
      </c>
      <c r="M993">
        <v>24</v>
      </c>
      <c r="N993" s="122">
        <v>280</v>
      </c>
      <c r="O993">
        <v>100</v>
      </c>
      <c r="P993" s="122">
        <v>1229</v>
      </c>
    </row>
    <row r="994" spans="1:16" x14ac:dyDescent="0.2">
      <c r="A994">
        <f t="shared" si="15"/>
        <v>988</v>
      </c>
      <c r="B994" s="122">
        <v>114</v>
      </c>
      <c r="C994" s="119">
        <v>14</v>
      </c>
      <c r="D994" s="119">
        <v>100</v>
      </c>
      <c r="E994" s="119">
        <v>6</v>
      </c>
      <c r="F994" s="119">
        <v>91</v>
      </c>
      <c r="G994">
        <v>7</v>
      </c>
      <c r="H994" s="122">
        <v>97</v>
      </c>
      <c r="I994">
        <v>4</v>
      </c>
      <c r="J994">
        <v>121</v>
      </c>
      <c r="K994">
        <v>5</v>
      </c>
      <c r="L994">
        <v>144</v>
      </c>
      <c r="M994">
        <v>29</v>
      </c>
      <c r="N994" s="122">
        <v>296</v>
      </c>
      <c r="O994">
        <v>122</v>
      </c>
      <c r="P994" s="122">
        <v>1150</v>
      </c>
    </row>
    <row r="995" spans="1:16" x14ac:dyDescent="0.2">
      <c r="A995">
        <f t="shared" si="15"/>
        <v>989</v>
      </c>
      <c r="B995" s="122">
        <v>95</v>
      </c>
      <c r="C995" s="119">
        <v>10</v>
      </c>
      <c r="D995" s="119">
        <v>96</v>
      </c>
      <c r="E995" s="119">
        <v>5</v>
      </c>
      <c r="F995" s="119">
        <v>100</v>
      </c>
      <c r="G995">
        <v>1</v>
      </c>
      <c r="H995" s="122">
        <v>97</v>
      </c>
      <c r="I995">
        <v>5</v>
      </c>
      <c r="J995">
        <v>89</v>
      </c>
      <c r="K995">
        <v>9</v>
      </c>
      <c r="L995">
        <v>170</v>
      </c>
      <c r="M995">
        <v>15</v>
      </c>
      <c r="N995" s="122">
        <v>297</v>
      </c>
      <c r="O995">
        <v>103</v>
      </c>
      <c r="P995" s="122">
        <v>1143</v>
      </c>
    </row>
    <row r="996" spans="1:16" x14ac:dyDescent="0.2">
      <c r="A996">
        <f t="shared" si="15"/>
        <v>990</v>
      </c>
      <c r="B996" s="122">
        <v>113</v>
      </c>
      <c r="C996" s="119">
        <v>20</v>
      </c>
      <c r="D996" s="119">
        <v>121</v>
      </c>
      <c r="E996" s="119">
        <v>4</v>
      </c>
      <c r="F996" s="119">
        <v>89</v>
      </c>
      <c r="G996">
        <v>1</v>
      </c>
      <c r="H996" s="122">
        <v>99</v>
      </c>
      <c r="I996">
        <v>1</v>
      </c>
      <c r="J996">
        <v>107</v>
      </c>
      <c r="K996">
        <v>4</v>
      </c>
      <c r="L996">
        <v>151</v>
      </c>
      <c r="M996">
        <v>23</v>
      </c>
      <c r="N996" s="122">
        <v>314</v>
      </c>
      <c r="O996">
        <v>87</v>
      </c>
      <c r="P996" s="122">
        <v>1126</v>
      </c>
    </row>
    <row r="997" spans="1:16" x14ac:dyDescent="0.2">
      <c r="A997">
        <f t="shared" si="15"/>
        <v>991</v>
      </c>
      <c r="B997" s="122">
        <v>131</v>
      </c>
      <c r="C997" s="119">
        <v>12</v>
      </c>
      <c r="D997" s="119">
        <v>104</v>
      </c>
      <c r="E997" s="119">
        <v>2</v>
      </c>
      <c r="F997" s="119">
        <v>86</v>
      </c>
      <c r="G997">
        <v>6</v>
      </c>
      <c r="H997" s="122">
        <v>96</v>
      </c>
      <c r="I997">
        <v>5</v>
      </c>
      <c r="J997">
        <v>116</v>
      </c>
      <c r="K997">
        <v>10</v>
      </c>
      <c r="L997">
        <v>130</v>
      </c>
      <c r="M997">
        <v>24</v>
      </c>
      <c r="N997" s="122">
        <v>297</v>
      </c>
      <c r="O997">
        <v>97</v>
      </c>
      <c r="P997" s="122">
        <v>1157</v>
      </c>
    </row>
    <row r="998" spans="1:16" x14ac:dyDescent="0.2">
      <c r="A998">
        <f t="shared" si="15"/>
        <v>992</v>
      </c>
      <c r="B998" s="122">
        <v>106</v>
      </c>
      <c r="C998" s="119">
        <v>12</v>
      </c>
      <c r="D998" s="119">
        <v>101</v>
      </c>
      <c r="E998" s="119">
        <v>5</v>
      </c>
      <c r="F998" s="119">
        <v>86</v>
      </c>
      <c r="G998">
        <v>0</v>
      </c>
      <c r="H998" s="122">
        <v>95</v>
      </c>
      <c r="I998">
        <v>2</v>
      </c>
      <c r="J998">
        <v>100</v>
      </c>
      <c r="K998">
        <v>5</v>
      </c>
      <c r="L998">
        <v>142</v>
      </c>
      <c r="M998">
        <v>19</v>
      </c>
      <c r="N998" s="122">
        <v>285</v>
      </c>
      <c r="O998">
        <v>87</v>
      </c>
      <c r="P998" s="122">
        <v>1118</v>
      </c>
    </row>
    <row r="999" spans="1:16" x14ac:dyDescent="0.2">
      <c r="A999">
        <f t="shared" si="15"/>
        <v>993</v>
      </c>
      <c r="B999" s="122">
        <v>110</v>
      </c>
      <c r="C999" s="119">
        <v>9</v>
      </c>
      <c r="D999" s="119">
        <v>103</v>
      </c>
      <c r="E999" s="119">
        <v>4</v>
      </c>
      <c r="F999" s="119">
        <v>84</v>
      </c>
      <c r="G999">
        <v>0</v>
      </c>
      <c r="H999" s="122">
        <v>97</v>
      </c>
      <c r="I999">
        <v>2</v>
      </c>
      <c r="J999">
        <v>110</v>
      </c>
      <c r="K999">
        <v>4</v>
      </c>
      <c r="L999">
        <v>169</v>
      </c>
      <c r="M999">
        <v>22</v>
      </c>
      <c r="N999" s="122">
        <v>302</v>
      </c>
      <c r="O999">
        <v>103</v>
      </c>
      <c r="P999" s="122">
        <v>1106</v>
      </c>
    </row>
    <row r="1000" spans="1:16" x14ac:dyDescent="0.2">
      <c r="A1000">
        <f t="shared" si="15"/>
        <v>994</v>
      </c>
      <c r="B1000" s="122">
        <v>131</v>
      </c>
      <c r="C1000" s="119">
        <v>14</v>
      </c>
      <c r="D1000" s="119">
        <v>96</v>
      </c>
      <c r="E1000" s="119">
        <v>2</v>
      </c>
      <c r="F1000" s="119">
        <v>113</v>
      </c>
      <c r="G1000">
        <v>3</v>
      </c>
      <c r="H1000" s="122">
        <v>97</v>
      </c>
      <c r="I1000">
        <v>6</v>
      </c>
      <c r="J1000">
        <v>130</v>
      </c>
      <c r="K1000">
        <v>8</v>
      </c>
      <c r="L1000">
        <v>148</v>
      </c>
      <c r="M1000">
        <v>18</v>
      </c>
      <c r="N1000" s="122">
        <v>302</v>
      </c>
      <c r="O1000">
        <v>116</v>
      </c>
      <c r="P1000" s="122">
        <v>1170</v>
      </c>
    </row>
    <row r="1001" spans="1:16" x14ac:dyDescent="0.2">
      <c r="A1001">
        <f t="shared" si="15"/>
        <v>995</v>
      </c>
      <c r="B1001" s="122">
        <v>119</v>
      </c>
      <c r="C1001" s="119">
        <v>10</v>
      </c>
      <c r="D1001" s="119">
        <v>118</v>
      </c>
      <c r="E1001" s="119">
        <v>5</v>
      </c>
      <c r="F1001" s="119">
        <v>94</v>
      </c>
      <c r="G1001">
        <v>0</v>
      </c>
      <c r="H1001" s="122">
        <v>105</v>
      </c>
      <c r="I1001">
        <v>2</v>
      </c>
      <c r="J1001">
        <v>128</v>
      </c>
      <c r="K1001">
        <v>4</v>
      </c>
      <c r="L1001">
        <v>151</v>
      </c>
      <c r="M1001">
        <v>19</v>
      </c>
      <c r="N1001" s="122">
        <v>328</v>
      </c>
      <c r="O1001">
        <v>101</v>
      </c>
      <c r="P1001" s="122">
        <v>1119</v>
      </c>
    </row>
    <row r="1002" spans="1:16" x14ac:dyDescent="0.2">
      <c r="A1002">
        <f t="shared" si="15"/>
        <v>996</v>
      </c>
      <c r="B1002" s="122">
        <v>116</v>
      </c>
      <c r="C1002" s="119">
        <v>13</v>
      </c>
      <c r="D1002" s="119">
        <v>86</v>
      </c>
      <c r="E1002" s="119">
        <v>1</v>
      </c>
      <c r="F1002" s="119">
        <v>81</v>
      </c>
      <c r="G1002">
        <v>2</v>
      </c>
      <c r="H1002" s="122">
        <v>92</v>
      </c>
      <c r="I1002">
        <v>5</v>
      </c>
      <c r="J1002">
        <v>103</v>
      </c>
      <c r="K1002">
        <v>2</v>
      </c>
      <c r="L1002">
        <v>145</v>
      </c>
      <c r="M1002">
        <v>27</v>
      </c>
      <c r="N1002" s="122">
        <v>287</v>
      </c>
      <c r="O1002">
        <v>101</v>
      </c>
      <c r="P1002" s="122">
        <v>1126</v>
      </c>
    </row>
    <row r="1003" spans="1:16" x14ac:dyDescent="0.2">
      <c r="A1003">
        <f t="shared" si="15"/>
        <v>997</v>
      </c>
      <c r="B1003" s="122">
        <v>132</v>
      </c>
      <c r="C1003" s="119">
        <v>10</v>
      </c>
      <c r="D1003" s="119">
        <v>109</v>
      </c>
      <c r="E1003" s="119">
        <v>10</v>
      </c>
      <c r="F1003" s="119">
        <v>105</v>
      </c>
      <c r="G1003">
        <v>3</v>
      </c>
      <c r="H1003" s="122">
        <v>98</v>
      </c>
      <c r="I1003">
        <v>5</v>
      </c>
      <c r="J1003">
        <v>94</v>
      </c>
      <c r="K1003">
        <v>2</v>
      </c>
      <c r="L1003">
        <v>134</v>
      </c>
      <c r="M1003">
        <v>28</v>
      </c>
      <c r="N1003" s="122">
        <v>290</v>
      </c>
      <c r="O1003">
        <v>107</v>
      </c>
      <c r="P1003" s="122">
        <v>1057</v>
      </c>
    </row>
    <row r="1004" spans="1:16" x14ac:dyDescent="0.2">
      <c r="A1004">
        <f t="shared" si="15"/>
        <v>998</v>
      </c>
      <c r="B1004" s="122">
        <v>107</v>
      </c>
      <c r="C1004" s="119">
        <v>9</v>
      </c>
      <c r="D1004" s="119">
        <v>95</v>
      </c>
      <c r="E1004" s="119">
        <v>5</v>
      </c>
      <c r="F1004" s="119">
        <v>92</v>
      </c>
      <c r="G1004">
        <v>6</v>
      </c>
      <c r="H1004" s="122">
        <v>87</v>
      </c>
      <c r="I1004">
        <v>3</v>
      </c>
      <c r="J1004">
        <v>105</v>
      </c>
      <c r="K1004">
        <v>9</v>
      </c>
      <c r="L1004">
        <v>154</v>
      </c>
      <c r="M1004">
        <v>23</v>
      </c>
      <c r="N1004" s="122">
        <v>255</v>
      </c>
      <c r="O1004">
        <v>125</v>
      </c>
      <c r="P1004" s="122">
        <v>1202</v>
      </c>
    </row>
    <row r="1005" spans="1:16" x14ac:dyDescent="0.2">
      <c r="A1005">
        <f t="shared" si="15"/>
        <v>999</v>
      </c>
      <c r="B1005" s="122">
        <v>117</v>
      </c>
      <c r="C1005" s="119">
        <v>17</v>
      </c>
      <c r="D1005" s="119">
        <v>84</v>
      </c>
      <c r="E1005" s="119">
        <v>5</v>
      </c>
      <c r="F1005" s="119">
        <v>81</v>
      </c>
      <c r="G1005">
        <v>2</v>
      </c>
      <c r="H1005" s="122">
        <v>124</v>
      </c>
      <c r="I1005">
        <v>4</v>
      </c>
      <c r="J1005">
        <v>117</v>
      </c>
      <c r="K1005">
        <v>5</v>
      </c>
      <c r="L1005">
        <v>128</v>
      </c>
      <c r="M1005">
        <v>33</v>
      </c>
      <c r="N1005" s="122">
        <v>264</v>
      </c>
      <c r="O1005">
        <v>105</v>
      </c>
      <c r="P1005" s="122">
        <v>1139</v>
      </c>
    </row>
    <row r="1006" spans="1:16" x14ac:dyDescent="0.2">
      <c r="A1006">
        <f t="shared" si="15"/>
        <v>1000</v>
      </c>
      <c r="B1006" s="122">
        <v>96</v>
      </c>
      <c r="C1006" s="119">
        <v>16</v>
      </c>
      <c r="D1006" s="119">
        <v>113</v>
      </c>
      <c r="E1006" s="119">
        <v>4</v>
      </c>
      <c r="F1006" s="119">
        <v>97</v>
      </c>
      <c r="G1006">
        <v>2</v>
      </c>
      <c r="H1006" s="122">
        <v>94</v>
      </c>
      <c r="I1006">
        <v>3</v>
      </c>
      <c r="J1006">
        <v>97</v>
      </c>
      <c r="K1006">
        <v>10</v>
      </c>
      <c r="L1006">
        <v>135</v>
      </c>
      <c r="M1006">
        <v>28</v>
      </c>
      <c r="N1006" s="122">
        <v>309</v>
      </c>
      <c r="O1006">
        <v>94</v>
      </c>
      <c r="P1006" s="122">
        <v>1167</v>
      </c>
    </row>
    <row r="1007" spans="1:16" x14ac:dyDescent="0.2">
      <c r="A1007">
        <f t="shared" si="15"/>
        <v>1001</v>
      </c>
      <c r="B1007" s="122">
        <v>123</v>
      </c>
      <c r="C1007" s="119">
        <v>8</v>
      </c>
      <c r="D1007" s="119">
        <v>110</v>
      </c>
      <c r="E1007" s="119">
        <v>5</v>
      </c>
      <c r="F1007" s="119">
        <v>102</v>
      </c>
      <c r="G1007">
        <v>4</v>
      </c>
      <c r="H1007" s="122">
        <v>90</v>
      </c>
      <c r="I1007">
        <v>3</v>
      </c>
      <c r="J1007">
        <v>112</v>
      </c>
      <c r="K1007">
        <v>7</v>
      </c>
      <c r="L1007">
        <v>141</v>
      </c>
      <c r="M1007">
        <v>17</v>
      </c>
      <c r="N1007" s="122">
        <v>245</v>
      </c>
      <c r="O1007">
        <v>117</v>
      </c>
      <c r="P1007" s="122">
        <v>1108</v>
      </c>
    </row>
    <row r="1008" spans="1:16" x14ac:dyDescent="0.2">
      <c r="A1008">
        <f t="shared" si="15"/>
        <v>1002</v>
      </c>
      <c r="B1008" s="122">
        <v>119</v>
      </c>
      <c r="C1008" s="119">
        <v>16</v>
      </c>
      <c r="D1008" s="119">
        <v>111</v>
      </c>
      <c r="E1008" s="119">
        <v>4</v>
      </c>
      <c r="F1008" s="119">
        <v>68</v>
      </c>
      <c r="G1008">
        <v>0</v>
      </c>
      <c r="H1008" s="122">
        <v>93</v>
      </c>
      <c r="I1008">
        <v>4</v>
      </c>
      <c r="J1008">
        <v>100</v>
      </c>
      <c r="K1008">
        <v>6</v>
      </c>
      <c r="L1008">
        <v>135</v>
      </c>
      <c r="M1008">
        <v>19</v>
      </c>
      <c r="N1008" s="122">
        <v>274</v>
      </c>
      <c r="O1008">
        <v>100</v>
      </c>
      <c r="P1008" s="122">
        <v>1156</v>
      </c>
    </row>
    <row r="1009" spans="1:16" x14ac:dyDescent="0.2">
      <c r="A1009">
        <f t="shared" si="15"/>
        <v>1003</v>
      </c>
      <c r="B1009" s="122">
        <v>111</v>
      </c>
      <c r="C1009" s="119">
        <v>6</v>
      </c>
      <c r="D1009" s="119">
        <v>108</v>
      </c>
      <c r="E1009" s="119">
        <v>7</v>
      </c>
      <c r="F1009" s="119">
        <v>92</v>
      </c>
      <c r="G1009">
        <v>2</v>
      </c>
      <c r="H1009" s="122">
        <v>97</v>
      </c>
      <c r="I1009">
        <v>6</v>
      </c>
      <c r="J1009">
        <v>106</v>
      </c>
      <c r="K1009">
        <v>5</v>
      </c>
      <c r="L1009">
        <v>151</v>
      </c>
      <c r="M1009">
        <v>25</v>
      </c>
      <c r="N1009" s="122">
        <v>296</v>
      </c>
      <c r="O1009">
        <v>104</v>
      </c>
      <c r="P1009" s="122">
        <v>1129</v>
      </c>
    </row>
    <row r="1010" spans="1:16" x14ac:dyDescent="0.2">
      <c r="A1010">
        <f t="shared" si="15"/>
        <v>1004</v>
      </c>
      <c r="B1010" s="122">
        <v>134</v>
      </c>
      <c r="C1010" s="119">
        <v>15</v>
      </c>
      <c r="D1010" s="119">
        <v>93</v>
      </c>
      <c r="E1010" s="119">
        <v>5</v>
      </c>
      <c r="F1010" s="119">
        <v>92</v>
      </c>
      <c r="G1010">
        <v>2</v>
      </c>
      <c r="H1010" s="122">
        <v>76</v>
      </c>
      <c r="I1010">
        <v>2</v>
      </c>
      <c r="J1010">
        <v>121</v>
      </c>
      <c r="K1010">
        <v>4</v>
      </c>
      <c r="L1010">
        <v>142</v>
      </c>
      <c r="M1010">
        <v>21</v>
      </c>
      <c r="N1010" s="122">
        <v>277</v>
      </c>
      <c r="O1010">
        <v>109</v>
      </c>
      <c r="P1010" s="122">
        <v>1165</v>
      </c>
    </row>
    <row r="1011" spans="1:16" x14ac:dyDescent="0.2">
      <c r="A1011">
        <f t="shared" si="15"/>
        <v>1005</v>
      </c>
      <c r="B1011" s="122">
        <v>113</v>
      </c>
      <c r="C1011" s="119">
        <v>22</v>
      </c>
      <c r="D1011" s="119">
        <v>83</v>
      </c>
      <c r="E1011" s="119">
        <v>5</v>
      </c>
      <c r="F1011" s="119">
        <v>104</v>
      </c>
      <c r="G1011">
        <v>3</v>
      </c>
      <c r="H1011" s="122">
        <v>100</v>
      </c>
      <c r="I1011">
        <v>3</v>
      </c>
      <c r="J1011">
        <v>112</v>
      </c>
      <c r="K1011">
        <v>4</v>
      </c>
      <c r="L1011">
        <v>138</v>
      </c>
      <c r="M1011">
        <v>25</v>
      </c>
      <c r="N1011" s="122">
        <v>300</v>
      </c>
      <c r="O1011">
        <v>103</v>
      </c>
      <c r="P1011" s="122">
        <v>1151</v>
      </c>
    </row>
    <row r="1012" spans="1:16" x14ac:dyDescent="0.2">
      <c r="A1012">
        <f t="shared" si="15"/>
        <v>1006</v>
      </c>
      <c r="B1012" s="122">
        <v>121</v>
      </c>
      <c r="C1012" s="119">
        <v>9</v>
      </c>
      <c r="D1012" s="119">
        <v>79</v>
      </c>
      <c r="E1012" s="119">
        <v>4</v>
      </c>
      <c r="F1012" s="119">
        <v>91</v>
      </c>
      <c r="G1012">
        <v>2</v>
      </c>
      <c r="H1012" s="122">
        <v>83</v>
      </c>
      <c r="I1012">
        <v>2</v>
      </c>
      <c r="J1012">
        <v>96</v>
      </c>
      <c r="K1012">
        <v>9</v>
      </c>
      <c r="L1012">
        <v>150</v>
      </c>
      <c r="M1012">
        <v>25</v>
      </c>
      <c r="N1012" s="122">
        <v>279</v>
      </c>
      <c r="O1012">
        <v>106</v>
      </c>
      <c r="P1012" s="122">
        <v>1122</v>
      </c>
    </row>
    <row r="1013" spans="1:16" x14ac:dyDescent="0.2">
      <c r="A1013">
        <f t="shared" si="15"/>
        <v>1007</v>
      </c>
      <c r="B1013" s="122">
        <v>116</v>
      </c>
      <c r="C1013" s="119">
        <v>19</v>
      </c>
      <c r="D1013" s="119">
        <v>90</v>
      </c>
      <c r="E1013" s="119">
        <v>3</v>
      </c>
      <c r="F1013" s="119">
        <v>78</v>
      </c>
      <c r="G1013">
        <v>3</v>
      </c>
      <c r="H1013" s="122">
        <v>107</v>
      </c>
      <c r="I1013">
        <v>3</v>
      </c>
      <c r="J1013">
        <v>106</v>
      </c>
      <c r="K1013">
        <v>5</v>
      </c>
      <c r="L1013">
        <v>152</v>
      </c>
      <c r="M1013">
        <v>22</v>
      </c>
      <c r="N1013" s="122">
        <v>287</v>
      </c>
      <c r="O1013">
        <v>108</v>
      </c>
      <c r="P1013" s="122">
        <v>1167</v>
      </c>
    </row>
    <row r="1014" spans="1:16" x14ac:dyDescent="0.2">
      <c r="A1014">
        <f t="shared" si="15"/>
        <v>1008</v>
      </c>
      <c r="B1014" s="122">
        <v>114</v>
      </c>
      <c r="C1014" s="119">
        <v>12</v>
      </c>
      <c r="D1014" s="119">
        <v>94</v>
      </c>
      <c r="E1014" s="119">
        <v>5</v>
      </c>
      <c r="F1014" s="119">
        <v>96</v>
      </c>
      <c r="G1014">
        <v>1</v>
      </c>
      <c r="H1014" s="122">
        <v>102</v>
      </c>
      <c r="I1014">
        <v>1</v>
      </c>
      <c r="J1014">
        <v>121</v>
      </c>
      <c r="K1014">
        <v>9</v>
      </c>
      <c r="L1014">
        <v>121</v>
      </c>
      <c r="M1014">
        <v>17</v>
      </c>
      <c r="N1014" s="122">
        <v>272</v>
      </c>
      <c r="O1014">
        <v>103</v>
      </c>
      <c r="P1014" s="122">
        <v>1164</v>
      </c>
    </row>
    <row r="1015" spans="1:16" x14ac:dyDescent="0.2">
      <c r="A1015">
        <f t="shared" si="15"/>
        <v>1009</v>
      </c>
      <c r="B1015" s="122">
        <v>113</v>
      </c>
      <c r="C1015" s="119">
        <v>15</v>
      </c>
      <c r="D1015" s="119">
        <v>93</v>
      </c>
      <c r="E1015" s="119">
        <v>5</v>
      </c>
      <c r="F1015" s="119">
        <v>104</v>
      </c>
      <c r="G1015">
        <v>3</v>
      </c>
      <c r="H1015" s="122">
        <v>104</v>
      </c>
      <c r="I1015">
        <v>4</v>
      </c>
      <c r="J1015">
        <v>100</v>
      </c>
      <c r="K1015">
        <v>7</v>
      </c>
      <c r="L1015">
        <v>136</v>
      </c>
      <c r="M1015">
        <v>28</v>
      </c>
      <c r="N1015" s="122">
        <v>263</v>
      </c>
      <c r="O1015">
        <v>97</v>
      </c>
      <c r="P1015" s="122">
        <v>1064</v>
      </c>
    </row>
    <row r="1016" spans="1:16" x14ac:dyDescent="0.2">
      <c r="A1016">
        <f t="shared" si="15"/>
        <v>1010</v>
      </c>
      <c r="B1016" s="122">
        <v>109</v>
      </c>
      <c r="C1016" s="119">
        <v>13</v>
      </c>
      <c r="D1016" s="119">
        <v>98</v>
      </c>
      <c r="E1016" s="119">
        <v>10</v>
      </c>
      <c r="F1016" s="119">
        <v>108</v>
      </c>
      <c r="G1016">
        <v>1</v>
      </c>
      <c r="H1016" s="122">
        <v>98</v>
      </c>
      <c r="I1016">
        <v>5</v>
      </c>
      <c r="J1016">
        <v>97</v>
      </c>
      <c r="K1016">
        <v>4</v>
      </c>
      <c r="L1016">
        <v>156</v>
      </c>
      <c r="M1016">
        <v>39</v>
      </c>
      <c r="N1016" s="122">
        <v>282</v>
      </c>
      <c r="O1016">
        <v>116</v>
      </c>
      <c r="P1016" s="122">
        <v>1123</v>
      </c>
    </row>
    <row r="1017" spans="1:16" x14ac:dyDescent="0.2">
      <c r="A1017">
        <f t="shared" si="15"/>
        <v>1011</v>
      </c>
      <c r="B1017" s="122">
        <v>110</v>
      </c>
      <c r="C1017" s="119">
        <v>10</v>
      </c>
      <c r="D1017" s="119">
        <v>88</v>
      </c>
      <c r="E1017" s="119">
        <v>5</v>
      </c>
      <c r="F1017" s="119">
        <v>87</v>
      </c>
      <c r="G1017">
        <v>5</v>
      </c>
      <c r="H1017" s="122">
        <v>91</v>
      </c>
      <c r="I1017">
        <v>3</v>
      </c>
      <c r="J1017">
        <v>110</v>
      </c>
      <c r="K1017">
        <v>2</v>
      </c>
      <c r="L1017">
        <v>130</v>
      </c>
      <c r="M1017">
        <v>25</v>
      </c>
      <c r="N1017" s="122">
        <v>277</v>
      </c>
      <c r="O1017">
        <v>116</v>
      </c>
      <c r="P1017" s="122">
        <v>1170</v>
      </c>
    </row>
    <row r="1018" spans="1:16" x14ac:dyDescent="0.2">
      <c r="A1018">
        <f t="shared" si="15"/>
        <v>1012</v>
      </c>
      <c r="B1018" s="122">
        <v>117</v>
      </c>
      <c r="C1018" s="119">
        <v>8</v>
      </c>
      <c r="D1018" s="119">
        <v>98</v>
      </c>
      <c r="E1018" s="119">
        <v>4</v>
      </c>
      <c r="F1018" s="119">
        <v>102</v>
      </c>
      <c r="G1018">
        <v>4</v>
      </c>
      <c r="H1018" s="122">
        <v>95</v>
      </c>
      <c r="I1018">
        <v>3</v>
      </c>
      <c r="J1018">
        <v>90</v>
      </c>
      <c r="K1018">
        <v>5</v>
      </c>
      <c r="L1018">
        <v>161</v>
      </c>
      <c r="M1018">
        <v>28</v>
      </c>
      <c r="N1018" s="122">
        <v>289</v>
      </c>
      <c r="O1018">
        <v>96</v>
      </c>
      <c r="P1018" s="122">
        <v>1086</v>
      </c>
    </row>
    <row r="1019" spans="1:16" x14ac:dyDescent="0.2">
      <c r="A1019">
        <f t="shared" si="15"/>
        <v>1013</v>
      </c>
      <c r="B1019" s="122">
        <v>129</v>
      </c>
      <c r="C1019" s="119">
        <v>11</v>
      </c>
      <c r="D1019" s="119">
        <v>89</v>
      </c>
      <c r="E1019" s="119">
        <v>4</v>
      </c>
      <c r="F1019" s="119">
        <v>110</v>
      </c>
      <c r="G1019">
        <v>3</v>
      </c>
      <c r="H1019" s="122">
        <v>88</v>
      </c>
      <c r="I1019">
        <v>3</v>
      </c>
      <c r="J1019">
        <v>92</v>
      </c>
      <c r="K1019">
        <v>4</v>
      </c>
      <c r="L1019">
        <v>152</v>
      </c>
      <c r="M1019">
        <v>24</v>
      </c>
      <c r="N1019" s="122">
        <v>248</v>
      </c>
      <c r="O1019">
        <v>111</v>
      </c>
      <c r="P1019" s="122">
        <v>1157</v>
      </c>
    </row>
    <row r="1020" spans="1:16" x14ac:dyDescent="0.2">
      <c r="A1020">
        <f t="shared" si="15"/>
        <v>1014</v>
      </c>
      <c r="B1020" s="122">
        <v>127</v>
      </c>
      <c r="C1020" s="119">
        <v>16</v>
      </c>
      <c r="D1020" s="119">
        <v>100</v>
      </c>
      <c r="E1020" s="119">
        <v>6</v>
      </c>
      <c r="F1020" s="119">
        <v>75</v>
      </c>
      <c r="G1020">
        <v>0</v>
      </c>
      <c r="H1020" s="122">
        <v>97</v>
      </c>
      <c r="I1020">
        <v>1</v>
      </c>
      <c r="J1020">
        <v>98</v>
      </c>
      <c r="K1020">
        <v>5</v>
      </c>
      <c r="L1020">
        <v>160</v>
      </c>
      <c r="M1020">
        <v>29</v>
      </c>
      <c r="N1020" s="122">
        <v>299</v>
      </c>
      <c r="O1020">
        <v>110</v>
      </c>
      <c r="P1020" s="122">
        <v>1078</v>
      </c>
    </row>
    <row r="1021" spans="1:16" x14ac:dyDescent="0.2">
      <c r="A1021">
        <f t="shared" si="15"/>
        <v>1015</v>
      </c>
      <c r="B1021" s="122">
        <v>108</v>
      </c>
      <c r="C1021" s="119">
        <v>7</v>
      </c>
      <c r="D1021" s="119">
        <v>103</v>
      </c>
      <c r="E1021" s="119">
        <v>6</v>
      </c>
      <c r="F1021" s="119">
        <v>102</v>
      </c>
      <c r="G1021">
        <v>2</v>
      </c>
      <c r="H1021" s="122">
        <v>80</v>
      </c>
      <c r="I1021">
        <v>2</v>
      </c>
      <c r="J1021">
        <v>128</v>
      </c>
      <c r="K1021">
        <v>6</v>
      </c>
      <c r="L1021">
        <v>144</v>
      </c>
      <c r="M1021">
        <v>31</v>
      </c>
      <c r="N1021" s="122">
        <v>288</v>
      </c>
      <c r="O1021">
        <v>113</v>
      </c>
      <c r="P1021" s="122">
        <v>1192</v>
      </c>
    </row>
    <row r="1022" spans="1:16" x14ac:dyDescent="0.2">
      <c r="A1022">
        <f t="shared" si="15"/>
        <v>1016</v>
      </c>
      <c r="B1022" s="122">
        <v>126</v>
      </c>
      <c r="C1022" s="119">
        <v>15</v>
      </c>
      <c r="D1022" s="119">
        <v>105</v>
      </c>
      <c r="E1022" s="119">
        <v>3</v>
      </c>
      <c r="F1022" s="119">
        <v>85</v>
      </c>
      <c r="G1022">
        <v>2</v>
      </c>
      <c r="H1022" s="122">
        <v>98</v>
      </c>
      <c r="I1022">
        <v>3</v>
      </c>
      <c r="J1022">
        <v>99</v>
      </c>
      <c r="K1022">
        <v>8</v>
      </c>
      <c r="L1022">
        <v>155</v>
      </c>
      <c r="M1022">
        <v>25</v>
      </c>
      <c r="N1022" s="122">
        <v>281</v>
      </c>
      <c r="O1022">
        <v>105</v>
      </c>
      <c r="P1022" s="122">
        <v>1122</v>
      </c>
    </row>
    <row r="1023" spans="1:16" x14ac:dyDescent="0.2">
      <c r="A1023">
        <f t="shared" si="15"/>
        <v>1017</v>
      </c>
      <c r="B1023" s="122">
        <v>116</v>
      </c>
      <c r="C1023" s="119">
        <v>11</v>
      </c>
      <c r="D1023" s="119">
        <v>90</v>
      </c>
      <c r="E1023" s="119">
        <v>2</v>
      </c>
      <c r="F1023" s="119">
        <v>104</v>
      </c>
      <c r="G1023">
        <v>10</v>
      </c>
      <c r="H1023" s="122">
        <v>99</v>
      </c>
      <c r="I1023">
        <v>4</v>
      </c>
      <c r="J1023">
        <v>104</v>
      </c>
      <c r="K1023">
        <v>2</v>
      </c>
      <c r="L1023">
        <v>138</v>
      </c>
      <c r="M1023">
        <v>29</v>
      </c>
      <c r="N1023" s="122">
        <v>268</v>
      </c>
      <c r="O1023">
        <v>88</v>
      </c>
      <c r="P1023" s="122">
        <v>1068</v>
      </c>
    </row>
    <row r="1024" spans="1:16" x14ac:dyDescent="0.2">
      <c r="A1024">
        <f t="shared" si="15"/>
        <v>1018</v>
      </c>
      <c r="B1024" s="122">
        <v>122</v>
      </c>
      <c r="C1024" s="119">
        <v>8</v>
      </c>
      <c r="D1024" s="119">
        <v>92</v>
      </c>
      <c r="E1024" s="119">
        <v>6</v>
      </c>
      <c r="F1024" s="119">
        <v>82</v>
      </c>
      <c r="G1024">
        <v>3</v>
      </c>
      <c r="H1024" s="122">
        <v>90</v>
      </c>
      <c r="I1024">
        <v>7</v>
      </c>
      <c r="J1024">
        <v>105</v>
      </c>
      <c r="K1024">
        <v>5</v>
      </c>
      <c r="L1024">
        <v>135</v>
      </c>
      <c r="M1024">
        <v>23</v>
      </c>
      <c r="N1024" s="122">
        <v>270</v>
      </c>
      <c r="O1024">
        <v>106</v>
      </c>
      <c r="P1024" s="122">
        <v>1074</v>
      </c>
    </row>
    <row r="1025" spans="1:16" x14ac:dyDescent="0.2">
      <c r="A1025">
        <f t="shared" si="15"/>
        <v>1019</v>
      </c>
      <c r="B1025" s="122">
        <v>128</v>
      </c>
      <c r="C1025" s="119">
        <v>11</v>
      </c>
      <c r="D1025" s="119">
        <v>83</v>
      </c>
      <c r="E1025" s="119">
        <v>5</v>
      </c>
      <c r="F1025" s="119">
        <v>85</v>
      </c>
      <c r="G1025">
        <v>1</v>
      </c>
      <c r="H1025" s="122">
        <v>87</v>
      </c>
      <c r="I1025">
        <v>7</v>
      </c>
      <c r="J1025">
        <v>112</v>
      </c>
      <c r="K1025">
        <v>6</v>
      </c>
      <c r="L1025">
        <v>164</v>
      </c>
      <c r="M1025">
        <v>28</v>
      </c>
      <c r="N1025" s="122">
        <v>301</v>
      </c>
      <c r="O1025">
        <v>108</v>
      </c>
      <c r="P1025" s="122">
        <v>1154</v>
      </c>
    </row>
    <row r="1026" spans="1:16" x14ac:dyDescent="0.2">
      <c r="A1026">
        <f t="shared" si="15"/>
        <v>1020</v>
      </c>
      <c r="B1026" s="122">
        <v>117</v>
      </c>
      <c r="C1026" s="119">
        <v>8</v>
      </c>
      <c r="D1026" s="119">
        <v>86</v>
      </c>
      <c r="E1026" s="119">
        <v>5</v>
      </c>
      <c r="F1026" s="119">
        <v>83</v>
      </c>
      <c r="G1026">
        <v>5</v>
      </c>
      <c r="H1026" s="122">
        <v>95</v>
      </c>
      <c r="I1026">
        <v>7</v>
      </c>
      <c r="J1026">
        <v>108</v>
      </c>
      <c r="K1026">
        <v>6</v>
      </c>
      <c r="L1026">
        <v>151</v>
      </c>
      <c r="M1026">
        <v>24</v>
      </c>
      <c r="N1026" s="122">
        <v>287</v>
      </c>
      <c r="O1026">
        <v>126</v>
      </c>
      <c r="P1026" s="122">
        <v>1106</v>
      </c>
    </row>
    <row r="1027" spans="1:16" x14ac:dyDescent="0.2">
      <c r="A1027">
        <f t="shared" si="15"/>
        <v>1021</v>
      </c>
      <c r="B1027" s="122">
        <v>131</v>
      </c>
      <c r="C1027" s="119">
        <v>16</v>
      </c>
      <c r="D1027" s="119">
        <v>112</v>
      </c>
      <c r="E1027" s="119">
        <v>4</v>
      </c>
      <c r="F1027" s="119">
        <v>89</v>
      </c>
      <c r="G1027">
        <v>0</v>
      </c>
      <c r="H1027" s="122">
        <v>99</v>
      </c>
      <c r="I1027">
        <v>0</v>
      </c>
      <c r="J1027">
        <v>104</v>
      </c>
      <c r="K1027">
        <v>6</v>
      </c>
      <c r="L1027">
        <v>121</v>
      </c>
      <c r="M1027">
        <v>25</v>
      </c>
      <c r="N1027" s="122">
        <v>259</v>
      </c>
      <c r="O1027">
        <v>109</v>
      </c>
      <c r="P1027" s="122">
        <v>1118</v>
      </c>
    </row>
    <row r="1028" spans="1:16" x14ac:dyDescent="0.2">
      <c r="A1028">
        <f t="shared" si="15"/>
        <v>1022</v>
      </c>
      <c r="B1028" s="122">
        <v>111</v>
      </c>
      <c r="C1028" s="119">
        <v>12</v>
      </c>
      <c r="D1028" s="119">
        <v>114</v>
      </c>
      <c r="E1028" s="119">
        <v>4</v>
      </c>
      <c r="F1028" s="119">
        <v>88</v>
      </c>
      <c r="G1028">
        <v>4</v>
      </c>
      <c r="H1028" s="122">
        <v>97</v>
      </c>
      <c r="I1028">
        <v>3</v>
      </c>
      <c r="J1028">
        <v>116</v>
      </c>
      <c r="K1028">
        <v>4</v>
      </c>
      <c r="L1028">
        <v>161</v>
      </c>
      <c r="M1028">
        <v>19</v>
      </c>
      <c r="N1028" s="122">
        <v>289</v>
      </c>
      <c r="O1028">
        <v>106</v>
      </c>
      <c r="P1028" s="122">
        <v>1147</v>
      </c>
    </row>
    <row r="1029" spans="1:16" x14ac:dyDescent="0.2">
      <c r="A1029">
        <f t="shared" si="15"/>
        <v>1023</v>
      </c>
      <c r="B1029" s="122">
        <v>116</v>
      </c>
      <c r="C1029" s="119">
        <v>20</v>
      </c>
      <c r="D1029" s="119">
        <v>108</v>
      </c>
      <c r="E1029" s="119">
        <v>0</v>
      </c>
      <c r="F1029" s="119">
        <v>92</v>
      </c>
      <c r="G1029">
        <v>2</v>
      </c>
      <c r="H1029" s="122">
        <v>101</v>
      </c>
      <c r="I1029">
        <v>2</v>
      </c>
      <c r="J1029">
        <v>115</v>
      </c>
      <c r="K1029">
        <v>8</v>
      </c>
      <c r="L1029">
        <v>157</v>
      </c>
      <c r="M1029">
        <v>21</v>
      </c>
      <c r="N1029" s="122">
        <v>281</v>
      </c>
      <c r="O1029">
        <v>106</v>
      </c>
      <c r="P1029" s="122">
        <v>1071</v>
      </c>
    </row>
    <row r="1030" spans="1:16" x14ac:dyDescent="0.2">
      <c r="A1030">
        <f t="shared" si="15"/>
        <v>1024</v>
      </c>
      <c r="B1030" s="122">
        <v>157</v>
      </c>
      <c r="C1030" s="119">
        <v>11</v>
      </c>
      <c r="D1030" s="119">
        <v>102</v>
      </c>
      <c r="E1030" s="119">
        <v>3</v>
      </c>
      <c r="F1030" s="119">
        <v>105</v>
      </c>
      <c r="G1030">
        <v>2</v>
      </c>
      <c r="H1030" s="122">
        <v>99</v>
      </c>
      <c r="I1030">
        <v>4</v>
      </c>
      <c r="J1030">
        <v>114</v>
      </c>
      <c r="K1030">
        <v>9</v>
      </c>
      <c r="L1030">
        <v>162</v>
      </c>
      <c r="M1030">
        <v>27</v>
      </c>
      <c r="N1030" s="122">
        <v>302</v>
      </c>
      <c r="O1030">
        <v>104</v>
      </c>
      <c r="P1030" s="122">
        <v>1125</v>
      </c>
    </row>
    <row r="1031" spans="1:16" x14ac:dyDescent="0.2">
      <c r="A1031">
        <f t="shared" si="15"/>
        <v>1025</v>
      </c>
      <c r="B1031" s="122">
        <v>129</v>
      </c>
      <c r="C1031" s="119">
        <v>14</v>
      </c>
      <c r="D1031" s="119">
        <v>84</v>
      </c>
      <c r="E1031" s="119">
        <v>5</v>
      </c>
      <c r="F1031" s="119">
        <v>68</v>
      </c>
      <c r="G1031">
        <v>1</v>
      </c>
      <c r="H1031" s="122">
        <v>102</v>
      </c>
      <c r="I1031">
        <v>8</v>
      </c>
      <c r="J1031">
        <v>108</v>
      </c>
      <c r="K1031">
        <v>9</v>
      </c>
      <c r="L1031">
        <v>156</v>
      </c>
      <c r="M1031">
        <v>16</v>
      </c>
      <c r="N1031" s="122">
        <v>285</v>
      </c>
      <c r="O1031">
        <v>95</v>
      </c>
      <c r="P1031" s="122">
        <v>1116</v>
      </c>
    </row>
    <row r="1032" spans="1:16" x14ac:dyDescent="0.2">
      <c r="A1032">
        <f t="shared" si="15"/>
        <v>1026</v>
      </c>
      <c r="B1032" s="122">
        <v>124</v>
      </c>
      <c r="C1032" s="119">
        <v>10</v>
      </c>
      <c r="D1032" s="119">
        <v>102</v>
      </c>
      <c r="E1032" s="119">
        <v>7</v>
      </c>
      <c r="F1032" s="119">
        <v>103</v>
      </c>
      <c r="G1032">
        <v>4</v>
      </c>
      <c r="H1032" s="122">
        <v>92</v>
      </c>
      <c r="I1032">
        <v>4</v>
      </c>
      <c r="J1032">
        <v>109</v>
      </c>
      <c r="K1032">
        <v>4</v>
      </c>
      <c r="L1032">
        <v>145</v>
      </c>
      <c r="M1032">
        <v>30</v>
      </c>
      <c r="N1032" s="122">
        <v>295</v>
      </c>
      <c r="O1032">
        <v>107</v>
      </c>
      <c r="P1032" s="122">
        <v>1150</v>
      </c>
    </row>
    <row r="1033" spans="1:16" x14ac:dyDescent="0.2">
      <c r="A1033">
        <f t="shared" ref="A1033:A1096" si="16">A1032+1</f>
        <v>1027</v>
      </c>
      <c r="B1033" s="122">
        <v>117</v>
      </c>
      <c r="C1033" s="119">
        <v>17</v>
      </c>
      <c r="D1033" s="119">
        <v>78</v>
      </c>
      <c r="E1033" s="119">
        <v>3</v>
      </c>
      <c r="F1033" s="119">
        <v>90</v>
      </c>
      <c r="G1033">
        <v>2</v>
      </c>
      <c r="H1033" s="122">
        <v>92</v>
      </c>
      <c r="I1033">
        <v>2</v>
      </c>
      <c r="J1033">
        <v>104</v>
      </c>
      <c r="K1033">
        <v>5</v>
      </c>
      <c r="L1033">
        <v>139</v>
      </c>
      <c r="M1033">
        <v>35</v>
      </c>
      <c r="N1033" s="122">
        <v>270</v>
      </c>
      <c r="O1033">
        <v>102</v>
      </c>
      <c r="P1033" s="122">
        <v>1164</v>
      </c>
    </row>
    <row r="1034" spans="1:16" x14ac:dyDescent="0.2">
      <c r="A1034">
        <f t="shared" si="16"/>
        <v>1028</v>
      </c>
      <c r="B1034" s="122">
        <v>113</v>
      </c>
      <c r="C1034" s="119">
        <v>6</v>
      </c>
      <c r="D1034" s="119">
        <v>80</v>
      </c>
      <c r="E1034" s="119">
        <v>1</v>
      </c>
      <c r="F1034" s="119">
        <v>83</v>
      </c>
      <c r="G1034">
        <v>1</v>
      </c>
      <c r="H1034" s="122">
        <v>94</v>
      </c>
      <c r="I1034">
        <v>2</v>
      </c>
      <c r="J1034">
        <v>92</v>
      </c>
      <c r="K1034">
        <v>8</v>
      </c>
      <c r="L1034">
        <v>122</v>
      </c>
      <c r="M1034">
        <v>31</v>
      </c>
      <c r="N1034" s="122">
        <v>275</v>
      </c>
      <c r="O1034">
        <v>99</v>
      </c>
      <c r="P1034" s="122">
        <v>1064</v>
      </c>
    </row>
    <row r="1035" spans="1:16" x14ac:dyDescent="0.2">
      <c r="A1035">
        <f t="shared" si="16"/>
        <v>1029</v>
      </c>
      <c r="B1035" s="122">
        <v>135</v>
      </c>
      <c r="C1035" s="119">
        <v>14</v>
      </c>
      <c r="D1035" s="119">
        <v>74</v>
      </c>
      <c r="E1035" s="119">
        <v>3</v>
      </c>
      <c r="F1035" s="119">
        <v>95</v>
      </c>
      <c r="G1035">
        <v>4</v>
      </c>
      <c r="H1035" s="122">
        <v>96</v>
      </c>
      <c r="I1035">
        <v>5</v>
      </c>
      <c r="J1035">
        <v>88</v>
      </c>
      <c r="K1035">
        <v>6</v>
      </c>
      <c r="L1035">
        <v>143</v>
      </c>
      <c r="M1035">
        <v>24</v>
      </c>
      <c r="N1035" s="122">
        <v>287</v>
      </c>
      <c r="O1035">
        <v>104</v>
      </c>
      <c r="P1035" s="122">
        <v>1101</v>
      </c>
    </row>
    <row r="1036" spans="1:16" x14ac:dyDescent="0.2">
      <c r="A1036">
        <f t="shared" si="16"/>
        <v>1030</v>
      </c>
      <c r="B1036" s="122">
        <v>109</v>
      </c>
      <c r="C1036" s="119">
        <v>11</v>
      </c>
      <c r="D1036" s="119">
        <v>86</v>
      </c>
      <c r="E1036" s="119">
        <v>4</v>
      </c>
      <c r="F1036" s="119">
        <v>98</v>
      </c>
      <c r="G1036">
        <v>1</v>
      </c>
      <c r="H1036" s="122">
        <v>83</v>
      </c>
      <c r="I1036">
        <v>2</v>
      </c>
      <c r="J1036">
        <v>100</v>
      </c>
      <c r="K1036">
        <v>9</v>
      </c>
      <c r="L1036">
        <v>133</v>
      </c>
      <c r="M1036">
        <v>18</v>
      </c>
      <c r="N1036" s="122">
        <v>313</v>
      </c>
      <c r="O1036">
        <v>97</v>
      </c>
      <c r="P1036" s="122">
        <v>1029</v>
      </c>
    </row>
    <row r="1037" spans="1:16" x14ac:dyDescent="0.2">
      <c r="A1037">
        <f t="shared" si="16"/>
        <v>1031</v>
      </c>
      <c r="B1037" s="122">
        <v>121</v>
      </c>
      <c r="C1037" s="119">
        <v>10</v>
      </c>
      <c r="D1037" s="119">
        <v>98</v>
      </c>
      <c r="E1037" s="119">
        <v>6</v>
      </c>
      <c r="F1037" s="119">
        <v>97</v>
      </c>
      <c r="G1037">
        <v>1</v>
      </c>
      <c r="H1037" s="122">
        <v>86</v>
      </c>
      <c r="I1037">
        <v>1</v>
      </c>
      <c r="J1037">
        <v>79</v>
      </c>
      <c r="K1037">
        <v>5</v>
      </c>
      <c r="L1037">
        <v>145</v>
      </c>
      <c r="M1037">
        <v>23</v>
      </c>
      <c r="N1037" s="122">
        <v>267</v>
      </c>
      <c r="O1037">
        <v>107</v>
      </c>
      <c r="P1037" s="122">
        <v>1029</v>
      </c>
    </row>
    <row r="1038" spans="1:16" x14ac:dyDescent="0.2">
      <c r="A1038">
        <f t="shared" si="16"/>
        <v>1032</v>
      </c>
      <c r="B1038" s="122">
        <v>80</v>
      </c>
      <c r="C1038" s="119">
        <v>22</v>
      </c>
      <c r="D1038" s="119">
        <v>87</v>
      </c>
      <c r="E1038" s="119">
        <v>2</v>
      </c>
      <c r="F1038" s="119">
        <v>83</v>
      </c>
      <c r="G1038">
        <v>4</v>
      </c>
      <c r="H1038" s="122">
        <v>90</v>
      </c>
      <c r="I1038">
        <v>4</v>
      </c>
      <c r="J1038">
        <v>106</v>
      </c>
      <c r="K1038">
        <v>2</v>
      </c>
      <c r="L1038">
        <v>141</v>
      </c>
      <c r="M1038">
        <v>15</v>
      </c>
      <c r="N1038" s="122">
        <v>260</v>
      </c>
      <c r="O1038">
        <v>110</v>
      </c>
      <c r="P1038" s="122">
        <v>1096</v>
      </c>
    </row>
    <row r="1039" spans="1:16" x14ac:dyDescent="0.2">
      <c r="A1039">
        <f t="shared" si="16"/>
        <v>1033</v>
      </c>
      <c r="B1039" s="122">
        <v>125</v>
      </c>
      <c r="C1039" s="119">
        <v>16</v>
      </c>
      <c r="D1039" s="119">
        <v>93</v>
      </c>
      <c r="E1039" s="119">
        <v>6</v>
      </c>
      <c r="F1039" s="119">
        <v>97</v>
      </c>
      <c r="G1039">
        <v>0</v>
      </c>
      <c r="H1039" s="122">
        <v>94</v>
      </c>
      <c r="I1039">
        <v>2</v>
      </c>
      <c r="J1039">
        <v>82</v>
      </c>
      <c r="K1039">
        <v>5</v>
      </c>
      <c r="L1039">
        <v>138</v>
      </c>
      <c r="M1039">
        <v>24</v>
      </c>
      <c r="N1039" s="122">
        <v>285</v>
      </c>
      <c r="O1039">
        <v>101</v>
      </c>
      <c r="P1039" s="122">
        <v>1072</v>
      </c>
    </row>
    <row r="1040" spans="1:16" x14ac:dyDescent="0.2">
      <c r="A1040">
        <f t="shared" si="16"/>
        <v>1034</v>
      </c>
      <c r="B1040" s="122">
        <v>126</v>
      </c>
      <c r="C1040" s="119">
        <v>17</v>
      </c>
      <c r="D1040" s="119">
        <v>90</v>
      </c>
      <c r="E1040" s="119">
        <v>5</v>
      </c>
      <c r="F1040" s="119">
        <v>97</v>
      </c>
      <c r="G1040">
        <v>4</v>
      </c>
      <c r="H1040" s="122">
        <v>98</v>
      </c>
      <c r="I1040">
        <v>3</v>
      </c>
      <c r="J1040">
        <v>99</v>
      </c>
      <c r="K1040">
        <v>4</v>
      </c>
      <c r="L1040">
        <v>144</v>
      </c>
      <c r="M1040">
        <v>27</v>
      </c>
      <c r="N1040" s="122">
        <v>275</v>
      </c>
      <c r="O1040">
        <v>109</v>
      </c>
      <c r="P1040" s="122">
        <v>1099</v>
      </c>
    </row>
    <row r="1041" spans="1:16" x14ac:dyDescent="0.2">
      <c r="A1041">
        <f t="shared" si="16"/>
        <v>1035</v>
      </c>
      <c r="B1041" s="122">
        <v>116</v>
      </c>
      <c r="C1041" s="119">
        <v>10</v>
      </c>
      <c r="D1041" s="119">
        <v>91</v>
      </c>
      <c r="E1041" s="119">
        <v>5</v>
      </c>
      <c r="F1041" s="119">
        <v>81</v>
      </c>
      <c r="G1041">
        <v>2</v>
      </c>
      <c r="H1041" s="122">
        <v>97</v>
      </c>
      <c r="I1041">
        <v>5</v>
      </c>
      <c r="J1041">
        <v>106</v>
      </c>
      <c r="K1041">
        <v>10</v>
      </c>
      <c r="L1041">
        <v>150</v>
      </c>
      <c r="M1041">
        <v>26</v>
      </c>
      <c r="N1041" s="122">
        <v>279</v>
      </c>
      <c r="O1041">
        <v>85</v>
      </c>
      <c r="P1041" s="122">
        <v>1076</v>
      </c>
    </row>
    <row r="1042" spans="1:16" x14ac:dyDescent="0.2">
      <c r="A1042">
        <f t="shared" si="16"/>
        <v>1036</v>
      </c>
      <c r="B1042" s="122">
        <v>115</v>
      </c>
      <c r="C1042" s="119">
        <v>13</v>
      </c>
      <c r="D1042" s="119">
        <v>100</v>
      </c>
      <c r="E1042" s="119">
        <v>2</v>
      </c>
      <c r="F1042" s="119">
        <v>92</v>
      </c>
      <c r="G1042">
        <v>7</v>
      </c>
      <c r="H1042" s="122">
        <v>89</v>
      </c>
      <c r="I1042">
        <v>5</v>
      </c>
      <c r="J1042">
        <v>97</v>
      </c>
      <c r="K1042">
        <v>9</v>
      </c>
      <c r="L1042">
        <v>161</v>
      </c>
      <c r="M1042">
        <v>27</v>
      </c>
      <c r="N1042" s="122">
        <v>277</v>
      </c>
      <c r="O1042">
        <v>105</v>
      </c>
      <c r="P1042" s="122">
        <v>1118</v>
      </c>
    </row>
    <row r="1043" spans="1:16" x14ac:dyDescent="0.2">
      <c r="A1043">
        <f t="shared" si="16"/>
        <v>1037</v>
      </c>
      <c r="B1043" s="122">
        <v>120</v>
      </c>
      <c r="C1043" s="119">
        <v>9</v>
      </c>
      <c r="D1043" s="119">
        <v>86</v>
      </c>
      <c r="E1043" s="119">
        <v>5</v>
      </c>
      <c r="F1043" s="119">
        <v>101</v>
      </c>
      <c r="G1043">
        <v>3</v>
      </c>
      <c r="H1043" s="122">
        <v>90</v>
      </c>
      <c r="I1043">
        <v>1</v>
      </c>
      <c r="J1043">
        <v>115</v>
      </c>
      <c r="K1043">
        <v>3</v>
      </c>
      <c r="L1043">
        <v>131</v>
      </c>
      <c r="M1043">
        <v>22</v>
      </c>
      <c r="N1043" s="122">
        <v>270</v>
      </c>
      <c r="O1043">
        <v>99</v>
      </c>
      <c r="P1043" s="122">
        <v>1059</v>
      </c>
    </row>
    <row r="1044" spans="1:16" x14ac:dyDescent="0.2">
      <c r="A1044">
        <f t="shared" si="16"/>
        <v>1038</v>
      </c>
      <c r="B1044" s="122">
        <v>113</v>
      </c>
      <c r="C1044" s="119">
        <v>11</v>
      </c>
      <c r="D1044" s="119">
        <v>82</v>
      </c>
      <c r="E1044" s="119">
        <v>4</v>
      </c>
      <c r="F1044" s="119">
        <v>86</v>
      </c>
      <c r="G1044">
        <v>2</v>
      </c>
      <c r="H1044" s="122">
        <v>103</v>
      </c>
      <c r="I1044">
        <v>1</v>
      </c>
      <c r="J1044">
        <v>82</v>
      </c>
      <c r="K1044">
        <v>6</v>
      </c>
      <c r="L1044">
        <v>120</v>
      </c>
      <c r="M1044">
        <v>24</v>
      </c>
      <c r="N1044" s="122">
        <v>279</v>
      </c>
      <c r="O1044">
        <v>113</v>
      </c>
      <c r="P1044" s="122">
        <v>1103</v>
      </c>
    </row>
    <row r="1045" spans="1:16" x14ac:dyDescent="0.2">
      <c r="A1045">
        <f t="shared" si="16"/>
        <v>1039</v>
      </c>
      <c r="B1045" s="122">
        <v>117</v>
      </c>
      <c r="C1045" s="119">
        <v>11</v>
      </c>
      <c r="D1045" s="119">
        <v>90</v>
      </c>
      <c r="E1045" s="119">
        <v>2</v>
      </c>
      <c r="F1045" s="119">
        <v>86</v>
      </c>
      <c r="G1045">
        <v>1</v>
      </c>
      <c r="H1045" s="122">
        <v>80</v>
      </c>
      <c r="I1045">
        <v>6</v>
      </c>
      <c r="J1045">
        <v>110</v>
      </c>
      <c r="K1045">
        <v>7</v>
      </c>
      <c r="L1045">
        <v>134</v>
      </c>
      <c r="M1045">
        <v>18</v>
      </c>
      <c r="N1045" s="122">
        <v>241</v>
      </c>
      <c r="O1045">
        <v>107</v>
      </c>
      <c r="P1045" s="122">
        <v>1145</v>
      </c>
    </row>
    <row r="1046" spans="1:16" x14ac:dyDescent="0.2">
      <c r="A1046">
        <f t="shared" si="16"/>
        <v>1040</v>
      </c>
      <c r="B1046" s="122">
        <v>104</v>
      </c>
      <c r="C1046" s="119">
        <v>11</v>
      </c>
      <c r="D1046" s="119">
        <v>94</v>
      </c>
      <c r="E1046" s="119">
        <v>3</v>
      </c>
      <c r="F1046" s="119">
        <v>90</v>
      </c>
      <c r="G1046">
        <v>2</v>
      </c>
      <c r="H1046" s="122">
        <v>87</v>
      </c>
      <c r="I1046">
        <v>1</v>
      </c>
      <c r="J1046">
        <v>103</v>
      </c>
      <c r="K1046">
        <v>4</v>
      </c>
      <c r="L1046">
        <v>122</v>
      </c>
      <c r="M1046">
        <v>26</v>
      </c>
      <c r="N1046" s="122">
        <v>283</v>
      </c>
      <c r="O1046">
        <v>109</v>
      </c>
      <c r="P1046" s="122">
        <v>1080</v>
      </c>
    </row>
    <row r="1047" spans="1:16" x14ac:dyDescent="0.2">
      <c r="A1047">
        <f t="shared" si="16"/>
        <v>1041</v>
      </c>
      <c r="B1047" s="122">
        <v>123</v>
      </c>
      <c r="C1047" s="119">
        <v>12</v>
      </c>
      <c r="D1047" s="119">
        <v>79</v>
      </c>
      <c r="E1047" s="119">
        <v>4</v>
      </c>
      <c r="F1047" s="119">
        <v>70</v>
      </c>
      <c r="G1047">
        <v>2</v>
      </c>
      <c r="H1047" s="122">
        <v>98</v>
      </c>
      <c r="I1047">
        <v>1</v>
      </c>
      <c r="J1047">
        <v>105</v>
      </c>
      <c r="K1047">
        <v>4</v>
      </c>
      <c r="L1047">
        <v>143</v>
      </c>
      <c r="M1047">
        <v>28</v>
      </c>
      <c r="N1047" s="122">
        <v>250</v>
      </c>
      <c r="O1047">
        <v>130</v>
      </c>
      <c r="P1047" s="122">
        <v>1165</v>
      </c>
    </row>
    <row r="1048" spans="1:16" x14ac:dyDescent="0.2">
      <c r="A1048">
        <f t="shared" si="16"/>
        <v>1042</v>
      </c>
      <c r="B1048" s="122">
        <v>117</v>
      </c>
      <c r="C1048" s="119">
        <v>18</v>
      </c>
      <c r="D1048" s="119">
        <v>91</v>
      </c>
      <c r="E1048" s="119">
        <v>4</v>
      </c>
      <c r="F1048" s="119">
        <v>82</v>
      </c>
      <c r="G1048">
        <v>2</v>
      </c>
      <c r="H1048" s="122">
        <v>96</v>
      </c>
      <c r="I1048">
        <v>4</v>
      </c>
      <c r="J1048">
        <v>93</v>
      </c>
      <c r="K1048">
        <v>4</v>
      </c>
      <c r="L1048">
        <v>153</v>
      </c>
      <c r="M1048">
        <v>25</v>
      </c>
      <c r="N1048" s="122">
        <v>258</v>
      </c>
      <c r="O1048">
        <v>107</v>
      </c>
      <c r="P1048" s="122">
        <v>1044</v>
      </c>
    </row>
    <row r="1049" spans="1:16" x14ac:dyDescent="0.2">
      <c r="A1049">
        <f t="shared" si="16"/>
        <v>1043</v>
      </c>
      <c r="B1049" s="122">
        <v>111</v>
      </c>
      <c r="C1049" s="119">
        <v>9</v>
      </c>
      <c r="D1049" s="119">
        <v>98</v>
      </c>
      <c r="E1049" s="119">
        <v>3</v>
      </c>
      <c r="F1049" s="119">
        <v>103</v>
      </c>
      <c r="G1049">
        <v>3</v>
      </c>
      <c r="H1049" s="122">
        <v>100</v>
      </c>
      <c r="I1049">
        <v>1</v>
      </c>
      <c r="J1049">
        <v>101</v>
      </c>
      <c r="K1049">
        <v>3</v>
      </c>
      <c r="L1049">
        <v>128</v>
      </c>
      <c r="M1049">
        <v>25</v>
      </c>
      <c r="N1049" s="122">
        <v>289</v>
      </c>
      <c r="O1049">
        <v>108</v>
      </c>
      <c r="P1049" s="122">
        <v>1110</v>
      </c>
    </row>
    <row r="1050" spans="1:16" x14ac:dyDescent="0.2">
      <c r="A1050">
        <f t="shared" si="16"/>
        <v>1044</v>
      </c>
      <c r="B1050" s="122">
        <v>112</v>
      </c>
      <c r="C1050" s="119">
        <v>16</v>
      </c>
      <c r="D1050" s="119">
        <v>80</v>
      </c>
      <c r="E1050" s="119">
        <v>6</v>
      </c>
      <c r="F1050" s="119">
        <v>84</v>
      </c>
      <c r="G1050">
        <v>2</v>
      </c>
      <c r="H1050" s="122">
        <v>98</v>
      </c>
      <c r="I1050">
        <v>3</v>
      </c>
      <c r="J1050">
        <v>100</v>
      </c>
      <c r="K1050">
        <v>5</v>
      </c>
      <c r="L1050">
        <v>142</v>
      </c>
      <c r="M1050">
        <v>18</v>
      </c>
      <c r="N1050" s="122">
        <v>281</v>
      </c>
      <c r="O1050">
        <v>107</v>
      </c>
      <c r="P1050" s="122">
        <v>1110</v>
      </c>
    </row>
    <row r="1051" spans="1:16" x14ac:dyDescent="0.2">
      <c r="A1051">
        <f t="shared" si="16"/>
        <v>1045</v>
      </c>
      <c r="B1051" s="122">
        <v>86</v>
      </c>
      <c r="C1051" s="119">
        <v>13</v>
      </c>
      <c r="D1051" s="119">
        <v>91</v>
      </c>
      <c r="E1051" s="119">
        <v>4</v>
      </c>
      <c r="F1051" s="119">
        <v>85</v>
      </c>
      <c r="G1051">
        <v>3</v>
      </c>
      <c r="H1051" s="122">
        <v>80</v>
      </c>
      <c r="I1051">
        <v>3</v>
      </c>
      <c r="J1051">
        <v>98</v>
      </c>
      <c r="K1051">
        <v>3</v>
      </c>
      <c r="L1051">
        <v>131</v>
      </c>
      <c r="M1051">
        <v>23</v>
      </c>
      <c r="N1051" s="122">
        <v>297</v>
      </c>
      <c r="O1051">
        <v>113</v>
      </c>
      <c r="P1051" s="122">
        <v>1152</v>
      </c>
    </row>
    <row r="1052" spans="1:16" x14ac:dyDescent="0.2">
      <c r="A1052">
        <f t="shared" si="16"/>
        <v>1046</v>
      </c>
      <c r="B1052" s="122">
        <v>114</v>
      </c>
      <c r="C1052" s="119">
        <v>15</v>
      </c>
      <c r="D1052" s="119">
        <v>93</v>
      </c>
      <c r="E1052" s="119">
        <v>5</v>
      </c>
      <c r="F1052" s="119">
        <v>77</v>
      </c>
      <c r="G1052">
        <v>2</v>
      </c>
      <c r="H1052" s="122">
        <v>89</v>
      </c>
      <c r="I1052">
        <v>4</v>
      </c>
      <c r="J1052">
        <v>101</v>
      </c>
      <c r="K1052">
        <v>3</v>
      </c>
      <c r="L1052">
        <v>120</v>
      </c>
      <c r="M1052">
        <v>20</v>
      </c>
      <c r="N1052" s="122">
        <v>283</v>
      </c>
      <c r="O1052">
        <v>111</v>
      </c>
      <c r="P1052" s="122">
        <v>1078</v>
      </c>
    </row>
    <row r="1053" spans="1:16" x14ac:dyDescent="0.2">
      <c r="A1053">
        <f t="shared" si="16"/>
        <v>1047</v>
      </c>
      <c r="B1053" s="122">
        <v>101</v>
      </c>
      <c r="C1053" s="119">
        <v>10</v>
      </c>
      <c r="D1053" s="119">
        <v>94</v>
      </c>
      <c r="E1053" s="119">
        <v>6</v>
      </c>
      <c r="F1053" s="119">
        <v>89</v>
      </c>
      <c r="G1053">
        <v>1</v>
      </c>
      <c r="H1053" s="122">
        <v>84</v>
      </c>
      <c r="I1053">
        <v>8</v>
      </c>
      <c r="J1053">
        <v>95</v>
      </c>
      <c r="K1053">
        <v>5</v>
      </c>
      <c r="L1053">
        <v>126</v>
      </c>
      <c r="M1053">
        <v>18</v>
      </c>
      <c r="N1053" s="122">
        <v>289</v>
      </c>
      <c r="O1053">
        <v>109</v>
      </c>
      <c r="P1053" s="122">
        <v>1013</v>
      </c>
    </row>
    <row r="1054" spans="1:16" x14ac:dyDescent="0.2">
      <c r="A1054">
        <f t="shared" si="16"/>
        <v>1048</v>
      </c>
      <c r="B1054" s="122">
        <v>123</v>
      </c>
      <c r="C1054" s="119">
        <v>17</v>
      </c>
      <c r="D1054" s="119">
        <v>79</v>
      </c>
      <c r="E1054" s="119">
        <v>9</v>
      </c>
      <c r="F1054" s="119">
        <v>90</v>
      </c>
      <c r="G1054">
        <v>1</v>
      </c>
      <c r="H1054" s="122">
        <v>88</v>
      </c>
      <c r="I1054">
        <v>0</v>
      </c>
      <c r="J1054">
        <v>89</v>
      </c>
      <c r="K1054">
        <v>6</v>
      </c>
      <c r="L1054">
        <v>144</v>
      </c>
      <c r="M1054">
        <v>26</v>
      </c>
      <c r="N1054" s="122">
        <v>259</v>
      </c>
      <c r="O1054">
        <v>92</v>
      </c>
      <c r="P1054" s="122">
        <v>1106</v>
      </c>
    </row>
    <row r="1055" spans="1:16" x14ac:dyDescent="0.2">
      <c r="A1055">
        <f t="shared" si="16"/>
        <v>1049</v>
      </c>
      <c r="B1055" s="122">
        <v>106</v>
      </c>
      <c r="C1055" s="119">
        <v>7</v>
      </c>
      <c r="D1055" s="119">
        <v>89</v>
      </c>
      <c r="E1055" s="119">
        <v>7</v>
      </c>
      <c r="F1055" s="119">
        <v>99</v>
      </c>
      <c r="G1055">
        <v>3</v>
      </c>
      <c r="H1055" s="122">
        <v>83</v>
      </c>
      <c r="I1055">
        <v>2</v>
      </c>
      <c r="J1055">
        <v>83</v>
      </c>
      <c r="K1055">
        <v>8</v>
      </c>
      <c r="L1055">
        <v>137</v>
      </c>
      <c r="M1055">
        <v>25</v>
      </c>
      <c r="N1055" s="122">
        <v>261</v>
      </c>
      <c r="O1055">
        <v>108</v>
      </c>
      <c r="P1055" s="122">
        <v>1071</v>
      </c>
    </row>
    <row r="1056" spans="1:16" x14ac:dyDescent="0.2">
      <c r="A1056">
        <f t="shared" si="16"/>
        <v>1050</v>
      </c>
      <c r="B1056" s="122">
        <v>126</v>
      </c>
      <c r="C1056" s="119">
        <v>16</v>
      </c>
      <c r="D1056" s="119">
        <v>86</v>
      </c>
      <c r="E1056" s="119">
        <v>3</v>
      </c>
      <c r="F1056" s="119">
        <v>76</v>
      </c>
      <c r="G1056">
        <v>4</v>
      </c>
      <c r="H1056" s="122">
        <v>76</v>
      </c>
      <c r="I1056">
        <v>2</v>
      </c>
      <c r="J1056">
        <v>100</v>
      </c>
      <c r="K1056">
        <v>3</v>
      </c>
      <c r="L1056">
        <v>152</v>
      </c>
      <c r="M1056">
        <v>19</v>
      </c>
      <c r="N1056" s="122">
        <v>290</v>
      </c>
      <c r="O1056">
        <v>113</v>
      </c>
      <c r="P1056" s="122">
        <v>1102</v>
      </c>
    </row>
    <row r="1057" spans="1:16" x14ac:dyDescent="0.2">
      <c r="A1057">
        <f t="shared" si="16"/>
        <v>1051</v>
      </c>
      <c r="B1057" s="122">
        <v>107</v>
      </c>
      <c r="C1057" s="119">
        <v>12</v>
      </c>
      <c r="D1057" s="119">
        <v>87</v>
      </c>
      <c r="E1057" s="119">
        <v>1</v>
      </c>
      <c r="F1057" s="119">
        <v>79</v>
      </c>
      <c r="G1057">
        <v>4</v>
      </c>
      <c r="H1057" s="122">
        <v>95</v>
      </c>
      <c r="I1057">
        <v>4</v>
      </c>
      <c r="J1057">
        <v>108</v>
      </c>
      <c r="K1057">
        <v>7</v>
      </c>
      <c r="L1057">
        <v>131</v>
      </c>
      <c r="M1057">
        <v>24</v>
      </c>
      <c r="N1057" s="122">
        <v>268</v>
      </c>
      <c r="O1057">
        <v>98</v>
      </c>
      <c r="P1057" s="122">
        <v>1094</v>
      </c>
    </row>
    <row r="1058" spans="1:16" x14ac:dyDescent="0.2">
      <c r="A1058">
        <f t="shared" si="16"/>
        <v>1052</v>
      </c>
      <c r="B1058" s="122">
        <v>117</v>
      </c>
      <c r="C1058" s="119">
        <v>12</v>
      </c>
      <c r="D1058" s="119">
        <v>103</v>
      </c>
      <c r="E1058" s="119">
        <v>5</v>
      </c>
      <c r="F1058" s="119">
        <v>65</v>
      </c>
      <c r="G1058">
        <v>1</v>
      </c>
      <c r="H1058" s="122">
        <v>112</v>
      </c>
      <c r="I1058">
        <v>2</v>
      </c>
      <c r="J1058">
        <v>120</v>
      </c>
      <c r="K1058">
        <v>3</v>
      </c>
      <c r="L1058">
        <v>133</v>
      </c>
      <c r="M1058">
        <v>20</v>
      </c>
      <c r="N1058" s="122">
        <v>283</v>
      </c>
      <c r="O1058">
        <v>117</v>
      </c>
      <c r="P1058" s="122">
        <v>1020</v>
      </c>
    </row>
    <row r="1059" spans="1:16" x14ac:dyDescent="0.2">
      <c r="A1059">
        <f t="shared" si="16"/>
        <v>1053</v>
      </c>
      <c r="B1059" s="122">
        <v>99</v>
      </c>
      <c r="C1059" s="119">
        <v>15</v>
      </c>
      <c r="D1059" s="119">
        <v>80</v>
      </c>
      <c r="E1059" s="119">
        <v>5</v>
      </c>
      <c r="F1059" s="119">
        <v>84</v>
      </c>
      <c r="G1059">
        <v>2</v>
      </c>
      <c r="H1059" s="122">
        <v>101</v>
      </c>
      <c r="I1059">
        <v>5</v>
      </c>
      <c r="J1059">
        <v>92</v>
      </c>
      <c r="K1059">
        <v>8</v>
      </c>
      <c r="L1059">
        <v>147</v>
      </c>
      <c r="M1059">
        <v>24</v>
      </c>
      <c r="N1059" s="122">
        <v>286</v>
      </c>
      <c r="O1059">
        <v>126</v>
      </c>
      <c r="P1059" s="122">
        <v>1046</v>
      </c>
    </row>
    <row r="1060" spans="1:16" x14ac:dyDescent="0.2">
      <c r="A1060">
        <f t="shared" si="16"/>
        <v>1054</v>
      </c>
      <c r="B1060" s="122">
        <v>101</v>
      </c>
      <c r="C1060" s="119">
        <v>11</v>
      </c>
      <c r="D1060" s="119">
        <v>82</v>
      </c>
      <c r="E1060" s="119">
        <v>6</v>
      </c>
      <c r="F1060" s="119">
        <v>74</v>
      </c>
      <c r="G1060">
        <v>8</v>
      </c>
      <c r="H1060" s="122">
        <v>82</v>
      </c>
      <c r="I1060">
        <v>4</v>
      </c>
      <c r="J1060">
        <v>88</v>
      </c>
      <c r="K1060">
        <v>4</v>
      </c>
      <c r="L1060">
        <v>146</v>
      </c>
      <c r="M1060">
        <v>21</v>
      </c>
      <c r="N1060" s="122">
        <v>264</v>
      </c>
      <c r="O1060">
        <v>92</v>
      </c>
      <c r="P1060" s="122">
        <v>1064</v>
      </c>
    </row>
    <row r="1061" spans="1:16" x14ac:dyDescent="0.2">
      <c r="A1061">
        <f t="shared" si="16"/>
        <v>1055</v>
      </c>
      <c r="B1061" s="122">
        <v>118</v>
      </c>
      <c r="C1061" s="119">
        <v>7</v>
      </c>
      <c r="D1061" s="119">
        <v>106</v>
      </c>
      <c r="E1061" s="119">
        <v>4</v>
      </c>
      <c r="F1061" s="119">
        <v>118</v>
      </c>
      <c r="G1061">
        <v>3</v>
      </c>
      <c r="H1061" s="122">
        <v>97</v>
      </c>
      <c r="I1061">
        <v>2</v>
      </c>
      <c r="J1061">
        <v>116</v>
      </c>
      <c r="K1061">
        <v>4</v>
      </c>
      <c r="L1061">
        <v>143</v>
      </c>
      <c r="M1061">
        <v>27</v>
      </c>
      <c r="N1061" s="122">
        <v>290</v>
      </c>
      <c r="O1061">
        <v>95</v>
      </c>
      <c r="P1061" s="122">
        <v>1089</v>
      </c>
    </row>
    <row r="1062" spans="1:16" x14ac:dyDescent="0.2">
      <c r="A1062">
        <f t="shared" si="16"/>
        <v>1056</v>
      </c>
      <c r="B1062" s="122">
        <v>117</v>
      </c>
      <c r="C1062" s="119">
        <v>9</v>
      </c>
      <c r="D1062" s="119">
        <v>94</v>
      </c>
      <c r="E1062" s="119">
        <v>6</v>
      </c>
      <c r="F1062" s="119">
        <v>84</v>
      </c>
      <c r="G1062">
        <v>3</v>
      </c>
      <c r="H1062" s="122">
        <v>88</v>
      </c>
      <c r="I1062">
        <v>2</v>
      </c>
      <c r="J1062">
        <v>89</v>
      </c>
      <c r="K1062">
        <v>9</v>
      </c>
      <c r="L1062">
        <v>154</v>
      </c>
      <c r="M1062">
        <v>20</v>
      </c>
      <c r="N1062" s="122">
        <v>281</v>
      </c>
      <c r="O1062">
        <v>117</v>
      </c>
      <c r="P1062" s="122">
        <v>1080</v>
      </c>
    </row>
    <row r="1063" spans="1:16" x14ac:dyDescent="0.2">
      <c r="A1063">
        <f t="shared" si="16"/>
        <v>1057</v>
      </c>
      <c r="B1063" s="122">
        <v>110</v>
      </c>
      <c r="C1063" s="119">
        <v>5</v>
      </c>
      <c r="D1063" s="119">
        <v>90</v>
      </c>
      <c r="E1063" s="119">
        <v>1</v>
      </c>
      <c r="F1063" s="119">
        <v>77</v>
      </c>
      <c r="G1063">
        <v>4</v>
      </c>
      <c r="H1063" s="122">
        <v>80</v>
      </c>
      <c r="I1063">
        <v>6</v>
      </c>
      <c r="J1063">
        <v>115</v>
      </c>
      <c r="K1063">
        <v>5</v>
      </c>
      <c r="L1063">
        <v>131</v>
      </c>
      <c r="M1063">
        <v>21</v>
      </c>
      <c r="N1063" s="122">
        <v>268</v>
      </c>
      <c r="O1063">
        <v>98</v>
      </c>
      <c r="P1063" s="122">
        <v>1058</v>
      </c>
    </row>
    <row r="1064" spans="1:16" x14ac:dyDescent="0.2">
      <c r="A1064">
        <f t="shared" si="16"/>
        <v>1058</v>
      </c>
      <c r="B1064" s="122">
        <v>95</v>
      </c>
      <c r="C1064" s="119">
        <v>17</v>
      </c>
      <c r="D1064" s="119">
        <v>81</v>
      </c>
      <c r="E1064" s="119">
        <v>7</v>
      </c>
      <c r="F1064" s="119">
        <v>87</v>
      </c>
      <c r="G1064">
        <v>3</v>
      </c>
      <c r="H1064" s="122">
        <v>105</v>
      </c>
      <c r="I1064">
        <v>3</v>
      </c>
      <c r="J1064">
        <v>86</v>
      </c>
      <c r="K1064">
        <v>7</v>
      </c>
      <c r="L1064">
        <v>131</v>
      </c>
      <c r="M1064">
        <v>23</v>
      </c>
      <c r="N1064" s="122">
        <v>287</v>
      </c>
      <c r="O1064">
        <v>91</v>
      </c>
      <c r="P1064" s="122">
        <v>1114</v>
      </c>
    </row>
    <row r="1065" spans="1:16" x14ac:dyDescent="0.2">
      <c r="A1065">
        <f t="shared" si="16"/>
        <v>1059</v>
      </c>
      <c r="B1065" s="122">
        <v>118</v>
      </c>
      <c r="C1065" s="119">
        <v>15</v>
      </c>
      <c r="D1065" s="119">
        <v>83</v>
      </c>
      <c r="E1065" s="119">
        <v>2</v>
      </c>
      <c r="F1065" s="119">
        <v>86</v>
      </c>
      <c r="G1065">
        <v>2</v>
      </c>
      <c r="H1065" s="122">
        <v>92</v>
      </c>
      <c r="I1065">
        <v>3</v>
      </c>
      <c r="J1065">
        <v>104</v>
      </c>
      <c r="K1065">
        <v>3</v>
      </c>
      <c r="L1065">
        <v>119</v>
      </c>
      <c r="M1065">
        <v>37</v>
      </c>
      <c r="N1065" s="122">
        <v>278</v>
      </c>
      <c r="O1065">
        <v>99</v>
      </c>
      <c r="P1065" s="122">
        <v>1085</v>
      </c>
    </row>
    <row r="1066" spans="1:16" x14ac:dyDescent="0.2">
      <c r="A1066">
        <f t="shared" si="16"/>
        <v>1060</v>
      </c>
      <c r="B1066" s="122">
        <v>122</v>
      </c>
      <c r="C1066" s="119">
        <v>13</v>
      </c>
      <c r="D1066" s="119">
        <v>85</v>
      </c>
      <c r="E1066" s="119">
        <v>1</v>
      </c>
      <c r="F1066" s="119">
        <v>76</v>
      </c>
      <c r="G1066">
        <v>5</v>
      </c>
      <c r="H1066" s="122">
        <v>99</v>
      </c>
      <c r="I1066">
        <v>0</v>
      </c>
      <c r="J1066">
        <v>94</v>
      </c>
      <c r="K1066">
        <v>9</v>
      </c>
      <c r="L1066">
        <v>136</v>
      </c>
      <c r="M1066">
        <v>21</v>
      </c>
      <c r="N1066" s="122">
        <v>268</v>
      </c>
      <c r="O1066">
        <v>116</v>
      </c>
      <c r="P1066" s="122">
        <v>1084</v>
      </c>
    </row>
    <row r="1067" spans="1:16" x14ac:dyDescent="0.2">
      <c r="A1067">
        <f t="shared" si="16"/>
        <v>1061</v>
      </c>
      <c r="B1067" s="122">
        <v>95</v>
      </c>
      <c r="C1067" s="119">
        <v>12</v>
      </c>
      <c r="D1067" s="119">
        <v>76</v>
      </c>
      <c r="E1067" s="119">
        <v>4</v>
      </c>
      <c r="F1067" s="119">
        <v>96</v>
      </c>
      <c r="G1067">
        <v>8</v>
      </c>
      <c r="H1067" s="122">
        <v>90</v>
      </c>
      <c r="I1067">
        <v>1</v>
      </c>
      <c r="J1067">
        <v>101</v>
      </c>
      <c r="K1067">
        <v>2</v>
      </c>
      <c r="L1067">
        <v>129</v>
      </c>
      <c r="M1067">
        <v>25</v>
      </c>
      <c r="N1067" s="122">
        <v>272</v>
      </c>
      <c r="O1067">
        <v>103</v>
      </c>
      <c r="P1067" s="122">
        <v>1092</v>
      </c>
    </row>
    <row r="1068" spans="1:16" x14ac:dyDescent="0.2">
      <c r="A1068">
        <f t="shared" si="16"/>
        <v>1062</v>
      </c>
      <c r="B1068" s="122">
        <v>94</v>
      </c>
      <c r="C1068" s="119">
        <v>19</v>
      </c>
      <c r="D1068" s="119">
        <v>93</v>
      </c>
      <c r="E1068" s="119">
        <v>7</v>
      </c>
      <c r="F1068" s="119">
        <v>94</v>
      </c>
      <c r="G1068">
        <v>1</v>
      </c>
      <c r="H1068" s="122">
        <v>105</v>
      </c>
      <c r="I1068">
        <v>1</v>
      </c>
      <c r="J1068">
        <v>82</v>
      </c>
      <c r="K1068">
        <v>9</v>
      </c>
      <c r="L1068">
        <v>135</v>
      </c>
      <c r="M1068">
        <v>16</v>
      </c>
      <c r="N1068" s="122">
        <v>265</v>
      </c>
      <c r="O1068">
        <v>115</v>
      </c>
      <c r="P1068" s="122">
        <v>1122</v>
      </c>
    </row>
    <row r="1069" spans="1:16" x14ac:dyDescent="0.2">
      <c r="A1069">
        <f t="shared" si="16"/>
        <v>1063</v>
      </c>
      <c r="B1069" s="122">
        <v>89</v>
      </c>
      <c r="C1069" s="119">
        <v>11</v>
      </c>
      <c r="D1069" s="119">
        <v>87</v>
      </c>
      <c r="E1069" s="119">
        <v>4</v>
      </c>
      <c r="F1069" s="119">
        <v>82</v>
      </c>
      <c r="G1069">
        <v>1</v>
      </c>
      <c r="H1069" s="122">
        <v>100</v>
      </c>
      <c r="I1069">
        <v>3</v>
      </c>
      <c r="J1069">
        <v>90</v>
      </c>
      <c r="K1069">
        <v>5</v>
      </c>
      <c r="L1069">
        <v>128</v>
      </c>
      <c r="M1069">
        <v>29</v>
      </c>
      <c r="N1069" s="122">
        <v>274</v>
      </c>
      <c r="O1069">
        <v>105</v>
      </c>
      <c r="P1069" s="122">
        <v>1066</v>
      </c>
    </row>
    <row r="1070" spans="1:16" x14ac:dyDescent="0.2">
      <c r="A1070">
        <f t="shared" si="16"/>
        <v>1064</v>
      </c>
      <c r="B1070" s="122">
        <v>95</v>
      </c>
      <c r="C1070" s="119">
        <v>13</v>
      </c>
      <c r="D1070" s="119">
        <v>87</v>
      </c>
      <c r="E1070" s="119">
        <v>5</v>
      </c>
      <c r="F1070" s="119">
        <v>89</v>
      </c>
      <c r="G1070">
        <v>2</v>
      </c>
      <c r="H1070" s="122">
        <v>98</v>
      </c>
      <c r="I1070">
        <v>5</v>
      </c>
      <c r="J1070">
        <v>109</v>
      </c>
      <c r="K1070">
        <v>6</v>
      </c>
      <c r="L1070">
        <v>154</v>
      </c>
      <c r="M1070">
        <v>29</v>
      </c>
      <c r="N1070" s="122">
        <v>259</v>
      </c>
      <c r="O1070">
        <v>110</v>
      </c>
      <c r="P1070" s="122">
        <v>1120</v>
      </c>
    </row>
    <row r="1071" spans="1:16" x14ac:dyDescent="0.2">
      <c r="A1071">
        <f t="shared" si="16"/>
        <v>1065</v>
      </c>
      <c r="B1071" s="122">
        <v>112</v>
      </c>
      <c r="C1071" s="119">
        <v>12</v>
      </c>
      <c r="D1071" s="119">
        <v>92</v>
      </c>
      <c r="E1071" s="119">
        <v>6</v>
      </c>
      <c r="F1071" s="119">
        <v>84</v>
      </c>
      <c r="G1071">
        <v>1</v>
      </c>
      <c r="H1071" s="122">
        <v>81</v>
      </c>
      <c r="I1071">
        <v>4</v>
      </c>
      <c r="J1071">
        <v>90</v>
      </c>
      <c r="K1071">
        <v>4</v>
      </c>
      <c r="L1071">
        <v>121</v>
      </c>
      <c r="M1071">
        <v>22</v>
      </c>
      <c r="N1071" s="122">
        <v>301</v>
      </c>
      <c r="O1071">
        <v>123</v>
      </c>
      <c r="P1071" s="122">
        <v>1130</v>
      </c>
    </row>
    <row r="1072" spans="1:16" x14ac:dyDescent="0.2">
      <c r="A1072">
        <f t="shared" si="16"/>
        <v>1066</v>
      </c>
      <c r="B1072" s="122">
        <v>114</v>
      </c>
      <c r="C1072" s="119">
        <v>10</v>
      </c>
      <c r="D1072" s="119">
        <v>101</v>
      </c>
      <c r="E1072" s="119">
        <v>8</v>
      </c>
      <c r="F1072" s="119">
        <v>70</v>
      </c>
      <c r="G1072">
        <v>0</v>
      </c>
      <c r="H1072" s="122">
        <v>83</v>
      </c>
      <c r="I1072">
        <v>2</v>
      </c>
      <c r="J1072">
        <v>92</v>
      </c>
      <c r="K1072">
        <v>3</v>
      </c>
      <c r="L1072">
        <v>150</v>
      </c>
      <c r="M1072">
        <v>25</v>
      </c>
      <c r="N1072" s="122">
        <v>247</v>
      </c>
      <c r="O1072">
        <v>105</v>
      </c>
      <c r="P1072" s="122">
        <v>1071</v>
      </c>
    </row>
    <row r="1073" spans="1:16" x14ac:dyDescent="0.2">
      <c r="A1073">
        <f t="shared" si="16"/>
        <v>1067</v>
      </c>
      <c r="B1073" s="122">
        <v>108</v>
      </c>
      <c r="C1073" s="119">
        <v>12</v>
      </c>
      <c r="D1073" s="119">
        <v>88</v>
      </c>
      <c r="E1073" s="119">
        <v>5</v>
      </c>
      <c r="F1073" s="119">
        <v>80</v>
      </c>
      <c r="G1073">
        <v>5</v>
      </c>
      <c r="H1073" s="122">
        <v>84</v>
      </c>
      <c r="I1073">
        <v>5</v>
      </c>
      <c r="J1073">
        <v>93</v>
      </c>
      <c r="K1073">
        <v>10</v>
      </c>
      <c r="L1073">
        <v>138</v>
      </c>
      <c r="M1073">
        <v>29</v>
      </c>
      <c r="N1073" s="122">
        <v>286</v>
      </c>
      <c r="O1073">
        <v>112</v>
      </c>
      <c r="P1073" s="122">
        <v>1042</v>
      </c>
    </row>
    <row r="1074" spans="1:16" x14ac:dyDescent="0.2">
      <c r="A1074">
        <f t="shared" si="16"/>
        <v>1068</v>
      </c>
      <c r="B1074" s="122">
        <v>116</v>
      </c>
      <c r="C1074" s="119">
        <v>9</v>
      </c>
      <c r="D1074" s="119">
        <v>100</v>
      </c>
      <c r="E1074" s="119">
        <v>2</v>
      </c>
      <c r="F1074" s="119">
        <v>84</v>
      </c>
      <c r="G1074">
        <v>5</v>
      </c>
      <c r="H1074" s="122">
        <v>95</v>
      </c>
      <c r="I1074">
        <v>4</v>
      </c>
      <c r="J1074">
        <v>84</v>
      </c>
      <c r="K1074">
        <v>3</v>
      </c>
      <c r="L1074">
        <v>126</v>
      </c>
      <c r="M1074">
        <v>22</v>
      </c>
      <c r="N1074" s="122">
        <v>278</v>
      </c>
      <c r="O1074">
        <v>109</v>
      </c>
      <c r="P1074" s="122">
        <v>1085</v>
      </c>
    </row>
    <row r="1075" spans="1:16" x14ac:dyDescent="0.2">
      <c r="A1075">
        <f t="shared" si="16"/>
        <v>1069</v>
      </c>
      <c r="B1075" s="122">
        <v>114</v>
      </c>
      <c r="C1075" s="119">
        <v>16</v>
      </c>
      <c r="D1075" s="119">
        <v>79</v>
      </c>
      <c r="E1075" s="119">
        <v>4</v>
      </c>
      <c r="F1075" s="119">
        <v>83</v>
      </c>
      <c r="G1075">
        <v>3</v>
      </c>
      <c r="H1075" s="122">
        <v>92</v>
      </c>
      <c r="I1075">
        <v>2</v>
      </c>
      <c r="J1075">
        <v>110</v>
      </c>
      <c r="K1075">
        <v>6</v>
      </c>
      <c r="L1075">
        <v>135</v>
      </c>
      <c r="M1075">
        <v>28</v>
      </c>
      <c r="N1075" s="122">
        <v>259</v>
      </c>
      <c r="O1075">
        <v>114</v>
      </c>
      <c r="P1075" s="122">
        <v>1083</v>
      </c>
    </row>
    <row r="1076" spans="1:16" x14ac:dyDescent="0.2">
      <c r="A1076">
        <f t="shared" si="16"/>
        <v>1070</v>
      </c>
      <c r="B1076" s="122">
        <v>103</v>
      </c>
      <c r="C1076" s="119">
        <v>14</v>
      </c>
      <c r="D1076" s="119">
        <v>91</v>
      </c>
      <c r="E1076" s="119">
        <v>2</v>
      </c>
      <c r="F1076" s="119">
        <v>80</v>
      </c>
      <c r="G1076">
        <v>1</v>
      </c>
      <c r="H1076" s="122">
        <v>99</v>
      </c>
      <c r="I1076">
        <v>4</v>
      </c>
      <c r="J1076">
        <v>94</v>
      </c>
      <c r="K1076">
        <v>1</v>
      </c>
      <c r="L1076">
        <v>157</v>
      </c>
      <c r="M1076">
        <v>29</v>
      </c>
      <c r="N1076" s="122">
        <v>257</v>
      </c>
      <c r="O1076">
        <v>104</v>
      </c>
      <c r="P1076" s="122">
        <v>1066</v>
      </c>
    </row>
    <row r="1077" spans="1:16" x14ac:dyDescent="0.2">
      <c r="A1077">
        <f t="shared" si="16"/>
        <v>1071</v>
      </c>
      <c r="B1077" s="122">
        <v>96</v>
      </c>
      <c r="C1077" s="119">
        <v>9</v>
      </c>
      <c r="D1077" s="119">
        <v>74</v>
      </c>
      <c r="E1077" s="119">
        <v>3</v>
      </c>
      <c r="F1077" s="119">
        <v>80</v>
      </c>
      <c r="G1077">
        <v>5</v>
      </c>
      <c r="H1077" s="122">
        <v>68</v>
      </c>
      <c r="I1077">
        <v>4</v>
      </c>
      <c r="J1077">
        <v>109</v>
      </c>
      <c r="K1077">
        <v>5</v>
      </c>
      <c r="L1077">
        <v>122</v>
      </c>
      <c r="M1077">
        <v>16</v>
      </c>
      <c r="N1077" s="122">
        <v>273</v>
      </c>
      <c r="O1077">
        <v>101</v>
      </c>
      <c r="P1077" s="122">
        <v>1045</v>
      </c>
    </row>
    <row r="1078" spans="1:16" x14ac:dyDescent="0.2">
      <c r="A1078">
        <f t="shared" si="16"/>
        <v>1072</v>
      </c>
      <c r="B1078" s="122">
        <v>100</v>
      </c>
      <c r="C1078" s="119">
        <v>8</v>
      </c>
      <c r="D1078" s="119">
        <v>87</v>
      </c>
      <c r="E1078" s="119">
        <v>2</v>
      </c>
      <c r="F1078" s="119">
        <v>100</v>
      </c>
      <c r="G1078">
        <v>3</v>
      </c>
      <c r="H1078" s="122">
        <v>100</v>
      </c>
      <c r="I1078">
        <v>3</v>
      </c>
      <c r="J1078">
        <v>96</v>
      </c>
      <c r="K1078">
        <v>3</v>
      </c>
      <c r="L1078">
        <v>147</v>
      </c>
      <c r="M1078">
        <v>27</v>
      </c>
      <c r="N1078" s="122">
        <v>286</v>
      </c>
      <c r="O1078">
        <v>110</v>
      </c>
      <c r="P1078" s="122">
        <v>1072</v>
      </c>
    </row>
    <row r="1079" spans="1:16" x14ac:dyDescent="0.2">
      <c r="A1079">
        <f t="shared" si="16"/>
        <v>1073</v>
      </c>
      <c r="B1079" s="122">
        <v>103</v>
      </c>
      <c r="C1079" s="119">
        <v>11</v>
      </c>
      <c r="D1079" s="119">
        <v>89</v>
      </c>
      <c r="E1079" s="119">
        <v>4</v>
      </c>
      <c r="F1079" s="119">
        <v>72</v>
      </c>
      <c r="G1079">
        <v>3</v>
      </c>
      <c r="H1079" s="122">
        <v>86</v>
      </c>
      <c r="I1079">
        <v>4</v>
      </c>
      <c r="J1079">
        <v>98</v>
      </c>
      <c r="K1079">
        <v>6</v>
      </c>
      <c r="L1079">
        <v>132</v>
      </c>
      <c r="M1079">
        <v>24</v>
      </c>
      <c r="N1079" s="122">
        <v>280</v>
      </c>
      <c r="O1079">
        <v>100</v>
      </c>
      <c r="P1079" s="122">
        <v>1044</v>
      </c>
    </row>
    <row r="1080" spans="1:16" x14ac:dyDescent="0.2">
      <c r="A1080">
        <f t="shared" si="16"/>
        <v>1074</v>
      </c>
      <c r="B1080" s="122">
        <v>125</v>
      </c>
      <c r="C1080" s="119">
        <v>10</v>
      </c>
      <c r="D1080" s="119">
        <v>81</v>
      </c>
      <c r="E1080" s="119">
        <v>5</v>
      </c>
      <c r="F1080" s="119">
        <v>71</v>
      </c>
      <c r="G1080">
        <v>2</v>
      </c>
      <c r="H1080" s="122">
        <v>69</v>
      </c>
      <c r="I1080">
        <v>1</v>
      </c>
      <c r="J1080">
        <v>123</v>
      </c>
      <c r="K1080">
        <v>5</v>
      </c>
      <c r="L1080">
        <v>143</v>
      </c>
      <c r="M1080">
        <v>23</v>
      </c>
      <c r="N1080" s="122">
        <v>253</v>
      </c>
      <c r="O1080">
        <v>100</v>
      </c>
      <c r="P1080" s="122">
        <v>1026</v>
      </c>
    </row>
    <row r="1081" spans="1:16" x14ac:dyDescent="0.2">
      <c r="A1081">
        <f t="shared" si="16"/>
        <v>1075</v>
      </c>
      <c r="B1081" s="122">
        <v>104</v>
      </c>
      <c r="C1081" s="119">
        <v>11</v>
      </c>
      <c r="D1081" s="119">
        <v>93</v>
      </c>
      <c r="E1081" s="119">
        <v>4</v>
      </c>
      <c r="F1081" s="119">
        <v>70</v>
      </c>
      <c r="G1081">
        <v>1</v>
      </c>
      <c r="H1081" s="122">
        <v>75</v>
      </c>
      <c r="I1081">
        <v>2</v>
      </c>
      <c r="J1081">
        <v>75</v>
      </c>
      <c r="K1081">
        <v>4</v>
      </c>
      <c r="L1081">
        <v>140</v>
      </c>
      <c r="M1081">
        <v>26</v>
      </c>
      <c r="N1081" s="122">
        <v>270</v>
      </c>
      <c r="O1081">
        <v>119</v>
      </c>
      <c r="P1081" s="122">
        <v>1056</v>
      </c>
    </row>
    <row r="1082" spans="1:16" x14ac:dyDescent="0.2">
      <c r="A1082">
        <f t="shared" si="16"/>
        <v>1076</v>
      </c>
      <c r="B1082" s="122">
        <v>93</v>
      </c>
      <c r="C1082" s="119">
        <v>12</v>
      </c>
      <c r="D1082" s="119">
        <v>83</v>
      </c>
      <c r="E1082" s="119">
        <v>4</v>
      </c>
      <c r="F1082" s="119">
        <v>75</v>
      </c>
      <c r="G1082">
        <v>4</v>
      </c>
      <c r="H1082" s="122">
        <v>96</v>
      </c>
      <c r="I1082">
        <v>2</v>
      </c>
      <c r="J1082">
        <v>111</v>
      </c>
      <c r="K1082">
        <v>5</v>
      </c>
      <c r="L1082">
        <v>125</v>
      </c>
      <c r="M1082">
        <v>22</v>
      </c>
      <c r="N1082" s="122">
        <v>282</v>
      </c>
      <c r="O1082">
        <v>98</v>
      </c>
      <c r="P1082" s="122">
        <v>1081</v>
      </c>
    </row>
    <row r="1083" spans="1:16" x14ac:dyDescent="0.2">
      <c r="A1083">
        <f t="shared" si="16"/>
        <v>1077</v>
      </c>
      <c r="B1083" s="122">
        <v>118</v>
      </c>
      <c r="C1083" s="119">
        <v>8</v>
      </c>
      <c r="D1083" s="119">
        <v>74</v>
      </c>
      <c r="E1083" s="119">
        <v>5</v>
      </c>
      <c r="F1083" s="119">
        <v>91</v>
      </c>
      <c r="G1083">
        <v>1</v>
      </c>
      <c r="H1083" s="122">
        <v>75</v>
      </c>
      <c r="I1083">
        <v>1</v>
      </c>
      <c r="J1083">
        <v>101</v>
      </c>
      <c r="K1083">
        <v>4</v>
      </c>
      <c r="L1083">
        <v>167</v>
      </c>
      <c r="M1083">
        <v>22</v>
      </c>
      <c r="N1083" s="122">
        <v>266</v>
      </c>
      <c r="O1083">
        <v>115</v>
      </c>
      <c r="P1083" s="122">
        <v>1047</v>
      </c>
    </row>
    <row r="1084" spans="1:16" x14ac:dyDescent="0.2">
      <c r="A1084">
        <f t="shared" si="16"/>
        <v>1078</v>
      </c>
      <c r="B1084" s="122">
        <v>102</v>
      </c>
      <c r="C1084" s="119">
        <v>11</v>
      </c>
      <c r="D1084" s="119">
        <v>93</v>
      </c>
      <c r="E1084" s="119">
        <v>3</v>
      </c>
      <c r="F1084" s="119">
        <v>64</v>
      </c>
      <c r="G1084">
        <v>2</v>
      </c>
      <c r="H1084" s="122">
        <v>78</v>
      </c>
      <c r="I1084">
        <v>2</v>
      </c>
      <c r="J1084">
        <v>109</v>
      </c>
      <c r="K1084">
        <v>5</v>
      </c>
      <c r="L1084">
        <v>143</v>
      </c>
      <c r="M1084">
        <v>20</v>
      </c>
      <c r="N1084" s="122">
        <v>268</v>
      </c>
      <c r="O1084">
        <v>111</v>
      </c>
      <c r="P1084" s="122">
        <v>1036</v>
      </c>
    </row>
    <row r="1085" spans="1:16" x14ac:dyDescent="0.2">
      <c r="A1085">
        <f t="shared" si="16"/>
        <v>1079</v>
      </c>
      <c r="B1085" s="122">
        <v>104</v>
      </c>
      <c r="C1085" s="119">
        <v>10</v>
      </c>
      <c r="D1085" s="119">
        <v>80</v>
      </c>
      <c r="E1085" s="119">
        <v>2</v>
      </c>
      <c r="F1085" s="119">
        <v>69</v>
      </c>
      <c r="G1085">
        <v>2</v>
      </c>
      <c r="H1085" s="122">
        <v>82</v>
      </c>
      <c r="I1085">
        <v>1</v>
      </c>
      <c r="J1085">
        <v>106</v>
      </c>
      <c r="K1085">
        <v>6</v>
      </c>
      <c r="L1085">
        <v>126</v>
      </c>
      <c r="M1085">
        <v>26</v>
      </c>
      <c r="N1085" s="122">
        <v>237</v>
      </c>
      <c r="O1085">
        <v>116</v>
      </c>
      <c r="P1085" s="122">
        <v>1119</v>
      </c>
    </row>
    <row r="1086" spans="1:16" x14ac:dyDescent="0.2">
      <c r="A1086">
        <f t="shared" si="16"/>
        <v>1080</v>
      </c>
      <c r="B1086" s="122">
        <v>108</v>
      </c>
      <c r="C1086" s="119">
        <v>16</v>
      </c>
      <c r="D1086" s="119">
        <v>78</v>
      </c>
      <c r="E1086" s="119">
        <v>8</v>
      </c>
      <c r="F1086" s="119">
        <v>80</v>
      </c>
      <c r="G1086">
        <v>2</v>
      </c>
      <c r="H1086" s="122">
        <v>91</v>
      </c>
      <c r="I1086">
        <v>2</v>
      </c>
      <c r="J1086">
        <v>84</v>
      </c>
      <c r="K1086">
        <v>7</v>
      </c>
      <c r="L1086">
        <v>117</v>
      </c>
      <c r="M1086">
        <v>23</v>
      </c>
      <c r="N1086" s="122">
        <v>280</v>
      </c>
      <c r="O1086">
        <v>91</v>
      </c>
      <c r="P1086" s="122">
        <v>1025</v>
      </c>
    </row>
    <row r="1087" spans="1:16" x14ac:dyDescent="0.2">
      <c r="A1087">
        <f t="shared" si="16"/>
        <v>1081</v>
      </c>
      <c r="B1087" s="122">
        <v>108</v>
      </c>
      <c r="C1087" s="119">
        <v>7</v>
      </c>
      <c r="D1087" s="119">
        <v>90</v>
      </c>
      <c r="E1087" s="119">
        <v>4</v>
      </c>
      <c r="F1087" s="119">
        <v>76</v>
      </c>
      <c r="G1087">
        <v>1</v>
      </c>
      <c r="H1087" s="122">
        <v>74</v>
      </c>
      <c r="I1087">
        <v>2</v>
      </c>
      <c r="J1087">
        <v>96</v>
      </c>
      <c r="K1087">
        <v>3</v>
      </c>
      <c r="L1087">
        <v>120</v>
      </c>
      <c r="M1087">
        <v>18</v>
      </c>
      <c r="N1087" s="122">
        <v>277</v>
      </c>
      <c r="O1087">
        <v>102</v>
      </c>
      <c r="P1087" s="122">
        <v>1014</v>
      </c>
    </row>
    <row r="1088" spans="1:16" x14ac:dyDescent="0.2">
      <c r="A1088">
        <f t="shared" si="16"/>
        <v>1082</v>
      </c>
      <c r="B1088" s="122">
        <v>78</v>
      </c>
      <c r="C1088" s="119">
        <v>6</v>
      </c>
      <c r="D1088" s="119">
        <v>72</v>
      </c>
      <c r="E1088" s="119">
        <v>5</v>
      </c>
      <c r="F1088" s="119">
        <v>80</v>
      </c>
      <c r="G1088">
        <v>4</v>
      </c>
      <c r="H1088" s="122">
        <v>70</v>
      </c>
      <c r="I1088">
        <v>1</v>
      </c>
      <c r="J1088">
        <v>98</v>
      </c>
      <c r="K1088">
        <v>2</v>
      </c>
      <c r="L1088">
        <v>138</v>
      </c>
      <c r="M1088">
        <v>26</v>
      </c>
      <c r="N1088" s="122">
        <v>243</v>
      </c>
      <c r="O1088">
        <v>96</v>
      </c>
      <c r="P1088" s="122">
        <v>1032</v>
      </c>
    </row>
    <row r="1089" spans="1:16" x14ac:dyDescent="0.2">
      <c r="A1089">
        <f t="shared" si="16"/>
        <v>1083</v>
      </c>
      <c r="B1089" s="122">
        <v>108</v>
      </c>
      <c r="C1089" s="119">
        <v>7</v>
      </c>
      <c r="D1089" s="119">
        <v>90</v>
      </c>
      <c r="E1089" s="119">
        <v>4</v>
      </c>
      <c r="F1089" s="119">
        <v>90</v>
      </c>
      <c r="G1089">
        <v>4</v>
      </c>
      <c r="H1089" s="122">
        <v>79</v>
      </c>
      <c r="I1089">
        <v>1</v>
      </c>
      <c r="J1089">
        <v>108</v>
      </c>
      <c r="K1089">
        <v>6</v>
      </c>
      <c r="L1089">
        <v>136</v>
      </c>
      <c r="M1089">
        <v>25</v>
      </c>
      <c r="N1089" s="122">
        <v>279</v>
      </c>
      <c r="O1089">
        <v>112</v>
      </c>
      <c r="P1089" s="122">
        <v>1015</v>
      </c>
    </row>
    <row r="1090" spans="1:16" x14ac:dyDescent="0.2">
      <c r="A1090">
        <f t="shared" si="16"/>
        <v>1084</v>
      </c>
      <c r="B1090" s="122">
        <v>102</v>
      </c>
      <c r="C1090" s="119">
        <v>9</v>
      </c>
      <c r="D1090" s="119">
        <v>103</v>
      </c>
      <c r="E1090" s="119">
        <v>7</v>
      </c>
      <c r="F1090" s="119">
        <v>68</v>
      </c>
      <c r="G1090">
        <v>1</v>
      </c>
      <c r="H1090" s="122">
        <v>95</v>
      </c>
      <c r="I1090">
        <v>4</v>
      </c>
      <c r="J1090">
        <v>90</v>
      </c>
      <c r="K1090">
        <v>2</v>
      </c>
      <c r="L1090">
        <v>137</v>
      </c>
      <c r="M1090">
        <v>22</v>
      </c>
      <c r="N1090" s="122">
        <v>261</v>
      </c>
      <c r="O1090">
        <v>112</v>
      </c>
      <c r="P1090" s="122">
        <v>1085</v>
      </c>
    </row>
    <row r="1091" spans="1:16" x14ac:dyDescent="0.2">
      <c r="A1091">
        <f t="shared" si="16"/>
        <v>1085</v>
      </c>
      <c r="B1091" s="122">
        <v>96</v>
      </c>
      <c r="C1091" s="119">
        <v>14</v>
      </c>
      <c r="D1091" s="119">
        <v>76</v>
      </c>
      <c r="E1091" s="119">
        <v>1</v>
      </c>
      <c r="F1091" s="119">
        <v>88</v>
      </c>
      <c r="G1091">
        <v>2</v>
      </c>
      <c r="H1091" s="122">
        <v>83</v>
      </c>
      <c r="I1091">
        <v>4</v>
      </c>
      <c r="J1091">
        <v>93</v>
      </c>
      <c r="K1091">
        <v>8</v>
      </c>
      <c r="L1091">
        <v>139</v>
      </c>
      <c r="M1091">
        <v>29</v>
      </c>
      <c r="N1091" s="122">
        <v>265</v>
      </c>
      <c r="O1091">
        <v>99</v>
      </c>
      <c r="P1091" s="122">
        <v>1076</v>
      </c>
    </row>
    <row r="1092" spans="1:16" x14ac:dyDescent="0.2">
      <c r="A1092">
        <f t="shared" si="16"/>
        <v>1086</v>
      </c>
      <c r="B1092" s="122">
        <v>110</v>
      </c>
      <c r="C1092" s="119">
        <v>9</v>
      </c>
      <c r="D1092" s="119">
        <v>86</v>
      </c>
      <c r="E1092" s="119">
        <v>3</v>
      </c>
      <c r="F1092" s="119">
        <v>88</v>
      </c>
      <c r="G1092">
        <v>0</v>
      </c>
      <c r="H1092" s="122">
        <v>93</v>
      </c>
      <c r="I1092">
        <v>4</v>
      </c>
      <c r="J1092">
        <v>88</v>
      </c>
      <c r="K1092">
        <v>3</v>
      </c>
      <c r="L1092">
        <v>134</v>
      </c>
      <c r="M1092">
        <v>22</v>
      </c>
      <c r="N1092" s="122">
        <v>288</v>
      </c>
      <c r="O1092">
        <v>122</v>
      </c>
      <c r="P1092" s="122">
        <v>1031</v>
      </c>
    </row>
    <row r="1093" spans="1:16" x14ac:dyDescent="0.2">
      <c r="A1093">
        <f t="shared" si="16"/>
        <v>1087</v>
      </c>
      <c r="B1093" s="122">
        <v>112</v>
      </c>
      <c r="C1093" s="119">
        <v>11</v>
      </c>
      <c r="D1093" s="119">
        <v>79</v>
      </c>
      <c r="E1093" s="119">
        <v>5</v>
      </c>
      <c r="F1093" s="119">
        <v>79</v>
      </c>
      <c r="G1093">
        <v>2</v>
      </c>
      <c r="H1093" s="122">
        <v>80</v>
      </c>
      <c r="I1093">
        <v>3</v>
      </c>
      <c r="J1093">
        <v>112</v>
      </c>
      <c r="K1093">
        <v>4</v>
      </c>
      <c r="L1093">
        <v>156</v>
      </c>
      <c r="M1093">
        <v>19</v>
      </c>
      <c r="N1093" s="122">
        <v>291</v>
      </c>
      <c r="O1093">
        <v>113</v>
      </c>
      <c r="P1093" s="122">
        <v>1050</v>
      </c>
    </row>
    <row r="1094" spans="1:16" x14ac:dyDescent="0.2">
      <c r="A1094">
        <f t="shared" si="16"/>
        <v>1088</v>
      </c>
      <c r="B1094" s="122">
        <v>98</v>
      </c>
      <c r="C1094" s="119">
        <v>9</v>
      </c>
      <c r="D1094" s="119">
        <v>81</v>
      </c>
      <c r="E1094" s="119">
        <v>5</v>
      </c>
      <c r="F1094" s="119">
        <v>90</v>
      </c>
      <c r="G1094">
        <v>2</v>
      </c>
      <c r="H1094" s="122">
        <v>101</v>
      </c>
      <c r="I1094">
        <v>2</v>
      </c>
      <c r="J1094">
        <v>76</v>
      </c>
      <c r="K1094">
        <v>7</v>
      </c>
      <c r="L1094">
        <v>149</v>
      </c>
      <c r="M1094">
        <v>29</v>
      </c>
      <c r="N1094" s="122">
        <v>253</v>
      </c>
      <c r="O1094">
        <v>118</v>
      </c>
      <c r="P1094" s="122">
        <v>1017</v>
      </c>
    </row>
    <row r="1095" spans="1:16" x14ac:dyDescent="0.2">
      <c r="A1095">
        <f t="shared" si="16"/>
        <v>1089</v>
      </c>
      <c r="B1095" s="122">
        <v>102</v>
      </c>
      <c r="C1095" s="119">
        <v>14</v>
      </c>
      <c r="D1095" s="119">
        <v>96</v>
      </c>
      <c r="E1095" s="119">
        <v>8</v>
      </c>
      <c r="F1095" s="119">
        <v>86</v>
      </c>
      <c r="G1095">
        <v>1</v>
      </c>
      <c r="H1095" s="122">
        <v>78</v>
      </c>
      <c r="I1095">
        <v>0</v>
      </c>
      <c r="J1095">
        <v>77</v>
      </c>
      <c r="K1095">
        <v>4</v>
      </c>
      <c r="L1095">
        <v>135</v>
      </c>
      <c r="M1095">
        <v>17</v>
      </c>
      <c r="N1095" s="122">
        <v>235</v>
      </c>
      <c r="O1095">
        <v>128</v>
      </c>
      <c r="P1095" s="122">
        <v>1024</v>
      </c>
    </row>
    <row r="1096" spans="1:16" x14ac:dyDescent="0.2">
      <c r="A1096">
        <f t="shared" si="16"/>
        <v>1090</v>
      </c>
      <c r="B1096" s="122">
        <v>94</v>
      </c>
      <c r="C1096" s="119">
        <v>9</v>
      </c>
      <c r="D1096" s="119">
        <v>80</v>
      </c>
      <c r="E1096" s="119">
        <v>3</v>
      </c>
      <c r="F1096" s="119">
        <v>79</v>
      </c>
      <c r="G1096">
        <v>2</v>
      </c>
      <c r="H1096" s="122">
        <v>85</v>
      </c>
      <c r="I1096">
        <v>2</v>
      </c>
      <c r="J1096">
        <v>96</v>
      </c>
      <c r="K1096">
        <v>3</v>
      </c>
      <c r="L1096">
        <v>137</v>
      </c>
      <c r="M1096">
        <v>26</v>
      </c>
      <c r="N1096" s="122">
        <v>266</v>
      </c>
      <c r="O1096">
        <v>114</v>
      </c>
      <c r="P1096" s="122">
        <v>996</v>
      </c>
    </row>
    <row r="1097" spans="1:16" x14ac:dyDescent="0.2">
      <c r="A1097">
        <f t="shared" ref="A1097:A1160" si="17">A1096+1</f>
        <v>1091</v>
      </c>
      <c r="B1097" s="122">
        <v>112</v>
      </c>
      <c r="C1097" s="119">
        <v>13</v>
      </c>
      <c r="D1097" s="119">
        <v>76</v>
      </c>
      <c r="E1097" s="119">
        <v>3</v>
      </c>
      <c r="F1097" s="119">
        <v>69</v>
      </c>
      <c r="G1097">
        <v>4</v>
      </c>
      <c r="H1097" s="122">
        <v>84</v>
      </c>
      <c r="I1097">
        <v>4</v>
      </c>
      <c r="J1097">
        <v>92</v>
      </c>
      <c r="K1097">
        <v>4</v>
      </c>
      <c r="L1097">
        <v>125</v>
      </c>
      <c r="M1097">
        <v>18</v>
      </c>
      <c r="N1097" s="122">
        <v>243</v>
      </c>
      <c r="O1097">
        <v>81</v>
      </c>
      <c r="P1097" s="122">
        <v>1024</v>
      </c>
    </row>
    <row r="1098" spans="1:16" x14ac:dyDescent="0.2">
      <c r="A1098">
        <f t="shared" si="17"/>
        <v>1092</v>
      </c>
      <c r="B1098" s="122">
        <v>108</v>
      </c>
      <c r="C1098" s="119">
        <v>11</v>
      </c>
      <c r="D1098" s="119">
        <v>76</v>
      </c>
      <c r="E1098" s="119">
        <v>2</v>
      </c>
      <c r="F1098" s="119">
        <v>79</v>
      </c>
      <c r="G1098">
        <v>0</v>
      </c>
      <c r="H1098" s="122">
        <v>79</v>
      </c>
      <c r="I1098">
        <v>2</v>
      </c>
      <c r="J1098">
        <v>109</v>
      </c>
      <c r="K1098">
        <v>2</v>
      </c>
      <c r="L1098">
        <v>118</v>
      </c>
      <c r="M1098">
        <v>14</v>
      </c>
      <c r="N1098" s="122">
        <v>264</v>
      </c>
      <c r="O1098">
        <v>95</v>
      </c>
      <c r="P1098" s="122">
        <v>1031</v>
      </c>
    </row>
    <row r="1099" spans="1:16" x14ac:dyDescent="0.2">
      <c r="A1099">
        <f t="shared" si="17"/>
        <v>1093</v>
      </c>
      <c r="B1099" s="122">
        <v>92</v>
      </c>
      <c r="C1099" s="119">
        <v>18</v>
      </c>
      <c r="D1099" s="119">
        <v>86</v>
      </c>
      <c r="E1099" s="119">
        <v>3</v>
      </c>
      <c r="F1099" s="119">
        <v>69</v>
      </c>
      <c r="G1099">
        <v>1</v>
      </c>
      <c r="H1099" s="122">
        <v>87</v>
      </c>
      <c r="I1099">
        <v>6</v>
      </c>
      <c r="J1099">
        <v>92</v>
      </c>
      <c r="K1099">
        <v>6</v>
      </c>
      <c r="L1099">
        <v>110</v>
      </c>
      <c r="M1099">
        <v>33</v>
      </c>
      <c r="N1099" s="122">
        <v>229</v>
      </c>
      <c r="O1099">
        <v>108</v>
      </c>
      <c r="P1099" s="122">
        <v>1103</v>
      </c>
    </row>
    <row r="1100" spans="1:16" x14ac:dyDescent="0.2">
      <c r="A1100">
        <f t="shared" si="17"/>
        <v>1094</v>
      </c>
      <c r="B1100" s="122">
        <v>108</v>
      </c>
      <c r="C1100" s="119">
        <v>10</v>
      </c>
      <c r="D1100" s="119">
        <v>83</v>
      </c>
      <c r="E1100" s="119">
        <v>2</v>
      </c>
      <c r="F1100" s="119">
        <v>83</v>
      </c>
      <c r="G1100">
        <v>3</v>
      </c>
      <c r="H1100" s="122">
        <v>89</v>
      </c>
      <c r="I1100">
        <v>4</v>
      </c>
      <c r="J1100">
        <v>102</v>
      </c>
      <c r="K1100">
        <v>5</v>
      </c>
      <c r="L1100">
        <v>131</v>
      </c>
      <c r="M1100">
        <v>22</v>
      </c>
      <c r="N1100" s="122">
        <v>246</v>
      </c>
      <c r="O1100">
        <v>107</v>
      </c>
      <c r="P1100" s="122">
        <v>1034</v>
      </c>
    </row>
    <row r="1101" spans="1:16" x14ac:dyDescent="0.2">
      <c r="A1101">
        <f t="shared" si="17"/>
        <v>1095</v>
      </c>
      <c r="B1101" s="122">
        <v>107</v>
      </c>
      <c r="C1101" s="119">
        <v>10</v>
      </c>
      <c r="D1101" s="119">
        <v>96</v>
      </c>
      <c r="E1101" s="119">
        <v>6</v>
      </c>
      <c r="F1101" s="119">
        <v>85</v>
      </c>
      <c r="G1101">
        <v>2</v>
      </c>
      <c r="H1101" s="122">
        <v>85</v>
      </c>
      <c r="I1101">
        <v>3</v>
      </c>
      <c r="J1101">
        <v>85</v>
      </c>
      <c r="K1101">
        <v>2</v>
      </c>
      <c r="L1101">
        <v>137</v>
      </c>
      <c r="M1101">
        <v>15</v>
      </c>
      <c r="N1101" s="122">
        <v>259</v>
      </c>
      <c r="O1101">
        <v>109</v>
      </c>
      <c r="P1101" s="122">
        <v>1028</v>
      </c>
    </row>
    <row r="1102" spans="1:16" x14ac:dyDescent="0.2">
      <c r="A1102">
        <f t="shared" si="17"/>
        <v>1096</v>
      </c>
      <c r="B1102" s="122">
        <v>101</v>
      </c>
      <c r="C1102" s="119">
        <v>5</v>
      </c>
      <c r="D1102" s="119">
        <v>83</v>
      </c>
      <c r="E1102" s="119">
        <v>8</v>
      </c>
      <c r="F1102" s="119">
        <v>74</v>
      </c>
      <c r="G1102">
        <v>3</v>
      </c>
      <c r="H1102" s="122">
        <v>99</v>
      </c>
      <c r="I1102">
        <v>0</v>
      </c>
      <c r="J1102">
        <v>82</v>
      </c>
      <c r="K1102">
        <v>7</v>
      </c>
      <c r="L1102">
        <v>139</v>
      </c>
      <c r="M1102">
        <v>22</v>
      </c>
      <c r="N1102" s="122">
        <v>255</v>
      </c>
      <c r="O1102">
        <v>99</v>
      </c>
      <c r="P1102" s="122">
        <v>1022</v>
      </c>
    </row>
    <row r="1103" spans="1:16" x14ac:dyDescent="0.2">
      <c r="A1103">
        <f t="shared" si="17"/>
        <v>1097</v>
      </c>
      <c r="B1103" s="122">
        <v>103</v>
      </c>
      <c r="C1103" s="119">
        <v>12</v>
      </c>
      <c r="D1103" s="119">
        <v>71</v>
      </c>
      <c r="E1103" s="119">
        <v>2</v>
      </c>
      <c r="F1103" s="119">
        <v>78</v>
      </c>
      <c r="G1103">
        <v>4</v>
      </c>
      <c r="H1103" s="122">
        <v>97</v>
      </c>
      <c r="I1103">
        <v>6</v>
      </c>
      <c r="J1103">
        <v>99</v>
      </c>
      <c r="K1103">
        <v>6</v>
      </c>
      <c r="L1103">
        <v>116</v>
      </c>
      <c r="M1103">
        <v>23</v>
      </c>
      <c r="N1103" s="122">
        <v>268</v>
      </c>
      <c r="O1103">
        <v>121</v>
      </c>
      <c r="P1103" s="122">
        <v>1046</v>
      </c>
    </row>
    <row r="1104" spans="1:16" x14ac:dyDescent="0.2">
      <c r="A1104">
        <f t="shared" si="17"/>
        <v>1098</v>
      </c>
      <c r="B1104" s="122">
        <v>110</v>
      </c>
      <c r="C1104" s="119">
        <v>9</v>
      </c>
      <c r="D1104" s="119">
        <v>86</v>
      </c>
      <c r="E1104" s="119">
        <v>5</v>
      </c>
      <c r="F1104" s="119">
        <v>89</v>
      </c>
      <c r="G1104">
        <v>6</v>
      </c>
      <c r="H1104" s="122">
        <v>56</v>
      </c>
      <c r="I1104">
        <v>3</v>
      </c>
      <c r="J1104">
        <v>93</v>
      </c>
      <c r="K1104">
        <v>4</v>
      </c>
      <c r="L1104">
        <v>150</v>
      </c>
      <c r="M1104">
        <v>14</v>
      </c>
      <c r="N1104" s="122">
        <v>254</v>
      </c>
      <c r="O1104">
        <v>101</v>
      </c>
      <c r="P1104" s="122">
        <v>995</v>
      </c>
    </row>
    <row r="1105" spans="1:16" x14ac:dyDescent="0.2">
      <c r="A1105">
        <f t="shared" si="17"/>
        <v>1099</v>
      </c>
      <c r="B1105" s="122">
        <v>91</v>
      </c>
      <c r="C1105" s="119">
        <v>8</v>
      </c>
      <c r="D1105" s="119">
        <v>77</v>
      </c>
      <c r="E1105" s="119">
        <v>9</v>
      </c>
      <c r="F1105" s="119">
        <v>80</v>
      </c>
      <c r="G1105">
        <v>3</v>
      </c>
      <c r="H1105" s="122">
        <v>66</v>
      </c>
      <c r="I1105">
        <v>1</v>
      </c>
      <c r="J1105">
        <v>95</v>
      </c>
      <c r="K1105">
        <v>4</v>
      </c>
      <c r="L1105">
        <v>123</v>
      </c>
      <c r="M1105">
        <v>25</v>
      </c>
      <c r="N1105" s="122">
        <v>264</v>
      </c>
      <c r="O1105">
        <v>100</v>
      </c>
      <c r="P1105" s="122">
        <v>1079</v>
      </c>
    </row>
    <row r="1106" spans="1:16" x14ac:dyDescent="0.2">
      <c r="A1106">
        <f t="shared" si="17"/>
        <v>1100</v>
      </c>
      <c r="B1106" s="122">
        <v>114</v>
      </c>
      <c r="C1106" s="119">
        <v>11</v>
      </c>
      <c r="D1106" s="119">
        <v>66</v>
      </c>
      <c r="E1106" s="119">
        <v>3</v>
      </c>
      <c r="F1106" s="119">
        <v>92</v>
      </c>
      <c r="G1106">
        <v>1</v>
      </c>
      <c r="H1106" s="122">
        <v>78</v>
      </c>
      <c r="I1106">
        <v>6</v>
      </c>
      <c r="J1106">
        <v>101</v>
      </c>
      <c r="K1106">
        <v>5</v>
      </c>
      <c r="L1106">
        <v>132</v>
      </c>
      <c r="M1106">
        <v>22</v>
      </c>
      <c r="N1106" s="122">
        <v>248</v>
      </c>
      <c r="O1106">
        <v>131</v>
      </c>
      <c r="P1106" s="122">
        <v>984</v>
      </c>
    </row>
    <row r="1107" spans="1:16" x14ac:dyDescent="0.2">
      <c r="A1107">
        <f t="shared" si="17"/>
        <v>1101</v>
      </c>
      <c r="B1107" s="122">
        <v>120</v>
      </c>
      <c r="C1107" s="119">
        <v>14</v>
      </c>
      <c r="D1107" s="119">
        <v>92</v>
      </c>
      <c r="E1107" s="119">
        <v>5</v>
      </c>
      <c r="F1107" s="119">
        <v>79</v>
      </c>
      <c r="G1107">
        <v>4</v>
      </c>
      <c r="H1107" s="122">
        <v>97</v>
      </c>
      <c r="I1107">
        <v>2</v>
      </c>
      <c r="J1107">
        <v>94</v>
      </c>
      <c r="K1107">
        <v>9</v>
      </c>
      <c r="L1107">
        <v>141</v>
      </c>
      <c r="M1107">
        <v>24</v>
      </c>
      <c r="N1107" s="122">
        <v>234</v>
      </c>
      <c r="O1107">
        <v>112</v>
      </c>
      <c r="P1107" s="122">
        <v>1038</v>
      </c>
    </row>
    <row r="1108" spans="1:16" x14ac:dyDescent="0.2">
      <c r="A1108">
        <f t="shared" si="17"/>
        <v>1102</v>
      </c>
      <c r="B1108" s="122">
        <v>95</v>
      </c>
      <c r="C1108" s="119">
        <v>16</v>
      </c>
      <c r="D1108" s="119">
        <v>71</v>
      </c>
      <c r="E1108" s="119">
        <v>3</v>
      </c>
      <c r="F1108" s="119">
        <v>99</v>
      </c>
      <c r="G1108">
        <v>0</v>
      </c>
      <c r="H1108" s="122">
        <v>80</v>
      </c>
      <c r="I1108">
        <v>2</v>
      </c>
      <c r="J1108">
        <v>83</v>
      </c>
      <c r="K1108">
        <v>3</v>
      </c>
      <c r="L1108">
        <v>130</v>
      </c>
      <c r="M1108">
        <v>22</v>
      </c>
      <c r="N1108" s="122">
        <v>243</v>
      </c>
      <c r="O1108">
        <v>102</v>
      </c>
      <c r="P1108" s="122">
        <v>1037</v>
      </c>
    </row>
    <row r="1109" spans="1:16" x14ac:dyDescent="0.2">
      <c r="A1109">
        <f t="shared" si="17"/>
        <v>1103</v>
      </c>
      <c r="B1109" s="122">
        <v>103</v>
      </c>
      <c r="C1109" s="119">
        <v>4</v>
      </c>
      <c r="D1109" s="119">
        <v>89</v>
      </c>
      <c r="E1109" s="119">
        <v>3</v>
      </c>
      <c r="F1109" s="119">
        <v>68</v>
      </c>
      <c r="G1109">
        <v>6</v>
      </c>
      <c r="H1109" s="122">
        <v>76</v>
      </c>
      <c r="I1109">
        <v>4</v>
      </c>
      <c r="J1109">
        <v>115</v>
      </c>
      <c r="K1109">
        <v>5</v>
      </c>
      <c r="L1109">
        <v>126</v>
      </c>
      <c r="M1109">
        <v>18</v>
      </c>
      <c r="N1109" s="122">
        <v>302</v>
      </c>
      <c r="O1109">
        <v>117</v>
      </c>
      <c r="P1109" s="122">
        <v>1072</v>
      </c>
    </row>
    <row r="1110" spans="1:16" x14ac:dyDescent="0.2">
      <c r="A1110">
        <f t="shared" si="17"/>
        <v>1104</v>
      </c>
      <c r="B1110" s="122">
        <v>101</v>
      </c>
      <c r="C1110" s="119">
        <v>11</v>
      </c>
      <c r="D1110" s="119">
        <v>85</v>
      </c>
      <c r="E1110" s="119">
        <v>4</v>
      </c>
      <c r="F1110" s="119">
        <v>78</v>
      </c>
      <c r="G1110">
        <v>3</v>
      </c>
      <c r="H1110" s="122">
        <v>81</v>
      </c>
      <c r="I1110">
        <v>2</v>
      </c>
      <c r="J1110">
        <v>105</v>
      </c>
      <c r="K1110">
        <v>6</v>
      </c>
      <c r="L1110">
        <v>143</v>
      </c>
      <c r="M1110">
        <v>29</v>
      </c>
      <c r="N1110" s="122">
        <v>255</v>
      </c>
      <c r="O1110">
        <v>109</v>
      </c>
      <c r="P1110" s="122">
        <v>1047</v>
      </c>
    </row>
    <row r="1111" spans="1:16" x14ac:dyDescent="0.2">
      <c r="A1111">
        <f t="shared" si="17"/>
        <v>1105</v>
      </c>
      <c r="B1111" s="122">
        <v>107</v>
      </c>
      <c r="C1111" s="119">
        <v>9</v>
      </c>
      <c r="D1111" s="119">
        <v>82</v>
      </c>
      <c r="E1111" s="119">
        <v>3</v>
      </c>
      <c r="F1111" s="119">
        <v>78</v>
      </c>
      <c r="G1111">
        <v>0</v>
      </c>
      <c r="H1111" s="122">
        <v>97</v>
      </c>
      <c r="I1111">
        <v>3</v>
      </c>
      <c r="J1111">
        <v>88</v>
      </c>
      <c r="K1111">
        <v>8</v>
      </c>
      <c r="L1111">
        <v>144</v>
      </c>
      <c r="M1111">
        <v>23</v>
      </c>
      <c r="N1111" s="122">
        <v>277</v>
      </c>
      <c r="O1111">
        <v>98</v>
      </c>
      <c r="P1111" s="122">
        <v>1057</v>
      </c>
    </row>
    <row r="1112" spans="1:16" x14ac:dyDescent="0.2">
      <c r="A1112">
        <f t="shared" si="17"/>
        <v>1106</v>
      </c>
      <c r="B1112" s="122">
        <v>109</v>
      </c>
      <c r="C1112" s="119">
        <v>16</v>
      </c>
      <c r="D1112" s="119">
        <v>94</v>
      </c>
      <c r="E1112" s="119">
        <v>4</v>
      </c>
      <c r="F1112" s="119">
        <v>72</v>
      </c>
      <c r="G1112">
        <v>1</v>
      </c>
      <c r="H1112" s="122">
        <v>81</v>
      </c>
      <c r="I1112">
        <v>5</v>
      </c>
      <c r="J1112">
        <v>80</v>
      </c>
      <c r="K1112">
        <v>3</v>
      </c>
      <c r="L1112">
        <v>133</v>
      </c>
      <c r="M1112">
        <v>22</v>
      </c>
      <c r="N1112" s="122">
        <v>245</v>
      </c>
      <c r="O1112">
        <v>108</v>
      </c>
      <c r="P1112" s="122">
        <v>1014</v>
      </c>
    </row>
    <row r="1113" spans="1:16" x14ac:dyDescent="0.2">
      <c r="A1113">
        <f t="shared" si="17"/>
        <v>1107</v>
      </c>
      <c r="B1113" s="122">
        <v>102</v>
      </c>
      <c r="C1113" s="119">
        <v>8</v>
      </c>
      <c r="D1113" s="119">
        <v>70</v>
      </c>
      <c r="E1113" s="119">
        <v>8</v>
      </c>
      <c r="F1113" s="119">
        <v>93</v>
      </c>
      <c r="G1113">
        <v>1</v>
      </c>
      <c r="H1113" s="122">
        <v>86</v>
      </c>
      <c r="I1113">
        <v>4</v>
      </c>
      <c r="J1113">
        <v>84</v>
      </c>
      <c r="K1113">
        <v>2</v>
      </c>
      <c r="L1113">
        <v>135</v>
      </c>
      <c r="M1113">
        <v>25</v>
      </c>
      <c r="N1113" s="122">
        <v>255</v>
      </c>
      <c r="O1113">
        <v>106</v>
      </c>
      <c r="P1113" s="122">
        <v>1005</v>
      </c>
    </row>
    <row r="1114" spans="1:16" x14ac:dyDescent="0.2">
      <c r="A1114">
        <f t="shared" si="17"/>
        <v>1108</v>
      </c>
      <c r="B1114" s="122">
        <v>82</v>
      </c>
      <c r="C1114" s="119">
        <v>10</v>
      </c>
      <c r="D1114" s="119">
        <v>92</v>
      </c>
      <c r="E1114" s="119">
        <v>3</v>
      </c>
      <c r="F1114" s="119">
        <v>88</v>
      </c>
      <c r="G1114">
        <v>2</v>
      </c>
      <c r="H1114" s="122">
        <v>93</v>
      </c>
      <c r="I1114">
        <v>3</v>
      </c>
      <c r="J1114">
        <v>98</v>
      </c>
      <c r="K1114">
        <v>6</v>
      </c>
      <c r="L1114">
        <v>150</v>
      </c>
      <c r="M1114">
        <v>33</v>
      </c>
      <c r="N1114" s="122">
        <v>256</v>
      </c>
      <c r="O1114">
        <v>108</v>
      </c>
      <c r="P1114" s="122">
        <v>1048</v>
      </c>
    </row>
    <row r="1115" spans="1:16" x14ac:dyDescent="0.2">
      <c r="A1115">
        <f t="shared" si="17"/>
        <v>1109</v>
      </c>
      <c r="B1115" s="122">
        <v>97</v>
      </c>
      <c r="C1115" s="119">
        <v>11</v>
      </c>
      <c r="D1115" s="119">
        <v>105</v>
      </c>
      <c r="E1115" s="119">
        <v>5</v>
      </c>
      <c r="F1115" s="119">
        <v>93</v>
      </c>
      <c r="G1115">
        <v>1</v>
      </c>
      <c r="H1115" s="122">
        <v>84</v>
      </c>
      <c r="I1115">
        <v>2</v>
      </c>
      <c r="J1115">
        <v>96</v>
      </c>
      <c r="K1115">
        <v>8</v>
      </c>
      <c r="L1115">
        <v>140</v>
      </c>
      <c r="M1115">
        <v>15</v>
      </c>
      <c r="N1115" s="122">
        <v>262</v>
      </c>
      <c r="O1115">
        <v>97</v>
      </c>
      <c r="P1115" s="122">
        <v>1042</v>
      </c>
    </row>
    <row r="1116" spans="1:16" x14ac:dyDescent="0.2">
      <c r="A1116">
        <f t="shared" si="17"/>
        <v>1110</v>
      </c>
      <c r="B1116" s="122">
        <v>134</v>
      </c>
      <c r="C1116" s="119">
        <v>10</v>
      </c>
      <c r="D1116" s="119">
        <v>79</v>
      </c>
      <c r="E1116" s="119">
        <v>5</v>
      </c>
      <c r="F1116" s="119">
        <v>80</v>
      </c>
      <c r="G1116">
        <v>2</v>
      </c>
      <c r="H1116" s="122">
        <v>78</v>
      </c>
      <c r="I1116">
        <v>4</v>
      </c>
      <c r="J1116">
        <v>96</v>
      </c>
      <c r="K1116">
        <v>4</v>
      </c>
      <c r="L1116">
        <v>122</v>
      </c>
      <c r="M1116">
        <v>28</v>
      </c>
      <c r="N1116" s="122">
        <v>254</v>
      </c>
      <c r="O1116">
        <v>119</v>
      </c>
      <c r="P1116" s="122">
        <v>985</v>
      </c>
    </row>
    <row r="1117" spans="1:16" x14ac:dyDescent="0.2">
      <c r="A1117">
        <f t="shared" si="17"/>
        <v>1111</v>
      </c>
      <c r="B1117" s="122">
        <v>94</v>
      </c>
      <c r="C1117" s="119">
        <v>8</v>
      </c>
      <c r="D1117" s="119">
        <v>88</v>
      </c>
      <c r="E1117" s="119">
        <v>2</v>
      </c>
      <c r="F1117" s="119">
        <v>84</v>
      </c>
      <c r="G1117">
        <v>1</v>
      </c>
      <c r="H1117" s="122">
        <v>93</v>
      </c>
      <c r="I1117">
        <v>2</v>
      </c>
      <c r="J1117">
        <v>113</v>
      </c>
      <c r="K1117">
        <v>5</v>
      </c>
      <c r="L1117">
        <v>124</v>
      </c>
      <c r="M1117">
        <v>22</v>
      </c>
      <c r="N1117" s="122">
        <v>275</v>
      </c>
      <c r="O1117">
        <v>94</v>
      </c>
      <c r="P1117" s="122">
        <v>953</v>
      </c>
    </row>
    <row r="1118" spans="1:16" x14ac:dyDescent="0.2">
      <c r="A1118">
        <f t="shared" si="17"/>
        <v>1112</v>
      </c>
      <c r="B1118" s="122">
        <v>100</v>
      </c>
      <c r="C1118" s="119">
        <v>10</v>
      </c>
      <c r="D1118" s="119">
        <v>96</v>
      </c>
      <c r="E1118" s="119">
        <v>4</v>
      </c>
      <c r="F1118" s="119">
        <v>85</v>
      </c>
      <c r="G1118">
        <v>2</v>
      </c>
      <c r="H1118" s="122">
        <v>74</v>
      </c>
      <c r="I1118">
        <v>3</v>
      </c>
      <c r="J1118">
        <v>94</v>
      </c>
      <c r="K1118">
        <v>4</v>
      </c>
      <c r="L1118">
        <v>130</v>
      </c>
      <c r="M1118">
        <v>19</v>
      </c>
      <c r="N1118" s="122">
        <v>238</v>
      </c>
      <c r="O1118">
        <v>119</v>
      </c>
      <c r="P1118" s="122">
        <v>999</v>
      </c>
    </row>
    <row r="1119" spans="1:16" x14ac:dyDescent="0.2">
      <c r="A1119">
        <f t="shared" si="17"/>
        <v>1113</v>
      </c>
      <c r="B1119" s="122">
        <v>83</v>
      </c>
      <c r="C1119" s="119">
        <v>8</v>
      </c>
      <c r="D1119" s="119">
        <v>80</v>
      </c>
      <c r="E1119" s="119">
        <v>6</v>
      </c>
      <c r="F1119" s="119">
        <v>74</v>
      </c>
      <c r="G1119">
        <v>0</v>
      </c>
      <c r="H1119" s="122">
        <v>90</v>
      </c>
      <c r="I1119">
        <v>6</v>
      </c>
      <c r="J1119">
        <v>80</v>
      </c>
      <c r="K1119">
        <v>1</v>
      </c>
      <c r="L1119">
        <v>150</v>
      </c>
      <c r="M1119">
        <v>23</v>
      </c>
      <c r="N1119" s="122">
        <v>253</v>
      </c>
      <c r="O1119">
        <v>108</v>
      </c>
      <c r="P1119" s="122">
        <v>1052</v>
      </c>
    </row>
    <row r="1120" spans="1:16" x14ac:dyDescent="0.2">
      <c r="A1120">
        <f t="shared" si="17"/>
        <v>1114</v>
      </c>
      <c r="B1120" s="122">
        <v>103</v>
      </c>
      <c r="C1120" s="119">
        <v>10</v>
      </c>
      <c r="D1120" s="119">
        <v>77</v>
      </c>
      <c r="E1120" s="119">
        <v>6</v>
      </c>
      <c r="F1120" s="119">
        <v>79</v>
      </c>
      <c r="G1120">
        <v>1</v>
      </c>
      <c r="H1120" s="122">
        <v>87</v>
      </c>
      <c r="I1120">
        <v>5</v>
      </c>
      <c r="J1120">
        <v>79</v>
      </c>
      <c r="K1120">
        <v>12</v>
      </c>
      <c r="L1120">
        <v>122</v>
      </c>
      <c r="M1120">
        <v>18</v>
      </c>
      <c r="N1120" s="122">
        <v>248</v>
      </c>
      <c r="O1120">
        <v>112</v>
      </c>
      <c r="P1120" s="122">
        <v>967</v>
      </c>
    </row>
    <row r="1121" spans="1:16" x14ac:dyDescent="0.2">
      <c r="A1121">
        <f t="shared" si="17"/>
        <v>1115</v>
      </c>
      <c r="B1121" s="122">
        <v>92</v>
      </c>
      <c r="C1121" s="119">
        <v>7</v>
      </c>
      <c r="D1121" s="119">
        <v>89</v>
      </c>
      <c r="E1121" s="119">
        <v>4</v>
      </c>
      <c r="F1121" s="119">
        <v>78</v>
      </c>
      <c r="G1121">
        <v>3</v>
      </c>
      <c r="H1121" s="122">
        <v>87</v>
      </c>
      <c r="I1121">
        <v>4</v>
      </c>
      <c r="J1121">
        <v>96</v>
      </c>
      <c r="K1121">
        <v>0</v>
      </c>
      <c r="L1121">
        <v>130</v>
      </c>
      <c r="M1121">
        <v>21</v>
      </c>
      <c r="N1121" s="122">
        <v>243</v>
      </c>
      <c r="O1121">
        <v>126</v>
      </c>
      <c r="P1121" s="122">
        <v>1002</v>
      </c>
    </row>
    <row r="1122" spans="1:16" x14ac:dyDescent="0.2">
      <c r="A1122">
        <f t="shared" si="17"/>
        <v>1116</v>
      </c>
      <c r="B1122" s="122">
        <v>94</v>
      </c>
      <c r="C1122" s="119">
        <v>7</v>
      </c>
      <c r="D1122" s="119">
        <v>89</v>
      </c>
      <c r="E1122" s="119">
        <v>2</v>
      </c>
      <c r="F1122" s="119">
        <v>84</v>
      </c>
      <c r="G1122">
        <v>2</v>
      </c>
      <c r="H1122" s="122">
        <v>77</v>
      </c>
      <c r="I1122">
        <v>1</v>
      </c>
      <c r="J1122">
        <v>84</v>
      </c>
      <c r="K1122">
        <v>6</v>
      </c>
      <c r="L1122">
        <v>158</v>
      </c>
      <c r="M1122">
        <v>29</v>
      </c>
      <c r="N1122" s="122">
        <v>250</v>
      </c>
      <c r="O1122">
        <v>117</v>
      </c>
      <c r="P1122" s="122">
        <v>1015</v>
      </c>
    </row>
    <row r="1123" spans="1:16" x14ac:dyDescent="0.2">
      <c r="A1123">
        <f t="shared" si="17"/>
        <v>1117</v>
      </c>
      <c r="B1123" s="122">
        <v>90</v>
      </c>
      <c r="C1123" s="119">
        <v>7</v>
      </c>
      <c r="D1123" s="119">
        <v>90</v>
      </c>
      <c r="E1123" s="119">
        <v>7</v>
      </c>
      <c r="F1123" s="119">
        <v>74</v>
      </c>
      <c r="G1123">
        <v>2</v>
      </c>
      <c r="H1123" s="122">
        <v>82</v>
      </c>
      <c r="I1123">
        <v>1</v>
      </c>
      <c r="J1123">
        <v>83</v>
      </c>
      <c r="K1123">
        <v>4</v>
      </c>
      <c r="L1123">
        <v>124</v>
      </c>
      <c r="M1123">
        <v>25</v>
      </c>
      <c r="N1123" s="122">
        <v>270</v>
      </c>
      <c r="O1123">
        <v>119</v>
      </c>
      <c r="P1123" s="122">
        <v>975</v>
      </c>
    </row>
    <row r="1124" spans="1:16" x14ac:dyDescent="0.2">
      <c r="A1124">
        <f t="shared" si="17"/>
        <v>1118</v>
      </c>
      <c r="B1124" s="122">
        <v>79</v>
      </c>
      <c r="C1124" s="119">
        <v>9</v>
      </c>
      <c r="D1124" s="119">
        <v>87</v>
      </c>
      <c r="E1124" s="119">
        <v>2</v>
      </c>
      <c r="F1124" s="119">
        <v>77</v>
      </c>
      <c r="G1124">
        <v>3</v>
      </c>
      <c r="H1124" s="122">
        <v>73</v>
      </c>
      <c r="I1124">
        <v>2</v>
      </c>
      <c r="J1124">
        <v>97</v>
      </c>
      <c r="K1124">
        <v>8</v>
      </c>
      <c r="L1124">
        <v>120</v>
      </c>
      <c r="M1124">
        <v>18</v>
      </c>
      <c r="N1124" s="122">
        <v>294</v>
      </c>
      <c r="O1124">
        <v>115</v>
      </c>
      <c r="P1124" s="122">
        <v>1006</v>
      </c>
    </row>
    <row r="1125" spans="1:16" x14ac:dyDescent="0.2">
      <c r="A1125">
        <f t="shared" si="17"/>
        <v>1119</v>
      </c>
      <c r="B1125" s="122">
        <v>76</v>
      </c>
      <c r="C1125" s="119">
        <v>11</v>
      </c>
      <c r="D1125" s="119">
        <v>88</v>
      </c>
      <c r="E1125" s="119">
        <v>8</v>
      </c>
      <c r="F1125" s="119">
        <v>68</v>
      </c>
      <c r="G1125">
        <v>1</v>
      </c>
      <c r="H1125" s="122">
        <v>78</v>
      </c>
      <c r="I1125">
        <v>1</v>
      </c>
      <c r="J1125">
        <v>87</v>
      </c>
      <c r="K1125">
        <v>5</v>
      </c>
      <c r="L1125">
        <v>132</v>
      </c>
      <c r="M1125">
        <v>24</v>
      </c>
      <c r="N1125" s="122">
        <v>227</v>
      </c>
      <c r="O1125">
        <v>103</v>
      </c>
      <c r="P1125" s="122">
        <v>1098</v>
      </c>
    </row>
    <row r="1126" spans="1:16" x14ac:dyDescent="0.2">
      <c r="A1126">
        <f t="shared" si="17"/>
        <v>1120</v>
      </c>
      <c r="B1126" s="122">
        <v>89</v>
      </c>
      <c r="C1126" s="119">
        <v>10</v>
      </c>
      <c r="D1126" s="119">
        <v>75</v>
      </c>
      <c r="E1126" s="119">
        <v>2</v>
      </c>
      <c r="F1126" s="119">
        <v>75</v>
      </c>
      <c r="G1126">
        <v>3</v>
      </c>
      <c r="H1126" s="122">
        <v>77</v>
      </c>
      <c r="I1126">
        <v>0</v>
      </c>
      <c r="J1126">
        <v>103</v>
      </c>
      <c r="K1126">
        <v>8</v>
      </c>
      <c r="L1126">
        <v>102</v>
      </c>
      <c r="M1126">
        <v>21</v>
      </c>
      <c r="N1126" s="122">
        <v>264</v>
      </c>
      <c r="O1126">
        <v>125</v>
      </c>
      <c r="P1126" s="122">
        <v>994</v>
      </c>
    </row>
    <row r="1127" spans="1:16" x14ac:dyDescent="0.2">
      <c r="A1127">
        <f t="shared" si="17"/>
        <v>1121</v>
      </c>
      <c r="B1127" s="122">
        <v>94</v>
      </c>
      <c r="C1127" s="119">
        <v>9</v>
      </c>
      <c r="D1127" s="119">
        <v>77</v>
      </c>
      <c r="E1127" s="119">
        <v>5</v>
      </c>
      <c r="F1127" s="119">
        <v>65</v>
      </c>
      <c r="G1127">
        <v>1</v>
      </c>
      <c r="H1127" s="122">
        <v>83</v>
      </c>
      <c r="I1127">
        <v>1</v>
      </c>
      <c r="J1127">
        <v>118</v>
      </c>
      <c r="K1127">
        <v>5</v>
      </c>
      <c r="L1127">
        <v>164</v>
      </c>
      <c r="M1127">
        <v>22</v>
      </c>
      <c r="N1127" s="122">
        <v>253</v>
      </c>
      <c r="O1127">
        <v>114</v>
      </c>
      <c r="P1127" s="122">
        <v>965</v>
      </c>
    </row>
    <row r="1128" spans="1:16" x14ac:dyDescent="0.2">
      <c r="A1128">
        <f t="shared" si="17"/>
        <v>1122</v>
      </c>
      <c r="B1128" s="122">
        <v>91</v>
      </c>
      <c r="C1128" s="119">
        <v>5</v>
      </c>
      <c r="D1128" s="119">
        <v>77</v>
      </c>
      <c r="E1128" s="119">
        <v>3</v>
      </c>
      <c r="F1128" s="119">
        <v>63</v>
      </c>
      <c r="G1128">
        <v>5</v>
      </c>
      <c r="H1128" s="122">
        <v>85</v>
      </c>
      <c r="I1128">
        <v>4</v>
      </c>
      <c r="J1128">
        <v>85</v>
      </c>
      <c r="K1128">
        <v>10</v>
      </c>
      <c r="L1128">
        <v>104</v>
      </c>
      <c r="M1128">
        <v>19</v>
      </c>
      <c r="N1128" s="122">
        <v>254</v>
      </c>
      <c r="O1128">
        <v>99</v>
      </c>
      <c r="P1128" s="122">
        <v>1034</v>
      </c>
    </row>
    <row r="1129" spans="1:16" x14ac:dyDescent="0.2">
      <c r="A1129">
        <f t="shared" si="17"/>
        <v>1123</v>
      </c>
      <c r="B1129" s="122">
        <v>107</v>
      </c>
      <c r="C1129" s="119">
        <v>9</v>
      </c>
      <c r="D1129" s="119">
        <v>67</v>
      </c>
      <c r="E1129" s="119">
        <v>3</v>
      </c>
      <c r="F1129" s="119">
        <v>81</v>
      </c>
      <c r="G1129">
        <v>2</v>
      </c>
      <c r="H1129" s="122">
        <v>83</v>
      </c>
      <c r="I1129">
        <v>3</v>
      </c>
      <c r="J1129">
        <v>81</v>
      </c>
      <c r="K1129">
        <v>4</v>
      </c>
      <c r="L1129">
        <v>133</v>
      </c>
      <c r="M1129">
        <v>18</v>
      </c>
      <c r="N1129" s="122">
        <v>231</v>
      </c>
      <c r="O1129">
        <v>103</v>
      </c>
      <c r="P1129" s="122">
        <v>1074</v>
      </c>
    </row>
    <row r="1130" spans="1:16" x14ac:dyDescent="0.2">
      <c r="A1130">
        <f t="shared" si="17"/>
        <v>1124</v>
      </c>
      <c r="B1130" s="122">
        <v>110</v>
      </c>
      <c r="C1130" s="119">
        <v>13</v>
      </c>
      <c r="D1130" s="119">
        <v>92</v>
      </c>
      <c r="E1130" s="119">
        <v>0</v>
      </c>
      <c r="F1130" s="119">
        <v>82</v>
      </c>
      <c r="G1130">
        <v>2</v>
      </c>
      <c r="H1130" s="122">
        <v>92</v>
      </c>
      <c r="I1130">
        <v>2</v>
      </c>
      <c r="J1130">
        <v>109</v>
      </c>
      <c r="K1130">
        <v>7</v>
      </c>
      <c r="L1130">
        <v>109</v>
      </c>
      <c r="M1130">
        <v>20</v>
      </c>
      <c r="N1130" s="122">
        <v>259</v>
      </c>
      <c r="O1130">
        <v>116</v>
      </c>
      <c r="P1130" s="122">
        <v>970</v>
      </c>
    </row>
    <row r="1131" spans="1:16" x14ac:dyDescent="0.2">
      <c r="A1131">
        <f t="shared" si="17"/>
        <v>1125</v>
      </c>
      <c r="B1131" s="122">
        <v>116</v>
      </c>
      <c r="C1131" s="119">
        <v>12</v>
      </c>
      <c r="D1131" s="119">
        <v>96</v>
      </c>
      <c r="E1131" s="119">
        <v>1</v>
      </c>
      <c r="F1131" s="119">
        <v>87</v>
      </c>
      <c r="G1131">
        <v>0</v>
      </c>
      <c r="H1131" s="122">
        <v>70</v>
      </c>
      <c r="I1131">
        <v>2</v>
      </c>
      <c r="J1131">
        <v>97</v>
      </c>
      <c r="K1131">
        <v>7</v>
      </c>
      <c r="L1131">
        <v>132</v>
      </c>
      <c r="M1131">
        <v>27</v>
      </c>
      <c r="N1131" s="122">
        <v>267</v>
      </c>
      <c r="O1131">
        <v>105</v>
      </c>
      <c r="P1131" s="122">
        <v>1031</v>
      </c>
    </row>
    <row r="1132" spans="1:16" x14ac:dyDescent="0.2">
      <c r="A1132">
        <f t="shared" si="17"/>
        <v>1126</v>
      </c>
      <c r="B1132" s="122">
        <v>115</v>
      </c>
      <c r="C1132" s="119">
        <v>13</v>
      </c>
      <c r="D1132" s="119">
        <v>75</v>
      </c>
      <c r="E1132" s="119">
        <v>2</v>
      </c>
      <c r="F1132" s="119">
        <v>83</v>
      </c>
      <c r="G1132">
        <v>2</v>
      </c>
      <c r="H1132" s="122">
        <v>74</v>
      </c>
      <c r="I1132">
        <v>2</v>
      </c>
      <c r="J1132">
        <v>86</v>
      </c>
      <c r="K1132">
        <v>3</v>
      </c>
      <c r="L1132">
        <v>139</v>
      </c>
      <c r="M1132">
        <v>20</v>
      </c>
      <c r="N1132" s="122">
        <v>257</v>
      </c>
      <c r="O1132">
        <v>121</v>
      </c>
      <c r="P1132" s="122">
        <v>998</v>
      </c>
    </row>
    <row r="1133" spans="1:16" x14ac:dyDescent="0.2">
      <c r="A1133">
        <f t="shared" si="17"/>
        <v>1127</v>
      </c>
      <c r="B1133" s="122">
        <v>102</v>
      </c>
      <c r="C1133" s="119">
        <v>7</v>
      </c>
      <c r="D1133" s="119">
        <v>80</v>
      </c>
      <c r="E1133" s="119">
        <v>4</v>
      </c>
      <c r="F1133" s="119">
        <v>84</v>
      </c>
      <c r="G1133">
        <v>2</v>
      </c>
      <c r="H1133" s="122">
        <v>76</v>
      </c>
      <c r="I1133">
        <v>2</v>
      </c>
      <c r="J1133">
        <v>79</v>
      </c>
      <c r="K1133">
        <v>5</v>
      </c>
      <c r="L1133">
        <v>142</v>
      </c>
      <c r="M1133">
        <v>13</v>
      </c>
      <c r="N1133" s="122">
        <v>286</v>
      </c>
      <c r="O1133">
        <v>105</v>
      </c>
      <c r="P1133" s="122">
        <v>1039</v>
      </c>
    </row>
    <row r="1134" spans="1:16" x14ac:dyDescent="0.2">
      <c r="A1134">
        <f t="shared" si="17"/>
        <v>1128</v>
      </c>
      <c r="B1134" s="122">
        <v>81</v>
      </c>
      <c r="C1134" s="119">
        <v>14</v>
      </c>
      <c r="D1134" s="119">
        <v>94</v>
      </c>
      <c r="E1134" s="119">
        <v>7</v>
      </c>
      <c r="F1134" s="119">
        <v>67</v>
      </c>
      <c r="G1134">
        <v>1</v>
      </c>
      <c r="H1134" s="122">
        <v>92</v>
      </c>
      <c r="I1134">
        <v>1</v>
      </c>
      <c r="J1134">
        <v>93</v>
      </c>
      <c r="K1134">
        <v>6</v>
      </c>
      <c r="L1134">
        <v>115</v>
      </c>
      <c r="M1134">
        <v>17</v>
      </c>
      <c r="N1134" s="122">
        <v>257</v>
      </c>
      <c r="O1134">
        <v>102</v>
      </c>
      <c r="P1134" s="122">
        <v>922</v>
      </c>
    </row>
    <row r="1135" spans="1:16" x14ac:dyDescent="0.2">
      <c r="A1135">
        <f t="shared" si="17"/>
        <v>1129</v>
      </c>
      <c r="B1135" s="122">
        <v>105</v>
      </c>
      <c r="C1135" s="119">
        <v>15</v>
      </c>
      <c r="D1135" s="119">
        <v>94</v>
      </c>
      <c r="E1135" s="119">
        <v>2</v>
      </c>
      <c r="F1135" s="119">
        <v>86</v>
      </c>
      <c r="G1135">
        <v>6</v>
      </c>
      <c r="H1135" s="122">
        <v>86</v>
      </c>
      <c r="I1135">
        <v>2</v>
      </c>
      <c r="J1135">
        <v>92</v>
      </c>
      <c r="K1135">
        <v>4</v>
      </c>
      <c r="L1135">
        <v>129</v>
      </c>
      <c r="M1135">
        <v>29</v>
      </c>
      <c r="N1135" s="122">
        <v>259</v>
      </c>
      <c r="O1135">
        <v>104</v>
      </c>
      <c r="P1135" s="122">
        <v>1008</v>
      </c>
    </row>
    <row r="1136" spans="1:16" x14ac:dyDescent="0.2">
      <c r="A1136">
        <f t="shared" si="17"/>
        <v>1130</v>
      </c>
      <c r="B1136" s="122">
        <v>104</v>
      </c>
      <c r="C1136" s="119">
        <v>9</v>
      </c>
      <c r="D1136" s="119">
        <v>84</v>
      </c>
      <c r="E1136" s="119">
        <v>3</v>
      </c>
      <c r="F1136" s="119">
        <v>77</v>
      </c>
      <c r="G1136">
        <v>3</v>
      </c>
      <c r="H1136" s="122">
        <v>102</v>
      </c>
      <c r="I1136">
        <v>3</v>
      </c>
      <c r="J1136">
        <v>101</v>
      </c>
      <c r="K1136">
        <v>3</v>
      </c>
      <c r="L1136">
        <v>128</v>
      </c>
      <c r="M1136">
        <v>20</v>
      </c>
      <c r="N1136" s="122">
        <v>286</v>
      </c>
      <c r="O1136">
        <v>94</v>
      </c>
      <c r="P1136" s="122">
        <v>1002</v>
      </c>
    </row>
    <row r="1137" spans="1:16" x14ac:dyDescent="0.2">
      <c r="A1137">
        <f t="shared" si="17"/>
        <v>1131</v>
      </c>
      <c r="B1137" s="122">
        <v>86</v>
      </c>
      <c r="C1137" s="119">
        <v>11</v>
      </c>
      <c r="D1137" s="119">
        <v>90</v>
      </c>
      <c r="E1137" s="119">
        <v>5</v>
      </c>
      <c r="F1137" s="119">
        <v>56</v>
      </c>
      <c r="G1137">
        <v>0</v>
      </c>
      <c r="H1137" s="122">
        <v>76</v>
      </c>
      <c r="I1137">
        <v>5</v>
      </c>
      <c r="J1137">
        <v>102</v>
      </c>
      <c r="K1137">
        <v>5</v>
      </c>
      <c r="L1137">
        <v>143</v>
      </c>
      <c r="M1137">
        <v>15</v>
      </c>
      <c r="N1137" s="122">
        <v>281</v>
      </c>
      <c r="O1137">
        <v>110</v>
      </c>
      <c r="P1137" s="122">
        <v>996</v>
      </c>
    </row>
    <row r="1138" spans="1:16" x14ac:dyDescent="0.2">
      <c r="A1138">
        <f t="shared" si="17"/>
        <v>1132</v>
      </c>
      <c r="B1138" s="122">
        <v>102</v>
      </c>
      <c r="C1138" s="119">
        <v>9</v>
      </c>
      <c r="D1138" s="119">
        <v>74</v>
      </c>
      <c r="E1138" s="119">
        <v>2</v>
      </c>
      <c r="F1138" s="119">
        <v>82</v>
      </c>
      <c r="G1138">
        <v>1</v>
      </c>
      <c r="H1138" s="122">
        <v>83</v>
      </c>
      <c r="I1138">
        <v>5</v>
      </c>
      <c r="J1138">
        <v>96</v>
      </c>
      <c r="K1138">
        <v>9</v>
      </c>
      <c r="L1138">
        <v>122</v>
      </c>
      <c r="M1138">
        <v>22</v>
      </c>
      <c r="N1138" s="122">
        <v>279</v>
      </c>
      <c r="O1138">
        <v>102</v>
      </c>
      <c r="P1138" s="122">
        <v>1014</v>
      </c>
    </row>
    <row r="1139" spans="1:16" x14ac:dyDescent="0.2">
      <c r="A1139">
        <f t="shared" si="17"/>
        <v>1133</v>
      </c>
      <c r="B1139" s="122">
        <v>89</v>
      </c>
      <c r="C1139" s="119">
        <v>5</v>
      </c>
      <c r="D1139" s="119">
        <v>78</v>
      </c>
      <c r="E1139" s="119">
        <v>4</v>
      </c>
      <c r="F1139" s="119">
        <v>75</v>
      </c>
      <c r="G1139">
        <v>2</v>
      </c>
      <c r="H1139" s="122">
        <v>86</v>
      </c>
      <c r="I1139">
        <v>3</v>
      </c>
      <c r="J1139">
        <v>103</v>
      </c>
      <c r="K1139">
        <v>6</v>
      </c>
      <c r="L1139">
        <v>130</v>
      </c>
      <c r="M1139">
        <v>30</v>
      </c>
      <c r="N1139" s="122">
        <v>258</v>
      </c>
      <c r="O1139">
        <v>97</v>
      </c>
      <c r="P1139" s="122">
        <v>1004</v>
      </c>
    </row>
    <row r="1140" spans="1:16" x14ac:dyDescent="0.2">
      <c r="A1140">
        <f t="shared" si="17"/>
        <v>1134</v>
      </c>
      <c r="B1140" s="122">
        <v>82</v>
      </c>
      <c r="C1140" s="119">
        <v>6</v>
      </c>
      <c r="D1140" s="119">
        <v>81</v>
      </c>
      <c r="E1140" s="119">
        <v>3</v>
      </c>
      <c r="F1140" s="119">
        <v>78</v>
      </c>
      <c r="G1140">
        <v>4</v>
      </c>
      <c r="H1140" s="122">
        <v>74</v>
      </c>
      <c r="I1140">
        <v>0</v>
      </c>
      <c r="J1140">
        <v>106</v>
      </c>
      <c r="K1140">
        <v>6</v>
      </c>
      <c r="L1140">
        <v>146</v>
      </c>
      <c r="M1140">
        <v>24</v>
      </c>
      <c r="N1140" s="122">
        <v>241</v>
      </c>
      <c r="O1140">
        <v>125</v>
      </c>
      <c r="P1140" s="122">
        <v>1013</v>
      </c>
    </row>
    <row r="1141" spans="1:16" x14ac:dyDescent="0.2">
      <c r="A1141">
        <f t="shared" si="17"/>
        <v>1135</v>
      </c>
      <c r="B1141" s="122">
        <v>89</v>
      </c>
      <c r="C1141" s="119">
        <v>8</v>
      </c>
      <c r="D1141" s="119">
        <v>92</v>
      </c>
      <c r="E1141" s="119">
        <v>1</v>
      </c>
      <c r="F1141" s="119">
        <v>83</v>
      </c>
      <c r="G1141">
        <v>0</v>
      </c>
      <c r="H1141" s="122">
        <v>86</v>
      </c>
      <c r="I1141">
        <v>3</v>
      </c>
      <c r="J1141">
        <v>59</v>
      </c>
      <c r="K1141">
        <v>7</v>
      </c>
      <c r="L1141">
        <v>131</v>
      </c>
      <c r="M1141">
        <v>22</v>
      </c>
      <c r="N1141" s="122">
        <v>263</v>
      </c>
      <c r="O1141">
        <v>122</v>
      </c>
      <c r="P1141" s="122">
        <v>1008</v>
      </c>
    </row>
    <row r="1142" spans="1:16" x14ac:dyDescent="0.2">
      <c r="A1142">
        <f t="shared" si="17"/>
        <v>1136</v>
      </c>
      <c r="B1142" s="122">
        <v>92</v>
      </c>
      <c r="C1142" s="119">
        <v>12</v>
      </c>
      <c r="D1142" s="119">
        <v>88</v>
      </c>
      <c r="E1142" s="119">
        <v>5</v>
      </c>
      <c r="F1142" s="119">
        <v>84</v>
      </c>
      <c r="G1142">
        <v>2</v>
      </c>
      <c r="H1142" s="122">
        <v>63</v>
      </c>
      <c r="I1142">
        <v>4</v>
      </c>
      <c r="J1142">
        <v>92</v>
      </c>
      <c r="K1142">
        <v>7</v>
      </c>
      <c r="L1142">
        <v>110</v>
      </c>
      <c r="M1142">
        <v>20</v>
      </c>
      <c r="N1142" s="122">
        <v>269</v>
      </c>
      <c r="O1142">
        <v>116</v>
      </c>
      <c r="P1142" s="122">
        <v>979</v>
      </c>
    </row>
    <row r="1143" spans="1:16" x14ac:dyDescent="0.2">
      <c r="A1143">
        <f t="shared" si="17"/>
        <v>1137</v>
      </c>
      <c r="B1143" s="122">
        <v>100</v>
      </c>
      <c r="C1143" s="119">
        <v>10</v>
      </c>
      <c r="D1143" s="119">
        <v>76</v>
      </c>
      <c r="E1143" s="119">
        <v>6</v>
      </c>
      <c r="F1143" s="119">
        <v>72</v>
      </c>
      <c r="G1143">
        <v>3</v>
      </c>
      <c r="H1143" s="122">
        <v>69</v>
      </c>
      <c r="I1143">
        <v>1</v>
      </c>
      <c r="J1143">
        <v>81</v>
      </c>
      <c r="K1143">
        <v>9</v>
      </c>
      <c r="L1143">
        <v>115</v>
      </c>
      <c r="M1143">
        <v>17</v>
      </c>
      <c r="N1143" s="122">
        <v>244</v>
      </c>
      <c r="O1143">
        <v>118</v>
      </c>
      <c r="P1143" s="122">
        <v>966</v>
      </c>
    </row>
    <row r="1144" spans="1:16" x14ac:dyDescent="0.2">
      <c r="A1144">
        <f t="shared" si="17"/>
        <v>1138</v>
      </c>
      <c r="B1144" s="122">
        <v>94</v>
      </c>
      <c r="C1144" s="119">
        <v>14</v>
      </c>
      <c r="D1144" s="119">
        <v>91</v>
      </c>
      <c r="E1144" s="119">
        <v>2</v>
      </c>
      <c r="F1144" s="119">
        <v>68</v>
      </c>
      <c r="G1144">
        <v>0</v>
      </c>
      <c r="H1144" s="122">
        <v>75</v>
      </c>
      <c r="I1144">
        <v>1</v>
      </c>
      <c r="J1144">
        <v>102</v>
      </c>
      <c r="K1144">
        <v>9</v>
      </c>
      <c r="L1144">
        <v>115</v>
      </c>
      <c r="M1144">
        <v>16</v>
      </c>
      <c r="N1144" s="122">
        <v>255</v>
      </c>
      <c r="O1144">
        <v>110</v>
      </c>
      <c r="P1144" s="122">
        <v>984</v>
      </c>
    </row>
    <row r="1145" spans="1:16" x14ac:dyDescent="0.2">
      <c r="A1145">
        <f t="shared" si="17"/>
        <v>1139</v>
      </c>
      <c r="B1145" s="122">
        <v>93</v>
      </c>
      <c r="C1145" s="119">
        <v>16</v>
      </c>
      <c r="D1145" s="119">
        <v>75</v>
      </c>
      <c r="E1145" s="119">
        <v>3</v>
      </c>
      <c r="F1145" s="119">
        <v>72</v>
      </c>
      <c r="G1145">
        <v>2</v>
      </c>
      <c r="H1145" s="122">
        <v>81</v>
      </c>
      <c r="I1145">
        <v>2</v>
      </c>
      <c r="J1145">
        <v>110</v>
      </c>
      <c r="K1145">
        <v>3</v>
      </c>
      <c r="L1145">
        <v>122</v>
      </c>
      <c r="M1145">
        <v>18</v>
      </c>
      <c r="N1145" s="122">
        <v>249</v>
      </c>
      <c r="O1145">
        <v>100</v>
      </c>
      <c r="P1145" s="122">
        <v>1017</v>
      </c>
    </row>
    <row r="1146" spans="1:16" x14ac:dyDescent="0.2">
      <c r="A1146">
        <f t="shared" si="17"/>
        <v>1140</v>
      </c>
      <c r="B1146" s="122">
        <v>106</v>
      </c>
      <c r="C1146" s="119">
        <v>9</v>
      </c>
      <c r="D1146" s="119">
        <v>86</v>
      </c>
      <c r="E1146" s="119">
        <v>3</v>
      </c>
      <c r="F1146" s="119">
        <v>89</v>
      </c>
      <c r="G1146">
        <v>3</v>
      </c>
      <c r="H1146" s="122">
        <v>67</v>
      </c>
      <c r="I1146">
        <v>5</v>
      </c>
      <c r="J1146">
        <v>73</v>
      </c>
      <c r="K1146">
        <v>4</v>
      </c>
      <c r="L1146">
        <v>115</v>
      </c>
      <c r="M1146">
        <v>25</v>
      </c>
      <c r="N1146" s="122">
        <v>270</v>
      </c>
      <c r="O1146">
        <v>85</v>
      </c>
      <c r="P1146" s="122">
        <v>975</v>
      </c>
    </row>
    <row r="1147" spans="1:16" x14ac:dyDescent="0.2">
      <c r="A1147">
        <f t="shared" si="17"/>
        <v>1141</v>
      </c>
      <c r="B1147" s="122">
        <v>82</v>
      </c>
      <c r="C1147" s="119">
        <v>9</v>
      </c>
      <c r="D1147" s="119">
        <v>90</v>
      </c>
      <c r="E1147" s="119">
        <v>4</v>
      </c>
      <c r="F1147" s="119">
        <v>70</v>
      </c>
      <c r="G1147">
        <v>0</v>
      </c>
      <c r="H1147" s="122">
        <v>85</v>
      </c>
      <c r="I1147">
        <v>3</v>
      </c>
      <c r="J1147">
        <v>71</v>
      </c>
      <c r="K1147">
        <v>4</v>
      </c>
      <c r="L1147">
        <v>137</v>
      </c>
      <c r="M1147">
        <v>17</v>
      </c>
      <c r="N1147" s="122">
        <v>250</v>
      </c>
      <c r="O1147">
        <v>112</v>
      </c>
      <c r="P1147" s="122">
        <v>980</v>
      </c>
    </row>
    <row r="1148" spans="1:16" x14ac:dyDescent="0.2">
      <c r="A1148">
        <f t="shared" si="17"/>
        <v>1142</v>
      </c>
      <c r="B1148" s="122">
        <v>94</v>
      </c>
      <c r="C1148" s="119">
        <v>8</v>
      </c>
      <c r="D1148" s="119">
        <v>78</v>
      </c>
      <c r="E1148" s="119">
        <v>4</v>
      </c>
      <c r="F1148" s="119">
        <v>78</v>
      </c>
      <c r="G1148">
        <v>2</v>
      </c>
      <c r="H1148" s="122">
        <v>74</v>
      </c>
      <c r="I1148">
        <v>2</v>
      </c>
      <c r="J1148">
        <v>101</v>
      </c>
      <c r="K1148">
        <v>5</v>
      </c>
      <c r="L1148">
        <v>124</v>
      </c>
      <c r="M1148">
        <v>25</v>
      </c>
      <c r="N1148" s="122">
        <v>266</v>
      </c>
      <c r="O1148">
        <v>105</v>
      </c>
      <c r="P1148" s="122">
        <v>962</v>
      </c>
    </row>
    <row r="1149" spans="1:16" x14ac:dyDescent="0.2">
      <c r="A1149">
        <f t="shared" si="17"/>
        <v>1143</v>
      </c>
      <c r="B1149" s="122">
        <v>97</v>
      </c>
      <c r="C1149" s="119">
        <v>9</v>
      </c>
      <c r="D1149" s="119">
        <v>87</v>
      </c>
      <c r="E1149" s="119">
        <v>3</v>
      </c>
      <c r="F1149" s="119">
        <v>67</v>
      </c>
      <c r="G1149">
        <v>3</v>
      </c>
      <c r="H1149" s="122">
        <v>111</v>
      </c>
      <c r="I1149">
        <v>4</v>
      </c>
      <c r="J1149">
        <v>110</v>
      </c>
      <c r="K1149">
        <v>3</v>
      </c>
      <c r="L1149">
        <v>135</v>
      </c>
      <c r="M1149">
        <v>17</v>
      </c>
      <c r="N1149" s="122">
        <v>230</v>
      </c>
      <c r="O1149">
        <v>118</v>
      </c>
      <c r="P1149" s="122">
        <v>1011</v>
      </c>
    </row>
    <row r="1150" spans="1:16" x14ac:dyDescent="0.2">
      <c r="A1150">
        <f t="shared" si="17"/>
        <v>1144</v>
      </c>
      <c r="B1150" s="122">
        <v>115</v>
      </c>
      <c r="C1150" s="119">
        <v>5</v>
      </c>
      <c r="D1150" s="119">
        <v>87</v>
      </c>
      <c r="E1150" s="119">
        <v>2</v>
      </c>
      <c r="F1150" s="119">
        <v>93</v>
      </c>
      <c r="G1150">
        <v>3</v>
      </c>
      <c r="H1150" s="122">
        <v>70</v>
      </c>
      <c r="I1150">
        <v>1</v>
      </c>
      <c r="J1150">
        <v>102</v>
      </c>
      <c r="K1150">
        <v>7</v>
      </c>
      <c r="L1150">
        <v>133</v>
      </c>
      <c r="M1150">
        <v>18</v>
      </c>
      <c r="N1150" s="122">
        <v>249</v>
      </c>
      <c r="O1150">
        <v>127</v>
      </c>
      <c r="P1150" s="122">
        <v>1010</v>
      </c>
    </row>
    <row r="1151" spans="1:16" x14ac:dyDescent="0.2">
      <c r="A1151">
        <f t="shared" si="17"/>
        <v>1145</v>
      </c>
      <c r="B1151" s="122">
        <v>99</v>
      </c>
      <c r="C1151" s="119">
        <v>7</v>
      </c>
      <c r="D1151" s="119">
        <v>90</v>
      </c>
      <c r="E1151" s="119">
        <v>2</v>
      </c>
      <c r="F1151" s="119">
        <v>83</v>
      </c>
      <c r="G1151">
        <v>2</v>
      </c>
      <c r="H1151" s="122">
        <v>88</v>
      </c>
      <c r="I1151">
        <v>5</v>
      </c>
      <c r="J1151">
        <v>90</v>
      </c>
      <c r="K1151">
        <v>6</v>
      </c>
      <c r="L1151">
        <v>126</v>
      </c>
      <c r="M1151">
        <v>18</v>
      </c>
      <c r="N1151" s="122">
        <v>224</v>
      </c>
      <c r="O1151">
        <v>115</v>
      </c>
      <c r="P1151" s="122">
        <v>982</v>
      </c>
    </row>
    <row r="1152" spans="1:16" x14ac:dyDescent="0.2">
      <c r="A1152">
        <f t="shared" si="17"/>
        <v>1146</v>
      </c>
      <c r="B1152" s="122">
        <v>96</v>
      </c>
      <c r="C1152" s="119">
        <v>15</v>
      </c>
      <c r="D1152" s="119">
        <v>85</v>
      </c>
      <c r="E1152" s="119">
        <v>2</v>
      </c>
      <c r="F1152" s="119">
        <v>74</v>
      </c>
      <c r="G1152">
        <v>3</v>
      </c>
      <c r="H1152" s="122">
        <v>69</v>
      </c>
      <c r="I1152">
        <v>3</v>
      </c>
      <c r="J1152">
        <v>92</v>
      </c>
      <c r="K1152">
        <v>4</v>
      </c>
      <c r="L1152">
        <v>145</v>
      </c>
      <c r="M1152">
        <v>20</v>
      </c>
      <c r="N1152" s="122">
        <v>244</v>
      </c>
      <c r="O1152">
        <v>105</v>
      </c>
      <c r="P1152" s="122">
        <v>991</v>
      </c>
    </row>
    <row r="1153" spans="1:16" x14ac:dyDescent="0.2">
      <c r="A1153">
        <f t="shared" si="17"/>
        <v>1147</v>
      </c>
      <c r="B1153" s="122">
        <v>97</v>
      </c>
      <c r="C1153" s="119">
        <v>10</v>
      </c>
      <c r="D1153" s="119">
        <v>87</v>
      </c>
      <c r="E1153" s="119">
        <v>2</v>
      </c>
      <c r="F1153" s="119">
        <v>82</v>
      </c>
      <c r="G1153">
        <v>5</v>
      </c>
      <c r="H1153" s="122">
        <v>83</v>
      </c>
      <c r="I1153">
        <v>3</v>
      </c>
      <c r="J1153">
        <v>97</v>
      </c>
      <c r="K1153">
        <v>5</v>
      </c>
      <c r="L1153">
        <v>132</v>
      </c>
      <c r="M1153">
        <v>19</v>
      </c>
      <c r="N1153" s="122">
        <v>282</v>
      </c>
      <c r="O1153">
        <v>114</v>
      </c>
      <c r="P1153" s="122">
        <v>1018</v>
      </c>
    </row>
    <row r="1154" spans="1:16" x14ac:dyDescent="0.2">
      <c r="A1154">
        <f t="shared" si="17"/>
        <v>1148</v>
      </c>
      <c r="B1154" s="122">
        <v>83</v>
      </c>
      <c r="C1154" s="119">
        <v>7</v>
      </c>
      <c r="D1154" s="119">
        <v>90</v>
      </c>
      <c r="E1154" s="119">
        <v>5</v>
      </c>
      <c r="F1154" s="119">
        <v>74</v>
      </c>
      <c r="G1154">
        <v>0</v>
      </c>
      <c r="H1154" s="122">
        <v>84</v>
      </c>
      <c r="I1154">
        <v>6</v>
      </c>
      <c r="J1154">
        <v>101</v>
      </c>
      <c r="K1154">
        <v>4</v>
      </c>
      <c r="L1154">
        <v>121</v>
      </c>
      <c r="M1154">
        <v>28</v>
      </c>
      <c r="N1154" s="122">
        <v>276</v>
      </c>
      <c r="O1154">
        <v>121</v>
      </c>
      <c r="P1154" s="122">
        <v>937</v>
      </c>
    </row>
    <row r="1155" spans="1:16" x14ac:dyDescent="0.2">
      <c r="A1155">
        <f t="shared" si="17"/>
        <v>1149</v>
      </c>
      <c r="B1155" s="122">
        <v>106</v>
      </c>
      <c r="C1155" s="119">
        <v>16</v>
      </c>
      <c r="D1155" s="119">
        <v>74</v>
      </c>
      <c r="E1155" s="119">
        <v>4</v>
      </c>
      <c r="F1155" s="119">
        <v>73</v>
      </c>
      <c r="G1155">
        <v>3</v>
      </c>
      <c r="H1155" s="122">
        <v>87</v>
      </c>
      <c r="I1155">
        <v>1</v>
      </c>
      <c r="J1155">
        <v>85</v>
      </c>
      <c r="K1155">
        <v>4</v>
      </c>
      <c r="L1155">
        <v>114</v>
      </c>
      <c r="M1155">
        <v>21</v>
      </c>
      <c r="N1155" s="122">
        <v>243</v>
      </c>
      <c r="O1155">
        <v>104</v>
      </c>
      <c r="P1155" s="122">
        <v>1008</v>
      </c>
    </row>
    <row r="1156" spans="1:16" x14ac:dyDescent="0.2">
      <c r="A1156">
        <f t="shared" si="17"/>
        <v>1150</v>
      </c>
      <c r="B1156" s="122">
        <v>83</v>
      </c>
      <c r="C1156" s="119">
        <v>13</v>
      </c>
      <c r="D1156" s="119">
        <v>84</v>
      </c>
      <c r="E1156" s="119">
        <v>2</v>
      </c>
      <c r="F1156" s="119">
        <v>84</v>
      </c>
      <c r="G1156">
        <v>0</v>
      </c>
      <c r="H1156" s="122">
        <v>84</v>
      </c>
      <c r="I1156">
        <v>3</v>
      </c>
      <c r="J1156">
        <v>93</v>
      </c>
      <c r="K1156">
        <v>4</v>
      </c>
      <c r="L1156">
        <v>117</v>
      </c>
      <c r="M1156">
        <v>25</v>
      </c>
      <c r="N1156" s="122">
        <v>255</v>
      </c>
      <c r="O1156">
        <v>98</v>
      </c>
      <c r="P1156" s="122">
        <v>943</v>
      </c>
    </row>
    <row r="1157" spans="1:16" x14ac:dyDescent="0.2">
      <c r="A1157">
        <f t="shared" si="17"/>
        <v>1151</v>
      </c>
      <c r="B1157" s="122">
        <v>96</v>
      </c>
      <c r="C1157" s="119">
        <v>17</v>
      </c>
      <c r="D1157" s="119">
        <v>77</v>
      </c>
      <c r="E1157" s="119">
        <v>6</v>
      </c>
      <c r="F1157" s="119">
        <v>80</v>
      </c>
      <c r="G1157">
        <v>2</v>
      </c>
      <c r="H1157" s="122">
        <v>75</v>
      </c>
      <c r="I1157">
        <v>0</v>
      </c>
      <c r="J1157">
        <v>94</v>
      </c>
      <c r="K1157">
        <v>0</v>
      </c>
      <c r="L1157">
        <v>111</v>
      </c>
      <c r="M1157">
        <v>19</v>
      </c>
      <c r="N1157" s="122">
        <v>216</v>
      </c>
      <c r="O1157">
        <v>115</v>
      </c>
      <c r="P1157" s="122">
        <v>926</v>
      </c>
    </row>
    <row r="1158" spans="1:16" x14ac:dyDescent="0.2">
      <c r="A1158">
        <f t="shared" si="17"/>
        <v>1152</v>
      </c>
      <c r="B1158" s="122">
        <v>72</v>
      </c>
      <c r="C1158" s="119">
        <v>11</v>
      </c>
      <c r="D1158" s="119">
        <v>75</v>
      </c>
      <c r="E1158" s="119">
        <v>6</v>
      </c>
      <c r="F1158" s="119">
        <v>70</v>
      </c>
      <c r="G1158">
        <v>1</v>
      </c>
      <c r="H1158" s="122">
        <v>79</v>
      </c>
      <c r="I1158">
        <v>2</v>
      </c>
      <c r="J1158">
        <v>86</v>
      </c>
      <c r="K1158">
        <v>2</v>
      </c>
      <c r="L1158">
        <v>122</v>
      </c>
      <c r="M1158">
        <v>25</v>
      </c>
      <c r="N1158" s="122">
        <v>256</v>
      </c>
      <c r="O1158">
        <v>121</v>
      </c>
      <c r="P1158" s="122">
        <v>1005</v>
      </c>
    </row>
    <row r="1159" spans="1:16" x14ac:dyDescent="0.2">
      <c r="A1159">
        <f t="shared" si="17"/>
        <v>1153</v>
      </c>
      <c r="B1159" s="122">
        <v>106</v>
      </c>
      <c r="C1159" s="119">
        <v>11</v>
      </c>
      <c r="D1159" s="119">
        <v>67</v>
      </c>
      <c r="E1159" s="119">
        <v>4</v>
      </c>
      <c r="F1159" s="119">
        <v>92</v>
      </c>
      <c r="G1159">
        <v>1</v>
      </c>
      <c r="H1159" s="122">
        <v>96</v>
      </c>
      <c r="I1159">
        <v>5</v>
      </c>
      <c r="J1159">
        <v>88</v>
      </c>
      <c r="K1159">
        <v>6</v>
      </c>
      <c r="L1159">
        <v>111</v>
      </c>
      <c r="M1159">
        <v>25</v>
      </c>
      <c r="N1159" s="122">
        <v>253</v>
      </c>
      <c r="O1159">
        <v>129</v>
      </c>
      <c r="P1159" s="122">
        <v>966</v>
      </c>
    </row>
    <row r="1160" spans="1:16" x14ac:dyDescent="0.2">
      <c r="A1160">
        <f t="shared" si="17"/>
        <v>1154</v>
      </c>
      <c r="B1160" s="122">
        <v>88</v>
      </c>
      <c r="C1160" s="119">
        <v>6</v>
      </c>
      <c r="D1160" s="119">
        <v>82</v>
      </c>
      <c r="E1160" s="119">
        <v>5</v>
      </c>
      <c r="F1160" s="119">
        <v>68</v>
      </c>
      <c r="G1160">
        <v>1</v>
      </c>
      <c r="H1160" s="122">
        <v>67</v>
      </c>
      <c r="I1160">
        <v>1</v>
      </c>
      <c r="J1160">
        <v>88</v>
      </c>
      <c r="K1160">
        <v>3</v>
      </c>
      <c r="L1160">
        <v>111</v>
      </c>
      <c r="M1160">
        <v>19</v>
      </c>
      <c r="N1160" s="122">
        <v>257</v>
      </c>
      <c r="O1160">
        <v>106</v>
      </c>
      <c r="P1160" s="122">
        <v>922</v>
      </c>
    </row>
    <row r="1161" spans="1:16" x14ac:dyDescent="0.2">
      <c r="A1161">
        <f t="shared" ref="A1161:A1224" si="18">A1160+1</f>
        <v>1155</v>
      </c>
      <c r="B1161" s="122">
        <v>96</v>
      </c>
      <c r="C1161" s="119">
        <v>6</v>
      </c>
      <c r="D1161" s="119">
        <v>76</v>
      </c>
      <c r="E1161" s="119">
        <v>1</v>
      </c>
      <c r="F1161" s="119">
        <v>77</v>
      </c>
      <c r="G1161">
        <v>3</v>
      </c>
      <c r="H1161" s="122">
        <v>72</v>
      </c>
      <c r="I1161">
        <v>0</v>
      </c>
      <c r="J1161">
        <v>84</v>
      </c>
      <c r="K1161">
        <v>7</v>
      </c>
      <c r="L1161">
        <v>119</v>
      </c>
      <c r="M1161">
        <v>29</v>
      </c>
      <c r="N1161" s="122">
        <v>285</v>
      </c>
      <c r="O1161">
        <v>109</v>
      </c>
      <c r="P1161" s="122">
        <v>977</v>
      </c>
    </row>
    <row r="1162" spans="1:16" x14ac:dyDescent="0.2">
      <c r="A1162">
        <f t="shared" si="18"/>
        <v>1156</v>
      </c>
      <c r="B1162" s="122">
        <v>92</v>
      </c>
      <c r="C1162" s="119">
        <v>9</v>
      </c>
      <c r="D1162" s="119">
        <v>87</v>
      </c>
      <c r="E1162" s="119">
        <v>0</v>
      </c>
      <c r="F1162" s="119">
        <v>77</v>
      </c>
      <c r="G1162">
        <v>4</v>
      </c>
      <c r="H1162" s="122">
        <v>72</v>
      </c>
      <c r="I1162">
        <v>1</v>
      </c>
      <c r="J1162">
        <v>94</v>
      </c>
      <c r="K1162">
        <v>8</v>
      </c>
      <c r="L1162">
        <v>101</v>
      </c>
      <c r="M1162">
        <v>26</v>
      </c>
      <c r="N1162" s="122">
        <v>275</v>
      </c>
      <c r="O1162">
        <v>105</v>
      </c>
      <c r="P1162" s="122">
        <v>1037</v>
      </c>
    </row>
    <row r="1163" spans="1:16" x14ac:dyDescent="0.2">
      <c r="A1163">
        <f t="shared" si="18"/>
        <v>1157</v>
      </c>
      <c r="B1163" s="122">
        <v>106</v>
      </c>
      <c r="C1163" s="119">
        <v>18</v>
      </c>
      <c r="D1163" s="119">
        <v>74</v>
      </c>
      <c r="E1163" s="119">
        <v>3</v>
      </c>
      <c r="F1163" s="119">
        <v>76</v>
      </c>
      <c r="G1163">
        <v>0</v>
      </c>
      <c r="H1163" s="122">
        <v>69</v>
      </c>
      <c r="I1163">
        <v>2</v>
      </c>
      <c r="J1163">
        <v>75</v>
      </c>
      <c r="K1163">
        <v>8</v>
      </c>
      <c r="L1163">
        <v>112</v>
      </c>
      <c r="M1163">
        <v>20</v>
      </c>
      <c r="N1163" s="122">
        <v>239</v>
      </c>
      <c r="O1163">
        <v>124</v>
      </c>
      <c r="P1163" s="122">
        <v>978</v>
      </c>
    </row>
    <row r="1164" spans="1:16" x14ac:dyDescent="0.2">
      <c r="A1164">
        <f t="shared" si="18"/>
        <v>1158</v>
      </c>
      <c r="B1164" s="122">
        <v>96</v>
      </c>
      <c r="C1164" s="119">
        <v>16</v>
      </c>
      <c r="D1164" s="119">
        <v>66</v>
      </c>
      <c r="E1164" s="119">
        <v>4</v>
      </c>
      <c r="F1164" s="119">
        <v>74</v>
      </c>
      <c r="G1164">
        <v>1</v>
      </c>
      <c r="H1164" s="122">
        <v>94</v>
      </c>
      <c r="I1164">
        <v>2</v>
      </c>
      <c r="J1164">
        <v>99</v>
      </c>
      <c r="K1164">
        <v>6</v>
      </c>
      <c r="L1164">
        <v>142</v>
      </c>
      <c r="M1164">
        <v>14</v>
      </c>
      <c r="N1164" s="122">
        <v>251</v>
      </c>
      <c r="O1164">
        <v>119</v>
      </c>
      <c r="P1164" s="122">
        <v>1051</v>
      </c>
    </row>
    <row r="1165" spans="1:16" x14ac:dyDescent="0.2">
      <c r="A1165">
        <f t="shared" si="18"/>
        <v>1159</v>
      </c>
      <c r="B1165" s="122">
        <v>85</v>
      </c>
      <c r="C1165" s="119">
        <v>14</v>
      </c>
      <c r="D1165" s="119">
        <v>88</v>
      </c>
      <c r="E1165" s="119">
        <v>9</v>
      </c>
      <c r="F1165" s="119">
        <v>73</v>
      </c>
      <c r="G1165">
        <v>1</v>
      </c>
      <c r="H1165" s="122">
        <v>73</v>
      </c>
      <c r="I1165">
        <v>3</v>
      </c>
      <c r="J1165">
        <v>100</v>
      </c>
      <c r="K1165">
        <v>2</v>
      </c>
      <c r="L1165">
        <v>134</v>
      </c>
      <c r="M1165">
        <v>13</v>
      </c>
      <c r="N1165" s="122">
        <v>246</v>
      </c>
      <c r="O1165">
        <v>121</v>
      </c>
      <c r="P1165" s="122">
        <v>993</v>
      </c>
    </row>
    <row r="1166" spans="1:16" x14ac:dyDescent="0.2">
      <c r="A1166">
        <f t="shared" si="18"/>
        <v>1160</v>
      </c>
      <c r="B1166" s="122">
        <v>100</v>
      </c>
      <c r="C1166" s="119">
        <v>7</v>
      </c>
      <c r="D1166" s="119">
        <v>87</v>
      </c>
      <c r="E1166" s="119">
        <v>2</v>
      </c>
      <c r="F1166" s="119">
        <v>62</v>
      </c>
      <c r="G1166">
        <v>2</v>
      </c>
      <c r="H1166" s="122">
        <v>71</v>
      </c>
      <c r="I1166">
        <v>4</v>
      </c>
      <c r="J1166">
        <v>89</v>
      </c>
      <c r="K1166">
        <v>6</v>
      </c>
      <c r="L1166">
        <v>142</v>
      </c>
      <c r="M1166">
        <v>20</v>
      </c>
      <c r="N1166" s="122">
        <v>259</v>
      </c>
      <c r="O1166">
        <v>111</v>
      </c>
      <c r="P1166" s="122">
        <v>1015</v>
      </c>
    </row>
    <row r="1167" spans="1:16" x14ac:dyDescent="0.2">
      <c r="A1167">
        <f t="shared" si="18"/>
        <v>1161</v>
      </c>
      <c r="B1167" s="122">
        <v>96</v>
      </c>
      <c r="C1167" s="119">
        <v>7</v>
      </c>
      <c r="D1167" s="119">
        <v>94</v>
      </c>
      <c r="E1167" s="119">
        <v>1</v>
      </c>
      <c r="F1167" s="119">
        <v>66</v>
      </c>
      <c r="G1167">
        <v>1</v>
      </c>
      <c r="H1167" s="122">
        <v>75</v>
      </c>
      <c r="I1167">
        <v>4</v>
      </c>
      <c r="J1167">
        <v>97</v>
      </c>
      <c r="K1167">
        <v>4</v>
      </c>
      <c r="L1167">
        <v>128</v>
      </c>
      <c r="M1167">
        <v>17</v>
      </c>
      <c r="N1167" s="122">
        <v>241</v>
      </c>
      <c r="O1167">
        <v>106</v>
      </c>
      <c r="P1167" s="122">
        <v>982</v>
      </c>
    </row>
    <row r="1168" spans="1:16" x14ac:dyDescent="0.2">
      <c r="A1168">
        <f t="shared" si="18"/>
        <v>1162</v>
      </c>
      <c r="B1168" s="122">
        <v>113</v>
      </c>
      <c r="C1168" s="119">
        <v>10</v>
      </c>
      <c r="D1168" s="119">
        <v>84</v>
      </c>
      <c r="E1168" s="119">
        <v>7</v>
      </c>
      <c r="F1168" s="119">
        <v>85</v>
      </c>
      <c r="G1168">
        <v>0</v>
      </c>
      <c r="H1168" s="122">
        <v>86</v>
      </c>
      <c r="I1168">
        <v>2</v>
      </c>
      <c r="J1168">
        <v>88</v>
      </c>
      <c r="K1168">
        <v>3</v>
      </c>
      <c r="L1168">
        <v>135</v>
      </c>
      <c r="M1168">
        <v>24</v>
      </c>
      <c r="N1168" s="122">
        <v>249</v>
      </c>
      <c r="O1168">
        <v>114</v>
      </c>
      <c r="P1168" s="122">
        <v>1006</v>
      </c>
    </row>
    <row r="1169" spans="1:16" x14ac:dyDescent="0.2">
      <c r="A1169">
        <f t="shared" si="18"/>
        <v>1163</v>
      </c>
      <c r="B1169" s="122">
        <v>108</v>
      </c>
      <c r="C1169" s="119">
        <v>10</v>
      </c>
      <c r="D1169" s="119">
        <v>96</v>
      </c>
      <c r="E1169" s="119">
        <v>4</v>
      </c>
      <c r="F1169" s="119">
        <v>76</v>
      </c>
      <c r="G1169">
        <v>1</v>
      </c>
      <c r="H1169" s="122">
        <v>74</v>
      </c>
      <c r="I1169">
        <v>1</v>
      </c>
      <c r="J1169">
        <v>97</v>
      </c>
      <c r="K1169">
        <v>7</v>
      </c>
      <c r="L1169">
        <v>105</v>
      </c>
      <c r="M1169">
        <v>14</v>
      </c>
      <c r="N1169" s="122">
        <v>267</v>
      </c>
      <c r="O1169">
        <v>132</v>
      </c>
      <c r="P1169" s="122">
        <v>994</v>
      </c>
    </row>
    <row r="1170" spans="1:16" x14ac:dyDescent="0.2">
      <c r="A1170">
        <f t="shared" si="18"/>
        <v>1164</v>
      </c>
      <c r="B1170" s="122">
        <v>74</v>
      </c>
      <c r="C1170" s="119">
        <v>11</v>
      </c>
      <c r="D1170" s="119">
        <v>68</v>
      </c>
      <c r="E1170" s="119">
        <v>4</v>
      </c>
      <c r="F1170" s="119">
        <v>66</v>
      </c>
      <c r="G1170">
        <v>3</v>
      </c>
      <c r="H1170" s="122">
        <v>82</v>
      </c>
      <c r="I1170">
        <v>2</v>
      </c>
      <c r="J1170">
        <v>98</v>
      </c>
      <c r="K1170">
        <v>8</v>
      </c>
      <c r="L1170">
        <v>138</v>
      </c>
      <c r="M1170">
        <v>20</v>
      </c>
      <c r="N1170" s="122">
        <v>256</v>
      </c>
      <c r="O1170">
        <v>124</v>
      </c>
      <c r="P1170" s="122">
        <v>925</v>
      </c>
    </row>
    <row r="1171" spans="1:16" x14ac:dyDescent="0.2">
      <c r="A1171">
        <f t="shared" si="18"/>
        <v>1165</v>
      </c>
      <c r="B1171" s="122">
        <v>100</v>
      </c>
      <c r="C1171" s="119">
        <v>3</v>
      </c>
      <c r="D1171" s="119">
        <v>70</v>
      </c>
      <c r="E1171" s="119">
        <v>6</v>
      </c>
      <c r="F1171" s="119">
        <v>66</v>
      </c>
      <c r="G1171">
        <v>2</v>
      </c>
      <c r="H1171" s="122">
        <v>73</v>
      </c>
      <c r="I1171">
        <v>5</v>
      </c>
      <c r="J1171">
        <v>68</v>
      </c>
      <c r="K1171">
        <v>10</v>
      </c>
      <c r="L1171">
        <v>126</v>
      </c>
      <c r="M1171">
        <v>19</v>
      </c>
      <c r="N1171" s="122">
        <v>225</v>
      </c>
      <c r="O1171">
        <v>104</v>
      </c>
      <c r="P1171" s="122">
        <v>993</v>
      </c>
    </row>
    <row r="1172" spans="1:16" x14ac:dyDescent="0.2">
      <c r="A1172">
        <f t="shared" si="18"/>
        <v>1166</v>
      </c>
      <c r="B1172" s="122">
        <v>82</v>
      </c>
      <c r="C1172" s="119">
        <v>12</v>
      </c>
      <c r="D1172" s="119">
        <v>81</v>
      </c>
      <c r="E1172" s="119">
        <v>5</v>
      </c>
      <c r="F1172" s="119">
        <v>69</v>
      </c>
      <c r="G1172">
        <v>2</v>
      </c>
      <c r="H1172" s="122">
        <v>78</v>
      </c>
      <c r="I1172">
        <v>4</v>
      </c>
      <c r="J1172">
        <v>77</v>
      </c>
      <c r="K1172">
        <v>4</v>
      </c>
      <c r="L1172">
        <v>127</v>
      </c>
      <c r="M1172">
        <v>17</v>
      </c>
      <c r="N1172" s="122">
        <v>257</v>
      </c>
      <c r="O1172">
        <v>106</v>
      </c>
      <c r="P1172" s="122">
        <v>968</v>
      </c>
    </row>
    <row r="1173" spans="1:16" x14ac:dyDescent="0.2">
      <c r="A1173">
        <f t="shared" si="18"/>
        <v>1167</v>
      </c>
      <c r="B1173" s="122">
        <v>96</v>
      </c>
      <c r="C1173" s="119">
        <v>10</v>
      </c>
      <c r="D1173" s="119">
        <v>71</v>
      </c>
      <c r="E1173" s="119">
        <v>1</v>
      </c>
      <c r="F1173" s="119">
        <v>66</v>
      </c>
      <c r="G1173">
        <v>3</v>
      </c>
      <c r="H1173" s="122">
        <v>82</v>
      </c>
      <c r="I1173">
        <v>2</v>
      </c>
      <c r="J1173">
        <v>90</v>
      </c>
      <c r="K1173">
        <v>3</v>
      </c>
      <c r="L1173">
        <v>117</v>
      </c>
      <c r="M1173">
        <v>17</v>
      </c>
      <c r="N1173" s="122">
        <v>207</v>
      </c>
      <c r="O1173">
        <v>130</v>
      </c>
      <c r="P1173" s="122">
        <v>976</v>
      </c>
    </row>
    <row r="1174" spans="1:16" x14ac:dyDescent="0.2">
      <c r="A1174">
        <f t="shared" si="18"/>
        <v>1168</v>
      </c>
      <c r="B1174" s="122">
        <v>105</v>
      </c>
      <c r="C1174" s="119">
        <v>8</v>
      </c>
      <c r="D1174" s="119">
        <v>85</v>
      </c>
      <c r="E1174" s="119">
        <v>4</v>
      </c>
      <c r="F1174" s="119">
        <v>81</v>
      </c>
      <c r="G1174">
        <v>2</v>
      </c>
      <c r="H1174" s="122">
        <v>78</v>
      </c>
      <c r="I1174">
        <v>3</v>
      </c>
      <c r="J1174">
        <v>90</v>
      </c>
      <c r="K1174">
        <v>4</v>
      </c>
      <c r="L1174">
        <v>101</v>
      </c>
      <c r="M1174">
        <v>19</v>
      </c>
      <c r="N1174" s="122">
        <v>240</v>
      </c>
      <c r="O1174">
        <v>119</v>
      </c>
      <c r="P1174" s="122">
        <v>1006</v>
      </c>
    </row>
    <row r="1175" spans="1:16" x14ac:dyDescent="0.2">
      <c r="A1175">
        <f t="shared" si="18"/>
        <v>1169</v>
      </c>
      <c r="B1175" s="122">
        <v>98</v>
      </c>
      <c r="C1175" s="119">
        <v>9</v>
      </c>
      <c r="D1175" s="119">
        <v>81</v>
      </c>
      <c r="E1175" s="119">
        <v>2</v>
      </c>
      <c r="F1175" s="119">
        <v>76</v>
      </c>
      <c r="G1175">
        <v>1</v>
      </c>
      <c r="H1175" s="122">
        <v>77</v>
      </c>
      <c r="I1175">
        <v>3</v>
      </c>
      <c r="J1175">
        <v>85</v>
      </c>
      <c r="K1175">
        <v>8</v>
      </c>
      <c r="L1175">
        <v>149</v>
      </c>
      <c r="M1175">
        <v>13</v>
      </c>
      <c r="N1175" s="122">
        <v>220</v>
      </c>
      <c r="O1175">
        <v>113</v>
      </c>
      <c r="P1175" s="122">
        <v>983</v>
      </c>
    </row>
    <row r="1176" spans="1:16" x14ac:dyDescent="0.2">
      <c r="A1176">
        <f t="shared" si="18"/>
        <v>1170</v>
      </c>
      <c r="B1176" s="122">
        <v>103</v>
      </c>
      <c r="C1176" s="119">
        <v>11</v>
      </c>
      <c r="D1176" s="119">
        <v>74</v>
      </c>
      <c r="E1176" s="119">
        <v>8</v>
      </c>
      <c r="F1176" s="119">
        <v>68</v>
      </c>
      <c r="G1176">
        <v>1</v>
      </c>
      <c r="H1176" s="122">
        <v>91</v>
      </c>
      <c r="I1176">
        <v>2</v>
      </c>
      <c r="J1176">
        <v>86</v>
      </c>
      <c r="K1176">
        <v>4</v>
      </c>
      <c r="L1176">
        <v>119</v>
      </c>
      <c r="M1176">
        <v>26</v>
      </c>
      <c r="N1176" s="122">
        <v>230</v>
      </c>
      <c r="O1176">
        <v>114</v>
      </c>
      <c r="P1176" s="122">
        <v>925</v>
      </c>
    </row>
    <row r="1177" spans="1:16" x14ac:dyDescent="0.2">
      <c r="A1177">
        <f t="shared" si="18"/>
        <v>1171</v>
      </c>
      <c r="B1177" s="122">
        <v>97</v>
      </c>
      <c r="C1177" s="119">
        <v>12</v>
      </c>
      <c r="D1177" s="119">
        <v>83</v>
      </c>
      <c r="E1177" s="119">
        <v>4</v>
      </c>
      <c r="F1177" s="119">
        <v>60</v>
      </c>
      <c r="G1177">
        <v>0</v>
      </c>
      <c r="H1177" s="122">
        <v>74</v>
      </c>
      <c r="I1177">
        <v>4</v>
      </c>
      <c r="J1177">
        <v>87</v>
      </c>
      <c r="K1177">
        <v>4</v>
      </c>
      <c r="L1177">
        <v>121</v>
      </c>
      <c r="M1177">
        <v>16</v>
      </c>
      <c r="N1177" s="122">
        <v>267</v>
      </c>
      <c r="O1177">
        <v>126</v>
      </c>
      <c r="P1177" s="122">
        <v>978</v>
      </c>
    </row>
    <row r="1178" spans="1:16" x14ac:dyDescent="0.2">
      <c r="A1178">
        <f t="shared" si="18"/>
        <v>1172</v>
      </c>
      <c r="B1178" s="122">
        <v>76</v>
      </c>
      <c r="C1178" s="119">
        <v>13</v>
      </c>
      <c r="D1178" s="119">
        <v>89</v>
      </c>
      <c r="E1178" s="119">
        <v>3</v>
      </c>
      <c r="F1178" s="119">
        <v>74</v>
      </c>
      <c r="G1178">
        <v>1</v>
      </c>
      <c r="H1178" s="122">
        <v>75</v>
      </c>
      <c r="I1178">
        <v>2</v>
      </c>
      <c r="J1178">
        <v>82</v>
      </c>
      <c r="K1178">
        <v>5</v>
      </c>
      <c r="L1178">
        <v>107</v>
      </c>
      <c r="M1178">
        <v>28</v>
      </c>
      <c r="N1178" s="122">
        <v>230</v>
      </c>
      <c r="O1178">
        <v>135</v>
      </c>
      <c r="P1178" s="122">
        <v>1010</v>
      </c>
    </row>
    <row r="1179" spans="1:16" x14ac:dyDescent="0.2">
      <c r="A1179">
        <f t="shared" si="18"/>
        <v>1173</v>
      </c>
      <c r="B1179" s="122">
        <v>106</v>
      </c>
      <c r="C1179" s="119">
        <v>12</v>
      </c>
      <c r="D1179" s="119">
        <v>70</v>
      </c>
      <c r="E1179" s="119">
        <v>6</v>
      </c>
      <c r="F1179" s="119">
        <v>68</v>
      </c>
      <c r="G1179">
        <v>4</v>
      </c>
      <c r="H1179" s="122">
        <v>68</v>
      </c>
      <c r="I1179">
        <v>4</v>
      </c>
      <c r="J1179">
        <v>98</v>
      </c>
      <c r="K1179">
        <v>7</v>
      </c>
      <c r="L1179">
        <v>111</v>
      </c>
      <c r="M1179">
        <v>20</v>
      </c>
      <c r="N1179" s="122">
        <v>263</v>
      </c>
      <c r="O1179">
        <v>101</v>
      </c>
      <c r="P1179" s="122">
        <v>953</v>
      </c>
    </row>
    <row r="1180" spans="1:16" x14ac:dyDescent="0.2">
      <c r="A1180">
        <f t="shared" si="18"/>
        <v>1174</v>
      </c>
      <c r="B1180" s="122">
        <v>96</v>
      </c>
      <c r="C1180" s="119">
        <v>12</v>
      </c>
      <c r="D1180" s="119">
        <v>82</v>
      </c>
      <c r="E1180" s="119">
        <v>6</v>
      </c>
      <c r="F1180" s="119">
        <v>68</v>
      </c>
      <c r="G1180">
        <v>2</v>
      </c>
      <c r="H1180" s="122">
        <v>87</v>
      </c>
      <c r="I1180">
        <v>2</v>
      </c>
      <c r="J1180">
        <v>83</v>
      </c>
      <c r="K1180">
        <v>5</v>
      </c>
      <c r="L1180">
        <v>129</v>
      </c>
      <c r="M1180">
        <v>20</v>
      </c>
      <c r="N1180" s="122">
        <v>241</v>
      </c>
      <c r="O1180">
        <v>131</v>
      </c>
      <c r="P1180" s="122">
        <v>1009</v>
      </c>
    </row>
    <row r="1181" spans="1:16" x14ac:dyDescent="0.2">
      <c r="A1181">
        <f t="shared" si="18"/>
        <v>1175</v>
      </c>
      <c r="B1181" s="122">
        <v>109</v>
      </c>
      <c r="C1181" s="119">
        <v>12</v>
      </c>
      <c r="D1181" s="119">
        <v>91</v>
      </c>
      <c r="E1181" s="119">
        <v>2</v>
      </c>
      <c r="F1181" s="119">
        <v>66</v>
      </c>
      <c r="G1181">
        <v>2</v>
      </c>
      <c r="H1181" s="122">
        <v>84</v>
      </c>
      <c r="I1181">
        <v>4</v>
      </c>
      <c r="J1181">
        <v>94</v>
      </c>
      <c r="K1181">
        <v>3</v>
      </c>
      <c r="L1181">
        <v>106</v>
      </c>
      <c r="M1181">
        <v>22</v>
      </c>
      <c r="N1181" s="122">
        <v>230</v>
      </c>
      <c r="O1181">
        <v>132</v>
      </c>
      <c r="P1181" s="122">
        <v>910</v>
      </c>
    </row>
    <row r="1182" spans="1:16" x14ac:dyDescent="0.2">
      <c r="A1182">
        <f t="shared" si="18"/>
        <v>1176</v>
      </c>
      <c r="B1182" s="122">
        <v>78</v>
      </c>
      <c r="C1182" s="119">
        <v>4</v>
      </c>
      <c r="D1182" s="119">
        <v>82</v>
      </c>
      <c r="E1182" s="119">
        <v>3</v>
      </c>
      <c r="F1182" s="119">
        <v>70</v>
      </c>
      <c r="G1182">
        <v>1</v>
      </c>
      <c r="H1182" s="122">
        <v>86</v>
      </c>
      <c r="I1182">
        <v>0</v>
      </c>
      <c r="J1182">
        <v>74</v>
      </c>
      <c r="K1182">
        <v>7</v>
      </c>
      <c r="L1182">
        <v>145</v>
      </c>
      <c r="M1182">
        <v>26</v>
      </c>
      <c r="N1182" s="122">
        <v>252</v>
      </c>
      <c r="O1182">
        <v>129</v>
      </c>
      <c r="P1182" s="122">
        <v>965</v>
      </c>
    </row>
    <row r="1183" spans="1:16" x14ac:dyDescent="0.2">
      <c r="A1183">
        <f t="shared" si="18"/>
        <v>1177</v>
      </c>
      <c r="B1183" s="122">
        <v>93</v>
      </c>
      <c r="C1183" s="119">
        <v>16</v>
      </c>
      <c r="D1183" s="119">
        <v>80</v>
      </c>
      <c r="E1183" s="119">
        <v>3</v>
      </c>
      <c r="F1183" s="119">
        <v>79</v>
      </c>
      <c r="G1183">
        <v>0</v>
      </c>
      <c r="H1183" s="122">
        <v>97</v>
      </c>
      <c r="I1183">
        <v>4</v>
      </c>
      <c r="J1183">
        <v>99</v>
      </c>
      <c r="K1183">
        <v>5</v>
      </c>
      <c r="L1183">
        <v>133</v>
      </c>
      <c r="M1183">
        <v>20</v>
      </c>
      <c r="N1183" s="122">
        <v>280</v>
      </c>
      <c r="O1183">
        <v>115</v>
      </c>
      <c r="P1183" s="122">
        <v>945</v>
      </c>
    </row>
    <row r="1184" spans="1:16" x14ac:dyDescent="0.2">
      <c r="A1184">
        <f t="shared" si="18"/>
        <v>1178</v>
      </c>
      <c r="B1184" s="122">
        <v>111</v>
      </c>
      <c r="C1184" s="119">
        <v>14</v>
      </c>
      <c r="D1184" s="119">
        <v>80</v>
      </c>
      <c r="E1184" s="119">
        <v>2</v>
      </c>
      <c r="F1184" s="119">
        <v>80</v>
      </c>
      <c r="G1184">
        <v>2</v>
      </c>
      <c r="H1184" s="122">
        <v>65</v>
      </c>
      <c r="I1184">
        <v>5</v>
      </c>
      <c r="J1184">
        <v>85</v>
      </c>
      <c r="K1184">
        <v>1</v>
      </c>
      <c r="L1184">
        <v>106</v>
      </c>
      <c r="M1184">
        <v>16</v>
      </c>
      <c r="N1184" s="122">
        <v>245</v>
      </c>
      <c r="O1184">
        <v>121</v>
      </c>
      <c r="P1184" s="122">
        <v>955</v>
      </c>
    </row>
    <row r="1185" spans="1:16" x14ac:dyDescent="0.2">
      <c r="A1185">
        <f t="shared" si="18"/>
        <v>1179</v>
      </c>
      <c r="B1185" s="122">
        <v>97</v>
      </c>
      <c r="C1185" s="119">
        <v>9</v>
      </c>
      <c r="D1185" s="119">
        <v>78</v>
      </c>
      <c r="E1185" s="119">
        <v>4</v>
      </c>
      <c r="F1185" s="119">
        <v>75</v>
      </c>
      <c r="G1185">
        <v>1</v>
      </c>
      <c r="H1185" s="122">
        <v>70</v>
      </c>
      <c r="I1185">
        <v>3</v>
      </c>
      <c r="J1185">
        <v>101</v>
      </c>
      <c r="K1185">
        <v>3</v>
      </c>
      <c r="L1185">
        <v>113</v>
      </c>
      <c r="M1185">
        <v>23</v>
      </c>
      <c r="N1185" s="122">
        <v>247</v>
      </c>
      <c r="O1185">
        <v>106</v>
      </c>
      <c r="P1185" s="122">
        <v>961</v>
      </c>
    </row>
    <row r="1186" spans="1:16" x14ac:dyDescent="0.2">
      <c r="A1186">
        <f t="shared" si="18"/>
        <v>1180</v>
      </c>
      <c r="B1186" s="122">
        <v>92</v>
      </c>
      <c r="C1186" s="119">
        <v>13</v>
      </c>
      <c r="D1186" s="119">
        <v>74</v>
      </c>
      <c r="E1186" s="119">
        <v>2</v>
      </c>
      <c r="F1186" s="119">
        <v>74</v>
      </c>
      <c r="G1186">
        <v>2</v>
      </c>
      <c r="H1186" s="122">
        <v>66</v>
      </c>
      <c r="I1186">
        <v>1</v>
      </c>
      <c r="J1186">
        <v>83</v>
      </c>
      <c r="K1186">
        <v>2</v>
      </c>
      <c r="L1186">
        <v>117</v>
      </c>
      <c r="M1186">
        <v>19</v>
      </c>
      <c r="N1186" s="122">
        <v>238</v>
      </c>
      <c r="O1186">
        <v>128</v>
      </c>
      <c r="P1186" s="122">
        <v>934</v>
      </c>
    </row>
    <row r="1187" spans="1:16" x14ac:dyDescent="0.2">
      <c r="A1187">
        <f t="shared" si="18"/>
        <v>1181</v>
      </c>
      <c r="B1187" s="122">
        <v>90</v>
      </c>
      <c r="C1187" s="119">
        <v>14</v>
      </c>
      <c r="D1187" s="119">
        <v>95</v>
      </c>
      <c r="E1187" s="119">
        <v>2</v>
      </c>
      <c r="F1187" s="119">
        <v>66</v>
      </c>
      <c r="G1187">
        <v>0</v>
      </c>
      <c r="H1187" s="122">
        <v>77</v>
      </c>
      <c r="I1187">
        <v>1</v>
      </c>
      <c r="J1187">
        <v>86</v>
      </c>
      <c r="K1187">
        <v>4</v>
      </c>
      <c r="L1187">
        <v>133</v>
      </c>
      <c r="M1187">
        <v>22</v>
      </c>
      <c r="N1187" s="122">
        <v>226</v>
      </c>
      <c r="O1187">
        <v>117</v>
      </c>
      <c r="P1187" s="122">
        <v>936</v>
      </c>
    </row>
    <row r="1188" spans="1:16" x14ac:dyDescent="0.2">
      <c r="A1188">
        <f t="shared" si="18"/>
        <v>1182</v>
      </c>
      <c r="B1188" s="122">
        <v>94</v>
      </c>
      <c r="C1188" s="119">
        <v>12</v>
      </c>
      <c r="D1188" s="119">
        <v>82</v>
      </c>
      <c r="E1188" s="119">
        <v>3</v>
      </c>
      <c r="F1188" s="119">
        <v>79</v>
      </c>
      <c r="G1188">
        <v>2</v>
      </c>
      <c r="H1188" s="122">
        <v>79</v>
      </c>
      <c r="I1188">
        <v>2</v>
      </c>
      <c r="J1188">
        <v>81</v>
      </c>
      <c r="K1188">
        <v>2</v>
      </c>
      <c r="L1188">
        <v>115</v>
      </c>
      <c r="M1188">
        <v>17</v>
      </c>
      <c r="N1188" s="122">
        <v>254</v>
      </c>
      <c r="O1188">
        <v>130</v>
      </c>
      <c r="P1188" s="122">
        <v>943</v>
      </c>
    </row>
    <row r="1189" spans="1:16" x14ac:dyDescent="0.2">
      <c r="A1189">
        <f t="shared" si="18"/>
        <v>1183</v>
      </c>
      <c r="B1189" s="122">
        <v>95</v>
      </c>
      <c r="C1189" s="119">
        <v>7</v>
      </c>
      <c r="D1189" s="119">
        <v>68</v>
      </c>
      <c r="E1189" s="119">
        <v>3</v>
      </c>
      <c r="F1189" s="119">
        <v>91</v>
      </c>
      <c r="G1189">
        <v>4</v>
      </c>
      <c r="H1189" s="122">
        <v>58</v>
      </c>
      <c r="I1189">
        <v>8</v>
      </c>
      <c r="J1189">
        <v>75</v>
      </c>
      <c r="K1189">
        <v>3</v>
      </c>
      <c r="L1189">
        <v>112</v>
      </c>
      <c r="M1189">
        <v>24</v>
      </c>
      <c r="N1189" s="122">
        <v>245</v>
      </c>
      <c r="O1189">
        <v>116</v>
      </c>
      <c r="P1189" s="122">
        <v>943</v>
      </c>
    </row>
    <row r="1190" spans="1:16" x14ac:dyDescent="0.2">
      <c r="A1190">
        <f t="shared" si="18"/>
        <v>1184</v>
      </c>
      <c r="B1190" s="122">
        <v>105</v>
      </c>
      <c r="C1190" s="119">
        <v>12</v>
      </c>
      <c r="D1190" s="119">
        <v>82</v>
      </c>
      <c r="E1190" s="119">
        <v>1</v>
      </c>
      <c r="F1190" s="119">
        <v>73</v>
      </c>
      <c r="G1190">
        <v>2</v>
      </c>
      <c r="H1190" s="122">
        <v>77</v>
      </c>
      <c r="I1190">
        <v>1</v>
      </c>
      <c r="J1190">
        <v>95</v>
      </c>
      <c r="K1190">
        <v>6</v>
      </c>
      <c r="L1190">
        <v>147</v>
      </c>
      <c r="M1190">
        <v>21</v>
      </c>
      <c r="N1190" s="122">
        <v>235</v>
      </c>
      <c r="O1190">
        <v>124</v>
      </c>
      <c r="P1190" s="122">
        <v>993</v>
      </c>
    </row>
    <row r="1191" spans="1:16" x14ac:dyDescent="0.2">
      <c r="A1191">
        <f t="shared" si="18"/>
        <v>1185</v>
      </c>
      <c r="B1191" s="122">
        <v>114</v>
      </c>
      <c r="C1191" s="119">
        <v>6</v>
      </c>
      <c r="D1191" s="119">
        <v>75</v>
      </c>
      <c r="E1191" s="119">
        <v>2</v>
      </c>
      <c r="F1191" s="119">
        <v>85</v>
      </c>
      <c r="G1191">
        <v>7</v>
      </c>
      <c r="H1191" s="122">
        <v>82</v>
      </c>
      <c r="I1191">
        <v>3</v>
      </c>
      <c r="J1191">
        <v>74</v>
      </c>
      <c r="K1191">
        <v>6</v>
      </c>
      <c r="L1191">
        <v>121</v>
      </c>
      <c r="M1191">
        <v>19</v>
      </c>
      <c r="N1191" s="122">
        <v>223</v>
      </c>
      <c r="O1191">
        <v>127</v>
      </c>
      <c r="P1191" s="122">
        <v>962</v>
      </c>
    </row>
    <row r="1192" spans="1:16" x14ac:dyDescent="0.2">
      <c r="A1192">
        <f t="shared" si="18"/>
        <v>1186</v>
      </c>
      <c r="B1192" s="122">
        <v>100</v>
      </c>
      <c r="C1192" s="119">
        <v>9</v>
      </c>
      <c r="D1192" s="119">
        <v>86</v>
      </c>
      <c r="E1192" s="119">
        <v>9</v>
      </c>
      <c r="F1192" s="119">
        <v>75</v>
      </c>
      <c r="G1192">
        <v>0</v>
      </c>
      <c r="H1192" s="122">
        <v>76</v>
      </c>
      <c r="I1192">
        <v>6</v>
      </c>
      <c r="J1192">
        <v>95</v>
      </c>
      <c r="K1192">
        <v>9</v>
      </c>
      <c r="L1192">
        <v>101</v>
      </c>
      <c r="M1192">
        <v>22</v>
      </c>
      <c r="N1192" s="122">
        <v>248</v>
      </c>
      <c r="O1192">
        <v>144</v>
      </c>
      <c r="P1192" s="122">
        <v>927</v>
      </c>
    </row>
    <row r="1193" spans="1:16" x14ac:dyDescent="0.2">
      <c r="A1193">
        <f t="shared" si="18"/>
        <v>1187</v>
      </c>
      <c r="B1193" s="122">
        <v>89</v>
      </c>
      <c r="C1193" s="119">
        <v>12</v>
      </c>
      <c r="D1193" s="119">
        <v>93</v>
      </c>
      <c r="E1193" s="119">
        <v>3</v>
      </c>
      <c r="F1193" s="119">
        <v>71</v>
      </c>
      <c r="G1193">
        <v>1</v>
      </c>
      <c r="H1193" s="122">
        <v>64</v>
      </c>
      <c r="I1193">
        <v>2</v>
      </c>
      <c r="J1193">
        <v>86</v>
      </c>
      <c r="K1193">
        <v>6</v>
      </c>
      <c r="L1193">
        <v>125</v>
      </c>
      <c r="M1193">
        <v>18</v>
      </c>
      <c r="N1193" s="122">
        <v>272</v>
      </c>
      <c r="O1193">
        <v>122</v>
      </c>
      <c r="P1193" s="122">
        <v>919</v>
      </c>
    </row>
    <row r="1194" spans="1:16" x14ac:dyDescent="0.2">
      <c r="A1194">
        <f t="shared" si="18"/>
        <v>1188</v>
      </c>
      <c r="B1194" s="122">
        <v>94</v>
      </c>
      <c r="C1194" s="119">
        <v>11</v>
      </c>
      <c r="D1194" s="119">
        <v>72</v>
      </c>
      <c r="E1194" s="119">
        <v>6</v>
      </c>
      <c r="F1194" s="119">
        <v>70</v>
      </c>
      <c r="G1194">
        <v>1</v>
      </c>
      <c r="H1194" s="122">
        <v>83</v>
      </c>
      <c r="I1194">
        <v>3</v>
      </c>
      <c r="J1194">
        <v>69</v>
      </c>
      <c r="K1194">
        <v>4</v>
      </c>
      <c r="L1194">
        <v>130</v>
      </c>
      <c r="M1194">
        <v>16</v>
      </c>
      <c r="N1194" s="122">
        <v>257</v>
      </c>
      <c r="O1194">
        <v>138</v>
      </c>
      <c r="P1194" s="122">
        <v>982</v>
      </c>
    </row>
    <row r="1195" spans="1:16" x14ac:dyDescent="0.2">
      <c r="A1195">
        <f t="shared" si="18"/>
        <v>1189</v>
      </c>
      <c r="B1195" s="122">
        <v>114</v>
      </c>
      <c r="C1195" s="119">
        <v>10</v>
      </c>
      <c r="D1195" s="119">
        <v>93</v>
      </c>
      <c r="E1195" s="119">
        <v>6</v>
      </c>
      <c r="F1195" s="119">
        <v>85</v>
      </c>
      <c r="G1195">
        <v>1</v>
      </c>
      <c r="H1195" s="122">
        <v>78</v>
      </c>
      <c r="I1195">
        <v>3</v>
      </c>
      <c r="J1195">
        <v>85</v>
      </c>
      <c r="K1195">
        <v>3</v>
      </c>
      <c r="L1195">
        <v>116</v>
      </c>
      <c r="M1195">
        <v>27</v>
      </c>
      <c r="N1195" s="122">
        <v>240</v>
      </c>
      <c r="O1195">
        <v>117</v>
      </c>
      <c r="P1195" s="122">
        <v>926</v>
      </c>
    </row>
    <row r="1196" spans="1:16" x14ac:dyDescent="0.2">
      <c r="A1196">
        <f t="shared" si="18"/>
        <v>1190</v>
      </c>
      <c r="B1196" s="122">
        <v>93</v>
      </c>
      <c r="C1196" s="119">
        <v>9</v>
      </c>
      <c r="D1196" s="119">
        <v>73</v>
      </c>
      <c r="E1196" s="119">
        <v>4</v>
      </c>
      <c r="F1196" s="119">
        <v>56</v>
      </c>
      <c r="G1196">
        <v>0</v>
      </c>
      <c r="H1196" s="122">
        <v>75</v>
      </c>
      <c r="I1196">
        <v>2</v>
      </c>
      <c r="J1196">
        <v>100</v>
      </c>
      <c r="K1196">
        <v>8</v>
      </c>
      <c r="L1196">
        <v>103</v>
      </c>
      <c r="M1196">
        <v>24</v>
      </c>
      <c r="N1196" s="122">
        <v>228</v>
      </c>
      <c r="O1196">
        <v>129</v>
      </c>
      <c r="P1196" s="122">
        <v>926</v>
      </c>
    </row>
    <row r="1197" spans="1:16" x14ac:dyDescent="0.2">
      <c r="A1197">
        <f t="shared" si="18"/>
        <v>1191</v>
      </c>
      <c r="B1197" s="122">
        <v>90</v>
      </c>
      <c r="C1197" s="119">
        <v>6</v>
      </c>
      <c r="D1197" s="119">
        <v>52</v>
      </c>
      <c r="E1197" s="119">
        <v>4</v>
      </c>
      <c r="F1197" s="119">
        <v>72</v>
      </c>
      <c r="G1197">
        <v>1</v>
      </c>
      <c r="H1197" s="122">
        <v>81</v>
      </c>
      <c r="I1197">
        <v>2</v>
      </c>
      <c r="J1197">
        <v>73</v>
      </c>
      <c r="K1197">
        <v>2</v>
      </c>
      <c r="L1197">
        <v>129</v>
      </c>
      <c r="M1197">
        <v>14</v>
      </c>
      <c r="N1197" s="122">
        <v>239</v>
      </c>
      <c r="O1197">
        <v>125</v>
      </c>
      <c r="P1197" s="122">
        <v>980</v>
      </c>
    </row>
    <row r="1198" spans="1:16" x14ac:dyDescent="0.2">
      <c r="A1198">
        <f t="shared" si="18"/>
        <v>1192</v>
      </c>
      <c r="B1198" s="122">
        <v>95</v>
      </c>
      <c r="C1198" s="119">
        <v>11</v>
      </c>
      <c r="D1198" s="119">
        <v>82</v>
      </c>
      <c r="E1198" s="119">
        <v>2</v>
      </c>
      <c r="F1198" s="119">
        <v>74</v>
      </c>
      <c r="G1198">
        <v>0</v>
      </c>
      <c r="H1198" s="122">
        <v>88</v>
      </c>
      <c r="I1198">
        <v>3</v>
      </c>
      <c r="J1198">
        <v>78</v>
      </c>
      <c r="K1198">
        <v>5</v>
      </c>
      <c r="L1198">
        <v>110</v>
      </c>
      <c r="M1198">
        <v>25</v>
      </c>
      <c r="N1198" s="122">
        <v>266</v>
      </c>
      <c r="O1198">
        <v>115</v>
      </c>
      <c r="P1198" s="122">
        <v>949</v>
      </c>
    </row>
    <row r="1199" spans="1:16" x14ac:dyDescent="0.2">
      <c r="A1199">
        <f t="shared" si="18"/>
        <v>1193</v>
      </c>
      <c r="B1199" s="122">
        <v>88</v>
      </c>
      <c r="C1199" s="119">
        <v>8</v>
      </c>
      <c r="D1199" s="119">
        <v>72</v>
      </c>
      <c r="E1199" s="119">
        <v>2</v>
      </c>
      <c r="F1199" s="119">
        <v>64</v>
      </c>
      <c r="G1199">
        <v>2</v>
      </c>
      <c r="H1199" s="122">
        <v>72</v>
      </c>
      <c r="I1199">
        <v>3</v>
      </c>
      <c r="J1199">
        <v>93</v>
      </c>
      <c r="K1199">
        <v>6</v>
      </c>
      <c r="L1199">
        <v>131</v>
      </c>
      <c r="M1199">
        <v>26</v>
      </c>
      <c r="N1199" s="122">
        <v>276</v>
      </c>
      <c r="O1199">
        <v>121</v>
      </c>
      <c r="P1199" s="122">
        <v>894</v>
      </c>
    </row>
    <row r="1200" spans="1:16" x14ac:dyDescent="0.2">
      <c r="A1200">
        <f t="shared" si="18"/>
        <v>1194</v>
      </c>
      <c r="B1200" s="122">
        <v>103</v>
      </c>
      <c r="C1200" s="119">
        <v>11</v>
      </c>
      <c r="D1200" s="119">
        <v>72</v>
      </c>
      <c r="E1200" s="119">
        <v>1</v>
      </c>
      <c r="F1200" s="119">
        <v>67</v>
      </c>
      <c r="G1200">
        <v>2</v>
      </c>
      <c r="H1200" s="122">
        <v>76</v>
      </c>
      <c r="I1200">
        <v>3</v>
      </c>
      <c r="J1200">
        <v>89</v>
      </c>
      <c r="K1200">
        <v>11</v>
      </c>
      <c r="L1200">
        <v>106</v>
      </c>
      <c r="M1200">
        <v>21</v>
      </c>
      <c r="N1200" s="122">
        <v>231</v>
      </c>
      <c r="O1200">
        <v>126</v>
      </c>
      <c r="P1200" s="122">
        <v>906</v>
      </c>
    </row>
    <row r="1201" spans="1:16" x14ac:dyDescent="0.2">
      <c r="A1201">
        <f t="shared" si="18"/>
        <v>1195</v>
      </c>
      <c r="B1201" s="122">
        <v>84</v>
      </c>
      <c r="C1201" s="119">
        <v>9</v>
      </c>
      <c r="D1201" s="119">
        <v>84</v>
      </c>
      <c r="E1201" s="119">
        <v>6</v>
      </c>
      <c r="F1201" s="119">
        <v>88</v>
      </c>
      <c r="G1201">
        <v>3</v>
      </c>
      <c r="H1201" s="122">
        <v>91</v>
      </c>
      <c r="I1201">
        <v>1</v>
      </c>
      <c r="J1201">
        <v>72</v>
      </c>
      <c r="K1201">
        <v>7</v>
      </c>
      <c r="L1201">
        <v>134</v>
      </c>
      <c r="M1201">
        <v>23</v>
      </c>
      <c r="N1201" s="122">
        <v>263</v>
      </c>
      <c r="O1201">
        <v>119</v>
      </c>
      <c r="P1201" s="122">
        <v>865</v>
      </c>
    </row>
    <row r="1202" spans="1:16" x14ac:dyDescent="0.2">
      <c r="A1202">
        <f t="shared" si="18"/>
        <v>1196</v>
      </c>
      <c r="B1202" s="122">
        <v>100</v>
      </c>
      <c r="C1202" s="119">
        <v>7</v>
      </c>
      <c r="D1202" s="119">
        <v>76</v>
      </c>
      <c r="E1202" s="119">
        <v>1</v>
      </c>
      <c r="F1202" s="119">
        <v>77</v>
      </c>
      <c r="G1202">
        <v>0</v>
      </c>
      <c r="H1202" s="122">
        <v>72</v>
      </c>
      <c r="I1202">
        <v>3</v>
      </c>
      <c r="J1202">
        <v>97</v>
      </c>
      <c r="K1202">
        <v>3</v>
      </c>
      <c r="L1202">
        <v>93</v>
      </c>
      <c r="M1202">
        <v>24</v>
      </c>
      <c r="N1202" s="122">
        <v>211</v>
      </c>
      <c r="O1202">
        <v>139</v>
      </c>
      <c r="P1202" s="122">
        <v>959</v>
      </c>
    </row>
    <row r="1203" spans="1:16" x14ac:dyDescent="0.2">
      <c r="A1203">
        <f t="shared" si="18"/>
        <v>1197</v>
      </c>
      <c r="B1203" s="122">
        <v>84</v>
      </c>
      <c r="C1203" s="119">
        <v>11</v>
      </c>
      <c r="D1203" s="119">
        <v>71</v>
      </c>
      <c r="E1203" s="119">
        <v>7</v>
      </c>
      <c r="F1203" s="119">
        <v>68</v>
      </c>
      <c r="G1203">
        <v>1</v>
      </c>
      <c r="H1203" s="122">
        <v>71</v>
      </c>
      <c r="I1203">
        <v>3</v>
      </c>
      <c r="J1203">
        <v>79</v>
      </c>
      <c r="K1203">
        <v>7</v>
      </c>
      <c r="L1203">
        <v>113</v>
      </c>
      <c r="M1203">
        <v>19</v>
      </c>
      <c r="N1203" s="122">
        <v>261</v>
      </c>
      <c r="O1203">
        <v>122</v>
      </c>
      <c r="P1203" s="122">
        <v>994</v>
      </c>
    </row>
    <row r="1204" spans="1:16" x14ac:dyDescent="0.2">
      <c r="A1204">
        <f t="shared" si="18"/>
        <v>1198</v>
      </c>
      <c r="B1204" s="122">
        <v>95</v>
      </c>
      <c r="C1204" s="119">
        <v>5</v>
      </c>
      <c r="D1204" s="119">
        <v>84</v>
      </c>
      <c r="E1204" s="119">
        <v>0</v>
      </c>
      <c r="F1204" s="119">
        <v>87</v>
      </c>
      <c r="G1204">
        <v>3</v>
      </c>
      <c r="H1204" s="122">
        <v>85</v>
      </c>
      <c r="I1204">
        <v>2</v>
      </c>
      <c r="J1204">
        <v>81</v>
      </c>
      <c r="K1204">
        <v>8</v>
      </c>
      <c r="L1204">
        <v>118</v>
      </c>
      <c r="M1204">
        <v>24</v>
      </c>
      <c r="N1204" s="122">
        <v>233</v>
      </c>
      <c r="O1204">
        <v>122</v>
      </c>
      <c r="P1204" s="122">
        <v>911</v>
      </c>
    </row>
    <row r="1205" spans="1:16" x14ac:dyDescent="0.2">
      <c r="A1205">
        <f t="shared" si="18"/>
        <v>1199</v>
      </c>
      <c r="B1205" s="122">
        <v>92</v>
      </c>
      <c r="C1205" s="119">
        <v>8</v>
      </c>
      <c r="D1205" s="119">
        <v>60</v>
      </c>
      <c r="E1205" s="119">
        <v>5</v>
      </c>
      <c r="F1205" s="119">
        <v>64</v>
      </c>
      <c r="G1205">
        <v>3</v>
      </c>
      <c r="H1205" s="122">
        <v>62</v>
      </c>
      <c r="I1205">
        <v>0</v>
      </c>
      <c r="J1205">
        <v>91</v>
      </c>
      <c r="K1205">
        <v>8</v>
      </c>
      <c r="L1205">
        <v>127</v>
      </c>
      <c r="M1205">
        <v>19</v>
      </c>
      <c r="N1205" s="122">
        <v>229</v>
      </c>
      <c r="O1205">
        <v>108</v>
      </c>
      <c r="P1205" s="122">
        <v>927</v>
      </c>
    </row>
    <row r="1206" spans="1:16" x14ac:dyDescent="0.2">
      <c r="A1206">
        <f t="shared" si="18"/>
        <v>1200</v>
      </c>
      <c r="B1206" s="122">
        <v>83</v>
      </c>
      <c r="C1206" s="119">
        <v>11</v>
      </c>
      <c r="D1206" s="119">
        <v>64</v>
      </c>
      <c r="E1206" s="119">
        <v>2</v>
      </c>
      <c r="F1206" s="119">
        <v>78</v>
      </c>
      <c r="G1206">
        <v>5</v>
      </c>
      <c r="H1206" s="122">
        <v>68</v>
      </c>
      <c r="I1206">
        <v>2</v>
      </c>
      <c r="J1206">
        <v>94</v>
      </c>
      <c r="K1206">
        <v>6</v>
      </c>
      <c r="L1206">
        <v>113</v>
      </c>
      <c r="M1206">
        <v>22</v>
      </c>
      <c r="N1206" s="122">
        <v>228</v>
      </c>
      <c r="O1206">
        <v>108</v>
      </c>
      <c r="P1206" s="122">
        <v>992</v>
      </c>
    </row>
    <row r="1207" spans="1:16" x14ac:dyDescent="0.2">
      <c r="A1207">
        <f t="shared" si="18"/>
        <v>1201</v>
      </c>
      <c r="B1207" s="122">
        <v>85</v>
      </c>
      <c r="C1207" s="119">
        <v>5</v>
      </c>
      <c r="D1207" s="119">
        <v>80</v>
      </c>
      <c r="E1207" s="119">
        <v>2</v>
      </c>
      <c r="F1207" s="119">
        <v>72</v>
      </c>
      <c r="G1207">
        <v>1</v>
      </c>
      <c r="H1207" s="122">
        <v>59</v>
      </c>
      <c r="I1207">
        <v>4</v>
      </c>
      <c r="J1207">
        <v>104</v>
      </c>
      <c r="K1207">
        <v>5</v>
      </c>
      <c r="L1207">
        <v>114</v>
      </c>
      <c r="M1207">
        <v>20</v>
      </c>
      <c r="N1207" s="122">
        <v>231</v>
      </c>
      <c r="O1207">
        <v>113</v>
      </c>
      <c r="P1207" s="122">
        <v>973</v>
      </c>
    </row>
    <row r="1208" spans="1:16" x14ac:dyDescent="0.2">
      <c r="A1208">
        <f t="shared" si="18"/>
        <v>1202</v>
      </c>
      <c r="B1208" s="122">
        <v>96</v>
      </c>
      <c r="C1208" s="119">
        <v>9</v>
      </c>
      <c r="D1208" s="119">
        <v>77</v>
      </c>
      <c r="E1208" s="119">
        <v>5</v>
      </c>
      <c r="F1208" s="119">
        <v>72</v>
      </c>
      <c r="G1208">
        <v>2</v>
      </c>
      <c r="H1208" s="122">
        <v>84</v>
      </c>
      <c r="I1208">
        <v>2</v>
      </c>
      <c r="J1208">
        <v>82</v>
      </c>
      <c r="K1208">
        <v>7</v>
      </c>
      <c r="L1208">
        <v>123</v>
      </c>
      <c r="M1208">
        <v>17</v>
      </c>
      <c r="N1208" s="122">
        <v>259</v>
      </c>
      <c r="O1208">
        <v>145</v>
      </c>
      <c r="P1208" s="122">
        <v>955</v>
      </c>
    </row>
    <row r="1209" spans="1:16" x14ac:dyDescent="0.2">
      <c r="A1209">
        <f t="shared" si="18"/>
        <v>1203</v>
      </c>
      <c r="B1209" s="122">
        <v>81</v>
      </c>
      <c r="C1209" s="119">
        <v>11</v>
      </c>
      <c r="D1209" s="119">
        <v>91</v>
      </c>
      <c r="E1209" s="119">
        <v>4</v>
      </c>
      <c r="F1209" s="119">
        <v>75</v>
      </c>
      <c r="G1209">
        <v>0</v>
      </c>
      <c r="H1209" s="122">
        <v>71</v>
      </c>
      <c r="I1209">
        <v>2</v>
      </c>
      <c r="J1209">
        <v>83</v>
      </c>
      <c r="K1209">
        <v>4</v>
      </c>
      <c r="L1209">
        <v>141</v>
      </c>
      <c r="M1209">
        <v>25</v>
      </c>
      <c r="N1209" s="122">
        <v>226</v>
      </c>
      <c r="O1209">
        <v>125</v>
      </c>
      <c r="P1209" s="122">
        <v>978</v>
      </c>
    </row>
    <row r="1210" spans="1:16" x14ac:dyDescent="0.2">
      <c r="A1210">
        <f t="shared" si="18"/>
        <v>1204</v>
      </c>
      <c r="B1210" s="122">
        <v>80</v>
      </c>
      <c r="C1210" s="119">
        <v>11</v>
      </c>
      <c r="D1210" s="119">
        <v>95</v>
      </c>
      <c r="E1210" s="119">
        <v>1</v>
      </c>
      <c r="F1210" s="119">
        <v>87</v>
      </c>
      <c r="G1210">
        <v>2</v>
      </c>
      <c r="H1210" s="122">
        <v>76</v>
      </c>
      <c r="I1210">
        <v>3</v>
      </c>
      <c r="J1210">
        <v>91</v>
      </c>
      <c r="K1210">
        <v>4</v>
      </c>
      <c r="L1210">
        <v>104</v>
      </c>
      <c r="M1210">
        <v>21</v>
      </c>
      <c r="N1210" s="122">
        <v>261</v>
      </c>
      <c r="O1210">
        <v>135</v>
      </c>
      <c r="P1210" s="122">
        <v>899</v>
      </c>
    </row>
    <row r="1211" spans="1:16" x14ac:dyDescent="0.2">
      <c r="A1211">
        <f t="shared" si="18"/>
        <v>1205</v>
      </c>
      <c r="B1211" s="122">
        <v>94</v>
      </c>
      <c r="C1211" s="119">
        <v>9</v>
      </c>
      <c r="D1211" s="119">
        <v>64</v>
      </c>
      <c r="E1211" s="119">
        <v>3</v>
      </c>
      <c r="F1211" s="119">
        <v>73</v>
      </c>
      <c r="G1211">
        <v>3</v>
      </c>
      <c r="H1211" s="122">
        <v>88</v>
      </c>
      <c r="I1211">
        <v>4</v>
      </c>
      <c r="J1211">
        <v>91</v>
      </c>
      <c r="K1211">
        <v>4</v>
      </c>
      <c r="L1211">
        <v>119</v>
      </c>
      <c r="M1211">
        <v>29</v>
      </c>
      <c r="N1211" s="122">
        <v>224</v>
      </c>
      <c r="O1211">
        <v>121</v>
      </c>
      <c r="P1211" s="122">
        <v>909</v>
      </c>
    </row>
    <row r="1212" spans="1:16" x14ac:dyDescent="0.2">
      <c r="A1212">
        <f t="shared" si="18"/>
        <v>1206</v>
      </c>
      <c r="B1212" s="122">
        <v>106</v>
      </c>
      <c r="C1212" s="119">
        <v>11</v>
      </c>
      <c r="D1212" s="119">
        <v>76</v>
      </c>
      <c r="E1212" s="119">
        <v>3</v>
      </c>
      <c r="F1212" s="119">
        <v>75</v>
      </c>
      <c r="G1212">
        <v>1</v>
      </c>
      <c r="H1212" s="122">
        <v>66</v>
      </c>
      <c r="I1212">
        <v>2</v>
      </c>
      <c r="J1212">
        <v>73</v>
      </c>
      <c r="K1212">
        <v>3</v>
      </c>
      <c r="L1212">
        <v>117</v>
      </c>
      <c r="M1212">
        <v>26</v>
      </c>
      <c r="N1212" s="122">
        <v>209</v>
      </c>
      <c r="O1212">
        <v>105</v>
      </c>
      <c r="P1212" s="122">
        <v>901</v>
      </c>
    </row>
    <row r="1213" spans="1:16" x14ac:dyDescent="0.2">
      <c r="A1213">
        <f t="shared" si="18"/>
        <v>1207</v>
      </c>
      <c r="B1213" s="122">
        <v>87</v>
      </c>
      <c r="C1213" s="119">
        <v>11</v>
      </c>
      <c r="D1213" s="119">
        <v>71</v>
      </c>
      <c r="E1213" s="119">
        <v>4</v>
      </c>
      <c r="F1213" s="119">
        <v>81</v>
      </c>
      <c r="G1213">
        <v>3</v>
      </c>
      <c r="H1213" s="122">
        <v>91</v>
      </c>
      <c r="I1213">
        <v>7</v>
      </c>
      <c r="J1213">
        <v>91</v>
      </c>
      <c r="K1213">
        <v>3</v>
      </c>
      <c r="L1213">
        <v>117</v>
      </c>
      <c r="M1213">
        <v>20</v>
      </c>
      <c r="N1213" s="122">
        <v>203</v>
      </c>
      <c r="O1213">
        <v>114</v>
      </c>
      <c r="P1213" s="122">
        <v>918</v>
      </c>
    </row>
    <row r="1214" spans="1:16" x14ac:dyDescent="0.2">
      <c r="A1214">
        <f t="shared" si="18"/>
        <v>1208</v>
      </c>
      <c r="B1214" s="122">
        <v>71</v>
      </c>
      <c r="C1214" s="119">
        <v>7</v>
      </c>
      <c r="D1214" s="119">
        <v>77</v>
      </c>
      <c r="E1214" s="119">
        <v>2</v>
      </c>
      <c r="F1214" s="119">
        <v>79</v>
      </c>
      <c r="G1214">
        <v>1</v>
      </c>
      <c r="H1214" s="122">
        <v>82</v>
      </c>
      <c r="I1214">
        <v>3</v>
      </c>
      <c r="J1214">
        <v>89</v>
      </c>
      <c r="K1214">
        <v>7</v>
      </c>
      <c r="L1214">
        <v>119</v>
      </c>
      <c r="M1214">
        <v>32</v>
      </c>
      <c r="N1214" s="122">
        <v>263</v>
      </c>
      <c r="O1214">
        <v>126</v>
      </c>
      <c r="P1214" s="122">
        <v>959</v>
      </c>
    </row>
    <row r="1215" spans="1:16" x14ac:dyDescent="0.2">
      <c r="A1215">
        <f t="shared" si="18"/>
        <v>1209</v>
      </c>
      <c r="B1215" s="122">
        <v>98</v>
      </c>
      <c r="C1215" s="119">
        <v>12</v>
      </c>
      <c r="D1215" s="119">
        <v>76</v>
      </c>
      <c r="E1215" s="119">
        <v>6</v>
      </c>
      <c r="F1215" s="119">
        <v>72</v>
      </c>
      <c r="G1215">
        <v>3</v>
      </c>
      <c r="H1215" s="122">
        <v>78</v>
      </c>
      <c r="I1215">
        <v>3</v>
      </c>
      <c r="J1215">
        <v>82</v>
      </c>
      <c r="K1215">
        <v>5</v>
      </c>
      <c r="L1215">
        <v>126</v>
      </c>
      <c r="M1215">
        <v>18</v>
      </c>
      <c r="N1215" s="122">
        <v>234</v>
      </c>
      <c r="O1215">
        <v>114</v>
      </c>
      <c r="P1215" s="122">
        <v>962</v>
      </c>
    </row>
    <row r="1216" spans="1:16" x14ac:dyDescent="0.2">
      <c r="A1216">
        <f t="shared" si="18"/>
        <v>1210</v>
      </c>
      <c r="B1216" s="122">
        <v>99</v>
      </c>
      <c r="C1216" s="119">
        <v>12</v>
      </c>
      <c r="D1216" s="119">
        <v>93</v>
      </c>
      <c r="E1216" s="119">
        <v>0</v>
      </c>
      <c r="F1216" s="119">
        <v>85</v>
      </c>
      <c r="G1216">
        <v>3</v>
      </c>
      <c r="H1216" s="122">
        <v>83</v>
      </c>
      <c r="I1216">
        <v>3</v>
      </c>
      <c r="J1216">
        <v>88</v>
      </c>
      <c r="K1216">
        <v>5</v>
      </c>
      <c r="L1216">
        <v>105</v>
      </c>
      <c r="M1216">
        <v>18</v>
      </c>
      <c r="N1216" s="122">
        <v>237</v>
      </c>
      <c r="O1216">
        <v>133</v>
      </c>
      <c r="P1216" s="122">
        <v>948</v>
      </c>
    </row>
    <row r="1217" spans="1:16" x14ac:dyDescent="0.2">
      <c r="A1217">
        <f t="shared" si="18"/>
        <v>1211</v>
      </c>
      <c r="B1217" s="122">
        <v>93</v>
      </c>
      <c r="C1217" s="119">
        <v>9</v>
      </c>
      <c r="D1217" s="119">
        <v>63</v>
      </c>
      <c r="E1217" s="119">
        <v>6</v>
      </c>
      <c r="F1217" s="119">
        <v>63</v>
      </c>
      <c r="G1217">
        <v>1</v>
      </c>
      <c r="H1217" s="122">
        <v>68</v>
      </c>
      <c r="I1217">
        <v>2</v>
      </c>
      <c r="J1217">
        <v>76</v>
      </c>
      <c r="K1217">
        <v>3</v>
      </c>
      <c r="L1217">
        <v>106</v>
      </c>
      <c r="M1217">
        <v>23</v>
      </c>
      <c r="N1217" s="122">
        <v>233</v>
      </c>
      <c r="O1217">
        <v>120</v>
      </c>
      <c r="P1217" s="122">
        <v>894</v>
      </c>
    </row>
    <row r="1218" spans="1:16" x14ac:dyDescent="0.2">
      <c r="A1218">
        <f t="shared" si="18"/>
        <v>1212</v>
      </c>
      <c r="B1218" s="122">
        <v>75</v>
      </c>
      <c r="C1218" s="119">
        <v>15</v>
      </c>
      <c r="D1218" s="119">
        <v>71</v>
      </c>
      <c r="E1218" s="119">
        <v>4</v>
      </c>
      <c r="F1218" s="119">
        <v>77</v>
      </c>
      <c r="G1218">
        <v>0</v>
      </c>
      <c r="H1218" s="122">
        <v>72</v>
      </c>
      <c r="I1218">
        <v>4</v>
      </c>
      <c r="J1218">
        <v>85</v>
      </c>
      <c r="K1218">
        <v>4</v>
      </c>
      <c r="L1218">
        <v>119</v>
      </c>
      <c r="M1218">
        <v>20</v>
      </c>
      <c r="N1218" s="122">
        <v>235</v>
      </c>
      <c r="O1218">
        <v>123</v>
      </c>
      <c r="P1218" s="122">
        <v>911</v>
      </c>
    </row>
    <row r="1219" spans="1:16" x14ac:dyDescent="0.2">
      <c r="A1219">
        <f t="shared" si="18"/>
        <v>1213</v>
      </c>
      <c r="B1219" s="122">
        <v>98</v>
      </c>
      <c r="C1219" s="119">
        <v>6</v>
      </c>
      <c r="D1219" s="119">
        <v>74</v>
      </c>
      <c r="E1219" s="119">
        <v>7</v>
      </c>
      <c r="F1219" s="119">
        <v>71</v>
      </c>
      <c r="G1219">
        <v>2</v>
      </c>
      <c r="H1219" s="122">
        <v>77</v>
      </c>
      <c r="I1219">
        <v>2</v>
      </c>
      <c r="J1219">
        <v>77</v>
      </c>
      <c r="K1219">
        <v>4</v>
      </c>
      <c r="L1219">
        <v>130</v>
      </c>
      <c r="M1219">
        <v>23</v>
      </c>
      <c r="N1219" s="122">
        <v>249</v>
      </c>
      <c r="O1219">
        <v>127</v>
      </c>
      <c r="P1219" s="122">
        <v>945</v>
      </c>
    </row>
    <row r="1220" spans="1:16" x14ac:dyDescent="0.2">
      <c r="A1220">
        <f t="shared" si="18"/>
        <v>1214</v>
      </c>
      <c r="B1220" s="122">
        <v>90</v>
      </c>
      <c r="C1220" s="119">
        <v>9</v>
      </c>
      <c r="D1220" s="119">
        <v>77</v>
      </c>
      <c r="E1220" s="119">
        <v>4</v>
      </c>
      <c r="F1220" s="119">
        <v>78</v>
      </c>
      <c r="G1220">
        <v>1</v>
      </c>
      <c r="H1220" s="122">
        <v>73</v>
      </c>
      <c r="I1220">
        <v>5</v>
      </c>
      <c r="J1220">
        <v>97</v>
      </c>
      <c r="K1220">
        <v>4</v>
      </c>
      <c r="L1220">
        <v>122</v>
      </c>
      <c r="M1220">
        <v>28</v>
      </c>
      <c r="N1220" s="122">
        <v>232</v>
      </c>
      <c r="O1220">
        <v>113</v>
      </c>
      <c r="P1220" s="122">
        <v>922</v>
      </c>
    </row>
    <row r="1221" spans="1:16" x14ac:dyDescent="0.2">
      <c r="A1221">
        <f t="shared" si="18"/>
        <v>1215</v>
      </c>
      <c r="B1221" s="122">
        <v>79</v>
      </c>
      <c r="C1221" s="119">
        <v>8</v>
      </c>
      <c r="D1221" s="119">
        <v>70</v>
      </c>
      <c r="E1221" s="119">
        <v>5</v>
      </c>
      <c r="F1221" s="119">
        <v>59</v>
      </c>
      <c r="G1221">
        <v>2</v>
      </c>
      <c r="H1221" s="122">
        <v>71</v>
      </c>
      <c r="I1221">
        <v>0</v>
      </c>
      <c r="J1221">
        <v>69</v>
      </c>
      <c r="K1221">
        <v>3</v>
      </c>
      <c r="L1221">
        <v>120</v>
      </c>
      <c r="M1221">
        <v>17</v>
      </c>
      <c r="N1221" s="122">
        <v>236</v>
      </c>
      <c r="O1221">
        <v>115</v>
      </c>
      <c r="P1221" s="122">
        <v>880</v>
      </c>
    </row>
    <row r="1222" spans="1:16" x14ac:dyDescent="0.2">
      <c r="A1222">
        <f t="shared" si="18"/>
        <v>1216</v>
      </c>
      <c r="B1222" s="122">
        <v>91</v>
      </c>
      <c r="C1222" s="119">
        <v>9</v>
      </c>
      <c r="D1222" s="119">
        <v>65</v>
      </c>
      <c r="E1222" s="119">
        <v>3</v>
      </c>
      <c r="F1222" s="119">
        <v>77</v>
      </c>
      <c r="G1222">
        <v>1</v>
      </c>
      <c r="H1222" s="122">
        <v>73</v>
      </c>
      <c r="I1222">
        <v>2</v>
      </c>
      <c r="J1222">
        <v>76</v>
      </c>
      <c r="K1222">
        <v>2</v>
      </c>
      <c r="L1222">
        <v>109</v>
      </c>
      <c r="M1222">
        <v>22</v>
      </c>
      <c r="N1222" s="122">
        <v>251</v>
      </c>
      <c r="O1222">
        <v>134</v>
      </c>
      <c r="P1222" s="122">
        <v>924</v>
      </c>
    </row>
    <row r="1223" spans="1:16" x14ac:dyDescent="0.2">
      <c r="A1223">
        <f t="shared" si="18"/>
        <v>1217</v>
      </c>
      <c r="B1223" s="122">
        <v>90</v>
      </c>
      <c r="C1223" s="119">
        <v>13</v>
      </c>
      <c r="D1223" s="119">
        <v>74</v>
      </c>
      <c r="E1223" s="119">
        <v>3</v>
      </c>
      <c r="F1223" s="119">
        <v>73</v>
      </c>
      <c r="G1223">
        <v>0</v>
      </c>
      <c r="H1223" s="122">
        <v>55</v>
      </c>
      <c r="I1223">
        <v>3</v>
      </c>
      <c r="J1223">
        <v>84</v>
      </c>
      <c r="K1223">
        <v>3</v>
      </c>
      <c r="L1223">
        <v>123</v>
      </c>
      <c r="M1223">
        <v>21</v>
      </c>
      <c r="N1223" s="122">
        <v>218</v>
      </c>
      <c r="O1223">
        <v>106</v>
      </c>
      <c r="P1223" s="122">
        <v>925</v>
      </c>
    </row>
    <row r="1224" spans="1:16" x14ac:dyDescent="0.2">
      <c r="A1224">
        <f t="shared" si="18"/>
        <v>1218</v>
      </c>
      <c r="B1224" s="122">
        <v>107</v>
      </c>
      <c r="C1224" s="119">
        <v>15</v>
      </c>
      <c r="D1224" s="119">
        <v>89</v>
      </c>
      <c r="E1224" s="119">
        <v>5</v>
      </c>
      <c r="F1224" s="119">
        <v>64</v>
      </c>
      <c r="G1224">
        <v>1</v>
      </c>
      <c r="H1224" s="122">
        <v>67</v>
      </c>
      <c r="I1224">
        <v>2</v>
      </c>
      <c r="J1224">
        <v>67</v>
      </c>
      <c r="K1224">
        <v>5</v>
      </c>
      <c r="L1224">
        <v>123</v>
      </c>
      <c r="M1224">
        <v>34</v>
      </c>
      <c r="N1224" s="122">
        <v>229</v>
      </c>
      <c r="O1224">
        <v>140</v>
      </c>
      <c r="P1224" s="122">
        <v>955</v>
      </c>
    </row>
    <row r="1225" spans="1:16" x14ac:dyDescent="0.2">
      <c r="A1225">
        <f t="shared" ref="A1225:A1288" si="19">A1224+1</f>
        <v>1219</v>
      </c>
      <c r="B1225" s="122">
        <v>91</v>
      </c>
      <c r="C1225" s="119">
        <v>11</v>
      </c>
      <c r="D1225" s="119">
        <v>77</v>
      </c>
      <c r="E1225" s="119">
        <v>0</v>
      </c>
      <c r="F1225" s="119">
        <v>61</v>
      </c>
      <c r="G1225">
        <v>1</v>
      </c>
      <c r="H1225" s="122">
        <v>59</v>
      </c>
      <c r="I1225">
        <v>1</v>
      </c>
      <c r="J1225">
        <v>72</v>
      </c>
      <c r="K1225">
        <v>6</v>
      </c>
      <c r="L1225">
        <v>120</v>
      </c>
      <c r="M1225">
        <v>31</v>
      </c>
      <c r="N1225" s="122">
        <v>243</v>
      </c>
      <c r="O1225">
        <v>133</v>
      </c>
      <c r="P1225" s="122">
        <v>918</v>
      </c>
    </row>
    <row r="1226" spans="1:16" x14ac:dyDescent="0.2">
      <c r="A1226">
        <f t="shared" si="19"/>
        <v>1220</v>
      </c>
      <c r="B1226" s="122">
        <v>107</v>
      </c>
      <c r="C1226" s="119">
        <v>7</v>
      </c>
      <c r="D1226" s="119">
        <v>78</v>
      </c>
      <c r="E1226" s="119">
        <v>6</v>
      </c>
      <c r="F1226" s="119">
        <v>69</v>
      </c>
      <c r="G1226">
        <v>4</v>
      </c>
      <c r="H1226" s="122">
        <v>88</v>
      </c>
      <c r="I1226">
        <v>2</v>
      </c>
      <c r="J1226">
        <v>100</v>
      </c>
      <c r="K1226">
        <v>6</v>
      </c>
      <c r="L1226">
        <v>113</v>
      </c>
      <c r="M1226">
        <v>25</v>
      </c>
      <c r="N1226" s="122">
        <v>236</v>
      </c>
      <c r="O1226">
        <v>128</v>
      </c>
      <c r="P1226" s="122">
        <v>938</v>
      </c>
    </row>
    <row r="1227" spans="1:16" x14ac:dyDescent="0.2">
      <c r="A1227">
        <f t="shared" si="19"/>
        <v>1221</v>
      </c>
      <c r="B1227" s="122">
        <v>86</v>
      </c>
      <c r="C1227" s="119">
        <v>12</v>
      </c>
      <c r="D1227" s="119">
        <v>79</v>
      </c>
      <c r="E1227" s="119">
        <v>3</v>
      </c>
      <c r="F1227" s="119">
        <v>84</v>
      </c>
      <c r="G1227">
        <v>1</v>
      </c>
      <c r="H1227" s="122">
        <v>77</v>
      </c>
      <c r="I1227">
        <v>3</v>
      </c>
      <c r="J1227">
        <v>90</v>
      </c>
      <c r="K1227">
        <v>6</v>
      </c>
      <c r="L1227">
        <v>115</v>
      </c>
      <c r="M1227">
        <v>29</v>
      </c>
      <c r="N1227" s="122">
        <v>240</v>
      </c>
      <c r="O1227">
        <v>126</v>
      </c>
      <c r="P1227" s="122">
        <v>885</v>
      </c>
    </row>
    <row r="1228" spans="1:16" x14ac:dyDescent="0.2">
      <c r="A1228">
        <f t="shared" si="19"/>
        <v>1222</v>
      </c>
      <c r="B1228" s="122">
        <v>83</v>
      </c>
      <c r="C1228" s="119">
        <v>6</v>
      </c>
      <c r="D1228" s="119">
        <v>81</v>
      </c>
      <c r="E1228" s="119">
        <v>1</v>
      </c>
      <c r="F1228" s="119">
        <v>61</v>
      </c>
      <c r="G1228">
        <v>2</v>
      </c>
      <c r="H1228" s="122">
        <v>84</v>
      </c>
      <c r="I1228">
        <v>0</v>
      </c>
      <c r="J1228">
        <v>81</v>
      </c>
      <c r="K1228">
        <v>8</v>
      </c>
      <c r="L1228">
        <v>118</v>
      </c>
      <c r="M1228">
        <v>20</v>
      </c>
      <c r="N1228" s="122">
        <v>253</v>
      </c>
      <c r="O1228">
        <v>141</v>
      </c>
      <c r="P1228" s="122">
        <v>895</v>
      </c>
    </row>
    <row r="1229" spans="1:16" x14ac:dyDescent="0.2">
      <c r="A1229">
        <f t="shared" si="19"/>
        <v>1223</v>
      </c>
      <c r="B1229" s="122">
        <v>105</v>
      </c>
      <c r="C1229" s="119">
        <v>14</v>
      </c>
      <c r="D1229" s="119">
        <v>72</v>
      </c>
      <c r="E1229" s="119">
        <v>3</v>
      </c>
      <c r="F1229" s="119">
        <v>55</v>
      </c>
      <c r="G1229">
        <v>1</v>
      </c>
      <c r="H1229" s="122">
        <v>74</v>
      </c>
      <c r="I1229">
        <v>4</v>
      </c>
      <c r="J1229">
        <v>79</v>
      </c>
      <c r="K1229">
        <v>4</v>
      </c>
      <c r="L1229">
        <v>116</v>
      </c>
      <c r="M1229">
        <v>27</v>
      </c>
      <c r="N1229" s="122">
        <v>231</v>
      </c>
      <c r="O1229">
        <v>134</v>
      </c>
      <c r="P1229" s="122">
        <v>935</v>
      </c>
    </row>
    <row r="1230" spans="1:16" x14ac:dyDescent="0.2">
      <c r="A1230">
        <f t="shared" si="19"/>
        <v>1224</v>
      </c>
      <c r="B1230" s="122">
        <v>97</v>
      </c>
      <c r="C1230" s="119">
        <v>9</v>
      </c>
      <c r="D1230" s="119">
        <v>84</v>
      </c>
      <c r="E1230" s="119">
        <v>3</v>
      </c>
      <c r="F1230" s="119">
        <v>67</v>
      </c>
      <c r="G1230">
        <v>1</v>
      </c>
      <c r="H1230" s="122">
        <v>77</v>
      </c>
      <c r="I1230">
        <v>1</v>
      </c>
      <c r="J1230">
        <v>88</v>
      </c>
      <c r="K1230">
        <v>4</v>
      </c>
      <c r="L1230">
        <v>112</v>
      </c>
      <c r="M1230">
        <v>31</v>
      </c>
      <c r="N1230" s="122">
        <v>238</v>
      </c>
      <c r="O1230">
        <v>122</v>
      </c>
      <c r="P1230" s="122">
        <v>879</v>
      </c>
    </row>
    <row r="1231" spans="1:16" x14ac:dyDescent="0.2">
      <c r="A1231">
        <f t="shared" si="19"/>
        <v>1225</v>
      </c>
      <c r="B1231" s="122">
        <v>96</v>
      </c>
      <c r="C1231" s="119">
        <v>12</v>
      </c>
      <c r="D1231" s="119">
        <v>89</v>
      </c>
      <c r="E1231" s="119">
        <v>3</v>
      </c>
      <c r="F1231" s="119">
        <v>79</v>
      </c>
      <c r="G1231">
        <v>4</v>
      </c>
      <c r="H1231" s="122">
        <v>73</v>
      </c>
      <c r="I1231">
        <v>3</v>
      </c>
      <c r="J1231">
        <v>82</v>
      </c>
      <c r="K1231">
        <v>2</v>
      </c>
      <c r="L1231">
        <v>130</v>
      </c>
      <c r="M1231">
        <v>21</v>
      </c>
      <c r="N1231" s="122">
        <v>210</v>
      </c>
      <c r="O1231">
        <v>134</v>
      </c>
      <c r="P1231" s="122">
        <v>913</v>
      </c>
    </row>
    <row r="1232" spans="1:16" x14ac:dyDescent="0.2">
      <c r="A1232">
        <f t="shared" si="19"/>
        <v>1226</v>
      </c>
      <c r="B1232" s="122">
        <v>98</v>
      </c>
      <c r="C1232" s="119">
        <v>4</v>
      </c>
      <c r="D1232" s="119">
        <v>73</v>
      </c>
      <c r="E1232" s="119">
        <v>5</v>
      </c>
      <c r="F1232" s="119">
        <v>72</v>
      </c>
      <c r="G1232">
        <v>3</v>
      </c>
      <c r="H1232" s="122">
        <v>69</v>
      </c>
      <c r="I1232">
        <v>1</v>
      </c>
      <c r="J1232">
        <v>90</v>
      </c>
      <c r="K1232">
        <v>5</v>
      </c>
      <c r="L1232">
        <v>109</v>
      </c>
      <c r="M1232">
        <v>27</v>
      </c>
      <c r="N1232" s="122">
        <v>223</v>
      </c>
      <c r="O1232">
        <v>131</v>
      </c>
      <c r="P1232" s="122">
        <v>978</v>
      </c>
    </row>
    <row r="1233" spans="1:16" x14ac:dyDescent="0.2">
      <c r="A1233">
        <f t="shared" si="19"/>
        <v>1227</v>
      </c>
      <c r="B1233" s="122">
        <v>84</v>
      </c>
      <c r="C1233" s="119">
        <v>9</v>
      </c>
      <c r="D1233" s="119">
        <v>81</v>
      </c>
      <c r="E1233" s="119">
        <v>6</v>
      </c>
      <c r="F1233" s="119">
        <v>75</v>
      </c>
      <c r="G1233">
        <v>1</v>
      </c>
      <c r="H1233" s="122">
        <v>89</v>
      </c>
      <c r="I1233">
        <v>1</v>
      </c>
      <c r="J1233">
        <v>91</v>
      </c>
      <c r="K1233">
        <v>3</v>
      </c>
      <c r="L1233">
        <v>139</v>
      </c>
      <c r="M1233">
        <v>26</v>
      </c>
      <c r="N1233" s="122">
        <v>256</v>
      </c>
      <c r="O1233">
        <v>124</v>
      </c>
      <c r="P1233" s="122">
        <v>903</v>
      </c>
    </row>
    <row r="1234" spans="1:16" x14ac:dyDescent="0.2">
      <c r="A1234">
        <f t="shared" si="19"/>
        <v>1228</v>
      </c>
      <c r="B1234" s="122">
        <v>82</v>
      </c>
      <c r="C1234" s="119">
        <v>15</v>
      </c>
      <c r="D1234" s="119">
        <v>77</v>
      </c>
      <c r="E1234" s="119">
        <v>2</v>
      </c>
      <c r="F1234" s="119">
        <v>79</v>
      </c>
      <c r="G1234">
        <v>6</v>
      </c>
      <c r="H1234" s="122">
        <v>72</v>
      </c>
      <c r="I1234">
        <v>1</v>
      </c>
      <c r="J1234">
        <v>94</v>
      </c>
      <c r="K1234">
        <v>5</v>
      </c>
      <c r="L1234">
        <v>116</v>
      </c>
      <c r="M1234">
        <v>21</v>
      </c>
      <c r="N1234" s="122">
        <v>241</v>
      </c>
      <c r="O1234">
        <v>127</v>
      </c>
      <c r="P1234" s="122">
        <v>915</v>
      </c>
    </row>
    <row r="1235" spans="1:16" x14ac:dyDescent="0.2">
      <c r="A1235">
        <f t="shared" si="19"/>
        <v>1229</v>
      </c>
      <c r="B1235" s="122">
        <v>76</v>
      </c>
      <c r="C1235" s="119">
        <v>11</v>
      </c>
      <c r="D1235" s="119">
        <v>91</v>
      </c>
      <c r="E1235" s="119">
        <v>4</v>
      </c>
      <c r="F1235" s="119">
        <v>73</v>
      </c>
      <c r="G1235">
        <v>0</v>
      </c>
      <c r="H1235" s="122">
        <v>71</v>
      </c>
      <c r="I1235">
        <v>2</v>
      </c>
      <c r="J1235">
        <v>99</v>
      </c>
      <c r="K1235">
        <v>6</v>
      </c>
      <c r="L1235">
        <v>135</v>
      </c>
      <c r="M1235">
        <v>24</v>
      </c>
      <c r="N1235" s="122">
        <v>236</v>
      </c>
      <c r="O1235">
        <v>127</v>
      </c>
      <c r="P1235" s="122">
        <v>907</v>
      </c>
    </row>
    <row r="1236" spans="1:16" x14ac:dyDescent="0.2">
      <c r="A1236">
        <f t="shared" si="19"/>
        <v>1230</v>
      </c>
      <c r="B1236" s="122">
        <v>78</v>
      </c>
      <c r="C1236" s="119">
        <v>15</v>
      </c>
      <c r="D1236" s="119">
        <v>73</v>
      </c>
      <c r="E1236" s="119">
        <v>4</v>
      </c>
      <c r="F1236" s="119">
        <v>72</v>
      </c>
      <c r="G1236">
        <v>2</v>
      </c>
      <c r="H1236" s="122">
        <v>77</v>
      </c>
      <c r="I1236">
        <v>4</v>
      </c>
      <c r="J1236">
        <v>102</v>
      </c>
      <c r="K1236">
        <v>3</v>
      </c>
      <c r="L1236">
        <v>125</v>
      </c>
      <c r="M1236">
        <v>27</v>
      </c>
      <c r="N1236" s="122">
        <v>245</v>
      </c>
      <c r="O1236">
        <v>131</v>
      </c>
      <c r="P1236" s="122">
        <v>927</v>
      </c>
    </row>
    <row r="1237" spans="1:16" x14ac:dyDescent="0.2">
      <c r="A1237">
        <f t="shared" si="19"/>
        <v>1231</v>
      </c>
      <c r="B1237" s="122">
        <v>95</v>
      </c>
      <c r="C1237" s="119">
        <v>14</v>
      </c>
      <c r="D1237" s="119">
        <v>93</v>
      </c>
      <c r="E1237" s="119">
        <v>5</v>
      </c>
      <c r="F1237" s="119">
        <v>73</v>
      </c>
      <c r="G1237">
        <v>4</v>
      </c>
      <c r="H1237" s="122">
        <v>75</v>
      </c>
      <c r="I1237">
        <v>2</v>
      </c>
      <c r="J1237">
        <v>87</v>
      </c>
      <c r="K1237">
        <v>5</v>
      </c>
      <c r="L1237">
        <v>108</v>
      </c>
      <c r="M1237">
        <v>30</v>
      </c>
      <c r="N1237" s="122">
        <v>247</v>
      </c>
      <c r="O1237">
        <v>129</v>
      </c>
      <c r="P1237" s="122">
        <v>927</v>
      </c>
    </row>
    <row r="1238" spans="1:16" x14ac:dyDescent="0.2">
      <c r="A1238">
        <f t="shared" si="19"/>
        <v>1232</v>
      </c>
      <c r="B1238" s="122">
        <v>98</v>
      </c>
      <c r="C1238" s="119">
        <v>11</v>
      </c>
      <c r="D1238" s="119">
        <v>89</v>
      </c>
      <c r="E1238" s="119">
        <v>2</v>
      </c>
      <c r="F1238" s="119">
        <v>61</v>
      </c>
      <c r="G1238">
        <v>1</v>
      </c>
      <c r="H1238" s="122">
        <v>79</v>
      </c>
      <c r="I1238">
        <v>1</v>
      </c>
      <c r="J1238">
        <v>77</v>
      </c>
      <c r="K1238">
        <v>6</v>
      </c>
      <c r="L1238">
        <v>106</v>
      </c>
      <c r="M1238">
        <v>17</v>
      </c>
      <c r="N1238" s="122">
        <v>258</v>
      </c>
      <c r="O1238">
        <v>143</v>
      </c>
      <c r="P1238" s="122">
        <v>928</v>
      </c>
    </row>
    <row r="1239" spans="1:16" x14ac:dyDescent="0.2">
      <c r="A1239">
        <f t="shared" si="19"/>
        <v>1233</v>
      </c>
      <c r="B1239" s="122">
        <v>67</v>
      </c>
      <c r="C1239" s="119">
        <v>10</v>
      </c>
      <c r="D1239" s="119">
        <v>80</v>
      </c>
      <c r="E1239" s="119">
        <v>7</v>
      </c>
      <c r="F1239" s="119">
        <v>72</v>
      </c>
      <c r="G1239">
        <v>3</v>
      </c>
      <c r="H1239" s="122">
        <v>81</v>
      </c>
      <c r="I1239">
        <v>5</v>
      </c>
      <c r="J1239">
        <v>78</v>
      </c>
      <c r="K1239">
        <v>5</v>
      </c>
      <c r="L1239">
        <v>115</v>
      </c>
      <c r="M1239">
        <v>18</v>
      </c>
      <c r="N1239" s="122">
        <v>237</v>
      </c>
      <c r="O1239">
        <v>125</v>
      </c>
      <c r="P1239" s="122">
        <v>941</v>
      </c>
    </row>
    <row r="1240" spans="1:16" x14ac:dyDescent="0.2">
      <c r="A1240">
        <f t="shared" si="19"/>
        <v>1234</v>
      </c>
      <c r="B1240" s="122">
        <v>83</v>
      </c>
      <c r="C1240" s="119">
        <v>12</v>
      </c>
      <c r="D1240" s="119">
        <v>87</v>
      </c>
      <c r="E1240" s="119">
        <v>9</v>
      </c>
      <c r="F1240" s="119">
        <v>68</v>
      </c>
      <c r="G1240">
        <v>2</v>
      </c>
      <c r="H1240" s="122">
        <v>67</v>
      </c>
      <c r="I1240">
        <v>2</v>
      </c>
      <c r="J1240">
        <v>92</v>
      </c>
      <c r="K1240">
        <v>1</v>
      </c>
      <c r="L1240">
        <v>116</v>
      </c>
      <c r="M1240">
        <v>28</v>
      </c>
      <c r="N1240" s="122">
        <v>227</v>
      </c>
      <c r="O1240">
        <v>134</v>
      </c>
      <c r="P1240" s="122">
        <v>924</v>
      </c>
    </row>
    <row r="1241" spans="1:16" x14ac:dyDescent="0.2">
      <c r="A1241">
        <f t="shared" si="19"/>
        <v>1235</v>
      </c>
      <c r="B1241" s="122">
        <v>71</v>
      </c>
      <c r="C1241" s="119">
        <v>3</v>
      </c>
      <c r="D1241" s="119">
        <v>69</v>
      </c>
      <c r="E1241" s="119">
        <v>3</v>
      </c>
      <c r="F1241" s="119">
        <v>72</v>
      </c>
      <c r="G1241">
        <v>3</v>
      </c>
      <c r="H1241" s="122">
        <v>78</v>
      </c>
      <c r="I1241">
        <v>1</v>
      </c>
      <c r="J1241">
        <v>73</v>
      </c>
      <c r="K1241">
        <v>6</v>
      </c>
      <c r="L1241">
        <v>101</v>
      </c>
      <c r="M1241">
        <v>19</v>
      </c>
      <c r="N1241" s="122">
        <v>255</v>
      </c>
      <c r="O1241">
        <v>139</v>
      </c>
      <c r="P1241" s="122">
        <v>901</v>
      </c>
    </row>
    <row r="1242" spans="1:16" x14ac:dyDescent="0.2">
      <c r="A1242">
        <f t="shared" si="19"/>
        <v>1236</v>
      </c>
      <c r="B1242" s="122">
        <v>83</v>
      </c>
      <c r="C1242" s="119">
        <v>10</v>
      </c>
      <c r="D1242" s="119">
        <v>70</v>
      </c>
      <c r="E1242" s="119">
        <v>5</v>
      </c>
      <c r="F1242" s="119">
        <v>72</v>
      </c>
      <c r="G1242">
        <v>4</v>
      </c>
      <c r="H1242" s="122">
        <v>73</v>
      </c>
      <c r="I1242">
        <v>5</v>
      </c>
      <c r="J1242">
        <v>70</v>
      </c>
      <c r="K1242">
        <v>5</v>
      </c>
      <c r="L1242">
        <v>117</v>
      </c>
      <c r="M1242">
        <v>15</v>
      </c>
      <c r="N1242" s="122">
        <v>236</v>
      </c>
      <c r="O1242">
        <v>141</v>
      </c>
      <c r="P1242" s="122">
        <v>912</v>
      </c>
    </row>
    <row r="1243" spans="1:16" x14ac:dyDescent="0.2">
      <c r="A1243">
        <f t="shared" si="19"/>
        <v>1237</v>
      </c>
      <c r="B1243" s="122">
        <v>87</v>
      </c>
      <c r="C1243" s="119">
        <v>12</v>
      </c>
      <c r="D1243" s="119">
        <v>66</v>
      </c>
      <c r="E1243" s="119">
        <v>1</v>
      </c>
      <c r="F1243" s="119">
        <v>55</v>
      </c>
      <c r="G1243">
        <v>4</v>
      </c>
      <c r="H1243" s="122">
        <v>63</v>
      </c>
      <c r="I1243">
        <v>2</v>
      </c>
      <c r="J1243">
        <v>81</v>
      </c>
      <c r="K1243">
        <v>5</v>
      </c>
      <c r="L1243">
        <v>117</v>
      </c>
      <c r="M1243">
        <v>21</v>
      </c>
      <c r="N1243" s="122">
        <v>234</v>
      </c>
      <c r="O1243">
        <v>144</v>
      </c>
      <c r="P1243" s="122">
        <v>877</v>
      </c>
    </row>
    <row r="1244" spans="1:16" x14ac:dyDescent="0.2">
      <c r="A1244">
        <f t="shared" si="19"/>
        <v>1238</v>
      </c>
      <c r="B1244" s="122">
        <v>94</v>
      </c>
      <c r="C1244" s="119">
        <v>14</v>
      </c>
      <c r="D1244" s="119">
        <v>78</v>
      </c>
      <c r="E1244" s="119">
        <v>5</v>
      </c>
      <c r="F1244" s="119">
        <v>78</v>
      </c>
      <c r="G1244">
        <v>1</v>
      </c>
      <c r="H1244" s="122">
        <v>64</v>
      </c>
      <c r="I1244">
        <v>1</v>
      </c>
      <c r="J1244">
        <v>84</v>
      </c>
      <c r="K1244">
        <v>7</v>
      </c>
      <c r="L1244">
        <v>105</v>
      </c>
      <c r="M1244">
        <v>20</v>
      </c>
      <c r="N1244" s="122">
        <v>233</v>
      </c>
      <c r="O1244">
        <v>125</v>
      </c>
      <c r="P1244" s="122">
        <v>866</v>
      </c>
    </row>
    <row r="1245" spans="1:16" x14ac:dyDescent="0.2">
      <c r="A1245">
        <f t="shared" si="19"/>
        <v>1239</v>
      </c>
      <c r="B1245" s="122">
        <v>70</v>
      </c>
      <c r="C1245" s="119">
        <v>12</v>
      </c>
      <c r="D1245" s="119">
        <v>71</v>
      </c>
      <c r="E1245" s="119">
        <v>3</v>
      </c>
      <c r="F1245" s="119">
        <v>64</v>
      </c>
      <c r="G1245">
        <v>2</v>
      </c>
      <c r="H1245" s="122">
        <v>66</v>
      </c>
      <c r="I1245">
        <v>3</v>
      </c>
      <c r="J1245">
        <v>76</v>
      </c>
      <c r="K1245">
        <v>7</v>
      </c>
      <c r="L1245">
        <v>110</v>
      </c>
      <c r="M1245">
        <v>24</v>
      </c>
      <c r="N1245" s="122">
        <v>236</v>
      </c>
      <c r="O1245">
        <v>127</v>
      </c>
      <c r="P1245" s="122">
        <v>893</v>
      </c>
    </row>
    <row r="1246" spans="1:16" x14ac:dyDescent="0.2">
      <c r="A1246">
        <f t="shared" si="19"/>
        <v>1240</v>
      </c>
      <c r="B1246" s="122">
        <v>86</v>
      </c>
      <c r="C1246" s="119">
        <v>13</v>
      </c>
      <c r="D1246" s="119">
        <v>73</v>
      </c>
      <c r="E1246" s="119">
        <v>2</v>
      </c>
      <c r="F1246" s="119">
        <v>66</v>
      </c>
      <c r="G1246">
        <v>0</v>
      </c>
      <c r="H1246" s="122">
        <v>71</v>
      </c>
      <c r="I1246">
        <v>4</v>
      </c>
      <c r="J1246">
        <v>86</v>
      </c>
      <c r="K1246">
        <v>6</v>
      </c>
      <c r="L1246">
        <v>119</v>
      </c>
      <c r="M1246">
        <v>16</v>
      </c>
      <c r="N1246" s="122">
        <v>275</v>
      </c>
      <c r="O1246">
        <v>140</v>
      </c>
      <c r="P1246" s="122">
        <v>913</v>
      </c>
    </row>
    <row r="1247" spans="1:16" x14ac:dyDescent="0.2">
      <c r="A1247">
        <f t="shared" si="19"/>
        <v>1241</v>
      </c>
      <c r="B1247" s="122">
        <v>83</v>
      </c>
      <c r="C1247" s="119">
        <v>9</v>
      </c>
      <c r="D1247" s="119">
        <v>68</v>
      </c>
      <c r="E1247" s="119">
        <v>2</v>
      </c>
      <c r="F1247" s="119">
        <v>71</v>
      </c>
      <c r="G1247">
        <v>3</v>
      </c>
      <c r="H1247" s="122">
        <v>59</v>
      </c>
      <c r="I1247">
        <v>2</v>
      </c>
      <c r="J1247">
        <v>88</v>
      </c>
      <c r="K1247">
        <v>6</v>
      </c>
      <c r="L1247">
        <v>117</v>
      </c>
      <c r="M1247">
        <v>19</v>
      </c>
      <c r="N1247" s="122">
        <v>226</v>
      </c>
      <c r="O1247">
        <v>148</v>
      </c>
      <c r="P1247" s="122">
        <v>881</v>
      </c>
    </row>
    <row r="1248" spans="1:16" x14ac:dyDescent="0.2">
      <c r="A1248">
        <f t="shared" si="19"/>
        <v>1242</v>
      </c>
      <c r="B1248" s="122">
        <v>81</v>
      </c>
      <c r="C1248" s="119">
        <v>16</v>
      </c>
      <c r="D1248" s="119">
        <v>75</v>
      </c>
      <c r="E1248" s="119">
        <v>5</v>
      </c>
      <c r="F1248" s="119">
        <v>71</v>
      </c>
      <c r="G1248">
        <v>6</v>
      </c>
      <c r="H1248" s="122">
        <v>79</v>
      </c>
      <c r="I1248">
        <v>3</v>
      </c>
      <c r="J1248">
        <v>75</v>
      </c>
      <c r="K1248">
        <v>5</v>
      </c>
      <c r="L1248">
        <v>107</v>
      </c>
      <c r="M1248">
        <v>15</v>
      </c>
      <c r="N1248" s="122">
        <v>241</v>
      </c>
      <c r="O1248">
        <v>167</v>
      </c>
      <c r="P1248" s="122">
        <v>818</v>
      </c>
    </row>
    <row r="1249" spans="1:16" x14ac:dyDescent="0.2">
      <c r="A1249">
        <f t="shared" si="19"/>
        <v>1243</v>
      </c>
      <c r="B1249" s="122">
        <v>66</v>
      </c>
      <c r="C1249" s="119">
        <v>13</v>
      </c>
      <c r="D1249" s="119">
        <v>61</v>
      </c>
      <c r="E1249" s="119">
        <v>2</v>
      </c>
      <c r="F1249" s="119">
        <v>54</v>
      </c>
      <c r="G1249">
        <v>2</v>
      </c>
      <c r="H1249" s="122">
        <v>75</v>
      </c>
      <c r="I1249">
        <v>0</v>
      </c>
      <c r="J1249">
        <v>75</v>
      </c>
      <c r="K1249">
        <v>9</v>
      </c>
      <c r="L1249">
        <v>109</v>
      </c>
      <c r="M1249">
        <v>11</v>
      </c>
      <c r="N1249" s="122">
        <v>204</v>
      </c>
      <c r="O1249">
        <v>156</v>
      </c>
      <c r="P1249" s="122">
        <v>911</v>
      </c>
    </row>
    <row r="1250" spans="1:16" x14ac:dyDescent="0.2">
      <c r="A1250">
        <f t="shared" si="19"/>
        <v>1244</v>
      </c>
      <c r="B1250" s="122">
        <v>83</v>
      </c>
      <c r="C1250" s="119">
        <v>10</v>
      </c>
      <c r="D1250" s="119">
        <v>75</v>
      </c>
      <c r="E1250" s="119">
        <v>4</v>
      </c>
      <c r="F1250" s="119">
        <v>61</v>
      </c>
      <c r="G1250">
        <v>0</v>
      </c>
      <c r="H1250" s="122">
        <v>89</v>
      </c>
      <c r="I1250">
        <v>3</v>
      </c>
      <c r="J1250">
        <v>72</v>
      </c>
      <c r="K1250">
        <v>6</v>
      </c>
      <c r="L1250">
        <v>99</v>
      </c>
      <c r="M1250">
        <v>18</v>
      </c>
      <c r="N1250" s="122">
        <v>244</v>
      </c>
      <c r="O1250">
        <v>134</v>
      </c>
      <c r="P1250" s="122">
        <v>901</v>
      </c>
    </row>
    <row r="1251" spans="1:16" x14ac:dyDescent="0.2">
      <c r="A1251">
        <f t="shared" si="19"/>
        <v>1245</v>
      </c>
      <c r="B1251" s="122">
        <v>86</v>
      </c>
      <c r="C1251" s="119">
        <v>13</v>
      </c>
      <c r="D1251" s="119">
        <v>66</v>
      </c>
      <c r="E1251" s="119">
        <v>2</v>
      </c>
      <c r="F1251" s="119">
        <v>65</v>
      </c>
      <c r="G1251">
        <v>1</v>
      </c>
      <c r="H1251" s="122">
        <v>78</v>
      </c>
      <c r="I1251">
        <v>5</v>
      </c>
      <c r="J1251">
        <v>85</v>
      </c>
      <c r="K1251">
        <v>8</v>
      </c>
      <c r="L1251">
        <v>100</v>
      </c>
      <c r="M1251">
        <v>32</v>
      </c>
      <c r="N1251" s="122">
        <v>221</v>
      </c>
      <c r="O1251">
        <v>135</v>
      </c>
      <c r="P1251" s="122">
        <v>932</v>
      </c>
    </row>
    <row r="1252" spans="1:16" x14ac:dyDescent="0.2">
      <c r="A1252">
        <f t="shared" si="19"/>
        <v>1246</v>
      </c>
      <c r="B1252" s="122">
        <v>94</v>
      </c>
      <c r="C1252" s="119">
        <v>5</v>
      </c>
      <c r="D1252" s="119">
        <v>71</v>
      </c>
      <c r="E1252" s="119">
        <v>6</v>
      </c>
      <c r="F1252" s="119">
        <v>67</v>
      </c>
      <c r="G1252">
        <v>3</v>
      </c>
      <c r="H1252" s="122">
        <v>68</v>
      </c>
      <c r="I1252">
        <v>1</v>
      </c>
      <c r="J1252">
        <v>70</v>
      </c>
      <c r="K1252">
        <v>1</v>
      </c>
      <c r="L1252">
        <v>120</v>
      </c>
      <c r="M1252">
        <v>20</v>
      </c>
      <c r="N1252" s="122">
        <v>239</v>
      </c>
      <c r="O1252">
        <v>157</v>
      </c>
      <c r="P1252" s="122">
        <v>864</v>
      </c>
    </row>
    <row r="1253" spans="1:16" x14ac:dyDescent="0.2">
      <c r="A1253">
        <f t="shared" si="19"/>
        <v>1247</v>
      </c>
      <c r="B1253" s="122">
        <v>96</v>
      </c>
      <c r="C1253" s="119">
        <v>7</v>
      </c>
      <c r="D1253" s="119">
        <v>69</v>
      </c>
      <c r="E1253" s="119">
        <v>2</v>
      </c>
      <c r="F1253" s="119">
        <v>53</v>
      </c>
      <c r="G1253">
        <v>2</v>
      </c>
      <c r="H1253" s="122">
        <v>74</v>
      </c>
      <c r="I1253">
        <v>2</v>
      </c>
      <c r="J1253">
        <v>80</v>
      </c>
      <c r="K1253">
        <v>2</v>
      </c>
      <c r="L1253">
        <v>129</v>
      </c>
      <c r="M1253">
        <v>26</v>
      </c>
      <c r="N1253" s="122">
        <v>267</v>
      </c>
      <c r="O1253">
        <v>129</v>
      </c>
      <c r="P1253" s="122">
        <v>923</v>
      </c>
    </row>
    <row r="1254" spans="1:16" x14ac:dyDescent="0.2">
      <c r="A1254">
        <f t="shared" si="19"/>
        <v>1248</v>
      </c>
      <c r="B1254" s="122">
        <v>99</v>
      </c>
      <c r="C1254" s="119">
        <v>9</v>
      </c>
      <c r="D1254" s="119">
        <v>74</v>
      </c>
      <c r="E1254" s="119">
        <v>5</v>
      </c>
      <c r="F1254" s="119">
        <v>67</v>
      </c>
      <c r="G1254">
        <v>2</v>
      </c>
      <c r="H1254" s="122">
        <v>81</v>
      </c>
      <c r="I1254">
        <v>0</v>
      </c>
      <c r="J1254">
        <v>69</v>
      </c>
      <c r="K1254">
        <v>3</v>
      </c>
      <c r="L1254">
        <v>125</v>
      </c>
      <c r="M1254">
        <v>19</v>
      </c>
      <c r="N1254" s="122">
        <v>206</v>
      </c>
      <c r="O1254">
        <v>142</v>
      </c>
      <c r="P1254" s="122">
        <v>909</v>
      </c>
    </row>
    <row r="1255" spans="1:16" x14ac:dyDescent="0.2">
      <c r="A1255">
        <f t="shared" si="19"/>
        <v>1249</v>
      </c>
      <c r="B1255" s="122">
        <v>88</v>
      </c>
      <c r="C1255" s="119">
        <v>11</v>
      </c>
      <c r="D1255" s="119">
        <v>61</v>
      </c>
      <c r="E1255" s="119">
        <v>3</v>
      </c>
      <c r="F1255" s="119">
        <v>62</v>
      </c>
      <c r="G1255">
        <v>3</v>
      </c>
      <c r="H1255" s="122">
        <v>69</v>
      </c>
      <c r="I1255">
        <v>1</v>
      </c>
      <c r="J1255">
        <v>68</v>
      </c>
      <c r="K1255">
        <v>6</v>
      </c>
      <c r="L1255">
        <v>116</v>
      </c>
      <c r="M1255">
        <v>21</v>
      </c>
      <c r="N1255" s="122">
        <v>234</v>
      </c>
      <c r="O1255">
        <v>145</v>
      </c>
      <c r="P1255" s="122">
        <v>891</v>
      </c>
    </row>
    <row r="1256" spans="1:16" x14ac:dyDescent="0.2">
      <c r="A1256">
        <f t="shared" si="19"/>
        <v>1250</v>
      </c>
      <c r="B1256" s="122">
        <v>77</v>
      </c>
      <c r="C1256" s="119">
        <v>12</v>
      </c>
      <c r="D1256" s="119">
        <v>88</v>
      </c>
      <c r="E1256" s="119">
        <v>4</v>
      </c>
      <c r="F1256" s="119">
        <v>67</v>
      </c>
      <c r="G1256">
        <v>1</v>
      </c>
      <c r="H1256" s="122">
        <v>78</v>
      </c>
      <c r="I1256">
        <v>3</v>
      </c>
      <c r="J1256">
        <v>74</v>
      </c>
      <c r="K1256">
        <v>6</v>
      </c>
      <c r="L1256">
        <v>111</v>
      </c>
      <c r="M1256">
        <v>19</v>
      </c>
      <c r="N1256" s="122">
        <v>232</v>
      </c>
      <c r="O1256">
        <v>141</v>
      </c>
      <c r="P1256" s="122">
        <v>883</v>
      </c>
    </row>
    <row r="1257" spans="1:16" x14ac:dyDescent="0.2">
      <c r="A1257">
        <f t="shared" si="19"/>
        <v>1251</v>
      </c>
      <c r="B1257" s="122">
        <v>88</v>
      </c>
      <c r="C1257" s="119">
        <v>9</v>
      </c>
      <c r="D1257" s="119">
        <v>84</v>
      </c>
      <c r="E1257" s="119">
        <v>3</v>
      </c>
      <c r="F1257" s="119">
        <v>65</v>
      </c>
      <c r="G1257">
        <v>3</v>
      </c>
      <c r="H1257" s="122">
        <v>70</v>
      </c>
      <c r="I1257">
        <v>3</v>
      </c>
      <c r="J1257">
        <v>85</v>
      </c>
      <c r="K1257">
        <v>4</v>
      </c>
      <c r="L1257">
        <v>123</v>
      </c>
      <c r="M1257">
        <v>22</v>
      </c>
      <c r="N1257" s="122">
        <v>232</v>
      </c>
      <c r="O1257">
        <v>144</v>
      </c>
      <c r="P1257" s="122">
        <v>882</v>
      </c>
    </row>
    <row r="1258" spans="1:16" x14ac:dyDescent="0.2">
      <c r="A1258">
        <f t="shared" si="19"/>
        <v>1252</v>
      </c>
      <c r="B1258" s="122">
        <v>85</v>
      </c>
      <c r="C1258" s="119">
        <v>12</v>
      </c>
      <c r="D1258" s="119">
        <v>65</v>
      </c>
      <c r="E1258" s="119">
        <v>2</v>
      </c>
      <c r="F1258" s="119">
        <v>82</v>
      </c>
      <c r="G1258">
        <v>4</v>
      </c>
      <c r="H1258" s="122">
        <v>68</v>
      </c>
      <c r="I1258">
        <v>2</v>
      </c>
      <c r="J1258">
        <v>80</v>
      </c>
      <c r="K1258">
        <v>7</v>
      </c>
      <c r="L1258">
        <v>130</v>
      </c>
      <c r="M1258">
        <v>20</v>
      </c>
      <c r="N1258" s="122">
        <v>222</v>
      </c>
      <c r="O1258">
        <v>164</v>
      </c>
      <c r="P1258" s="122">
        <v>880</v>
      </c>
    </row>
    <row r="1259" spans="1:16" x14ac:dyDescent="0.2">
      <c r="A1259">
        <f t="shared" si="19"/>
        <v>1253</v>
      </c>
      <c r="B1259" s="122">
        <v>71</v>
      </c>
      <c r="C1259" s="119">
        <v>11</v>
      </c>
      <c r="D1259" s="119">
        <v>66</v>
      </c>
      <c r="E1259" s="119">
        <v>1</v>
      </c>
      <c r="F1259" s="119">
        <v>70</v>
      </c>
      <c r="G1259">
        <v>2</v>
      </c>
      <c r="H1259" s="122">
        <v>59</v>
      </c>
      <c r="I1259">
        <v>2</v>
      </c>
      <c r="J1259">
        <v>84</v>
      </c>
      <c r="K1259">
        <v>9</v>
      </c>
      <c r="L1259">
        <v>124</v>
      </c>
      <c r="M1259">
        <v>23</v>
      </c>
      <c r="N1259" s="122">
        <v>224</v>
      </c>
      <c r="O1259">
        <v>147</v>
      </c>
      <c r="P1259" s="122">
        <v>866</v>
      </c>
    </row>
    <row r="1260" spans="1:16" x14ac:dyDescent="0.2">
      <c r="A1260">
        <f t="shared" si="19"/>
        <v>1254</v>
      </c>
      <c r="B1260" s="122">
        <v>90</v>
      </c>
      <c r="C1260" s="119">
        <v>7</v>
      </c>
      <c r="D1260" s="119">
        <v>85</v>
      </c>
      <c r="E1260" s="119">
        <v>3</v>
      </c>
      <c r="F1260" s="119">
        <v>78</v>
      </c>
      <c r="G1260">
        <v>4</v>
      </c>
      <c r="H1260" s="122">
        <v>71</v>
      </c>
      <c r="I1260">
        <v>3</v>
      </c>
      <c r="J1260">
        <v>78</v>
      </c>
      <c r="K1260">
        <v>11</v>
      </c>
      <c r="L1260">
        <v>136</v>
      </c>
      <c r="M1260">
        <v>22</v>
      </c>
      <c r="N1260" s="122">
        <v>261</v>
      </c>
      <c r="O1260">
        <v>144</v>
      </c>
      <c r="P1260" s="122">
        <v>929</v>
      </c>
    </row>
    <row r="1261" spans="1:16" x14ac:dyDescent="0.2">
      <c r="A1261">
        <f t="shared" si="19"/>
        <v>1255</v>
      </c>
      <c r="B1261" s="122">
        <v>90</v>
      </c>
      <c r="C1261" s="119">
        <v>4</v>
      </c>
      <c r="D1261" s="119">
        <v>84</v>
      </c>
      <c r="E1261" s="119">
        <v>6</v>
      </c>
      <c r="F1261" s="119">
        <v>65</v>
      </c>
      <c r="G1261">
        <v>2</v>
      </c>
      <c r="H1261" s="122">
        <v>63</v>
      </c>
      <c r="I1261">
        <v>4</v>
      </c>
      <c r="J1261">
        <v>80</v>
      </c>
      <c r="K1261">
        <v>4</v>
      </c>
      <c r="L1261">
        <v>122</v>
      </c>
      <c r="M1261">
        <v>30</v>
      </c>
      <c r="N1261" s="122">
        <v>248</v>
      </c>
      <c r="O1261">
        <v>139</v>
      </c>
      <c r="P1261" s="122">
        <v>881</v>
      </c>
    </row>
    <row r="1262" spans="1:16" x14ac:dyDescent="0.2">
      <c r="A1262">
        <f t="shared" si="19"/>
        <v>1256</v>
      </c>
      <c r="B1262" s="122">
        <v>72</v>
      </c>
      <c r="C1262" s="119">
        <v>16</v>
      </c>
      <c r="D1262" s="119">
        <v>77</v>
      </c>
      <c r="E1262" s="119">
        <v>8</v>
      </c>
      <c r="F1262" s="119">
        <v>63</v>
      </c>
      <c r="G1262">
        <v>2</v>
      </c>
      <c r="H1262" s="122">
        <v>63</v>
      </c>
      <c r="I1262">
        <v>9</v>
      </c>
      <c r="J1262">
        <v>76</v>
      </c>
      <c r="K1262">
        <v>4</v>
      </c>
      <c r="L1262">
        <v>110</v>
      </c>
      <c r="M1262">
        <v>19</v>
      </c>
      <c r="N1262" s="122">
        <v>243</v>
      </c>
      <c r="O1262">
        <v>154</v>
      </c>
      <c r="P1262" s="122">
        <v>876</v>
      </c>
    </row>
    <row r="1263" spans="1:16" x14ac:dyDescent="0.2">
      <c r="A1263">
        <f t="shared" si="19"/>
        <v>1257</v>
      </c>
      <c r="B1263" s="122">
        <v>90</v>
      </c>
      <c r="C1263" s="119">
        <v>7</v>
      </c>
      <c r="D1263" s="119">
        <v>65</v>
      </c>
      <c r="E1263" s="119">
        <v>7</v>
      </c>
      <c r="F1263" s="119">
        <v>54</v>
      </c>
      <c r="G1263">
        <v>0</v>
      </c>
      <c r="H1263" s="122">
        <v>54</v>
      </c>
      <c r="I1263">
        <v>2</v>
      </c>
      <c r="J1263">
        <v>70</v>
      </c>
      <c r="K1263">
        <v>8</v>
      </c>
      <c r="L1263">
        <v>112</v>
      </c>
      <c r="M1263">
        <v>24</v>
      </c>
      <c r="N1263" s="122">
        <v>215</v>
      </c>
      <c r="O1263">
        <v>153</v>
      </c>
      <c r="P1263" s="122">
        <v>897</v>
      </c>
    </row>
    <row r="1264" spans="1:16" x14ac:dyDescent="0.2">
      <c r="A1264">
        <f t="shared" si="19"/>
        <v>1258</v>
      </c>
      <c r="B1264" s="122">
        <v>94</v>
      </c>
      <c r="C1264" s="119">
        <v>14</v>
      </c>
      <c r="D1264" s="119">
        <v>64</v>
      </c>
      <c r="E1264" s="119">
        <v>4</v>
      </c>
      <c r="F1264" s="119">
        <v>51</v>
      </c>
      <c r="G1264">
        <v>4</v>
      </c>
      <c r="H1264" s="122">
        <v>75</v>
      </c>
      <c r="I1264">
        <v>1</v>
      </c>
      <c r="J1264">
        <v>83</v>
      </c>
      <c r="K1264">
        <v>6</v>
      </c>
      <c r="L1264">
        <v>122</v>
      </c>
      <c r="M1264">
        <v>23</v>
      </c>
      <c r="N1264" s="122">
        <v>238</v>
      </c>
      <c r="O1264">
        <v>128</v>
      </c>
      <c r="P1264" s="122">
        <v>818</v>
      </c>
    </row>
    <row r="1265" spans="1:16" x14ac:dyDescent="0.2">
      <c r="A1265">
        <f t="shared" si="19"/>
        <v>1259</v>
      </c>
      <c r="B1265" s="122">
        <v>90</v>
      </c>
      <c r="C1265" s="119">
        <v>14</v>
      </c>
      <c r="D1265" s="119">
        <v>63</v>
      </c>
      <c r="E1265" s="119">
        <v>7</v>
      </c>
      <c r="F1265" s="119">
        <v>58</v>
      </c>
      <c r="G1265">
        <v>2</v>
      </c>
      <c r="H1265" s="122">
        <v>83</v>
      </c>
      <c r="I1265">
        <v>4</v>
      </c>
      <c r="J1265">
        <v>77</v>
      </c>
      <c r="K1265">
        <v>5</v>
      </c>
      <c r="L1265">
        <v>123</v>
      </c>
      <c r="M1265">
        <v>23</v>
      </c>
      <c r="N1265" s="122">
        <v>244</v>
      </c>
      <c r="O1265">
        <v>145</v>
      </c>
      <c r="P1265" s="122">
        <v>888</v>
      </c>
    </row>
    <row r="1266" spans="1:16" x14ac:dyDescent="0.2">
      <c r="A1266">
        <f t="shared" si="19"/>
        <v>1260</v>
      </c>
      <c r="B1266" s="122">
        <v>80</v>
      </c>
      <c r="C1266" s="119">
        <v>8</v>
      </c>
      <c r="D1266" s="119">
        <v>70</v>
      </c>
      <c r="E1266" s="119">
        <v>2</v>
      </c>
      <c r="F1266" s="119">
        <v>61</v>
      </c>
      <c r="G1266">
        <v>2</v>
      </c>
      <c r="H1266" s="122">
        <v>64</v>
      </c>
      <c r="I1266">
        <v>1</v>
      </c>
      <c r="J1266">
        <v>90</v>
      </c>
      <c r="K1266">
        <v>5</v>
      </c>
      <c r="L1266">
        <v>118</v>
      </c>
      <c r="M1266">
        <v>25</v>
      </c>
      <c r="N1266" s="122">
        <v>224</v>
      </c>
      <c r="O1266">
        <v>159</v>
      </c>
      <c r="P1266" s="122">
        <v>882</v>
      </c>
    </row>
    <row r="1267" spans="1:16" x14ac:dyDescent="0.2">
      <c r="A1267">
        <f t="shared" si="19"/>
        <v>1261</v>
      </c>
      <c r="B1267" s="122">
        <v>100</v>
      </c>
      <c r="C1267" s="119">
        <v>10</v>
      </c>
      <c r="D1267" s="119">
        <v>63</v>
      </c>
      <c r="E1267" s="119">
        <v>3</v>
      </c>
      <c r="F1267" s="119">
        <v>48</v>
      </c>
      <c r="G1267">
        <v>1</v>
      </c>
      <c r="H1267" s="122">
        <v>80</v>
      </c>
      <c r="I1267">
        <v>3</v>
      </c>
      <c r="J1267">
        <v>76</v>
      </c>
      <c r="K1267">
        <v>8</v>
      </c>
      <c r="L1267">
        <v>136</v>
      </c>
      <c r="M1267">
        <v>26</v>
      </c>
      <c r="N1267" s="122">
        <v>259</v>
      </c>
      <c r="O1267">
        <v>141</v>
      </c>
      <c r="P1267" s="122">
        <v>940</v>
      </c>
    </row>
    <row r="1268" spans="1:16" x14ac:dyDescent="0.2">
      <c r="A1268">
        <f t="shared" si="19"/>
        <v>1262</v>
      </c>
      <c r="B1268" s="122">
        <v>89</v>
      </c>
      <c r="C1268" s="119">
        <v>10</v>
      </c>
      <c r="D1268" s="119">
        <v>72</v>
      </c>
      <c r="E1268" s="119">
        <v>4</v>
      </c>
      <c r="F1268" s="119">
        <v>65</v>
      </c>
      <c r="G1268">
        <v>2</v>
      </c>
      <c r="H1268" s="122">
        <v>66</v>
      </c>
      <c r="I1268">
        <v>5</v>
      </c>
      <c r="J1268">
        <v>84</v>
      </c>
      <c r="K1268">
        <v>6</v>
      </c>
      <c r="L1268">
        <v>118</v>
      </c>
      <c r="M1268">
        <v>22</v>
      </c>
      <c r="N1268" s="122">
        <v>231</v>
      </c>
      <c r="O1268">
        <v>145</v>
      </c>
      <c r="P1268" s="122">
        <v>918</v>
      </c>
    </row>
    <row r="1269" spans="1:16" x14ac:dyDescent="0.2">
      <c r="A1269">
        <f t="shared" si="19"/>
        <v>1263</v>
      </c>
      <c r="B1269" s="122">
        <v>89</v>
      </c>
      <c r="C1269" s="119">
        <v>11</v>
      </c>
      <c r="D1269" s="119">
        <v>68</v>
      </c>
      <c r="E1269" s="119">
        <v>6</v>
      </c>
      <c r="F1269" s="119">
        <v>73</v>
      </c>
      <c r="G1269">
        <v>2</v>
      </c>
      <c r="H1269" s="122">
        <v>70</v>
      </c>
      <c r="I1269">
        <v>8</v>
      </c>
      <c r="J1269">
        <v>95</v>
      </c>
      <c r="K1269">
        <v>6</v>
      </c>
      <c r="L1269">
        <v>123</v>
      </c>
      <c r="M1269">
        <v>18</v>
      </c>
      <c r="N1269" s="122">
        <v>229</v>
      </c>
      <c r="O1269">
        <v>150</v>
      </c>
      <c r="P1269" s="122">
        <v>846</v>
      </c>
    </row>
    <row r="1270" spans="1:16" x14ac:dyDescent="0.2">
      <c r="A1270">
        <f t="shared" si="19"/>
        <v>1264</v>
      </c>
      <c r="B1270" s="122">
        <v>95</v>
      </c>
      <c r="C1270" s="119">
        <v>14</v>
      </c>
      <c r="D1270" s="119">
        <v>88</v>
      </c>
      <c r="E1270" s="119">
        <v>4</v>
      </c>
      <c r="F1270" s="119">
        <v>72</v>
      </c>
      <c r="G1270">
        <v>0</v>
      </c>
      <c r="H1270" s="122">
        <v>74</v>
      </c>
      <c r="I1270">
        <v>3</v>
      </c>
      <c r="J1270">
        <v>59</v>
      </c>
      <c r="K1270">
        <v>3</v>
      </c>
      <c r="L1270">
        <v>109</v>
      </c>
      <c r="M1270">
        <v>32</v>
      </c>
      <c r="N1270" s="122">
        <v>229</v>
      </c>
      <c r="O1270">
        <v>156</v>
      </c>
      <c r="P1270" s="122">
        <v>887</v>
      </c>
    </row>
    <row r="1271" spans="1:16" x14ac:dyDescent="0.2">
      <c r="A1271">
        <f t="shared" si="19"/>
        <v>1265</v>
      </c>
      <c r="B1271" s="122">
        <v>91</v>
      </c>
      <c r="C1271" s="119">
        <v>9</v>
      </c>
      <c r="D1271" s="119">
        <v>82</v>
      </c>
      <c r="E1271" s="119">
        <v>4</v>
      </c>
      <c r="F1271" s="119">
        <v>61</v>
      </c>
      <c r="G1271">
        <v>3</v>
      </c>
      <c r="H1271" s="122">
        <v>79</v>
      </c>
      <c r="I1271">
        <v>1</v>
      </c>
      <c r="J1271">
        <v>73</v>
      </c>
      <c r="K1271">
        <v>6</v>
      </c>
      <c r="L1271">
        <v>114</v>
      </c>
      <c r="M1271">
        <v>26</v>
      </c>
      <c r="N1271" s="122">
        <v>217</v>
      </c>
      <c r="O1271">
        <v>128</v>
      </c>
      <c r="P1271" s="122">
        <v>902</v>
      </c>
    </row>
    <row r="1272" spans="1:16" x14ac:dyDescent="0.2">
      <c r="A1272">
        <f t="shared" si="19"/>
        <v>1266</v>
      </c>
      <c r="B1272" s="122">
        <v>88</v>
      </c>
      <c r="C1272" s="119">
        <v>12</v>
      </c>
      <c r="D1272" s="119">
        <v>69</v>
      </c>
      <c r="E1272" s="119">
        <v>3</v>
      </c>
      <c r="F1272" s="119">
        <v>71</v>
      </c>
      <c r="G1272">
        <v>1</v>
      </c>
      <c r="H1272" s="122">
        <v>62</v>
      </c>
      <c r="I1272">
        <v>3</v>
      </c>
      <c r="J1272">
        <v>72</v>
      </c>
      <c r="K1272">
        <v>2</v>
      </c>
      <c r="L1272">
        <v>123</v>
      </c>
      <c r="M1272">
        <v>18</v>
      </c>
      <c r="N1272" s="122">
        <v>210</v>
      </c>
      <c r="O1272">
        <v>152</v>
      </c>
      <c r="P1272" s="122">
        <v>904</v>
      </c>
    </row>
    <row r="1273" spans="1:16" x14ac:dyDescent="0.2">
      <c r="A1273">
        <f t="shared" si="19"/>
        <v>1267</v>
      </c>
      <c r="B1273" s="122">
        <v>87</v>
      </c>
      <c r="C1273" s="119">
        <v>12</v>
      </c>
      <c r="D1273" s="119">
        <v>84</v>
      </c>
      <c r="E1273" s="119">
        <v>1</v>
      </c>
      <c r="F1273" s="119">
        <v>64</v>
      </c>
      <c r="G1273">
        <v>3</v>
      </c>
      <c r="H1273" s="122">
        <v>68</v>
      </c>
      <c r="I1273">
        <v>2</v>
      </c>
      <c r="J1273">
        <v>86</v>
      </c>
      <c r="K1273">
        <v>7</v>
      </c>
      <c r="L1273">
        <v>105</v>
      </c>
      <c r="M1273">
        <v>28</v>
      </c>
      <c r="N1273" s="122">
        <v>223</v>
      </c>
      <c r="O1273">
        <v>163</v>
      </c>
      <c r="P1273" s="122">
        <v>919</v>
      </c>
    </row>
    <row r="1274" spans="1:16" x14ac:dyDescent="0.2">
      <c r="A1274">
        <f t="shared" si="19"/>
        <v>1268</v>
      </c>
      <c r="B1274" s="122">
        <v>102</v>
      </c>
      <c r="C1274" s="119">
        <v>8</v>
      </c>
      <c r="D1274" s="119">
        <v>76</v>
      </c>
      <c r="E1274" s="119">
        <v>3</v>
      </c>
      <c r="F1274" s="119">
        <v>55</v>
      </c>
      <c r="G1274">
        <v>2</v>
      </c>
      <c r="H1274" s="122">
        <v>57</v>
      </c>
      <c r="I1274">
        <v>3</v>
      </c>
      <c r="J1274">
        <v>101</v>
      </c>
      <c r="K1274">
        <v>9</v>
      </c>
      <c r="L1274">
        <v>92</v>
      </c>
      <c r="M1274">
        <v>19</v>
      </c>
      <c r="N1274" s="122">
        <v>239</v>
      </c>
      <c r="O1274">
        <v>159</v>
      </c>
      <c r="P1274" s="122">
        <v>844</v>
      </c>
    </row>
    <row r="1275" spans="1:16" x14ac:dyDescent="0.2">
      <c r="A1275">
        <f t="shared" si="19"/>
        <v>1269</v>
      </c>
      <c r="B1275" s="122">
        <v>87</v>
      </c>
      <c r="C1275" s="119">
        <v>8</v>
      </c>
      <c r="D1275" s="119">
        <v>56</v>
      </c>
      <c r="E1275" s="119">
        <v>2</v>
      </c>
      <c r="F1275" s="119">
        <v>60</v>
      </c>
      <c r="G1275">
        <v>1</v>
      </c>
      <c r="H1275" s="122">
        <v>57</v>
      </c>
      <c r="I1275">
        <v>2</v>
      </c>
      <c r="J1275">
        <v>76</v>
      </c>
      <c r="K1275">
        <v>3</v>
      </c>
      <c r="L1275">
        <v>113</v>
      </c>
      <c r="M1275">
        <v>28</v>
      </c>
      <c r="N1275" s="122">
        <v>243</v>
      </c>
      <c r="O1275">
        <v>151</v>
      </c>
      <c r="P1275" s="122">
        <v>838</v>
      </c>
    </row>
    <row r="1276" spans="1:16" x14ac:dyDescent="0.2">
      <c r="A1276">
        <f t="shared" si="19"/>
        <v>1270</v>
      </c>
      <c r="B1276" s="122">
        <v>111</v>
      </c>
      <c r="C1276" s="119">
        <v>9</v>
      </c>
      <c r="D1276" s="119">
        <v>68</v>
      </c>
      <c r="E1276" s="119">
        <v>4</v>
      </c>
      <c r="F1276" s="119">
        <v>72</v>
      </c>
      <c r="G1276">
        <v>1</v>
      </c>
      <c r="H1276" s="122">
        <v>62</v>
      </c>
      <c r="I1276">
        <v>2</v>
      </c>
      <c r="J1276">
        <v>85</v>
      </c>
      <c r="K1276">
        <v>11</v>
      </c>
      <c r="L1276">
        <v>104</v>
      </c>
      <c r="M1276">
        <v>19</v>
      </c>
      <c r="N1276" s="122">
        <v>232</v>
      </c>
      <c r="O1276">
        <v>138</v>
      </c>
      <c r="P1276" s="122">
        <v>927</v>
      </c>
    </row>
    <row r="1277" spans="1:16" x14ac:dyDescent="0.2">
      <c r="A1277">
        <f t="shared" si="19"/>
        <v>1271</v>
      </c>
      <c r="B1277" s="122">
        <v>74</v>
      </c>
      <c r="C1277" s="119">
        <v>12</v>
      </c>
      <c r="D1277" s="119">
        <v>71</v>
      </c>
      <c r="E1277" s="119">
        <v>2</v>
      </c>
      <c r="F1277" s="119">
        <v>59</v>
      </c>
      <c r="G1277">
        <v>2</v>
      </c>
      <c r="H1277" s="122">
        <v>80</v>
      </c>
      <c r="I1277">
        <v>4</v>
      </c>
      <c r="J1277">
        <v>88</v>
      </c>
      <c r="K1277">
        <v>2</v>
      </c>
      <c r="L1277">
        <v>107</v>
      </c>
      <c r="M1277">
        <v>23</v>
      </c>
      <c r="N1277" s="122">
        <v>250</v>
      </c>
      <c r="O1277">
        <v>139</v>
      </c>
      <c r="P1277" s="122">
        <v>898</v>
      </c>
    </row>
    <row r="1278" spans="1:16" x14ac:dyDescent="0.2">
      <c r="A1278">
        <f t="shared" si="19"/>
        <v>1272</v>
      </c>
      <c r="B1278" s="122">
        <v>82</v>
      </c>
      <c r="C1278" s="119">
        <v>16</v>
      </c>
      <c r="D1278" s="119">
        <v>62</v>
      </c>
      <c r="E1278" s="119">
        <v>3</v>
      </c>
      <c r="F1278" s="119">
        <v>54</v>
      </c>
      <c r="G1278">
        <v>4</v>
      </c>
      <c r="H1278" s="122">
        <v>82</v>
      </c>
      <c r="I1278">
        <v>2</v>
      </c>
      <c r="J1278">
        <v>99</v>
      </c>
      <c r="K1278">
        <v>3</v>
      </c>
      <c r="L1278">
        <v>105</v>
      </c>
      <c r="M1278">
        <v>11</v>
      </c>
      <c r="N1278" s="122">
        <v>245</v>
      </c>
      <c r="O1278">
        <v>166</v>
      </c>
      <c r="P1278" s="122">
        <v>875</v>
      </c>
    </row>
    <row r="1279" spans="1:16" x14ac:dyDescent="0.2">
      <c r="A1279">
        <f t="shared" si="19"/>
        <v>1273</v>
      </c>
      <c r="B1279" s="122">
        <v>91</v>
      </c>
      <c r="C1279" s="119">
        <v>8</v>
      </c>
      <c r="D1279" s="119">
        <v>65</v>
      </c>
      <c r="E1279" s="119">
        <v>2</v>
      </c>
      <c r="F1279" s="119">
        <v>58</v>
      </c>
      <c r="G1279">
        <v>4</v>
      </c>
      <c r="H1279" s="122">
        <v>70</v>
      </c>
      <c r="I1279">
        <v>3</v>
      </c>
      <c r="J1279">
        <v>87</v>
      </c>
      <c r="K1279">
        <v>8</v>
      </c>
      <c r="L1279">
        <v>109</v>
      </c>
      <c r="M1279">
        <v>30</v>
      </c>
      <c r="N1279" s="122">
        <v>229</v>
      </c>
      <c r="O1279">
        <v>160</v>
      </c>
      <c r="P1279" s="122">
        <v>872</v>
      </c>
    </row>
    <row r="1280" spans="1:16" x14ac:dyDescent="0.2">
      <c r="A1280">
        <f t="shared" si="19"/>
        <v>1274</v>
      </c>
      <c r="B1280" s="122">
        <v>87</v>
      </c>
      <c r="C1280" s="119">
        <v>12</v>
      </c>
      <c r="D1280" s="119">
        <v>73</v>
      </c>
      <c r="E1280" s="119">
        <v>5</v>
      </c>
      <c r="F1280" s="119">
        <v>56</v>
      </c>
      <c r="G1280">
        <v>4</v>
      </c>
      <c r="H1280" s="122">
        <v>87</v>
      </c>
      <c r="I1280">
        <v>4</v>
      </c>
      <c r="J1280">
        <v>77</v>
      </c>
      <c r="K1280">
        <v>5</v>
      </c>
      <c r="L1280">
        <v>130</v>
      </c>
      <c r="M1280">
        <v>19</v>
      </c>
      <c r="N1280" s="122">
        <v>235</v>
      </c>
      <c r="O1280">
        <v>165</v>
      </c>
      <c r="P1280" s="122">
        <v>895</v>
      </c>
    </row>
    <row r="1281" spans="1:16" x14ac:dyDescent="0.2">
      <c r="A1281">
        <f t="shared" si="19"/>
        <v>1275</v>
      </c>
      <c r="B1281" s="122">
        <v>90</v>
      </c>
      <c r="C1281" s="119">
        <v>11</v>
      </c>
      <c r="D1281" s="119">
        <v>66</v>
      </c>
      <c r="E1281" s="119">
        <v>4</v>
      </c>
      <c r="F1281" s="119">
        <v>79</v>
      </c>
      <c r="G1281">
        <v>4</v>
      </c>
      <c r="H1281" s="122">
        <v>64</v>
      </c>
      <c r="I1281">
        <v>5</v>
      </c>
      <c r="J1281">
        <v>63</v>
      </c>
      <c r="K1281">
        <v>3</v>
      </c>
      <c r="L1281">
        <v>124</v>
      </c>
      <c r="M1281">
        <v>22</v>
      </c>
      <c r="N1281" s="122">
        <v>241</v>
      </c>
      <c r="O1281">
        <v>148</v>
      </c>
      <c r="P1281" s="122">
        <v>898</v>
      </c>
    </row>
    <row r="1282" spans="1:16" x14ac:dyDescent="0.2">
      <c r="A1282">
        <f t="shared" si="19"/>
        <v>1276</v>
      </c>
      <c r="B1282" s="122">
        <v>82</v>
      </c>
      <c r="C1282" s="119">
        <v>9</v>
      </c>
      <c r="D1282" s="119">
        <v>68</v>
      </c>
      <c r="E1282" s="119">
        <v>5</v>
      </c>
      <c r="F1282" s="119">
        <v>82</v>
      </c>
      <c r="G1282">
        <v>2</v>
      </c>
      <c r="H1282" s="122">
        <v>66</v>
      </c>
      <c r="I1282">
        <v>4</v>
      </c>
      <c r="J1282">
        <v>83</v>
      </c>
      <c r="K1282">
        <v>9</v>
      </c>
      <c r="L1282">
        <v>106</v>
      </c>
      <c r="M1282">
        <v>27</v>
      </c>
      <c r="N1282" s="122">
        <v>218</v>
      </c>
      <c r="O1282">
        <v>156</v>
      </c>
      <c r="P1282" s="122">
        <v>936</v>
      </c>
    </row>
    <row r="1283" spans="1:16" x14ac:dyDescent="0.2">
      <c r="A1283">
        <f t="shared" si="19"/>
        <v>1277</v>
      </c>
      <c r="B1283" s="122">
        <v>83</v>
      </c>
      <c r="C1283" s="119">
        <v>13</v>
      </c>
      <c r="D1283" s="119">
        <v>66</v>
      </c>
      <c r="E1283" s="119">
        <v>5</v>
      </c>
      <c r="F1283" s="119">
        <v>66</v>
      </c>
      <c r="G1283">
        <v>2</v>
      </c>
      <c r="H1283" s="122">
        <v>68</v>
      </c>
      <c r="I1283">
        <v>1</v>
      </c>
      <c r="J1283">
        <v>84</v>
      </c>
      <c r="K1283">
        <v>2</v>
      </c>
      <c r="L1283">
        <v>122</v>
      </c>
      <c r="M1283">
        <v>22</v>
      </c>
      <c r="N1283" s="122">
        <v>230</v>
      </c>
      <c r="O1283">
        <v>147</v>
      </c>
      <c r="P1283" s="122">
        <v>879</v>
      </c>
    </row>
    <row r="1284" spans="1:16" x14ac:dyDescent="0.2">
      <c r="A1284">
        <f t="shared" si="19"/>
        <v>1278</v>
      </c>
      <c r="B1284" s="122">
        <v>80</v>
      </c>
      <c r="C1284" s="119">
        <v>13</v>
      </c>
      <c r="D1284" s="119">
        <v>67</v>
      </c>
      <c r="E1284" s="119">
        <v>3</v>
      </c>
      <c r="F1284" s="119">
        <v>64</v>
      </c>
      <c r="G1284">
        <v>0</v>
      </c>
      <c r="H1284" s="122">
        <v>54</v>
      </c>
      <c r="I1284">
        <v>3</v>
      </c>
      <c r="J1284">
        <v>97</v>
      </c>
      <c r="K1284">
        <v>2</v>
      </c>
      <c r="L1284">
        <v>110</v>
      </c>
      <c r="M1284">
        <v>18</v>
      </c>
      <c r="N1284" s="122">
        <v>242</v>
      </c>
      <c r="O1284">
        <v>173</v>
      </c>
      <c r="P1284" s="122">
        <v>851</v>
      </c>
    </row>
    <row r="1285" spans="1:16" x14ac:dyDescent="0.2">
      <c r="A1285">
        <f t="shared" si="19"/>
        <v>1279</v>
      </c>
      <c r="B1285" s="122">
        <v>98</v>
      </c>
      <c r="C1285" s="119">
        <v>8</v>
      </c>
      <c r="D1285" s="119">
        <v>71</v>
      </c>
      <c r="E1285" s="119">
        <v>4</v>
      </c>
      <c r="F1285" s="119">
        <v>66</v>
      </c>
      <c r="G1285">
        <v>1</v>
      </c>
      <c r="H1285" s="122">
        <v>56</v>
      </c>
      <c r="I1285">
        <v>5</v>
      </c>
      <c r="J1285">
        <v>78</v>
      </c>
      <c r="K1285">
        <v>4</v>
      </c>
      <c r="L1285">
        <v>123</v>
      </c>
      <c r="M1285">
        <v>26</v>
      </c>
      <c r="N1285" s="122">
        <v>244</v>
      </c>
      <c r="O1285">
        <v>148</v>
      </c>
      <c r="P1285" s="122">
        <v>869</v>
      </c>
    </row>
    <row r="1286" spans="1:16" x14ac:dyDescent="0.2">
      <c r="A1286">
        <f t="shared" si="19"/>
        <v>1280</v>
      </c>
      <c r="B1286" s="122">
        <v>87</v>
      </c>
      <c r="C1286" s="119">
        <v>8</v>
      </c>
      <c r="D1286" s="119">
        <v>67</v>
      </c>
      <c r="E1286" s="119">
        <v>9</v>
      </c>
      <c r="F1286" s="119">
        <v>64</v>
      </c>
      <c r="G1286">
        <v>3</v>
      </c>
      <c r="H1286" s="122">
        <v>81</v>
      </c>
      <c r="I1286">
        <v>3</v>
      </c>
      <c r="J1286">
        <v>86</v>
      </c>
      <c r="K1286">
        <v>5</v>
      </c>
      <c r="L1286">
        <v>113</v>
      </c>
      <c r="M1286">
        <v>27</v>
      </c>
      <c r="N1286" s="122">
        <v>232</v>
      </c>
      <c r="O1286">
        <v>156</v>
      </c>
      <c r="P1286" s="122">
        <v>884</v>
      </c>
    </row>
    <row r="1287" spans="1:16" x14ac:dyDescent="0.2">
      <c r="A1287">
        <f t="shared" si="19"/>
        <v>1281</v>
      </c>
      <c r="B1287" s="122">
        <v>81</v>
      </c>
      <c r="C1287" s="119">
        <v>9</v>
      </c>
      <c r="D1287" s="119">
        <v>69</v>
      </c>
      <c r="E1287" s="119">
        <v>2</v>
      </c>
      <c r="F1287" s="119">
        <v>59</v>
      </c>
      <c r="G1287">
        <v>3</v>
      </c>
      <c r="H1287" s="122">
        <v>70</v>
      </c>
      <c r="I1287">
        <v>2</v>
      </c>
      <c r="J1287">
        <v>86</v>
      </c>
      <c r="K1287">
        <v>2</v>
      </c>
      <c r="L1287">
        <v>132</v>
      </c>
      <c r="M1287">
        <v>20</v>
      </c>
      <c r="N1287" s="122">
        <v>236</v>
      </c>
      <c r="O1287">
        <v>149</v>
      </c>
      <c r="P1287" s="122">
        <v>851</v>
      </c>
    </row>
    <row r="1288" spans="1:16" x14ac:dyDescent="0.2">
      <c r="A1288">
        <f t="shared" si="19"/>
        <v>1282</v>
      </c>
      <c r="B1288" s="122">
        <v>87</v>
      </c>
      <c r="C1288" s="119">
        <v>11</v>
      </c>
      <c r="D1288" s="119">
        <v>77</v>
      </c>
      <c r="E1288" s="119">
        <v>4</v>
      </c>
      <c r="F1288" s="119">
        <v>68</v>
      </c>
      <c r="G1288">
        <v>2</v>
      </c>
      <c r="H1288" s="122">
        <v>76</v>
      </c>
      <c r="I1288">
        <v>0</v>
      </c>
      <c r="J1288">
        <v>75</v>
      </c>
      <c r="K1288">
        <v>4</v>
      </c>
      <c r="L1288">
        <v>117</v>
      </c>
      <c r="M1288">
        <v>20</v>
      </c>
      <c r="N1288" s="122">
        <v>264</v>
      </c>
      <c r="O1288">
        <v>160</v>
      </c>
      <c r="P1288" s="122">
        <v>889</v>
      </c>
    </row>
    <row r="1289" spans="1:16" x14ac:dyDescent="0.2">
      <c r="A1289">
        <f t="shared" ref="A1289:A1352" si="20">A1288+1</f>
        <v>1283</v>
      </c>
      <c r="B1289" s="122">
        <v>84</v>
      </c>
      <c r="C1289" s="119">
        <v>15</v>
      </c>
      <c r="D1289" s="119">
        <v>67</v>
      </c>
      <c r="E1289" s="119">
        <v>0</v>
      </c>
      <c r="F1289" s="119">
        <v>67</v>
      </c>
      <c r="G1289">
        <v>3</v>
      </c>
      <c r="H1289" s="122">
        <v>77</v>
      </c>
      <c r="I1289">
        <v>3</v>
      </c>
      <c r="J1289">
        <v>82</v>
      </c>
      <c r="K1289">
        <v>7</v>
      </c>
      <c r="L1289">
        <v>121</v>
      </c>
      <c r="M1289">
        <v>25</v>
      </c>
      <c r="N1289" s="122">
        <v>207</v>
      </c>
      <c r="O1289">
        <v>172</v>
      </c>
      <c r="P1289" s="122">
        <v>823</v>
      </c>
    </row>
    <row r="1290" spans="1:16" x14ac:dyDescent="0.2">
      <c r="A1290">
        <f t="shared" si="20"/>
        <v>1284</v>
      </c>
      <c r="B1290" s="122">
        <v>72</v>
      </c>
      <c r="C1290" s="119">
        <v>9</v>
      </c>
      <c r="D1290" s="119">
        <v>85</v>
      </c>
      <c r="E1290" s="119">
        <v>5</v>
      </c>
      <c r="F1290" s="119">
        <v>71</v>
      </c>
      <c r="G1290">
        <v>1</v>
      </c>
      <c r="H1290" s="122">
        <v>75</v>
      </c>
      <c r="I1290">
        <v>1</v>
      </c>
      <c r="J1290">
        <v>80</v>
      </c>
      <c r="K1290">
        <v>5</v>
      </c>
      <c r="L1290">
        <v>107</v>
      </c>
      <c r="M1290">
        <v>28</v>
      </c>
      <c r="N1290" s="122">
        <v>236</v>
      </c>
      <c r="O1290">
        <v>163</v>
      </c>
      <c r="P1290" s="122">
        <v>897</v>
      </c>
    </row>
    <row r="1291" spans="1:16" x14ac:dyDescent="0.2">
      <c r="A1291">
        <f t="shared" si="20"/>
        <v>1285</v>
      </c>
      <c r="B1291" s="122">
        <v>77</v>
      </c>
      <c r="C1291" s="119">
        <v>4</v>
      </c>
      <c r="D1291" s="119">
        <v>92</v>
      </c>
      <c r="E1291" s="119">
        <v>8</v>
      </c>
      <c r="F1291" s="119">
        <v>72</v>
      </c>
      <c r="G1291">
        <v>1</v>
      </c>
      <c r="H1291" s="122">
        <v>69</v>
      </c>
      <c r="I1291">
        <v>2</v>
      </c>
      <c r="J1291">
        <v>89</v>
      </c>
      <c r="K1291">
        <v>3</v>
      </c>
      <c r="L1291">
        <v>97</v>
      </c>
      <c r="M1291">
        <v>27</v>
      </c>
      <c r="N1291" s="122">
        <v>232</v>
      </c>
      <c r="O1291">
        <v>161</v>
      </c>
      <c r="P1291" s="122">
        <v>947</v>
      </c>
    </row>
    <row r="1292" spans="1:16" x14ac:dyDescent="0.2">
      <c r="A1292">
        <f t="shared" si="20"/>
        <v>1286</v>
      </c>
      <c r="B1292" s="122">
        <v>97</v>
      </c>
      <c r="C1292" s="119">
        <v>10</v>
      </c>
      <c r="D1292" s="119">
        <v>94</v>
      </c>
      <c r="E1292" s="119">
        <v>6</v>
      </c>
      <c r="F1292" s="119">
        <v>66</v>
      </c>
      <c r="G1292">
        <v>4</v>
      </c>
      <c r="H1292" s="122">
        <v>75</v>
      </c>
      <c r="I1292">
        <v>4</v>
      </c>
      <c r="J1292">
        <v>67</v>
      </c>
      <c r="K1292">
        <v>6</v>
      </c>
      <c r="L1292">
        <v>121</v>
      </c>
      <c r="M1292">
        <v>22</v>
      </c>
      <c r="N1292" s="122">
        <v>219</v>
      </c>
      <c r="O1292">
        <v>186</v>
      </c>
      <c r="P1292" s="122">
        <v>840</v>
      </c>
    </row>
    <row r="1293" spans="1:16" x14ac:dyDescent="0.2">
      <c r="A1293">
        <f t="shared" si="20"/>
        <v>1287</v>
      </c>
      <c r="B1293" s="122">
        <v>87</v>
      </c>
      <c r="C1293" s="119">
        <v>9</v>
      </c>
      <c r="D1293" s="119">
        <v>65</v>
      </c>
      <c r="E1293" s="119">
        <v>1</v>
      </c>
      <c r="F1293" s="119">
        <v>67</v>
      </c>
      <c r="G1293">
        <v>1</v>
      </c>
      <c r="H1293" s="122">
        <v>61</v>
      </c>
      <c r="I1293">
        <v>2</v>
      </c>
      <c r="J1293">
        <v>78</v>
      </c>
      <c r="K1293">
        <v>6</v>
      </c>
      <c r="L1293">
        <v>128</v>
      </c>
      <c r="M1293">
        <v>24</v>
      </c>
      <c r="N1293" s="122">
        <v>217</v>
      </c>
      <c r="O1293">
        <v>166</v>
      </c>
      <c r="P1293" s="122">
        <v>848</v>
      </c>
    </row>
    <row r="1294" spans="1:16" x14ac:dyDescent="0.2">
      <c r="A1294">
        <f t="shared" si="20"/>
        <v>1288</v>
      </c>
      <c r="B1294" s="122">
        <v>89</v>
      </c>
      <c r="C1294" s="119">
        <v>15</v>
      </c>
      <c r="D1294" s="119">
        <v>67</v>
      </c>
      <c r="E1294" s="119">
        <v>3</v>
      </c>
      <c r="F1294" s="119">
        <v>64</v>
      </c>
      <c r="G1294">
        <v>2</v>
      </c>
      <c r="H1294" s="122">
        <v>72</v>
      </c>
      <c r="I1294">
        <v>2</v>
      </c>
      <c r="J1294">
        <v>93</v>
      </c>
      <c r="K1294">
        <v>7</v>
      </c>
      <c r="L1294">
        <v>112</v>
      </c>
      <c r="M1294">
        <v>28</v>
      </c>
      <c r="N1294" s="122">
        <v>228</v>
      </c>
      <c r="O1294">
        <v>163</v>
      </c>
      <c r="P1294" s="122">
        <v>852</v>
      </c>
    </row>
    <row r="1295" spans="1:16" x14ac:dyDescent="0.2">
      <c r="A1295">
        <f t="shared" si="20"/>
        <v>1289</v>
      </c>
      <c r="B1295" s="122">
        <v>83</v>
      </c>
      <c r="C1295" s="119">
        <v>9</v>
      </c>
      <c r="D1295" s="119">
        <v>72</v>
      </c>
      <c r="E1295" s="119">
        <v>3</v>
      </c>
      <c r="F1295" s="119">
        <v>54</v>
      </c>
      <c r="G1295">
        <v>1</v>
      </c>
      <c r="H1295" s="122">
        <v>70</v>
      </c>
      <c r="I1295">
        <v>3</v>
      </c>
      <c r="J1295">
        <v>93</v>
      </c>
      <c r="K1295">
        <v>3</v>
      </c>
      <c r="L1295">
        <v>105</v>
      </c>
      <c r="M1295">
        <v>23</v>
      </c>
      <c r="N1295" s="122">
        <v>196</v>
      </c>
      <c r="O1295">
        <v>171</v>
      </c>
      <c r="P1295" s="122">
        <v>885</v>
      </c>
    </row>
    <row r="1296" spans="1:16" x14ac:dyDescent="0.2">
      <c r="A1296">
        <f t="shared" si="20"/>
        <v>1290</v>
      </c>
      <c r="B1296" s="122">
        <v>83</v>
      </c>
      <c r="C1296" s="119">
        <v>9</v>
      </c>
      <c r="D1296" s="119">
        <v>65</v>
      </c>
      <c r="E1296" s="119">
        <v>6</v>
      </c>
      <c r="F1296" s="119">
        <v>67</v>
      </c>
      <c r="G1296">
        <v>2</v>
      </c>
      <c r="H1296" s="122">
        <v>57</v>
      </c>
      <c r="I1296">
        <v>1</v>
      </c>
      <c r="J1296">
        <v>78</v>
      </c>
      <c r="K1296">
        <v>6</v>
      </c>
      <c r="L1296">
        <v>102</v>
      </c>
      <c r="M1296">
        <v>30</v>
      </c>
      <c r="N1296" s="122">
        <v>220</v>
      </c>
      <c r="O1296">
        <v>161</v>
      </c>
      <c r="P1296" s="122">
        <v>873</v>
      </c>
    </row>
    <row r="1297" spans="1:16" x14ac:dyDescent="0.2">
      <c r="A1297">
        <f t="shared" si="20"/>
        <v>1291</v>
      </c>
      <c r="B1297" s="122">
        <v>73</v>
      </c>
      <c r="C1297" s="119">
        <v>12</v>
      </c>
      <c r="D1297" s="119">
        <v>64</v>
      </c>
      <c r="E1297" s="119">
        <v>3</v>
      </c>
      <c r="F1297" s="119">
        <v>58</v>
      </c>
      <c r="G1297">
        <v>2</v>
      </c>
      <c r="H1297" s="122">
        <v>60</v>
      </c>
      <c r="I1297">
        <v>4</v>
      </c>
      <c r="J1297">
        <v>74</v>
      </c>
      <c r="K1297">
        <v>5</v>
      </c>
      <c r="L1297">
        <v>114</v>
      </c>
      <c r="M1297">
        <v>32</v>
      </c>
      <c r="N1297" s="122">
        <v>216</v>
      </c>
      <c r="O1297">
        <v>171</v>
      </c>
      <c r="P1297" s="122">
        <v>873</v>
      </c>
    </row>
    <row r="1298" spans="1:16" x14ac:dyDescent="0.2">
      <c r="A1298">
        <f t="shared" si="20"/>
        <v>1292</v>
      </c>
      <c r="B1298" s="122">
        <v>92</v>
      </c>
      <c r="C1298" s="119">
        <v>18</v>
      </c>
      <c r="D1298" s="119">
        <v>71</v>
      </c>
      <c r="E1298" s="119">
        <v>6</v>
      </c>
      <c r="F1298" s="119">
        <v>71</v>
      </c>
      <c r="G1298">
        <v>1</v>
      </c>
      <c r="H1298" s="122">
        <v>69</v>
      </c>
      <c r="I1298">
        <v>1</v>
      </c>
      <c r="J1298">
        <v>91</v>
      </c>
      <c r="K1298">
        <v>1</v>
      </c>
      <c r="L1298">
        <v>117</v>
      </c>
      <c r="M1298">
        <v>27</v>
      </c>
      <c r="N1298" s="122">
        <v>221</v>
      </c>
      <c r="O1298">
        <v>167</v>
      </c>
      <c r="P1298" s="122">
        <v>845</v>
      </c>
    </row>
    <row r="1299" spans="1:16" x14ac:dyDescent="0.2">
      <c r="A1299">
        <f t="shared" si="20"/>
        <v>1293</v>
      </c>
      <c r="B1299" s="122">
        <v>91</v>
      </c>
      <c r="C1299" s="119">
        <v>15</v>
      </c>
      <c r="D1299" s="119">
        <v>75</v>
      </c>
      <c r="E1299" s="119">
        <v>3</v>
      </c>
      <c r="F1299" s="119">
        <v>71</v>
      </c>
      <c r="G1299">
        <v>3</v>
      </c>
      <c r="H1299" s="122">
        <v>59</v>
      </c>
      <c r="I1299">
        <v>3</v>
      </c>
      <c r="J1299">
        <v>76</v>
      </c>
      <c r="K1299">
        <v>3</v>
      </c>
      <c r="L1299">
        <v>109</v>
      </c>
      <c r="M1299">
        <v>25</v>
      </c>
      <c r="N1299" s="122">
        <v>239</v>
      </c>
      <c r="O1299">
        <v>168</v>
      </c>
      <c r="P1299" s="122">
        <v>857</v>
      </c>
    </row>
    <row r="1300" spans="1:16" x14ac:dyDescent="0.2">
      <c r="A1300">
        <f t="shared" si="20"/>
        <v>1294</v>
      </c>
      <c r="B1300" s="122">
        <v>70</v>
      </c>
      <c r="C1300" s="119">
        <v>12</v>
      </c>
      <c r="D1300" s="119">
        <v>65</v>
      </c>
      <c r="E1300" s="119">
        <v>2</v>
      </c>
      <c r="F1300" s="119">
        <v>65</v>
      </c>
      <c r="G1300">
        <v>1</v>
      </c>
      <c r="H1300" s="122">
        <v>67</v>
      </c>
      <c r="I1300">
        <v>4</v>
      </c>
      <c r="J1300">
        <v>71</v>
      </c>
      <c r="K1300">
        <v>5</v>
      </c>
      <c r="L1300">
        <v>113</v>
      </c>
      <c r="M1300">
        <v>18</v>
      </c>
      <c r="N1300" s="122">
        <v>220</v>
      </c>
      <c r="O1300">
        <v>176</v>
      </c>
      <c r="P1300" s="122">
        <v>858</v>
      </c>
    </row>
    <row r="1301" spans="1:16" x14ac:dyDescent="0.2">
      <c r="A1301">
        <f t="shared" si="20"/>
        <v>1295</v>
      </c>
      <c r="B1301" s="122">
        <v>87</v>
      </c>
      <c r="C1301" s="119">
        <v>9</v>
      </c>
      <c r="D1301" s="119">
        <v>69</v>
      </c>
      <c r="E1301" s="119">
        <v>2</v>
      </c>
      <c r="F1301" s="119">
        <v>50</v>
      </c>
      <c r="G1301">
        <v>3</v>
      </c>
      <c r="H1301" s="122">
        <v>68</v>
      </c>
      <c r="I1301">
        <v>1</v>
      </c>
      <c r="J1301">
        <v>98</v>
      </c>
      <c r="K1301">
        <v>5</v>
      </c>
      <c r="L1301">
        <v>98</v>
      </c>
      <c r="M1301">
        <v>25</v>
      </c>
      <c r="N1301" s="122">
        <v>254</v>
      </c>
      <c r="O1301">
        <v>184</v>
      </c>
      <c r="P1301" s="122">
        <v>865</v>
      </c>
    </row>
    <row r="1302" spans="1:16" x14ac:dyDescent="0.2">
      <c r="A1302">
        <f t="shared" si="20"/>
        <v>1296</v>
      </c>
      <c r="B1302" s="122">
        <v>82</v>
      </c>
      <c r="C1302" s="119">
        <v>11</v>
      </c>
      <c r="D1302" s="119">
        <v>63</v>
      </c>
      <c r="E1302" s="119">
        <v>3</v>
      </c>
      <c r="F1302" s="119">
        <v>63</v>
      </c>
      <c r="G1302">
        <v>1</v>
      </c>
      <c r="H1302" s="122">
        <v>73</v>
      </c>
      <c r="I1302">
        <v>3</v>
      </c>
      <c r="J1302">
        <v>68</v>
      </c>
      <c r="K1302">
        <v>3</v>
      </c>
      <c r="L1302">
        <v>120</v>
      </c>
      <c r="M1302">
        <v>21</v>
      </c>
      <c r="N1302" s="122">
        <v>245</v>
      </c>
      <c r="O1302">
        <v>180</v>
      </c>
      <c r="P1302" s="122">
        <v>891</v>
      </c>
    </row>
    <row r="1303" spans="1:16" x14ac:dyDescent="0.2">
      <c r="A1303">
        <f t="shared" si="20"/>
        <v>1297</v>
      </c>
      <c r="B1303" s="122">
        <v>84</v>
      </c>
      <c r="C1303" s="119">
        <v>13</v>
      </c>
      <c r="D1303" s="119">
        <v>68</v>
      </c>
      <c r="E1303" s="119">
        <v>7</v>
      </c>
      <c r="F1303" s="119">
        <v>62</v>
      </c>
      <c r="G1303">
        <v>4</v>
      </c>
      <c r="H1303" s="122">
        <v>81</v>
      </c>
      <c r="I1303">
        <v>2</v>
      </c>
      <c r="J1303">
        <v>72</v>
      </c>
      <c r="K1303">
        <v>7</v>
      </c>
      <c r="L1303">
        <v>123</v>
      </c>
      <c r="M1303">
        <v>33</v>
      </c>
      <c r="N1303" s="122">
        <v>210</v>
      </c>
      <c r="O1303">
        <v>158</v>
      </c>
      <c r="P1303" s="122">
        <v>888</v>
      </c>
    </row>
    <row r="1304" spans="1:16" x14ac:dyDescent="0.2">
      <c r="A1304">
        <f t="shared" si="20"/>
        <v>1298</v>
      </c>
      <c r="B1304" s="122">
        <v>88</v>
      </c>
      <c r="C1304" s="119">
        <v>5</v>
      </c>
      <c r="D1304" s="119">
        <v>72</v>
      </c>
      <c r="E1304" s="119">
        <v>6</v>
      </c>
      <c r="F1304" s="119">
        <v>76</v>
      </c>
      <c r="G1304">
        <v>3</v>
      </c>
      <c r="H1304" s="122">
        <v>70</v>
      </c>
      <c r="I1304">
        <v>2</v>
      </c>
      <c r="J1304">
        <v>74</v>
      </c>
      <c r="K1304">
        <v>5</v>
      </c>
      <c r="L1304">
        <v>107</v>
      </c>
      <c r="M1304">
        <v>30</v>
      </c>
      <c r="N1304" s="122">
        <v>244</v>
      </c>
      <c r="O1304">
        <v>190</v>
      </c>
      <c r="P1304" s="122">
        <v>921</v>
      </c>
    </row>
    <row r="1305" spans="1:16" x14ac:dyDescent="0.2">
      <c r="A1305">
        <f t="shared" si="20"/>
        <v>1299</v>
      </c>
      <c r="B1305" s="122">
        <v>78</v>
      </c>
      <c r="C1305" s="119">
        <v>12</v>
      </c>
      <c r="D1305" s="119">
        <v>59</v>
      </c>
      <c r="E1305" s="119">
        <v>6</v>
      </c>
      <c r="F1305" s="119">
        <v>65</v>
      </c>
      <c r="G1305">
        <v>5</v>
      </c>
      <c r="H1305" s="122">
        <v>71</v>
      </c>
      <c r="I1305">
        <v>4</v>
      </c>
      <c r="J1305">
        <v>83</v>
      </c>
      <c r="K1305">
        <v>3</v>
      </c>
      <c r="L1305">
        <v>100</v>
      </c>
      <c r="M1305">
        <v>28</v>
      </c>
      <c r="N1305" s="122">
        <v>229</v>
      </c>
      <c r="O1305">
        <v>194</v>
      </c>
      <c r="P1305" s="122">
        <v>934</v>
      </c>
    </row>
    <row r="1306" spans="1:16" x14ac:dyDescent="0.2">
      <c r="A1306">
        <f t="shared" si="20"/>
        <v>1300</v>
      </c>
      <c r="B1306" s="122">
        <v>85</v>
      </c>
      <c r="C1306" s="119">
        <v>20</v>
      </c>
      <c r="D1306" s="119">
        <v>74</v>
      </c>
      <c r="E1306" s="119">
        <v>2</v>
      </c>
      <c r="F1306" s="119">
        <v>63</v>
      </c>
      <c r="G1306">
        <v>0</v>
      </c>
      <c r="H1306" s="122">
        <v>62</v>
      </c>
      <c r="I1306">
        <v>1</v>
      </c>
      <c r="J1306">
        <v>91</v>
      </c>
      <c r="K1306">
        <v>5</v>
      </c>
      <c r="L1306">
        <v>133</v>
      </c>
      <c r="M1306">
        <v>23</v>
      </c>
      <c r="N1306" s="122">
        <v>226</v>
      </c>
      <c r="O1306">
        <v>173</v>
      </c>
      <c r="P1306" s="122">
        <v>940</v>
      </c>
    </row>
    <row r="1307" spans="1:16" x14ac:dyDescent="0.2">
      <c r="A1307">
        <f t="shared" si="20"/>
        <v>1301</v>
      </c>
      <c r="B1307" s="122">
        <v>77</v>
      </c>
      <c r="C1307" s="119">
        <v>10</v>
      </c>
      <c r="D1307" s="119">
        <v>72</v>
      </c>
      <c r="E1307" s="119">
        <v>8</v>
      </c>
      <c r="F1307" s="119">
        <v>75</v>
      </c>
      <c r="G1307">
        <v>3</v>
      </c>
      <c r="H1307" s="122">
        <v>69</v>
      </c>
      <c r="I1307">
        <v>3</v>
      </c>
      <c r="J1307">
        <v>65</v>
      </c>
      <c r="K1307">
        <v>8</v>
      </c>
      <c r="L1307">
        <v>121</v>
      </c>
      <c r="M1307">
        <v>31</v>
      </c>
      <c r="N1307" s="122">
        <v>230</v>
      </c>
      <c r="O1307">
        <v>179</v>
      </c>
      <c r="P1307" s="122">
        <v>884</v>
      </c>
    </row>
    <row r="1308" spans="1:16" x14ac:dyDescent="0.2">
      <c r="A1308">
        <f t="shared" si="20"/>
        <v>1302</v>
      </c>
      <c r="B1308" s="122">
        <v>91</v>
      </c>
      <c r="C1308" s="119">
        <v>10</v>
      </c>
      <c r="D1308" s="119">
        <v>73</v>
      </c>
      <c r="E1308" s="119">
        <v>4</v>
      </c>
      <c r="F1308" s="119">
        <v>59</v>
      </c>
      <c r="G1308">
        <v>0</v>
      </c>
      <c r="H1308" s="122">
        <v>66</v>
      </c>
      <c r="I1308">
        <v>0</v>
      </c>
      <c r="J1308">
        <v>77</v>
      </c>
      <c r="K1308">
        <v>4</v>
      </c>
      <c r="L1308">
        <v>140</v>
      </c>
      <c r="M1308">
        <v>21</v>
      </c>
      <c r="N1308" s="122">
        <v>250</v>
      </c>
      <c r="O1308">
        <v>159</v>
      </c>
      <c r="P1308" s="122">
        <v>860</v>
      </c>
    </row>
    <row r="1309" spans="1:16" x14ac:dyDescent="0.2">
      <c r="A1309">
        <f t="shared" si="20"/>
        <v>1303</v>
      </c>
      <c r="B1309" s="122">
        <v>103</v>
      </c>
      <c r="C1309" s="119">
        <v>9</v>
      </c>
      <c r="D1309" s="119">
        <v>75</v>
      </c>
      <c r="E1309" s="119">
        <v>6</v>
      </c>
      <c r="F1309" s="119">
        <v>72</v>
      </c>
      <c r="G1309">
        <v>1</v>
      </c>
      <c r="H1309" s="122">
        <v>62</v>
      </c>
      <c r="I1309">
        <v>3</v>
      </c>
      <c r="J1309">
        <v>84</v>
      </c>
      <c r="K1309">
        <v>8</v>
      </c>
      <c r="L1309">
        <v>115</v>
      </c>
      <c r="M1309">
        <v>33</v>
      </c>
      <c r="N1309" s="122">
        <v>251</v>
      </c>
      <c r="O1309">
        <v>160</v>
      </c>
      <c r="P1309" s="122">
        <v>865</v>
      </c>
    </row>
    <row r="1310" spans="1:16" x14ac:dyDescent="0.2">
      <c r="A1310">
        <f t="shared" si="20"/>
        <v>1304</v>
      </c>
      <c r="B1310" s="122">
        <v>97</v>
      </c>
      <c r="C1310" s="119">
        <v>20</v>
      </c>
      <c r="D1310" s="119">
        <v>74</v>
      </c>
      <c r="E1310" s="119">
        <v>5</v>
      </c>
      <c r="F1310" s="119">
        <v>69</v>
      </c>
      <c r="G1310">
        <v>1</v>
      </c>
      <c r="H1310" s="122">
        <v>62</v>
      </c>
      <c r="I1310">
        <v>5</v>
      </c>
      <c r="J1310">
        <v>89</v>
      </c>
      <c r="K1310">
        <v>8</v>
      </c>
      <c r="L1310">
        <v>109</v>
      </c>
      <c r="M1310">
        <v>21</v>
      </c>
      <c r="N1310" s="122">
        <v>228</v>
      </c>
      <c r="O1310">
        <v>170</v>
      </c>
      <c r="P1310" s="122">
        <v>867</v>
      </c>
    </row>
    <row r="1311" spans="1:16" x14ac:dyDescent="0.2">
      <c r="A1311">
        <f t="shared" si="20"/>
        <v>1305</v>
      </c>
      <c r="B1311" s="122">
        <v>95</v>
      </c>
      <c r="C1311" s="119">
        <v>14</v>
      </c>
      <c r="D1311" s="119">
        <v>66</v>
      </c>
      <c r="E1311" s="119">
        <v>5</v>
      </c>
      <c r="F1311" s="119">
        <v>62</v>
      </c>
      <c r="G1311">
        <v>0</v>
      </c>
      <c r="H1311" s="122">
        <v>60</v>
      </c>
      <c r="I1311">
        <v>0</v>
      </c>
      <c r="J1311">
        <v>82</v>
      </c>
      <c r="K1311">
        <v>9</v>
      </c>
      <c r="L1311">
        <v>93</v>
      </c>
      <c r="M1311">
        <v>29</v>
      </c>
      <c r="N1311" s="122">
        <v>217</v>
      </c>
      <c r="O1311">
        <v>162</v>
      </c>
      <c r="P1311" s="122">
        <v>862</v>
      </c>
    </row>
    <row r="1312" spans="1:16" x14ac:dyDescent="0.2">
      <c r="A1312">
        <f t="shared" si="20"/>
        <v>1306</v>
      </c>
      <c r="B1312" s="122">
        <v>70</v>
      </c>
      <c r="C1312" s="119">
        <v>12</v>
      </c>
      <c r="D1312" s="119">
        <v>73</v>
      </c>
      <c r="E1312" s="119">
        <v>5</v>
      </c>
      <c r="F1312" s="119">
        <v>77</v>
      </c>
      <c r="G1312">
        <v>2</v>
      </c>
      <c r="H1312" s="122">
        <v>54</v>
      </c>
      <c r="I1312">
        <v>6</v>
      </c>
      <c r="J1312">
        <v>75</v>
      </c>
      <c r="K1312">
        <v>4</v>
      </c>
      <c r="L1312">
        <v>115</v>
      </c>
      <c r="M1312">
        <v>28</v>
      </c>
      <c r="N1312" s="122">
        <v>209</v>
      </c>
      <c r="O1312">
        <v>172</v>
      </c>
      <c r="P1312" s="122">
        <v>894</v>
      </c>
    </row>
    <row r="1313" spans="1:16" x14ac:dyDescent="0.2">
      <c r="A1313">
        <f t="shared" si="20"/>
        <v>1307</v>
      </c>
      <c r="B1313" s="122">
        <v>88</v>
      </c>
      <c r="C1313" s="119">
        <v>12</v>
      </c>
      <c r="D1313" s="119">
        <v>83</v>
      </c>
      <c r="E1313" s="119">
        <v>3</v>
      </c>
      <c r="F1313" s="119">
        <v>63</v>
      </c>
      <c r="G1313">
        <v>1</v>
      </c>
      <c r="H1313" s="122">
        <v>56</v>
      </c>
      <c r="I1313">
        <v>4</v>
      </c>
      <c r="J1313">
        <v>83</v>
      </c>
      <c r="K1313">
        <v>5</v>
      </c>
      <c r="L1313">
        <v>111</v>
      </c>
      <c r="M1313">
        <v>33</v>
      </c>
      <c r="N1313" s="122">
        <v>205</v>
      </c>
      <c r="O1313">
        <v>167</v>
      </c>
      <c r="P1313" s="122">
        <v>849</v>
      </c>
    </row>
    <row r="1314" spans="1:16" x14ac:dyDescent="0.2">
      <c r="A1314">
        <f t="shared" si="20"/>
        <v>1308</v>
      </c>
      <c r="B1314" s="122">
        <v>67</v>
      </c>
      <c r="C1314" s="119">
        <v>9</v>
      </c>
      <c r="D1314" s="119">
        <v>69</v>
      </c>
      <c r="E1314" s="119">
        <v>3</v>
      </c>
      <c r="F1314" s="119">
        <v>62</v>
      </c>
      <c r="G1314">
        <v>3</v>
      </c>
      <c r="H1314" s="122">
        <v>61</v>
      </c>
      <c r="I1314">
        <v>7</v>
      </c>
      <c r="J1314">
        <v>79</v>
      </c>
      <c r="K1314">
        <v>5</v>
      </c>
      <c r="L1314">
        <v>98</v>
      </c>
      <c r="M1314">
        <v>33</v>
      </c>
      <c r="N1314" s="122">
        <v>209</v>
      </c>
      <c r="O1314">
        <v>174</v>
      </c>
      <c r="P1314" s="122">
        <v>877</v>
      </c>
    </row>
    <row r="1315" spans="1:16" x14ac:dyDescent="0.2">
      <c r="A1315">
        <f t="shared" si="20"/>
        <v>1309</v>
      </c>
      <c r="B1315" s="122">
        <v>84</v>
      </c>
      <c r="C1315" s="119">
        <v>8</v>
      </c>
      <c r="D1315" s="119">
        <v>71</v>
      </c>
      <c r="E1315" s="119">
        <v>5</v>
      </c>
      <c r="F1315" s="119">
        <v>67</v>
      </c>
      <c r="G1315">
        <v>3</v>
      </c>
      <c r="H1315" s="122">
        <v>67</v>
      </c>
      <c r="I1315">
        <v>7</v>
      </c>
      <c r="J1315">
        <v>56</v>
      </c>
      <c r="K1315">
        <v>9</v>
      </c>
      <c r="L1315">
        <v>98</v>
      </c>
      <c r="M1315">
        <v>22</v>
      </c>
      <c r="N1315" s="122">
        <v>228</v>
      </c>
      <c r="O1315">
        <v>180</v>
      </c>
      <c r="P1315" s="122">
        <v>915</v>
      </c>
    </row>
    <row r="1316" spans="1:16" x14ac:dyDescent="0.2">
      <c r="A1316">
        <f t="shared" si="20"/>
        <v>1310</v>
      </c>
      <c r="B1316" s="122">
        <v>86</v>
      </c>
      <c r="C1316" s="119">
        <v>8</v>
      </c>
      <c r="D1316" s="119">
        <v>78</v>
      </c>
      <c r="E1316" s="119">
        <v>2</v>
      </c>
      <c r="F1316" s="119">
        <v>59</v>
      </c>
      <c r="G1316">
        <v>2</v>
      </c>
      <c r="H1316" s="122">
        <v>61</v>
      </c>
      <c r="I1316">
        <v>1</v>
      </c>
      <c r="J1316">
        <v>81</v>
      </c>
      <c r="K1316">
        <v>5</v>
      </c>
      <c r="L1316">
        <v>118</v>
      </c>
      <c r="M1316">
        <v>21</v>
      </c>
      <c r="N1316" s="122">
        <v>215</v>
      </c>
      <c r="O1316">
        <v>166</v>
      </c>
      <c r="P1316" s="122">
        <v>862</v>
      </c>
    </row>
    <row r="1317" spans="1:16" x14ac:dyDescent="0.2">
      <c r="A1317">
        <f t="shared" si="20"/>
        <v>1311</v>
      </c>
      <c r="B1317" s="122">
        <v>79</v>
      </c>
      <c r="C1317" s="119">
        <v>17</v>
      </c>
      <c r="D1317" s="119">
        <v>64</v>
      </c>
      <c r="E1317" s="119">
        <v>4</v>
      </c>
      <c r="F1317" s="119">
        <v>64</v>
      </c>
      <c r="G1317">
        <v>3</v>
      </c>
      <c r="H1317" s="122">
        <v>68</v>
      </c>
      <c r="I1317">
        <v>4</v>
      </c>
      <c r="J1317">
        <v>76</v>
      </c>
      <c r="K1317">
        <v>5</v>
      </c>
      <c r="L1317">
        <v>108</v>
      </c>
      <c r="M1317">
        <v>22</v>
      </c>
      <c r="N1317" s="122">
        <v>224</v>
      </c>
      <c r="O1317">
        <v>176</v>
      </c>
      <c r="P1317" s="122">
        <v>879</v>
      </c>
    </row>
    <row r="1318" spans="1:16" x14ac:dyDescent="0.2">
      <c r="A1318">
        <f t="shared" si="20"/>
        <v>1312</v>
      </c>
      <c r="B1318" s="122">
        <v>86</v>
      </c>
      <c r="C1318" s="119">
        <v>11</v>
      </c>
      <c r="D1318" s="119">
        <v>62</v>
      </c>
      <c r="E1318" s="119">
        <v>5</v>
      </c>
      <c r="F1318" s="119">
        <v>64</v>
      </c>
      <c r="G1318">
        <v>2</v>
      </c>
      <c r="H1318" s="122">
        <v>68</v>
      </c>
      <c r="I1318">
        <v>4</v>
      </c>
      <c r="J1318">
        <v>77</v>
      </c>
      <c r="K1318">
        <v>4</v>
      </c>
      <c r="L1318">
        <v>122</v>
      </c>
      <c r="M1318">
        <v>23</v>
      </c>
      <c r="N1318" s="122">
        <v>236</v>
      </c>
      <c r="O1318">
        <v>174</v>
      </c>
      <c r="P1318" s="122">
        <v>844</v>
      </c>
    </row>
    <row r="1319" spans="1:16" x14ac:dyDescent="0.2">
      <c r="A1319">
        <f t="shared" si="20"/>
        <v>1313</v>
      </c>
      <c r="B1319" s="122">
        <v>94</v>
      </c>
      <c r="C1319" s="119">
        <v>10</v>
      </c>
      <c r="D1319" s="119">
        <v>56</v>
      </c>
      <c r="E1319" s="119">
        <v>3</v>
      </c>
      <c r="F1319" s="119">
        <v>54</v>
      </c>
      <c r="G1319">
        <v>3</v>
      </c>
      <c r="H1319" s="122">
        <v>46</v>
      </c>
      <c r="I1319">
        <v>2</v>
      </c>
      <c r="J1319">
        <v>74</v>
      </c>
      <c r="K1319">
        <v>4</v>
      </c>
      <c r="L1319">
        <v>109</v>
      </c>
      <c r="M1319">
        <v>35</v>
      </c>
      <c r="N1319" s="122">
        <v>220</v>
      </c>
      <c r="O1319">
        <v>178</v>
      </c>
      <c r="P1319" s="122">
        <v>865</v>
      </c>
    </row>
    <row r="1320" spans="1:16" x14ac:dyDescent="0.2">
      <c r="A1320">
        <f t="shared" si="20"/>
        <v>1314</v>
      </c>
      <c r="B1320" s="122">
        <v>75</v>
      </c>
      <c r="C1320" s="119">
        <v>11</v>
      </c>
      <c r="D1320" s="119">
        <v>72</v>
      </c>
      <c r="E1320" s="119">
        <v>3</v>
      </c>
      <c r="F1320" s="119">
        <v>52</v>
      </c>
      <c r="G1320">
        <v>3</v>
      </c>
      <c r="H1320" s="122">
        <v>57</v>
      </c>
      <c r="I1320">
        <v>1</v>
      </c>
      <c r="J1320">
        <v>79</v>
      </c>
      <c r="K1320">
        <v>5</v>
      </c>
      <c r="L1320">
        <v>95</v>
      </c>
      <c r="M1320">
        <v>43</v>
      </c>
      <c r="N1320" s="122">
        <v>210</v>
      </c>
      <c r="O1320">
        <v>181</v>
      </c>
      <c r="P1320" s="122">
        <v>936</v>
      </c>
    </row>
    <row r="1321" spans="1:16" x14ac:dyDescent="0.2">
      <c r="A1321">
        <f t="shared" si="20"/>
        <v>1315</v>
      </c>
      <c r="B1321" s="122">
        <v>82</v>
      </c>
      <c r="C1321" s="119">
        <v>13</v>
      </c>
      <c r="D1321" s="119">
        <v>78</v>
      </c>
      <c r="E1321" s="119">
        <v>3</v>
      </c>
      <c r="F1321" s="119">
        <v>66</v>
      </c>
      <c r="G1321">
        <v>2</v>
      </c>
      <c r="H1321" s="122">
        <v>63</v>
      </c>
      <c r="I1321">
        <v>4</v>
      </c>
      <c r="J1321">
        <v>75</v>
      </c>
      <c r="K1321">
        <v>1</v>
      </c>
      <c r="L1321">
        <v>110</v>
      </c>
      <c r="M1321">
        <v>21</v>
      </c>
      <c r="N1321" s="122">
        <v>237</v>
      </c>
      <c r="O1321">
        <v>190</v>
      </c>
      <c r="P1321" s="122">
        <v>895</v>
      </c>
    </row>
    <row r="1322" spans="1:16" x14ac:dyDescent="0.2">
      <c r="A1322">
        <f t="shared" si="20"/>
        <v>1316</v>
      </c>
      <c r="B1322" s="122">
        <v>79</v>
      </c>
      <c r="C1322" s="119">
        <v>9</v>
      </c>
      <c r="D1322" s="119">
        <v>82</v>
      </c>
      <c r="E1322" s="119">
        <v>2</v>
      </c>
      <c r="F1322" s="119">
        <v>72</v>
      </c>
      <c r="G1322">
        <v>2</v>
      </c>
      <c r="H1322" s="122">
        <v>84</v>
      </c>
      <c r="I1322">
        <v>2</v>
      </c>
      <c r="J1322">
        <v>62</v>
      </c>
      <c r="K1322">
        <v>5</v>
      </c>
      <c r="L1322">
        <v>114</v>
      </c>
      <c r="M1322">
        <v>25</v>
      </c>
      <c r="N1322" s="122">
        <v>195</v>
      </c>
      <c r="O1322">
        <v>180</v>
      </c>
      <c r="P1322" s="122">
        <v>907</v>
      </c>
    </row>
    <row r="1323" spans="1:16" x14ac:dyDescent="0.2">
      <c r="A1323">
        <f t="shared" si="20"/>
        <v>1317</v>
      </c>
      <c r="B1323" s="122">
        <v>74</v>
      </c>
      <c r="C1323" s="119">
        <v>17</v>
      </c>
      <c r="D1323" s="119">
        <v>65</v>
      </c>
      <c r="E1323" s="119">
        <v>4</v>
      </c>
      <c r="F1323" s="119">
        <v>65</v>
      </c>
      <c r="G1323">
        <v>3</v>
      </c>
      <c r="H1323" s="122">
        <v>69</v>
      </c>
      <c r="I1323">
        <v>3</v>
      </c>
      <c r="J1323">
        <v>81</v>
      </c>
      <c r="K1323">
        <v>5</v>
      </c>
      <c r="L1323">
        <v>102</v>
      </c>
      <c r="M1323">
        <v>30</v>
      </c>
      <c r="N1323" s="122">
        <v>220</v>
      </c>
      <c r="O1323">
        <v>205</v>
      </c>
      <c r="P1323" s="122">
        <v>869</v>
      </c>
    </row>
    <row r="1324" spans="1:16" x14ac:dyDescent="0.2">
      <c r="A1324">
        <f t="shared" si="20"/>
        <v>1318</v>
      </c>
      <c r="B1324" s="122">
        <v>94</v>
      </c>
      <c r="C1324" s="119">
        <v>16</v>
      </c>
      <c r="D1324" s="119">
        <v>70</v>
      </c>
      <c r="E1324" s="119">
        <v>3</v>
      </c>
      <c r="F1324" s="119">
        <v>65</v>
      </c>
      <c r="G1324">
        <v>1</v>
      </c>
      <c r="H1324" s="122">
        <v>56</v>
      </c>
      <c r="I1324">
        <v>4</v>
      </c>
      <c r="J1324">
        <v>80</v>
      </c>
      <c r="K1324">
        <v>3</v>
      </c>
      <c r="L1324">
        <v>106</v>
      </c>
      <c r="M1324">
        <v>23</v>
      </c>
      <c r="N1324" s="122">
        <v>216</v>
      </c>
      <c r="O1324">
        <v>159</v>
      </c>
      <c r="P1324" s="122">
        <v>871</v>
      </c>
    </row>
    <row r="1325" spans="1:16" x14ac:dyDescent="0.2">
      <c r="A1325">
        <f t="shared" si="20"/>
        <v>1319</v>
      </c>
      <c r="B1325" s="122">
        <v>95</v>
      </c>
      <c r="C1325" s="119">
        <v>13</v>
      </c>
      <c r="D1325" s="119">
        <v>71</v>
      </c>
      <c r="E1325" s="119">
        <v>6</v>
      </c>
      <c r="F1325" s="119">
        <v>65</v>
      </c>
      <c r="G1325">
        <v>2</v>
      </c>
      <c r="H1325" s="122">
        <v>74</v>
      </c>
      <c r="I1325">
        <v>3</v>
      </c>
      <c r="J1325">
        <v>77</v>
      </c>
      <c r="K1325">
        <v>11</v>
      </c>
      <c r="L1325">
        <v>105</v>
      </c>
      <c r="M1325">
        <v>29</v>
      </c>
      <c r="N1325" s="122">
        <v>199</v>
      </c>
      <c r="O1325">
        <v>162</v>
      </c>
      <c r="P1325" s="122">
        <v>892</v>
      </c>
    </row>
    <row r="1326" spans="1:16" x14ac:dyDescent="0.2">
      <c r="A1326">
        <f t="shared" si="20"/>
        <v>1320</v>
      </c>
      <c r="B1326" s="122">
        <v>90</v>
      </c>
      <c r="C1326" s="119">
        <v>13</v>
      </c>
      <c r="D1326" s="119">
        <v>60</v>
      </c>
      <c r="E1326" s="119">
        <v>8</v>
      </c>
      <c r="F1326" s="119">
        <v>71</v>
      </c>
      <c r="G1326">
        <v>2</v>
      </c>
      <c r="H1326" s="122">
        <v>69</v>
      </c>
      <c r="I1326">
        <v>1</v>
      </c>
      <c r="J1326">
        <v>72</v>
      </c>
      <c r="K1326">
        <v>9</v>
      </c>
      <c r="L1326">
        <v>118</v>
      </c>
      <c r="M1326">
        <v>27</v>
      </c>
      <c r="N1326" s="122">
        <v>228</v>
      </c>
      <c r="O1326">
        <v>164</v>
      </c>
      <c r="P1326" s="122">
        <v>894</v>
      </c>
    </row>
    <row r="1327" spans="1:16" x14ac:dyDescent="0.2">
      <c r="A1327">
        <f t="shared" si="20"/>
        <v>1321</v>
      </c>
      <c r="B1327" s="122">
        <v>82</v>
      </c>
      <c r="C1327" s="119">
        <v>8</v>
      </c>
      <c r="D1327" s="119">
        <v>68</v>
      </c>
      <c r="E1327" s="119">
        <v>4</v>
      </c>
      <c r="F1327" s="119">
        <v>64</v>
      </c>
      <c r="G1327">
        <v>2</v>
      </c>
      <c r="H1327" s="122">
        <v>74</v>
      </c>
      <c r="I1327">
        <v>6</v>
      </c>
      <c r="J1327">
        <v>75</v>
      </c>
      <c r="K1327">
        <v>5</v>
      </c>
      <c r="L1327">
        <v>129</v>
      </c>
      <c r="M1327">
        <v>25</v>
      </c>
      <c r="N1327" s="122">
        <v>220</v>
      </c>
      <c r="O1327">
        <v>186</v>
      </c>
      <c r="P1327" s="122">
        <v>840</v>
      </c>
    </row>
    <row r="1328" spans="1:16" x14ac:dyDescent="0.2">
      <c r="A1328">
        <f t="shared" si="20"/>
        <v>1322</v>
      </c>
      <c r="B1328" s="122">
        <v>86</v>
      </c>
      <c r="C1328" s="119">
        <v>15</v>
      </c>
      <c r="D1328" s="119">
        <v>69</v>
      </c>
      <c r="E1328" s="119">
        <v>3</v>
      </c>
      <c r="F1328" s="119">
        <v>65</v>
      </c>
      <c r="G1328">
        <v>2</v>
      </c>
      <c r="H1328" s="122">
        <v>61</v>
      </c>
      <c r="I1328">
        <v>5</v>
      </c>
      <c r="J1328">
        <v>69</v>
      </c>
      <c r="K1328">
        <v>4</v>
      </c>
      <c r="L1328">
        <v>110</v>
      </c>
      <c r="M1328">
        <v>25</v>
      </c>
      <c r="N1328" s="122">
        <v>211</v>
      </c>
      <c r="O1328">
        <v>158</v>
      </c>
      <c r="P1328" s="122">
        <v>845</v>
      </c>
    </row>
    <row r="1329" spans="1:16" x14ac:dyDescent="0.2">
      <c r="A1329">
        <f t="shared" si="20"/>
        <v>1323</v>
      </c>
      <c r="B1329" s="122">
        <v>80</v>
      </c>
      <c r="C1329" s="119">
        <v>15</v>
      </c>
      <c r="D1329" s="119">
        <v>68</v>
      </c>
      <c r="E1329" s="119">
        <v>3</v>
      </c>
      <c r="F1329" s="119">
        <v>69</v>
      </c>
      <c r="G1329">
        <v>5</v>
      </c>
      <c r="H1329" s="122">
        <v>65</v>
      </c>
      <c r="I1329">
        <v>4</v>
      </c>
      <c r="J1329">
        <v>66</v>
      </c>
      <c r="K1329">
        <v>8</v>
      </c>
      <c r="L1329">
        <v>94</v>
      </c>
      <c r="M1329">
        <v>31</v>
      </c>
      <c r="N1329" s="122">
        <v>227</v>
      </c>
      <c r="O1329">
        <v>201</v>
      </c>
      <c r="P1329" s="122">
        <v>877</v>
      </c>
    </row>
    <row r="1330" spans="1:16" x14ac:dyDescent="0.2">
      <c r="A1330">
        <f t="shared" si="20"/>
        <v>1324</v>
      </c>
      <c r="B1330" s="122">
        <v>74</v>
      </c>
      <c r="C1330" s="119">
        <v>12</v>
      </c>
      <c r="D1330" s="119">
        <v>72</v>
      </c>
      <c r="E1330" s="119">
        <v>7</v>
      </c>
      <c r="F1330" s="119">
        <v>64</v>
      </c>
      <c r="G1330">
        <v>3</v>
      </c>
      <c r="H1330" s="122">
        <v>68</v>
      </c>
      <c r="I1330">
        <v>4</v>
      </c>
      <c r="J1330">
        <v>84</v>
      </c>
      <c r="K1330">
        <v>6</v>
      </c>
      <c r="L1330">
        <v>110</v>
      </c>
      <c r="M1330">
        <v>36</v>
      </c>
      <c r="N1330" s="122">
        <v>232</v>
      </c>
      <c r="O1330">
        <v>182</v>
      </c>
      <c r="P1330" s="122">
        <v>874</v>
      </c>
    </row>
    <row r="1331" spans="1:16" x14ac:dyDescent="0.2">
      <c r="A1331">
        <f t="shared" si="20"/>
        <v>1325</v>
      </c>
      <c r="B1331" s="122">
        <v>81</v>
      </c>
      <c r="C1331" s="119">
        <v>17</v>
      </c>
      <c r="D1331" s="119">
        <v>66</v>
      </c>
      <c r="E1331" s="119">
        <v>7</v>
      </c>
      <c r="F1331" s="119">
        <v>72</v>
      </c>
      <c r="G1331">
        <v>4</v>
      </c>
      <c r="H1331" s="122">
        <v>64</v>
      </c>
      <c r="I1331">
        <v>6</v>
      </c>
      <c r="J1331">
        <v>77</v>
      </c>
      <c r="K1331">
        <v>5</v>
      </c>
      <c r="L1331">
        <v>122</v>
      </c>
      <c r="M1331">
        <v>35</v>
      </c>
      <c r="N1331" s="122">
        <v>227</v>
      </c>
      <c r="O1331">
        <v>151</v>
      </c>
      <c r="P1331" s="122">
        <v>892</v>
      </c>
    </row>
    <row r="1332" spans="1:16" x14ac:dyDescent="0.2">
      <c r="A1332">
        <f t="shared" si="20"/>
        <v>1326</v>
      </c>
      <c r="B1332" s="122">
        <v>65</v>
      </c>
      <c r="C1332" s="119">
        <v>13</v>
      </c>
      <c r="D1332" s="119">
        <v>70</v>
      </c>
      <c r="E1332" s="119">
        <v>3</v>
      </c>
      <c r="F1332" s="119">
        <v>54</v>
      </c>
      <c r="G1332">
        <v>4</v>
      </c>
      <c r="H1332" s="122">
        <v>67</v>
      </c>
      <c r="I1332">
        <v>2</v>
      </c>
      <c r="J1332">
        <v>81</v>
      </c>
      <c r="K1332">
        <v>2</v>
      </c>
      <c r="L1332">
        <v>98</v>
      </c>
      <c r="M1332">
        <v>34</v>
      </c>
      <c r="N1332" s="122">
        <v>212</v>
      </c>
      <c r="O1332">
        <v>199</v>
      </c>
      <c r="P1332" s="122">
        <v>888</v>
      </c>
    </row>
    <row r="1333" spans="1:16" x14ac:dyDescent="0.2">
      <c r="A1333">
        <f t="shared" si="20"/>
        <v>1327</v>
      </c>
      <c r="B1333" s="122">
        <v>81</v>
      </c>
      <c r="C1333" s="119">
        <v>16</v>
      </c>
      <c r="D1333" s="119">
        <v>87</v>
      </c>
      <c r="E1333" s="119">
        <v>4</v>
      </c>
      <c r="F1333" s="119">
        <v>61</v>
      </c>
      <c r="G1333">
        <v>1</v>
      </c>
      <c r="H1333" s="122">
        <v>74</v>
      </c>
      <c r="I1333">
        <v>2</v>
      </c>
      <c r="J1333">
        <v>85</v>
      </c>
      <c r="K1333">
        <v>5</v>
      </c>
      <c r="L1333">
        <v>98</v>
      </c>
      <c r="M1333">
        <v>25</v>
      </c>
      <c r="N1333" s="122">
        <v>240</v>
      </c>
      <c r="O1333">
        <v>144</v>
      </c>
      <c r="P1333" s="122">
        <v>849</v>
      </c>
    </row>
    <row r="1334" spans="1:16" x14ac:dyDescent="0.2">
      <c r="A1334">
        <f t="shared" si="20"/>
        <v>1328</v>
      </c>
      <c r="B1334" s="122">
        <v>75</v>
      </c>
      <c r="C1334" s="119">
        <v>8</v>
      </c>
      <c r="D1334" s="119">
        <v>72</v>
      </c>
      <c r="E1334" s="119">
        <v>6</v>
      </c>
      <c r="F1334" s="119">
        <v>61</v>
      </c>
      <c r="G1334">
        <v>4</v>
      </c>
      <c r="H1334" s="122">
        <v>59</v>
      </c>
      <c r="I1334">
        <v>2</v>
      </c>
      <c r="J1334">
        <v>79</v>
      </c>
      <c r="K1334">
        <v>5</v>
      </c>
      <c r="L1334">
        <v>108</v>
      </c>
      <c r="M1334">
        <v>28</v>
      </c>
      <c r="N1334" s="122">
        <v>220</v>
      </c>
      <c r="O1334">
        <v>178</v>
      </c>
      <c r="P1334" s="122">
        <v>839</v>
      </c>
    </row>
    <row r="1335" spans="1:16" x14ac:dyDescent="0.2">
      <c r="A1335">
        <f t="shared" si="20"/>
        <v>1329</v>
      </c>
      <c r="B1335" s="122">
        <v>82</v>
      </c>
      <c r="C1335" s="119">
        <v>15</v>
      </c>
      <c r="D1335" s="119">
        <v>53</v>
      </c>
      <c r="E1335" s="119">
        <v>5</v>
      </c>
      <c r="F1335" s="119">
        <v>61</v>
      </c>
      <c r="G1335">
        <v>1</v>
      </c>
      <c r="H1335" s="122">
        <v>64</v>
      </c>
      <c r="I1335">
        <v>1</v>
      </c>
      <c r="J1335">
        <v>74</v>
      </c>
      <c r="K1335">
        <v>9</v>
      </c>
      <c r="L1335">
        <v>102</v>
      </c>
      <c r="M1335">
        <v>28</v>
      </c>
      <c r="N1335" s="122">
        <v>228</v>
      </c>
      <c r="O1335">
        <v>187</v>
      </c>
      <c r="P1335" s="122">
        <v>823</v>
      </c>
    </row>
    <row r="1336" spans="1:16" x14ac:dyDescent="0.2">
      <c r="A1336">
        <f t="shared" si="20"/>
        <v>1330</v>
      </c>
      <c r="B1336" s="122">
        <v>82</v>
      </c>
      <c r="C1336" s="119">
        <v>17</v>
      </c>
      <c r="D1336" s="119">
        <v>68</v>
      </c>
      <c r="E1336" s="119">
        <v>5</v>
      </c>
      <c r="F1336" s="119">
        <v>58</v>
      </c>
      <c r="G1336">
        <v>4</v>
      </c>
      <c r="H1336" s="122">
        <v>70</v>
      </c>
      <c r="I1336">
        <v>2</v>
      </c>
      <c r="J1336">
        <v>70</v>
      </c>
      <c r="K1336">
        <v>3</v>
      </c>
      <c r="L1336">
        <v>110</v>
      </c>
      <c r="M1336">
        <v>21</v>
      </c>
      <c r="N1336" s="122">
        <v>202</v>
      </c>
      <c r="O1336">
        <v>173</v>
      </c>
      <c r="P1336" s="122">
        <v>875</v>
      </c>
    </row>
    <row r="1337" spans="1:16" x14ac:dyDescent="0.2">
      <c r="A1337">
        <f t="shared" si="20"/>
        <v>1331</v>
      </c>
      <c r="B1337" s="122">
        <v>77</v>
      </c>
      <c r="C1337" s="119">
        <v>14</v>
      </c>
      <c r="D1337" s="119">
        <v>56</v>
      </c>
      <c r="E1337" s="119">
        <v>4</v>
      </c>
      <c r="F1337" s="119">
        <v>71</v>
      </c>
      <c r="G1337">
        <v>3</v>
      </c>
      <c r="H1337" s="122">
        <v>59</v>
      </c>
      <c r="I1337">
        <v>2</v>
      </c>
      <c r="J1337">
        <v>75</v>
      </c>
      <c r="K1337">
        <v>3</v>
      </c>
      <c r="L1337">
        <v>107</v>
      </c>
      <c r="M1337">
        <v>13</v>
      </c>
      <c r="N1337" s="122">
        <v>246</v>
      </c>
      <c r="O1337">
        <v>170</v>
      </c>
      <c r="P1337" s="122">
        <v>813</v>
      </c>
    </row>
    <row r="1338" spans="1:16" x14ac:dyDescent="0.2">
      <c r="A1338">
        <f t="shared" si="20"/>
        <v>1332</v>
      </c>
      <c r="B1338" s="122">
        <v>79</v>
      </c>
      <c r="C1338" s="119">
        <v>18</v>
      </c>
      <c r="D1338" s="119">
        <v>73</v>
      </c>
      <c r="E1338" s="119">
        <v>1</v>
      </c>
      <c r="F1338" s="119">
        <v>59</v>
      </c>
      <c r="G1338">
        <v>2</v>
      </c>
      <c r="H1338" s="122">
        <v>58</v>
      </c>
      <c r="I1338">
        <v>4</v>
      </c>
      <c r="J1338">
        <v>61</v>
      </c>
      <c r="K1338">
        <v>4</v>
      </c>
      <c r="L1338">
        <v>119</v>
      </c>
      <c r="M1338">
        <v>28</v>
      </c>
      <c r="N1338" s="122">
        <v>200</v>
      </c>
      <c r="O1338">
        <v>159</v>
      </c>
      <c r="P1338" s="122">
        <v>834</v>
      </c>
    </row>
    <row r="1339" spans="1:16" x14ac:dyDescent="0.2">
      <c r="A1339">
        <f t="shared" si="20"/>
        <v>1333</v>
      </c>
      <c r="B1339" s="122">
        <v>93</v>
      </c>
      <c r="C1339" s="119">
        <v>9</v>
      </c>
      <c r="D1339" s="119">
        <v>59</v>
      </c>
      <c r="E1339" s="119">
        <v>6</v>
      </c>
      <c r="F1339" s="119">
        <v>59</v>
      </c>
      <c r="G1339">
        <v>2</v>
      </c>
      <c r="H1339" s="122">
        <v>72</v>
      </c>
      <c r="I1339">
        <v>3</v>
      </c>
      <c r="J1339">
        <v>88</v>
      </c>
      <c r="K1339">
        <v>7</v>
      </c>
      <c r="L1339">
        <v>114</v>
      </c>
      <c r="M1339">
        <v>30</v>
      </c>
      <c r="N1339" s="122">
        <v>203</v>
      </c>
      <c r="O1339">
        <v>179</v>
      </c>
      <c r="P1339" s="122">
        <v>889</v>
      </c>
    </row>
    <row r="1340" spans="1:16" x14ac:dyDescent="0.2">
      <c r="A1340">
        <f t="shared" si="20"/>
        <v>1334</v>
      </c>
      <c r="B1340" s="122">
        <v>88</v>
      </c>
      <c r="C1340" s="119">
        <v>17</v>
      </c>
      <c r="D1340" s="119">
        <v>76</v>
      </c>
      <c r="E1340" s="119">
        <v>1</v>
      </c>
      <c r="F1340" s="119">
        <v>41</v>
      </c>
      <c r="G1340">
        <v>3</v>
      </c>
      <c r="H1340" s="122">
        <v>59</v>
      </c>
      <c r="I1340">
        <v>1</v>
      </c>
      <c r="J1340">
        <v>81</v>
      </c>
      <c r="K1340">
        <v>4</v>
      </c>
      <c r="L1340">
        <v>99</v>
      </c>
      <c r="M1340">
        <v>26</v>
      </c>
      <c r="N1340" s="122">
        <v>219</v>
      </c>
      <c r="O1340">
        <v>171</v>
      </c>
      <c r="P1340" s="122">
        <v>857</v>
      </c>
    </row>
    <row r="1341" spans="1:16" x14ac:dyDescent="0.2">
      <c r="A1341">
        <f t="shared" si="20"/>
        <v>1335</v>
      </c>
      <c r="B1341" s="122">
        <v>82</v>
      </c>
      <c r="C1341" s="119">
        <v>17</v>
      </c>
      <c r="D1341" s="119">
        <v>56</v>
      </c>
      <c r="E1341" s="119">
        <v>7</v>
      </c>
      <c r="F1341" s="119">
        <v>68</v>
      </c>
      <c r="G1341">
        <v>2</v>
      </c>
      <c r="H1341" s="122">
        <v>70</v>
      </c>
      <c r="I1341">
        <v>2</v>
      </c>
      <c r="J1341">
        <v>78</v>
      </c>
      <c r="K1341">
        <v>9</v>
      </c>
      <c r="L1341">
        <v>105</v>
      </c>
      <c r="M1341">
        <v>26</v>
      </c>
      <c r="N1341" s="122">
        <v>232</v>
      </c>
      <c r="O1341">
        <v>166</v>
      </c>
      <c r="P1341" s="122">
        <v>793</v>
      </c>
    </row>
    <row r="1342" spans="1:16" x14ac:dyDescent="0.2">
      <c r="A1342">
        <f t="shared" si="20"/>
        <v>1336</v>
      </c>
      <c r="B1342" s="122">
        <v>90</v>
      </c>
      <c r="C1342" s="119">
        <v>5</v>
      </c>
      <c r="D1342" s="119">
        <v>71</v>
      </c>
      <c r="E1342" s="119">
        <v>5</v>
      </c>
      <c r="F1342" s="119">
        <v>59</v>
      </c>
      <c r="G1342">
        <v>2</v>
      </c>
      <c r="H1342" s="122">
        <v>64</v>
      </c>
      <c r="I1342">
        <v>2</v>
      </c>
      <c r="J1342">
        <v>62</v>
      </c>
      <c r="K1342">
        <v>4</v>
      </c>
      <c r="L1342">
        <v>108</v>
      </c>
      <c r="M1342">
        <v>23</v>
      </c>
      <c r="N1342" s="122">
        <v>212</v>
      </c>
      <c r="O1342">
        <v>186</v>
      </c>
      <c r="P1342" s="122">
        <v>843</v>
      </c>
    </row>
    <row r="1343" spans="1:16" x14ac:dyDescent="0.2">
      <c r="A1343">
        <f t="shared" si="20"/>
        <v>1337</v>
      </c>
      <c r="B1343" s="122">
        <v>87</v>
      </c>
      <c r="C1343" s="119">
        <v>7</v>
      </c>
      <c r="D1343" s="119">
        <v>45</v>
      </c>
      <c r="E1343" s="119">
        <v>0</v>
      </c>
      <c r="F1343" s="119">
        <v>50</v>
      </c>
      <c r="G1343">
        <v>3</v>
      </c>
      <c r="H1343" s="122">
        <v>62</v>
      </c>
      <c r="I1343">
        <v>1</v>
      </c>
      <c r="J1343">
        <v>69</v>
      </c>
      <c r="K1343">
        <v>7</v>
      </c>
      <c r="L1343">
        <v>91</v>
      </c>
      <c r="M1343">
        <v>28</v>
      </c>
      <c r="N1343" s="122">
        <v>239</v>
      </c>
      <c r="O1343">
        <v>159</v>
      </c>
      <c r="P1343" s="122">
        <v>849</v>
      </c>
    </row>
    <row r="1344" spans="1:16" x14ac:dyDescent="0.2">
      <c r="A1344">
        <f t="shared" si="20"/>
        <v>1338</v>
      </c>
      <c r="B1344" s="122">
        <v>83</v>
      </c>
      <c r="C1344" s="119">
        <v>11</v>
      </c>
      <c r="D1344" s="119">
        <v>64</v>
      </c>
      <c r="E1344" s="119">
        <v>3</v>
      </c>
      <c r="F1344" s="119">
        <v>60</v>
      </c>
      <c r="G1344">
        <v>4</v>
      </c>
      <c r="H1344" s="122">
        <v>80</v>
      </c>
      <c r="I1344">
        <v>2</v>
      </c>
      <c r="J1344">
        <v>67</v>
      </c>
      <c r="K1344">
        <v>11</v>
      </c>
      <c r="L1344">
        <v>105</v>
      </c>
      <c r="M1344">
        <v>31</v>
      </c>
      <c r="N1344" s="122">
        <v>209</v>
      </c>
      <c r="O1344">
        <v>178</v>
      </c>
      <c r="P1344" s="122">
        <v>815</v>
      </c>
    </row>
    <row r="1345" spans="1:16" x14ac:dyDescent="0.2">
      <c r="A1345">
        <f t="shared" si="20"/>
        <v>1339</v>
      </c>
      <c r="B1345" s="122">
        <v>76</v>
      </c>
      <c r="C1345" s="119">
        <v>11</v>
      </c>
      <c r="D1345" s="119">
        <v>68</v>
      </c>
      <c r="E1345" s="119">
        <v>5</v>
      </c>
      <c r="F1345" s="119">
        <v>59</v>
      </c>
      <c r="G1345">
        <v>2</v>
      </c>
      <c r="H1345" s="122">
        <v>79</v>
      </c>
      <c r="I1345">
        <v>2</v>
      </c>
      <c r="J1345">
        <v>66</v>
      </c>
      <c r="K1345">
        <v>6</v>
      </c>
      <c r="L1345">
        <v>109</v>
      </c>
      <c r="M1345">
        <v>34</v>
      </c>
      <c r="N1345" s="122">
        <v>213</v>
      </c>
      <c r="O1345">
        <v>170</v>
      </c>
      <c r="P1345" s="122">
        <v>827</v>
      </c>
    </row>
    <row r="1346" spans="1:16" x14ac:dyDescent="0.2">
      <c r="A1346">
        <f t="shared" si="20"/>
        <v>1340</v>
      </c>
      <c r="B1346" s="122">
        <v>96</v>
      </c>
      <c r="C1346" s="119">
        <v>7</v>
      </c>
      <c r="D1346" s="119">
        <v>63</v>
      </c>
      <c r="E1346" s="119">
        <v>5</v>
      </c>
      <c r="F1346" s="119">
        <v>65</v>
      </c>
      <c r="G1346">
        <v>3</v>
      </c>
      <c r="H1346" s="122">
        <v>73</v>
      </c>
      <c r="I1346">
        <v>4</v>
      </c>
      <c r="J1346">
        <v>67</v>
      </c>
      <c r="K1346">
        <v>10</v>
      </c>
      <c r="L1346">
        <v>92</v>
      </c>
      <c r="M1346">
        <v>18</v>
      </c>
      <c r="N1346" s="122">
        <v>214</v>
      </c>
      <c r="O1346">
        <v>154</v>
      </c>
      <c r="P1346" s="122">
        <v>831</v>
      </c>
    </row>
    <row r="1347" spans="1:16" x14ac:dyDescent="0.2">
      <c r="A1347">
        <f t="shared" si="20"/>
        <v>1341</v>
      </c>
      <c r="B1347" s="122">
        <v>74</v>
      </c>
      <c r="C1347" s="119">
        <v>10</v>
      </c>
      <c r="D1347" s="119">
        <v>82</v>
      </c>
      <c r="E1347" s="119">
        <v>6</v>
      </c>
      <c r="F1347" s="119">
        <v>49</v>
      </c>
      <c r="G1347">
        <v>4</v>
      </c>
      <c r="H1347" s="122">
        <v>70</v>
      </c>
      <c r="I1347">
        <v>6</v>
      </c>
      <c r="J1347">
        <v>92</v>
      </c>
      <c r="K1347">
        <v>6</v>
      </c>
      <c r="L1347">
        <v>82</v>
      </c>
      <c r="M1347">
        <v>25</v>
      </c>
      <c r="N1347" s="122">
        <v>210</v>
      </c>
      <c r="O1347">
        <v>193</v>
      </c>
      <c r="P1347" s="122">
        <v>820</v>
      </c>
    </row>
    <row r="1348" spans="1:16" x14ac:dyDescent="0.2">
      <c r="A1348">
        <f t="shared" si="20"/>
        <v>1342</v>
      </c>
      <c r="B1348" s="122">
        <v>82</v>
      </c>
      <c r="C1348" s="119">
        <v>22</v>
      </c>
      <c r="D1348" s="119">
        <v>80</v>
      </c>
      <c r="E1348" s="119">
        <v>3</v>
      </c>
      <c r="F1348" s="119">
        <v>64</v>
      </c>
      <c r="G1348">
        <v>1</v>
      </c>
      <c r="H1348" s="122">
        <v>77</v>
      </c>
      <c r="I1348">
        <v>4</v>
      </c>
      <c r="J1348">
        <v>68</v>
      </c>
      <c r="K1348">
        <v>8</v>
      </c>
      <c r="L1348">
        <v>101</v>
      </c>
      <c r="M1348">
        <v>23</v>
      </c>
      <c r="N1348" s="122">
        <v>250</v>
      </c>
      <c r="O1348">
        <v>167</v>
      </c>
      <c r="P1348" s="122">
        <v>831</v>
      </c>
    </row>
    <row r="1349" spans="1:16" x14ac:dyDescent="0.2">
      <c r="A1349">
        <f t="shared" si="20"/>
        <v>1343</v>
      </c>
      <c r="B1349" s="122">
        <v>78</v>
      </c>
      <c r="C1349" s="119">
        <v>10</v>
      </c>
      <c r="D1349" s="119">
        <v>69</v>
      </c>
      <c r="E1349" s="119">
        <v>5</v>
      </c>
      <c r="F1349" s="119">
        <v>59</v>
      </c>
      <c r="G1349">
        <v>3</v>
      </c>
      <c r="H1349" s="122">
        <v>62</v>
      </c>
      <c r="I1349">
        <v>3</v>
      </c>
      <c r="J1349">
        <v>79</v>
      </c>
      <c r="K1349">
        <v>8</v>
      </c>
      <c r="L1349">
        <v>108</v>
      </c>
      <c r="M1349">
        <v>32</v>
      </c>
      <c r="N1349" s="122">
        <v>204</v>
      </c>
      <c r="O1349">
        <v>156</v>
      </c>
      <c r="P1349" s="122">
        <v>855</v>
      </c>
    </row>
    <row r="1350" spans="1:16" x14ac:dyDescent="0.2">
      <c r="A1350">
        <f t="shared" si="20"/>
        <v>1344</v>
      </c>
      <c r="B1350" s="122">
        <v>80</v>
      </c>
      <c r="C1350" s="119">
        <v>13</v>
      </c>
      <c r="D1350" s="119">
        <v>69</v>
      </c>
      <c r="E1350" s="119">
        <v>3</v>
      </c>
      <c r="F1350" s="119">
        <v>69</v>
      </c>
      <c r="G1350">
        <v>1</v>
      </c>
      <c r="H1350" s="122">
        <v>58</v>
      </c>
      <c r="I1350">
        <v>1</v>
      </c>
      <c r="J1350">
        <v>81</v>
      </c>
      <c r="K1350">
        <v>13</v>
      </c>
      <c r="L1350">
        <v>102</v>
      </c>
      <c r="M1350">
        <v>34</v>
      </c>
      <c r="N1350" s="122">
        <v>195</v>
      </c>
      <c r="O1350">
        <v>158</v>
      </c>
      <c r="P1350" s="122">
        <v>856</v>
      </c>
    </row>
    <row r="1351" spans="1:16" x14ac:dyDescent="0.2">
      <c r="A1351">
        <f t="shared" si="20"/>
        <v>1345</v>
      </c>
      <c r="B1351" s="122">
        <v>72</v>
      </c>
      <c r="C1351" s="119">
        <v>15</v>
      </c>
      <c r="D1351" s="119">
        <v>75</v>
      </c>
      <c r="E1351" s="119">
        <v>4</v>
      </c>
      <c r="F1351" s="119">
        <v>56</v>
      </c>
      <c r="G1351">
        <v>7</v>
      </c>
      <c r="H1351" s="122">
        <v>71</v>
      </c>
      <c r="I1351">
        <v>4</v>
      </c>
      <c r="J1351">
        <v>75</v>
      </c>
      <c r="K1351">
        <v>7</v>
      </c>
      <c r="L1351">
        <v>110</v>
      </c>
      <c r="M1351">
        <v>30</v>
      </c>
      <c r="N1351" s="122">
        <v>226</v>
      </c>
      <c r="O1351">
        <v>139</v>
      </c>
      <c r="P1351" s="122">
        <v>878</v>
      </c>
    </row>
    <row r="1352" spans="1:16" x14ac:dyDescent="0.2">
      <c r="A1352">
        <f t="shared" si="20"/>
        <v>1346</v>
      </c>
      <c r="B1352" s="122">
        <v>75</v>
      </c>
      <c r="C1352" s="119">
        <v>17</v>
      </c>
      <c r="D1352" s="119">
        <v>68</v>
      </c>
      <c r="E1352" s="119">
        <v>5</v>
      </c>
      <c r="F1352" s="119">
        <v>71</v>
      </c>
      <c r="G1352">
        <v>1</v>
      </c>
      <c r="H1352" s="122">
        <v>59</v>
      </c>
      <c r="I1352">
        <v>3</v>
      </c>
      <c r="J1352">
        <v>67</v>
      </c>
      <c r="K1352">
        <v>7</v>
      </c>
      <c r="L1352">
        <v>98</v>
      </c>
      <c r="M1352">
        <v>22</v>
      </c>
      <c r="N1352" s="122">
        <v>240</v>
      </c>
      <c r="O1352">
        <v>158</v>
      </c>
      <c r="P1352" s="122">
        <v>859</v>
      </c>
    </row>
    <row r="1353" spans="1:16" x14ac:dyDescent="0.2">
      <c r="A1353">
        <f t="shared" ref="A1353:A1416" si="21">A1352+1</f>
        <v>1347</v>
      </c>
      <c r="B1353" s="122">
        <v>78</v>
      </c>
      <c r="C1353" s="119">
        <v>15</v>
      </c>
      <c r="D1353" s="119">
        <v>67</v>
      </c>
      <c r="E1353" s="119">
        <v>4</v>
      </c>
      <c r="F1353" s="119">
        <v>42</v>
      </c>
      <c r="G1353">
        <v>3</v>
      </c>
      <c r="H1353" s="122">
        <v>57</v>
      </c>
      <c r="I1353">
        <v>5</v>
      </c>
      <c r="J1353">
        <v>69</v>
      </c>
      <c r="K1353">
        <v>7</v>
      </c>
      <c r="L1353">
        <v>112</v>
      </c>
      <c r="M1353">
        <v>29</v>
      </c>
      <c r="N1353" s="122">
        <v>193</v>
      </c>
      <c r="O1353">
        <v>168</v>
      </c>
      <c r="P1353" s="122">
        <v>773</v>
      </c>
    </row>
    <row r="1354" spans="1:16" x14ac:dyDescent="0.2">
      <c r="A1354">
        <f t="shared" si="21"/>
        <v>1348</v>
      </c>
      <c r="B1354" s="122">
        <v>96</v>
      </c>
      <c r="C1354" s="119">
        <v>17</v>
      </c>
      <c r="D1354" s="119">
        <v>71</v>
      </c>
      <c r="E1354" s="119">
        <v>6</v>
      </c>
      <c r="F1354" s="119">
        <v>55</v>
      </c>
      <c r="G1354">
        <v>2</v>
      </c>
      <c r="H1354" s="122">
        <v>50</v>
      </c>
      <c r="I1354">
        <v>3</v>
      </c>
      <c r="J1354">
        <v>72</v>
      </c>
      <c r="K1354">
        <v>4</v>
      </c>
      <c r="L1354">
        <v>100</v>
      </c>
      <c r="M1354">
        <v>33</v>
      </c>
      <c r="N1354" s="122">
        <v>222</v>
      </c>
      <c r="O1354">
        <v>152</v>
      </c>
      <c r="P1354" s="122">
        <v>819</v>
      </c>
    </row>
    <row r="1355" spans="1:16" x14ac:dyDescent="0.2">
      <c r="A1355">
        <f t="shared" si="21"/>
        <v>1349</v>
      </c>
      <c r="B1355" s="122">
        <v>86</v>
      </c>
      <c r="C1355" s="119">
        <v>12</v>
      </c>
      <c r="D1355" s="119">
        <v>62</v>
      </c>
      <c r="E1355" s="119">
        <v>4</v>
      </c>
      <c r="F1355" s="119">
        <v>68</v>
      </c>
      <c r="G1355">
        <v>1</v>
      </c>
      <c r="H1355" s="122">
        <v>64</v>
      </c>
      <c r="I1355">
        <v>3</v>
      </c>
      <c r="J1355">
        <v>71</v>
      </c>
      <c r="K1355">
        <v>6</v>
      </c>
      <c r="L1355">
        <v>108</v>
      </c>
      <c r="M1355">
        <v>20</v>
      </c>
      <c r="N1355" s="122">
        <v>212</v>
      </c>
      <c r="O1355">
        <v>146</v>
      </c>
      <c r="P1355" s="122">
        <v>810</v>
      </c>
    </row>
    <row r="1356" spans="1:16" x14ac:dyDescent="0.2">
      <c r="A1356">
        <f t="shared" si="21"/>
        <v>1350</v>
      </c>
      <c r="B1356" s="122">
        <v>75</v>
      </c>
      <c r="C1356" s="119">
        <v>9</v>
      </c>
      <c r="D1356" s="119">
        <v>66</v>
      </c>
      <c r="E1356" s="119">
        <v>5</v>
      </c>
      <c r="F1356" s="119">
        <v>65</v>
      </c>
      <c r="G1356">
        <v>3</v>
      </c>
      <c r="H1356" s="122">
        <v>57</v>
      </c>
      <c r="I1356">
        <v>4</v>
      </c>
      <c r="J1356">
        <v>75</v>
      </c>
      <c r="K1356">
        <v>6</v>
      </c>
      <c r="L1356">
        <v>98</v>
      </c>
      <c r="M1356">
        <v>23</v>
      </c>
      <c r="N1356" s="122">
        <v>229</v>
      </c>
      <c r="O1356">
        <v>151</v>
      </c>
      <c r="P1356" s="122">
        <v>852</v>
      </c>
    </row>
    <row r="1357" spans="1:16" x14ac:dyDescent="0.2">
      <c r="A1357">
        <f t="shared" si="21"/>
        <v>1351</v>
      </c>
      <c r="B1357" s="122">
        <v>81</v>
      </c>
      <c r="C1357" s="119">
        <v>14</v>
      </c>
      <c r="D1357" s="119">
        <v>57</v>
      </c>
      <c r="E1357" s="119">
        <v>3</v>
      </c>
      <c r="F1357" s="119">
        <v>64</v>
      </c>
      <c r="G1357">
        <v>2</v>
      </c>
      <c r="H1357" s="122">
        <v>63</v>
      </c>
      <c r="I1357">
        <v>2</v>
      </c>
      <c r="J1357">
        <v>69</v>
      </c>
      <c r="K1357">
        <v>7</v>
      </c>
      <c r="L1357">
        <v>104</v>
      </c>
      <c r="M1357">
        <v>22</v>
      </c>
      <c r="N1357" s="122">
        <v>216</v>
      </c>
      <c r="O1357">
        <v>169</v>
      </c>
      <c r="P1357" s="122">
        <v>882</v>
      </c>
    </row>
    <row r="1358" spans="1:16" x14ac:dyDescent="0.2">
      <c r="A1358">
        <f t="shared" si="21"/>
        <v>1352</v>
      </c>
      <c r="B1358" s="122">
        <v>76</v>
      </c>
      <c r="C1358" s="119">
        <v>9</v>
      </c>
      <c r="D1358" s="119">
        <v>61</v>
      </c>
      <c r="E1358" s="119">
        <v>4</v>
      </c>
      <c r="F1358" s="119">
        <v>62</v>
      </c>
      <c r="G1358">
        <v>2</v>
      </c>
      <c r="H1358" s="122">
        <v>63</v>
      </c>
      <c r="I1358">
        <v>1</v>
      </c>
      <c r="J1358">
        <v>83</v>
      </c>
      <c r="K1358">
        <v>5</v>
      </c>
      <c r="L1358">
        <v>109</v>
      </c>
      <c r="M1358">
        <v>26</v>
      </c>
      <c r="N1358" s="122">
        <v>208</v>
      </c>
      <c r="O1358">
        <v>158</v>
      </c>
      <c r="P1358" s="122">
        <v>878</v>
      </c>
    </row>
    <row r="1359" spans="1:16" x14ac:dyDescent="0.2">
      <c r="A1359">
        <f t="shared" si="21"/>
        <v>1353</v>
      </c>
      <c r="B1359" s="122">
        <v>74</v>
      </c>
      <c r="C1359" s="119">
        <v>9</v>
      </c>
      <c r="D1359" s="119">
        <v>61</v>
      </c>
      <c r="E1359" s="119">
        <v>1</v>
      </c>
      <c r="F1359" s="119">
        <v>67</v>
      </c>
      <c r="G1359">
        <v>1</v>
      </c>
      <c r="H1359" s="122">
        <v>68</v>
      </c>
      <c r="I1359">
        <v>4</v>
      </c>
      <c r="J1359">
        <v>79</v>
      </c>
      <c r="K1359">
        <v>7</v>
      </c>
      <c r="L1359">
        <v>108</v>
      </c>
      <c r="M1359">
        <v>36</v>
      </c>
      <c r="N1359" s="122">
        <v>251</v>
      </c>
      <c r="O1359">
        <v>159</v>
      </c>
      <c r="P1359" s="122">
        <v>849</v>
      </c>
    </row>
    <row r="1360" spans="1:16" x14ac:dyDescent="0.2">
      <c r="A1360">
        <f t="shared" si="21"/>
        <v>1354</v>
      </c>
      <c r="B1360" s="122">
        <v>76</v>
      </c>
      <c r="C1360" s="119">
        <v>17</v>
      </c>
      <c r="D1360" s="119">
        <v>64</v>
      </c>
      <c r="E1360" s="119">
        <v>5</v>
      </c>
      <c r="F1360" s="119">
        <v>49</v>
      </c>
      <c r="G1360">
        <v>0</v>
      </c>
      <c r="H1360" s="122">
        <v>56</v>
      </c>
      <c r="I1360">
        <v>4</v>
      </c>
      <c r="J1360">
        <v>80</v>
      </c>
      <c r="K1360">
        <v>6</v>
      </c>
      <c r="L1360">
        <v>114</v>
      </c>
      <c r="M1360">
        <v>31</v>
      </c>
      <c r="N1360" s="122">
        <v>214</v>
      </c>
      <c r="O1360">
        <v>157</v>
      </c>
      <c r="P1360" s="122">
        <v>778</v>
      </c>
    </row>
    <row r="1361" spans="1:16" x14ac:dyDescent="0.2">
      <c r="A1361">
        <f t="shared" si="21"/>
        <v>1355</v>
      </c>
      <c r="B1361" s="122">
        <v>78</v>
      </c>
      <c r="C1361" s="119">
        <v>11</v>
      </c>
      <c r="D1361" s="119">
        <v>63</v>
      </c>
      <c r="E1361" s="119">
        <v>6</v>
      </c>
      <c r="F1361" s="119">
        <v>53</v>
      </c>
      <c r="G1361">
        <v>2</v>
      </c>
      <c r="H1361" s="122">
        <v>55</v>
      </c>
      <c r="I1361">
        <v>3</v>
      </c>
      <c r="J1361">
        <v>70</v>
      </c>
      <c r="K1361">
        <v>8</v>
      </c>
      <c r="L1361">
        <v>108</v>
      </c>
      <c r="M1361">
        <v>27</v>
      </c>
      <c r="N1361" s="122">
        <v>244</v>
      </c>
      <c r="O1361">
        <v>159</v>
      </c>
      <c r="P1361" s="122">
        <v>823</v>
      </c>
    </row>
    <row r="1362" spans="1:16" x14ac:dyDescent="0.2">
      <c r="A1362">
        <f t="shared" si="21"/>
        <v>1356</v>
      </c>
      <c r="B1362" s="122">
        <v>98</v>
      </c>
      <c r="C1362" s="119">
        <v>12</v>
      </c>
      <c r="D1362" s="119">
        <v>67</v>
      </c>
      <c r="E1362" s="119">
        <v>10</v>
      </c>
      <c r="F1362" s="119">
        <v>64</v>
      </c>
      <c r="G1362">
        <v>2</v>
      </c>
      <c r="H1362" s="122">
        <v>63</v>
      </c>
      <c r="I1362">
        <v>4</v>
      </c>
      <c r="J1362">
        <v>92</v>
      </c>
      <c r="K1362">
        <v>9</v>
      </c>
      <c r="L1362">
        <v>111</v>
      </c>
      <c r="M1362">
        <v>35</v>
      </c>
      <c r="N1362" s="122">
        <v>240</v>
      </c>
      <c r="O1362">
        <v>144</v>
      </c>
      <c r="P1362" s="122">
        <v>928</v>
      </c>
    </row>
    <row r="1363" spans="1:16" x14ac:dyDescent="0.2">
      <c r="A1363">
        <f t="shared" si="21"/>
        <v>1357</v>
      </c>
      <c r="B1363" s="122">
        <v>73</v>
      </c>
      <c r="C1363" s="119">
        <v>15</v>
      </c>
      <c r="D1363" s="119">
        <v>67</v>
      </c>
      <c r="E1363" s="119">
        <v>7</v>
      </c>
      <c r="F1363" s="119">
        <v>60</v>
      </c>
      <c r="G1363">
        <v>3</v>
      </c>
      <c r="H1363" s="122">
        <v>54</v>
      </c>
      <c r="I1363">
        <v>3</v>
      </c>
      <c r="J1363">
        <v>73</v>
      </c>
      <c r="K1363">
        <v>7</v>
      </c>
      <c r="L1363">
        <v>107</v>
      </c>
      <c r="M1363">
        <v>33</v>
      </c>
      <c r="N1363" s="122">
        <v>206</v>
      </c>
      <c r="O1363">
        <v>164</v>
      </c>
      <c r="P1363" s="122">
        <v>814</v>
      </c>
    </row>
    <row r="1364" spans="1:16" x14ac:dyDescent="0.2">
      <c r="A1364">
        <f t="shared" si="21"/>
        <v>1358</v>
      </c>
      <c r="B1364" s="122">
        <v>68</v>
      </c>
      <c r="C1364" s="119">
        <v>14</v>
      </c>
      <c r="D1364" s="119">
        <v>67</v>
      </c>
      <c r="E1364" s="119">
        <v>8</v>
      </c>
      <c r="F1364" s="119">
        <v>58</v>
      </c>
      <c r="G1364">
        <v>3</v>
      </c>
      <c r="H1364" s="122">
        <v>47</v>
      </c>
      <c r="I1364">
        <v>8</v>
      </c>
      <c r="J1364">
        <v>77</v>
      </c>
      <c r="K1364">
        <v>5</v>
      </c>
      <c r="L1364">
        <v>110</v>
      </c>
      <c r="M1364">
        <v>23</v>
      </c>
      <c r="N1364" s="122">
        <v>227</v>
      </c>
      <c r="O1364">
        <v>145</v>
      </c>
      <c r="P1364" s="122">
        <v>865</v>
      </c>
    </row>
    <row r="1365" spans="1:16" x14ac:dyDescent="0.2">
      <c r="A1365">
        <f t="shared" si="21"/>
        <v>1359</v>
      </c>
      <c r="B1365" s="122">
        <v>94</v>
      </c>
      <c r="C1365" s="119">
        <v>9</v>
      </c>
      <c r="D1365" s="119">
        <v>66</v>
      </c>
      <c r="E1365" s="119">
        <v>1</v>
      </c>
      <c r="F1365" s="119">
        <v>69</v>
      </c>
      <c r="G1365">
        <v>2</v>
      </c>
      <c r="H1365" s="122">
        <v>55</v>
      </c>
      <c r="I1365">
        <v>1</v>
      </c>
      <c r="J1365">
        <v>62</v>
      </c>
      <c r="K1365">
        <v>9</v>
      </c>
      <c r="L1365">
        <v>110</v>
      </c>
      <c r="M1365">
        <v>39</v>
      </c>
      <c r="N1365" s="122">
        <v>248</v>
      </c>
      <c r="O1365">
        <v>160</v>
      </c>
      <c r="P1365" s="122">
        <v>835</v>
      </c>
    </row>
    <row r="1366" spans="1:16" x14ac:dyDescent="0.2">
      <c r="A1366">
        <f t="shared" si="21"/>
        <v>1360</v>
      </c>
      <c r="B1366" s="122">
        <v>83</v>
      </c>
      <c r="C1366" s="119">
        <v>13</v>
      </c>
      <c r="D1366" s="119">
        <v>68</v>
      </c>
      <c r="E1366" s="119">
        <v>11</v>
      </c>
      <c r="F1366" s="119">
        <v>60</v>
      </c>
      <c r="G1366">
        <v>2</v>
      </c>
      <c r="H1366" s="122">
        <v>47</v>
      </c>
      <c r="I1366">
        <v>2</v>
      </c>
      <c r="J1366">
        <v>64</v>
      </c>
      <c r="K1366">
        <v>4</v>
      </c>
      <c r="L1366">
        <v>100</v>
      </c>
      <c r="M1366">
        <v>35</v>
      </c>
      <c r="N1366" s="122">
        <v>197</v>
      </c>
      <c r="O1366">
        <v>148</v>
      </c>
      <c r="P1366" s="122">
        <v>865</v>
      </c>
    </row>
    <row r="1367" spans="1:16" x14ac:dyDescent="0.2">
      <c r="A1367">
        <f t="shared" si="21"/>
        <v>1361</v>
      </c>
      <c r="B1367" s="122">
        <v>86</v>
      </c>
      <c r="C1367" s="119">
        <v>22</v>
      </c>
      <c r="D1367" s="119">
        <v>56</v>
      </c>
      <c r="E1367" s="119">
        <v>7</v>
      </c>
      <c r="F1367" s="119">
        <v>55</v>
      </c>
      <c r="G1367">
        <v>1</v>
      </c>
      <c r="H1367" s="122">
        <v>64</v>
      </c>
      <c r="I1367">
        <v>3</v>
      </c>
      <c r="J1367">
        <v>73</v>
      </c>
      <c r="K1367">
        <v>6</v>
      </c>
      <c r="L1367">
        <v>105</v>
      </c>
      <c r="M1367">
        <v>40</v>
      </c>
      <c r="N1367" s="122">
        <v>224</v>
      </c>
      <c r="O1367">
        <v>145</v>
      </c>
      <c r="P1367" s="122">
        <v>902</v>
      </c>
    </row>
    <row r="1368" spans="1:16" x14ac:dyDescent="0.2">
      <c r="A1368">
        <f t="shared" si="21"/>
        <v>1362</v>
      </c>
      <c r="B1368" s="122">
        <v>75</v>
      </c>
      <c r="C1368" s="119">
        <v>13</v>
      </c>
      <c r="D1368" s="119">
        <v>66</v>
      </c>
      <c r="E1368" s="119">
        <v>4</v>
      </c>
      <c r="F1368" s="119">
        <v>54</v>
      </c>
      <c r="G1368">
        <v>4</v>
      </c>
      <c r="H1368" s="122">
        <v>59</v>
      </c>
      <c r="I1368">
        <v>2</v>
      </c>
      <c r="J1368">
        <v>71</v>
      </c>
      <c r="K1368">
        <v>11</v>
      </c>
      <c r="L1368">
        <v>104</v>
      </c>
      <c r="M1368">
        <v>28</v>
      </c>
      <c r="N1368" s="122">
        <v>215</v>
      </c>
      <c r="O1368">
        <v>136</v>
      </c>
      <c r="P1368" s="122">
        <v>828</v>
      </c>
    </row>
    <row r="1369" spans="1:16" x14ac:dyDescent="0.2">
      <c r="A1369">
        <f t="shared" si="21"/>
        <v>1363</v>
      </c>
      <c r="B1369" s="122">
        <v>101</v>
      </c>
      <c r="C1369" s="119">
        <v>24</v>
      </c>
      <c r="D1369" s="119">
        <v>69</v>
      </c>
      <c r="E1369" s="119">
        <v>3</v>
      </c>
      <c r="F1369" s="119">
        <v>69</v>
      </c>
      <c r="G1369">
        <v>0</v>
      </c>
      <c r="H1369" s="122">
        <v>60</v>
      </c>
      <c r="I1369">
        <v>4</v>
      </c>
      <c r="J1369">
        <v>63</v>
      </c>
      <c r="K1369">
        <v>8</v>
      </c>
      <c r="L1369">
        <v>94</v>
      </c>
      <c r="M1369">
        <v>34</v>
      </c>
      <c r="N1369" s="122">
        <v>259</v>
      </c>
      <c r="O1369">
        <v>140</v>
      </c>
      <c r="P1369" s="122">
        <v>845</v>
      </c>
    </row>
    <row r="1370" spans="1:16" x14ac:dyDescent="0.2">
      <c r="A1370">
        <f t="shared" si="21"/>
        <v>1364</v>
      </c>
      <c r="B1370" s="122">
        <v>72</v>
      </c>
      <c r="C1370" s="119">
        <v>10</v>
      </c>
      <c r="D1370" s="119">
        <v>68</v>
      </c>
      <c r="E1370" s="119">
        <v>4</v>
      </c>
      <c r="F1370" s="119">
        <v>68</v>
      </c>
      <c r="G1370">
        <v>5</v>
      </c>
      <c r="H1370" s="122">
        <v>71</v>
      </c>
      <c r="I1370">
        <v>0</v>
      </c>
      <c r="J1370">
        <v>65</v>
      </c>
      <c r="K1370">
        <v>9</v>
      </c>
      <c r="L1370">
        <v>121</v>
      </c>
      <c r="M1370">
        <v>34</v>
      </c>
      <c r="N1370" s="122">
        <v>218</v>
      </c>
      <c r="O1370">
        <v>152</v>
      </c>
      <c r="P1370" s="122">
        <v>777</v>
      </c>
    </row>
    <row r="1371" spans="1:16" x14ac:dyDescent="0.2">
      <c r="A1371">
        <f t="shared" si="21"/>
        <v>1365</v>
      </c>
      <c r="B1371" s="122">
        <v>69</v>
      </c>
      <c r="C1371" s="119">
        <v>8</v>
      </c>
      <c r="D1371" s="119">
        <v>54</v>
      </c>
      <c r="E1371" s="119">
        <v>4</v>
      </c>
      <c r="F1371" s="119">
        <v>54</v>
      </c>
      <c r="G1371">
        <v>3</v>
      </c>
      <c r="H1371" s="122">
        <v>62</v>
      </c>
      <c r="I1371">
        <v>3</v>
      </c>
      <c r="J1371">
        <v>58</v>
      </c>
      <c r="K1371">
        <v>3</v>
      </c>
      <c r="L1371">
        <v>97</v>
      </c>
      <c r="M1371">
        <v>30</v>
      </c>
      <c r="N1371" s="122">
        <v>221</v>
      </c>
      <c r="O1371">
        <v>151</v>
      </c>
      <c r="P1371" s="122">
        <v>828</v>
      </c>
    </row>
    <row r="1372" spans="1:16" x14ac:dyDescent="0.2">
      <c r="A1372">
        <f t="shared" si="21"/>
        <v>1366</v>
      </c>
      <c r="B1372" s="122">
        <v>83</v>
      </c>
      <c r="C1372" s="119">
        <v>23</v>
      </c>
      <c r="D1372" s="119">
        <v>74</v>
      </c>
      <c r="E1372" s="119">
        <v>3</v>
      </c>
      <c r="F1372" s="119">
        <v>47</v>
      </c>
      <c r="G1372">
        <v>1</v>
      </c>
      <c r="H1372" s="122">
        <v>55</v>
      </c>
      <c r="I1372">
        <v>4</v>
      </c>
      <c r="J1372">
        <v>77</v>
      </c>
      <c r="K1372">
        <v>7</v>
      </c>
      <c r="L1372">
        <v>86</v>
      </c>
      <c r="M1372">
        <v>26</v>
      </c>
      <c r="N1372" s="122">
        <v>221</v>
      </c>
      <c r="O1372">
        <v>142</v>
      </c>
      <c r="P1372" s="122">
        <v>834</v>
      </c>
    </row>
    <row r="1373" spans="1:16" x14ac:dyDescent="0.2">
      <c r="A1373">
        <f t="shared" si="21"/>
        <v>1367</v>
      </c>
      <c r="B1373" s="122">
        <v>64</v>
      </c>
      <c r="C1373" s="119">
        <v>12</v>
      </c>
      <c r="D1373" s="119">
        <v>73</v>
      </c>
      <c r="E1373" s="119">
        <v>3</v>
      </c>
      <c r="F1373" s="119">
        <v>67</v>
      </c>
      <c r="G1373">
        <v>2</v>
      </c>
      <c r="H1373" s="122">
        <v>65</v>
      </c>
      <c r="I1373">
        <v>7</v>
      </c>
      <c r="J1373">
        <v>59</v>
      </c>
      <c r="K1373">
        <v>13</v>
      </c>
      <c r="L1373">
        <v>123</v>
      </c>
      <c r="M1373">
        <v>29</v>
      </c>
      <c r="N1373" s="122">
        <v>221</v>
      </c>
      <c r="O1373">
        <v>136</v>
      </c>
      <c r="P1373" s="122">
        <v>837</v>
      </c>
    </row>
    <row r="1374" spans="1:16" x14ac:dyDescent="0.2">
      <c r="A1374">
        <f t="shared" si="21"/>
        <v>1368</v>
      </c>
      <c r="B1374" s="122">
        <v>78</v>
      </c>
      <c r="C1374" s="119">
        <v>15</v>
      </c>
      <c r="D1374" s="119">
        <v>59</v>
      </c>
      <c r="E1374" s="119">
        <v>4</v>
      </c>
      <c r="F1374" s="119">
        <v>59</v>
      </c>
      <c r="G1374">
        <v>7</v>
      </c>
      <c r="H1374" s="122">
        <v>62</v>
      </c>
      <c r="I1374">
        <v>5</v>
      </c>
      <c r="J1374">
        <v>71</v>
      </c>
      <c r="K1374">
        <v>4</v>
      </c>
      <c r="L1374">
        <v>96</v>
      </c>
      <c r="M1374">
        <v>25</v>
      </c>
      <c r="N1374" s="122">
        <v>191</v>
      </c>
      <c r="O1374">
        <v>129</v>
      </c>
      <c r="P1374" s="122">
        <v>816</v>
      </c>
    </row>
    <row r="1375" spans="1:16" x14ac:dyDescent="0.2">
      <c r="A1375">
        <f t="shared" si="21"/>
        <v>1369</v>
      </c>
      <c r="B1375" s="122">
        <v>96</v>
      </c>
      <c r="C1375" s="119">
        <v>18</v>
      </c>
      <c r="D1375" s="119">
        <v>83</v>
      </c>
      <c r="E1375" s="119">
        <v>7</v>
      </c>
      <c r="F1375" s="119">
        <v>56</v>
      </c>
      <c r="G1375">
        <v>1</v>
      </c>
      <c r="H1375" s="122">
        <v>56</v>
      </c>
      <c r="I1375">
        <v>3</v>
      </c>
      <c r="J1375">
        <v>76</v>
      </c>
      <c r="K1375">
        <v>2</v>
      </c>
      <c r="L1375">
        <v>85</v>
      </c>
      <c r="M1375">
        <v>17</v>
      </c>
      <c r="N1375" s="122">
        <v>246</v>
      </c>
      <c r="O1375">
        <v>148</v>
      </c>
      <c r="P1375" s="122">
        <v>835</v>
      </c>
    </row>
    <row r="1376" spans="1:16" x14ac:dyDescent="0.2">
      <c r="A1376">
        <f t="shared" si="21"/>
        <v>1370</v>
      </c>
      <c r="B1376" s="122">
        <v>84</v>
      </c>
      <c r="C1376" s="119">
        <v>12</v>
      </c>
      <c r="D1376" s="119">
        <v>64</v>
      </c>
      <c r="E1376" s="119">
        <v>6</v>
      </c>
      <c r="F1376" s="119">
        <v>61</v>
      </c>
      <c r="G1376">
        <v>4</v>
      </c>
      <c r="H1376" s="122">
        <v>66</v>
      </c>
      <c r="I1376">
        <v>2</v>
      </c>
      <c r="J1376">
        <v>70</v>
      </c>
      <c r="K1376">
        <v>10</v>
      </c>
      <c r="L1376">
        <v>95</v>
      </c>
      <c r="M1376">
        <v>37</v>
      </c>
      <c r="N1376" s="122">
        <v>216</v>
      </c>
      <c r="O1376">
        <v>155</v>
      </c>
      <c r="P1376" s="122">
        <v>842</v>
      </c>
    </row>
    <row r="1377" spans="1:16" x14ac:dyDescent="0.2">
      <c r="A1377">
        <f t="shared" si="21"/>
        <v>1371</v>
      </c>
      <c r="B1377" s="122">
        <v>82</v>
      </c>
      <c r="C1377" s="119">
        <v>13</v>
      </c>
      <c r="D1377" s="119">
        <v>64</v>
      </c>
      <c r="E1377" s="119">
        <v>8</v>
      </c>
      <c r="F1377" s="119">
        <v>67</v>
      </c>
      <c r="G1377">
        <v>4</v>
      </c>
      <c r="H1377" s="122">
        <v>62</v>
      </c>
      <c r="I1377">
        <v>1</v>
      </c>
      <c r="J1377">
        <v>82</v>
      </c>
      <c r="K1377">
        <v>7</v>
      </c>
      <c r="L1377">
        <v>111</v>
      </c>
      <c r="M1377">
        <v>30</v>
      </c>
      <c r="N1377" s="122">
        <v>207</v>
      </c>
      <c r="O1377">
        <v>120</v>
      </c>
      <c r="P1377" s="122">
        <v>854</v>
      </c>
    </row>
    <row r="1378" spans="1:16" x14ac:dyDescent="0.2">
      <c r="A1378">
        <f t="shared" si="21"/>
        <v>1372</v>
      </c>
      <c r="B1378" s="122">
        <v>69</v>
      </c>
      <c r="C1378" s="119">
        <v>18</v>
      </c>
      <c r="D1378" s="119">
        <v>49</v>
      </c>
      <c r="E1378" s="119">
        <v>6</v>
      </c>
      <c r="F1378" s="119">
        <v>67</v>
      </c>
      <c r="G1378">
        <v>1</v>
      </c>
      <c r="H1378" s="122">
        <v>64</v>
      </c>
      <c r="I1378">
        <v>3</v>
      </c>
      <c r="J1378">
        <v>79</v>
      </c>
      <c r="K1378">
        <v>6</v>
      </c>
      <c r="L1378">
        <v>117</v>
      </c>
      <c r="M1378">
        <v>30</v>
      </c>
      <c r="N1378" s="122">
        <v>207</v>
      </c>
      <c r="O1378">
        <v>133</v>
      </c>
      <c r="P1378" s="122">
        <v>833</v>
      </c>
    </row>
    <row r="1379" spans="1:16" x14ac:dyDescent="0.2">
      <c r="A1379">
        <f t="shared" si="21"/>
        <v>1373</v>
      </c>
      <c r="B1379" s="122">
        <v>79</v>
      </c>
      <c r="C1379" s="119">
        <v>16</v>
      </c>
      <c r="D1379" s="119">
        <v>76</v>
      </c>
      <c r="E1379" s="119">
        <v>4</v>
      </c>
      <c r="F1379" s="119">
        <v>54</v>
      </c>
      <c r="G1379">
        <v>2</v>
      </c>
      <c r="H1379" s="122">
        <v>61</v>
      </c>
      <c r="I1379">
        <v>8</v>
      </c>
      <c r="J1379">
        <v>76</v>
      </c>
      <c r="K1379">
        <v>9</v>
      </c>
      <c r="L1379">
        <v>97</v>
      </c>
      <c r="M1379">
        <v>26</v>
      </c>
      <c r="N1379" s="122">
        <v>219</v>
      </c>
      <c r="O1379">
        <v>141</v>
      </c>
      <c r="P1379" s="122">
        <v>790</v>
      </c>
    </row>
    <row r="1380" spans="1:16" x14ac:dyDescent="0.2">
      <c r="A1380">
        <f t="shared" si="21"/>
        <v>1374</v>
      </c>
      <c r="B1380" s="122">
        <v>80</v>
      </c>
      <c r="C1380" s="119">
        <v>14</v>
      </c>
      <c r="D1380" s="119">
        <v>60</v>
      </c>
      <c r="E1380" s="119">
        <v>7</v>
      </c>
      <c r="F1380" s="119">
        <v>57</v>
      </c>
      <c r="G1380">
        <v>5</v>
      </c>
      <c r="H1380" s="122">
        <v>63</v>
      </c>
      <c r="I1380">
        <v>4</v>
      </c>
      <c r="J1380">
        <v>74</v>
      </c>
      <c r="K1380">
        <v>10</v>
      </c>
      <c r="L1380">
        <v>94</v>
      </c>
      <c r="M1380">
        <v>33</v>
      </c>
      <c r="N1380" s="122">
        <v>201</v>
      </c>
      <c r="O1380">
        <v>150</v>
      </c>
      <c r="P1380" s="122">
        <v>822</v>
      </c>
    </row>
    <row r="1381" spans="1:16" x14ac:dyDescent="0.2">
      <c r="A1381">
        <f t="shared" si="21"/>
        <v>1375</v>
      </c>
      <c r="B1381" s="122">
        <v>79</v>
      </c>
      <c r="C1381" s="119">
        <v>18</v>
      </c>
      <c r="D1381" s="119">
        <v>67</v>
      </c>
      <c r="E1381" s="119">
        <v>2</v>
      </c>
      <c r="F1381" s="119">
        <v>57</v>
      </c>
      <c r="G1381">
        <v>6</v>
      </c>
      <c r="H1381" s="122">
        <v>71</v>
      </c>
      <c r="I1381">
        <v>5</v>
      </c>
      <c r="J1381">
        <v>71</v>
      </c>
      <c r="K1381">
        <v>6</v>
      </c>
      <c r="L1381">
        <v>118</v>
      </c>
      <c r="M1381">
        <v>36</v>
      </c>
      <c r="N1381" s="122">
        <v>216</v>
      </c>
      <c r="O1381">
        <v>136</v>
      </c>
      <c r="P1381" s="122">
        <v>830</v>
      </c>
    </row>
    <row r="1382" spans="1:16" x14ac:dyDescent="0.2">
      <c r="A1382">
        <f t="shared" si="21"/>
        <v>1376</v>
      </c>
      <c r="B1382" s="122">
        <v>67</v>
      </c>
      <c r="C1382" s="119">
        <v>8</v>
      </c>
      <c r="D1382" s="119">
        <v>73</v>
      </c>
      <c r="E1382" s="119">
        <v>3</v>
      </c>
      <c r="F1382" s="119">
        <v>63</v>
      </c>
      <c r="G1382">
        <v>1</v>
      </c>
      <c r="H1382" s="122">
        <v>70</v>
      </c>
      <c r="I1382">
        <v>3</v>
      </c>
      <c r="J1382">
        <v>85</v>
      </c>
      <c r="K1382">
        <v>5</v>
      </c>
      <c r="L1382">
        <v>108</v>
      </c>
      <c r="M1382">
        <v>39</v>
      </c>
      <c r="N1382" s="122">
        <v>200</v>
      </c>
      <c r="O1382">
        <v>125</v>
      </c>
      <c r="P1382" s="122">
        <v>785</v>
      </c>
    </row>
    <row r="1383" spans="1:16" x14ac:dyDescent="0.2">
      <c r="A1383">
        <f t="shared" si="21"/>
        <v>1377</v>
      </c>
      <c r="B1383" s="122">
        <v>81</v>
      </c>
      <c r="C1383" s="119">
        <v>15</v>
      </c>
      <c r="D1383" s="119">
        <v>66</v>
      </c>
      <c r="E1383" s="119">
        <v>3</v>
      </c>
      <c r="F1383" s="119">
        <v>45</v>
      </c>
      <c r="G1383">
        <v>4</v>
      </c>
      <c r="H1383" s="122">
        <v>59</v>
      </c>
      <c r="I1383">
        <v>0</v>
      </c>
      <c r="J1383">
        <v>73</v>
      </c>
      <c r="K1383">
        <v>7</v>
      </c>
      <c r="L1383">
        <v>124</v>
      </c>
      <c r="M1383">
        <v>26</v>
      </c>
      <c r="N1383" s="122">
        <v>205</v>
      </c>
      <c r="O1383">
        <v>127</v>
      </c>
      <c r="P1383" s="122">
        <v>807</v>
      </c>
    </row>
    <row r="1384" spans="1:16" x14ac:dyDescent="0.2">
      <c r="A1384">
        <f t="shared" si="21"/>
        <v>1378</v>
      </c>
      <c r="B1384" s="122">
        <v>79</v>
      </c>
      <c r="C1384" s="119">
        <v>20</v>
      </c>
      <c r="D1384" s="119">
        <v>55</v>
      </c>
      <c r="E1384" s="119">
        <v>5</v>
      </c>
      <c r="F1384" s="119">
        <v>68</v>
      </c>
      <c r="G1384">
        <v>3</v>
      </c>
      <c r="H1384" s="122">
        <v>46</v>
      </c>
      <c r="I1384">
        <v>2</v>
      </c>
      <c r="J1384">
        <v>62</v>
      </c>
      <c r="K1384">
        <v>8</v>
      </c>
      <c r="L1384">
        <v>102</v>
      </c>
      <c r="M1384">
        <v>30</v>
      </c>
      <c r="N1384" s="122">
        <v>185</v>
      </c>
      <c r="O1384">
        <v>145</v>
      </c>
      <c r="P1384" s="122">
        <v>834</v>
      </c>
    </row>
    <row r="1385" spans="1:16" x14ac:dyDescent="0.2">
      <c r="A1385">
        <f t="shared" si="21"/>
        <v>1379</v>
      </c>
      <c r="B1385" s="122">
        <v>78</v>
      </c>
      <c r="C1385" s="119">
        <v>7</v>
      </c>
      <c r="D1385" s="119">
        <v>70</v>
      </c>
      <c r="E1385" s="119">
        <v>9</v>
      </c>
      <c r="F1385" s="119">
        <v>66</v>
      </c>
      <c r="G1385">
        <v>0</v>
      </c>
      <c r="H1385" s="122">
        <v>60</v>
      </c>
      <c r="I1385">
        <v>3</v>
      </c>
      <c r="J1385">
        <v>74</v>
      </c>
      <c r="K1385">
        <v>9</v>
      </c>
      <c r="L1385">
        <v>94</v>
      </c>
      <c r="M1385">
        <v>34</v>
      </c>
      <c r="N1385" s="122">
        <v>216</v>
      </c>
      <c r="O1385">
        <v>122</v>
      </c>
      <c r="P1385" s="122">
        <v>816</v>
      </c>
    </row>
    <row r="1386" spans="1:16" x14ac:dyDescent="0.2">
      <c r="A1386">
        <f t="shared" si="21"/>
        <v>1380</v>
      </c>
      <c r="B1386" s="122">
        <v>97</v>
      </c>
      <c r="C1386" s="119">
        <v>13</v>
      </c>
      <c r="D1386" s="119">
        <v>62</v>
      </c>
      <c r="E1386" s="119">
        <v>6</v>
      </c>
      <c r="F1386" s="119">
        <v>65</v>
      </c>
      <c r="G1386">
        <v>6</v>
      </c>
      <c r="H1386" s="122">
        <v>62</v>
      </c>
      <c r="I1386">
        <v>1</v>
      </c>
      <c r="J1386">
        <v>67</v>
      </c>
      <c r="K1386">
        <v>9</v>
      </c>
      <c r="L1386">
        <v>107</v>
      </c>
      <c r="M1386">
        <v>46</v>
      </c>
      <c r="N1386" s="122">
        <v>217</v>
      </c>
      <c r="O1386">
        <v>101</v>
      </c>
      <c r="P1386" s="122">
        <v>847</v>
      </c>
    </row>
    <row r="1387" spans="1:16" x14ac:dyDescent="0.2">
      <c r="A1387">
        <f t="shared" si="21"/>
        <v>1381</v>
      </c>
      <c r="B1387" s="122">
        <v>74</v>
      </c>
      <c r="C1387" s="119">
        <v>22</v>
      </c>
      <c r="D1387" s="119">
        <v>67</v>
      </c>
      <c r="E1387" s="119">
        <v>6</v>
      </c>
      <c r="F1387" s="119">
        <v>65</v>
      </c>
      <c r="G1387">
        <v>2</v>
      </c>
      <c r="H1387" s="122">
        <v>62</v>
      </c>
      <c r="I1387">
        <v>7</v>
      </c>
      <c r="J1387">
        <v>63</v>
      </c>
      <c r="K1387">
        <v>9</v>
      </c>
      <c r="L1387">
        <v>87</v>
      </c>
      <c r="M1387">
        <v>22</v>
      </c>
      <c r="N1387" s="122">
        <v>217</v>
      </c>
      <c r="O1387">
        <v>122</v>
      </c>
      <c r="P1387" s="122">
        <v>810</v>
      </c>
    </row>
    <row r="1388" spans="1:16" x14ac:dyDescent="0.2">
      <c r="A1388">
        <f t="shared" si="21"/>
        <v>1382</v>
      </c>
      <c r="B1388" s="122">
        <v>76</v>
      </c>
      <c r="C1388" s="119">
        <v>8</v>
      </c>
      <c r="D1388" s="119">
        <v>72</v>
      </c>
      <c r="E1388" s="119">
        <v>7</v>
      </c>
      <c r="F1388" s="119">
        <v>55</v>
      </c>
      <c r="G1388">
        <v>4</v>
      </c>
      <c r="H1388" s="122">
        <v>71</v>
      </c>
      <c r="I1388">
        <v>4</v>
      </c>
      <c r="J1388">
        <v>58</v>
      </c>
      <c r="K1388">
        <v>5</v>
      </c>
      <c r="L1388">
        <v>104</v>
      </c>
      <c r="M1388">
        <v>41</v>
      </c>
      <c r="N1388" s="122">
        <v>219</v>
      </c>
      <c r="O1388">
        <v>96</v>
      </c>
      <c r="P1388" s="122">
        <v>850</v>
      </c>
    </row>
    <row r="1389" spans="1:16" x14ac:dyDescent="0.2">
      <c r="A1389">
        <f t="shared" si="21"/>
        <v>1383</v>
      </c>
      <c r="B1389" s="122">
        <v>83</v>
      </c>
      <c r="C1389" s="119">
        <v>16</v>
      </c>
      <c r="D1389" s="119">
        <v>60</v>
      </c>
      <c r="E1389" s="119">
        <v>3</v>
      </c>
      <c r="F1389" s="119">
        <v>63</v>
      </c>
      <c r="G1389">
        <v>3</v>
      </c>
      <c r="H1389" s="122">
        <v>74</v>
      </c>
      <c r="I1389">
        <v>1</v>
      </c>
      <c r="J1389">
        <v>79</v>
      </c>
      <c r="K1389">
        <v>11</v>
      </c>
      <c r="L1389">
        <v>94</v>
      </c>
      <c r="M1389">
        <v>27</v>
      </c>
      <c r="N1389" s="122">
        <v>200</v>
      </c>
      <c r="O1389">
        <v>112</v>
      </c>
      <c r="P1389" s="122">
        <v>780</v>
      </c>
    </row>
    <row r="1390" spans="1:16" x14ac:dyDescent="0.2">
      <c r="A1390">
        <f t="shared" si="21"/>
        <v>1384</v>
      </c>
      <c r="B1390" s="122">
        <v>70</v>
      </c>
      <c r="C1390" s="119">
        <v>10</v>
      </c>
      <c r="D1390" s="119">
        <v>57</v>
      </c>
      <c r="E1390" s="119">
        <v>3</v>
      </c>
      <c r="F1390" s="119">
        <v>56</v>
      </c>
      <c r="G1390">
        <v>4</v>
      </c>
      <c r="H1390" s="122">
        <v>65</v>
      </c>
      <c r="I1390">
        <v>3</v>
      </c>
      <c r="J1390">
        <v>76</v>
      </c>
      <c r="K1390">
        <v>5</v>
      </c>
      <c r="L1390">
        <v>114</v>
      </c>
      <c r="M1390">
        <v>31</v>
      </c>
      <c r="N1390" s="122">
        <v>190</v>
      </c>
      <c r="O1390">
        <v>115</v>
      </c>
      <c r="P1390" s="122">
        <v>783</v>
      </c>
    </row>
    <row r="1391" spans="1:16" x14ac:dyDescent="0.2">
      <c r="A1391">
        <f t="shared" si="21"/>
        <v>1385</v>
      </c>
      <c r="B1391" s="122">
        <v>94</v>
      </c>
      <c r="C1391" s="119">
        <v>13</v>
      </c>
      <c r="D1391" s="119">
        <v>55</v>
      </c>
      <c r="E1391" s="119">
        <v>11</v>
      </c>
      <c r="F1391" s="119">
        <v>49</v>
      </c>
      <c r="G1391">
        <v>1</v>
      </c>
      <c r="H1391" s="122">
        <v>54</v>
      </c>
      <c r="I1391">
        <v>4</v>
      </c>
      <c r="J1391">
        <v>69</v>
      </c>
      <c r="K1391">
        <v>3</v>
      </c>
      <c r="L1391">
        <v>96</v>
      </c>
      <c r="M1391">
        <v>32</v>
      </c>
      <c r="N1391" s="122">
        <v>247</v>
      </c>
      <c r="O1391">
        <v>101</v>
      </c>
      <c r="P1391" s="122">
        <v>862</v>
      </c>
    </row>
    <row r="1392" spans="1:16" x14ac:dyDescent="0.2">
      <c r="A1392">
        <f t="shared" si="21"/>
        <v>1386</v>
      </c>
      <c r="B1392" s="122">
        <v>73</v>
      </c>
      <c r="C1392" s="119">
        <v>16</v>
      </c>
      <c r="D1392" s="119">
        <v>60</v>
      </c>
      <c r="E1392" s="119">
        <v>2</v>
      </c>
      <c r="F1392" s="119">
        <v>49</v>
      </c>
      <c r="G1392">
        <v>3</v>
      </c>
      <c r="H1392" s="122">
        <v>68</v>
      </c>
      <c r="I1392">
        <v>7</v>
      </c>
      <c r="J1392">
        <v>65</v>
      </c>
      <c r="K1392">
        <v>6</v>
      </c>
      <c r="L1392">
        <v>106</v>
      </c>
      <c r="M1392">
        <v>32</v>
      </c>
      <c r="N1392" s="122">
        <v>230</v>
      </c>
      <c r="O1392">
        <v>109</v>
      </c>
      <c r="P1392" s="122">
        <v>782</v>
      </c>
    </row>
    <row r="1393" spans="1:16" x14ac:dyDescent="0.2">
      <c r="A1393">
        <f t="shared" si="21"/>
        <v>1387</v>
      </c>
      <c r="B1393" s="122">
        <v>91</v>
      </c>
      <c r="C1393" s="119">
        <v>14</v>
      </c>
      <c r="D1393" s="119">
        <v>64</v>
      </c>
      <c r="E1393" s="119">
        <v>8</v>
      </c>
      <c r="F1393" s="119">
        <v>55</v>
      </c>
      <c r="G1393">
        <v>2</v>
      </c>
      <c r="H1393" s="122">
        <v>61</v>
      </c>
      <c r="I1393">
        <v>0</v>
      </c>
      <c r="J1393">
        <v>68</v>
      </c>
      <c r="K1393">
        <v>7</v>
      </c>
      <c r="L1393">
        <v>108</v>
      </c>
      <c r="M1393">
        <v>29</v>
      </c>
      <c r="N1393" s="122">
        <v>212</v>
      </c>
      <c r="O1393">
        <v>132</v>
      </c>
      <c r="P1393" s="122">
        <v>799</v>
      </c>
    </row>
    <row r="1394" spans="1:16" x14ac:dyDescent="0.2">
      <c r="A1394">
        <f t="shared" si="21"/>
        <v>1388</v>
      </c>
      <c r="B1394" s="122">
        <v>69</v>
      </c>
      <c r="C1394" s="119">
        <v>11</v>
      </c>
      <c r="D1394" s="119">
        <v>77</v>
      </c>
      <c r="E1394" s="119">
        <v>5</v>
      </c>
      <c r="F1394" s="119">
        <v>55</v>
      </c>
      <c r="G1394">
        <v>2</v>
      </c>
      <c r="H1394" s="122">
        <v>77</v>
      </c>
      <c r="I1394">
        <v>4</v>
      </c>
      <c r="J1394">
        <v>69</v>
      </c>
      <c r="K1394">
        <v>8</v>
      </c>
      <c r="L1394">
        <v>113</v>
      </c>
      <c r="M1394">
        <v>29</v>
      </c>
      <c r="N1394" s="122">
        <v>208</v>
      </c>
      <c r="O1394">
        <v>117</v>
      </c>
      <c r="P1394" s="122">
        <v>788</v>
      </c>
    </row>
    <row r="1395" spans="1:16" x14ac:dyDescent="0.2">
      <c r="A1395">
        <f t="shared" si="21"/>
        <v>1389</v>
      </c>
      <c r="B1395" s="122">
        <v>81</v>
      </c>
      <c r="C1395" s="119">
        <v>23</v>
      </c>
      <c r="D1395" s="119">
        <v>72</v>
      </c>
      <c r="E1395" s="119">
        <v>6</v>
      </c>
      <c r="F1395" s="119">
        <v>61</v>
      </c>
      <c r="G1395">
        <v>2</v>
      </c>
      <c r="H1395" s="122">
        <v>52</v>
      </c>
      <c r="I1395">
        <v>3</v>
      </c>
      <c r="J1395">
        <v>69</v>
      </c>
      <c r="K1395">
        <v>7</v>
      </c>
      <c r="L1395">
        <v>101</v>
      </c>
      <c r="M1395">
        <v>25</v>
      </c>
      <c r="N1395" s="122">
        <v>207</v>
      </c>
      <c r="O1395">
        <v>111</v>
      </c>
      <c r="P1395" s="122">
        <v>899</v>
      </c>
    </row>
    <row r="1396" spans="1:16" x14ac:dyDescent="0.2">
      <c r="A1396">
        <f t="shared" si="21"/>
        <v>1390</v>
      </c>
      <c r="B1396" s="122">
        <v>80</v>
      </c>
      <c r="C1396" s="119">
        <v>16</v>
      </c>
      <c r="D1396" s="119">
        <v>66</v>
      </c>
      <c r="E1396" s="119">
        <v>2</v>
      </c>
      <c r="F1396" s="119">
        <v>48</v>
      </c>
      <c r="G1396">
        <v>3</v>
      </c>
      <c r="H1396" s="122">
        <v>61</v>
      </c>
      <c r="I1396">
        <v>1</v>
      </c>
      <c r="J1396">
        <v>81</v>
      </c>
      <c r="K1396">
        <v>8</v>
      </c>
      <c r="L1396">
        <v>127</v>
      </c>
      <c r="M1396">
        <v>30</v>
      </c>
      <c r="N1396" s="122">
        <v>219</v>
      </c>
      <c r="O1396">
        <v>94</v>
      </c>
      <c r="P1396" s="122">
        <v>819</v>
      </c>
    </row>
    <row r="1397" spans="1:16" x14ac:dyDescent="0.2">
      <c r="A1397">
        <f t="shared" si="21"/>
        <v>1391</v>
      </c>
      <c r="B1397" s="122">
        <v>80</v>
      </c>
      <c r="C1397" s="119">
        <v>14</v>
      </c>
      <c r="D1397" s="119">
        <v>71</v>
      </c>
      <c r="E1397" s="119">
        <v>6</v>
      </c>
      <c r="F1397" s="119">
        <v>73</v>
      </c>
      <c r="G1397">
        <v>1</v>
      </c>
      <c r="H1397" s="122">
        <v>62</v>
      </c>
      <c r="I1397">
        <v>3</v>
      </c>
      <c r="J1397">
        <v>73</v>
      </c>
      <c r="K1397">
        <v>6</v>
      </c>
      <c r="L1397">
        <v>106</v>
      </c>
      <c r="M1397">
        <v>31</v>
      </c>
      <c r="N1397" s="122">
        <v>241</v>
      </c>
      <c r="O1397">
        <v>101</v>
      </c>
      <c r="P1397" s="122">
        <v>775</v>
      </c>
    </row>
    <row r="1398" spans="1:16" x14ac:dyDescent="0.2">
      <c r="A1398">
        <f t="shared" si="21"/>
        <v>1392</v>
      </c>
      <c r="B1398" s="122">
        <v>77</v>
      </c>
      <c r="C1398" s="119">
        <v>16</v>
      </c>
      <c r="D1398" s="119">
        <v>51</v>
      </c>
      <c r="E1398" s="119">
        <v>9</v>
      </c>
      <c r="F1398" s="119">
        <v>72</v>
      </c>
      <c r="G1398">
        <v>4</v>
      </c>
      <c r="H1398" s="122">
        <v>66</v>
      </c>
      <c r="I1398">
        <v>3</v>
      </c>
      <c r="J1398">
        <v>69</v>
      </c>
      <c r="K1398">
        <v>12</v>
      </c>
      <c r="L1398">
        <v>95</v>
      </c>
      <c r="M1398">
        <v>24</v>
      </c>
      <c r="N1398" s="122">
        <v>201</v>
      </c>
      <c r="O1398">
        <v>106</v>
      </c>
      <c r="P1398" s="122">
        <v>844</v>
      </c>
    </row>
    <row r="1399" spans="1:16" x14ac:dyDescent="0.2">
      <c r="A1399">
        <f t="shared" si="21"/>
        <v>1393</v>
      </c>
      <c r="B1399" s="122">
        <v>78</v>
      </c>
      <c r="C1399" s="119">
        <v>16</v>
      </c>
      <c r="D1399" s="119">
        <v>59</v>
      </c>
      <c r="E1399" s="119">
        <v>3</v>
      </c>
      <c r="F1399" s="119">
        <v>57</v>
      </c>
      <c r="G1399">
        <v>2</v>
      </c>
      <c r="H1399" s="122">
        <v>74</v>
      </c>
      <c r="I1399">
        <v>1</v>
      </c>
      <c r="J1399">
        <v>57</v>
      </c>
      <c r="K1399">
        <v>8</v>
      </c>
      <c r="L1399">
        <v>106</v>
      </c>
      <c r="M1399">
        <v>37</v>
      </c>
      <c r="N1399" s="122">
        <v>191</v>
      </c>
      <c r="O1399">
        <v>87</v>
      </c>
      <c r="P1399" s="122">
        <v>809</v>
      </c>
    </row>
    <row r="1400" spans="1:16" x14ac:dyDescent="0.2">
      <c r="A1400">
        <f t="shared" si="21"/>
        <v>1394</v>
      </c>
      <c r="B1400" s="122">
        <v>80</v>
      </c>
      <c r="C1400" s="119">
        <v>13</v>
      </c>
      <c r="D1400" s="119">
        <v>72</v>
      </c>
      <c r="E1400" s="119">
        <v>7</v>
      </c>
      <c r="F1400" s="119">
        <v>59</v>
      </c>
      <c r="G1400">
        <v>5</v>
      </c>
      <c r="H1400" s="122">
        <v>64</v>
      </c>
      <c r="I1400">
        <v>8</v>
      </c>
      <c r="J1400">
        <v>77</v>
      </c>
      <c r="K1400">
        <v>11</v>
      </c>
      <c r="L1400">
        <v>123</v>
      </c>
      <c r="M1400">
        <v>32</v>
      </c>
      <c r="N1400" s="122">
        <v>214</v>
      </c>
      <c r="O1400">
        <v>95</v>
      </c>
      <c r="P1400" s="122">
        <v>813</v>
      </c>
    </row>
    <row r="1401" spans="1:16" x14ac:dyDescent="0.2">
      <c r="A1401">
        <f t="shared" si="21"/>
        <v>1395</v>
      </c>
      <c r="B1401" s="122">
        <v>59</v>
      </c>
      <c r="C1401" s="119">
        <v>19</v>
      </c>
      <c r="D1401" s="119">
        <v>66</v>
      </c>
      <c r="E1401" s="119">
        <v>4</v>
      </c>
      <c r="F1401" s="119">
        <v>56</v>
      </c>
      <c r="G1401">
        <v>3</v>
      </c>
      <c r="H1401" s="122">
        <v>59</v>
      </c>
      <c r="I1401">
        <v>5</v>
      </c>
      <c r="J1401">
        <v>60</v>
      </c>
      <c r="K1401">
        <v>8</v>
      </c>
      <c r="L1401">
        <v>121</v>
      </c>
      <c r="M1401">
        <v>21</v>
      </c>
      <c r="N1401" s="122">
        <v>225</v>
      </c>
      <c r="O1401">
        <v>92</v>
      </c>
      <c r="P1401" s="122">
        <v>861</v>
      </c>
    </row>
    <row r="1402" spans="1:16" x14ac:dyDescent="0.2">
      <c r="A1402">
        <f t="shared" si="21"/>
        <v>1396</v>
      </c>
      <c r="B1402" s="122">
        <v>95</v>
      </c>
      <c r="C1402" s="119">
        <v>12</v>
      </c>
      <c r="D1402" s="119">
        <v>70</v>
      </c>
      <c r="E1402" s="119">
        <v>3</v>
      </c>
      <c r="F1402" s="119">
        <v>60</v>
      </c>
      <c r="G1402">
        <v>4</v>
      </c>
      <c r="H1402" s="122">
        <v>60</v>
      </c>
      <c r="I1402">
        <v>2</v>
      </c>
      <c r="J1402">
        <v>67</v>
      </c>
      <c r="K1402">
        <v>9</v>
      </c>
      <c r="L1402">
        <v>80</v>
      </c>
      <c r="M1402">
        <v>30</v>
      </c>
      <c r="N1402" s="122">
        <v>211</v>
      </c>
      <c r="O1402">
        <v>95</v>
      </c>
      <c r="P1402" s="122">
        <v>827</v>
      </c>
    </row>
    <row r="1403" spans="1:16" x14ac:dyDescent="0.2">
      <c r="A1403">
        <f t="shared" si="21"/>
        <v>1397</v>
      </c>
      <c r="B1403" s="122">
        <v>88</v>
      </c>
      <c r="C1403" s="119">
        <v>13</v>
      </c>
      <c r="D1403" s="119">
        <v>54</v>
      </c>
      <c r="E1403" s="119">
        <v>3</v>
      </c>
      <c r="F1403" s="119">
        <v>67</v>
      </c>
      <c r="G1403">
        <v>6</v>
      </c>
      <c r="H1403" s="122">
        <v>59</v>
      </c>
      <c r="I1403">
        <v>2</v>
      </c>
      <c r="J1403">
        <v>61</v>
      </c>
      <c r="K1403">
        <v>6</v>
      </c>
      <c r="L1403">
        <v>92</v>
      </c>
      <c r="M1403">
        <v>37</v>
      </c>
      <c r="N1403" s="122">
        <v>195</v>
      </c>
      <c r="O1403">
        <v>76</v>
      </c>
      <c r="P1403" s="122">
        <v>829</v>
      </c>
    </row>
    <row r="1404" spans="1:16" x14ac:dyDescent="0.2">
      <c r="A1404">
        <f t="shared" si="21"/>
        <v>1398</v>
      </c>
      <c r="B1404" s="122">
        <v>100</v>
      </c>
      <c r="C1404" s="119">
        <v>20</v>
      </c>
      <c r="D1404" s="119">
        <v>61</v>
      </c>
      <c r="E1404" s="119">
        <v>6</v>
      </c>
      <c r="F1404" s="119">
        <v>61</v>
      </c>
      <c r="G1404">
        <v>6</v>
      </c>
      <c r="H1404" s="122">
        <v>44</v>
      </c>
      <c r="I1404">
        <v>5</v>
      </c>
      <c r="J1404">
        <v>75</v>
      </c>
      <c r="K1404">
        <v>10</v>
      </c>
      <c r="L1404">
        <v>83</v>
      </c>
      <c r="M1404">
        <v>37</v>
      </c>
      <c r="N1404" s="122">
        <v>208</v>
      </c>
      <c r="O1404">
        <v>84</v>
      </c>
      <c r="P1404" s="122">
        <v>817</v>
      </c>
    </row>
    <row r="1405" spans="1:16" x14ac:dyDescent="0.2">
      <c r="A1405">
        <f t="shared" si="21"/>
        <v>1399</v>
      </c>
      <c r="B1405" s="122">
        <v>66</v>
      </c>
      <c r="C1405" s="119">
        <v>17</v>
      </c>
      <c r="D1405" s="119">
        <v>55</v>
      </c>
      <c r="E1405" s="119">
        <v>8</v>
      </c>
      <c r="F1405" s="119">
        <v>51</v>
      </c>
      <c r="G1405">
        <v>3</v>
      </c>
      <c r="H1405" s="122">
        <v>71</v>
      </c>
      <c r="I1405">
        <v>4</v>
      </c>
      <c r="J1405">
        <v>63</v>
      </c>
      <c r="K1405">
        <v>4</v>
      </c>
      <c r="L1405">
        <v>95</v>
      </c>
      <c r="M1405">
        <v>28</v>
      </c>
      <c r="N1405" s="122">
        <v>200</v>
      </c>
      <c r="O1405">
        <v>89</v>
      </c>
      <c r="P1405" s="122">
        <v>833</v>
      </c>
    </row>
    <row r="1406" spans="1:16" x14ac:dyDescent="0.2">
      <c r="A1406">
        <f t="shared" si="21"/>
        <v>1400</v>
      </c>
      <c r="B1406" s="122">
        <v>89</v>
      </c>
      <c r="C1406" s="119">
        <v>16</v>
      </c>
      <c r="D1406" s="119">
        <v>62</v>
      </c>
      <c r="E1406" s="119">
        <v>6</v>
      </c>
      <c r="F1406" s="119">
        <v>54</v>
      </c>
      <c r="G1406">
        <v>4</v>
      </c>
      <c r="H1406" s="122">
        <v>52</v>
      </c>
      <c r="I1406">
        <v>1</v>
      </c>
      <c r="J1406">
        <v>71</v>
      </c>
      <c r="K1406">
        <v>6</v>
      </c>
      <c r="L1406">
        <v>115</v>
      </c>
      <c r="M1406">
        <v>38</v>
      </c>
      <c r="N1406" s="122">
        <v>210</v>
      </c>
      <c r="O1406">
        <v>101</v>
      </c>
      <c r="P1406" s="122">
        <v>791</v>
      </c>
    </row>
    <row r="1407" spans="1:16" x14ac:dyDescent="0.2">
      <c r="A1407">
        <f t="shared" si="21"/>
        <v>1401</v>
      </c>
      <c r="B1407" s="122">
        <v>76</v>
      </c>
      <c r="C1407" s="119">
        <v>14</v>
      </c>
      <c r="D1407" s="119">
        <v>71</v>
      </c>
      <c r="E1407" s="119">
        <v>6</v>
      </c>
      <c r="F1407" s="119">
        <v>61</v>
      </c>
      <c r="G1407">
        <v>4</v>
      </c>
      <c r="H1407" s="122">
        <v>67</v>
      </c>
      <c r="I1407">
        <v>4</v>
      </c>
      <c r="J1407">
        <v>64</v>
      </c>
      <c r="K1407">
        <v>5</v>
      </c>
      <c r="L1407">
        <v>101</v>
      </c>
      <c r="M1407">
        <v>26</v>
      </c>
      <c r="N1407" s="122">
        <v>206</v>
      </c>
      <c r="O1407">
        <v>78</v>
      </c>
      <c r="P1407" s="122">
        <v>783</v>
      </c>
    </row>
    <row r="1408" spans="1:16" x14ac:dyDescent="0.2">
      <c r="A1408">
        <f t="shared" si="21"/>
        <v>1402</v>
      </c>
      <c r="B1408" s="122">
        <v>73</v>
      </c>
      <c r="C1408" s="119">
        <v>12</v>
      </c>
      <c r="D1408" s="119">
        <v>71</v>
      </c>
      <c r="E1408" s="119">
        <v>5</v>
      </c>
      <c r="F1408" s="119">
        <v>79</v>
      </c>
      <c r="G1408">
        <v>1</v>
      </c>
      <c r="H1408" s="122">
        <v>60</v>
      </c>
      <c r="I1408">
        <v>5</v>
      </c>
      <c r="J1408">
        <v>66</v>
      </c>
      <c r="K1408">
        <v>11</v>
      </c>
      <c r="L1408">
        <v>87</v>
      </c>
      <c r="M1408">
        <v>29</v>
      </c>
      <c r="N1408" s="122">
        <v>221</v>
      </c>
      <c r="O1408">
        <v>87</v>
      </c>
      <c r="P1408" s="122">
        <v>830</v>
      </c>
    </row>
    <row r="1409" spans="1:16" x14ac:dyDescent="0.2">
      <c r="A1409">
        <f t="shared" si="21"/>
        <v>1403</v>
      </c>
      <c r="B1409" s="122">
        <v>87</v>
      </c>
      <c r="C1409" s="119">
        <v>13</v>
      </c>
      <c r="D1409" s="119">
        <v>56</v>
      </c>
      <c r="E1409" s="119">
        <v>4</v>
      </c>
      <c r="F1409" s="119">
        <v>51</v>
      </c>
      <c r="G1409">
        <v>6</v>
      </c>
      <c r="H1409" s="122">
        <v>57</v>
      </c>
      <c r="I1409">
        <v>5</v>
      </c>
      <c r="J1409">
        <v>56</v>
      </c>
      <c r="K1409">
        <v>6</v>
      </c>
      <c r="L1409">
        <v>106</v>
      </c>
      <c r="M1409">
        <v>26</v>
      </c>
      <c r="N1409" s="122">
        <v>203</v>
      </c>
      <c r="O1409">
        <v>82</v>
      </c>
      <c r="P1409" s="122">
        <v>812</v>
      </c>
    </row>
    <row r="1410" spans="1:16" x14ac:dyDescent="0.2">
      <c r="A1410">
        <f t="shared" si="21"/>
        <v>1404</v>
      </c>
      <c r="B1410" s="122">
        <v>72</v>
      </c>
      <c r="C1410" s="119">
        <v>9</v>
      </c>
      <c r="D1410" s="119">
        <v>62</v>
      </c>
      <c r="E1410" s="119">
        <v>9</v>
      </c>
      <c r="F1410" s="119">
        <v>60</v>
      </c>
      <c r="G1410">
        <v>4</v>
      </c>
      <c r="H1410" s="122">
        <v>52</v>
      </c>
      <c r="I1410">
        <v>6</v>
      </c>
      <c r="J1410">
        <v>59</v>
      </c>
      <c r="K1410">
        <v>5</v>
      </c>
      <c r="L1410">
        <v>100</v>
      </c>
      <c r="M1410">
        <v>22</v>
      </c>
      <c r="N1410" s="122">
        <v>195</v>
      </c>
      <c r="O1410">
        <v>70</v>
      </c>
      <c r="P1410" s="122">
        <v>825</v>
      </c>
    </row>
    <row r="1411" spans="1:16" x14ac:dyDescent="0.2">
      <c r="A1411">
        <f t="shared" si="21"/>
        <v>1405</v>
      </c>
      <c r="B1411" s="122">
        <v>74</v>
      </c>
      <c r="C1411" s="119">
        <v>16</v>
      </c>
      <c r="D1411" s="119">
        <v>57</v>
      </c>
      <c r="E1411" s="119">
        <v>5</v>
      </c>
      <c r="F1411" s="119">
        <v>61</v>
      </c>
      <c r="G1411">
        <v>3</v>
      </c>
      <c r="H1411" s="122">
        <v>75</v>
      </c>
      <c r="I1411">
        <v>1</v>
      </c>
      <c r="J1411">
        <v>79</v>
      </c>
      <c r="K1411">
        <v>6</v>
      </c>
      <c r="L1411">
        <v>112</v>
      </c>
      <c r="M1411">
        <v>40</v>
      </c>
      <c r="N1411" s="122">
        <v>235</v>
      </c>
      <c r="O1411">
        <v>75</v>
      </c>
      <c r="P1411" s="122">
        <v>794</v>
      </c>
    </row>
    <row r="1412" spans="1:16" x14ac:dyDescent="0.2">
      <c r="A1412">
        <f t="shared" si="21"/>
        <v>1406</v>
      </c>
      <c r="B1412" s="122">
        <v>99</v>
      </c>
      <c r="C1412" s="119">
        <v>16</v>
      </c>
      <c r="D1412" s="119">
        <v>69</v>
      </c>
      <c r="E1412" s="119">
        <v>8</v>
      </c>
      <c r="F1412" s="119">
        <v>67</v>
      </c>
      <c r="G1412">
        <v>4</v>
      </c>
      <c r="H1412" s="122">
        <v>57</v>
      </c>
      <c r="I1412">
        <v>2</v>
      </c>
      <c r="J1412">
        <v>67</v>
      </c>
      <c r="K1412">
        <v>6</v>
      </c>
      <c r="L1412">
        <v>109</v>
      </c>
      <c r="M1412">
        <v>31</v>
      </c>
      <c r="N1412" s="122">
        <v>200</v>
      </c>
      <c r="O1412">
        <v>76</v>
      </c>
      <c r="P1412" s="122">
        <v>837</v>
      </c>
    </row>
    <row r="1413" spans="1:16" x14ac:dyDescent="0.2">
      <c r="A1413">
        <f t="shared" si="21"/>
        <v>1407</v>
      </c>
      <c r="B1413" s="122">
        <v>73</v>
      </c>
      <c r="C1413" s="119">
        <v>20</v>
      </c>
      <c r="D1413" s="119">
        <v>72</v>
      </c>
      <c r="E1413" s="119">
        <v>2</v>
      </c>
      <c r="F1413" s="119">
        <v>73</v>
      </c>
      <c r="G1413">
        <v>0</v>
      </c>
      <c r="H1413" s="122">
        <v>60</v>
      </c>
      <c r="I1413">
        <v>3</v>
      </c>
      <c r="J1413">
        <v>74</v>
      </c>
      <c r="K1413">
        <v>10</v>
      </c>
      <c r="L1413">
        <v>107</v>
      </c>
      <c r="M1413">
        <v>37</v>
      </c>
      <c r="N1413" s="122">
        <v>204</v>
      </c>
      <c r="O1413">
        <v>84</v>
      </c>
      <c r="P1413" s="122">
        <v>803</v>
      </c>
    </row>
    <row r="1414" spans="1:16" x14ac:dyDescent="0.2">
      <c r="A1414">
        <f t="shared" si="21"/>
        <v>1408</v>
      </c>
      <c r="B1414" s="122">
        <v>63</v>
      </c>
      <c r="C1414" s="119">
        <v>18</v>
      </c>
      <c r="D1414" s="119">
        <v>63</v>
      </c>
      <c r="E1414" s="119">
        <v>4</v>
      </c>
      <c r="F1414" s="119">
        <v>41</v>
      </c>
      <c r="G1414">
        <v>4</v>
      </c>
      <c r="H1414" s="122">
        <v>53</v>
      </c>
      <c r="I1414">
        <v>5</v>
      </c>
      <c r="J1414">
        <v>73</v>
      </c>
      <c r="K1414">
        <v>5</v>
      </c>
      <c r="L1414">
        <v>119</v>
      </c>
      <c r="M1414">
        <v>32</v>
      </c>
      <c r="N1414" s="122">
        <v>224</v>
      </c>
      <c r="O1414">
        <v>77</v>
      </c>
      <c r="P1414" s="122">
        <v>826</v>
      </c>
    </row>
    <row r="1415" spans="1:16" x14ac:dyDescent="0.2">
      <c r="A1415">
        <f t="shared" si="21"/>
        <v>1409</v>
      </c>
      <c r="B1415" s="122">
        <v>67</v>
      </c>
      <c r="C1415" s="119">
        <v>18</v>
      </c>
      <c r="D1415" s="119">
        <v>70</v>
      </c>
      <c r="E1415" s="119">
        <v>9</v>
      </c>
      <c r="F1415" s="119">
        <v>56</v>
      </c>
      <c r="G1415">
        <v>2</v>
      </c>
      <c r="H1415" s="122">
        <v>66</v>
      </c>
      <c r="I1415">
        <v>5</v>
      </c>
      <c r="J1415">
        <v>67</v>
      </c>
      <c r="K1415">
        <v>9</v>
      </c>
      <c r="L1415">
        <v>85</v>
      </c>
      <c r="M1415">
        <v>34</v>
      </c>
      <c r="N1415" s="122">
        <v>230</v>
      </c>
      <c r="O1415">
        <v>61</v>
      </c>
      <c r="P1415" s="122">
        <v>792</v>
      </c>
    </row>
    <row r="1416" spans="1:16" x14ac:dyDescent="0.2">
      <c r="A1416">
        <f t="shared" si="21"/>
        <v>1410</v>
      </c>
      <c r="B1416" s="122">
        <v>71</v>
      </c>
      <c r="C1416" s="119">
        <v>14</v>
      </c>
      <c r="D1416" s="119">
        <v>62</v>
      </c>
      <c r="E1416" s="119">
        <v>13</v>
      </c>
      <c r="F1416" s="119">
        <v>52</v>
      </c>
      <c r="G1416">
        <v>2</v>
      </c>
      <c r="H1416" s="122">
        <v>58</v>
      </c>
      <c r="I1416">
        <v>2</v>
      </c>
      <c r="J1416">
        <v>63</v>
      </c>
      <c r="K1416">
        <v>7</v>
      </c>
      <c r="L1416">
        <v>102</v>
      </c>
      <c r="M1416">
        <v>18</v>
      </c>
      <c r="N1416" s="122">
        <v>229</v>
      </c>
      <c r="O1416">
        <v>78</v>
      </c>
      <c r="P1416" s="122">
        <v>813</v>
      </c>
    </row>
    <row r="1417" spans="1:16" x14ac:dyDescent="0.2">
      <c r="A1417">
        <f t="shared" ref="A1417:A1480" si="22">A1416+1</f>
        <v>1411</v>
      </c>
      <c r="B1417" s="122">
        <v>67</v>
      </c>
      <c r="C1417" s="119">
        <v>17</v>
      </c>
      <c r="D1417" s="119">
        <v>56</v>
      </c>
      <c r="E1417" s="119">
        <v>5</v>
      </c>
      <c r="F1417" s="119">
        <v>47</v>
      </c>
      <c r="G1417">
        <v>1</v>
      </c>
      <c r="H1417" s="122">
        <v>62</v>
      </c>
      <c r="I1417">
        <v>6</v>
      </c>
      <c r="J1417">
        <v>60</v>
      </c>
      <c r="K1417">
        <v>6</v>
      </c>
      <c r="L1417">
        <v>104</v>
      </c>
      <c r="M1417">
        <v>39</v>
      </c>
      <c r="N1417" s="122">
        <v>223</v>
      </c>
      <c r="O1417">
        <v>77</v>
      </c>
      <c r="P1417" s="122">
        <v>840</v>
      </c>
    </row>
    <row r="1418" spans="1:16" x14ac:dyDescent="0.2">
      <c r="A1418">
        <f t="shared" si="22"/>
        <v>1412</v>
      </c>
      <c r="B1418" s="122">
        <v>64</v>
      </c>
      <c r="C1418" s="119">
        <v>16</v>
      </c>
      <c r="D1418" s="119">
        <v>59</v>
      </c>
      <c r="E1418" s="119">
        <v>6</v>
      </c>
      <c r="F1418" s="119">
        <v>61</v>
      </c>
      <c r="G1418">
        <v>0</v>
      </c>
      <c r="H1418" s="122">
        <v>51</v>
      </c>
      <c r="I1418">
        <v>4</v>
      </c>
      <c r="J1418">
        <v>74</v>
      </c>
      <c r="K1418">
        <v>7</v>
      </c>
      <c r="L1418">
        <v>107</v>
      </c>
      <c r="M1418">
        <v>27</v>
      </c>
      <c r="N1418" s="122">
        <v>208</v>
      </c>
      <c r="O1418">
        <v>64</v>
      </c>
      <c r="P1418" s="122">
        <v>838</v>
      </c>
    </row>
    <row r="1419" spans="1:16" x14ac:dyDescent="0.2">
      <c r="A1419">
        <f t="shared" si="22"/>
        <v>1413</v>
      </c>
      <c r="B1419" s="122">
        <v>77</v>
      </c>
      <c r="C1419" s="119">
        <v>7</v>
      </c>
      <c r="D1419" s="119">
        <v>51</v>
      </c>
      <c r="E1419" s="119">
        <v>9</v>
      </c>
      <c r="F1419" s="119">
        <v>60</v>
      </c>
      <c r="G1419">
        <v>0</v>
      </c>
      <c r="H1419" s="122">
        <v>58</v>
      </c>
      <c r="I1419">
        <v>4</v>
      </c>
      <c r="J1419">
        <v>52</v>
      </c>
      <c r="K1419">
        <v>10</v>
      </c>
      <c r="L1419">
        <v>87</v>
      </c>
      <c r="M1419">
        <v>29</v>
      </c>
      <c r="N1419" s="122">
        <v>210</v>
      </c>
      <c r="O1419">
        <v>77</v>
      </c>
      <c r="P1419" s="122">
        <v>789</v>
      </c>
    </row>
    <row r="1420" spans="1:16" x14ac:dyDescent="0.2">
      <c r="A1420">
        <f t="shared" si="22"/>
        <v>1414</v>
      </c>
      <c r="B1420" s="122">
        <v>76</v>
      </c>
      <c r="C1420" s="119">
        <v>13</v>
      </c>
      <c r="D1420" s="119">
        <v>62</v>
      </c>
      <c r="E1420" s="119">
        <v>8</v>
      </c>
      <c r="F1420" s="119">
        <v>55</v>
      </c>
      <c r="G1420">
        <v>6</v>
      </c>
      <c r="H1420" s="122">
        <v>46</v>
      </c>
      <c r="I1420">
        <v>3</v>
      </c>
      <c r="J1420">
        <v>77</v>
      </c>
      <c r="K1420">
        <v>9</v>
      </c>
      <c r="L1420">
        <v>96</v>
      </c>
      <c r="M1420">
        <v>26</v>
      </c>
      <c r="N1420" s="122">
        <v>229</v>
      </c>
      <c r="O1420">
        <v>57</v>
      </c>
      <c r="P1420" s="122">
        <v>830</v>
      </c>
    </row>
    <row r="1421" spans="1:16" x14ac:dyDescent="0.2">
      <c r="A1421">
        <f t="shared" si="22"/>
        <v>1415</v>
      </c>
      <c r="B1421" s="122">
        <v>64</v>
      </c>
      <c r="C1421" s="119">
        <v>20</v>
      </c>
      <c r="D1421" s="119">
        <v>67</v>
      </c>
      <c r="E1421" s="119">
        <v>7</v>
      </c>
      <c r="F1421" s="119">
        <v>53</v>
      </c>
      <c r="G1421">
        <v>3</v>
      </c>
      <c r="H1421" s="122">
        <v>65</v>
      </c>
      <c r="I1421">
        <v>6</v>
      </c>
      <c r="J1421">
        <v>70</v>
      </c>
      <c r="K1421">
        <v>11</v>
      </c>
      <c r="L1421">
        <v>96</v>
      </c>
      <c r="M1421">
        <v>25</v>
      </c>
      <c r="N1421" s="122">
        <v>223</v>
      </c>
      <c r="O1421">
        <v>66</v>
      </c>
      <c r="P1421" s="122">
        <v>806</v>
      </c>
    </row>
    <row r="1422" spans="1:16" x14ac:dyDescent="0.2">
      <c r="A1422">
        <f t="shared" si="22"/>
        <v>1416</v>
      </c>
      <c r="B1422" s="122">
        <v>70</v>
      </c>
      <c r="C1422" s="119">
        <v>14</v>
      </c>
      <c r="D1422" s="119">
        <v>50</v>
      </c>
      <c r="E1422" s="119">
        <v>7</v>
      </c>
      <c r="F1422" s="119">
        <v>65</v>
      </c>
      <c r="G1422">
        <v>2</v>
      </c>
      <c r="H1422" s="122">
        <v>52</v>
      </c>
      <c r="I1422">
        <v>4</v>
      </c>
      <c r="J1422">
        <v>75</v>
      </c>
      <c r="K1422">
        <v>10</v>
      </c>
      <c r="L1422">
        <v>113</v>
      </c>
      <c r="M1422">
        <v>28</v>
      </c>
      <c r="N1422" s="122">
        <v>206</v>
      </c>
      <c r="O1422">
        <v>72</v>
      </c>
      <c r="P1422" s="122">
        <v>797</v>
      </c>
    </row>
    <row r="1423" spans="1:16" x14ac:dyDescent="0.2">
      <c r="A1423">
        <f t="shared" si="22"/>
        <v>1417</v>
      </c>
      <c r="B1423" s="122">
        <v>96</v>
      </c>
      <c r="C1423" s="119">
        <v>19</v>
      </c>
      <c r="D1423" s="119">
        <v>57</v>
      </c>
      <c r="E1423" s="119">
        <v>3</v>
      </c>
      <c r="F1423" s="119">
        <v>47</v>
      </c>
      <c r="G1423">
        <v>4</v>
      </c>
      <c r="H1423" s="122">
        <v>55</v>
      </c>
      <c r="I1423">
        <v>5</v>
      </c>
      <c r="J1423">
        <v>66</v>
      </c>
      <c r="K1423">
        <v>8</v>
      </c>
      <c r="L1423">
        <v>108</v>
      </c>
      <c r="M1423">
        <v>20</v>
      </c>
      <c r="N1423" s="122">
        <v>198</v>
      </c>
      <c r="O1423">
        <v>68</v>
      </c>
      <c r="P1423" s="122">
        <v>822</v>
      </c>
    </row>
    <row r="1424" spans="1:16" x14ac:dyDescent="0.2">
      <c r="A1424">
        <f t="shared" si="22"/>
        <v>1418</v>
      </c>
      <c r="B1424" s="122">
        <v>76</v>
      </c>
      <c r="C1424" s="119">
        <v>9</v>
      </c>
      <c r="D1424" s="119">
        <v>58</v>
      </c>
      <c r="E1424" s="119">
        <v>10</v>
      </c>
      <c r="F1424" s="119">
        <v>61</v>
      </c>
      <c r="G1424">
        <v>1</v>
      </c>
      <c r="H1424" s="122">
        <v>51</v>
      </c>
      <c r="I1424">
        <v>5</v>
      </c>
      <c r="J1424">
        <v>59</v>
      </c>
      <c r="K1424">
        <v>7</v>
      </c>
      <c r="L1424">
        <v>98</v>
      </c>
      <c r="M1424">
        <v>22</v>
      </c>
      <c r="N1424" s="122">
        <v>196</v>
      </c>
      <c r="O1424">
        <v>57</v>
      </c>
      <c r="P1424" s="122">
        <v>843</v>
      </c>
    </row>
    <row r="1425" spans="1:16" x14ac:dyDescent="0.2">
      <c r="A1425">
        <f t="shared" si="22"/>
        <v>1419</v>
      </c>
      <c r="B1425" s="122">
        <v>75</v>
      </c>
      <c r="C1425" s="119">
        <v>10</v>
      </c>
      <c r="D1425" s="119">
        <v>60</v>
      </c>
      <c r="E1425" s="119">
        <v>6</v>
      </c>
      <c r="F1425" s="119">
        <v>65</v>
      </c>
      <c r="G1425">
        <v>8</v>
      </c>
      <c r="H1425" s="122">
        <v>53</v>
      </c>
      <c r="I1425">
        <v>2</v>
      </c>
      <c r="J1425">
        <v>77</v>
      </c>
      <c r="K1425">
        <v>10</v>
      </c>
      <c r="L1425">
        <v>104</v>
      </c>
      <c r="M1425">
        <v>29</v>
      </c>
      <c r="N1425" s="122">
        <v>213</v>
      </c>
      <c r="O1425">
        <v>59</v>
      </c>
      <c r="P1425" s="122">
        <v>781</v>
      </c>
    </row>
    <row r="1426" spans="1:16" x14ac:dyDescent="0.2">
      <c r="A1426">
        <f t="shared" si="22"/>
        <v>1420</v>
      </c>
      <c r="B1426" s="122">
        <v>76</v>
      </c>
      <c r="C1426" s="119">
        <v>13</v>
      </c>
      <c r="D1426" s="119">
        <v>53</v>
      </c>
      <c r="E1426" s="119">
        <v>4</v>
      </c>
      <c r="F1426" s="119">
        <v>47</v>
      </c>
      <c r="G1426">
        <v>1</v>
      </c>
      <c r="H1426" s="122">
        <v>58</v>
      </c>
      <c r="I1426">
        <v>4</v>
      </c>
      <c r="J1426">
        <v>56</v>
      </c>
      <c r="K1426">
        <v>3</v>
      </c>
      <c r="L1426">
        <v>82</v>
      </c>
      <c r="M1426">
        <v>21</v>
      </c>
      <c r="N1426" s="122">
        <v>179</v>
      </c>
      <c r="O1426">
        <v>63</v>
      </c>
      <c r="P1426" s="122">
        <v>762</v>
      </c>
    </row>
    <row r="1427" spans="1:16" x14ac:dyDescent="0.2">
      <c r="A1427">
        <f t="shared" si="22"/>
        <v>1421</v>
      </c>
      <c r="B1427" s="122">
        <v>93</v>
      </c>
      <c r="C1427" s="119">
        <v>16</v>
      </c>
      <c r="D1427" s="119">
        <v>58</v>
      </c>
      <c r="E1427" s="119">
        <v>3</v>
      </c>
      <c r="F1427" s="119">
        <v>49</v>
      </c>
      <c r="G1427">
        <v>2</v>
      </c>
      <c r="H1427" s="122">
        <v>53</v>
      </c>
      <c r="I1427">
        <v>4</v>
      </c>
      <c r="J1427">
        <v>65</v>
      </c>
      <c r="K1427">
        <v>9</v>
      </c>
      <c r="L1427">
        <v>114</v>
      </c>
      <c r="M1427">
        <v>23</v>
      </c>
      <c r="N1427" s="122">
        <v>219</v>
      </c>
      <c r="O1427">
        <v>58</v>
      </c>
      <c r="P1427" s="122">
        <v>786</v>
      </c>
    </row>
    <row r="1428" spans="1:16" x14ac:dyDescent="0.2">
      <c r="A1428">
        <f t="shared" si="22"/>
        <v>1422</v>
      </c>
      <c r="B1428" s="122">
        <v>76</v>
      </c>
      <c r="C1428" s="119">
        <v>7</v>
      </c>
      <c r="D1428" s="119">
        <v>57</v>
      </c>
      <c r="E1428" s="119">
        <v>6</v>
      </c>
      <c r="F1428" s="119">
        <v>51</v>
      </c>
      <c r="G1428">
        <v>5</v>
      </c>
      <c r="H1428" s="122">
        <v>62</v>
      </c>
      <c r="I1428">
        <v>4</v>
      </c>
      <c r="J1428">
        <v>84</v>
      </c>
      <c r="K1428">
        <v>9</v>
      </c>
      <c r="L1428">
        <v>110</v>
      </c>
      <c r="M1428">
        <v>23</v>
      </c>
      <c r="N1428" s="122">
        <v>223</v>
      </c>
      <c r="O1428">
        <v>64</v>
      </c>
      <c r="P1428" s="122">
        <v>843</v>
      </c>
    </row>
    <row r="1429" spans="1:16" x14ac:dyDescent="0.2">
      <c r="A1429">
        <f t="shared" si="22"/>
        <v>1423</v>
      </c>
      <c r="B1429" s="122">
        <v>85</v>
      </c>
      <c r="C1429" s="119">
        <v>13</v>
      </c>
      <c r="D1429" s="119">
        <v>53</v>
      </c>
      <c r="E1429" s="119">
        <v>9</v>
      </c>
      <c r="F1429" s="119">
        <v>75</v>
      </c>
      <c r="G1429">
        <v>5</v>
      </c>
      <c r="H1429" s="122">
        <v>52</v>
      </c>
      <c r="I1429">
        <v>1</v>
      </c>
      <c r="J1429">
        <v>60</v>
      </c>
      <c r="K1429">
        <v>6</v>
      </c>
      <c r="L1429">
        <v>85</v>
      </c>
      <c r="M1429">
        <v>23</v>
      </c>
      <c r="N1429" s="122">
        <v>232</v>
      </c>
      <c r="O1429">
        <v>56</v>
      </c>
      <c r="P1429" s="122">
        <v>790</v>
      </c>
    </row>
    <row r="1430" spans="1:16" x14ac:dyDescent="0.2">
      <c r="A1430">
        <f t="shared" si="22"/>
        <v>1424</v>
      </c>
      <c r="B1430" s="122">
        <v>60</v>
      </c>
      <c r="C1430" s="119">
        <v>17</v>
      </c>
      <c r="D1430" s="119">
        <v>62</v>
      </c>
      <c r="E1430" s="119">
        <v>9</v>
      </c>
      <c r="F1430" s="119">
        <v>60</v>
      </c>
      <c r="G1430">
        <v>1</v>
      </c>
      <c r="H1430" s="122">
        <v>55</v>
      </c>
      <c r="I1430">
        <v>7</v>
      </c>
      <c r="J1430">
        <v>70</v>
      </c>
      <c r="K1430">
        <v>4</v>
      </c>
      <c r="L1430">
        <v>97</v>
      </c>
      <c r="M1430">
        <v>33</v>
      </c>
      <c r="N1430" s="122">
        <v>206</v>
      </c>
      <c r="O1430">
        <v>65</v>
      </c>
      <c r="P1430" s="122">
        <v>830</v>
      </c>
    </row>
    <row r="1431" spans="1:16" x14ac:dyDescent="0.2">
      <c r="A1431">
        <f t="shared" si="22"/>
        <v>1425</v>
      </c>
      <c r="B1431" s="122">
        <v>77</v>
      </c>
      <c r="C1431" s="119">
        <v>15</v>
      </c>
      <c r="D1431" s="119">
        <v>51</v>
      </c>
      <c r="E1431" s="119">
        <v>2</v>
      </c>
      <c r="F1431" s="119">
        <v>49</v>
      </c>
      <c r="G1431">
        <v>6</v>
      </c>
      <c r="H1431" s="122">
        <v>53</v>
      </c>
      <c r="I1431">
        <v>7</v>
      </c>
      <c r="J1431">
        <v>83</v>
      </c>
      <c r="K1431">
        <v>8</v>
      </c>
      <c r="L1431">
        <v>88</v>
      </c>
      <c r="M1431">
        <v>37</v>
      </c>
      <c r="N1431" s="122">
        <v>236</v>
      </c>
      <c r="O1431">
        <v>49</v>
      </c>
      <c r="P1431" s="122">
        <v>822</v>
      </c>
    </row>
    <row r="1432" spans="1:16" x14ac:dyDescent="0.2">
      <c r="A1432">
        <f t="shared" si="22"/>
        <v>1426</v>
      </c>
      <c r="B1432" s="122">
        <v>69</v>
      </c>
      <c r="C1432" s="119">
        <v>13</v>
      </c>
      <c r="D1432" s="119">
        <v>57</v>
      </c>
      <c r="E1432" s="119">
        <v>3</v>
      </c>
      <c r="F1432" s="119">
        <v>55</v>
      </c>
      <c r="G1432">
        <v>3</v>
      </c>
      <c r="H1432" s="122">
        <v>51</v>
      </c>
      <c r="I1432">
        <v>2</v>
      </c>
      <c r="J1432">
        <v>78</v>
      </c>
      <c r="K1432">
        <v>12</v>
      </c>
      <c r="L1432">
        <v>97</v>
      </c>
      <c r="M1432">
        <v>28</v>
      </c>
      <c r="N1432" s="122">
        <v>224</v>
      </c>
      <c r="O1432">
        <v>53</v>
      </c>
      <c r="P1432" s="122">
        <v>853</v>
      </c>
    </row>
    <row r="1433" spans="1:16" x14ac:dyDescent="0.2">
      <c r="A1433">
        <f t="shared" si="22"/>
        <v>1427</v>
      </c>
      <c r="B1433" s="122">
        <v>84</v>
      </c>
      <c r="C1433" s="119">
        <v>20</v>
      </c>
      <c r="D1433" s="119">
        <v>65</v>
      </c>
      <c r="E1433" s="119">
        <v>8</v>
      </c>
      <c r="F1433" s="119">
        <v>53</v>
      </c>
      <c r="G1433">
        <v>0</v>
      </c>
      <c r="H1433" s="122">
        <v>64</v>
      </c>
      <c r="I1433">
        <v>5</v>
      </c>
      <c r="J1433">
        <v>81</v>
      </c>
      <c r="K1433">
        <v>9</v>
      </c>
      <c r="L1433">
        <v>86</v>
      </c>
      <c r="M1433">
        <v>27</v>
      </c>
      <c r="N1433" s="122">
        <v>200</v>
      </c>
      <c r="O1433">
        <v>60</v>
      </c>
      <c r="P1433" s="122">
        <v>849</v>
      </c>
    </row>
    <row r="1434" spans="1:16" x14ac:dyDescent="0.2">
      <c r="A1434">
        <f t="shared" si="22"/>
        <v>1428</v>
      </c>
      <c r="B1434" s="122">
        <v>71</v>
      </c>
      <c r="C1434" s="119">
        <v>12</v>
      </c>
      <c r="D1434" s="119">
        <v>58</v>
      </c>
      <c r="E1434" s="119">
        <v>4</v>
      </c>
      <c r="F1434" s="119">
        <v>67</v>
      </c>
      <c r="G1434">
        <v>2</v>
      </c>
      <c r="H1434" s="122">
        <v>64</v>
      </c>
      <c r="I1434">
        <v>4</v>
      </c>
      <c r="J1434">
        <v>67</v>
      </c>
      <c r="K1434">
        <v>8</v>
      </c>
      <c r="L1434">
        <v>117</v>
      </c>
      <c r="M1434">
        <v>16</v>
      </c>
      <c r="N1434" s="122">
        <v>204</v>
      </c>
      <c r="O1434">
        <v>60</v>
      </c>
      <c r="P1434" s="122">
        <v>813</v>
      </c>
    </row>
    <row r="1435" spans="1:16" x14ac:dyDescent="0.2">
      <c r="A1435">
        <f t="shared" si="22"/>
        <v>1429</v>
      </c>
      <c r="B1435" s="122">
        <v>82</v>
      </c>
      <c r="C1435" s="119">
        <v>18</v>
      </c>
      <c r="D1435" s="119">
        <v>63</v>
      </c>
      <c r="E1435" s="119">
        <v>7</v>
      </c>
      <c r="F1435" s="119">
        <v>58</v>
      </c>
      <c r="G1435">
        <v>4</v>
      </c>
      <c r="H1435" s="122">
        <v>55</v>
      </c>
      <c r="I1435">
        <v>1</v>
      </c>
      <c r="J1435">
        <v>68</v>
      </c>
      <c r="K1435">
        <v>6</v>
      </c>
      <c r="L1435">
        <v>110</v>
      </c>
      <c r="M1435">
        <v>19</v>
      </c>
      <c r="N1435" s="122">
        <v>210</v>
      </c>
      <c r="O1435">
        <v>48</v>
      </c>
      <c r="P1435" s="122">
        <v>758</v>
      </c>
    </row>
    <row r="1436" spans="1:16" x14ac:dyDescent="0.2">
      <c r="A1436">
        <f t="shared" si="22"/>
        <v>1430</v>
      </c>
      <c r="B1436" s="122">
        <v>80</v>
      </c>
      <c r="C1436" s="119">
        <v>15</v>
      </c>
      <c r="D1436" s="119">
        <v>59</v>
      </c>
      <c r="E1436" s="119">
        <v>4</v>
      </c>
      <c r="F1436" s="119">
        <v>60</v>
      </c>
      <c r="G1436">
        <v>3</v>
      </c>
      <c r="H1436" s="122">
        <v>59</v>
      </c>
      <c r="I1436">
        <v>10</v>
      </c>
      <c r="J1436">
        <v>72</v>
      </c>
      <c r="K1436">
        <v>5</v>
      </c>
      <c r="L1436">
        <v>104</v>
      </c>
      <c r="M1436">
        <v>25</v>
      </c>
      <c r="N1436" s="122">
        <v>216</v>
      </c>
      <c r="O1436">
        <v>55</v>
      </c>
      <c r="P1436" s="122">
        <v>798</v>
      </c>
    </row>
    <row r="1437" spans="1:16" x14ac:dyDescent="0.2">
      <c r="A1437">
        <f t="shared" si="22"/>
        <v>1431</v>
      </c>
      <c r="B1437" s="122">
        <v>75</v>
      </c>
      <c r="C1437" s="119">
        <v>17</v>
      </c>
      <c r="D1437" s="119">
        <v>49</v>
      </c>
      <c r="E1437" s="119">
        <v>7</v>
      </c>
      <c r="F1437" s="119">
        <v>56</v>
      </c>
      <c r="G1437">
        <v>2</v>
      </c>
      <c r="H1437" s="122">
        <v>68</v>
      </c>
      <c r="I1437">
        <v>6</v>
      </c>
      <c r="J1437">
        <v>61</v>
      </c>
      <c r="K1437">
        <v>7</v>
      </c>
      <c r="L1437">
        <v>98</v>
      </c>
      <c r="M1437">
        <v>28</v>
      </c>
      <c r="N1437" s="122">
        <v>202</v>
      </c>
      <c r="O1437">
        <v>55</v>
      </c>
      <c r="P1437" s="122">
        <v>806</v>
      </c>
    </row>
    <row r="1438" spans="1:16" x14ac:dyDescent="0.2">
      <c r="A1438">
        <f t="shared" si="22"/>
        <v>1432</v>
      </c>
      <c r="B1438" s="122">
        <v>76</v>
      </c>
      <c r="C1438" s="119">
        <v>10</v>
      </c>
      <c r="D1438" s="119">
        <v>69</v>
      </c>
      <c r="E1438" s="119">
        <v>5</v>
      </c>
      <c r="F1438" s="119">
        <v>51</v>
      </c>
      <c r="G1438">
        <v>0</v>
      </c>
      <c r="H1438" s="122">
        <v>55</v>
      </c>
      <c r="I1438">
        <v>6</v>
      </c>
      <c r="J1438">
        <v>64</v>
      </c>
      <c r="K1438">
        <v>10</v>
      </c>
      <c r="L1438">
        <v>118</v>
      </c>
      <c r="M1438">
        <v>26</v>
      </c>
      <c r="N1438" s="122">
        <v>207</v>
      </c>
      <c r="O1438">
        <v>47</v>
      </c>
      <c r="P1438" s="122">
        <v>810</v>
      </c>
    </row>
    <row r="1439" spans="1:16" x14ac:dyDescent="0.2">
      <c r="A1439">
        <f t="shared" si="22"/>
        <v>1433</v>
      </c>
      <c r="B1439" s="122">
        <v>92</v>
      </c>
      <c r="C1439" s="119">
        <v>17</v>
      </c>
      <c r="D1439" s="119">
        <v>49</v>
      </c>
      <c r="E1439" s="119">
        <v>1</v>
      </c>
      <c r="F1439" s="119">
        <v>51</v>
      </c>
      <c r="G1439">
        <v>4</v>
      </c>
      <c r="H1439" s="122">
        <v>51</v>
      </c>
      <c r="I1439">
        <v>1</v>
      </c>
      <c r="J1439">
        <v>72</v>
      </c>
      <c r="K1439">
        <v>7</v>
      </c>
      <c r="L1439">
        <v>103</v>
      </c>
      <c r="M1439">
        <v>16</v>
      </c>
      <c r="N1439" s="122">
        <v>205</v>
      </c>
      <c r="O1439">
        <v>58</v>
      </c>
      <c r="P1439" s="122">
        <v>762</v>
      </c>
    </row>
    <row r="1440" spans="1:16" x14ac:dyDescent="0.2">
      <c r="A1440">
        <f t="shared" si="22"/>
        <v>1434</v>
      </c>
      <c r="B1440" s="122">
        <v>115</v>
      </c>
      <c r="C1440" s="119">
        <v>12</v>
      </c>
      <c r="D1440" s="119">
        <v>66</v>
      </c>
      <c r="E1440" s="119">
        <v>6</v>
      </c>
      <c r="F1440" s="119">
        <v>51</v>
      </c>
      <c r="G1440">
        <v>2</v>
      </c>
      <c r="H1440" s="122">
        <v>59</v>
      </c>
      <c r="I1440">
        <v>2</v>
      </c>
      <c r="J1440">
        <v>68</v>
      </c>
      <c r="K1440">
        <v>10</v>
      </c>
      <c r="L1440">
        <v>116</v>
      </c>
      <c r="M1440">
        <v>19</v>
      </c>
      <c r="N1440" s="122">
        <v>219</v>
      </c>
      <c r="O1440">
        <v>41</v>
      </c>
      <c r="P1440" s="122">
        <v>811</v>
      </c>
    </row>
    <row r="1441" spans="1:16" x14ac:dyDescent="0.2">
      <c r="A1441">
        <f t="shared" si="22"/>
        <v>1435</v>
      </c>
      <c r="B1441" s="122">
        <v>70</v>
      </c>
      <c r="C1441" s="119">
        <v>14</v>
      </c>
      <c r="D1441" s="119">
        <v>66</v>
      </c>
      <c r="E1441" s="119">
        <v>9</v>
      </c>
      <c r="F1441" s="119">
        <v>56</v>
      </c>
      <c r="G1441">
        <v>4</v>
      </c>
      <c r="H1441" s="122">
        <v>58</v>
      </c>
      <c r="I1441">
        <v>6</v>
      </c>
      <c r="J1441">
        <v>67</v>
      </c>
      <c r="K1441">
        <v>7</v>
      </c>
      <c r="L1441">
        <v>103</v>
      </c>
      <c r="M1441">
        <v>25</v>
      </c>
      <c r="N1441" s="122">
        <v>216</v>
      </c>
      <c r="O1441">
        <v>76</v>
      </c>
      <c r="P1441" s="122">
        <v>759</v>
      </c>
    </row>
    <row r="1442" spans="1:16" x14ac:dyDescent="0.2">
      <c r="A1442">
        <f t="shared" si="22"/>
        <v>1436</v>
      </c>
      <c r="B1442" s="122">
        <v>68</v>
      </c>
      <c r="C1442" s="119">
        <v>9</v>
      </c>
      <c r="D1442" s="119">
        <v>53</v>
      </c>
      <c r="E1442" s="119">
        <v>5</v>
      </c>
      <c r="F1442" s="119">
        <v>52</v>
      </c>
      <c r="G1442">
        <v>4</v>
      </c>
      <c r="H1442" s="122">
        <v>58</v>
      </c>
      <c r="I1442">
        <v>4</v>
      </c>
      <c r="J1442">
        <v>65</v>
      </c>
      <c r="K1442">
        <v>3</v>
      </c>
      <c r="L1442">
        <v>96</v>
      </c>
      <c r="M1442">
        <v>23</v>
      </c>
      <c r="N1442" s="122">
        <v>202</v>
      </c>
      <c r="O1442">
        <v>54</v>
      </c>
      <c r="P1442" s="122">
        <v>786</v>
      </c>
    </row>
    <row r="1443" spans="1:16" x14ac:dyDescent="0.2">
      <c r="A1443">
        <f t="shared" si="22"/>
        <v>1437</v>
      </c>
      <c r="B1443" s="122">
        <v>65</v>
      </c>
      <c r="C1443" s="119">
        <v>13</v>
      </c>
      <c r="D1443" s="119">
        <v>63</v>
      </c>
      <c r="E1443" s="119">
        <v>7</v>
      </c>
      <c r="F1443" s="119">
        <v>58</v>
      </c>
      <c r="G1443">
        <v>2</v>
      </c>
      <c r="H1443" s="122">
        <v>66</v>
      </c>
      <c r="I1443">
        <v>4</v>
      </c>
      <c r="J1443">
        <v>74</v>
      </c>
      <c r="K1443">
        <v>7</v>
      </c>
      <c r="L1443">
        <v>108</v>
      </c>
      <c r="M1443">
        <v>19</v>
      </c>
      <c r="N1443" s="122">
        <v>204</v>
      </c>
      <c r="O1443">
        <v>52</v>
      </c>
      <c r="P1443" s="122">
        <v>782</v>
      </c>
    </row>
    <row r="1444" spans="1:16" x14ac:dyDescent="0.2">
      <c r="A1444">
        <f t="shared" si="22"/>
        <v>1438</v>
      </c>
      <c r="B1444" s="122">
        <v>77</v>
      </c>
      <c r="C1444" s="119">
        <v>21</v>
      </c>
      <c r="D1444" s="119">
        <v>52</v>
      </c>
      <c r="E1444" s="119">
        <v>8</v>
      </c>
      <c r="F1444" s="119">
        <v>53</v>
      </c>
      <c r="G1444">
        <v>1</v>
      </c>
      <c r="H1444" s="122">
        <v>64</v>
      </c>
      <c r="I1444">
        <v>1</v>
      </c>
      <c r="J1444">
        <v>59</v>
      </c>
      <c r="K1444">
        <v>10</v>
      </c>
      <c r="L1444">
        <v>104</v>
      </c>
      <c r="M1444">
        <v>19</v>
      </c>
      <c r="N1444" s="122">
        <v>217</v>
      </c>
      <c r="O1444">
        <v>53</v>
      </c>
      <c r="P1444" s="122">
        <v>787</v>
      </c>
    </row>
    <row r="1445" spans="1:16" x14ac:dyDescent="0.2">
      <c r="A1445">
        <f t="shared" si="22"/>
        <v>1439</v>
      </c>
      <c r="B1445" s="122">
        <v>62</v>
      </c>
      <c r="C1445" s="119">
        <v>7</v>
      </c>
      <c r="D1445" s="119">
        <v>53</v>
      </c>
      <c r="E1445" s="119">
        <v>6</v>
      </c>
      <c r="F1445" s="119">
        <v>50</v>
      </c>
      <c r="G1445">
        <v>2</v>
      </c>
      <c r="H1445" s="122">
        <v>57</v>
      </c>
      <c r="I1445">
        <v>2</v>
      </c>
      <c r="J1445">
        <v>65</v>
      </c>
      <c r="K1445">
        <v>9</v>
      </c>
      <c r="L1445">
        <v>100</v>
      </c>
      <c r="M1445">
        <v>21</v>
      </c>
      <c r="N1445" s="122">
        <v>202</v>
      </c>
      <c r="O1445">
        <v>51</v>
      </c>
      <c r="P1445" s="122">
        <v>838</v>
      </c>
    </row>
    <row r="1446" spans="1:16" x14ac:dyDescent="0.2">
      <c r="A1446">
        <f t="shared" si="22"/>
        <v>1440</v>
      </c>
      <c r="B1446" s="122">
        <v>66</v>
      </c>
      <c r="C1446" s="119">
        <v>13</v>
      </c>
      <c r="D1446" s="119">
        <v>56</v>
      </c>
      <c r="E1446" s="119">
        <v>8</v>
      </c>
      <c r="F1446" s="119">
        <v>49</v>
      </c>
      <c r="G1446">
        <v>2</v>
      </c>
      <c r="H1446" s="122">
        <v>48</v>
      </c>
      <c r="I1446">
        <v>3</v>
      </c>
      <c r="J1446">
        <v>67</v>
      </c>
      <c r="K1446">
        <v>10</v>
      </c>
      <c r="L1446">
        <v>97</v>
      </c>
      <c r="M1446">
        <v>16</v>
      </c>
      <c r="N1446" s="122">
        <v>210</v>
      </c>
      <c r="O1446">
        <v>36</v>
      </c>
      <c r="P1446" s="122">
        <v>795</v>
      </c>
    </row>
    <row r="1447" spans="1:16" x14ac:dyDescent="0.2">
      <c r="A1447">
        <f t="shared" si="22"/>
        <v>1441</v>
      </c>
      <c r="B1447" s="122">
        <v>71</v>
      </c>
      <c r="C1447" s="119">
        <v>13</v>
      </c>
      <c r="D1447" s="119">
        <v>56</v>
      </c>
      <c r="E1447" s="119">
        <v>6</v>
      </c>
      <c r="F1447" s="119">
        <v>56</v>
      </c>
      <c r="G1447">
        <v>2</v>
      </c>
      <c r="H1447" s="122">
        <v>60</v>
      </c>
      <c r="I1447">
        <v>5</v>
      </c>
      <c r="J1447">
        <v>47</v>
      </c>
      <c r="K1447">
        <v>5</v>
      </c>
      <c r="L1447">
        <v>105</v>
      </c>
      <c r="M1447">
        <v>16</v>
      </c>
      <c r="N1447" s="122">
        <v>207</v>
      </c>
      <c r="O1447">
        <v>47</v>
      </c>
      <c r="P1447" s="122">
        <v>787</v>
      </c>
    </row>
    <row r="1448" spans="1:16" x14ac:dyDescent="0.2">
      <c r="A1448">
        <f t="shared" si="22"/>
        <v>1442</v>
      </c>
      <c r="B1448" s="122">
        <v>78</v>
      </c>
      <c r="C1448" s="119">
        <v>14</v>
      </c>
      <c r="D1448" s="119">
        <v>74</v>
      </c>
      <c r="E1448" s="119">
        <v>9</v>
      </c>
      <c r="F1448" s="119">
        <v>59</v>
      </c>
      <c r="G1448">
        <v>3</v>
      </c>
      <c r="H1448" s="122">
        <v>69</v>
      </c>
      <c r="I1448">
        <v>6</v>
      </c>
      <c r="J1448">
        <v>80</v>
      </c>
      <c r="K1448">
        <v>4</v>
      </c>
      <c r="L1448">
        <v>112</v>
      </c>
      <c r="M1448">
        <v>16</v>
      </c>
      <c r="N1448" s="122">
        <v>232</v>
      </c>
      <c r="O1448">
        <v>40</v>
      </c>
      <c r="P1448" s="122">
        <v>801</v>
      </c>
    </row>
    <row r="1449" spans="1:16" x14ac:dyDescent="0.2">
      <c r="A1449">
        <f t="shared" si="22"/>
        <v>1443</v>
      </c>
      <c r="B1449" s="122">
        <v>73</v>
      </c>
      <c r="C1449" s="119">
        <v>12</v>
      </c>
      <c r="D1449" s="119">
        <v>57</v>
      </c>
      <c r="E1449" s="119">
        <v>4</v>
      </c>
      <c r="F1449" s="119">
        <v>52</v>
      </c>
      <c r="G1449">
        <v>2</v>
      </c>
      <c r="H1449" s="122">
        <v>63</v>
      </c>
      <c r="I1449">
        <v>3</v>
      </c>
      <c r="J1449">
        <v>77</v>
      </c>
      <c r="K1449">
        <v>14</v>
      </c>
      <c r="L1449">
        <v>99</v>
      </c>
      <c r="M1449">
        <v>23</v>
      </c>
      <c r="N1449" s="122">
        <v>185</v>
      </c>
      <c r="O1449">
        <v>56</v>
      </c>
      <c r="P1449" s="122">
        <v>782</v>
      </c>
    </row>
    <row r="1450" spans="1:16" x14ac:dyDescent="0.2">
      <c r="A1450">
        <f t="shared" si="22"/>
        <v>1444</v>
      </c>
      <c r="B1450" s="122">
        <v>78</v>
      </c>
      <c r="C1450" s="119">
        <v>10</v>
      </c>
      <c r="D1450" s="119">
        <v>48</v>
      </c>
      <c r="E1450" s="119">
        <v>6</v>
      </c>
      <c r="F1450" s="119">
        <v>52</v>
      </c>
      <c r="G1450">
        <v>2</v>
      </c>
      <c r="H1450" s="122">
        <v>48</v>
      </c>
      <c r="I1450">
        <v>2</v>
      </c>
      <c r="J1450">
        <v>68</v>
      </c>
      <c r="K1450">
        <v>3</v>
      </c>
      <c r="L1450">
        <v>101</v>
      </c>
      <c r="M1450">
        <v>16</v>
      </c>
      <c r="N1450" s="122">
        <v>221</v>
      </c>
      <c r="O1450">
        <v>38</v>
      </c>
      <c r="P1450" s="122">
        <v>794</v>
      </c>
    </row>
    <row r="1451" spans="1:16" x14ac:dyDescent="0.2">
      <c r="A1451">
        <f t="shared" si="22"/>
        <v>1445</v>
      </c>
      <c r="B1451" s="122">
        <v>73</v>
      </c>
      <c r="C1451" s="119">
        <v>10</v>
      </c>
      <c r="D1451" s="119">
        <v>37</v>
      </c>
      <c r="E1451" s="119">
        <v>4</v>
      </c>
      <c r="F1451" s="119">
        <v>57</v>
      </c>
      <c r="G1451">
        <v>4</v>
      </c>
      <c r="H1451" s="122">
        <v>64</v>
      </c>
      <c r="I1451">
        <v>2</v>
      </c>
      <c r="J1451">
        <v>67</v>
      </c>
      <c r="K1451">
        <v>8</v>
      </c>
      <c r="L1451">
        <v>88</v>
      </c>
      <c r="M1451">
        <v>18</v>
      </c>
      <c r="N1451" s="122">
        <v>226</v>
      </c>
      <c r="O1451">
        <v>35</v>
      </c>
      <c r="P1451" s="122">
        <v>805</v>
      </c>
    </row>
    <row r="1452" spans="1:16" x14ac:dyDescent="0.2">
      <c r="A1452">
        <f t="shared" si="22"/>
        <v>1446</v>
      </c>
      <c r="B1452" s="122">
        <v>69</v>
      </c>
      <c r="C1452" s="119">
        <v>9</v>
      </c>
      <c r="D1452" s="119">
        <v>56</v>
      </c>
      <c r="E1452" s="119">
        <v>4</v>
      </c>
      <c r="F1452" s="119">
        <v>71</v>
      </c>
      <c r="G1452">
        <v>3</v>
      </c>
      <c r="H1452" s="122">
        <v>54</v>
      </c>
      <c r="I1452">
        <v>2</v>
      </c>
      <c r="J1452">
        <v>67</v>
      </c>
      <c r="K1452">
        <v>5</v>
      </c>
      <c r="L1452">
        <v>96</v>
      </c>
      <c r="M1452">
        <v>19</v>
      </c>
      <c r="N1452" s="122">
        <v>208</v>
      </c>
      <c r="O1452">
        <v>62</v>
      </c>
      <c r="P1452" s="122">
        <v>780</v>
      </c>
    </row>
    <row r="1453" spans="1:16" x14ac:dyDescent="0.2">
      <c r="A1453">
        <f t="shared" si="22"/>
        <v>1447</v>
      </c>
      <c r="B1453" s="122">
        <v>64</v>
      </c>
      <c r="C1453" s="119">
        <v>10</v>
      </c>
      <c r="D1453" s="119">
        <v>62</v>
      </c>
      <c r="E1453" s="119">
        <v>3</v>
      </c>
      <c r="F1453" s="119">
        <v>54</v>
      </c>
      <c r="G1453">
        <v>4</v>
      </c>
      <c r="H1453" s="122">
        <v>62</v>
      </c>
      <c r="I1453">
        <v>4</v>
      </c>
      <c r="J1453">
        <v>70</v>
      </c>
      <c r="K1453">
        <v>5</v>
      </c>
      <c r="L1453">
        <v>108</v>
      </c>
      <c r="M1453">
        <v>12</v>
      </c>
      <c r="N1453" s="122">
        <v>197</v>
      </c>
      <c r="O1453">
        <v>47</v>
      </c>
      <c r="P1453" s="122">
        <v>810</v>
      </c>
    </row>
    <row r="1454" spans="1:16" x14ac:dyDescent="0.2">
      <c r="A1454">
        <f t="shared" si="22"/>
        <v>1448</v>
      </c>
      <c r="B1454" s="122">
        <v>70</v>
      </c>
      <c r="C1454" s="119">
        <v>11</v>
      </c>
      <c r="D1454" s="119">
        <v>60</v>
      </c>
      <c r="E1454" s="119">
        <v>6</v>
      </c>
      <c r="F1454" s="119">
        <v>58</v>
      </c>
      <c r="G1454">
        <v>3</v>
      </c>
      <c r="H1454" s="122">
        <v>57</v>
      </c>
      <c r="I1454">
        <v>2</v>
      </c>
      <c r="J1454">
        <v>67</v>
      </c>
      <c r="K1454">
        <v>10</v>
      </c>
      <c r="L1454">
        <v>94</v>
      </c>
      <c r="M1454">
        <v>18</v>
      </c>
      <c r="N1454" s="122">
        <v>203</v>
      </c>
      <c r="O1454">
        <v>49</v>
      </c>
      <c r="P1454" s="122">
        <v>755</v>
      </c>
    </row>
    <row r="1455" spans="1:16" x14ac:dyDescent="0.2">
      <c r="A1455">
        <f t="shared" si="22"/>
        <v>1449</v>
      </c>
      <c r="B1455" s="122">
        <v>71</v>
      </c>
      <c r="C1455" s="119">
        <v>13</v>
      </c>
      <c r="D1455" s="119">
        <v>56</v>
      </c>
      <c r="E1455" s="119">
        <v>4</v>
      </c>
      <c r="F1455" s="119">
        <v>56</v>
      </c>
      <c r="G1455">
        <v>1</v>
      </c>
      <c r="H1455" s="122">
        <v>68</v>
      </c>
      <c r="I1455">
        <v>2</v>
      </c>
      <c r="J1455">
        <v>74</v>
      </c>
      <c r="K1455">
        <v>5</v>
      </c>
      <c r="L1455">
        <v>99</v>
      </c>
      <c r="M1455">
        <v>10</v>
      </c>
      <c r="N1455" s="122">
        <v>219</v>
      </c>
      <c r="O1455">
        <v>40</v>
      </c>
      <c r="P1455" s="122">
        <v>775</v>
      </c>
    </row>
    <row r="1456" spans="1:16" x14ac:dyDescent="0.2">
      <c r="A1456">
        <f t="shared" si="22"/>
        <v>1450</v>
      </c>
      <c r="B1456" s="122">
        <v>87</v>
      </c>
      <c r="C1456" s="119">
        <v>14</v>
      </c>
      <c r="D1456" s="119">
        <v>63</v>
      </c>
      <c r="E1456" s="119">
        <v>6</v>
      </c>
      <c r="F1456" s="119">
        <v>54</v>
      </c>
      <c r="G1456">
        <v>4</v>
      </c>
      <c r="H1456" s="122">
        <v>49</v>
      </c>
      <c r="I1456">
        <v>2</v>
      </c>
      <c r="J1456">
        <v>57</v>
      </c>
      <c r="K1456">
        <v>3</v>
      </c>
      <c r="L1456">
        <v>101</v>
      </c>
      <c r="M1456">
        <v>20</v>
      </c>
      <c r="N1456" s="122">
        <v>200</v>
      </c>
      <c r="O1456">
        <v>42</v>
      </c>
      <c r="P1456" s="122">
        <v>803</v>
      </c>
    </row>
    <row r="1457" spans="1:16" x14ac:dyDescent="0.2">
      <c r="A1457">
        <f t="shared" si="22"/>
        <v>1451</v>
      </c>
      <c r="B1457" s="122">
        <v>63</v>
      </c>
      <c r="C1457" s="119">
        <v>8</v>
      </c>
      <c r="D1457" s="119">
        <v>50</v>
      </c>
      <c r="E1457" s="119">
        <v>6</v>
      </c>
      <c r="F1457" s="119">
        <v>54</v>
      </c>
      <c r="G1457">
        <v>4</v>
      </c>
      <c r="H1457" s="122">
        <v>51</v>
      </c>
      <c r="I1457">
        <v>4</v>
      </c>
      <c r="J1457">
        <v>58</v>
      </c>
      <c r="K1457">
        <v>11</v>
      </c>
      <c r="L1457">
        <v>95</v>
      </c>
      <c r="M1457">
        <v>11</v>
      </c>
      <c r="N1457" s="122">
        <v>211</v>
      </c>
      <c r="O1457">
        <v>46</v>
      </c>
      <c r="P1457" s="122">
        <v>802</v>
      </c>
    </row>
    <row r="1458" spans="1:16" x14ac:dyDescent="0.2">
      <c r="A1458">
        <f t="shared" si="22"/>
        <v>1452</v>
      </c>
      <c r="B1458" s="122">
        <v>71</v>
      </c>
      <c r="C1458" s="119">
        <v>11</v>
      </c>
      <c r="D1458" s="119">
        <v>61</v>
      </c>
      <c r="E1458" s="119">
        <v>5</v>
      </c>
      <c r="F1458" s="119">
        <v>53</v>
      </c>
      <c r="G1458">
        <v>2</v>
      </c>
      <c r="H1458" s="122">
        <v>61</v>
      </c>
      <c r="I1458">
        <v>6</v>
      </c>
      <c r="J1458">
        <v>53</v>
      </c>
      <c r="K1458">
        <v>3</v>
      </c>
      <c r="L1458">
        <v>106</v>
      </c>
      <c r="M1458">
        <v>13</v>
      </c>
      <c r="N1458" s="122">
        <v>165</v>
      </c>
      <c r="O1458">
        <v>50</v>
      </c>
      <c r="P1458" s="122">
        <v>758</v>
      </c>
    </row>
    <row r="1459" spans="1:16" x14ac:dyDescent="0.2">
      <c r="A1459">
        <f t="shared" si="22"/>
        <v>1453</v>
      </c>
      <c r="B1459" s="122">
        <v>69</v>
      </c>
      <c r="C1459" s="119">
        <v>11</v>
      </c>
      <c r="D1459" s="119">
        <v>62</v>
      </c>
      <c r="E1459" s="119">
        <v>4</v>
      </c>
      <c r="F1459" s="119">
        <v>48</v>
      </c>
      <c r="G1459">
        <v>4</v>
      </c>
      <c r="H1459" s="122">
        <v>62</v>
      </c>
      <c r="I1459">
        <v>6</v>
      </c>
      <c r="J1459">
        <v>66</v>
      </c>
      <c r="K1459">
        <v>7</v>
      </c>
      <c r="L1459">
        <v>95</v>
      </c>
      <c r="M1459">
        <v>14</v>
      </c>
      <c r="N1459" s="122">
        <v>238</v>
      </c>
      <c r="O1459">
        <v>49</v>
      </c>
      <c r="P1459" s="122">
        <v>819</v>
      </c>
    </row>
    <row r="1460" spans="1:16" x14ac:dyDescent="0.2">
      <c r="A1460">
        <f t="shared" si="22"/>
        <v>1454</v>
      </c>
      <c r="B1460" s="122">
        <v>77</v>
      </c>
      <c r="C1460" s="119">
        <v>9</v>
      </c>
      <c r="D1460" s="119">
        <v>59</v>
      </c>
      <c r="E1460" s="119">
        <v>4</v>
      </c>
      <c r="F1460" s="119">
        <v>52</v>
      </c>
      <c r="G1460">
        <v>6</v>
      </c>
      <c r="H1460" s="122">
        <v>75</v>
      </c>
      <c r="I1460">
        <v>5</v>
      </c>
      <c r="J1460">
        <v>71</v>
      </c>
      <c r="K1460">
        <v>4</v>
      </c>
      <c r="L1460">
        <v>86</v>
      </c>
      <c r="M1460">
        <v>12</v>
      </c>
      <c r="N1460" s="122">
        <v>227</v>
      </c>
      <c r="O1460">
        <v>40</v>
      </c>
      <c r="P1460" s="122">
        <v>732</v>
      </c>
    </row>
    <row r="1461" spans="1:16" x14ac:dyDescent="0.2">
      <c r="A1461">
        <f t="shared" si="22"/>
        <v>1455</v>
      </c>
      <c r="B1461" s="122">
        <v>84</v>
      </c>
      <c r="C1461" s="119">
        <v>12</v>
      </c>
      <c r="D1461" s="119">
        <v>62</v>
      </c>
      <c r="E1461" s="119">
        <v>3</v>
      </c>
      <c r="F1461" s="119">
        <v>44</v>
      </c>
      <c r="G1461">
        <v>2</v>
      </c>
      <c r="H1461" s="122">
        <v>65</v>
      </c>
      <c r="I1461">
        <v>5</v>
      </c>
      <c r="J1461">
        <v>66</v>
      </c>
      <c r="K1461">
        <v>6</v>
      </c>
      <c r="L1461">
        <v>117</v>
      </c>
      <c r="M1461">
        <v>13</v>
      </c>
      <c r="N1461" s="122">
        <v>176</v>
      </c>
      <c r="O1461">
        <v>33</v>
      </c>
      <c r="P1461" s="122">
        <v>812</v>
      </c>
    </row>
    <row r="1462" spans="1:16" x14ac:dyDescent="0.2">
      <c r="A1462">
        <f t="shared" si="22"/>
        <v>1456</v>
      </c>
      <c r="B1462" s="122">
        <v>74</v>
      </c>
      <c r="C1462" s="119">
        <v>10</v>
      </c>
      <c r="D1462" s="119">
        <v>51</v>
      </c>
      <c r="E1462" s="119">
        <v>5</v>
      </c>
      <c r="F1462" s="119">
        <v>47</v>
      </c>
      <c r="G1462">
        <v>8</v>
      </c>
      <c r="H1462" s="122">
        <v>61</v>
      </c>
      <c r="I1462">
        <v>4</v>
      </c>
      <c r="J1462">
        <v>74</v>
      </c>
      <c r="K1462">
        <v>3</v>
      </c>
      <c r="L1462">
        <v>86</v>
      </c>
      <c r="M1462">
        <v>6</v>
      </c>
      <c r="N1462" s="122">
        <v>194</v>
      </c>
      <c r="O1462">
        <v>32</v>
      </c>
      <c r="P1462" s="122">
        <v>782</v>
      </c>
    </row>
    <row r="1463" spans="1:16" x14ac:dyDescent="0.2">
      <c r="A1463">
        <f t="shared" si="22"/>
        <v>1457</v>
      </c>
      <c r="B1463" s="122">
        <v>62</v>
      </c>
      <c r="C1463" s="119">
        <v>8</v>
      </c>
      <c r="D1463" s="119">
        <v>70</v>
      </c>
      <c r="E1463" s="119">
        <v>2</v>
      </c>
      <c r="F1463" s="119">
        <v>43</v>
      </c>
      <c r="G1463">
        <v>2</v>
      </c>
      <c r="H1463" s="122">
        <v>57</v>
      </c>
      <c r="I1463">
        <v>4</v>
      </c>
      <c r="J1463">
        <v>49</v>
      </c>
      <c r="K1463">
        <v>5</v>
      </c>
      <c r="L1463">
        <v>71</v>
      </c>
      <c r="M1463">
        <v>7</v>
      </c>
      <c r="N1463" s="122">
        <v>205</v>
      </c>
      <c r="O1463">
        <v>45</v>
      </c>
      <c r="P1463" s="122">
        <v>795</v>
      </c>
    </row>
    <row r="1464" spans="1:16" x14ac:dyDescent="0.2">
      <c r="A1464">
        <f t="shared" si="22"/>
        <v>1458</v>
      </c>
      <c r="B1464" s="122">
        <v>77</v>
      </c>
      <c r="C1464" s="119">
        <v>8</v>
      </c>
      <c r="D1464" s="119">
        <v>63</v>
      </c>
      <c r="E1464" s="119">
        <v>4</v>
      </c>
      <c r="F1464" s="119">
        <v>58</v>
      </c>
      <c r="G1464">
        <v>2</v>
      </c>
      <c r="H1464" s="122">
        <v>59</v>
      </c>
      <c r="I1464">
        <v>1</v>
      </c>
      <c r="J1464">
        <v>56</v>
      </c>
      <c r="K1464">
        <v>4</v>
      </c>
      <c r="L1464">
        <v>94</v>
      </c>
      <c r="M1464">
        <v>10</v>
      </c>
      <c r="N1464" s="122">
        <v>222</v>
      </c>
      <c r="O1464">
        <v>36</v>
      </c>
      <c r="P1464" s="122">
        <v>788</v>
      </c>
    </row>
    <row r="1465" spans="1:16" x14ac:dyDescent="0.2">
      <c r="A1465">
        <f t="shared" si="22"/>
        <v>1459</v>
      </c>
      <c r="B1465" s="122">
        <v>75</v>
      </c>
      <c r="C1465" s="119">
        <v>7</v>
      </c>
      <c r="D1465" s="119">
        <v>58</v>
      </c>
      <c r="E1465" s="119">
        <v>1</v>
      </c>
      <c r="F1465" s="119">
        <v>53</v>
      </c>
      <c r="G1465">
        <v>1</v>
      </c>
      <c r="H1465" s="122">
        <v>43</v>
      </c>
      <c r="I1465">
        <v>2</v>
      </c>
      <c r="J1465">
        <v>75</v>
      </c>
      <c r="K1465">
        <v>6</v>
      </c>
      <c r="L1465">
        <v>96</v>
      </c>
      <c r="M1465">
        <v>11</v>
      </c>
      <c r="N1465" s="122">
        <v>193</v>
      </c>
      <c r="O1465">
        <v>40</v>
      </c>
      <c r="P1465" s="122">
        <v>737</v>
      </c>
    </row>
    <row r="1466" spans="1:16" x14ac:dyDescent="0.2">
      <c r="A1466">
        <f t="shared" si="22"/>
        <v>1460</v>
      </c>
      <c r="B1466" s="122">
        <v>77</v>
      </c>
      <c r="C1466" s="119">
        <v>4</v>
      </c>
      <c r="D1466" s="119">
        <v>54</v>
      </c>
      <c r="E1466" s="119">
        <v>1</v>
      </c>
      <c r="F1466" s="119">
        <v>52</v>
      </c>
      <c r="G1466">
        <v>2</v>
      </c>
      <c r="H1466" s="122">
        <v>53</v>
      </c>
      <c r="I1466">
        <v>2</v>
      </c>
      <c r="J1466">
        <v>62</v>
      </c>
      <c r="K1466">
        <v>5</v>
      </c>
      <c r="L1466">
        <v>107</v>
      </c>
      <c r="M1466">
        <v>13</v>
      </c>
      <c r="N1466" s="122">
        <v>184</v>
      </c>
      <c r="O1466">
        <v>45</v>
      </c>
      <c r="P1466" s="122">
        <v>822</v>
      </c>
    </row>
    <row r="1467" spans="1:16" x14ac:dyDescent="0.2">
      <c r="A1467">
        <f t="shared" si="22"/>
        <v>1461</v>
      </c>
      <c r="B1467" s="122">
        <v>81</v>
      </c>
      <c r="C1467" s="119">
        <v>9</v>
      </c>
      <c r="D1467" s="119">
        <v>71</v>
      </c>
      <c r="E1467" s="119">
        <v>5</v>
      </c>
      <c r="F1467" s="119">
        <v>44</v>
      </c>
      <c r="G1467">
        <v>2</v>
      </c>
      <c r="H1467" s="122">
        <v>54</v>
      </c>
      <c r="I1467">
        <v>4</v>
      </c>
      <c r="J1467">
        <v>68</v>
      </c>
      <c r="K1467">
        <v>4</v>
      </c>
      <c r="L1467">
        <v>110</v>
      </c>
      <c r="M1467">
        <v>15</v>
      </c>
      <c r="N1467" s="122">
        <v>189</v>
      </c>
      <c r="O1467">
        <v>40</v>
      </c>
      <c r="P1467" s="122">
        <v>756</v>
      </c>
    </row>
    <row r="1468" spans="1:16" x14ac:dyDescent="0.2">
      <c r="A1468">
        <f t="shared" si="22"/>
        <v>1462</v>
      </c>
      <c r="B1468" s="122">
        <v>71</v>
      </c>
      <c r="C1468" s="119">
        <v>10</v>
      </c>
      <c r="D1468" s="119">
        <v>70</v>
      </c>
      <c r="E1468" s="119">
        <v>4</v>
      </c>
      <c r="F1468" s="119">
        <v>54</v>
      </c>
      <c r="G1468">
        <v>0</v>
      </c>
      <c r="H1468" s="122">
        <v>58</v>
      </c>
      <c r="I1468">
        <v>0</v>
      </c>
      <c r="J1468">
        <v>77</v>
      </c>
      <c r="K1468">
        <v>5</v>
      </c>
      <c r="L1468">
        <v>95</v>
      </c>
      <c r="M1468">
        <v>14</v>
      </c>
      <c r="N1468" s="122">
        <v>192</v>
      </c>
      <c r="O1468">
        <v>36</v>
      </c>
      <c r="P1468" s="122">
        <v>812</v>
      </c>
    </row>
    <row r="1469" spans="1:16" x14ac:dyDescent="0.2">
      <c r="A1469">
        <f t="shared" si="22"/>
        <v>1463</v>
      </c>
      <c r="B1469" s="122">
        <v>100</v>
      </c>
      <c r="C1469" s="119">
        <v>9</v>
      </c>
      <c r="D1469" s="119">
        <v>67</v>
      </c>
      <c r="E1469" s="119">
        <v>4</v>
      </c>
      <c r="F1469" s="119">
        <v>52</v>
      </c>
      <c r="G1469">
        <v>1</v>
      </c>
      <c r="H1469" s="122">
        <v>54</v>
      </c>
      <c r="I1469">
        <v>4</v>
      </c>
      <c r="J1469">
        <v>67</v>
      </c>
      <c r="K1469">
        <v>4</v>
      </c>
      <c r="L1469">
        <v>103</v>
      </c>
      <c r="M1469">
        <v>10</v>
      </c>
      <c r="N1469" s="122">
        <v>206</v>
      </c>
      <c r="O1469">
        <v>37</v>
      </c>
      <c r="P1469" s="122">
        <v>790</v>
      </c>
    </row>
    <row r="1470" spans="1:16" x14ac:dyDescent="0.2">
      <c r="A1470">
        <f t="shared" si="22"/>
        <v>1464</v>
      </c>
      <c r="B1470" s="122">
        <v>63</v>
      </c>
      <c r="C1470" s="119">
        <v>10</v>
      </c>
      <c r="D1470" s="119">
        <v>65</v>
      </c>
      <c r="E1470" s="119">
        <v>7</v>
      </c>
      <c r="F1470" s="119">
        <v>67</v>
      </c>
      <c r="G1470">
        <v>4</v>
      </c>
      <c r="H1470" s="122">
        <v>39</v>
      </c>
      <c r="I1470">
        <v>3</v>
      </c>
      <c r="J1470">
        <v>57</v>
      </c>
      <c r="K1470">
        <v>1</v>
      </c>
      <c r="L1470">
        <v>85</v>
      </c>
      <c r="M1470">
        <v>10</v>
      </c>
      <c r="N1470" s="122">
        <v>225</v>
      </c>
      <c r="O1470">
        <v>32</v>
      </c>
      <c r="P1470" s="122">
        <v>807</v>
      </c>
    </row>
    <row r="1471" spans="1:16" x14ac:dyDescent="0.2">
      <c r="A1471">
        <f t="shared" si="22"/>
        <v>1465</v>
      </c>
      <c r="B1471" s="122">
        <v>77</v>
      </c>
      <c r="C1471" s="119">
        <v>8</v>
      </c>
      <c r="D1471" s="119">
        <v>47</v>
      </c>
      <c r="E1471" s="119">
        <v>4</v>
      </c>
      <c r="F1471" s="119">
        <v>63</v>
      </c>
      <c r="G1471">
        <v>1</v>
      </c>
      <c r="H1471" s="122">
        <v>65</v>
      </c>
      <c r="I1471">
        <v>5</v>
      </c>
      <c r="J1471">
        <v>69</v>
      </c>
      <c r="K1471">
        <v>7</v>
      </c>
      <c r="L1471">
        <v>104</v>
      </c>
      <c r="M1471">
        <v>6</v>
      </c>
      <c r="N1471" s="122">
        <v>225</v>
      </c>
      <c r="O1471">
        <v>36</v>
      </c>
      <c r="P1471" s="122">
        <v>798</v>
      </c>
    </row>
    <row r="1472" spans="1:16" x14ac:dyDescent="0.2">
      <c r="A1472">
        <f t="shared" si="22"/>
        <v>1466</v>
      </c>
      <c r="B1472" s="122">
        <v>85</v>
      </c>
      <c r="C1472" s="119">
        <v>12</v>
      </c>
      <c r="D1472" s="119">
        <v>46</v>
      </c>
      <c r="E1472" s="119">
        <v>8</v>
      </c>
      <c r="F1472" s="119">
        <v>60</v>
      </c>
      <c r="G1472">
        <v>3</v>
      </c>
      <c r="H1472" s="122">
        <v>57</v>
      </c>
      <c r="I1472">
        <v>8</v>
      </c>
      <c r="J1472">
        <v>68</v>
      </c>
      <c r="K1472">
        <v>3</v>
      </c>
      <c r="L1472">
        <v>107</v>
      </c>
      <c r="M1472">
        <v>11</v>
      </c>
      <c r="N1472" s="122">
        <v>178</v>
      </c>
      <c r="O1472">
        <v>34</v>
      </c>
      <c r="P1472" s="122">
        <v>775</v>
      </c>
    </row>
    <row r="1473" spans="1:16" x14ac:dyDescent="0.2">
      <c r="A1473">
        <f t="shared" si="22"/>
        <v>1467</v>
      </c>
      <c r="B1473" s="122">
        <v>75</v>
      </c>
      <c r="C1473" s="119">
        <v>5</v>
      </c>
      <c r="D1473" s="119">
        <v>57</v>
      </c>
      <c r="E1473" s="119">
        <v>3</v>
      </c>
      <c r="F1473" s="119">
        <v>45</v>
      </c>
      <c r="G1473">
        <v>3</v>
      </c>
      <c r="H1473" s="122">
        <v>61</v>
      </c>
      <c r="I1473">
        <v>2</v>
      </c>
      <c r="J1473">
        <v>68</v>
      </c>
      <c r="K1473">
        <v>2</v>
      </c>
      <c r="L1473">
        <v>95</v>
      </c>
      <c r="M1473">
        <v>10</v>
      </c>
      <c r="N1473" s="122">
        <v>190</v>
      </c>
      <c r="O1473">
        <v>29</v>
      </c>
      <c r="P1473" s="122">
        <v>795</v>
      </c>
    </row>
    <row r="1474" spans="1:16" x14ac:dyDescent="0.2">
      <c r="A1474">
        <f t="shared" si="22"/>
        <v>1468</v>
      </c>
      <c r="B1474" s="122">
        <v>63</v>
      </c>
      <c r="C1474" s="119">
        <v>4</v>
      </c>
      <c r="D1474" s="119">
        <v>50</v>
      </c>
      <c r="E1474" s="119">
        <v>3</v>
      </c>
      <c r="F1474" s="119">
        <v>36</v>
      </c>
      <c r="G1474">
        <v>1</v>
      </c>
      <c r="H1474" s="122">
        <v>60</v>
      </c>
      <c r="I1474">
        <v>1</v>
      </c>
      <c r="J1474">
        <v>85</v>
      </c>
      <c r="K1474">
        <v>4</v>
      </c>
      <c r="L1474">
        <v>90</v>
      </c>
      <c r="M1474">
        <v>11</v>
      </c>
      <c r="N1474" s="122">
        <v>210</v>
      </c>
      <c r="O1474">
        <v>52</v>
      </c>
      <c r="P1474" s="122">
        <v>755</v>
      </c>
    </row>
    <row r="1475" spans="1:16" x14ac:dyDescent="0.2">
      <c r="A1475">
        <f t="shared" si="22"/>
        <v>1469</v>
      </c>
      <c r="B1475" s="122">
        <v>68</v>
      </c>
      <c r="C1475" s="119">
        <v>7</v>
      </c>
      <c r="D1475" s="119">
        <v>58</v>
      </c>
      <c r="E1475" s="119">
        <v>2</v>
      </c>
      <c r="F1475" s="119">
        <v>45</v>
      </c>
      <c r="G1475">
        <v>1</v>
      </c>
      <c r="H1475" s="122">
        <v>50</v>
      </c>
      <c r="I1475">
        <v>2</v>
      </c>
      <c r="J1475">
        <v>62</v>
      </c>
      <c r="K1475">
        <v>3</v>
      </c>
      <c r="L1475">
        <v>96</v>
      </c>
      <c r="M1475">
        <v>13</v>
      </c>
      <c r="N1475" s="122">
        <v>191</v>
      </c>
      <c r="O1475">
        <v>33</v>
      </c>
      <c r="P1475" s="122">
        <v>760</v>
      </c>
    </row>
    <row r="1476" spans="1:16" x14ac:dyDescent="0.2">
      <c r="A1476">
        <f t="shared" si="22"/>
        <v>1470</v>
      </c>
      <c r="B1476" s="122">
        <v>69</v>
      </c>
      <c r="C1476" s="119">
        <v>4</v>
      </c>
      <c r="D1476" s="119">
        <v>64</v>
      </c>
      <c r="E1476" s="119">
        <v>3</v>
      </c>
      <c r="F1476" s="119">
        <v>59</v>
      </c>
      <c r="G1476">
        <v>2</v>
      </c>
      <c r="H1476" s="122">
        <v>59</v>
      </c>
      <c r="I1476">
        <v>6</v>
      </c>
      <c r="J1476">
        <v>55</v>
      </c>
      <c r="K1476">
        <v>8</v>
      </c>
      <c r="L1476">
        <v>104</v>
      </c>
      <c r="M1476">
        <v>11</v>
      </c>
      <c r="N1476" s="122">
        <v>192</v>
      </c>
      <c r="O1476">
        <v>44</v>
      </c>
      <c r="P1476" s="122">
        <v>800</v>
      </c>
    </row>
    <row r="1477" spans="1:16" x14ac:dyDescent="0.2">
      <c r="A1477">
        <f t="shared" si="22"/>
        <v>1471</v>
      </c>
      <c r="B1477" s="122">
        <v>76</v>
      </c>
      <c r="C1477" s="119">
        <v>3</v>
      </c>
      <c r="D1477" s="119">
        <v>51</v>
      </c>
      <c r="E1477" s="119">
        <v>3</v>
      </c>
      <c r="F1477" s="119">
        <v>66</v>
      </c>
      <c r="G1477">
        <v>2</v>
      </c>
      <c r="H1477" s="122">
        <v>59</v>
      </c>
      <c r="I1477">
        <v>6</v>
      </c>
      <c r="J1477">
        <v>73</v>
      </c>
      <c r="K1477">
        <v>10</v>
      </c>
      <c r="L1477">
        <v>89</v>
      </c>
      <c r="M1477">
        <v>10</v>
      </c>
      <c r="N1477" s="122">
        <v>199</v>
      </c>
      <c r="O1477">
        <v>34</v>
      </c>
      <c r="P1477" s="122">
        <v>775</v>
      </c>
    </row>
    <row r="1478" spans="1:16" x14ac:dyDescent="0.2">
      <c r="A1478">
        <f t="shared" si="22"/>
        <v>1472</v>
      </c>
      <c r="B1478" s="122">
        <v>78</v>
      </c>
      <c r="C1478" s="119">
        <v>7</v>
      </c>
      <c r="D1478" s="119">
        <v>48</v>
      </c>
      <c r="E1478" s="119">
        <v>3</v>
      </c>
      <c r="F1478" s="119">
        <v>45</v>
      </c>
      <c r="G1478">
        <v>4</v>
      </c>
      <c r="H1478" s="122">
        <v>77</v>
      </c>
      <c r="I1478">
        <v>4</v>
      </c>
      <c r="J1478">
        <v>69</v>
      </c>
      <c r="K1478">
        <v>4</v>
      </c>
      <c r="L1478">
        <v>100</v>
      </c>
      <c r="M1478">
        <v>8</v>
      </c>
      <c r="N1478" s="122">
        <v>219</v>
      </c>
      <c r="O1478">
        <v>36</v>
      </c>
      <c r="P1478" s="122">
        <v>749</v>
      </c>
    </row>
    <row r="1479" spans="1:16" x14ac:dyDescent="0.2">
      <c r="A1479">
        <f t="shared" si="22"/>
        <v>1473</v>
      </c>
      <c r="B1479" s="122">
        <v>109</v>
      </c>
      <c r="C1479" s="119">
        <v>9</v>
      </c>
      <c r="D1479" s="119">
        <v>78</v>
      </c>
      <c r="E1479" s="119">
        <v>2</v>
      </c>
      <c r="F1479" s="119">
        <v>53</v>
      </c>
      <c r="G1479">
        <v>1</v>
      </c>
      <c r="H1479" s="122">
        <v>60</v>
      </c>
      <c r="I1479">
        <v>2</v>
      </c>
      <c r="J1479">
        <v>68</v>
      </c>
      <c r="K1479">
        <v>1</v>
      </c>
      <c r="L1479">
        <v>93</v>
      </c>
      <c r="M1479">
        <v>6</v>
      </c>
      <c r="N1479" s="122">
        <v>185</v>
      </c>
      <c r="O1479">
        <v>39</v>
      </c>
      <c r="P1479" s="122">
        <v>830</v>
      </c>
    </row>
    <row r="1480" spans="1:16" x14ac:dyDescent="0.2">
      <c r="A1480">
        <f t="shared" si="22"/>
        <v>1474</v>
      </c>
      <c r="B1480" s="122">
        <v>70</v>
      </c>
      <c r="C1480" s="119">
        <v>1</v>
      </c>
      <c r="D1480" s="119">
        <v>55</v>
      </c>
      <c r="E1480" s="119">
        <v>2</v>
      </c>
      <c r="F1480" s="119">
        <v>42</v>
      </c>
      <c r="G1480">
        <v>1</v>
      </c>
      <c r="H1480" s="122">
        <v>44</v>
      </c>
      <c r="I1480">
        <v>5</v>
      </c>
      <c r="J1480">
        <v>59</v>
      </c>
      <c r="K1480">
        <v>4</v>
      </c>
      <c r="L1480">
        <v>110</v>
      </c>
      <c r="M1480">
        <v>4</v>
      </c>
      <c r="N1480" s="122">
        <v>176</v>
      </c>
      <c r="O1480">
        <v>38</v>
      </c>
      <c r="P1480" s="122">
        <v>815</v>
      </c>
    </row>
    <row r="1481" spans="1:16" x14ac:dyDescent="0.2">
      <c r="A1481">
        <f t="shared" ref="A1481:A1544" si="23">A1480+1</f>
        <v>1475</v>
      </c>
      <c r="B1481" s="122">
        <v>73</v>
      </c>
      <c r="C1481" s="119">
        <v>2</v>
      </c>
      <c r="D1481" s="119">
        <v>55</v>
      </c>
      <c r="E1481" s="119">
        <v>4</v>
      </c>
      <c r="F1481" s="119">
        <v>51</v>
      </c>
      <c r="G1481">
        <v>1</v>
      </c>
      <c r="H1481" s="122">
        <v>61</v>
      </c>
      <c r="I1481">
        <v>3</v>
      </c>
      <c r="J1481">
        <v>70</v>
      </c>
      <c r="K1481">
        <v>6</v>
      </c>
      <c r="L1481">
        <v>89</v>
      </c>
      <c r="M1481">
        <v>6</v>
      </c>
      <c r="N1481" s="122">
        <v>194</v>
      </c>
      <c r="O1481">
        <v>43</v>
      </c>
      <c r="P1481" s="122">
        <v>752</v>
      </c>
    </row>
    <row r="1482" spans="1:16" x14ac:dyDescent="0.2">
      <c r="A1482">
        <f t="shared" si="23"/>
        <v>1476</v>
      </c>
      <c r="B1482" s="122">
        <v>75</v>
      </c>
      <c r="C1482" s="119">
        <v>5</v>
      </c>
      <c r="D1482" s="119">
        <v>59</v>
      </c>
      <c r="E1482" s="119">
        <v>2</v>
      </c>
      <c r="F1482" s="119">
        <v>63</v>
      </c>
      <c r="G1482">
        <v>3</v>
      </c>
      <c r="H1482" s="122">
        <v>46</v>
      </c>
      <c r="I1482">
        <v>2</v>
      </c>
      <c r="J1482">
        <v>66</v>
      </c>
      <c r="K1482">
        <v>3</v>
      </c>
      <c r="L1482">
        <v>102</v>
      </c>
      <c r="M1482">
        <v>4</v>
      </c>
      <c r="N1482" s="122">
        <v>193</v>
      </c>
      <c r="O1482">
        <v>36</v>
      </c>
      <c r="P1482" s="122">
        <v>765</v>
      </c>
    </row>
    <row r="1483" spans="1:16" x14ac:dyDescent="0.2">
      <c r="A1483">
        <f t="shared" si="23"/>
        <v>1477</v>
      </c>
      <c r="B1483" s="122">
        <v>67</v>
      </c>
      <c r="C1483" s="119">
        <v>5</v>
      </c>
      <c r="D1483" s="119">
        <v>62</v>
      </c>
      <c r="E1483" s="119">
        <v>3</v>
      </c>
      <c r="F1483" s="119">
        <v>60</v>
      </c>
      <c r="G1483">
        <v>2</v>
      </c>
      <c r="H1483" s="122">
        <v>67</v>
      </c>
      <c r="I1483">
        <v>3</v>
      </c>
      <c r="J1483">
        <v>57</v>
      </c>
      <c r="K1483">
        <v>0</v>
      </c>
      <c r="L1483">
        <v>103</v>
      </c>
      <c r="M1483">
        <v>7</v>
      </c>
      <c r="N1483" s="122">
        <v>216</v>
      </c>
      <c r="O1483">
        <v>33</v>
      </c>
      <c r="P1483" s="122">
        <v>807</v>
      </c>
    </row>
    <row r="1484" spans="1:16" x14ac:dyDescent="0.2">
      <c r="A1484">
        <f t="shared" si="23"/>
        <v>1478</v>
      </c>
      <c r="B1484" s="122">
        <v>61</v>
      </c>
      <c r="C1484" s="119">
        <v>2</v>
      </c>
      <c r="D1484" s="119">
        <v>55</v>
      </c>
      <c r="E1484" s="119">
        <v>2</v>
      </c>
      <c r="F1484" s="119">
        <v>59</v>
      </c>
      <c r="G1484">
        <v>2</v>
      </c>
      <c r="H1484" s="122">
        <v>58</v>
      </c>
      <c r="I1484">
        <v>2</v>
      </c>
      <c r="J1484">
        <v>62</v>
      </c>
      <c r="K1484">
        <v>2</v>
      </c>
      <c r="L1484">
        <v>83</v>
      </c>
      <c r="M1484">
        <v>4</v>
      </c>
      <c r="N1484" s="122">
        <v>194</v>
      </c>
      <c r="O1484">
        <v>34</v>
      </c>
      <c r="P1484" s="122">
        <v>771</v>
      </c>
    </row>
    <row r="1485" spans="1:16" x14ac:dyDescent="0.2">
      <c r="A1485">
        <f t="shared" si="23"/>
        <v>1479</v>
      </c>
      <c r="B1485" s="122">
        <v>69</v>
      </c>
      <c r="C1485" s="119">
        <v>4</v>
      </c>
      <c r="D1485" s="119">
        <v>54</v>
      </c>
      <c r="E1485" s="119">
        <v>3</v>
      </c>
      <c r="F1485" s="119">
        <v>61</v>
      </c>
      <c r="G1485">
        <v>0</v>
      </c>
      <c r="H1485" s="122">
        <v>55</v>
      </c>
      <c r="I1485">
        <v>2</v>
      </c>
      <c r="J1485">
        <v>74</v>
      </c>
      <c r="K1485">
        <v>2</v>
      </c>
      <c r="L1485">
        <v>103</v>
      </c>
      <c r="M1485">
        <v>4</v>
      </c>
      <c r="N1485" s="122">
        <v>205</v>
      </c>
      <c r="O1485">
        <v>32</v>
      </c>
      <c r="P1485" s="122">
        <v>724</v>
      </c>
    </row>
    <row r="1486" spans="1:16" x14ac:dyDescent="0.2">
      <c r="A1486">
        <f t="shared" si="23"/>
        <v>1480</v>
      </c>
      <c r="B1486" s="122">
        <v>83</v>
      </c>
      <c r="C1486" s="119">
        <v>0</v>
      </c>
      <c r="D1486" s="119">
        <v>54</v>
      </c>
      <c r="E1486" s="119">
        <v>1</v>
      </c>
      <c r="F1486" s="119">
        <v>59</v>
      </c>
      <c r="G1486">
        <v>2</v>
      </c>
      <c r="H1486" s="122">
        <v>57</v>
      </c>
      <c r="I1486">
        <v>2</v>
      </c>
      <c r="J1486">
        <v>76</v>
      </c>
      <c r="K1486">
        <v>0</v>
      </c>
      <c r="L1486">
        <v>109</v>
      </c>
      <c r="M1486">
        <v>5</v>
      </c>
      <c r="N1486" s="122">
        <v>173</v>
      </c>
      <c r="O1486">
        <v>30</v>
      </c>
      <c r="P1486" s="122">
        <v>755</v>
      </c>
    </row>
    <row r="1487" spans="1:16" x14ac:dyDescent="0.2">
      <c r="A1487">
        <f t="shared" si="23"/>
        <v>1481</v>
      </c>
      <c r="B1487" s="122">
        <v>75</v>
      </c>
      <c r="C1487" s="119">
        <v>4</v>
      </c>
      <c r="D1487" s="119">
        <v>54</v>
      </c>
      <c r="E1487" s="119">
        <v>0</v>
      </c>
      <c r="F1487" s="119">
        <v>60</v>
      </c>
      <c r="G1487">
        <v>2</v>
      </c>
      <c r="H1487" s="122">
        <v>56</v>
      </c>
      <c r="I1487">
        <v>2</v>
      </c>
      <c r="J1487">
        <v>77</v>
      </c>
      <c r="K1487">
        <v>6</v>
      </c>
      <c r="L1487">
        <v>85</v>
      </c>
      <c r="M1487">
        <v>6</v>
      </c>
      <c r="N1487" s="122">
        <v>211</v>
      </c>
      <c r="O1487">
        <v>30</v>
      </c>
      <c r="P1487" s="122">
        <v>790</v>
      </c>
    </row>
    <row r="1488" spans="1:16" x14ac:dyDescent="0.2">
      <c r="A1488">
        <f t="shared" si="23"/>
        <v>1482</v>
      </c>
      <c r="B1488" s="122">
        <v>67</v>
      </c>
      <c r="C1488" s="119">
        <v>2</v>
      </c>
      <c r="D1488" s="119">
        <v>54</v>
      </c>
      <c r="E1488" s="119">
        <v>4</v>
      </c>
      <c r="F1488" s="119">
        <v>54</v>
      </c>
      <c r="G1488">
        <v>1</v>
      </c>
      <c r="H1488" s="122">
        <v>46</v>
      </c>
      <c r="I1488">
        <v>1</v>
      </c>
      <c r="J1488">
        <v>64</v>
      </c>
      <c r="K1488">
        <v>5</v>
      </c>
      <c r="L1488">
        <v>91</v>
      </c>
      <c r="M1488">
        <v>4</v>
      </c>
      <c r="N1488" s="122">
        <v>201</v>
      </c>
      <c r="O1488">
        <v>42</v>
      </c>
      <c r="P1488" s="122">
        <v>753</v>
      </c>
    </row>
    <row r="1489" spans="1:16" x14ac:dyDescent="0.2">
      <c r="A1489">
        <f t="shared" si="23"/>
        <v>1483</v>
      </c>
      <c r="B1489" s="122">
        <v>78</v>
      </c>
      <c r="C1489" s="119">
        <v>1</v>
      </c>
      <c r="D1489" s="119">
        <v>64</v>
      </c>
      <c r="E1489" s="119">
        <v>3</v>
      </c>
      <c r="F1489" s="119">
        <v>52</v>
      </c>
      <c r="G1489">
        <v>4</v>
      </c>
      <c r="H1489" s="122">
        <v>48</v>
      </c>
      <c r="I1489">
        <v>5</v>
      </c>
      <c r="J1489">
        <v>68</v>
      </c>
      <c r="K1489">
        <v>3</v>
      </c>
      <c r="L1489">
        <v>100</v>
      </c>
      <c r="M1489">
        <v>4</v>
      </c>
      <c r="N1489" s="122">
        <v>186</v>
      </c>
      <c r="O1489">
        <v>38</v>
      </c>
      <c r="P1489" s="122">
        <v>767</v>
      </c>
    </row>
    <row r="1490" spans="1:16" x14ac:dyDescent="0.2">
      <c r="A1490">
        <f t="shared" si="23"/>
        <v>1484</v>
      </c>
      <c r="B1490" s="122">
        <v>74</v>
      </c>
      <c r="C1490" s="119">
        <v>1</v>
      </c>
      <c r="D1490" s="119">
        <v>44</v>
      </c>
      <c r="E1490" s="119">
        <v>5</v>
      </c>
      <c r="F1490" s="119">
        <v>52</v>
      </c>
      <c r="G1490">
        <v>1</v>
      </c>
      <c r="H1490" s="122">
        <v>46</v>
      </c>
      <c r="I1490">
        <v>4</v>
      </c>
      <c r="J1490">
        <v>59</v>
      </c>
      <c r="K1490">
        <v>0</v>
      </c>
      <c r="L1490">
        <v>96</v>
      </c>
      <c r="M1490">
        <v>5</v>
      </c>
      <c r="N1490" s="122">
        <v>217</v>
      </c>
      <c r="O1490">
        <v>40</v>
      </c>
      <c r="P1490" s="122">
        <v>800</v>
      </c>
    </row>
    <row r="1491" spans="1:16" x14ac:dyDescent="0.2">
      <c r="A1491">
        <f t="shared" si="23"/>
        <v>1485</v>
      </c>
      <c r="B1491" s="122">
        <v>80</v>
      </c>
      <c r="C1491" s="119">
        <v>4</v>
      </c>
      <c r="D1491" s="119">
        <v>56</v>
      </c>
      <c r="E1491" s="119">
        <v>2</v>
      </c>
      <c r="F1491" s="119">
        <v>69</v>
      </c>
      <c r="G1491">
        <v>1</v>
      </c>
      <c r="H1491" s="122">
        <v>56</v>
      </c>
      <c r="I1491">
        <v>1</v>
      </c>
      <c r="J1491">
        <v>63</v>
      </c>
      <c r="K1491">
        <v>1</v>
      </c>
      <c r="L1491">
        <v>95</v>
      </c>
      <c r="M1491">
        <v>2</v>
      </c>
      <c r="N1491" s="122">
        <v>218</v>
      </c>
      <c r="O1491">
        <v>38</v>
      </c>
      <c r="P1491" s="122">
        <v>773</v>
      </c>
    </row>
    <row r="1492" spans="1:16" x14ac:dyDescent="0.2">
      <c r="A1492">
        <f t="shared" si="23"/>
        <v>1486</v>
      </c>
      <c r="B1492" s="122">
        <v>68</v>
      </c>
      <c r="C1492" s="119">
        <v>8</v>
      </c>
      <c r="D1492" s="119">
        <v>60</v>
      </c>
      <c r="E1492" s="119">
        <v>3</v>
      </c>
      <c r="F1492" s="119">
        <v>49</v>
      </c>
      <c r="G1492">
        <v>3</v>
      </c>
      <c r="H1492" s="122">
        <v>55</v>
      </c>
      <c r="I1492">
        <v>0</v>
      </c>
      <c r="J1492">
        <v>68</v>
      </c>
      <c r="K1492">
        <v>4</v>
      </c>
      <c r="L1492">
        <v>87</v>
      </c>
      <c r="M1492">
        <v>5</v>
      </c>
      <c r="N1492" s="122">
        <v>218</v>
      </c>
      <c r="O1492">
        <v>34</v>
      </c>
      <c r="P1492" s="122">
        <v>785</v>
      </c>
    </row>
    <row r="1493" spans="1:16" x14ac:dyDescent="0.2">
      <c r="A1493">
        <f t="shared" si="23"/>
        <v>1487</v>
      </c>
      <c r="B1493" s="122">
        <v>99</v>
      </c>
      <c r="C1493" s="119">
        <v>1</v>
      </c>
      <c r="D1493" s="119">
        <v>62</v>
      </c>
      <c r="E1493" s="119">
        <v>3</v>
      </c>
      <c r="F1493" s="119">
        <v>53</v>
      </c>
      <c r="G1493">
        <v>1</v>
      </c>
      <c r="H1493" s="122">
        <v>61</v>
      </c>
      <c r="I1493">
        <v>2</v>
      </c>
      <c r="J1493">
        <v>69</v>
      </c>
      <c r="K1493">
        <v>2</v>
      </c>
      <c r="L1493">
        <v>84</v>
      </c>
      <c r="M1493">
        <v>5</v>
      </c>
      <c r="N1493" s="122">
        <v>213</v>
      </c>
      <c r="O1493">
        <v>42</v>
      </c>
      <c r="P1493" s="122">
        <v>798</v>
      </c>
    </row>
    <row r="1494" spans="1:16" x14ac:dyDescent="0.2">
      <c r="A1494">
        <f t="shared" si="23"/>
        <v>1488</v>
      </c>
      <c r="B1494" s="122">
        <v>87</v>
      </c>
      <c r="C1494" s="119">
        <v>2</v>
      </c>
      <c r="D1494" s="119">
        <v>60</v>
      </c>
      <c r="E1494" s="119">
        <v>1</v>
      </c>
      <c r="F1494" s="119">
        <v>44</v>
      </c>
      <c r="G1494">
        <v>0</v>
      </c>
      <c r="H1494" s="122">
        <v>48</v>
      </c>
      <c r="I1494">
        <v>2</v>
      </c>
      <c r="J1494">
        <v>80</v>
      </c>
      <c r="K1494">
        <v>4</v>
      </c>
      <c r="L1494">
        <v>104</v>
      </c>
      <c r="M1494">
        <v>6</v>
      </c>
      <c r="N1494" s="122">
        <v>192</v>
      </c>
      <c r="O1494">
        <v>28</v>
      </c>
      <c r="P1494" s="122">
        <v>802</v>
      </c>
    </row>
    <row r="1495" spans="1:16" x14ac:dyDescent="0.2">
      <c r="A1495">
        <f t="shared" si="23"/>
        <v>1489</v>
      </c>
      <c r="B1495" s="122">
        <v>82</v>
      </c>
      <c r="C1495" s="119">
        <v>0</v>
      </c>
      <c r="D1495" s="119">
        <v>64</v>
      </c>
      <c r="E1495" s="119">
        <v>2</v>
      </c>
      <c r="F1495" s="119">
        <v>62</v>
      </c>
      <c r="G1495">
        <v>1</v>
      </c>
      <c r="H1495" s="122">
        <v>56</v>
      </c>
      <c r="I1495">
        <v>2</v>
      </c>
      <c r="J1495">
        <v>62</v>
      </c>
      <c r="K1495">
        <v>4</v>
      </c>
      <c r="L1495">
        <v>118</v>
      </c>
      <c r="M1495">
        <v>8</v>
      </c>
      <c r="N1495" s="122">
        <v>195</v>
      </c>
      <c r="O1495">
        <v>38</v>
      </c>
      <c r="P1495" s="122">
        <v>790</v>
      </c>
    </row>
    <row r="1496" spans="1:16" x14ac:dyDescent="0.2">
      <c r="A1496">
        <f t="shared" si="23"/>
        <v>1490</v>
      </c>
      <c r="B1496" s="122">
        <v>62</v>
      </c>
      <c r="C1496" s="119">
        <v>2</v>
      </c>
      <c r="D1496" s="119">
        <v>72</v>
      </c>
      <c r="E1496" s="119">
        <v>1</v>
      </c>
      <c r="F1496" s="119">
        <v>50</v>
      </c>
      <c r="G1496">
        <v>0</v>
      </c>
      <c r="H1496" s="122">
        <v>59</v>
      </c>
      <c r="I1496">
        <v>3</v>
      </c>
      <c r="J1496">
        <v>56</v>
      </c>
      <c r="K1496">
        <v>2</v>
      </c>
      <c r="L1496">
        <v>80</v>
      </c>
      <c r="M1496">
        <v>3</v>
      </c>
      <c r="N1496" s="122">
        <v>223</v>
      </c>
      <c r="O1496">
        <v>31</v>
      </c>
      <c r="P1496" s="122">
        <v>806</v>
      </c>
    </row>
    <row r="1497" spans="1:16" x14ac:dyDescent="0.2">
      <c r="A1497">
        <f t="shared" si="23"/>
        <v>1491</v>
      </c>
      <c r="B1497" s="122">
        <v>65</v>
      </c>
      <c r="C1497" s="119">
        <v>2</v>
      </c>
      <c r="D1497" s="119">
        <v>56</v>
      </c>
      <c r="E1497" s="119">
        <v>3</v>
      </c>
      <c r="F1497" s="119">
        <v>55</v>
      </c>
      <c r="G1497">
        <v>0</v>
      </c>
      <c r="H1497" s="122">
        <v>52</v>
      </c>
      <c r="I1497">
        <v>1</v>
      </c>
      <c r="J1497">
        <v>63</v>
      </c>
      <c r="K1497">
        <v>0</v>
      </c>
      <c r="L1497">
        <v>95</v>
      </c>
      <c r="M1497">
        <v>5</v>
      </c>
      <c r="N1497" s="122">
        <v>198</v>
      </c>
      <c r="O1497">
        <v>35</v>
      </c>
      <c r="P1497" s="122">
        <v>728</v>
      </c>
    </row>
    <row r="1498" spans="1:16" x14ac:dyDescent="0.2">
      <c r="A1498">
        <f t="shared" si="23"/>
        <v>1492</v>
      </c>
      <c r="B1498" s="122">
        <v>71</v>
      </c>
      <c r="C1498" s="119">
        <v>0</v>
      </c>
      <c r="D1498" s="119">
        <v>54</v>
      </c>
      <c r="E1498" s="119">
        <v>2</v>
      </c>
      <c r="F1498" s="119">
        <v>51</v>
      </c>
      <c r="G1498">
        <v>2</v>
      </c>
      <c r="H1498" s="122">
        <v>50</v>
      </c>
      <c r="I1498">
        <v>0</v>
      </c>
      <c r="J1498">
        <v>62</v>
      </c>
      <c r="K1498">
        <v>1</v>
      </c>
      <c r="L1498">
        <v>80</v>
      </c>
      <c r="M1498">
        <v>5</v>
      </c>
      <c r="N1498" s="122">
        <v>179</v>
      </c>
      <c r="O1498">
        <v>44</v>
      </c>
      <c r="P1498" s="122">
        <v>792</v>
      </c>
    </row>
    <row r="1499" spans="1:16" x14ac:dyDescent="0.2">
      <c r="A1499">
        <f t="shared" si="23"/>
        <v>1493</v>
      </c>
      <c r="B1499" s="122">
        <v>64</v>
      </c>
      <c r="C1499" s="119">
        <v>4</v>
      </c>
      <c r="D1499" s="119">
        <v>61</v>
      </c>
      <c r="E1499" s="119">
        <v>2</v>
      </c>
      <c r="F1499" s="119">
        <v>61</v>
      </c>
      <c r="G1499">
        <v>1</v>
      </c>
      <c r="H1499" s="122">
        <v>54</v>
      </c>
      <c r="I1499">
        <v>0</v>
      </c>
      <c r="J1499">
        <v>61</v>
      </c>
      <c r="K1499">
        <v>1</v>
      </c>
      <c r="L1499">
        <v>105</v>
      </c>
      <c r="M1499">
        <v>3</v>
      </c>
      <c r="N1499" s="122">
        <v>218</v>
      </c>
      <c r="O1499">
        <v>32</v>
      </c>
      <c r="P1499" s="122">
        <v>747</v>
      </c>
    </row>
    <row r="1500" spans="1:16" x14ac:dyDescent="0.2">
      <c r="A1500">
        <f t="shared" si="23"/>
        <v>1494</v>
      </c>
      <c r="B1500" s="122">
        <v>64</v>
      </c>
      <c r="C1500" s="119">
        <v>5</v>
      </c>
      <c r="D1500" s="119">
        <v>38</v>
      </c>
      <c r="E1500" s="119">
        <v>1</v>
      </c>
      <c r="F1500" s="119">
        <v>47</v>
      </c>
      <c r="G1500">
        <v>1</v>
      </c>
      <c r="H1500" s="122">
        <v>49</v>
      </c>
      <c r="I1500">
        <v>1</v>
      </c>
      <c r="J1500">
        <v>60</v>
      </c>
      <c r="K1500">
        <v>1</v>
      </c>
      <c r="L1500">
        <v>89</v>
      </c>
      <c r="M1500">
        <v>3</v>
      </c>
      <c r="N1500" s="122">
        <v>192</v>
      </c>
      <c r="O1500">
        <v>38</v>
      </c>
      <c r="P1500" s="122">
        <v>787</v>
      </c>
    </row>
    <row r="1501" spans="1:16" x14ac:dyDescent="0.2">
      <c r="A1501">
        <f t="shared" si="23"/>
        <v>1495</v>
      </c>
      <c r="B1501" s="122">
        <v>69</v>
      </c>
      <c r="C1501" s="119">
        <v>0</v>
      </c>
      <c r="D1501" s="119">
        <v>62</v>
      </c>
      <c r="E1501" s="119">
        <v>3</v>
      </c>
      <c r="F1501" s="119">
        <v>57</v>
      </c>
      <c r="G1501">
        <v>0</v>
      </c>
      <c r="H1501" s="122">
        <v>79</v>
      </c>
      <c r="I1501">
        <v>1</v>
      </c>
      <c r="J1501">
        <v>51</v>
      </c>
      <c r="K1501">
        <v>1</v>
      </c>
      <c r="L1501">
        <v>85</v>
      </c>
      <c r="M1501">
        <v>6</v>
      </c>
      <c r="N1501" s="122">
        <v>182</v>
      </c>
      <c r="O1501">
        <v>30</v>
      </c>
      <c r="P1501" s="122">
        <v>773</v>
      </c>
    </row>
    <row r="1502" spans="1:16" x14ac:dyDescent="0.2">
      <c r="A1502">
        <f t="shared" si="23"/>
        <v>1496</v>
      </c>
      <c r="B1502" s="122">
        <v>63</v>
      </c>
      <c r="C1502" s="119">
        <v>0</v>
      </c>
      <c r="D1502" s="119">
        <v>61</v>
      </c>
      <c r="E1502" s="119">
        <v>2</v>
      </c>
      <c r="F1502" s="119">
        <v>38</v>
      </c>
      <c r="G1502">
        <v>1</v>
      </c>
      <c r="H1502" s="122">
        <v>65</v>
      </c>
      <c r="I1502">
        <v>0</v>
      </c>
      <c r="J1502">
        <v>54</v>
      </c>
      <c r="K1502">
        <v>0</v>
      </c>
      <c r="L1502">
        <v>96</v>
      </c>
      <c r="M1502">
        <v>3</v>
      </c>
      <c r="N1502" s="122">
        <v>197</v>
      </c>
      <c r="O1502">
        <v>35</v>
      </c>
      <c r="P1502" s="122">
        <v>781</v>
      </c>
    </row>
    <row r="1503" spans="1:16" x14ac:dyDescent="0.2">
      <c r="A1503">
        <f t="shared" si="23"/>
        <v>1497</v>
      </c>
      <c r="B1503" s="122">
        <v>78</v>
      </c>
      <c r="C1503" s="119">
        <v>0</v>
      </c>
      <c r="D1503" s="119">
        <v>58</v>
      </c>
      <c r="E1503" s="119">
        <v>1</v>
      </c>
      <c r="F1503" s="119">
        <v>38</v>
      </c>
      <c r="G1503">
        <v>0</v>
      </c>
      <c r="H1503" s="122">
        <v>55</v>
      </c>
      <c r="I1503">
        <v>0</v>
      </c>
      <c r="J1503">
        <v>72</v>
      </c>
      <c r="K1503">
        <v>1</v>
      </c>
      <c r="L1503">
        <v>81</v>
      </c>
      <c r="M1503">
        <v>4</v>
      </c>
      <c r="N1503" s="122">
        <v>215</v>
      </c>
      <c r="O1503">
        <v>35</v>
      </c>
      <c r="P1503" s="122">
        <v>779</v>
      </c>
    </row>
    <row r="1504" spans="1:16" x14ac:dyDescent="0.2">
      <c r="A1504">
        <f t="shared" si="23"/>
        <v>1498</v>
      </c>
      <c r="B1504" s="122">
        <v>79</v>
      </c>
      <c r="C1504" s="119">
        <v>3</v>
      </c>
      <c r="D1504" s="119">
        <v>56</v>
      </c>
      <c r="E1504" s="119">
        <v>3</v>
      </c>
      <c r="F1504" s="119">
        <v>41</v>
      </c>
      <c r="G1504">
        <v>1</v>
      </c>
      <c r="H1504" s="122">
        <v>68</v>
      </c>
      <c r="I1504">
        <v>1</v>
      </c>
      <c r="J1504">
        <v>60</v>
      </c>
      <c r="K1504">
        <v>2</v>
      </c>
      <c r="L1504">
        <v>103</v>
      </c>
      <c r="M1504">
        <v>3</v>
      </c>
      <c r="N1504" s="122">
        <v>211</v>
      </c>
      <c r="O1504">
        <v>39</v>
      </c>
      <c r="P1504" s="122">
        <v>772</v>
      </c>
    </row>
    <row r="1505" spans="1:16" x14ac:dyDescent="0.2">
      <c r="A1505">
        <f t="shared" si="23"/>
        <v>1499</v>
      </c>
      <c r="B1505" s="122">
        <v>66</v>
      </c>
      <c r="C1505" s="119">
        <v>0</v>
      </c>
      <c r="D1505" s="119">
        <v>59</v>
      </c>
      <c r="E1505" s="119">
        <v>2</v>
      </c>
      <c r="F1505" s="119">
        <v>57</v>
      </c>
      <c r="G1505">
        <v>0</v>
      </c>
      <c r="H1505" s="122">
        <v>52</v>
      </c>
      <c r="I1505">
        <v>0</v>
      </c>
      <c r="J1505">
        <v>74</v>
      </c>
      <c r="K1505">
        <v>1</v>
      </c>
      <c r="L1505">
        <v>97</v>
      </c>
      <c r="M1505">
        <v>3</v>
      </c>
      <c r="N1505" s="122">
        <v>194</v>
      </c>
      <c r="O1505">
        <v>33</v>
      </c>
      <c r="P1505" s="122">
        <v>841</v>
      </c>
    </row>
    <row r="1506" spans="1:16" x14ac:dyDescent="0.2">
      <c r="A1506">
        <f t="shared" si="23"/>
        <v>1500</v>
      </c>
      <c r="B1506" s="122">
        <v>61</v>
      </c>
      <c r="C1506" s="119">
        <v>1</v>
      </c>
      <c r="D1506" s="119">
        <v>50</v>
      </c>
      <c r="E1506" s="119">
        <v>3</v>
      </c>
      <c r="F1506" s="119">
        <v>54</v>
      </c>
      <c r="G1506">
        <v>0</v>
      </c>
      <c r="H1506" s="122">
        <v>52</v>
      </c>
      <c r="I1506">
        <v>0</v>
      </c>
      <c r="J1506">
        <v>61</v>
      </c>
      <c r="K1506">
        <v>1</v>
      </c>
      <c r="L1506">
        <v>97</v>
      </c>
      <c r="M1506">
        <v>5</v>
      </c>
      <c r="N1506" s="122">
        <v>194</v>
      </c>
      <c r="O1506">
        <v>39</v>
      </c>
      <c r="P1506" s="122">
        <v>829</v>
      </c>
    </row>
    <row r="1507" spans="1:16" x14ac:dyDescent="0.2">
      <c r="A1507">
        <f t="shared" si="23"/>
        <v>1501</v>
      </c>
      <c r="B1507" s="122">
        <v>69</v>
      </c>
      <c r="C1507" s="119">
        <v>2</v>
      </c>
      <c r="D1507" s="119">
        <v>56</v>
      </c>
      <c r="E1507" s="119">
        <v>0</v>
      </c>
      <c r="F1507" s="119">
        <v>62</v>
      </c>
      <c r="G1507">
        <v>0</v>
      </c>
      <c r="H1507" s="122">
        <v>54</v>
      </c>
      <c r="I1507">
        <v>0</v>
      </c>
      <c r="J1507">
        <v>49</v>
      </c>
      <c r="K1507">
        <v>0</v>
      </c>
      <c r="L1507">
        <v>99</v>
      </c>
      <c r="M1507">
        <v>5</v>
      </c>
      <c r="N1507" s="122">
        <v>194</v>
      </c>
      <c r="O1507">
        <v>30</v>
      </c>
      <c r="P1507" s="122">
        <v>742</v>
      </c>
    </row>
    <row r="1508" spans="1:16" x14ac:dyDescent="0.2">
      <c r="A1508">
        <f t="shared" si="23"/>
        <v>1502</v>
      </c>
      <c r="B1508" s="122">
        <v>63</v>
      </c>
      <c r="C1508" s="119">
        <v>1</v>
      </c>
      <c r="D1508" s="119">
        <v>56</v>
      </c>
      <c r="E1508" s="119">
        <v>3</v>
      </c>
      <c r="F1508" s="119">
        <v>50</v>
      </c>
      <c r="G1508">
        <v>0</v>
      </c>
      <c r="H1508" s="122">
        <v>42</v>
      </c>
      <c r="I1508">
        <v>1</v>
      </c>
      <c r="J1508">
        <v>62</v>
      </c>
      <c r="K1508">
        <v>0</v>
      </c>
      <c r="L1508">
        <v>95</v>
      </c>
      <c r="M1508">
        <v>5</v>
      </c>
      <c r="N1508" s="122">
        <v>178</v>
      </c>
      <c r="O1508">
        <v>32</v>
      </c>
      <c r="P1508" s="122">
        <v>789</v>
      </c>
    </row>
    <row r="1509" spans="1:16" x14ac:dyDescent="0.2">
      <c r="A1509">
        <f t="shared" si="23"/>
        <v>1503</v>
      </c>
      <c r="B1509" s="122">
        <v>69</v>
      </c>
      <c r="C1509" s="119">
        <v>2</v>
      </c>
      <c r="D1509" s="119">
        <v>58</v>
      </c>
      <c r="E1509" s="119">
        <v>0</v>
      </c>
      <c r="F1509" s="119">
        <v>47</v>
      </c>
      <c r="G1509">
        <v>0</v>
      </c>
      <c r="H1509" s="122">
        <v>45</v>
      </c>
      <c r="I1509">
        <v>1</v>
      </c>
      <c r="J1509">
        <v>56</v>
      </c>
      <c r="K1509">
        <v>2</v>
      </c>
      <c r="L1509">
        <v>97</v>
      </c>
      <c r="M1509">
        <v>4</v>
      </c>
      <c r="N1509" s="122">
        <v>178</v>
      </c>
      <c r="O1509">
        <v>33</v>
      </c>
      <c r="P1509" s="122">
        <v>791</v>
      </c>
    </row>
    <row r="1510" spans="1:16" x14ac:dyDescent="0.2">
      <c r="A1510">
        <f t="shared" si="23"/>
        <v>1504</v>
      </c>
      <c r="B1510" s="122">
        <v>66</v>
      </c>
      <c r="C1510" s="119">
        <v>1</v>
      </c>
      <c r="D1510" s="119">
        <v>66</v>
      </c>
      <c r="E1510" s="119">
        <v>2</v>
      </c>
      <c r="F1510" s="119">
        <v>59</v>
      </c>
      <c r="G1510">
        <v>0</v>
      </c>
      <c r="H1510" s="122">
        <v>43</v>
      </c>
      <c r="I1510">
        <v>0</v>
      </c>
      <c r="J1510">
        <v>65</v>
      </c>
      <c r="K1510">
        <v>0</v>
      </c>
      <c r="L1510">
        <v>120</v>
      </c>
      <c r="M1510">
        <v>2</v>
      </c>
      <c r="N1510" s="122">
        <v>192</v>
      </c>
      <c r="O1510">
        <v>25</v>
      </c>
      <c r="P1510" s="122">
        <v>726</v>
      </c>
    </row>
    <row r="1511" spans="1:16" x14ac:dyDescent="0.2">
      <c r="A1511">
        <f t="shared" si="23"/>
        <v>1505</v>
      </c>
      <c r="B1511" s="122">
        <v>81</v>
      </c>
      <c r="C1511" s="119">
        <v>1</v>
      </c>
      <c r="D1511" s="119">
        <v>47</v>
      </c>
      <c r="E1511" s="119">
        <v>1</v>
      </c>
      <c r="F1511" s="119">
        <v>52</v>
      </c>
      <c r="G1511">
        <v>1</v>
      </c>
      <c r="H1511" s="122">
        <v>47</v>
      </c>
      <c r="I1511">
        <v>0</v>
      </c>
      <c r="J1511">
        <v>47</v>
      </c>
      <c r="K1511">
        <v>1</v>
      </c>
      <c r="L1511">
        <v>97</v>
      </c>
      <c r="M1511">
        <v>3</v>
      </c>
      <c r="N1511" s="122">
        <v>223</v>
      </c>
      <c r="O1511">
        <v>39</v>
      </c>
      <c r="P1511" s="122">
        <v>765</v>
      </c>
    </row>
    <row r="1512" spans="1:16" x14ac:dyDescent="0.2">
      <c r="A1512">
        <f t="shared" si="23"/>
        <v>1506</v>
      </c>
      <c r="B1512" s="122">
        <v>72</v>
      </c>
      <c r="C1512" s="119">
        <v>1</v>
      </c>
      <c r="D1512" s="119">
        <v>63</v>
      </c>
      <c r="E1512" s="119">
        <v>0</v>
      </c>
      <c r="F1512" s="119">
        <v>65</v>
      </c>
      <c r="G1512">
        <v>0</v>
      </c>
      <c r="H1512" s="122">
        <v>54</v>
      </c>
      <c r="I1512">
        <v>0</v>
      </c>
      <c r="J1512">
        <v>47</v>
      </c>
      <c r="K1512">
        <v>1</v>
      </c>
      <c r="L1512">
        <v>83</v>
      </c>
      <c r="M1512">
        <v>3</v>
      </c>
      <c r="N1512" s="122">
        <v>193</v>
      </c>
      <c r="O1512">
        <v>30</v>
      </c>
      <c r="P1512" s="122">
        <v>738</v>
      </c>
    </row>
    <row r="1513" spans="1:16" x14ac:dyDescent="0.2">
      <c r="A1513">
        <f t="shared" si="23"/>
        <v>1507</v>
      </c>
      <c r="B1513" s="122">
        <v>77</v>
      </c>
      <c r="C1513" s="119">
        <v>0</v>
      </c>
      <c r="D1513" s="119">
        <v>40</v>
      </c>
      <c r="E1513" s="119">
        <v>1</v>
      </c>
      <c r="F1513" s="119">
        <v>60</v>
      </c>
      <c r="G1513">
        <v>1</v>
      </c>
      <c r="H1513" s="122">
        <v>52</v>
      </c>
      <c r="I1513">
        <v>1</v>
      </c>
      <c r="J1513">
        <v>73</v>
      </c>
      <c r="K1513">
        <v>0</v>
      </c>
      <c r="L1513">
        <v>91</v>
      </c>
      <c r="M1513">
        <v>2</v>
      </c>
      <c r="N1513" s="122">
        <v>208</v>
      </c>
      <c r="O1513">
        <v>28</v>
      </c>
      <c r="P1513" s="122">
        <v>802</v>
      </c>
    </row>
    <row r="1514" spans="1:16" x14ac:dyDescent="0.2">
      <c r="A1514">
        <f t="shared" si="23"/>
        <v>1508</v>
      </c>
      <c r="B1514" s="122">
        <v>72</v>
      </c>
      <c r="C1514" s="119">
        <v>2</v>
      </c>
      <c r="D1514" s="119">
        <v>62</v>
      </c>
      <c r="E1514" s="119">
        <v>0</v>
      </c>
      <c r="F1514" s="119">
        <v>53</v>
      </c>
      <c r="G1514">
        <v>0</v>
      </c>
      <c r="H1514" s="122">
        <v>52</v>
      </c>
      <c r="I1514">
        <v>0</v>
      </c>
      <c r="J1514">
        <v>64</v>
      </c>
      <c r="K1514">
        <v>0</v>
      </c>
      <c r="L1514">
        <v>107</v>
      </c>
      <c r="M1514">
        <v>4</v>
      </c>
      <c r="N1514" s="122">
        <v>225</v>
      </c>
      <c r="O1514">
        <v>31</v>
      </c>
      <c r="P1514" s="122">
        <v>792</v>
      </c>
    </row>
    <row r="1515" spans="1:16" x14ac:dyDescent="0.2">
      <c r="A1515">
        <f t="shared" si="23"/>
        <v>1509</v>
      </c>
      <c r="B1515" s="122">
        <v>59</v>
      </c>
      <c r="C1515" s="119">
        <v>0</v>
      </c>
      <c r="D1515" s="119">
        <v>61</v>
      </c>
      <c r="E1515" s="119">
        <v>0</v>
      </c>
      <c r="F1515" s="119">
        <v>59</v>
      </c>
      <c r="G1515">
        <v>0</v>
      </c>
      <c r="H1515" s="122">
        <v>61</v>
      </c>
      <c r="I1515">
        <v>0</v>
      </c>
      <c r="J1515">
        <v>61</v>
      </c>
      <c r="K1515">
        <v>0</v>
      </c>
      <c r="L1515">
        <v>93</v>
      </c>
      <c r="M1515">
        <v>3</v>
      </c>
      <c r="N1515" s="122">
        <v>225</v>
      </c>
      <c r="O1515">
        <v>32</v>
      </c>
      <c r="P1515" s="122">
        <v>764</v>
      </c>
    </row>
    <row r="1516" spans="1:16" x14ac:dyDescent="0.2">
      <c r="A1516">
        <f t="shared" si="23"/>
        <v>1510</v>
      </c>
      <c r="B1516" s="122">
        <v>54</v>
      </c>
      <c r="C1516" s="119">
        <v>1</v>
      </c>
      <c r="D1516" s="119">
        <v>59</v>
      </c>
      <c r="E1516" s="119">
        <v>1</v>
      </c>
      <c r="F1516" s="119">
        <v>53</v>
      </c>
      <c r="G1516">
        <v>0</v>
      </c>
      <c r="H1516" s="122">
        <v>54</v>
      </c>
      <c r="I1516">
        <v>0</v>
      </c>
      <c r="J1516">
        <v>53</v>
      </c>
      <c r="K1516">
        <v>0</v>
      </c>
      <c r="L1516">
        <v>99</v>
      </c>
      <c r="M1516">
        <v>3</v>
      </c>
      <c r="N1516" s="122">
        <v>196</v>
      </c>
      <c r="O1516">
        <v>36</v>
      </c>
      <c r="P1516" s="122">
        <v>690</v>
      </c>
    </row>
    <row r="1517" spans="1:16" x14ac:dyDescent="0.2">
      <c r="A1517">
        <f t="shared" si="23"/>
        <v>1511</v>
      </c>
      <c r="B1517" s="122">
        <v>73</v>
      </c>
      <c r="C1517" s="119">
        <v>0</v>
      </c>
      <c r="D1517" s="119">
        <v>60</v>
      </c>
      <c r="E1517" s="119">
        <v>0</v>
      </c>
      <c r="F1517" s="119">
        <v>54</v>
      </c>
      <c r="G1517">
        <v>1</v>
      </c>
      <c r="H1517" s="122">
        <v>57</v>
      </c>
      <c r="I1517">
        <v>0</v>
      </c>
      <c r="J1517">
        <v>65</v>
      </c>
      <c r="K1517">
        <v>0</v>
      </c>
      <c r="L1517">
        <v>86</v>
      </c>
      <c r="M1517">
        <v>3</v>
      </c>
      <c r="N1517" s="122">
        <v>195</v>
      </c>
      <c r="O1517">
        <v>29</v>
      </c>
      <c r="P1517" s="122">
        <v>781</v>
      </c>
    </row>
    <row r="1518" spans="1:16" x14ac:dyDescent="0.2">
      <c r="A1518">
        <f t="shared" si="23"/>
        <v>1512</v>
      </c>
      <c r="B1518" s="122">
        <v>72</v>
      </c>
      <c r="C1518" s="119">
        <v>1</v>
      </c>
      <c r="D1518" s="119">
        <v>72</v>
      </c>
      <c r="E1518" s="119">
        <v>0</v>
      </c>
      <c r="F1518" s="119">
        <v>51</v>
      </c>
      <c r="G1518">
        <v>0</v>
      </c>
      <c r="H1518" s="122">
        <v>39</v>
      </c>
      <c r="I1518">
        <v>0</v>
      </c>
      <c r="J1518">
        <v>76</v>
      </c>
      <c r="K1518">
        <v>1</v>
      </c>
      <c r="L1518">
        <v>108</v>
      </c>
      <c r="M1518">
        <v>6</v>
      </c>
      <c r="N1518" s="122">
        <v>192</v>
      </c>
      <c r="O1518">
        <v>30</v>
      </c>
      <c r="P1518" s="122">
        <v>768</v>
      </c>
    </row>
    <row r="1519" spans="1:16" x14ac:dyDescent="0.2">
      <c r="A1519">
        <f t="shared" si="23"/>
        <v>1513</v>
      </c>
      <c r="B1519" s="122">
        <v>73</v>
      </c>
      <c r="C1519" s="119">
        <v>2</v>
      </c>
      <c r="D1519" s="119">
        <v>59</v>
      </c>
      <c r="E1519" s="119">
        <v>0</v>
      </c>
      <c r="F1519" s="119">
        <v>53</v>
      </c>
      <c r="G1519">
        <v>1</v>
      </c>
      <c r="H1519" s="122">
        <v>60</v>
      </c>
      <c r="I1519">
        <v>0</v>
      </c>
      <c r="J1519">
        <v>63</v>
      </c>
      <c r="K1519">
        <v>0</v>
      </c>
      <c r="L1519">
        <v>100</v>
      </c>
      <c r="M1519">
        <v>2</v>
      </c>
      <c r="N1519" s="122">
        <v>204</v>
      </c>
      <c r="O1519">
        <v>39</v>
      </c>
      <c r="P1519" s="122">
        <v>814</v>
      </c>
    </row>
    <row r="1520" spans="1:16" x14ac:dyDescent="0.2">
      <c r="A1520">
        <f t="shared" si="23"/>
        <v>1514</v>
      </c>
      <c r="B1520" s="122">
        <v>62</v>
      </c>
      <c r="C1520" s="119">
        <v>2</v>
      </c>
      <c r="D1520" s="119">
        <v>57</v>
      </c>
      <c r="E1520" s="119">
        <v>0</v>
      </c>
      <c r="F1520" s="119">
        <v>50</v>
      </c>
      <c r="G1520">
        <v>1</v>
      </c>
      <c r="H1520" s="122">
        <v>52</v>
      </c>
      <c r="I1520">
        <v>0</v>
      </c>
      <c r="J1520">
        <v>57</v>
      </c>
      <c r="K1520">
        <v>1</v>
      </c>
      <c r="L1520">
        <v>97</v>
      </c>
      <c r="M1520">
        <v>4</v>
      </c>
      <c r="N1520" s="122">
        <v>193</v>
      </c>
      <c r="O1520">
        <v>32</v>
      </c>
      <c r="P1520" s="122">
        <v>796</v>
      </c>
    </row>
    <row r="1521" spans="1:16" x14ac:dyDescent="0.2">
      <c r="A1521">
        <f t="shared" si="23"/>
        <v>1515</v>
      </c>
      <c r="B1521" s="122">
        <v>66</v>
      </c>
      <c r="C1521" s="119">
        <v>2</v>
      </c>
      <c r="D1521" s="119">
        <v>44</v>
      </c>
      <c r="E1521" s="119">
        <v>0</v>
      </c>
      <c r="F1521" s="119">
        <v>58</v>
      </c>
      <c r="G1521">
        <v>1</v>
      </c>
      <c r="H1521" s="122">
        <v>54</v>
      </c>
      <c r="I1521">
        <v>0</v>
      </c>
      <c r="J1521">
        <v>55</v>
      </c>
      <c r="K1521">
        <v>1</v>
      </c>
      <c r="L1521">
        <v>97</v>
      </c>
      <c r="M1521">
        <v>4</v>
      </c>
      <c r="N1521" s="122">
        <v>193</v>
      </c>
      <c r="O1521">
        <v>34</v>
      </c>
      <c r="P1521" s="122">
        <v>756</v>
      </c>
    </row>
    <row r="1522" spans="1:16" x14ac:dyDescent="0.2">
      <c r="A1522">
        <f t="shared" si="23"/>
        <v>1516</v>
      </c>
      <c r="B1522" s="122">
        <v>60</v>
      </c>
      <c r="C1522" s="119">
        <v>0</v>
      </c>
      <c r="D1522" s="119">
        <v>61</v>
      </c>
      <c r="E1522" s="119">
        <v>0</v>
      </c>
      <c r="F1522" s="119">
        <v>59</v>
      </c>
      <c r="G1522">
        <v>0</v>
      </c>
      <c r="H1522" s="122">
        <v>52</v>
      </c>
      <c r="I1522">
        <v>1</v>
      </c>
      <c r="J1522">
        <v>60</v>
      </c>
      <c r="K1522">
        <v>0</v>
      </c>
      <c r="L1522">
        <v>100</v>
      </c>
      <c r="M1522">
        <v>1</v>
      </c>
      <c r="N1522" s="122">
        <v>205</v>
      </c>
      <c r="O1522">
        <v>26</v>
      </c>
      <c r="P1522" s="122">
        <v>778</v>
      </c>
    </row>
    <row r="1523" spans="1:16" x14ac:dyDescent="0.2">
      <c r="A1523">
        <f t="shared" si="23"/>
        <v>1517</v>
      </c>
      <c r="B1523" s="122">
        <v>71</v>
      </c>
      <c r="C1523" s="119">
        <v>0</v>
      </c>
      <c r="D1523" s="119">
        <v>67</v>
      </c>
      <c r="E1523" s="119">
        <v>0</v>
      </c>
      <c r="F1523" s="119">
        <v>60</v>
      </c>
      <c r="G1523">
        <v>0</v>
      </c>
      <c r="H1523" s="122">
        <v>50</v>
      </c>
      <c r="I1523">
        <v>0</v>
      </c>
      <c r="J1523">
        <v>55</v>
      </c>
      <c r="K1523">
        <v>1</v>
      </c>
      <c r="L1523">
        <v>86</v>
      </c>
      <c r="M1523">
        <v>0</v>
      </c>
      <c r="N1523" s="122">
        <v>205</v>
      </c>
      <c r="O1523">
        <v>28</v>
      </c>
      <c r="P1523" s="122">
        <v>748</v>
      </c>
    </row>
    <row r="1524" spans="1:16" x14ac:dyDescent="0.2">
      <c r="A1524">
        <f t="shared" si="23"/>
        <v>1518</v>
      </c>
      <c r="B1524" s="122">
        <v>86</v>
      </c>
      <c r="C1524" s="119">
        <v>0</v>
      </c>
      <c r="D1524" s="119">
        <v>60</v>
      </c>
      <c r="E1524" s="119">
        <v>0</v>
      </c>
      <c r="F1524" s="119">
        <v>71</v>
      </c>
      <c r="G1524">
        <v>0</v>
      </c>
      <c r="H1524" s="122">
        <v>53</v>
      </c>
      <c r="I1524">
        <v>0</v>
      </c>
      <c r="J1524">
        <v>65</v>
      </c>
      <c r="K1524">
        <v>0</v>
      </c>
      <c r="L1524">
        <v>98</v>
      </c>
      <c r="M1524">
        <v>4</v>
      </c>
      <c r="N1524" s="122">
        <v>186</v>
      </c>
      <c r="O1524">
        <v>37</v>
      </c>
      <c r="P1524" s="122">
        <v>777</v>
      </c>
    </row>
    <row r="1525" spans="1:16" x14ac:dyDescent="0.2">
      <c r="A1525">
        <f t="shared" si="23"/>
        <v>1519</v>
      </c>
      <c r="B1525" s="122">
        <v>72</v>
      </c>
      <c r="C1525" s="119">
        <v>3</v>
      </c>
      <c r="D1525" s="119">
        <v>69</v>
      </c>
      <c r="E1525" s="119">
        <v>0</v>
      </c>
      <c r="F1525" s="119">
        <v>46</v>
      </c>
      <c r="G1525">
        <v>0</v>
      </c>
      <c r="H1525" s="122">
        <v>49</v>
      </c>
      <c r="I1525">
        <v>0</v>
      </c>
      <c r="J1525">
        <v>65</v>
      </c>
      <c r="K1525">
        <v>0</v>
      </c>
      <c r="L1525">
        <v>95</v>
      </c>
      <c r="M1525">
        <v>2</v>
      </c>
      <c r="N1525" s="122">
        <v>196</v>
      </c>
      <c r="O1525">
        <v>29</v>
      </c>
      <c r="P1525" s="122">
        <v>773</v>
      </c>
    </row>
    <row r="1526" spans="1:16" x14ac:dyDescent="0.2">
      <c r="A1526">
        <f t="shared" si="23"/>
        <v>1520</v>
      </c>
      <c r="B1526" s="122">
        <v>79</v>
      </c>
      <c r="C1526" s="119">
        <v>1</v>
      </c>
      <c r="D1526" s="119">
        <v>70</v>
      </c>
      <c r="E1526" s="119">
        <v>0</v>
      </c>
      <c r="F1526" s="119">
        <v>56</v>
      </c>
      <c r="G1526">
        <v>0</v>
      </c>
      <c r="H1526" s="122">
        <v>52</v>
      </c>
      <c r="I1526">
        <v>0</v>
      </c>
      <c r="J1526">
        <v>58</v>
      </c>
      <c r="K1526">
        <v>1</v>
      </c>
      <c r="L1526">
        <v>95</v>
      </c>
      <c r="M1526">
        <v>0</v>
      </c>
      <c r="N1526" s="122">
        <v>200</v>
      </c>
      <c r="O1526">
        <v>20</v>
      </c>
      <c r="P1526" s="122">
        <v>779</v>
      </c>
    </row>
    <row r="1527" spans="1:16" x14ac:dyDescent="0.2">
      <c r="A1527">
        <f t="shared" si="23"/>
        <v>1521</v>
      </c>
      <c r="B1527" s="122">
        <v>71</v>
      </c>
      <c r="C1527" s="119">
        <v>0</v>
      </c>
      <c r="D1527" s="119">
        <v>48</v>
      </c>
      <c r="E1527" s="119">
        <v>0</v>
      </c>
      <c r="F1527" s="119">
        <v>47</v>
      </c>
      <c r="G1527">
        <v>0</v>
      </c>
      <c r="H1527" s="122">
        <v>58</v>
      </c>
      <c r="I1527">
        <v>0</v>
      </c>
      <c r="J1527">
        <v>57</v>
      </c>
      <c r="K1527">
        <v>0</v>
      </c>
      <c r="L1527">
        <v>117</v>
      </c>
      <c r="M1527">
        <v>3</v>
      </c>
      <c r="N1527" s="122">
        <v>179</v>
      </c>
      <c r="O1527">
        <v>23</v>
      </c>
      <c r="P1527" s="122">
        <v>736</v>
      </c>
    </row>
    <row r="1528" spans="1:16" x14ac:dyDescent="0.2">
      <c r="A1528">
        <f t="shared" si="23"/>
        <v>1522</v>
      </c>
      <c r="B1528" s="122">
        <v>74</v>
      </c>
      <c r="C1528" s="119">
        <v>1</v>
      </c>
      <c r="D1528" s="119">
        <v>61</v>
      </c>
      <c r="E1528" s="119">
        <v>1</v>
      </c>
      <c r="F1528" s="119">
        <v>59</v>
      </c>
      <c r="G1528">
        <v>0</v>
      </c>
      <c r="H1528" s="122">
        <v>44</v>
      </c>
      <c r="I1528">
        <v>0</v>
      </c>
      <c r="J1528">
        <v>70</v>
      </c>
      <c r="K1528">
        <v>1</v>
      </c>
      <c r="L1528">
        <v>78</v>
      </c>
      <c r="M1528">
        <v>5</v>
      </c>
      <c r="N1528" s="122">
        <v>213</v>
      </c>
      <c r="O1528">
        <v>35</v>
      </c>
      <c r="P1528" s="122">
        <v>775</v>
      </c>
    </row>
    <row r="1529" spans="1:16" x14ac:dyDescent="0.2">
      <c r="A1529">
        <f t="shared" si="23"/>
        <v>1523</v>
      </c>
      <c r="B1529" s="122">
        <v>61</v>
      </c>
      <c r="C1529" s="119">
        <v>1</v>
      </c>
      <c r="D1529" s="119">
        <v>51</v>
      </c>
      <c r="E1529" s="119">
        <v>2</v>
      </c>
      <c r="F1529" s="119">
        <v>45</v>
      </c>
      <c r="G1529">
        <v>1</v>
      </c>
      <c r="H1529" s="122">
        <v>53</v>
      </c>
      <c r="I1529">
        <v>0</v>
      </c>
      <c r="J1529">
        <v>63</v>
      </c>
      <c r="K1529">
        <v>0</v>
      </c>
      <c r="L1529">
        <v>99</v>
      </c>
      <c r="M1529">
        <v>0</v>
      </c>
      <c r="N1529" s="122">
        <v>200</v>
      </c>
      <c r="O1529">
        <v>31</v>
      </c>
      <c r="P1529" s="122">
        <v>777</v>
      </c>
    </row>
    <row r="1530" spans="1:16" x14ac:dyDescent="0.2">
      <c r="A1530">
        <f t="shared" si="23"/>
        <v>1524</v>
      </c>
      <c r="B1530" s="122">
        <v>60</v>
      </c>
      <c r="C1530" s="119">
        <v>1</v>
      </c>
      <c r="D1530" s="119">
        <v>59</v>
      </c>
      <c r="E1530" s="119">
        <v>1</v>
      </c>
      <c r="F1530" s="119">
        <v>48</v>
      </c>
      <c r="G1530">
        <v>0</v>
      </c>
      <c r="H1530" s="122">
        <v>29</v>
      </c>
      <c r="I1530">
        <v>0</v>
      </c>
      <c r="J1530">
        <v>65</v>
      </c>
      <c r="K1530">
        <v>0</v>
      </c>
      <c r="L1530">
        <v>73</v>
      </c>
      <c r="M1530">
        <v>3</v>
      </c>
      <c r="N1530" s="122">
        <v>195</v>
      </c>
      <c r="O1530">
        <v>33</v>
      </c>
      <c r="P1530" s="122">
        <v>797</v>
      </c>
    </row>
    <row r="1531" spans="1:16" x14ac:dyDescent="0.2">
      <c r="A1531">
        <f t="shared" si="23"/>
        <v>1525</v>
      </c>
      <c r="B1531" s="122">
        <v>55</v>
      </c>
      <c r="C1531" s="119">
        <v>1</v>
      </c>
      <c r="D1531" s="119">
        <v>55</v>
      </c>
      <c r="E1531" s="119">
        <v>0</v>
      </c>
      <c r="F1531" s="119">
        <v>52</v>
      </c>
      <c r="G1531">
        <v>0</v>
      </c>
      <c r="H1531" s="122">
        <v>52</v>
      </c>
      <c r="I1531">
        <v>0</v>
      </c>
      <c r="J1531">
        <v>67</v>
      </c>
      <c r="K1531">
        <v>0</v>
      </c>
      <c r="L1531">
        <v>97</v>
      </c>
      <c r="M1531">
        <v>3</v>
      </c>
      <c r="N1531" s="122">
        <v>195</v>
      </c>
      <c r="O1531">
        <v>32</v>
      </c>
      <c r="P1531" s="122">
        <v>757</v>
      </c>
    </row>
    <row r="1532" spans="1:16" x14ac:dyDescent="0.2">
      <c r="A1532">
        <f t="shared" si="23"/>
        <v>1526</v>
      </c>
      <c r="B1532" s="122">
        <v>57</v>
      </c>
      <c r="C1532" s="119">
        <v>2</v>
      </c>
      <c r="D1532" s="119">
        <v>48</v>
      </c>
      <c r="E1532" s="119">
        <v>1</v>
      </c>
      <c r="F1532" s="119">
        <v>55</v>
      </c>
      <c r="G1532">
        <v>0</v>
      </c>
      <c r="H1532" s="122">
        <v>52</v>
      </c>
      <c r="I1532">
        <v>0</v>
      </c>
      <c r="J1532">
        <v>58</v>
      </c>
      <c r="K1532">
        <v>1</v>
      </c>
      <c r="L1532">
        <v>88</v>
      </c>
      <c r="M1532">
        <v>4</v>
      </c>
      <c r="N1532" s="122">
        <v>186</v>
      </c>
      <c r="O1532">
        <v>36</v>
      </c>
      <c r="P1532" s="122">
        <v>775</v>
      </c>
    </row>
    <row r="1533" spans="1:16" x14ac:dyDescent="0.2">
      <c r="A1533">
        <f t="shared" si="23"/>
        <v>1527</v>
      </c>
      <c r="B1533" s="122">
        <v>72</v>
      </c>
      <c r="C1533" s="119">
        <v>1</v>
      </c>
      <c r="D1533" s="119">
        <v>53</v>
      </c>
      <c r="E1533" s="119">
        <v>1</v>
      </c>
      <c r="F1533" s="119">
        <v>53</v>
      </c>
      <c r="G1533">
        <v>0</v>
      </c>
      <c r="H1533" s="122">
        <v>46</v>
      </c>
      <c r="I1533">
        <v>0</v>
      </c>
      <c r="J1533">
        <v>70</v>
      </c>
      <c r="K1533">
        <v>1</v>
      </c>
      <c r="L1533">
        <v>77</v>
      </c>
      <c r="M1533">
        <v>2</v>
      </c>
      <c r="N1533" s="122">
        <v>191</v>
      </c>
      <c r="O1533">
        <v>34</v>
      </c>
      <c r="P1533" s="122">
        <v>747</v>
      </c>
    </row>
    <row r="1534" spans="1:16" x14ac:dyDescent="0.2">
      <c r="A1534">
        <f t="shared" si="23"/>
        <v>1528</v>
      </c>
      <c r="B1534" s="122">
        <v>73</v>
      </c>
      <c r="C1534" s="119">
        <v>1</v>
      </c>
      <c r="D1534" s="119">
        <v>56</v>
      </c>
      <c r="E1534" s="119">
        <v>0</v>
      </c>
      <c r="F1534" s="119">
        <v>46</v>
      </c>
      <c r="G1534">
        <v>0</v>
      </c>
      <c r="H1534" s="122">
        <v>48</v>
      </c>
      <c r="I1534">
        <v>0</v>
      </c>
      <c r="J1534">
        <v>60</v>
      </c>
      <c r="K1534">
        <v>0</v>
      </c>
      <c r="L1534">
        <v>103</v>
      </c>
      <c r="M1534">
        <v>2</v>
      </c>
      <c r="N1534" s="122">
        <v>181</v>
      </c>
      <c r="O1534">
        <v>36</v>
      </c>
      <c r="P1534" s="122">
        <v>813</v>
      </c>
    </row>
    <row r="1535" spans="1:16" x14ac:dyDescent="0.2">
      <c r="A1535">
        <f t="shared" si="23"/>
        <v>1529</v>
      </c>
      <c r="B1535" s="122">
        <v>67</v>
      </c>
      <c r="C1535" s="119">
        <v>1</v>
      </c>
      <c r="D1535" s="119">
        <v>44</v>
      </c>
      <c r="E1535" s="119">
        <v>0</v>
      </c>
      <c r="F1535" s="119">
        <v>49</v>
      </c>
      <c r="G1535">
        <v>0</v>
      </c>
      <c r="H1535" s="122">
        <v>59</v>
      </c>
      <c r="I1535">
        <v>0</v>
      </c>
      <c r="J1535">
        <v>59</v>
      </c>
      <c r="K1535">
        <v>0</v>
      </c>
      <c r="L1535">
        <v>81</v>
      </c>
      <c r="M1535">
        <v>1</v>
      </c>
      <c r="N1535" s="122">
        <v>199</v>
      </c>
      <c r="O1535">
        <v>29</v>
      </c>
      <c r="P1535" s="122">
        <v>788</v>
      </c>
    </row>
    <row r="1536" spans="1:16" x14ac:dyDescent="0.2">
      <c r="A1536">
        <f t="shared" si="23"/>
        <v>1530</v>
      </c>
      <c r="B1536" s="122">
        <v>83</v>
      </c>
      <c r="C1536" s="119">
        <v>0</v>
      </c>
      <c r="D1536" s="119">
        <v>58</v>
      </c>
      <c r="E1536" s="119">
        <v>0</v>
      </c>
      <c r="F1536" s="119">
        <v>64</v>
      </c>
      <c r="G1536">
        <v>0</v>
      </c>
      <c r="H1536" s="122">
        <v>60</v>
      </c>
      <c r="I1536">
        <v>0</v>
      </c>
      <c r="J1536">
        <v>63</v>
      </c>
      <c r="K1536">
        <v>0</v>
      </c>
      <c r="L1536">
        <v>90</v>
      </c>
      <c r="M1536">
        <v>3</v>
      </c>
      <c r="N1536" s="122">
        <v>206</v>
      </c>
      <c r="O1536">
        <v>34</v>
      </c>
      <c r="P1536" s="122">
        <v>754</v>
      </c>
    </row>
    <row r="1537" spans="1:16" x14ac:dyDescent="0.2">
      <c r="A1537">
        <f t="shared" si="23"/>
        <v>1531</v>
      </c>
      <c r="B1537" s="122">
        <v>71</v>
      </c>
      <c r="C1537" s="119">
        <v>0</v>
      </c>
      <c r="D1537" s="119">
        <v>50</v>
      </c>
      <c r="E1537" s="119">
        <v>0</v>
      </c>
      <c r="F1537" s="119">
        <v>49</v>
      </c>
      <c r="G1537">
        <v>0</v>
      </c>
      <c r="H1537" s="122">
        <v>47</v>
      </c>
      <c r="I1537">
        <v>0</v>
      </c>
      <c r="J1537">
        <v>69</v>
      </c>
      <c r="K1537">
        <v>1</v>
      </c>
      <c r="L1537">
        <v>107</v>
      </c>
      <c r="M1537">
        <v>3</v>
      </c>
      <c r="N1537" s="122">
        <v>183</v>
      </c>
      <c r="O1537">
        <v>21</v>
      </c>
      <c r="P1537" s="122">
        <v>749</v>
      </c>
    </row>
    <row r="1538" spans="1:16" x14ac:dyDescent="0.2">
      <c r="A1538">
        <f t="shared" si="23"/>
        <v>1532</v>
      </c>
      <c r="B1538" s="122">
        <v>74</v>
      </c>
      <c r="C1538" s="119">
        <v>4</v>
      </c>
      <c r="D1538" s="119">
        <v>62</v>
      </c>
      <c r="E1538" s="119">
        <v>0</v>
      </c>
      <c r="F1538" s="119">
        <v>43</v>
      </c>
      <c r="G1538">
        <v>1</v>
      </c>
      <c r="H1538" s="122">
        <v>64</v>
      </c>
      <c r="I1538">
        <v>0</v>
      </c>
      <c r="J1538">
        <v>66</v>
      </c>
      <c r="K1538">
        <v>0</v>
      </c>
      <c r="L1538">
        <v>72</v>
      </c>
      <c r="M1538">
        <v>4</v>
      </c>
      <c r="N1538" s="122">
        <v>201</v>
      </c>
      <c r="O1538">
        <v>34</v>
      </c>
      <c r="P1538" s="122">
        <v>725</v>
      </c>
    </row>
    <row r="1539" spans="1:16" x14ac:dyDescent="0.2">
      <c r="A1539">
        <f t="shared" si="23"/>
        <v>1533</v>
      </c>
      <c r="B1539" s="122">
        <v>70</v>
      </c>
      <c r="C1539" s="119">
        <v>1</v>
      </c>
      <c r="D1539" s="119">
        <v>57</v>
      </c>
      <c r="E1539" s="119">
        <v>0</v>
      </c>
      <c r="F1539" s="119">
        <v>53</v>
      </c>
      <c r="G1539">
        <v>1</v>
      </c>
      <c r="H1539" s="122">
        <v>34</v>
      </c>
      <c r="I1539">
        <v>0</v>
      </c>
      <c r="J1539">
        <v>49</v>
      </c>
      <c r="K1539">
        <v>1</v>
      </c>
      <c r="L1539">
        <v>103</v>
      </c>
      <c r="M1539">
        <v>3</v>
      </c>
      <c r="N1539" s="122">
        <v>190</v>
      </c>
      <c r="O1539">
        <v>24</v>
      </c>
      <c r="P1539" s="122">
        <v>796</v>
      </c>
    </row>
    <row r="1540" spans="1:16" x14ac:dyDescent="0.2">
      <c r="A1540">
        <f t="shared" si="23"/>
        <v>1534</v>
      </c>
      <c r="B1540" s="122">
        <v>81</v>
      </c>
      <c r="C1540" s="119">
        <v>3</v>
      </c>
      <c r="D1540" s="119">
        <v>68</v>
      </c>
      <c r="E1540" s="119">
        <v>1</v>
      </c>
      <c r="F1540" s="119">
        <v>65</v>
      </c>
      <c r="G1540">
        <v>0</v>
      </c>
      <c r="H1540" s="122">
        <v>55</v>
      </c>
      <c r="I1540">
        <v>0</v>
      </c>
      <c r="J1540">
        <v>63</v>
      </c>
      <c r="K1540">
        <v>1</v>
      </c>
      <c r="L1540">
        <v>105</v>
      </c>
      <c r="M1540">
        <v>1</v>
      </c>
      <c r="N1540" s="122">
        <v>200</v>
      </c>
      <c r="O1540">
        <v>23</v>
      </c>
      <c r="P1540" s="122">
        <v>744</v>
      </c>
    </row>
    <row r="1541" spans="1:16" x14ac:dyDescent="0.2">
      <c r="A1541">
        <f t="shared" si="23"/>
        <v>1535</v>
      </c>
      <c r="B1541" s="122">
        <v>76</v>
      </c>
      <c r="C1541" s="119">
        <v>0</v>
      </c>
      <c r="D1541" s="119">
        <v>53</v>
      </c>
      <c r="E1541" s="119">
        <v>0</v>
      </c>
      <c r="F1541" s="119">
        <v>52</v>
      </c>
      <c r="G1541">
        <v>0</v>
      </c>
      <c r="H1541" s="122">
        <v>58</v>
      </c>
      <c r="I1541">
        <v>0</v>
      </c>
      <c r="J1541">
        <v>68</v>
      </c>
      <c r="K1541">
        <v>0</v>
      </c>
      <c r="L1541">
        <v>108</v>
      </c>
      <c r="M1541">
        <v>1</v>
      </c>
      <c r="N1541" s="122">
        <v>214</v>
      </c>
      <c r="O1541">
        <v>33</v>
      </c>
      <c r="P1541" s="122">
        <v>761</v>
      </c>
    </row>
    <row r="1542" spans="1:16" x14ac:dyDescent="0.2">
      <c r="A1542">
        <f t="shared" si="23"/>
        <v>1536</v>
      </c>
      <c r="B1542" s="122">
        <v>93</v>
      </c>
      <c r="C1542" s="119">
        <v>0</v>
      </c>
      <c r="D1542" s="119">
        <v>51</v>
      </c>
      <c r="E1542" s="119">
        <v>0</v>
      </c>
      <c r="F1542" s="119">
        <v>57</v>
      </c>
      <c r="G1542">
        <v>0</v>
      </c>
      <c r="H1542" s="122">
        <v>55</v>
      </c>
      <c r="I1542">
        <v>0</v>
      </c>
      <c r="J1542">
        <v>68</v>
      </c>
      <c r="K1542">
        <v>2</v>
      </c>
      <c r="L1542">
        <v>97</v>
      </c>
      <c r="M1542">
        <v>4</v>
      </c>
      <c r="N1542" s="122">
        <v>193</v>
      </c>
      <c r="O1542">
        <v>32</v>
      </c>
      <c r="P1542" s="122">
        <v>772</v>
      </c>
    </row>
    <row r="1543" spans="1:16" x14ac:dyDescent="0.2">
      <c r="A1543">
        <f t="shared" si="23"/>
        <v>1537</v>
      </c>
      <c r="B1543" s="122">
        <v>60</v>
      </c>
      <c r="C1543" s="119">
        <v>1</v>
      </c>
      <c r="D1543" s="119">
        <v>55</v>
      </c>
      <c r="E1543" s="119">
        <v>0</v>
      </c>
      <c r="F1543" s="119">
        <v>55</v>
      </c>
      <c r="G1543">
        <v>0</v>
      </c>
      <c r="H1543" s="122">
        <v>74</v>
      </c>
      <c r="I1543">
        <v>0</v>
      </c>
      <c r="J1543">
        <v>57</v>
      </c>
      <c r="K1543">
        <v>0</v>
      </c>
      <c r="L1543">
        <v>89</v>
      </c>
      <c r="M1543">
        <v>3</v>
      </c>
      <c r="N1543" s="122">
        <v>190</v>
      </c>
      <c r="O1543">
        <v>26</v>
      </c>
      <c r="P1543" s="122">
        <v>753</v>
      </c>
    </row>
    <row r="1544" spans="1:16" x14ac:dyDescent="0.2">
      <c r="A1544">
        <f t="shared" si="23"/>
        <v>1538</v>
      </c>
      <c r="B1544" s="122">
        <v>75</v>
      </c>
      <c r="C1544" s="119">
        <v>0</v>
      </c>
      <c r="D1544" s="119">
        <v>55</v>
      </c>
      <c r="E1544" s="119">
        <v>0</v>
      </c>
      <c r="F1544" s="119">
        <v>60</v>
      </c>
      <c r="G1544">
        <v>0</v>
      </c>
      <c r="H1544" s="122">
        <v>39</v>
      </c>
      <c r="I1544">
        <v>0</v>
      </c>
      <c r="J1544">
        <v>80</v>
      </c>
      <c r="K1544">
        <v>0</v>
      </c>
      <c r="L1544">
        <v>87</v>
      </c>
      <c r="M1544">
        <v>0</v>
      </c>
      <c r="N1544" s="122">
        <v>159</v>
      </c>
      <c r="O1544">
        <v>24</v>
      </c>
      <c r="P1544" s="122">
        <v>837</v>
      </c>
    </row>
    <row r="1545" spans="1:16" x14ac:dyDescent="0.2">
      <c r="A1545">
        <f t="shared" ref="A1545:A1608" si="24">A1544+1</f>
        <v>1539</v>
      </c>
      <c r="B1545" s="122">
        <v>68</v>
      </c>
      <c r="C1545" s="119">
        <v>0</v>
      </c>
      <c r="D1545" s="119">
        <v>61</v>
      </c>
      <c r="E1545" s="119">
        <v>0</v>
      </c>
      <c r="F1545" s="119">
        <v>58</v>
      </c>
      <c r="G1545">
        <v>0</v>
      </c>
      <c r="H1545" s="122">
        <v>54</v>
      </c>
      <c r="I1545">
        <v>0</v>
      </c>
      <c r="J1545">
        <v>53</v>
      </c>
      <c r="K1545">
        <v>0</v>
      </c>
      <c r="L1545">
        <v>94</v>
      </c>
      <c r="M1545">
        <v>1</v>
      </c>
      <c r="N1545" s="122">
        <v>190</v>
      </c>
      <c r="O1545">
        <v>29</v>
      </c>
      <c r="P1545" s="122">
        <v>728</v>
      </c>
    </row>
    <row r="1546" spans="1:16" x14ac:dyDescent="0.2">
      <c r="A1546">
        <f t="shared" si="24"/>
        <v>1540</v>
      </c>
      <c r="B1546" s="122">
        <v>69</v>
      </c>
      <c r="C1546" s="119">
        <v>0</v>
      </c>
      <c r="D1546" s="119">
        <v>61</v>
      </c>
      <c r="E1546" s="119">
        <v>0</v>
      </c>
      <c r="F1546" s="119">
        <v>51</v>
      </c>
      <c r="G1546">
        <v>0</v>
      </c>
      <c r="H1546" s="122">
        <v>60</v>
      </c>
      <c r="I1546">
        <v>0</v>
      </c>
      <c r="J1546">
        <v>65</v>
      </c>
      <c r="K1546">
        <v>0</v>
      </c>
      <c r="L1546">
        <v>69</v>
      </c>
      <c r="M1546">
        <v>2</v>
      </c>
      <c r="N1546" s="122">
        <v>167</v>
      </c>
      <c r="O1546">
        <v>23</v>
      </c>
      <c r="P1546" s="122">
        <v>728</v>
      </c>
    </row>
    <row r="1547" spans="1:16" x14ac:dyDescent="0.2">
      <c r="A1547">
        <f t="shared" si="24"/>
        <v>1541</v>
      </c>
      <c r="B1547" s="122">
        <v>73</v>
      </c>
      <c r="C1547" s="119">
        <v>0</v>
      </c>
      <c r="D1547" s="119">
        <v>60</v>
      </c>
      <c r="E1547" s="119">
        <v>0</v>
      </c>
      <c r="F1547" s="119">
        <v>61</v>
      </c>
      <c r="G1547">
        <v>0</v>
      </c>
      <c r="H1547" s="122">
        <v>50</v>
      </c>
      <c r="I1547">
        <v>0</v>
      </c>
      <c r="J1547">
        <v>53</v>
      </c>
      <c r="K1547">
        <v>0</v>
      </c>
      <c r="L1547">
        <v>96</v>
      </c>
      <c r="M1547">
        <v>2</v>
      </c>
      <c r="N1547" s="122">
        <v>201</v>
      </c>
      <c r="O1547">
        <v>25</v>
      </c>
      <c r="P1547" s="122">
        <v>733</v>
      </c>
    </row>
    <row r="1548" spans="1:16" x14ac:dyDescent="0.2">
      <c r="A1548">
        <f t="shared" si="24"/>
        <v>1542</v>
      </c>
      <c r="B1548" s="122">
        <v>81</v>
      </c>
      <c r="C1548" s="119">
        <v>2</v>
      </c>
      <c r="D1548" s="119">
        <v>49</v>
      </c>
      <c r="E1548" s="119">
        <v>0</v>
      </c>
      <c r="F1548" s="119">
        <v>49</v>
      </c>
      <c r="G1548">
        <v>0</v>
      </c>
      <c r="H1548" s="122">
        <v>59</v>
      </c>
      <c r="I1548">
        <v>0</v>
      </c>
      <c r="J1548">
        <v>72</v>
      </c>
      <c r="K1548">
        <v>0</v>
      </c>
      <c r="L1548">
        <v>86</v>
      </c>
      <c r="M1548">
        <v>0</v>
      </c>
      <c r="N1548" s="122">
        <v>181</v>
      </c>
      <c r="O1548">
        <v>43</v>
      </c>
      <c r="P1548" s="122">
        <v>754</v>
      </c>
    </row>
    <row r="1549" spans="1:16" x14ac:dyDescent="0.2">
      <c r="A1549">
        <f t="shared" si="24"/>
        <v>1543</v>
      </c>
      <c r="B1549" s="122">
        <v>79</v>
      </c>
      <c r="C1549" s="119">
        <v>0</v>
      </c>
      <c r="D1549" s="119">
        <v>61</v>
      </c>
      <c r="E1549" s="119">
        <v>0</v>
      </c>
      <c r="F1549" s="119">
        <v>42</v>
      </c>
      <c r="G1549">
        <v>0</v>
      </c>
      <c r="H1549" s="122">
        <v>60</v>
      </c>
      <c r="I1549">
        <v>0</v>
      </c>
      <c r="J1549">
        <v>63</v>
      </c>
      <c r="K1549">
        <v>0</v>
      </c>
      <c r="L1549">
        <v>81</v>
      </c>
      <c r="M1549">
        <v>1</v>
      </c>
      <c r="N1549" s="122">
        <v>197</v>
      </c>
      <c r="O1549">
        <v>32</v>
      </c>
      <c r="P1549" s="122">
        <v>736</v>
      </c>
    </row>
    <row r="1550" spans="1:16" x14ac:dyDescent="0.2">
      <c r="A1550">
        <f t="shared" si="24"/>
        <v>1544</v>
      </c>
      <c r="B1550" s="122">
        <v>70</v>
      </c>
      <c r="C1550" s="119">
        <v>0</v>
      </c>
      <c r="D1550" s="119">
        <v>52</v>
      </c>
      <c r="E1550" s="119">
        <v>0</v>
      </c>
      <c r="F1550" s="119">
        <v>49</v>
      </c>
      <c r="G1550">
        <v>0</v>
      </c>
      <c r="H1550" s="122">
        <v>51</v>
      </c>
      <c r="I1550">
        <v>0</v>
      </c>
      <c r="J1550">
        <v>66</v>
      </c>
      <c r="K1550">
        <v>1</v>
      </c>
      <c r="L1550">
        <v>90</v>
      </c>
      <c r="M1550">
        <v>2</v>
      </c>
      <c r="N1550" s="122">
        <v>186</v>
      </c>
      <c r="O1550">
        <v>29</v>
      </c>
      <c r="P1550" s="122">
        <v>734</v>
      </c>
    </row>
    <row r="1551" spans="1:16" x14ac:dyDescent="0.2">
      <c r="A1551">
        <f t="shared" si="24"/>
        <v>1545</v>
      </c>
      <c r="B1551" s="122">
        <v>69</v>
      </c>
      <c r="C1551" s="119">
        <v>2</v>
      </c>
      <c r="D1551" s="119">
        <v>51</v>
      </c>
      <c r="E1551" s="119">
        <v>0</v>
      </c>
      <c r="F1551" s="119">
        <v>39</v>
      </c>
      <c r="G1551">
        <v>0</v>
      </c>
      <c r="H1551" s="122">
        <v>53</v>
      </c>
      <c r="I1551">
        <v>0</v>
      </c>
      <c r="J1551">
        <v>64</v>
      </c>
      <c r="K1551">
        <v>1</v>
      </c>
      <c r="L1551">
        <v>97</v>
      </c>
      <c r="M1551">
        <v>2</v>
      </c>
      <c r="N1551" s="122">
        <v>204</v>
      </c>
      <c r="O1551">
        <v>24</v>
      </c>
      <c r="P1551" s="122">
        <v>785</v>
      </c>
    </row>
    <row r="1552" spans="1:16" x14ac:dyDescent="0.2">
      <c r="A1552">
        <f t="shared" si="24"/>
        <v>1546</v>
      </c>
      <c r="B1552" s="122">
        <v>77</v>
      </c>
      <c r="C1552" s="119">
        <v>3</v>
      </c>
      <c r="D1552" s="119">
        <v>49</v>
      </c>
      <c r="E1552" s="119">
        <v>0</v>
      </c>
      <c r="F1552" s="119">
        <v>38</v>
      </c>
      <c r="G1552">
        <v>0</v>
      </c>
      <c r="H1552" s="122">
        <v>59</v>
      </c>
      <c r="I1552">
        <v>0</v>
      </c>
      <c r="J1552">
        <v>57</v>
      </c>
      <c r="K1552">
        <v>1</v>
      </c>
      <c r="L1552">
        <v>78</v>
      </c>
      <c r="M1552">
        <v>2</v>
      </c>
      <c r="N1552" s="122">
        <v>195</v>
      </c>
      <c r="O1552">
        <v>32</v>
      </c>
      <c r="P1552" s="122">
        <v>777</v>
      </c>
    </row>
    <row r="1553" spans="1:16" x14ac:dyDescent="0.2">
      <c r="A1553">
        <f t="shared" si="24"/>
        <v>1547</v>
      </c>
      <c r="B1553" s="122">
        <v>79</v>
      </c>
      <c r="C1553" s="119">
        <v>0</v>
      </c>
      <c r="D1553" s="119">
        <v>60</v>
      </c>
      <c r="E1553" s="119">
        <v>0</v>
      </c>
      <c r="F1553" s="119">
        <v>42</v>
      </c>
      <c r="G1553">
        <v>0</v>
      </c>
      <c r="H1553" s="122">
        <v>56</v>
      </c>
      <c r="I1553">
        <v>1</v>
      </c>
      <c r="J1553">
        <v>58</v>
      </c>
      <c r="K1553">
        <v>1</v>
      </c>
      <c r="L1553">
        <v>86</v>
      </c>
      <c r="M1553">
        <v>1</v>
      </c>
      <c r="N1553" s="122">
        <v>211</v>
      </c>
      <c r="O1553">
        <v>27</v>
      </c>
      <c r="P1553" s="122">
        <v>782</v>
      </c>
    </row>
    <row r="1554" spans="1:16" x14ac:dyDescent="0.2">
      <c r="A1554">
        <f t="shared" si="24"/>
        <v>1548</v>
      </c>
      <c r="B1554" s="122">
        <v>66</v>
      </c>
      <c r="C1554" s="119">
        <v>1</v>
      </c>
      <c r="D1554" s="119">
        <v>60</v>
      </c>
      <c r="E1554" s="119">
        <v>0</v>
      </c>
      <c r="F1554" s="119">
        <v>47</v>
      </c>
      <c r="G1554">
        <v>0</v>
      </c>
      <c r="H1554" s="122">
        <v>56</v>
      </c>
      <c r="I1554">
        <v>0</v>
      </c>
      <c r="J1554">
        <v>51</v>
      </c>
      <c r="K1554">
        <v>0</v>
      </c>
      <c r="L1554">
        <v>75</v>
      </c>
      <c r="M1554">
        <v>3</v>
      </c>
      <c r="N1554" s="122">
        <v>196</v>
      </c>
      <c r="O1554">
        <v>32</v>
      </c>
      <c r="P1554" s="122">
        <v>720</v>
      </c>
    </row>
    <row r="1555" spans="1:16" x14ac:dyDescent="0.2">
      <c r="A1555">
        <f t="shared" si="24"/>
        <v>1549</v>
      </c>
      <c r="B1555" s="122">
        <v>68</v>
      </c>
      <c r="C1555" s="119">
        <v>2</v>
      </c>
      <c r="D1555" s="119">
        <v>55</v>
      </c>
      <c r="E1555" s="119">
        <v>0</v>
      </c>
      <c r="F1555" s="119">
        <v>40</v>
      </c>
      <c r="G1555">
        <v>0</v>
      </c>
      <c r="H1555" s="122">
        <v>63</v>
      </c>
      <c r="I1555">
        <v>0</v>
      </c>
      <c r="J1555">
        <v>62</v>
      </c>
      <c r="K1555">
        <v>0</v>
      </c>
      <c r="L1555">
        <v>74</v>
      </c>
      <c r="M1555">
        <v>5</v>
      </c>
      <c r="N1555" s="122">
        <v>187</v>
      </c>
      <c r="O1555">
        <v>30</v>
      </c>
      <c r="P1555" s="122">
        <v>779</v>
      </c>
    </row>
    <row r="1556" spans="1:16" x14ac:dyDescent="0.2">
      <c r="A1556">
        <f t="shared" si="24"/>
        <v>1550</v>
      </c>
      <c r="B1556" s="122">
        <v>70</v>
      </c>
      <c r="C1556" s="119">
        <v>5</v>
      </c>
      <c r="D1556" s="119">
        <v>45</v>
      </c>
      <c r="E1556" s="119">
        <v>0</v>
      </c>
      <c r="F1556" s="119">
        <v>42</v>
      </c>
      <c r="G1556">
        <v>0</v>
      </c>
      <c r="H1556" s="122">
        <v>41</v>
      </c>
      <c r="I1556">
        <v>0</v>
      </c>
      <c r="J1556">
        <v>61</v>
      </c>
      <c r="K1556">
        <v>2</v>
      </c>
      <c r="L1556">
        <v>92</v>
      </c>
      <c r="M1556">
        <v>0</v>
      </c>
      <c r="N1556" s="122">
        <v>200</v>
      </c>
      <c r="O1556">
        <v>28</v>
      </c>
      <c r="P1556" s="122">
        <v>822</v>
      </c>
    </row>
    <row r="1557" spans="1:16" x14ac:dyDescent="0.2">
      <c r="A1557">
        <f t="shared" si="24"/>
        <v>1551</v>
      </c>
      <c r="B1557" s="122">
        <v>76</v>
      </c>
      <c r="C1557" s="119">
        <v>0</v>
      </c>
      <c r="D1557" s="119">
        <v>55</v>
      </c>
      <c r="E1557" s="119">
        <v>0</v>
      </c>
      <c r="F1557" s="119">
        <v>50</v>
      </c>
      <c r="G1557">
        <v>0</v>
      </c>
      <c r="H1557" s="122">
        <v>53</v>
      </c>
      <c r="I1557">
        <v>1</v>
      </c>
      <c r="J1557">
        <v>57</v>
      </c>
      <c r="K1557">
        <v>1</v>
      </c>
      <c r="L1557">
        <v>82</v>
      </c>
      <c r="M1557">
        <v>2</v>
      </c>
      <c r="N1557" s="122">
        <v>213</v>
      </c>
      <c r="O1557">
        <v>21</v>
      </c>
      <c r="P1557" s="122">
        <v>747</v>
      </c>
    </row>
    <row r="1558" spans="1:16" x14ac:dyDescent="0.2">
      <c r="A1558">
        <f t="shared" si="24"/>
        <v>1552</v>
      </c>
      <c r="B1558" s="122">
        <v>83</v>
      </c>
      <c r="C1558" s="119">
        <v>0</v>
      </c>
      <c r="D1558" s="119">
        <v>62</v>
      </c>
      <c r="E1558" s="119">
        <v>0</v>
      </c>
      <c r="F1558" s="119">
        <v>50</v>
      </c>
      <c r="G1558">
        <v>0</v>
      </c>
      <c r="H1558" s="122">
        <v>75</v>
      </c>
      <c r="I1558">
        <v>0</v>
      </c>
      <c r="J1558">
        <v>60</v>
      </c>
      <c r="K1558">
        <v>0</v>
      </c>
      <c r="L1558">
        <v>79</v>
      </c>
      <c r="M1558">
        <v>4</v>
      </c>
      <c r="N1558" s="122">
        <v>212</v>
      </c>
      <c r="O1558">
        <v>26</v>
      </c>
      <c r="P1558" s="122">
        <v>749</v>
      </c>
    </row>
    <row r="1559" spans="1:16" x14ac:dyDescent="0.2">
      <c r="A1559">
        <f t="shared" si="24"/>
        <v>1553</v>
      </c>
      <c r="B1559" s="122">
        <v>75</v>
      </c>
      <c r="C1559" s="119">
        <v>0</v>
      </c>
      <c r="D1559" s="119">
        <v>58</v>
      </c>
      <c r="E1559" s="119">
        <v>0</v>
      </c>
      <c r="F1559" s="119">
        <v>50</v>
      </c>
      <c r="G1559">
        <v>0</v>
      </c>
      <c r="H1559" s="122">
        <v>52</v>
      </c>
      <c r="I1559">
        <v>0</v>
      </c>
      <c r="J1559">
        <v>69</v>
      </c>
      <c r="K1559">
        <v>0</v>
      </c>
      <c r="L1559">
        <v>80</v>
      </c>
      <c r="M1559">
        <v>2</v>
      </c>
      <c r="N1559" s="122">
        <v>187</v>
      </c>
      <c r="O1559">
        <v>17</v>
      </c>
      <c r="P1559" s="122">
        <v>777</v>
      </c>
    </row>
    <row r="1560" spans="1:16" x14ac:dyDescent="0.2">
      <c r="A1560">
        <f t="shared" si="24"/>
        <v>1554</v>
      </c>
      <c r="B1560" s="122">
        <v>66</v>
      </c>
      <c r="C1560" s="119">
        <v>1</v>
      </c>
      <c r="D1560" s="119">
        <v>50</v>
      </c>
      <c r="E1560" s="119">
        <v>1</v>
      </c>
      <c r="F1560" s="119">
        <v>50</v>
      </c>
      <c r="G1560">
        <v>0</v>
      </c>
      <c r="H1560" s="122">
        <v>55</v>
      </c>
      <c r="I1560">
        <v>0</v>
      </c>
      <c r="J1560">
        <v>62</v>
      </c>
      <c r="K1560">
        <v>0</v>
      </c>
      <c r="L1560">
        <v>84</v>
      </c>
      <c r="M1560">
        <v>2</v>
      </c>
      <c r="N1560" s="122">
        <v>209</v>
      </c>
      <c r="O1560">
        <v>27</v>
      </c>
      <c r="P1560" s="122">
        <v>759</v>
      </c>
    </row>
    <row r="1561" spans="1:16" x14ac:dyDescent="0.2">
      <c r="A1561">
        <f t="shared" si="24"/>
        <v>1555</v>
      </c>
      <c r="B1561" s="122">
        <v>65</v>
      </c>
      <c r="C1561" s="119">
        <v>3</v>
      </c>
      <c r="D1561" s="119">
        <v>61</v>
      </c>
      <c r="E1561" s="119">
        <v>0</v>
      </c>
      <c r="F1561" s="119">
        <v>50</v>
      </c>
      <c r="G1561">
        <v>0</v>
      </c>
      <c r="H1561" s="122">
        <v>52</v>
      </c>
      <c r="I1561">
        <v>0</v>
      </c>
      <c r="J1561">
        <v>54</v>
      </c>
      <c r="K1561">
        <v>0</v>
      </c>
      <c r="L1561">
        <v>110</v>
      </c>
      <c r="M1561">
        <v>3</v>
      </c>
      <c r="N1561" s="122">
        <v>180</v>
      </c>
      <c r="O1561">
        <v>27</v>
      </c>
      <c r="P1561" s="122">
        <v>752</v>
      </c>
    </row>
    <row r="1562" spans="1:16" x14ac:dyDescent="0.2">
      <c r="A1562">
        <f t="shared" si="24"/>
        <v>1556</v>
      </c>
      <c r="B1562" s="122">
        <v>72</v>
      </c>
      <c r="C1562" s="119">
        <v>0</v>
      </c>
      <c r="D1562" s="119">
        <v>50</v>
      </c>
      <c r="E1562" s="119">
        <v>1</v>
      </c>
      <c r="F1562" s="119">
        <v>47</v>
      </c>
      <c r="G1562">
        <v>0</v>
      </c>
      <c r="H1562" s="122">
        <v>53</v>
      </c>
      <c r="I1562">
        <v>0</v>
      </c>
      <c r="J1562">
        <v>59</v>
      </c>
      <c r="K1562">
        <v>1</v>
      </c>
      <c r="L1562">
        <v>99</v>
      </c>
      <c r="M1562">
        <v>0</v>
      </c>
      <c r="N1562" s="122">
        <v>194</v>
      </c>
      <c r="O1562">
        <v>23</v>
      </c>
      <c r="P1562" s="122">
        <v>774</v>
      </c>
    </row>
    <row r="1563" spans="1:16" x14ac:dyDescent="0.2">
      <c r="A1563">
        <f t="shared" si="24"/>
        <v>1557</v>
      </c>
      <c r="B1563" s="122">
        <v>68</v>
      </c>
      <c r="C1563" s="119">
        <v>0</v>
      </c>
      <c r="D1563" s="119">
        <v>49</v>
      </c>
      <c r="E1563" s="119">
        <v>0</v>
      </c>
      <c r="F1563" s="119">
        <v>59</v>
      </c>
      <c r="G1563">
        <v>0</v>
      </c>
      <c r="H1563" s="122">
        <v>54</v>
      </c>
      <c r="I1563">
        <v>0</v>
      </c>
      <c r="J1563">
        <v>64</v>
      </c>
      <c r="K1563">
        <v>0</v>
      </c>
      <c r="L1563">
        <v>80</v>
      </c>
      <c r="M1563">
        <v>2</v>
      </c>
      <c r="N1563" s="122">
        <v>165</v>
      </c>
      <c r="O1563">
        <v>32</v>
      </c>
      <c r="P1563" s="122">
        <v>744</v>
      </c>
    </row>
    <row r="1564" spans="1:16" x14ac:dyDescent="0.2">
      <c r="A1564">
        <f t="shared" si="24"/>
        <v>1558</v>
      </c>
      <c r="B1564" s="122">
        <v>67</v>
      </c>
      <c r="C1564" s="119">
        <v>0</v>
      </c>
      <c r="D1564" s="119">
        <v>51</v>
      </c>
      <c r="E1564" s="119">
        <v>0</v>
      </c>
      <c r="F1564" s="119">
        <v>49</v>
      </c>
      <c r="G1564">
        <v>0</v>
      </c>
      <c r="H1564" s="122">
        <v>49</v>
      </c>
      <c r="I1564">
        <v>0</v>
      </c>
      <c r="J1564">
        <v>61</v>
      </c>
      <c r="K1564">
        <v>0</v>
      </c>
      <c r="L1564">
        <v>96</v>
      </c>
      <c r="M1564">
        <v>1</v>
      </c>
      <c r="N1564" s="122">
        <v>189</v>
      </c>
      <c r="O1564">
        <v>20</v>
      </c>
      <c r="P1564" s="122">
        <v>737</v>
      </c>
    </row>
    <row r="1565" spans="1:16" x14ac:dyDescent="0.2">
      <c r="A1565">
        <f t="shared" si="24"/>
        <v>1559</v>
      </c>
      <c r="B1565" s="122">
        <v>57</v>
      </c>
      <c r="C1565" s="119">
        <v>1</v>
      </c>
      <c r="D1565" s="119">
        <v>43</v>
      </c>
      <c r="E1565" s="119">
        <v>0</v>
      </c>
      <c r="F1565" s="119">
        <v>50</v>
      </c>
      <c r="G1565">
        <v>0</v>
      </c>
      <c r="H1565" s="122">
        <v>54</v>
      </c>
      <c r="I1565">
        <v>0</v>
      </c>
      <c r="J1565">
        <v>66</v>
      </c>
      <c r="K1565">
        <v>0</v>
      </c>
      <c r="L1565">
        <v>80</v>
      </c>
      <c r="M1565">
        <v>2</v>
      </c>
      <c r="N1565" s="122">
        <v>198</v>
      </c>
      <c r="O1565">
        <v>18</v>
      </c>
      <c r="P1565" s="122">
        <v>735</v>
      </c>
    </row>
    <row r="1566" spans="1:16" x14ac:dyDescent="0.2">
      <c r="A1566">
        <f t="shared" si="24"/>
        <v>1560</v>
      </c>
      <c r="B1566" s="122">
        <v>69</v>
      </c>
      <c r="C1566" s="119">
        <v>0</v>
      </c>
      <c r="D1566" s="119">
        <v>54</v>
      </c>
      <c r="E1566" s="119">
        <v>0</v>
      </c>
      <c r="F1566" s="119">
        <v>42</v>
      </c>
      <c r="G1566">
        <v>0</v>
      </c>
      <c r="H1566" s="122">
        <v>48</v>
      </c>
      <c r="I1566">
        <v>0</v>
      </c>
      <c r="J1566">
        <v>62</v>
      </c>
      <c r="K1566">
        <v>0</v>
      </c>
      <c r="L1566">
        <v>85</v>
      </c>
      <c r="M1566">
        <v>1</v>
      </c>
      <c r="N1566" s="122">
        <v>200</v>
      </c>
      <c r="O1566">
        <v>35</v>
      </c>
      <c r="P1566" s="122">
        <v>798</v>
      </c>
    </row>
    <row r="1567" spans="1:16" x14ac:dyDescent="0.2">
      <c r="A1567">
        <f t="shared" si="24"/>
        <v>1561</v>
      </c>
      <c r="B1567" s="122">
        <v>71</v>
      </c>
      <c r="C1567" s="119">
        <v>0</v>
      </c>
      <c r="D1567" s="119">
        <v>38</v>
      </c>
      <c r="E1567" s="119">
        <v>0</v>
      </c>
      <c r="F1567" s="119">
        <v>50</v>
      </c>
      <c r="G1567">
        <v>0</v>
      </c>
      <c r="H1567" s="122">
        <v>62</v>
      </c>
      <c r="I1567">
        <v>0</v>
      </c>
      <c r="J1567">
        <v>55</v>
      </c>
      <c r="K1567">
        <v>0</v>
      </c>
      <c r="L1567">
        <v>77</v>
      </c>
      <c r="M1567">
        <v>1</v>
      </c>
      <c r="N1567" s="122">
        <v>210</v>
      </c>
      <c r="O1567">
        <v>35</v>
      </c>
      <c r="P1567" s="122">
        <v>833</v>
      </c>
    </row>
    <row r="1568" spans="1:16" x14ac:dyDescent="0.2">
      <c r="A1568">
        <f t="shared" si="24"/>
        <v>1562</v>
      </c>
      <c r="B1568" s="122">
        <v>74</v>
      </c>
      <c r="C1568" s="119">
        <v>2</v>
      </c>
      <c r="D1568" s="119">
        <v>64</v>
      </c>
      <c r="E1568" s="119">
        <v>0</v>
      </c>
      <c r="F1568" s="119">
        <v>58</v>
      </c>
      <c r="G1568">
        <v>0</v>
      </c>
      <c r="H1568" s="122">
        <v>48</v>
      </c>
      <c r="I1568">
        <v>0</v>
      </c>
      <c r="J1568">
        <v>63</v>
      </c>
      <c r="K1568">
        <v>0</v>
      </c>
      <c r="L1568">
        <v>106</v>
      </c>
      <c r="M1568">
        <v>5</v>
      </c>
      <c r="N1568" s="122">
        <v>201</v>
      </c>
      <c r="O1568">
        <v>20</v>
      </c>
      <c r="P1568" s="122">
        <v>739</v>
      </c>
    </row>
    <row r="1569" spans="1:16" x14ac:dyDescent="0.2">
      <c r="A1569">
        <f t="shared" si="24"/>
        <v>1563</v>
      </c>
      <c r="B1569" s="122">
        <v>67</v>
      </c>
      <c r="C1569" s="119">
        <v>1</v>
      </c>
      <c r="D1569" s="119">
        <v>49</v>
      </c>
      <c r="E1569" s="119">
        <v>0</v>
      </c>
      <c r="F1569" s="119">
        <v>46</v>
      </c>
      <c r="G1569">
        <v>0</v>
      </c>
      <c r="H1569" s="122">
        <v>62</v>
      </c>
      <c r="I1569">
        <v>0</v>
      </c>
      <c r="J1569">
        <v>73</v>
      </c>
      <c r="K1569">
        <v>0</v>
      </c>
      <c r="L1569">
        <v>95</v>
      </c>
      <c r="M1569">
        <v>2</v>
      </c>
      <c r="N1569" s="122">
        <v>202</v>
      </c>
      <c r="O1569">
        <v>26</v>
      </c>
      <c r="P1569" s="122">
        <v>755</v>
      </c>
    </row>
    <row r="1570" spans="1:16" x14ac:dyDescent="0.2">
      <c r="A1570">
        <f t="shared" si="24"/>
        <v>1564</v>
      </c>
      <c r="B1570" s="122">
        <v>79</v>
      </c>
      <c r="C1570" s="119">
        <v>0</v>
      </c>
      <c r="D1570" s="119">
        <v>53</v>
      </c>
      <c r="E1570" s="119">
        <v>0</v>
      </c>
      <c r="F1570" s="119">
        <v>57</v>
      </c>
      <c r="G1570">
        <v>0</v>
      </c>
      <c r="H1570" s="122">
        <v>54</v>
      </c>
      <c r="I1570">
        <v>0</v>
      </c>
      <c r="J1570">
        <v>62</v>
      </c>
      <c r="K1570">
        <v>0</v>
      </c>
      <c r="L1570">
        <v>95</v>
      </c>
      <c r="M1570">
        <v>2</v>
      </c>
      <c r="N1570" s="122">
        <v>197</v>
      </c>
      <c r="O1570">
        <v>29</v>
      </c>
      <c r="P1570" s="122">
        <v>718</v>
      </c>
    </row>
    <row r="1571" spans="1:16" x14ac:dyDescent="0.2">
      <c r="A1571">
        <f t="shared" si="24"/>
        <v>1565</v>
      </c>
      <c r="B1571" s="122">
        <v>58</v>
      </c>
      <c r="C1571" s="119">
        <v>0</v>
      </c>
      <c r="D1571" s="119">
        <v>63</v>
      </c>
      <c r="E1571" s="119">
        <v>0</v>
      </c>
      <c r="F1571" s="119">
        <v>38</v>
      </c>
      <c r="G1571">
        <v>0</v>
      </c>
      <c r="H1571" s="122">
        <v>56</v>
      </c>
      <c r="I1571">
        <v>0</v>
      </c>
      <c r="J1571">
        <v>60</v>
      </c>
      <c r="K1571">
        <v>1</v>
      </c>
      <c r="L1571">
        <v>93</v>
      </c>
      <c r="M1571">
        <v>3</v>
      </c>
      <c r="N1571" s="122">
        <v>190</v>
      </c>
      <c r="O1571">
        <v>27</v>
      </c>
      <c r="P1571" s="122">
        <v>718</v>
      </c>
    </row>
    <row r="1572" spans="1:16" x14ac:dyDescent="0.2">
      <c r="A1572">
        <f t="shared" si="24"/>
        <v>1566</v>
      </c>
      <c r="B1572" s="122">
        <v>63</v>
      </c>
      <c r="C1572" s="119">
        <v>1</v>
      </c>
      <c r="D1572" s="119">
        <v>52</v>
      </c>
      <c r="E1572" s="119">
        <v>1</v>
      </c>
      <c r="F1572" s="119">
        <v>42</v>
      </c>
      <c r="G1572">
        <v>0</v>
      </c>
      <c r="H1572" s="122">
        <v>53</v>
      </c>
      <c r="I1572">
        <v>0</v>
      </c>
      <c r="J1572">
        <v>59</v>
      </c>
      <c r="K1572">
        <v>0</v>
      </c>
      <c r="L1572">
        <v>86</v>
      </c>
      <c r="M1572">
        <v>1</v>
      </c>
      <c r="N1572" s="122">
        <v>195</v>
      </c>
      <c r="O1572">
        <v>31</v>
      </c>
      <c r="P1572" s="122">
        <v>777</v>
      </c>
    </row>
    <row r="1573" spans="1:16" x14ac:dyDescent="0.2">
      <c r="A1573">
        <f t="shared" si="24"/>
        <v>1567</v>
      </c>
      <c r="B1573" s="122">
        <v>69</v>
      </c>
      <c r="C1573" s="119">
        <v>1</v>
      </c>
      <c r="D1573" s="119">
        <v>52</v>
      </c>
      <c r="E1573" s="119">
        <v>0</v>
      </c>
      <c r="F1573" s="119">
        <v>49</v>
      </c>
      <c r="G1573">
        <v>0</v>
      </c>
      <c r="H1573" s="122">
        <v>51</v>
      </c>
      <c r="I1573">
        <v>0</v>
      </c>
      <c r="J1573">
        <v>62</v>
      </c>
      <c r="K1573">
        <v>0</v>
      </c>
      <c r="L1573">
        <v>89</v>
      </c>
      <c r="M1573">
        <v>4</v>
      </c>
      <c r="N1573" s="122">
        <v>181</v>
      </c>
      <c r="O1573">
        <v>26</v>
      </c>
      <c r="P1573" s="122">
        <v>792</v>
      </c>
    </row>
    <row r="1574" spans="1:16" x14ac:dyDescent="0.2">
      <c r="A1574">
        <f t="shared" si="24"/>
        <v>1568</v>
      </c>
      <c r="B1574" s="122">
        <v>62</v>
      </c>
      <c r="C1574" s="119">
        <v>1</v>
      </c>
      <c r="D1574" s="119">
        <v>48</v>
      </c>
      <c r="E1574" s="119">
        <v>0</v>
      </c>
      <c r="F1574" s="119">
        <v>40</v>
      </c>
      <c r="G1574">
        <v>0</v>
      </c>
      <c r="H1574" s="122">
        <v>57</v>
      </c>
      <c r="I1574">
        <v>0</v>
      </c>
      <c r="J1574">
        <v>54</v>
      </c>
      <c r="K1574">
        <v>0</v>
      </c>
      <c r="L1574">
        <v>94</v>
      </c>
      <c r="M1574">
        <v>2</v>
      </c>
      <c r="N1574" s="122">
        <v>191</v>
      </c>
      <c r="O1574">
        <v>29</v>
      </c>
      <c r="P1574" s="122">
        <v>739</v>
      </c>
    </row>
    <row r="1575" spans="1:16" x14ac:dyDescent="0.2">
      <c r="A1575">
        <f t="shared" si="24"/>
        <v>1569</v>
      </c>
      <c r="B1575" s="122">
        <v>72</v>
      </c>
      <c r="C1575" s="119">
        <v>2</v>
      </c>
      <c r="D1575" s="119">
        <v>63</v>
      </c>
      <c r="E1575" s="119">
        <v>0</v>
      </c>
      <c r="F1575" s="119">
        <v>52</v>
      </c>
      <c r="G1575">
        <v>0</v>
      </c>
      <c r="H1575" s="122">
        <v>55</v>
      </c>
      <c r="I1575">
        <v>0</v>
      </c>
      <c r="J1575">
        <v>68</v>
      </c>
      <c r="K1575">
        <v>1</v>
      </c>
      <c r="L1575">
        <v>81</v>
      </c>
      <c r="M1575">
        <v>3</v>
      </c>
      <c r="N1575" s="122">
        <v>180</v>
      </c>
      <c r="O1575">
        <v>38</v>
      </c>
      <c r="P1575" s="122">
        <v>772</v>
      </c>
    </row>
    <row r="1576" spans="1:16" x14ac:dyDescent="0.2">
      <c r="A1576">
        <f t="shared" si="24"/>
        <v>1570</v>
      </c>
      <c r="B1576" s="122">
        <v>71</v>
      </c>
      <c r="C1576" s="119">
        <v>1</v>
      </c>
      <c r="D1576" s="119">
        <v>57</v>
      </c>
      <c r="E1576" s="119">
        <v>0</v>
      </c>
      <c r="F1576" s="119">
        <v>44</v>
      </c>
      <c r="G1576">
        <v>0</v>
      </c>
      <c r="H1576" s="122">
        <v>39</v>
      </c>
      <c r="I1576">
        <v>0</v>
      </c>
      <c r="J1576">
        <v>69</v>
      </c>
      <c r="K1576">
        <v>1</v>
      </c>
      <c r="L1576">
        <v>78</v>
      </c>
      <c r="M1576">
        <v>2</v>
      </c>
      <c r="N1576" s="122">
        <v>192</v>
      </c>
      <c r="O1576">
        <v>38</v>
      </c>
      <c r="P1576" s="122">
        <v>785</v>
      </c>
    </row>
    <row r="1577" spans="1:16" x14ac:dyDescent="0.2">
      <c r="A1577">
        <f t="shared" si="24"/>
        <v>1571</v>
      </c>
      <c r="B1577" s="122">
        <v>79</v>
      </c>
      <c r="C1577" s="119">
        <v>1</v>
      </c>
      <c r="D1577" s="119">
        <v>56</v>
      </c>
      <c r="E1577" s="119">
        <v>0</v>
      </c>
      <c r="F1577" s="119">
        <v>38</v>
      </c>
      <c r="G1577">
        <v>0</v>
      </c>
      <c r="H1577" s="122">
        <v>50</v>
      </c>
      <c r="I1577">
        <v>1</v>
      </c>
      <c r="J1577">
        <v>68</v>
      </c>
      <c r="K1577">
        <v>0</v>
      </c>
      <c r="L1577">
        <v>92</v>
      </c>
      <c r="M1577">
        <v>1</v>
      </c>
      <c r="N1577" s="122">
        <v>175</v>
      </c>
      <c r="O1577">
        <v>19</v>
      </c>
      <c r="P1577" s="122">
        <v>732</v>
      </c>
    </row>
    <row r="1578" spans="1:16" x14ac:dyDescent="0.2">
      <c r="A1578">
        <f t="shared" si="24"/>
        <v>1572</v>
      </c>
      <c r="B1578" s="122">
        <v>58</v>
      </c>
      <c r="C1578" s="119">
        <v>1</v>
      </c>
      <c r="D1578" s="119">
        <v>51</v>
      </c>
      <c r="E1578" s="119">
        <v>0</v>
      </c>
      <c r="F1578" s="119">
        <v>37</v>
      </c>
      <c r="G1578">
        <v>0</v>
      </c>
      <c r="H1578" s="122">
        <v>50</v>
      </c>
      <c r="I1578">
        <v>1</v>
      </c>
      <c r="J1578">
        <v>77</v>
      </c>
      <c r="K1578">
        <v>2</v>
      </c>
      <c r="L1578">
        <v>92</v>
      </c>
      <c r="M1578">
        <v>4</v>
      </c>
      <c r="N1578" s="122">
        <v>214</v>
      </c>
      <c r="O1578">
        <v>28</v>
      </c>
      <c r="P1578" s="122">
        <v>714</v>
      </c>
    </row>
    <row r="1579" spans="1:16" x14ac:dyDescent="0.2">
      <c r="A1579">
        <f t="shared" si="24"/>
        <v>1573</v>
      </c>
      <c r="B1579" s="122">
        <v>64</v>
      </c>
      <c r="C1579" s="119">
        <v>2</v>
      </c>
      <c r="D1579" s="119">
        <v>52</v>
      </c>
      <c r="E1579" s="119">
        <v>0</v>
      </c>
      <c r="F1579" s="119">
        <v>49</v>
      </c>
      <c r="G1579">
        <v>0</v>
      </c>
      <c r="H1579" s="122">
        <v>65</v>
      </c>
      <c r="I1579">
        <v>0</v>
      </c>
      <c r="J1579">
        <v>73</v>
      </c>
      <c r="K1579">
        <v>0</v>
      </c>
      <c r="L1579">
        <v>73</v>
      </c>
      <c r="M1579">
        <v>1</v>
      </c>
      <c r="N1579" s="122">
        <v>196</v>
      </c>
      <c r="O1579">
        <v>31</v>
      </c>
      <c r="P1579" s="122">
        <v>736</v>
      </c>
    </row>
    <row r="1580" spans="1:16" x14ac:dyDescent="0.2">
      <c r="A1580">
        <f t="shared" si="24"/>
        <v>1574</v>
      </c>
      <c r="B1580" s="122">
        <v>69</v>
      </c>
      <c r="C1580" s="119">
        <v>1</v>
      </c>
      <c r="D1580" s="119">
        <v>61</v>
      </c>
      <c r="E1580" s="119">
        <v>0</v>
      </c>
      <c r="F1580" s="119">
        <v>71</v>
      </c>
      <c r="G1580">
        <v>0</v>
      </c>
      <c r="H1580" s="122">
        <v>50</v>
      </c>
      <c r="I1580">
        <v>1</v>
      </c>
      <c r="J1580">
        <v>58</v>
      </c>
      <c r="K1580">
        <v>0</v>
      </c>
      <c r="L1580">
        <v>95</v>
      </c>
      <c r="M1580">
        <v>3</v>
      </c>
      <c r="N1580" s="122">
        <v>198</v>
      </c>
      <c r="O1580">
        <v>18</v>
      </c>
      <c r="P1580" s="122">
        <v>736</v>
      </c>
    </row>
    <row r="1581" spans="1:16" x14ac:dyDescent="0.2">
      <c r="A1581">
        <f t="shared" si="24"/>
        <v>1575</v>
      </c>
      <c r="B1581" s="122">
        <v>65</v>
      </c>
      <c r="C1581" s="119">
        <v>2</v>
      </c>
      <c r="D1581" s="119">
        <v>52</v>
      </c>
      <c r="E1581" s="119">
        <v>1</v>
      </c>
      <c r="F1581" s="119">
        <v>48</v>
      </c>
      <c r="G1581">
        <v>0</v>
      </c>
      <c r="H1581" s="122">
        <v>43</v>
      </c>
      <c r="I1581">
        <v>0</v>
      </c>
      <c r="J1581">
        <v>65</v>
      </c>
      <c r="K1581">
        <v>0</v>
      </c>
      <c r="L1581">
        <v>95</v>
      </c>
      <c r="M1581">
        <v>0</v>
      </c>
      <c r="N1581" s="122">
        <v>192</v>
      </c>
      <c r="O1581">
        <v>31</v>
      </c>
      <c r="P1581" s="122">
        <v>743</v>
      </c>
    </row>
    <row r="1582" spans="1:16" x14ac:dyDescent="0.2">
      <c r="A1582">
        <f t="shared" si="24"/>
        <v>1576</v>
      </c>
      <c r="B1582" s="122">
        <v>68</v>
      </c>
      <c r="C1582" s="119">
        <v>3</v>
      </c>
      <c r="D1582" s="119">
        <v>63</v>
      </c>
      <c r="E1582" s="119">
        <v>2</v>
      </c>
      <c r="F1582" s="119">
        <v>48</v>
      </c>
      <c r="G1582">
        <v>0</v>
      </c>
      <c r="H1582" s="122">
        <v>58</v>
      </c>
      <c r="I1582">
        <v>0</v>
      </c>
      <c r="J1582">
        <v>61</v>
      </c>
      <c r="K1582">
        <v>0</v>
      </c>
      <c r="L1582">
        <v>84</v>
      </c>
      <c r="M1582">
        <v>3</v>
      </c>
      <c r="N1582" s="122">
        <v>218</v>
      </c>
      <c r="O1582">
        <v>30</v>
      </c>
      <c r="P1582" s="122">
        <v>745</v>
      </c>
    </row>
    <row r="1583" spans="1:16" x14ac:dyDescent="0.2">
      <c r="A1583">
        <f t="shared" si="24"/>
        <v>1577</v>
      </c>
      <c r="B1583" s="122">
        <v>69</v>
      </c>
      <c r="C1583" s="119">
        <v>0</v>
      </c>
      <c r="D1583" s="119">
        <v>59</v>
      </c>
      <c r="E1583" s="119">
        <v>1</v>
      </c>
      <c r="F1583" s="119">
        <v>49</v>
      </c>
      <c r="G1583">
        <v>0</v>
      </c>
      <c r="H1583" s="122">
        <v>51</v>
      </c>
      <c r="I1583">
        <v>0</v>
      </c>
      <c r="J1583">
        <v>57</v>
      </c>
      <c r="K1583">
        <v>0</v>
      </c>
      <c r="L1583">
        <v>95</v>
      </c>
      <c r="M1583">
        <v>4</v>
      </c>
      <c r="N1583" s="122">
        <v>239</v>
      </c>
      <c r="O1583">
        <v>23</v>
      </c>
      <c r="P1583" s="122">
        <v>722</v>
      </c>
    </row>
    <row r="1584" spans="1:16" x14ac:dyDescent="0.2">
      <c r="A1584">
        <f t="shared" si="24"/>
        <v>1578</v>
      </c>
      <c r="B1584" s="122">
        <v>65</v>
      </c>
      <c r="C1584" s="119">
        <v>1</v>
      </c>
      <c r="D1584" s="119">
        <v>62</v>
      </c>
      <c r="E1584" s="119">
        <v>0</v>
      </c>
      <c r="F1584" s="119">
        <v>37</v>
      </c>
      <c r="G1584">
        <v>0</v>
      </c>
      <c r="H1584" s="122">
        <v>41</v>
      </c>
      <c r="I1584">
        <v>1</v>
      </c>
      <c r="J1584">
        <v>67</v>
      </c>
      <c r="K1584">
        <v>0</v>
      </c>
      <c r="L1584">
        <v>87</v>
      </c>
      <c r="M1584">
        <v>1</v>
      </c>
      <c r="N1584" s="122">
        <v>220</v>
      </c>
      <c r="O1584">
        <v>27</v>
      </c>
      <c r="P1584" s="122">
        <v>797</v>
      </c>
    </row>
    <row r="1585" spans="1:16" x14ac:dyDescent="0.2">
      <c r="A1585">
        <f t="shared" si="24"/>
        <v>1579</v>
      </c>
      <c r="B1585" s="122">
        <v>72</v>
      </c>
      <c r="C1585" s="119">
        <v>1</v>
      </c>
      <c r="D1585" s="119">
        <v>48</v>
      </c>
      <c r="E1585" s="119">
        <v>0</v>
      </c>
      <c r="F1585" s="119">
        <v>46</v>
      </c>
      <c r="G1585">
        <v>0</v>
      </c>
      <c r="H1585" s="122">
        <v>62</v>
      </c>
      <c r="I1585">
        <v>0</v>
      </c>
      <c r="J1585">
        <v>61</v>
      </c>
      <c r="K1585">
        <v>0</v>
      </c>
      <c r="L1585">
        <v>81</v>
      </c>
      <c r="M1585">
        <v>2</v>
      </c>
      <c r="N1585" s="122">
        <v>192</v>
      </c>
      <c r="O1585">
        <v>22</v>
      </c>
      <c r="P1585" s="122">
        <v>726</v>
      </c>
    </row>
    <row r="1586" spans="1:16" x14ac:dyDescent="0.2">
      <c r="A1586">
        <f t="shared" si="24"/>
        <v>1580</v>
      </c>
      <c r="B1586" s="122">
        <v>58</v>
      </c>
      <c r="C1586" s="119">
        <v>0</v>
      </c>
      <c r="D1586" s="119">
        <v>45</v>
      </c>
      <c r="E1586" s="119">
        <v>1</v>
      </c>
      <c r="F1586" s="119">
        <v>45</v>
      </c>
      <c r="G1586">
        <v>0</v>
      </c>
      <c r="H1586" s="122">
        <v>49</v>
      </c>
      <c r="I1586">
        <v>0</v>
      </c>
      <c r="J1586">
        <v>59</v>
      </c>
      <c r="K1586">
        <v>0</v>
      </c>
      <c r="L1586">
        <v>83</v>
      </c>
      <c r="M1586">
        <v>1</v>
      </c>
      <c r="N1586" s="122">
        <v>200</v>
      </c>
      <c r="O1586">
        <v>19</v>
      </c>
      <c r="P1586" s="122">
        <v>738</v>
      </c>
    </row>
    <row r="1587" spans="1:16" x14ac:dyDescent="0.2">
      <c r="A1587">
        <f t="shared" si="24"/>
        <v>1581</v>
      </c>
      <c r="B1587" s="122">
        <v>60</v>
      </c>
      <c r="C1587" s="119">
        <v>0</v>
      </c>
      <c r="D1587" s="119">
        <v>59</v>
      </c>
      <c r="E1587" s="119">
        <v>0</v>
      </c>
      <c r="F1587" s="119">
        <v>46</v>
      </c>
      <c r="G1587">
        <v>0</v>
      </c>
      <c r="H1587" s="122">
        <v>33</v>
      </c>
      <c r="I1587">
        <v>0</v>
      </c>
      <c r="J1587">
        <v>64</v>
      </c>
      <c r="K1587">
        <v>0</v>
      </c>
      <c r="L1587">
        <v>98</v>
      </c>
      <c r="M1587">
        <v>1</v>
      </c>
      <c r="N1587" s="122">
        <v>203</v>
      </c>
      <c r="O1587">
        <v>25</v>
      </c>
      <c r="P1587" s="122">
        <v>731</v>
      </c>
    </row>
    <row r="1588" spans="1:16" x14ac:dyDescent="0.2">
      <c r="A1588">
        <f t="shared" si="24"/>
        <v>1582</v>
      </c>
      <c r="B1588" s="122">
        <v>61</v>
      </c>
      <c r="C1588" s="119">
        <v>1</v>
      </c>
      <c r="D1588" s="119">
        <v>56</v>
      </c>
      <c r="E1588" s="119">
        <v>1</v>
      </c>
      <c r="F1588" s="119">
        <v>58</v>
      </c>
      <c r="G1588">
        <v>0</v>
      </c>
      <c r="H1588" s="122">
        <v>36</v>
      </c>
      <c r="I1588">
        <v>0</v>
      </c>
      <c r="J1588">
        <v>50</v>
      </c>
      <c r="K1588">
        <v>3</v>
      </c>
      <c r="L1588">
        <v>96</v>
      </c>
      <c r="M1588">
        <v>4</v>
      </c>
      <c r="N1588" s="122">
        <v>192</v>
      </c>
      <c r="O1588">
        <v>26</v>
      </c>
      <c r="P1588" s="122">
        <v>778</v>
      </c>
    </row>
    <row r="1589" spans="1:16" x14ac:dyDescent="0.2">
      <c r="A1589">
        <f t="shared" si="24"/>
        <v>1583</v>
      </c>
      <c r="B1589" s="122">
        <v>59</v>
      </c>
      <c r="C1589" s="119">
        <v>1</v>
      </c>
      <c r="D1589" s="119">
        <v>56</v>
      </c>
      <c r="E1589" s="119">
        <v>0</v>
      </c>
      <c r="F1589" s="119">
        <v>37</v>
      </c>
      <c r="G1589">
        <v>0</v>
      </c>
      <c r="H1589" s="122">
        <v>48</v>
      </c>
      <c r="I1589">
        <v>0</v>
      </c>
      <c r="J1589">
        <v>54</v>
      </c>
      <c r="K1589">
        <v>0</v>
      </c>
      <c r="L1589">
        <v>93</v>
      </c>
      <c r="M1589">
        <v>3</v>
      </c>
      <c r="N1589" s="122">
        <v>186</v>
      </c>
      <c r="O1589">
        <v>25</v>
      </c>
      <c r="P1589" s="122">
        <v>779</v>
      </c>
    </row>
    <row r="1590" spans="1:16" x14ac:dyDescent="0.2">
      <c r="A1590">
        <f t="shared" si="24"/>
        <v>1584</v>
      </c>
      <c r="B1590" s="122">
        <v>75</v>
      </c>
      <c r="C1590" s="119">
        <v>0</v>
      </c>
      <c r="D1590" s="119">
        <v>62</v>
      </c>
      <c r="E1590" s="119">
        <v>0</v>
      </c>
      <c r="F1590" s="119">
        <v>60</v>
      </c>
      <c r="G1590">
        <v>0</v>
      </c>
      <c r="H1590" s="122">
        <v>57</v>
      </c>
      <c r="I1590">
        <v>0</v>
      </c>
      <c r="J1590">
        <v>57</v>
      </c>
      <c r="K1590">
        <v>0</v>
      </c>
      <c r="L1590">
        <v>93</v>
      </c>
      <c r="M1590">
        <v>3</v>
      </c>
      <c r="N1590" s="122">
        <v>193</v>
      </c>
      <c r="O1590">
        <v>26</v>
      </c>
      <c r="P1590" s="122">
        <v>736</v>
      </c>
    </row>
    <row r="1591" spans="1:16" x14ac:dyDescent="0.2">
      <c r="A1591">
        <f t="shared" si="24"/>
        <v>1585</v>
      </c>
      <c r="B1591" s="122">
        <v>69</v>
      </c>
      <c r="C1591" s="119">
        <v>0</v>
      </c>
      <c r="D1591" s="119">
        <v>59</v>
      </c>
      <c r="E1591" s="119">
        <v>0</v>
      </c>
      <c r="F1591" s="119">
        <v>45</v>
      </c>
      <c r="G1591">
        <v>0</v>
      </c>
      <c r="H1591" s="122">
        <v>58</v>
      </c>
      <c r="I1591">
        <v>0</v>
      </c>
      <c r="J1591">
        <v>60</v>
      </c>
      <c r="K1591">
        <v>0</v>
      </c>
      <c r="L1591">
        <v>109</v>
      </c>
      <c r="M1591">
        <v>4</v>
      </c>
      <c r="N1591" s="122">
        <v>199</v>
      </c>
      <c r="O1591">
        <v>23</v>
      </c>
      <c r="P1591" s="122">
        <v>720</v>
      </c>
    </row>
    <row r="1592" spans="1:16" x14ac:dyDescent="0.2">
      <c r="A1592">
        <f t="shared" si="24"/>
        <v>1586</v>
      </c>
      <c r="B1592" s="122">
        <v>57</v>
      </c>
      <c r="C1592" s="119">
        <v>1</v>
      </c>
      <c r="D1592" s="119">
        <v>59</v>
      </c>
      <c r="E1592" s="119">
        <v>0</v>
      </c>
      <c r="F1592" s="119">
        <v>54</v>
      </c>
      <c r="G1592">
        <v>1</v>
      </c>
      <c r="H1592" s="122">
        <v>66</v>
      </c>
      <c r="I1592">
        <v>0</v>
      </c>
      <c r="J1592">
        <v>66</v>
      </c>
      <c r="K1592">
        <v>0</v>
      </c>
      <c r="L1592">
        <v>70</v>
      </c>
      <c r="M1592">
        <v>1</v>
      </c>
      <c r="N1592" s="122">
        <v>179</v>
      </c>
      <c r="O1592">
        <v>32</v>
      </c>
      <c r="P1592" s="122">
        <v>771</v>
      </c>
    </row>
    <row r="1593" spans="1:16" x14ac:dyDescent="0.2">
      <c r="A1593">
        <f t="shared" si="24"/>
        <v>1587</v>
      </c>
      <c r="B1593" s="122">
        <v>71</v>
      </c>
      <c r="C1593" s="119">
        <v>1</v>
      </c>
      <c r="D1593" s="119">
        <v>51</v>
      </c>
      <c r="E1593" s="119">
        <v>0</v>
      </c>
      <c r="F1593" s="119">
        <v>45</v>
      </c>
      <c r="G1593">
        <v>0</v>
      </c>
      <c r="H1593" s="122">
        <v>63</v>
      </c>
      <c r="I1593">
        <v>0</v>
      </c>
      <c r="J1593">
        <v>62</v>
      </c>
      <c r="K1593">
        <v>2</v>
      </c>
      <c r="L1593">
        <v>98</v>
      </c>
      <c r="M1593">
        <v>3</v>
      </c>
      <c r="N1593" s="122">
        <v>200</v>
      </c>
      <c r="O1593">
        <v>19</v>
      </c>
      <c r="P1593" s="122">
        <v>734</v>
      </c>
    </row>
    <row r="1594" spans="1:16" x14ac:dyDescent="0.2">
      <c r="A1594">
        <f t="shared" si="24"/>
        <v>1588</v>
      </c>
      <c r="B1594" s="122">
        <v>59</v>
      </c>
      <c r="C1594" s="119">
        <v>0</v>
      </c>
      <c r="D1594" s="119">
        <v>58</v>
      </c>
      <c r="E1594" s="119">
        <v>1</v>
      </c>
      <c r="F1594" s="119">
        <v>49</v>
      </c>
      <c r="G1594">
        <v>1</v>
      </c>
      <c r="H1594" s="122">
        <v>52</v>
      </c>
      <c r="I1594">
        <v>0</v>
      </c>
      <c r="J1594">
        <v>64</v>
      </c>
      <c r="K1594">
        <v>0</v>
      </c>
      <c r="L1594">
        <v>83</v>
      </c>
      <c r="M1594">
        <v>2</v>
      </c>
      <c r="N1594" s="122">
        <v>208</v>
      </c>
      <c r="O1594">
        <v>31</v>
      </c>
      <c r="P1594" s="122">
        <v>716</v>
      </c>
    </row>
    <row r="1595" spans="1:16" x14ac:dyDescent="0.2">
      <c r="A1595">
        <f t="shared" si="24"/>
        <v>1589</v>
      </c>
      <c r="B1595" s="122">
        <v>71</v>
      </c>
      <c r="C1595" s="119">
        <v>1</v>
      </c>
      <c r="D1595" s="119">
        <v>48</v>
      </c>
      <c r="E1595" s="119">
        <v>0</v>
      </c>
      <c r="F1595" s="119">
        <v>45</v>
      </c>
      <c r="G1595">
        <v>0</v>
      </c>
      <c r="H1595" s="122">
        <v>50</v>
      </c>
      <c r="I1595">
        <v>1</v>
      </c>
      <c r="J1595">
        <v>49</v>
      </c>
      <c r="K1595">
        <v>0</v>
      </c>
      <c r="L1595">
        <v>86</v>
      </c>
      <c r="M1595">
        <v>2</v>
      </c>
      <c r="N1595" s="122">
        <v>197</v>
      </c>
      <c r="O1595">
        <v>23</v>
      </c>
      <c r="P1595" s="122">
        <v>753</v>
      </c>
    </row>
    <row r="1596" spans="1:16" x14ac:dyDescent="0.2">
      <c r="A1596">
        <f t="shared" si="24"/>
        <v>1590</v>
      </c>
      <c r="B1596" s="122">
        <v>67</v>
      </c>
      <c r="C1596" s="119">
        <v>0</v>
      </c>
      <c r="D1596" s="119">
        <v>51</v>
      </c>
      <c r="E1596" s="119">
        <v>0</v>
      </c>
      <c r="F1596" s="119">
        <v>41</v>
      </c>
      <c r="G1596">
        <v>1</v>
      </c>
      <c r="H1596" s="122">
        <v>62</v>
      </c>
      <c r="I1596">
        <v>0</v>
      </c>
      <c r="J1596">
        <v>46</v>
      </c>
      <c r="K1596">
        <v>0</v>
      </c>
      <c r="L1596">
        <v>104</v>
      </c>
      <c r="M1596">
        <v>4</v>
      </c>
      <c r="N1596" s="122">
        <v>204</v>
      </c>
      <c r="O1596">
        <v>25</v>
      </c>
      <c r="P1596" s="122">
        <v>730</v>
      </c>
    </row>
    <row r="1597" spans="1:16" x14ac:dyDescent="0.2">
      <c r="A1597">
        <f t="shared" si="24"/>
        <v>1591</v>
      </c>
      <c r="B1597" s="122">
        <v>66</v>
      </c>
      <c r="C1597" s="119">
        <v>0</v>
      </c>
      <c r="D1597" s="119">
        <v>50</v>
      </c>
      <c r="E1597" s="119">
        <v>0</v>
      </c>
      <c r="F1597" s="119">
        <v>63</v>
      </c>
      <c r="G1597">
        <v>0</v>
      </c>
      <c r="H1597" s="122">
        <v>58</v>
      </c>
      <c r="I1597">
        <v>0</v>
      </c>
      <c r="J1597">
        <v>60</v>
      </c>
      <c r="K1597">
        <v>0</v>
      </c>
      <c r="L1597">
        <v>72</v>
      </c>
      <c r="M1597">
        <v>2</v>
      </c>
      <c r="N1597" s="122">
        <v>209</v>
      </c>
      <c r="O1597">
        <v>23</v>
      </c>
      <c r="P1597" s="122">
        <v>720</v>
      </c>
    </row>
    <row r="1598" spans="1:16" x14ac:dyDescent="0.2">
      <c r="A1598">
        <f t="shared" si="24"/>
        <v>1592</v>
      </c>
      <c r="B1598" s="122">
        <v>77</v>
      </c>
      <c r="C1598" s="119">
        <v>0</v>
      </c>
      <c r="D1598" s="119">
        <v>46</v>
      </c>
      <c r="E1598" s="119">
        <v>1</v>
      </c>
      <c r="F1598" s="119">
        <v>49</v>
      </c>
      <c r="G1598">
        <v>0</v>
      </c>
      <c r="H1598" s="122">
        <v>58</v>
      </c>
      <c r="I1598">
        <v>0</v>
      </c>
      <c r="J1598">
        <v>52</v>
      </c>
      <c r="K1598">
        <v>0</v>
      </c>
      <c r="L1598">
        <v>104</v>
      </c>
      <c r="M1598">
        <v>2</v>
      </c>
      <c r="N1598" s="122">
        <v>195</v>
      </c>
      <c r="O1598">
        <v>27</v>
      </c>
      <c r="P1598" s="122">
        <v>746</v>
      </c>
    </row>
    <row r="1599" spans="1:16" x14ac:dyDescent="0.2">
      <c r="A1599">
        <f t="shared" si="24"/>
        <v>1593</v>
      </c>
      <c r="B1599" s="122">
        <v>74</v>
      </c>
      <c r="C1599" s="119">
        <v>1</v>
      </c>
      <c r="D1599" s="119">
        <v>60</v>
      </c>
      <c r="E1599" s="119">
        <v>1</v>
      </c>
      <c r="F1599" s="119">
        <v>48</v>
      </c>
      <c r="G1599">
        <v>0</v>
      </c>
      <c r="H1599" s="122">
        <v>61</v>
      </c>
      <c r="I1599">
        <v>0</v>
      </c>
      <c r="J1599">
        <v>54</v>
      </c>
      <c r="K1599">
        <v>0</v>
      </c>
      <c r="L1599">
        <v>85</v>
      </c>
      <c r="M1599">
        <v>0</v>
      </c>
      <c r="N1599" s="122">
        <v>217</v>
      </c>
      <c r="O1599">
        <v>25</v>
      </c>
      <c r="P1599" s="122">
        <v>758</v>
      </c>
    </row>
    <row r="1600" spans="1:16" x14ac:dyDescent="0.2">
      <c r="A1600">
        <f t="shared" si="24"/>
        <v>1594</v>
      </c>
      <c r="B1600" s="122">
        <v>69</v>
      </c>
      <c r="C1600" s="119">
        <v>0</v>
      </c>
      <c r="D1600" s="119">
        <v>54</v>
      </c>
      <c r="E1600" s="119">
        <v>0</v>
      </c>
      <c r="F1600" s="119">
        <v>52</v>
      </c>
      <c r="G1600">
        <v>0</v>
      </c>
      <c r="H1600" s="122">
        <v>41</v>
      </c>
      <c r="I1600">
        <v>0</v>
      </c>
      <c r="J1600">
        <v>45</v>
      </c>
      <c r="K1600">
        <v>0</v>
      </c>
      <c r="L1600">
        <v>97</v>
      </c>
      <c r="M1600">
        <v>0</v>
      </c>
      <c r="N1600" s="122">
        <v>188</v>
      </c>
      <c r="O1600">
        <v>24</v>
      </c>
      <c r="P1600" s="122">
        <v>764</v>
      </c>
    </row>
    <row r="1601" spans="1:16" x14ac:dyDescent="0.2">
      <c r="A1601">
        <f t="shared" si="24"/>
        <v>1595</v>
      </c>
      <c r="B1601" s="122">
        <v>72</v>
      </c>
      <c r="C1601" s="119">
        <v>1</v>
      </c>
      <c r="D1601" s="119">
        <v>61</v>
      </c>
      <c r="E1601" s="119">
        <v>0</v>
      </c>
      <c r="F1601" s="119">
        <v>44</v>
      </c>
      <c r="G1601">
        <v>0</v>
      </c>
      <c r="H1601" s="122">
        <v>70</v>
      </c>
      <c r="I1601">
        <v>0</v>
      </c>
      <c r="J1601">
        <v>47</v>
      </c>
      <c r="K1601">
        <v>0</v>
      </c>
      <c r="L1601">
        <v>85</v>
      </c>
      <c r="M1601">
        <v>1</v>
      </c>
      <c r="N1601" s="122">
        <v>202</v>
      </c>
      <c r="O1601">
        <v>15</v>
      </c>
      <c r="P1601" s="122">
        <v>741</v>
      </c>
    </row>
    <row r="1602" spans="1:16" x14ac:dyDescent="0.2">
      <c r="A1602">
        <f t="shared" si="24"/>
        <v>1596</v>
      </c>
      <c r="B1602" s="122">
        <v>55</v>
      </c>
      <c r="C1602" s="119">
        <v>1</v>
      </c>
      <c r="D1602" s="119">
        <v>63</v>
      </c>
      <c r="E1602" s="119">
        <v>0</v>
      </c>
      <c r="F1602" s="119">
        <v>43</v>
      </c>
      <c r="G1602">
        <v>0</v>
      </c>
      <c r="H1602" s="122">
        <v>48</v>
      </c>
      <c r="I1602">
        <v>0</v>
      </c>
      <c r="J1602">
        <v>58</v>
      </c>
      <c r="K1602">
        <v>0</v>
      </c>
      <c r="L1602">
        <v>92</v>
      </c>
      <c r="M1602">
        <v>0</v>
      </c>
      <c r="N1602" s="122">
        <v>197</v>
      </c>
      <c r="O1602">
        <v>27</v>
      </c>
      <c r="P1602" s="122">
        <v>741</v>
      </c>
    </row>
    <row r="1603" spans="1:16" x14ac:dyDescent="0.2">
      <c r="A1603">
        <f t="shared" si="24"/>
        <v>1597</v>
      </c>
      <c r="B1603" s="122">
        <v>71</v>
      </c>
      <c r="C1603" s="119">
        <v>1</v>
      </c>
      <c r="D1603" s="119">
        <v>55</v>
      </c>
      <c r="E1603" s="119">
        <v>0</v>
      </c>
      <c r="F1603" s="119">
        <v>51</v>
      </c>
      <c r="G1603">
        <v>0</v>
      </c>
      <c r="H1603" s="122">
        <v>44</v>
      </c>
      <c r="I1603">
        <v>0</v>
      </c>
      <c r="J1603">
        <v>60</v>
      </c>
      <c r="K1603">
        <v>0</v>
      </c>
      <c r="L1603">
        <v>80</v>
      </c>
      <c r="M1603">
        <v>2</v>
      </c>
      <c r="N1603" s="122">
        <v>207</v>
      </c>
      <c r="O1603">
        <v>32</v>
      </c>
      <c r="P1603" s="122">
        <v>750</v>
      </c>
    </row>
    <row r="1604" spans="1:16" x14ac:dyDescent="0.2">
      <c r="A1604">
        <f t="shared" si="24"/>
        <v>1598</v>
      </c>
      <c r="B1604" s="122">
        <v>60</v>
      </c>
      <c r="C1604" s="119">
        <v>1</v>
      </c>
      <c r="D1604" s="119">
        <v>52</v>
      </c>
      <c r="E1604" s="119">
        <v>0</v>
      </c>
      <c r="F1604" s="119">
        <v>42</v>
      </c>
      <c r="G1604">
        <v>0</v>
      </c>
      <c r="H1604" s="122">
        <v>48</v>
      </c>
      <c r="I1604">
        <v>0</v>
      </c>
      <c r="J1604">
        <v>68</v>
      </c>
      <c r="K1604">
        <v>0</v>
      </c>
      <c r="L1604">
        <v>81</v>
      </c>
      <c r="M1604">
        <v>3</v>
      </c>
      <c r="N1604" s="122">
        <v>183</v>
      </c>
      <c r="O1604">
        <v>33</v>
      </c>
      <c r="P1604" s="122">
        <v>759</v>
      </c>
    </row>
    <row r="1605" spans="1:16" x14ac:dyDescent="0.2">
      <c r="A1605">
        <f t="shared" si="24"/>
        <v>1599</v>
      </c>
      <c r="B1605" s="122">
        <v>67</v>
      </c>
      <c r="C1605" s="119">
        <v>0</v>
      </c>
      <c r="D1605" s="119">
        <v>63</v>
      </c>
      <c r="E1605" s="119">
        <v>0</v>
      </c>
      <c r="F1605" s="119">
        <v>54</v>
      </c>
      <c r="G1605">
        <v>0</v>
      </c>
      <c r="H1605" s="122">
        <v>62</v>
      </c>
      <c r="I1605">
        <v>1</v>
      </c>
      <c r="J1605">
        <v>56</v>
      </c>
      <c r="K1605">
        <v>1</v>
      </c>
      <c r="L1605">
        <v>89</v>
      </c>
      <c r="M1605">
        <v>0</v>
      </c>
      <c r="N1605" s="122">
        <v>218</v>
      </c>
      <c r="O1605">
        <v>35</v>
      </c>
      <c r="P1605" s="122">
        <v>747</v>
      </c>
    </row>
    <row r="1606" spans="1:16" x14ac:dyDescent="0.2">
      <c r="A1606">
        <f t="shared" si="24"/>
        <v>1600</v>
      </c>
      <c r="B1606" s="122">
        <v>56</v>
      </c>
      <c r="C1606" s="119">
        <v>0</v>
      </c>
      <c r="D1606" s="119">
        <v>50</v>
      </c>
      <c r="E1606" s="119">
        <v>0</v>
      </c>
      <c r="F1606" s="119">
        <v>47</v>
      </c>
      <c r="G1606">
        <v>0</v>
      </c>
      <c r="H1606" s="122">
        <v>57</v>
      </c>
      <c r="I1606">
        <v>0</v>
      </c>
      <c r="J1606">
        <v>53</v>
      </c>
      <c r="K1606">
        <v>0</v>
      </c>
      <c r="L1606">
        <v>94</v>
      </c>
      <c r="M1606">
        <v>2</v>
      </c>
      <c r="N1606" s="122">
        <v>204</v>
      </c>
      <c r="O1606">
        <v>27</v>
      </c>
      <c r="P1606" s="122">
        <v>751</v>
      </c>
    </row>
    <row r="1607" spans="1:16" x14ac:dyDescent="0.2">
      <c r="A1607">
        <f t="shared" si="24"/>
        <v>1601</v>
      </c>
      <c r="B1607" s="122">
        <v>67</v>
      </c>
      <c r="C1607" s="119">
        <v>0</v>
      </c>
      <c r="D1607" s="119">
        <v>52</v>
      </c>
      <c r="E1607" s="119">
        <v>0</v>
      </c>
      <c r="F1607" s="119">
        <v>44</v>
      </c>
      <c r="G1607">
        <v>0</v>
      </c>
      <c r="H1607" s="122">
        <v>57</v>
      </c>
      <c r="I1607">
        <v>0</v>
      </c>
      <c r="J1607">
        <v>61</v>
      </c>
      <c r="K1607">
        <v>2</v>
      </c>
      <c r="L1607">
        <v>86</v>
      </c>
      <c r="M1607">
        <v>3</v>
      </c>
      <c r="N1607" s="122">
        <v>210</v>
      </c>
      <c r="O1607">
        <v>32</v>
      </c>
      <c r="P1607" s="122">
        <v>741</v>
      </c>
    </row>
    <row r="1608" spans="1:16" x14ac:dyDescent="0.2">
      <c r="A1608">
        <f t="shared" si="24"/>
        <v>1602</v>
      </c>
      <c r="B1608" s="122">
        <v>67</v>
      </c>
      <c r="C1608" s="119">
        <v>0</v>
      </c>
      <c r="D1608" s="119">
        <v>52</v>
      </c>
      <c r="E1608" s="119">
        <v>1</v>
      </c>
      <c r="F1608" s="119">
        <v>44</v>
      </c>
      <c r="G1608">
        <v>0</v>
      </c>
      <c r="H1608" s="122">
        <v>54</v>
      </c>
      <c r="I1608">
        <v>0</v>
      </c>
      <c r="J1608">
        <v>62</v>
      </c>
      <c r="K1608">
        <v>0</v>
      </c>
      <c r="L1608">
        <v>72</v>
      </c>
      <c r="M1608">
        <v>2</v>
      </c>
      <c r="N1608" s="122">
        <v>200</v>
      </c>
      <c r="O1608">
        <v>21</v>
      </c>
      <c r="P1608" s="122">
        <v>779</v>
      </c>
    </row>
    <row r="1609" spans="1:16" x14ac:dyDescent="0.2">
      <c r="A1609">
        <f t="shared" ref="A1609:A1672" si="25">A1608+1</f>
        <v>1603</v>
      </c>
      <c r="B1609" s="122">
        <v>70</v>
      </c>
      <c r="C1609" s="119">
        <v>2</v>
      </c>
      <c r="D1609" s="119">
        <v>52</v>
      </c>
      <c r="E1609" s="119">
        <v>0</v>
      </c>
      <c r="F1609" s="119">
        <v>49</v>
      </c>
      <c r="G1609">
        <v>0</v>
      </c>
      <c r="H1609" s="122">
        <v>63</v>
      </c>
      <c r="I1609">
        <v>0</v>
      </c>
      <c r="J1609">
        <v>56</v>
      </c>
      <c r="K1609">
        <v>0</v>
      </c>
      <c r="L1609">
        <v>79</v>
      </c>
      <c r="M1609">
        <v>1</v>
      </c>
      <c r="N1609" s="122">
        <v>178</v>
      </c>
      <c r="O1609">
        <v>24</v>
      </c>
      <c r="P1609" s="122">
        <v>708</v>
      </c>
    </row>
    <row r="1610" spans="1:16" x14ac:dyDescent="0.2">
      <c r="A1610">
        <f t="shared" si="25"/>
        <v>1604</v>
      </c>
      <c r="B1610" s="122">
        <v>64</v>
      </c>
      <c r="C1610" s="119">
        <v>0</v>
      </c>
      <c r="D1610" s="119">
        <v>42</v>
      </c>
      <c r="E1610" s="119">
        <v>0</v>
      </c>
      <c r="F1610" s="119">
        <v>53</v>
      </c>
      <c r="G1610">
        <v>0</v>
      </c>
      <c r="H1610" s="122">
        <v>46</v>
      </c>
      <c r="I1610">
        <v>0</v>
      </c>
      <c r="J1610">
        <v>55</v>
      </c>
      <c r="K1610">
        <v>0</v>
      </c>
      <c r="L1610">
        <v>74</v>
      </c>
      <c r="M1610">
        <v>2</v>
      </c>
      <c r="N1610" s="122">
        <v>176</v>
      </c>
      <c r="O1610">
        <v>19</v>
      </c>
      <c r="P1610" s="122">
        <v>780</v>
      </c>
    </row>
    <row r="1611" spans="1:16" x14ac:dyDescent="0.2">
      <c r="A1611">
        <f t="shared" si="25"/>
        <v>1605</v>
      </c>
      <c r="B1611" s="122">
        <v>65</v>
      </c>
      <c r="C1611" s="119">
        <v>0</v>
      </c>
      <c r="D1611" s="119">
        <v>51</v>
      </c>
      <c r="E1611" s="119">
        <v>1</v>
      </c>
      <c r="F1611" s="119">
        <v>38</v>
      </c>
      <c r="G1611">
        <v>0</v>
      </c>
      <c r="H1611" s="122">
        <v>55</v>
      </c>
      <c r="I1611">
        <v>0</v>
      </c>
      <c r="J1611">
        <v>57</v>
      </c>
      <c r="K1611">
        <v>0</v>
      </c>
      <c r="L1611">
        <v>84</v>
      </c>
      <c r="M1611">
        <v>1</v>
      </c>
      <c r="N1611" s="122">
        <v>192</v>
      </c>
      <c r="O1611">
        <v>25</v>
      </c>
      <c r="P1611" s="122">
        <v>749</v>
      </c>
    </row>
    <row r="1612" spans="1:16" x14ac:dyDescent="0.2">
      <c r="A1612">
        <f t="shared" si="25"/>
        <v>1606</v>
      </c>
      <c r="B1612" s="122">
        <v>79</v>
      </c>
      <c r="C1612" s="119">
        <v>1</v>
      </c>
      <c r="D1612" s="119">
        <v>63</v>
      </c>
      <c r="E1612" s="119">
        <v>0</v>
      </c>
      <c r="F1612" s="119">
        <v>53</v>
      </c>
      <c r="G1612">
        <v>0</v>
      </c>
      <c r="H1612" s="122">
        <v>48</v>
      </c>
      <c r="I1612">
        <v>0</v>
      </c>
      <c r="J1612">
        <v>63</v>
      </c>
      <c r="K1612">
        <v>0</v>
      </c>
      <c r="L1612">
        <v>91</v>
      </c>
      <c r="M1612">
        <v>2</v>
      </c>
      <c r="N1612" s="122">
        <v>222</v>
      </c>
      <c r="O1612">
        <v>24</v>
      </c>
      <c r="P1612" s="122">
        <v>765</v>
      </c>
    </row>
    <row r="1613" spans="1:16" x14ac:dyDescent="0.2">
      <c r="A1613">
        <f t="shared" si="25"/>
        <v>1607</v>
      </c>
      <c r="B1613" s="122">
        <v>72</v>
      </c>
      <c r="C1613" s="119">
        <v>0</v>
      </c>
      <c r="D1613" s="119">
        <v>65</v>
      </c>
      <c r="E1613" s="119">
        <v>0</v>
      </c>
      <c r="F1613" s="119">
        <v>41</v>
      </c>
      <c r="G1613">
        <v>0</v>
      </c>
      <c r="H1613" s="122">
        <v>49</v>
      </c>
      <c r="I1613">
        <v>0</v>
      </c>
      <c r="J1613">
        <v>52</v>
      </c>
      <c r="K1613">
        <v>0</v>
      </c>
      <c r="L1613">
        <v>71</v>
      </c>
      <c r="M1613">
        <v>1</v>
      </c>
      <c r="N1613" s="122">
        <v>201</v>
      </c>
      <c r="O1613">
        <v>31</v>
      </c>
      <c r="P1613" s="122">
        <v>674</v>
      </c>
    </row>
    <row r="1614" spans="1:16" x14ac:dyDescent="0.2">
      <c r="A1614">
        <f t="shared" si="25"/>
        <v>1608</v>
      </c>
      <c r="B1614" s="122">
        <v>61</v>
      </c>
      <c r="C1614" s="119">
        <v>1</v>
      </c>
      <c r="D1614" s="119">
        <v>44</v>
      </c>
      <c r="E1614" s="119">
        <v>0</v>
      </c>
      <c r="F1614" s="119">
        <v>38</v>
      </c>
      <c r="G1614">
        <v>0</v>
      </c>
      <c r="H1614" s="122">
        <v>58</v>
      </c>
      <c r="I1614">
        <v>0</v>
      </c>
      <c r="J1614">
        <v>72</v>
      </c>
      <c r="K1614">
        <v>0</v>
      </c>
      <c r="L1614">
        <v>87</v>
      </c>
      <c r="M1614">
        <v>4</v>
      </c>
      <c r="N1614" s="122">
        <v>185</v>
      </c>
      <c r="O1614">
        <v>16</v>
      </c>
      <c r="P1614" s="122">
        <v>796</v>
      </c>
    </row>
    <row r="1615" spans="1:16" x14ac:dyDescent="0.2">
      <c r="A1615">
        <f t="shared" si="25"/>
        <v>1609</v>
      </c>
      <c r="B1615" s="122">
        <v>74</v>
      </c>
      <c r="C1615" s="119">
        <v>1</v>
      </c>
      <c r="D1615" s="119">
        <v>47</v>
      </c>
      <c r="E1615" s="119">
        <v>0</v>
      </c>
      <c r="F1615" s="119">
        <v>54</v>
      </c>
      <c r="G1615">
        <v>0</v>
      </c>
      <c r="H1615" s="122">
        <v>46</v>
      </c>
      <c r="I1615">
        <v>0</v>
      </c>
      <c r="J1615">
        <v>67</v>
      </c>
      <c r="K1615">
        <v>0</v>
      </c>
      <c r="L1615">
        <v>92</v>
      </c>
      <c r="M1615">
        <v>0</v>
      </c>
      <c r="N1615" s="122">
        <v>181</v>
      </c>
      <c r="O1615">
        <v>26</v>
      </c>
      <c r="P1615" s="122">
        <v>739</v>
      </c>
    </row>
    <row r="1616" spans="1:16" x14ac:dyDescent="0.2">
      <c r="A1616">
        <f t="shared" si="25"/>
        <v>1610</v>
      </c>
      <c r="B1616" s="122">
        <v>55</v>
      </c>
      <c r="C1616" s="119">
        <v>0</v>
      </c>
      <c r="D1616" s="119">
        <v>56</v>
      </c>
      <c r="E1616" s="119">
        <v>1</v>
      </c>
      <c r="F1616" s="119">
        <v>51</v>
      </c>
      <c r="G1616">
        <v>0</v>
      </c>
      <c r="H1616" s="122">
        <v>55</v>
      </c>
      <c r="I1616">
        <v>0</v>
      </c>
      <c r="J1616">
        <v>60</v>
      </c>
      <c r="K1616">
        <v>1</v>
      </c>
      <c r="L1616">
        <v>89</v>
      </c>
      <c r="M1616">
        <v>2</v>
      </c>
      <c r="N1616" s="122">
        <v>169</v>
      </c>
      <c r="O1616">
        <v>21</v>
      </c>
      <c r="P1616" s="122">
        <v>726</v>
      </c>
    </row>
    <row r="1617" spans="1:16" x14ac:dyDescent="0.2">
      <c r="A1617">
        <f t="shared" si="25"/>
        <v>1611</v>
      </c>
      <c r="B1617" s="122">
        <v>68</v>
      </c>
      <c r="C1617" s="119">
        <v>0</v>
      </c>
      <c r="D1617" s="119">
        <v>60</v>
      </c>
      <c r="E1617" s="119">
        <v>1</v>
      </c>
      <c r="F1617" s="119">
        <v>45</v>
      </c>
      <c r="G1617">
        <v>0</v>
      </c>
      <c r="H1617" s="122">
        <v>41</v>
      </c>
      <c r="I1617">
        <v>0</v>
      </c>
      <c r="J1617">
        <v>71</v>
      </c>
      <c r="K1617">
        <v>0</v>
      </c>
      <c r="L1617">
        <v>83</v>
      </c>
      <c r="M1617">
        <v>1</v>
      </c>
      <c r="N1617" s="122">
        <v>187</v>
      </c>
      <c r="O1617">
        <v>30</v>
      </c>
      <c r="P1617" s="122">
        <v>742</v>
      </c>
    </row>
    <row r="1618" spans="1:16" x14ac:dyDescent="0.2">
      <c r="A1618">
        <f t="shared" si="25"/>
        <v>1612</v>
      </c>
      <c r="B1618" s="122">
        <v>87</v>
      </c>
      <c r="C1618" s="119">
        <v>1</v>
      </c>
      <c r="D1618" s="119">
        <v>54</v>
      </c>
      <c r="E1618" s="119">
        <v>0</v>
      </c>
      <c r="F1618" s="119">
        <v>35</v>
      </c>
      <c r="G1618">
        <v>0</v>
      </c>
      <c r="H1618" s="122">
        <v>40</v>
      </c>
      <c r="I1618">
        <v>0</v>
      </c>
      <c r="J1618">
        <v>57</v>
      </c>
      <c r="K1618">
        <v>0</v>
      </c>
      <c r="L1618">
        <v>89</v>
      </c>
      <c r="M1618">
        <v>1</v>
      </c>
      <c r="N1618" s="122">
        <v>191</v>
      </c>
      <c r="O1618">
        <v>13</v>
      </c>
      <c r="P1618" s="122">
        <v>726</v>
      </c>
    </row>
    <row r="1619" spans="1:16" x14ac:dyDescent="0.2">
      <c r="A1619">
        <f t="shared" si="25"/>
        <v>1613</v>
      </c>
      <c r="B1619" s="122">
        <v>77</v>
      </c>
      <c r="C1619" s="119">
        <v>0</v>
      </c>
      <c r="D1619" s="119">
        <v>55</v>
      </c>
      <c r="E1619" s="119">
        <v>0</v>
      </c>
      <c r="F1619" s="119">
        <v>56</v>
      </c>
      <c r="G1619">
        <v>0</v>
      </c>
      <c r="H1619" s="122">
        <v>51</v>
      </c>
      <c r="I1619">
        <v>0</v>
      </c>
      <c r="J1619">
        <v>64</v>
      </c>
      <c r="K1619">
        <v>0</v>
      </c>
      <c r="L1619">
        <v>84</v>
      </c>
      <c r="M1619">
        <v>1</v>
      </c>
      <c r="N1619" s="122">
        <v>214</v>
      </c>
      <c r="O1619">
        <v>17</v>
      </c>
      <c r="P1619" s="122">
        <v>729</v>
      </c>
    </row>
    <row r="1620" spans="1:16" x14ac:dyDescent="0.2">
      <c r="A1620">
        <f t="shared" si="25"/>
        <v>1614</v>
      </c>
      <c r="B1620" s="122">
        <v>63</v>
      </c>
      <c r="C1620" s="119">
        <v>1</v>
      </c>
      <c r="D1620" s="119">
        <v>60</v>
      </c>
      <c r="E1620" s="119">
        <v>0</v>
      </c>
      <c r="F1620" s="119">
        <v>60</v>
      </c>
      <c r="G1620">
        <v>0</v>
      </c>
      <c r="H1620" s="122">
        <v>50</v>
      </c>
      <c r="I1620">
        <v>0</v>
      </c>
      <c r="J1620">
        <v>48</v>
      </c>
      <c r="K1620">
        <v>0</v>
      </c>
      <c r="L1620">
        <v>95</v>
      </c>
      <c r="M1620">
        <v>2</v>
      </c>
      <c r="N1620" s="122">
        <v>195</v>
      </c>
      <c r="O1620">
        <v>25</v>
      </c>
      <c r="P1620" s="122">
        <v>771</v>
      </c>
    </row>
    <row r="1621" spans="1:16" x14ac:dyDescent="0.2">
      <c r="A1621">
        <f t="shared" si="25"/>
        <v>1615</v>
      </c>
      <c r="B1621" s="122">
        <v>69</v>
      </c>
      <c r="C1621" s="119">
        <v>2</v>
      </c>
      <c r="D1621" s="119">
        <v>49</v>
      </c>
      <c r="E1621" s="119">
        <v>0</v>
      </c>
      <c r="F1621" s="119">
        <v>55</v>
      </c>
      <c r="G1621">
        <v>0</v>
      </c>
      <c r="H1621" s="122">
        <v>58</v>
      </c>
      <c r="I1621">
        <v>0</v>
      </c>
      <c r="J1621">
        <v>60</v>
      </c>
      <c r="K1621">
        <v>0</v>
      </c>
      <c r="L1621">
        <v>89</v>
      </c>
      <c r="M1621">
        <v>1</v>
      </c>
      <c r="N1621" s="122">
        <v>198</v>
      </c>
      <c r="O1621">
        <v>25</v>
      </c>
      <c r="P1621" s="122">
        <v>715</v>
      </c>
    </row>
    <row r="1622" spans="1:16" x14ac:dyDescent="0.2">
      <c r="A1622">
        <f t="shared" si="25"/>
        <v>1616</v>
      </c>
      <c r="B1622" s="122">
        <v>64</v>
      </c>
      <c r="C1622" s="119">
        <v>0</v>
      </c>
      <c r="D1622" s="119">
        <v>43</v>
      </c>
      <c r="E1622" s="119">
        <v>1</v>
      </c>
      <c r="F1622" s="119">
        <v>36</v>
      </c>
      <c r="G1622">
        <v>0</v>
      </c>
      <c r="H1622" s="122">
        <v>56</v>
      </c>
      <c r="I1622">
        <v>0</v>
      </c>
      <c r="J1622">
        <v>56</v>
      </c>
      <c r="K1622">
        <v>0</v>
      </c>
      <c r="L1622">
        <v>86</v>
      </c>
      <c r="M1622">
        <v>4</v>
      </c>
      <c r="N1622" s="122">
        <v>197</v>
      </c>
      <c r="O1622">
        <v>35</v>
      </c>
      <c r="P1622" s="122">
        <v>749</v>
      </c>
    </row>
    <row r="1623" spans="1:16" x14ac:dyDescent="0.2">
      <c r="A1623">
        <f t="shared" si="25"/>
        <v>1617</v>
      </c>
      <c r="B1623" s="122">
        <v>69</v>
      </c>
      <c r="C1623" s="119">
        <v>1</v>
      </c>
      <c r="D1623" s="119">
        <v>41</v>
      </c>
      <c r="E1623" s="119">
        <v>0</v>
      </c>
      <c r="F1623" s="119">
        <v>46</v>
      </c>
      <c r="G1623">
        <v>1</v>
      </c>
      <c r="H1623" s="122">
        <v>58</v>
      </c>
      <c r="I1623">
        <v>0</v>
      </c>
      <c r="J1623">
        <v>64</v>
      </c>
      <c r="K1623">
        <v>0</v>
      </c>
      <c r="L1623">
        <v>85</v>
      </c>
      <c r="M1623">
        <v>0</v>
      </c>
      <c r="N1623" s="122">
        <v>179</v>
      </c>
      <c r="O1623">
        <v>23</v>
      </c>
      <c r="P1623" s="122">
        <v>754</v>
      </c>
    </row>
    <row r="1624" spans="1:16" x14ac:dyDescent="0.2">
      <c r="A1624">
        <f t="shared" si="25"/>
        <v>1618</v>
      </c>
      <c r="B1624" s="122">
        <v>47</v>
      </c>
      <c r="C1624" s="119">
        <v>0</v>
      </c>
      <c r="D1624" s="119">
        <v>48</v>
      </c>
      <c r="E1624" s="119">
        <v>1</v>
      </c>
      <c r="F1624" s="119">
        <v>46</v>
      </c>
      <c r="G1624">
        <v>0</v>
      </c>
      <c r="H1624" s="122">
        <v>51</v>
      </c>
      <c r="I1624">
        <v>0</v>
      </c>
      <c r="J1624">
        <v>50</v>
      </c>
      <c r="K1624">
        <v>0</v>
      </c>
      <c r="L1624">
        <v>96</v>
      </c>
      <c r="M1624">
        <v>1</v>
      </c>
      <c r="N1624" s="122">
        <v>197</v>
      </c>
      <c r="O1624">
        <v>28</v>
      </c>
      <c r="P1624" s="122">
        <v>737</v>
      </c>
    </row>
    <row r="1625" spans="1:16" x14ac:dyDescent="0.2">
      <c r="A1625">
        <f t="shared" si="25"/>
        <v>1619</v>
      </c>
      <c r="B1625" s="122">
        <v>67</v>
      </c>
      <c r="C1625" s="119">
        <v>3</v>
      </c>
      <c r="D1625" s="119">
        <v>55</v>
      </c>
      <c r="E1625" s="119">
        <v>0</v>
      </c>
      <c r="F1625" s="119">
        <v>39</v>
      </c>
      <c r="G1625">
        <v>1</v>
      </c>
      <c r="H1625" s="122">
        <v>45</v>
      </c>
      <c r="I1625">
        <v>1</v>
      </c>
      <c r="J1625">
        <v>58</v>
      </c>
      <c r="K1625">
        <v>0</v>
      </c>
      <c r="L1625">
        <v>82</v>
      </c>
      <c r="M1625">
        <v>2</v>
      </c>
      <c r="N1625" s="122">
        <v>175</v>
      </c>
      <c r="O1625">
        <v>36</v>
      </c>
      <c r="P1625" s="122">
        <v>772</v>
      </c>
    </row>
    <row r="1626" spans="1:16" x14ac:dyDescent="0.2">
      <c r="A1626">
        <f t="shared" si="25"/>
        <v>1620</v>
      </c>
      <c r="B1626" s="122">
        <v>63</v>
      </c>
      <c r="C1626" s="119">
        <v>0</v>
      </c>
      <c r="D1626" s="119">
        <v>50</v>
      </c>
      <c r="E1626" s="119">
        <v>0</v>
      </c>
      <c r="F1626" s="119">
        <v>47</v>
      </c>
      <c r="G1626">
        <v>0</v>
      </c>
      <c r="H1626" s="122">
        <v>54</v>
      </c>
      <c r="I1626">
        <v>0</v>
      </c>
      <c r="J1626">
        <v>53</v>
      </c>
      <c r="K1626">
        <v>0</v>
      </c>
      <c r="L1626">
        <v>88</v>
      </c>
      <c r="M1626">
        <v>1</v>
      </c>
      <c r="N1626" s="122">
        <v>200</v>
      </c>
      <c r="O1626">
        <v>15</v>
      </c>
      <c r="P1626" s="122">
        <v>738</v>
      </c>
    </row>
    <row r="1627" spans="1:16" x14ac:dyDescent="0.2">
      <c r="A1627">
        <f t="shared" si="25"/>
        <v>1621</v>
      </c>
      <c r="B1627" s="122">
        <v>61</v>
      </c>
      <c r="C1627" s="119">
        <v>1</v>
      </c>
      <c r="D1627" s="119">
        <v>69</v>
      </c>
      <c r="E1627" s="119">
        <v>2</v>
      </c>
      <c r="F1627" s="119">
        <v>58</v>
      </c>
      <c r="G1627">
        <v>0</v>
      </c>
      <c r="H1627" s="122">
        <v>55</v>
      </c>
      <c r="I1627">
        <v>0</v>
      </c>
      <c r="J1627">
        <v>66</v>
      </c>
      <c r="K1627">
        <v>0</v>
      </c>
      <c r="L1627">
        <v>85</v>
      </c>
      <c r="M1627">
        <v>2</v>
      </c>
      <c r="N1627" s="122">
        <v>191</v>
      </c>
      <c r="O1627">
        <v>30</v>
      </c>
      <c r="P1627" s="122">
        <v>687</v>
      </c>
    </row>
    <row r="1628" spans="1:16" x14ac:dyDescent="0.2">
      <c r="A1628">
        <f t="shared" si="25"/>
        <v>1622</v>
      </c>
      <c r="B1628" s="122">
        <v>66</v>
      </c>
      <c r="C1628" s="119">
        <v>0</v>
      </c>
      <c r="D1628" s="119">
        <v>58</v>
      </c>
      <c r="E1628" s="119">
        <v>0</v>
      </c>
      <c r="F1628" s="119">
        <v>52</v>
      </c>
      <c r="G1628">
        <v>0</v>
      </c>
      <c r="H1628" s="122">
        <v>40</v>
      </c>
      <c r="I1628">
        <v>0</v>
      </c>
      <c r="J1628">
        <v>51</v>
      </c>
      <c r="K1628">
        <v>0</v>
      </c>
      <c r="L1628">
        <v>107</v>
      </c>
      <c r="M1628">
        <v>2</v>
      </c>
      <c r="N1628" s="122">
        <v>231</v>
      </c>
      <c r="O1628">
        <v>16</v>
      </c>
      <c r="P1628" s="122">
        <v>703</v>
      </c>
    </row>
    <row r="1629" spans="1:16" x14ac:dyDescent="0.2">
      <c r="A1629">
        <f t="shared" si="25"/>
        <v>1623</v>
      </c>
      <c r="B1629" s="122">
        <v>73</v>
      </c>
      <c r="C1629" s="119">
        <v>0</v>
      </c>
      <c r="D1629" s="119">
        <v>53</v>
      </c>
      <c r="E1629" s="119">
        <v>0</v>
      </c>
      <c r="F1629" s="119">
        <v>53</v>
      </c>
      <c r="G1629">
        <v>0</v>
      </c>
      <c r="H1629" s="122">
        <v>51</v>
      </c>
      <c r="I1629">
        <v>0</v>
      </c>
      <c r="J1629">
        <v>64</v>
      </c>
      <c r="K1629">
        <v>1</v>
      </c>
      <c r="L1629">
        <v>104</v>
      </c>
      <c r="M1629">
        <v>2</v>
      </c>
      <c r="N1629" s="122">
        <v>198</v>
      </c>
      <c r="O1629">
        <v>21</v>
      </c>
      <c r="P1629" s="122">
        <v>743</v>
      </c>
    </row>
    <row r="1630" spans="1:16" x14ac:dyDescent="0.2">
      <c r="A1630">
        <f t="shared" si="25"/>
        <v>1624</v>
      </c>
      <c r="B1630" s="122">
        <v>67</v>
      </c>
      <c r="C1630" s="119">
        <v>1</v>
      </c>
      <c r="D1630" s="119">
        <v>41</v>
      </c>
      <c r="E1630" s="119">
        <v>1</v>
      </c>
      <c r="F1630" s="119">
        <v>51</v>
      </c>
      <c r="G1630">
        <v>0</v>
      </c>
      <c r="H1630" s="122">
        <v>49</v>
      </c>
      <c r="I1630">
        <v>1</v>
      </c>
      <c r="J1630">
        <v>58</v>
      </c>
      <c r="K1630">
        <v>0</v>
      </c>
      <c r="L1630">
        <v>88</v>
      </c>
      <c r="M1630">
        <v>1</v>
      </c>
      <c r="N1630" s="122">
        <v>155</v>
      </c>
      <c r="O1630">
        <v>28</v>
      </c>
      <c r="P1630" s="122">
        <v>722</v>
      </c>
    </row>
    <row r="1631" spans="1:16" x14ac:dyDescent="0.2">
      <c r="A1631">
        <f t="shared" si="25"/>
        <v>1625</v>
      </c>
      <c r="B1631" s="122">
        <v>70</v>
      </c>
      <c r="C1631" s="119">
        <v>0</v>
      </c>
      <c r="D1631" s="119">
        <v>60</v>
      </c>
      <c r="E1631" s="119">
        <v>0</v>
      </c>
      <c r="F1631" s="119">
        <v>55</v>
      </c>
      <c r="G1631">
        <v>0</v>
      </c>
      <c r="H1631" s="122">
        <v>49</v>
      </c>
      <c r="I1631">
        <v>0</v>
      </c>
      <c r="J1631">
        <v>59</v>
      </c>
      <c r="K1631">
        <v>0</v>
      </c>
      <c r="L1631">
        <v>87</v>
      </c>
      <c r="M1631">
        <v>2</v>
      </c>
      <c r="N1631" s="122">
        <v>205</v>
      </c>
      <c r="O1631">
        <v>20</v>
      </c>
      <c r="P1631" s="122">
        <v>680</v>
      </c>
    </row>
    <row r="1632" spans="1:16" x14ac:dyDescent="0.2">
      <c r="A1632">
        <f t="shared" si="25"/>
        <v>1626</v>
      </c>
      <c r="B1632" s="122">
        <v>62</v>
      </c>
      <c r="C1632" s="119">
        <v>3</v>
      </c>
      <c r="D1632" s="119">
        <v>42</v>
      </c>
      <c r="E1632" s="119">
        <v>0</v>
      </c>
      <c r="F1632" s="119">
        <v>50</v>
      </c>
      <c r="G1632">
        <v>0</v>
      </c>
      <c r="H1632" s="122">
        <v>51</v>
      </c>
      <c r="I1632">
        <v>1</v>
      </c>
      <c r="J1632">
        <v>61</v>
      </c>
      <c r="K1632">
        <v>0</v>
      </c>
      <c r="L1632">
        <v>81</v>
      </c>
      <c r="M1632">
        <v>1</v>
      </c>
      <c r="N1632" s="122">
        <v>188</v>
      </c>
      <c r="O1632">
        <v>17</v>
      </c>
      <c r="P1632" s="122">
        <v>715</v>
      </c>
    </row>
    <row r="1633" spans="1:16" x14ac:dyDescent="0.2">
      <c r="A1633">
        <f t="shared" si="25"/>
        <v>1627</v>
      </c>
      <c r="B1633" s="122">
        <v>71</v>
      </c>
      <c r="C1633" s="119">
        <v>2</v>
      </c>
      <c r="D1633" s="119">
        <v>44</v>
      </c>
      <c r="E1633" s="119">
        <v>0</v>
      </c>
      <c r="F1633" s="119">
        <v>48</v>
      </c>
      <c r="G1633">
        <v>0</v>
      </c>
      <c r="H1633" s="122">
        <v>55</v>
      </c>
      <c r="I1633">
        <v>0</v>
      </c>
      <c r="J1633">
        <v>49</v>
      </c>
      <c r="K1633">
        <v>0</v>
      </c>
      <c r="L1633">
        <v>100</v>
      </c>
      <c r="M1633">
        <v>0</v>
      </c>
      <c r="N1633" s="122">
        <v>179</v>
      </c>
      <c r="O1633">
        <v>21</v>
      </c>
      <c r="P1633" s="122">
        <v>675</v>
      </c>
    </row>
    <row r="1634" spans="1:16" x14ac:dyDescent="0.2">
      <c r="A1634">
        <f t="shared" si="25"/>
        <v>1628</v>
      </c>
      <c r="B1634" s="122">
        <v>61</v>
      </c>
      <c r="C1634" s="119">
        <v>1</v>
      </c>
      <c r="D1634" s="119">
        <v>50</v>
      </c>
      <c r="E1634" s="119">
        <v>0</v>
      </c>
      <c r="F1634" s="119">
        <v>46</v>
      </c>
      <c r="G1634">
        <v>0</v>
      </c>
      <c r="H1634" s="122">
        <v>53</v>
      </c>
      <c r="I1634">
        <v>0</v>
      </c>
      <c r="J1634">
        <v>60</v>
      </c>
      <c r="K1634">
        <v>0</v>
      </c>
      <c r="L1634">
        <v>83</v>
      </c>
      <c r="M1634">
        <v>3</v>
      </c>
      <c r="N1634" s="122">
        <v>186</v>
      </c>
      <c r="O1634">
        <v>22</v>
      </c>
      <c r="P1634" s="122">
        <v>748</v>
      </c>
    </row>
    <row r="1635" spans="1:16" x14ac:dyDescent="0.2">
      <c r="A1635">
        <f t="shared" si="25"/>
        <v>1629</v>
      </c>
      <c r="B1635" s="122">
        <v>53</v>
      </c>
      <c r="C1635" s="119">
        <v>2</v>
      </c>
      <c r="D1635" s="119">
        <v>57</v>
      </c>
      <c r="E1635" s="119">
        <v>0</v>
      </c>
      <c r="F1635" s="119">
        <v>51</v>
      </c>
      <c r="G1635">
        <v>0</v>
      </c>
      <c r="H1635" s="122">
        <v>49</v>
      </c>
      <c r="I1635">
        <v>0</v>
      </c>
      <c r="J1635">
        <v>60</v>
      </c>
      <c r="K1635">
        <v>0</v>
      </c>
      <c r="L1635">
        <v>97</v>
      </c>
      <c r="M1635">
        <v>1</v>
      </c>
      <c r="N1635" s="122">
        <v>190</v>
      </c>
      <c r="O1635">
        <v>17</v>
      </c>
      <c r="P1635" s="122">
        <v>716</v>
      </c>
    </row>
    <row r="1636" spans="1:16" x14ac:dyDescent="0.2">
      <c r="A1636">
        <f t="shared" si="25"/>
        <v>1630</v>
      </c>
      <c r="B1636" s="122">
        <v>67</v>
      </c>
      <c r="C1636" s="119">
        <v>0</v>
      </c>
      <c r="D1636" s="119">
        <v>49</v>
      </c>
      <c r="E1636" s="119">
        <v>0</v>
      </c>
      <c r="F1636" s="119">
        <v>34</v>
      </c>
      <c r="G1636">
        <v>0</v>
      </c>
      <c r="H1636" s="122">
        <v>46</v>
      </c>
      <c r="I1636">
        <v>0</v>
      </c>
      <c r="J1636">
        <v>57</v>
      </c>
      <c r="K1636">
        <v>0</v>
      </c>
      <c r="L1636">
        <v>76</v>
      </c>
      <c r="M1636">
        <v>1</v>
      </c>
      <c r="N1636" s="122">
        <v>179</v>
      </c>
      <c r="O1636">
        <v>20</v>
      </c>
      <c r="P1636" s="122">
        <v>735</v>
      </c>
    </row>
    <row r="1637" spans="1:16" x14ac:dyDescent="0.2">
      <c r="A1637">
        <f t="shared" si="25"/>
        <v>1631</v>
      </c>
      <c r="B1637" s="122">
        <v>71</v>
      </c>
      <c r="C1637" s="119">
        <v>0</v>
      </c>
      <c r="D1637" s="119">
        <v>51</v>
      </c>
      <c r="E1637" s="119">
        <v>0</v>
      </c>
      <c r="F1637" s="119">
        <v>58</v>
      </c>
      <c r="G1637">
        <v>0</v>
      </c>
      <c r="H1637" s="122">
        <v>48</v>
      </c>
      <c r="I1637">
        <v>0</v>
      </c>
      <c r="J1637">
        <v>56</v>
      </c>
      <c r="K1637">
        <v>0</v>
      </c>
      <c r="L1637">
        <v>107</v>
      </c>
      <c r="M1637">
        <v>0</v>
      </c>
      <c r="N1637" s="122">
        <v>191</v>
      </c>
      <c r="O1637">
        <v>20</v>
      </c>
      <c r="P1637" s="122">
        <v>725</v>
      </c>
    </row>
    <row r="1638" spans="1:16" x14ac:dyDescent="0.2">
      <c r="A1638">
        <f t="shared" si="25"/>
        <v>1632</v>
      </c>
      <c r="B1638" s="122">
        <v>65</v>
      </c>
      <c r="C1638" s="119">
        <v>1</v>
      </c>
      <c r="D1638" s="119">
        <v>64</v>
      </c>
      <c r="E1638" s="119">
        <v>0</v>
      </c>
      <c r="F1638" s="119">
        <v>47</v>
      </c>
      <c r="G1638">
        <v>0</v>
      </c>
      <c r="H1638" s="122">
        <v>45</v>
      </c>
      <c r="I1638">
        <v>0</v>
      </c>
      <c r="J1638">
        <v>49</v>
      </c>
      <c r="K1638">
        <v>0</v>
      </c>
      <c r="L1638">
        <v>89</v>
      </c>
      <c r="M1638">
        <v>3</v>
      </c>
      <c r="N1638" s="122">
        <v>184</v>
      </c>
      <c r="O1638">
        <v>18</v>
      </c>
      <c r="P1638" s="122">
        <v>694</v>
      </c>
    </row>
    <row r="1639" spans="1:16" x14ac:dyDescent="0.2">
      <c r="A1639">
        <f t="shared" si="25"/>
        <v>1633</v>
      </c>
      <c r="B1639" s="122">
        <v>75</v>
      </c>
      <c r="C1639" s="119">
        <v>0</v>
      </c>
      <c r="D1639" s="119">
        <v>48</v>
      </c>
      <c r="E1639" s="119">
        <v>0</v>
      </c>
      <c r="F1639" s="119">
        <v>54</v>
      </c>
      <c r="G1639">
        <v>0</v>
      </c>
      <c r="H1639" s="122">
        <v>52</v>
      </c>
      <c r="I1639">
        <v>0</v>
      </c>
      <c r="J1639">
        <v>57</v>
      </c>
      <c r="K1639">
        <v>0</v>
      </c>
      <c r="L1639">
        <v>84</v>
      </c>
      <c r="M1639">
        <v>2</v>
      </c>
      <c r="N1639" s="122">
        <v>206</v>
      </c>
      <c r="O1639">
        <v>11</v>
      </c>
      <c r="P1639" s="122">
        <v>723</v>
      </c>
    </row>
    <row r="1640" spans="1:16" x14ac:dyDescent="0.2">
      <c r="A1640">
        <f t="shared" si="25"/>
        <v>1634</v>
      </c>
      <c r="B1640" s="122">
        <v>67</v>
      </c>
      <c r="C1640" s="119">
        <v>1</v>
      </c>
      <c r="D1640" s="119">
        <v>49</v>
      </c>
      <c r="E1640" s="119">
        <v>0</v>
      </c>
      <c r="F1640" s="119">
        <v>53</v>
      </c>
      <c r="G1640">
        <v>0</v>
      </c>
      <c r="H1640" s="122">
        <v>40</v>
      </c>
      <c r="I1640">
        <v>0</v>
      </c>
      <c r="J1640">
        <v>82</v>
      </c>
      <c r="K1640">
        <v>0</v>
      </c>
      <c r="L1640">
        <v>85</v>
      </c>
      <c r="M1640">
        <v>1</v>
      </c>
      <c r="N1640" s="122">
        <v>192</v>
      </c>
      <c r="O1640">
        <v>21</v>
      </c>
      <c r="P1640" s="122">
        <v>766</v>
      </c>
    </row>
    <row r="1641" spans="1:16" x14ac:dyDescent="0.2">
      <c r="A1641">
        <f t="shared" si="25"/>
        <v>1635</v>
      </c>
      <c r="B1641" s="122">
        <v>74</v>
      </c>
      <c r="C1641" s="119">
        <v>2</v>
      </c>
      <c r="D1641" s="119">
        <v>33</v>
      </c>
      <c r="E1641" s="119">
        <v>0</v>
      </c>
      <c r="F1641" s="119">
        <v>46</v>
      </c>
      <c r="G1641">
        <v>0</v>
      </c>
      <c r="H1641" s="122">
        <v>58</v>
      </c>
      <c r="I1641">
        <v>0</v>
      </c>
      <c r="J1641">
        <v>46</v>
      </c>
      <c r="K1641">
        <v>1</v>
      </c>
      <c r="L1641">
        <v>94</v>
      </c>
      <c r="M1641">
        <v>2</v>
      </c>
      <c r="N1641" s="122">
        <v>209</v>
      </c>
      <c r="O1641">
        <v>25</v>
      </c>
      <c r="P1641" s="122">
        <v>724</v>
      </c>
    </row>
    <row r="1642" spans="1:16" x14ac:dyDescent="0.2">
      <c r="A1642">
        <f t="shared" si="25"/>
        <v>1636</v>
      </c>
      <c r="B1642" s="122">
        <v>76</v>
      </c>
      <c r="C1642" s="119">
        <v>0</v>
      </c>
      <c r="D1642" s="119">
        <v>58</v>
      </c>
      <c r="E1642" s="119">
        <v>0</v>
      </c>
      <c r="F1642" s="119">
        <v>51</v>
      </c>
      <c r="G1642">
        <v>0</v>
      </c>
      <c r="H1642" s="122">
        <v>43</v>
      </c>
      <c r="I1642">
        <v>0</v>
      </c>
      <c r="J1642">
        <v>69</v>
      </c>
      <c r="K1642">
        <v>0</v>
      </c>
      <c r="L1642">
        <v>102</v>
      </c>
      <c r="M1642">
        <v>4</v>
      </c>
      <c r="N1642" s="122">
        <v>180</v>
      </c>
      <c r="O1642">
        <v>29</v>
      </c>
      <c r="P1642" s="122">
        <v>765</v>
      </c>
    </row>
    <row r="1643" spans="1:16" x14ac:dyDescent="0.2">
      <c r="A1643">
        <f t="shared" si="25"/>
        <v>1637</v>
      </c>
      <c r="B1643" s="122">
        <v>74</v>
      </c>
      <c r="C1643" s="119">
        <v>0</v>
      </c>
      <c r="D1643" s="119">
        <v>43</v>
      </c>
      <c r="E1643" s="119">
        <v>0</v>
      </c>
      <c r="F1643" s="119">
        <v>36</v>
      </c>
      <c r="G1643">
        <v>0</v>
      </c>
      <c r="H1643" s="122">
        <v>43</v>
      </c>
      <c r="I1643">
        <v>0</v>
      </c>
      <c r="J1643">
        <v>58</v>
      </c>
      <c r="K1643">
        <v>0</v>
      </c>
      <c r="L1643">
        <v>80</v>
      </c>
      <c r="M1643">
        <v>4</v>
      </c>
      <c r="N1643" s="122">
        <v>190</v>
      </c>
      <c r="O1643">
        <v>26</v>
      </c>
      <c r="P1643" s="122">
        <v>729</v>
      </c>
    </row>
    <row r="1644" spans="1:16" x14ac:dyDescent="0.2">
      <c r="A1644">
        <f t="shared" si="25"/>
        <v>1638</v>
      </c>
      <c r="B1644" s="122">
        <v>78</v>
      </c>
      <c r="C1644" s="119">
        <v>0</v>
      </c>
      <c r="D1644" s="119">
        <v>54</v>
      </c>
      <c r="E1644" s="119">
        <v>0</v>
      </c>
      <c r="F1644" s="119">
        <v>47</v>
      </c>
      <c r="G1644">
        <v>0</v>
      </c>
      <c r="H1644" s="122">
        <v>49</v>
      </c>
      <c r="I1644">
        <v>0</v>
      </c>
      <c r="J1644">
        <v>61</v>
      </c>
      <c r="K1644">
        <v>0</v>
      </c>
      <c r="L1644">
        <v>100</v>
      </c>
      <c r="M1644">
        <v>1</v>
      </c>
      <c r="N1644" s="122">
        <v>216</v>
      </c>
      <c r="O1644">
        <v>24</v>
      </c>
      <c r="P1644" s="122">
        <v>733</v>
      </c>
    </row>
    <row r="1645" spans="1:16" x14ac:dyDescent="0.2">
      <c r="A1645">
        <f t="shared" si="25"/>
        <v>1639</v>
      </c>
      <c r="B1645" s="122">
        <v>67</v>
      </c>
      <c r="C1645" s="119">
        <v>0</v>
      </c>
      <c r="D1645" s="119">
        <v>52</v>
      </c>
      <c r="E1645" s="119">
        <v>0</v>
      </c>
      <c r="F1645" s="119">
        <v>39</v>
      </c>
      <c r="G1645">
        <v>0</v>
      </c>
      <c r="H1645" s="122">
        <v>37</v>
      </c>
      <c r="I1645">
        <v>0</v>
      </c>
      <c r="J1645">
        <v>49</v>
      </c>
      <c r="K1645">
        <v>2</v>
      </c>
      <c r="L1645">
        <v>81</v>
      </c>
      <c r="M1645">
        <v>2</v>
      </c>
      <c r="N1645" s="122">
        <v>181</v>
      </c>
      <c r="O1645">
        <v>17</v>
      </c>
      <c r="P1645" s="122">
        <v>716</v>
      </c>
    </row>
    <row r="1646" spans="1:16" x14ac:dyDescent="0.2">
      <c r="A1646">
        <f t="shared" si="25"/>
        <v>1640</v>
      </c>
      <c r="B1646" s="122">
        <v>71</v>
      </c>
      <c r="C1646" s="119">
        <v>2</v>
      </c>
      <c r="D1646" s="119">
        <v>49</v>
      </c>
      <c r="E1646" s="119">
        <v>1</v>
      </c>
      <c r="F1646" s="119">
        <v>56</v>
      </c>
      <c r="G1646">
        <v>1</v>
      </c>
      <c r="H1646" s="122">
        <v>45</v>
      </c>
      <c r="I1646">
        <v>1</v>
      </c>
      <c r="J1646">
        <v>56</v>
      </c>
      <c r="K1646">
        <v>0</v>
      </c>
      <c r="L1646">
        <v>91</v>
      </c>
      <c r="M1646">
        <v>1</v>
      </c>
      <c r="N1646" s="122">
        <v>206</v>
      </c>
      <c r="O1646">
        <v>30</v>
      </c>
      <c r="P1646" s="122">
        <v>776</v>
      </c>
    </row>
    <row r="1647" spans="1:16" x14ac:dyDescent="0.2">
      <c r="A1647">
        <f t="shared" si="25"/>
        <v>1641</v>
      </c>
      <c r="B1647" s="122">
        <v>58</v>
      </c>
      <c r="C1647" s="119">
        <v>2</v>
      </c>
      <c r="D1647" s="119">
        <v>61</v>
      </c>
      <c r="E1647" s="119">
        <v>0</v>
      </c>
      <c r="F1647" s="119">
        <v>47</v>
      </c>
      <c r="G1647">
        <v>0</v>
      </c>
      <c r="H1647" s="122">
        <v>50</v>
      </c>
      <c r="I1647">
        <v>0</v>
      </c>
      <c r="J1647">
        <v>58</v>
      </c>
      <c r="K1647">
        <v>0</v>
      </c>
      <c r="L1647">
        <v>89</v>
      </c>
      <c r="M1647">
        <v>1</v>
      </c>
      <c r="N1647" s="122">
        <v>187</v>
      </c>
      <c r="O1647">
        <v>22</v>
      </c>
      <c r="P1647" s="122">
        <v>730</v>
      </c>
    </row>
    <row r="1648" spans="1:16" x14ac:dyDescent="0.2">
      <c r="A1648">
        <f t="shared" si="25"/>
        <v>1642</v>
      </c>
      <c r="B1648" s="122">
        <v>70</v>
      </c>
      <c r="C1648" s="119">
        <v>0</v>
      </c>
      <c r="D1648" s="119">
        <v>51</v>
      </c>
      <c r="E1648" s="119">
        <v>0</v>
      </c>
      <c r="F1648" s="119">
        <v>39</v>
      </c>
      <c r="G1648">
        <v>0</v>
      </c>
      <c r="H1648" s="122">
        <v>60</v>
      </c>
      <c r="I1648">
        <v>0</v>
      </c>
      <c r="J1648">
        <v>52</v>
      </c>
      <c r="K1648">
        <v>0</v>
      </c>
      <c r="L1648">
        <v>74</v>
      </c>
      <c r="M1648">
        <v>1</v>
      </c>
      <c r="N1648" s="122">
        <v>175</v>
      </c>
      <c r="O1648">
        <v>31</v>
      </c>
      <c r="P1648" s="122">
        <v>711</v>
      </c>
    </row>
    <row r="1649" spans="1:16" x14ac:dyDescent="0.2">
      <c r="A1649">
        <f t="shared" si="25"/>
        <v>1643</v>
      </c>
      <c r="B1649" s="122">
        <v>73</v>
      </c>
      <c r="C1649" s="119">
        <v>2</v>
      </c>
      <c r="D1649" s="119">
        <v>66</v>
      </c>
      <c r="E1649" s="119">
        <v>0</v>
      </c>
      <c r="F1649" s="119">
        <v>64</v>
      </c>
      <c r="G1649">
        <v>0</v>
      </c>
      <c r="H1649" s="122">
        <v>56</v>
      </c>
      <c r="I1649">
        <v>1</v>
      </c>
      <c r="J1649">
        <v>49</v>
      </c>
      <c r="K1649">
        <v>0</v>
      </c>
      <c r="L1649">
        <v>88</v>
      </c>
      <c r="M1649">
        <v>2</v>
      </c>
      <c r="N1649" s="122">
        <v>205</v>
      </c>
      <c r="O1649">
        <v>24</v>
      </c>
      <c r="P1649" s="122">
        <v>725</v>
      </c>
    </row>
    <row r="1650" spans="1:16" x14ac:dyDescent="0.2">
      <c r="A1650">
        <f t="shared" si="25"/>
        <v>1644</v>
      </c>
      <c r="B1650" s="122">
        <v>73</v>
      </c>
      <c r="C1650" s="119">
        <v>0</v>
      </c>
      <c r="D1650" s="119">
        <v>46</v>
      </c>
      <c r="E1650" s="119">
        <v>2</v>
      </c>
      <c r="F1650" s="119">
        <v>43</v>
      </c>
      <c r="G1650">
        <v>0</v>
      </c>
      <c r="H1650" s="122">
        <v>46</v>
      </c>
      <c r="I1650">
        <v>0</v>
      </c>
      <c r="J1650">
        <v>49</v>
      </c>
      <c r="K1650">
        <v>0</v>
      </c>
      <c r="L1650">
        <v>99</v>
      </c>
      <c r="M1650">
        <v>1</v>
      </c>
      <c r="N1650" s="122">
        <v>185</v>
      </c>
      <c r="O1650">
        <v>25</v>
      </c>
      <c r="P1650" s="122">
        <v>749</v>
      </c>
    </row>
    <row r="1651" spans="1:16" x14ac:dyDescent="0.2">
      <c r="A1651">
        <f t="shared" si="25"/>
        <v>1645</v>
      </c>
      <c r="B1651" s="122">
        <v>59</v>
      </c>
      <c r="C1651" s="119">
        <v>0</v>
      </c>
      <c r="D1651" s="119">
        <v>40</v>
      </c>
      <c r="E1651" s="119">
        <v>0</v>
      </c>
      <c r="F1651" s="119">
        <v>43</v>
      </c>
      <c r="G1651">
        <v>0</v>
      </c>
      <c r="H1651" s="122">
        <v>53</v>
      </c>
      <c r="I1651">
        <v>1</v>
      </c>
      <c r="J1651">
        <v>61</v>
      </c>
      <c r="K1651">
        <v>0</v>
      </c>
      <c r="L1651">
        <v>68</v>
      </c>
      <c r="M1651">
        <v>0</v>
      </c>
      <c r="N1651" s="122">
        <v>175</v>
      </c>
      <c r="O1651">
        <v>29</v>
      </c>
      <c r="P1651" s="122">
        <v>726</v>
      </c>
    </row>
    <row r="1652" spans="1:16" x14ac:dyDescent="0.2">
      <c r="A1652">
        <f t="shared" si="25"/>
        <v>1646</v>
      </c>
      <c r="B1652" s="122">
        <v>68</v>
      </c>
      <c r="C1652" s="119">
        <v>0</v>
      </c>
      <c r="D1652" s="119">
        <v>56</v>
      </c>
      <c r="E1652" s="119">
        <v>1</v>
      </c>
      <c r="F1652" s="119">
        <v>46</v>
      </c>
      <c r="G1652">
        <v>0</v>
      </c>
      <c r="H1652" s="122">
        <v>52</v>
      </c>
      <c r="I1652">
        <v>0</v>
      </c>
      <c r="J1652">
        <v>48</v>
      </c>
      <c r="K1652">
        <v>0</v>
      </c>
      <c r="L1652">
        <v>74</v>
      </c>
      <c r="M1652">
        <v>1</v>
      </c>
      <c r="N1652" s="122">
        <v>210</v>
      </c>
      <c r="O1652">
        <v>23</v>
      </c>
      <c r="P1652" s="122">
        <v>753</v>
      </c>
    </row>
    <row r="1653" spans="1:16" x14ac:dyDescent="0.2">
      <c r="A1653">
        <f t="shared" si="25"/>
        <v>1647</v>
      </c>
      <c r="B1653" s="122">
        <v>62</v>
      </c>
      <c r="C1653" s="119">
        <v>2</v>
      </c>
      <c r="D1653" s="119">
        <v>50</v>
      </c>
      <c r="E1653" s="119">
        <v>0</v>
      </c>
      <c r="F1653" s="119">
        <v>48</v>
      </c>
      <c r="G1653">
        <v>0</v>
      </c>
      <c r="H1653" s="122">
        <v>58</v>
      </c>
      <c r="I1653">
        <v>0</v>
      </c>
      <c r="J1653">
        <v>70</v>
      </c>
      <c r="K1653">
        <v>0</v>
      </c>
      <c r="L1653">
        <v>100</v>
      </c>
      <c r="M1653">
        <v>1</v>
      </c>
      <c r="N1653" s="122">
        <v>213</v>
      </c>
      <c r="O1653">
        <v>33</v>
      </c>
      <c r="P1653" s="122">
        <v>738</v>
      </c>
    </row>
    <row r="1654" spans="1:16" x14ac:dyDescent="0.2">
      <c r="A1654">
        <f t="shared" si="25"/>
        <v>1648</v>
      </c>
      <c r="B1654" s="122">
        <v>56</v>
      </c>
      <c r="C1654" s="119">
        <v>1</v>
      </c>
      <c r="D1654" s="119">
        <v>58</v>
      </c>
      <c r="E1654" s="119">
        <v>0</v>
      </c>
      <c r="F1654" s="119">
        <v>46</v>
      </c>
      <c r="G1654">
        <v>0</v>
      </c>
      <c r="H1654" s="122">
        <v>41</v>
      </c>
      <c r="I1654">
        <v>0</v>
      </c>
      <c r="J1654">
        <v>46</v>
      </c>
      <c r="K1654">
        <v>0</v>
      </c>
      <c r="L1654">
        <v>91</v>
      </c>
      <c r="M1654">
        <v>1</v>
      </c>
      <c r="N1654" s="122">
        <v>179</v>
      </c>
      <c r="O1654">
        <v>22</v>
      </c>
      <c r="P1654" s="122">
        <v>714</v>
      </c>
    </row>
    <row r="1655" spans="1:16" x14ac:dyDescent="0.2">
      <c r="A1655">
        <f t="shared" si="25"/>
        <v>1649</v>
      </c>
      <c r="B1655" s="122">
        <v>68</v>
      </c>
      <c r="C1655" s="119">
        <v>0</v>
      </c>
      <c r="D1655" s="119">
        <v>51</v>
      </c>
      <c r="E1655" s="119">
        <v>0</v>
      </c>
      <c r="F1655" s="119">
        <v>44</v>
      </c>
      <c r="G1655">
        <v>1</v>
      </c>
      <c r="H1655" s="122">
        <v>52</v>
      </c>
      <c r="I1655">
        <v>0</v>
      </c>
      <c r="J1655">
        <v>47</v>
      </c>
      <c r="K1655">
        <v>0</v>
      </c>
      <c r="L1655">
        <v>111</v>
      </c>
      <c r="M1655">
        <v>2</v>
      </c>
      <c r="N1655" s="122">
        <v>195</v>
      </c>
      <c r="O1655">
        <v>25</v>
      </c>
      <c r="P1655" s="122">
        <v>692</v>
      </c>
    </row>
    <row r="1656" spans="1:16" x14ac:dyDescent="0.2">
      <c r="A1656">
        <f t="shared" si="25"/>
        <v>1650</v>
      </c>
      <c r="B1656" s="122">
        <v>71</v>
      </c>
      <c r="C1656" s="119">
        <v>0</v>
      </c>
      <c r="D1656" s="119">
        <v>48</v>
      </c>
      <c r="E1656" s="119">
        <v>0</v>
      </c>
      <c r="F1656" s="119">
        <v>44</v>
      </c>
      <c r="G1656">
        <v>0</v>
      </c>
      <c r="H1656" s="122">
        <v>46</v>
      </c>
      <c r="I1656">
        <v>0</v>
      </c>
      <c r="J1656">
        <v>65</v>
      </c>
      <c r="K1656">
        <v>0</v>
      </c>
      <c r="L1656">
        <v>93</v>
      </c>
      <c r="M1656">
        <v>3</v>
      </c>
      <c r="N1656" s="122">
        <v>207</v>
      </c>
      <c r="O1656">
        <v>28</v>
      </c>
      <c r="P1656" s="122">
        <v>712</v>
      </c>
    </row>
    <row r="1657" spans="1:16" x14ac:dyDescent="0.2">
      <c r="A1657">
        <f t="shared" si="25"/>
        <v>1651</v>
      </c>
      <c r="B1657" s="122">
        <v>65</v>
      </c>
      <c r="C1657" s="119">
        <v>1</v>
      </c>
      <c r="D1657" s="119">
        <v>49</v>
      </c>
      <c r="E1657" s="119">
        <v>0</v>
      </c>
      <c r="F1657" s="119">
        <v>67</v>
      </c>
      <c r="G1657">
        <v>0</v>
      </c>
      <c r="H1657" s="122">
        <v>53</v>
      </c>
      <c r="I1657">
        <v>0</v>
      </c>
      <c r="J1657">
        <v>58</v>
      </c>
      <c r="K1657">
        <v>0</v>
      </c>
      <c r="L1657">
        <v>93</v>
      </c>
      <c r="M1657">
        <v>2</v>
      </c>
      <c r="N1657" s="122">
        <v>172</v>
      </c>
      <c r="O1657">
        <v>21</v>
      </c>
      <c r="P1657" s="122">
        <v>744</v>
      </c>
    </row>
    <row r="1658" spans="1:16" x14ac:dyDescent="0.2">
      <c r="A1658">
        <f t="shared" si="25"/>
        <v>1652</v>
      </c>
      <c r="B1658" s="122">
        <v>64</v>
      </c>
      <c r="C1658" s="119">
        <v>0</v>
      </c>
      <c r="D1658" s="119">
        <v>57</v>
      </c>
      <c r="E1658" s="119">
        <v>0</v>
      </c>
      <c r="F1658" s="119">
        <v>48</v>
      </c>
      <c r="G1658">
        <v>0</v>
      </c>
      <c r="H1658" s="122">
        <v>47</v>
      </c>
      <c r="I1658">
        <v>0</v>
      </c>
      <c r="J1658">
        <v>57</v>
      </c>
      <c r="K1658">
        <v>0</v>
      </c>
      <c r="L1658">
        <v>84</v>
      </c>
      <c r="M1658">
        <v>0</v>
      </c>
      <c r="N1658" s="122">
        <v>190</v>
      </c>
      <c r="O1658">
        <v>23</v>
      </c>
      <c r="P1658" s="122">
        <v>750</v>
      </c>
    </row>
    <row r="1659" spans="1:16" x14ac:dyDescent="0.2">
      <c r="A1659">
        <f t="shared" si="25"/>
        <v>1653</v>
      </c>
      <c r="B1659" s="122">
        <v>73</v>
      </c>
      <c r="C1659" s="119">
        <v>0</v>
      </c>
      <c r="D1659" s="119">
        <v>53</v>
      </c>
      <c r="E1659" s="119">
        <v>0</v>
      </c>
      <c r="F1659" s="119">
        <v>61</v>
      </c>
      <c r="G1659">
        <v>0</v>
      </c>
      <c r="H1659" s="122">
        <v>46</v>
      </c>
      <c r="I1659">
        <v>0</v>
      </c>
      <c r="J1659">
        <v>74</v>
      </c>
      <c r="K1659">
        <v>0</v>
      </c>
      <c r="L1659">
        <v>88</v>
      </c>
      <c r="M1659">
        <v>2</v>
      </c>
      <c r="N1659" s="122">
        <v>210</v>
      </c>
      <c r="O1659">
        <v>26</v>
      </c>
      <c r="P1659" s="122">
        <v>650</v>
      </c>
    </row>
    <row r="1660" spans="1:16" x14ac:dyDescent="0.2">
      <c r="A1660">
        <f t="shared" si="25"/>
        <v>1654</v>
      </c>
      <c r="B1660" s="122">
        <v>70</v>
      </c>
      <c r="C1660" s="119">
        <v>1</v>
      </c>
      <c r="D1660" s="119">
        <v>41</v>
      </c>
      <c r="E1660" s="119">
        <v>1</v>
      </c>
      <c r="F1660" s="119">
        <v>57</v>
      </c>
      <c r="G1660">
        <v>0</v>
      </c>
      <c r="H1660" s="122">
        <v>50</v>
      </c>
      <c r="I1660">
        <v>0</v>
      </c>
      <c r="J1660">
        <v>60</v>
      </c>
      <c r="K1660">
        <v>1</v>
      </c>
      <c r="L1660">
        <v>93</v>
      </c>
      <c r="M1660">
        <v>3</v>
      </c>
      <c r="N1660" s="122">
        <v>157</v>
      </c>
      <c r="O1660">
        <v>26</v>
      </c>
      <c r="P1660" s="122">
        <v>737</v>
      </c>
    </row>
    <row r="1661" spans="1:16" x14ac:dyDescent="0.2">
      <c r="A1661">
        <f t="shared" si="25"/>
        <v>1655</v>
      </c>
      <c r="B1661" s="122">
        <v>62</v>
      </c>
      <c r="C1661" s="119">
        <v>0</v>
      </c>
      <c r="D1661" s="119">
        <v>49</v>
      </c>
      <c r="E1661" s="119">
        <v>1</v>
      </c>
      <c r="F1661" s="119">
        <v>45</v>
      </c>
      <c r="G1661">
        <v>0</v>
      </c>
      <c r="H1661" s="122">
        <v>60</v>
      </c>
      <c r="I1661">
        <v>0</v>
      </c>
      <c r="J1661">
        <v>53</v>
      </c>
      <c r="K1661">
        <v>1</v>
      </c>
      <c r="L1661">
        <v>104</v>
      </c>
      <c r="M1661">
        <v>3</v>
      </c>
      <c r="N1661" s="122">
        <v>194</v>
      </c>
      <c r="O1661">
        <v>23</v>
      </c>
      <c r="P1661" s="122">
        <v>718</v>
      </c>
    </row>
    <row r="1662" spans="1:16" x14ac:dyDescent="0.2">
      <c r="A1662">
        <f t="shared" si="25"/>
        <v>1656</v>
      </c>
      <c r="B1662" s="122">
        <v>89</v>
      </c>
      <c r="C1662" s="119">
        <v>0</v>
      </c>
      <c r="D1662" s="119">
        <v>50</v>
      </c>
      <c r="E1662" s="119">
        <v>0</v>
      </c>
      <c r="F1662" s="119">
        <v>47</v>
      </c>
      <c r="G1662">
        <v>0</v>
      </c>
      <c r="H1662" s="122">
        <v>38</v>
      </c>
      <c r="I1662">
        <v>0</v>
      </c>
      <c r="J1662">
        <v>59</v>
      </c>
      <c r="K1662">
        <v>0</v>
      </c>
      <c r="L1662">
        <v>95</v>
      </c>
      <c r="M1662">
        <v>0</v>
      </c>
      <c r="N1662" s="122">
        <v>222</v>
      </c>
      <c r="O1662">
        <v>23</v>
      </c>
      <c r="P1662" s="122">
        <v>766</v>
      </c>
    </row>
    <row r="1663" spans="1:16" x14ac:dyDescent="0.2">
      <c r="A1663">
        <f t="shared" si="25"/>
        <v>1657</v>
      </c>
      <c r="B1663" s="122">
        <v>72</v>
      </c>
      <c r="C1663" s="119">
        <v>1</v>
      </c>
      <c r="D1663" s="119">
        <v>47</v>
      </c>
      <c r="E1663" s="119">
        <v>0</v>
      </c>
      <c r="F1663" s="119">
        <v>46</v>
      </c>
      <c r="G1663">
        <v>0</v>
      </c>
      <c r="H1663" s="122">
        <v>41</v>
      </c>
      <c r="I1663">
        <v>0</v>
      </c>
      <c r="J1663">
        <v>68</v>
      </c>
      <c r="K1663">
        <v>0</v>
      </c>
      <c r="L1663">
        <v>69</v>
      </c>
      <c r="M1663">
        <v>2</v>
      </c>
      <c r="N1663" s="122">
        <v>191</v>
      </c>
      <c r="O1663">
        <v>20</v>
      </c>
      <c r="P1663" s="122">
        <v>746</v>
      </c>
    </row>
    <row r="1664" spans="1:16" x14ac:dyDescent="0.2">
      <c r="A1664">
        <f t="shared" si="25"/>
        <v>1658</v>
      </c>
      <c r="B1664" s="122">
        <v>64</v>
      </c>
      <c r="C1664" s="119">
        <v>1</v>
      </c>
      <c r="D1664" s="119">
        <v>48</v>
      </c>
      <c r="E1664" s="119">
        <v>0</v>
      </c>
      <c r="F1664" s="119">
        <v>47</v>
      </c>
      <c r="G1664">
        <v>0</v>
      </c>
      <c r="H1664" s="122">
        <v>64</v>
      </c>
      <c r="I1664">
        <v>0</v>
      </c>
      <c r="J1664">
        <v>54</v>
      </c>
      <c r="K1664">
        <v>1</v>
      </c>
      <c r="L1664">
        <v>88</v>
      </c>
      <c r="M1664">
        <v>0</v>
      </c>
      <c r="N1664" s="122">
        <v>207</v>
      </c>
      <c r="O1664">
        <v>15</v>
      </c>
      <c r="P1664" s="122">
        <v>688</v>
      </c>
    </row>
    <row r="1665" spans="1:16" x14ac:dyDescent="0.2">
      <c r="A1665">
        <f t="shared" si="25"/>
        <v>1659</v>
      </c>
      <c r="B1665" s="122">
        <v>63</v>
      </c>
      <c r="C1665" s="119">
        <v>0</v>
      </c>
      <c r="D1665" s="119">
        <v>65</v>
      </c>
      <c r="E1665" s="119">
        <v>0</v>
      </c>
      <c r="F1665" s="119">
        <v>43</v>
      </c>
      <c r="G1665">
        <v>0</v>
      </c>
      <c r="H1665" s="122">
        <v>53</v>
      </c>
      <c r="I1665">
        <v>0</v>
      </c>
      <c r="J1665">
        <v>58</v>
      </c>
      <c r="K1665">
        <v>0</v>
      </c>
      <c r="L1665">
        <v>77</v>
      </c>
      <c r="M1665">
        <v>0</v>
      </c>
      <c r="N1665" s="122">
        <v>201</v>
      </c>
      <c r="O1665">
        <v>28</v>
      </c>
      <c r="P1665" s="122">
        <v>734</v>
      </c>
    </row>
    <row r="1666" spans="1:16" x14ac:dyDescent="0.2">
      <c r="A1666">
        <f t="shared" si="25"/>
        <v>1660</v>
      </c>
      <c r="B1666" s="122">
        <v>61</v>
      </c>
      <c r="C1666" s="119">
        <v>0</v>
      </c>
      <c r="D1666" s="119">
        <v>50</v>
      </c>
      <c r="E1666" s="119">
        <v>0</v>
      </c>
      <c r="F1666" s="119">
        <v>39</v>
      </c>
      <c r="G1666">
        <v>0</v>
      </c>
      <c r="H1666" s="122">
        <v>57</v>
      </c>
      <c r="I1666">
        <v>0</v>
      </c>
      <c r="J1666">
        <v>52</v>
      </c>
      <c r="K1666">
        <v>1</v>
      </c>
      <c r="L1666">
        <v>78</v>
      </c>
      <c r="M1666">
        <v>1</v>
      </c>
      <c r="N1666" s="122">
        <v>201</v>
      </c>
      <c r="O1666">
        <v>26</v>
      </c>
      <c r="P1666" s="122">
        <v>695</v>
      </c>
    </row>
    <row r="1667" spans="1:16" x14ac:dyDescent="0.2">
      <c r="A1667">
        <f t="shared" si="25"/>
        <v>1661</v>
      </c>
      <c r="B1667" s="122">
        <v>62</v>
      </c>
      <c r="C1667" s="119">
        <v>1</v>
      </c>
      <c r="D1667" s="119">
        <v>59</v>
      </c>
      <c r="E1667" s="119">
        <v>0</v>
      </c>
      <c r="F1667" s="119">
        <v>47</v>
      </c>
      <c r="G1667">
        <v>0</v>
      </c>
      <c r="H1667" s="122">
        <v>62</v>
      </c>
      <c r="I1667">
        <v>0</v>
      </c>
      <c r="J1667">
        <v>67</v>
      </c>
      <c r="K1667">
        <v>0</v>
      </c>
      <c r="L1667">
        <v>91</v>
      </c>
      <c r="M1667">
        <v>2</v>
      </c>
      <c r="N1667" s="122">
        <v>167</v>
      </c>
      <c r="O1667">
        <v>25</v>
      </c>
      <c r="P1667" s="122">
        <v>721</v>
      </c>
    </row>
    <row r="1668" spans="1:16" x14ac:dyDescent="0.2">
      <c r="A1668">
        <f t="shared" si="25"/>
        <v>1662</v>
      </c>
      <c r="B1668" s="122">
        <v>79</v>
      </c>
      <c r="C1668" s="119">
        <v>0</v>
      </c>
      <c r="D1668" s="119">
        <v>51</v>
      </c>
      <c r="E1668" s="119">
        <v>1</v>
      </c>
      <c r="F1668" s="119">
        <v>42</v>
      </c>
      <c r="G1668">
        <v>0</v>
      </c>
      <c r="H1668" s="122">
        <v>55</v>
      </c>
      <c r="I1668">
        <v>0</v>
      </c>
      <c r="J1668">
        <v>68</v>
      </c>
      <c r="K1668">
        <v>0</v>
      </c>
      <c r="L1668">
        <v>77</v>
      </c>
      <c r="M1668">
        <v>4</v>
      </c>
      <c r="N1668" s="122">
        <v>204</v>
      </c>
      <c r="O1668">
        <v>32</v>
      </c>
      <c r="P1668" s="122">
        <v>763</v>
      </c>
    </row>
    <row r="1669" spans="1:16" x14ac:dyDescent="0.2">
      <c r="A1669">
        <f t="shared" si="25"/>
        <v>1663</v>
      </c>
      <c r="B1669" s="122">
        <v>51</v>
      </c>
      <c r="C1669" s="119">
        <v>0</v>
      </c>
      <c r="D1669" s="119">
        <v>59</v>
      </c>
      <c r="E1669" s="119">
        <v>0</v>
      </c>
      <c r="F1669" s="119">
        <v>43</v>
      </c>
      <c r="G1669">
        <v>0</v>
      </c>
      <c r="H1669" s="122">
        <v>43</v>
      </c>
      <c r="I1669">
        <v>0</v>
      </c>
      <c r="J1669">
        <v>46</v>
      </c>
      <c r="K1669">
        <v>0</v>
      </c>
      <c r="L1669">
        <v>83</v>
      </c>
      <c r="M1669">
        <v>0</v>
      </c>
      <c r="N1669" s="122">
        <v>176</v>
      </c>
      <c r="O1669">
        <v>19</v>
      </c>
      <c r="P1669" s="122">
        <v>706</v>
      </c>
    </row>
    <row r="1670" spans="1:16" x14ac:dyDescent="0.2">
      <c r="A1670">
        <f t="shared" si="25"/>
        <v>1664</v>
      </c>
      <c r="B1670" s="122">
        <v>60</v>
      </c>
      <c r="C1670" s="119">
        <v>3</v>
      </c>
      <c r="D1670" s="119">
        <v>47</v>
      </c>
      <c r="E1670" s="119">
        <v>1</v>
      </c>
      <c r="F1670" s="119">
        <v>57</v>
      </c>
      <c r="G1670">
        <v>1</v>
      </c>
      <c r="H1670" s="122">
        <v>43</v>
      </c>
      <c r="I1670">
        <v>0</v>
      </c>
      <c r="J1670">
        <v>58</v>
      </c>
      <c r="K1670">
        <v>1</v>
      </c>
      <c r="L1670">
        <v>79</v>
      </c>
      <c r="M1670">
        <v>1</v>
      </c>
      <c r="N1670" s="122">
        <v>189</v>
      </c>
      <c r="O1670">
        <v>25</v>
      </c>
      <c r="P1670" s="122">
        <v>745</v>
      </c>
    </row>
    <row r="1671" spans="1:16" x14ac:dyDescent="0.2">
      <c r="A1671">
        <f t="shared" si="25"/>
        <v>1665</v>
      </c>
      <c r="B1671" s="122">
        <v>58</v>
      </c>
      <c r="C1671" s="119">
        <v>0</v>
      </c>
      <c r="D1671" s="119">
        <v>62</v>
      </c>
      <c r="E1671" s="119">
        <v>0</v>
      </c>
      <c r="F1671" s="119">
        <v>63</v>
      </c>
      <c r="G1671">
        <v>0</v>
      </c>
      <c r="H1671" s="122">
        <v>59</v>
      </c>
      <c r="I1671">
        <v>0</v>
      </c>
      <c r="J1671">
        <v>52</v>
      </c>
      <c r="K1671">
        <v>0</v>
      </c>
      <c r="L1671">
        <v>88</v>
      </c>
      <c r="M1671">
        <v>3</v>
      </c>
      <c r="N1671" s="122">
        <v>192</v>
      </c>
      <c r="O1671">
        <v>20</v>
      </c>
      <c r="P1671" s="122">
        <v>734</v>
      </c>
    </row>
    <row r="1672" spans="1:16" x14ac:dyDescent="0.2">
      <c r="A1672">
        <f t="shared" si="25"/>
        <v>1666</v>
      </c>
      <c r="B1672" s="122">
        <v>64</v>
      </c>
      <c r="C1672" s="119">
        <v>0</v>
      </c>
      <c r="D1672" s="119">
        <v>58</v>
      </c>
      <c r="E1672" s="119">
        <v>0</v>
      </c>
      <c r="F1672" s="119">
        <v>40</v>
      </c>
      <c r="G1672">
        <v>0</v>
      </c>
      <c r="H1672" s="122">
        <v>59</v>
      </c>
      <c r="I1672">
        <v>0</v>
      </c>
      <c r="J1672">
        <v>50</v>
      </c>
      <c r="K1672">
        <v>0</v>
      </c>
      <c r="L1672">
        <v>83</v>
      </c>
      <c r="M1672">
        <v>1</v>
      </c>
      <c r="N1672" s="122">
        <v>175</v>
      </c>
      <c r="O1672">
        <v>21</v>
      </c>
      <c r="P1672" s="122">
        <v>703</v>
      </c>
    </row>
    <row r="1673" spans="1:16" x14ac:dyDescent="0.2">
      <c r="A1673">
        <f t="shared" ref="A1673:A1736" si="26">A1672+1</f>
        <v>1667</v>
      </c>
      <c r="B1673" s="122">
        <v>70</v>
      </c>
      <c r="C1673" s="119">
        <v>3</v>
      </c>
      <c r="D1673" s="119">
        <v>57</v>
      </c>
      <c r="E1673" s="119">
        <v>0</v>
      </c>
      <c r="F1673" s="119">
        <v>46</v>
      </c>
      <c r="G1673">
        <v>0</v>
      </c>
      <c r="H1673" s="122">
        <v>41</v>
      </c>
      <c r="I1673">
        <v>0</v>
      </c>
      <c r="J1673">
        <v>63</v>
      </c>
      <c r="K1673">
        <v>0</v>
      </c>
      <c r="L1673">
        <v>81</v>
      </c>
      <c r="M1673">
        <v>0</v>
      </c>
      <c r="N1673" s="122">
        <v>178</v>
      </c>
      <c r="O1673">
        <v>28</v>
      </c>
      <c r="P1673" s="122">
        <v>721</v>
      </c>
    </row>
    <row r="1674" spans="1:16" x14ac:dyDescent="0.2">
      <c r="A1674">
        <f t="shared" si="26"/>
        <v>1668</v>
      </c>
      <c r="B1674" s="122">
        <v>75</v>
      </c>
      <c r="C1674" s="119">
        <v>0</v>
      </c>
      <c r="D1674" s="119">
        <v>62</v>
      </c>
      <c r="E1674" s="119">
        <v>0</v>
      </c>
      <c r="F1674" s="119">
        <v>45</v>
      </c>
      <c r="G1674">
        <v>0</v>
      </c>
      <c r="H1674" s="122">
        <v>47</v>
      </c>
      <c r="I1674">
        <v>0</v>
      </c>
      <c r="J1674">
        <v>57</v>
      </c>
      <c r="K1674">
        <v>0</v>
      </c>
      <c r="L1674">
        <v>86</v>
      </c>
      <c r="M1674">
        <v>1</v>
      </c>
      <c r="N1674" s="122">
        <v>182</v>
      </c>
      <c r="O1674">
        <v>18</v>
      </c>
      <c r="P1674" s="122">
        <v>702</v>
      </c>
    </row>
    <row r="1675" spans="1:16" x14ac:dyDescent="0.2">
      <c r="A1675">
        <f t="shared" si="26"/>
        <v>1669</v>
      </c>
      <c r="B1675" s="122">
        <v>63</v>
      </c>
      <c r="C1675" s="119">
        <v>0</v>
      </c>
      <c r="D1675" s="119">
        <v>33</v>
      </c>
      <c r="E1675" s="119">
        <v>0</v>
      </c>
      <c r="F1675" s="119">
        <v>59</v>
      </c>
      <c r="G1675">
        <v>0</v>
      </c>
      <c r="H1675" s="122">
        <v>45</v>
      </c>
      <c r="I1675">
        <v>0</v>
      </c>
      <c r="J1675">
        <v>53</v>
      </c>
      <c r="K1675">
        <v>0</v>
      </c>
      <c r="L1675">
        <v>82</v>
      </c>
      <c r="M1675">
        <v>1</v>
      </c>
      <c r="N1675" s="122">
        <v>182</v>
      </c>
      <c r="O1675">
        <v>20</v>
      </c>
      <c r="P1675" s="122">
        <v>697</v>
      </c>
    </row>
    <row r="1676" spans="1:16" x14ac:dyDescent="0.2">
      <c r="A1676">
        <f t="shared" si="26"/>
        <v>1670</v>
      </c>
      <c r="B1676" s="122">
        <v>68</v>
      </c>
      <c r="C1676" s="119">
        <v>0</v>
      </c>
      <c r="D1676" s="119">
        <v>48</v>
      </c>
      <c r="E1676" s="119">
        <v>0</v>
      </c>
      <c r="F1676" s="119">
        <v>42</v>
      </c>
      <c r="G1676">
        <v>0</v>
      </c>
      <c r="H1676" s="122">
        <v>64</v>
      </c>
      <c r="I1676">
        <v>0</v>
      </c>
      <c r="J1676">
        <v>66</v>
      </c>
      <c r="K1676">
        <v>0</v>
      </c>
      <c r="L1676">
        <v>81</v>
      </c>
      <c r="M1676">
        <v>0</v>
      </c>
      <c r="N1676" s="122">
        <v>176</v>
      </c>
      <c r="O1676">
        <v>25</v>
      </c>
      <c r="P1676" s="122">
        <v>694</v>
      </c>
    </row>
    <row r="1677" spans="1:16" x14ac:dyDescent="0.2">
      <c r="A1677">
        <f t="shared" si="26"/>
        <v>1671</v>
      </c>
      <c r="B1677" s="122">
        <v>70</v>
      </c>
      <c r="C1677" s="119">
        <v>1</v>
      </c>
      <c r="D1677" s="119">
        <v>41</v>
      </c>
      <c r="E1677" s="119">
        <v>0</v>
      </c>
      <c r="F1677" s="119">
        <v>44</v>
      </c>
      <c r="G1677">
        <v>0</v>
      </c>
      <c r="H1677" s="122">
        <v>42</v>
      </c>
      <c r="I1677">
        <v>0</v>
      </c>
      <c r="J1677">
        <v>58</v>
      </c>
      <c r="K1677">
        <v>0</v>
      </c>
      <c r="L1677">
        <v>79</v>
      </c>
      <c r="M1677">
        <v>6</v>
      </c>
      <c r="N1677" s="122">
        <v>169</v>
      </c>
      <c r="O1677">
        <v>20</v>
      </c>
      <c r="P1677" s="122">
        <v>732</v>
      </c>
    </row>
    <row r="1678" spans="1:16" x14ac:dyDescent="0.2">
      <c r="A1678">
        <f t="shared" si="26"/>
        <v>1672</v>
      </c>
      <c r="B1678" s="122">
        <v>76</v>
      </c>
      <c r="C1678" s="119">
        <v>0</v>
      </c>
      <c r="D1678" s="119">
        <v>35</v>
      </c>
      <c r="E1678" s="119">
        <v>0</v>
      </c>
      <c r="F1678" s="119">
        <v>43</v>
      </c>
      <c r="G1678">
        <v>0</v>
      </c>
      <c r="H1678" s="122">
        <v>46</v>
      </c>
      <c r="I1678">
        <v>0</v>
      </c>
      <c r="J1678">
        <v>53</v>
      </c>
      <c r="K1678">
        <v>0</v>
      </c>
      <c r="L1678">
        <v>86</v>
      </c>
      <c r="M1678">
        <v>3</v>
      </c>
      <c r="N1678" s="122">
        <v>200</v>
      </c>
      <c r="O1678">
        <v>25</v>
      </c>
      <c r="P1678" s="122">
        <v>708</v>
      </c>
    </row>
    <row r="1679" spans="1:16" x14ac:dyDescent="0.2">
      <c r="A1679">
        <f t="shared" si="26"/>
        <v>1673</v>
      </c>
      <c r="B1679" s="122">
        <v>75</v>
      </c>
      <c r="C1679" s="119">
        <v>1</v>
      </c>
      <c r="D1679" s="119">
        <v>58</v>
      </c>
      <c r="E1679" s="119">
        <v>0</v>
      </c>
      <c r="F1679" s="119">
        <v>62</v>
      </c>
      <c r="G1679">
        <v>0</v>
      </c>
      <c r="H1679" s="122">
        <v>51</v>
      </c>
      <c r="I1679">
        <v>0</v>
      </c>
      <c r="J1679">
        <v>55</v>
      </c>
      <c r="K1679">
        <v>0</v>
      </c>
      <c r="L1679">
        <v>105</v>
      </c>
      <c r="M1679">
        <v>3</v>
      </c>
      <c r="N1679" s="122">
        <v>182</v>
      </c>
      <c r="O1679">
        <v>17</v>
      </c>
      <c r="P1679" s="122">
        <v>726</v>
      </c>
    </row>
    <row r="1680" spans="1:16" x14ac:dyDescent="0.2">
      <c r="A1680">
        <f t="shared" si="26"/>
        <v>1674</v>
      </c>
      <c r="B1680" s="122">
        <v>57</v>
      </c>
      <c r="C1680" s="119">
        <v>0</v>
      </c>
      <c r="D1680" s="119">
        <v>62</v>
      </c>
      <c r="E1680" s="119">
        <v>0</v>
      </c>
      <c r="F1680" s="119">
        <v>52</v>
      </c>
      <c r="G1680">
        <v>0</v>
      </c>
      <c r="H1680" s="122">
        <v>53</v>
      </c>
      <c r="I1680">
        <v>0</v>
      </c>
      <c r="J1680">
        <v>47</v>
      </c>
      <c r="K1680">
        <v>1</v>
      </c>
      <c r="L1680">
        <v>90</v>
      </c>
      <c r="M1680">
        <v>1</v>
      </c>
      <c r="N1680" s="122">
        <v>157</v>
      </c>
      <c r="O1680">
        <v>17</v>
      </c>
      <c r="P1680" s="122">
        <v>735</v>
      </c>
    </row>
    <row r="1681" spans="1:16" x14ac:dyDescent="0.2">
      <c r="A1681">
        <f t="shared" si="26"/>
        <v>1675</v>
      </c>
      <c r="B1681" s="122">
        <v>63</v>
      </c>
      <c r="C1681" s="119">
        <v>1</v>
      </c>
      <c r="D1681" s="119">
        <v>55</v>
      </c>
      <c r="E1681" s="119">
        <v>0</v>
      </c>
      <c r="F1681" s="119">
        <v>41</v>
      </c>
      <c r="G1681">
        <v>0</v>
      </c>
      <c r="H1681" s="122">
        <v>46</v>
      </c>
      <c r="I1681">
        <v>0</v>
      </c>
      <c r="J1681">
        <v>57</v>
      </c>
      <c r="K1681">
        <v>0</v>
      </c>
      <c r="L1681">
        <v>73</v>
      </c>
      <c r="M1681">
        <v>3</v>
      </c>
      <c r="N1681" s="122">
        <v>170</v>
      </c>
      <c r="O1681">
        <v>15</v>
      </c>
      <c r="P1681" s="122">
        <v>778</v>
      </c>
    </row>
    <row r="1682" spans="1:16" x14ac:dyDescent="0.2">
      <c r="A1682">
        <f t="shared" si="26"/>
        <v>1676</v>
      </c>
      <c r="B1682" s="122">
        <v>64</v>
      </c>
      <c r="C1682" s="119">
        <v>1</v>
      </c>
      <c r="D1682" s="119">
        <v>56</v>
      </c>
      <c r="E1682" s="119">
        <v>1</v>
      </c>
      <c r="F1682" s="119">
        <v>46</v>
      </c>
      <c r="G1682">
        <v>0</v>
      </c>
      <c r="H1682" s="122">
        <v>37</v>
      </c>
      <c r="I1682">
        <v>0</v>
      </c>
      <c r="J1682">
        <v>53</v>
      </c>
      <c r="K1682">
        <v>0</v>
      </c>
      <c r="L1682">
        <v>96</v>
      </c>
      <c r="M1682">
        <v>1</v>
      </c>
      <c r="N1682" s="122">
        <v>192</v>
      </c>
      <c r="O1682">
        <v>14</v>
      </c>
      <c r="P1682" s="122">
        <v>706</v>
      </c>
    </row>
    <row r="1683" spans="1:16" x14ac:dyDescent="0.2">
      <c r="A1683">
        <f t="shared" si="26"/>
        <v>1677</v>
      </c>
      <c r="B1683" s="122">
        <v>57</v>
      </c>
      <c r="C1683" s="119">
        <v>0</v>
      </c>
      <c r="D1683" s="119">
        <v>56</v>
      </c>
      <c r="E1683" s="119">
        <v>0</v>
      </c>
      <c r="F1683" s="119">
        <v>43</v>
      </c>
      <c r="G1683">
        <v>0</v>
      </c>
      <c r="H1683" s="122">
        <v>43</v>
      </c>
      <c r="I1683">
        <v>0</v>
      </c>
      <c r="J1683">
        <v>39</v>
      </c>
      <c r="K1683">
        <v>0</v>
      </c>
      <c r="L1683">
        <v>93</v>
      </c>
      <c r="M1683">
        <v>1</v>
      </c>
      <c r="N1683" s="122">
        <v>181</v>
      </c>
      <c r="O1683">
        <v>29</v>
      </c>
      <c r="P1683" s="122">
        <v>735</v>
      </c>
    </row>
    <row r="1684" spans="1:16" x14ac:dyDescent="0.2">
      <c r="A1684">
        <f t="shared" si="26"/>
        <v>1678</v>
      </c>
      <c r="B1684" s="122">
        <v>84</v>
      </c>
      <c r="C1684" s="119">
        <v>0</v>
      </c>
      <c r="D1684" s="119">
        <v>52</v>
      </c>
      <c r="E1684" s="119">
        <v>0</v>
      </c>
      <c r="F1684" s="119">
        <v>51</v>
      </c>
      <c r="G1684">
        <v>0</v>
      </c>
      <c r="H1684" s="122">
        <v>43</v>
      </c>
      <c r="I1684">
        <v>0</v>
      </c>
      <c r="J1684">
        <v>52</v>
      </c>
      <c r="K1684">
        <v>0</v>
      </c>
      <c r="L1684">
        <v>91</v>
      </c>
      <c r="M1684">
        <v>0</v>
      </c>
      <c r="N1684" s="122">
        <v>184</v>
      </c>
      <c r="O1684">
        <v>25</v>
      </c>
      <c r="P1684" s="122">
        <v>757</v>
      </c>
    </row>
    <row r="1685" spans="1:16" x14ac:dyDescent="0.2">
      <c r="A1685">
        <f t="shared" si="26"/>
        <v>1679</v>
      </c>
      <c r="B1685" s="122">
        <v>72</v>
      </c>
      <c r="C1685" s="119">
        <v>0</v>
      </c>
      <c r="D1685" s="119">
        <v>71</v>
      </c>
      <c r="E1685" s="119">
        <v>0</v>
      </c>
      <c r="F1685" s="119">
        <v>37</v>
      </c>
      <c r="G1685">
        <v>1</v>
      </c>
      <c r="H1685" s="122">
        <v>53</v>
      </c>
      <c r="I1685">
        <v>0</v>
      </c>
      <c r="J1685">
        <v>53</v>
      </c>
      <c r="K1685">
        <v>0</v>
      </c>
      <c r="L1685">
        <v>69</v>
      </c>
      <c r="M1685">
        <v>4</v>
      </c>
      <c r="N1685" s="122">
        <v>192</v>
      </c>
      <c r="O1685">
        <v>19</v>
      </c>
      <c r="P1685" s="122">
        <v>764</v>
      </c>
    </row>
    <row r="1686" spans="1:16" x14ac:dyDescent="0.2">
      <c r="A1686">
        <f t="shared" si="26"/>
        <v>1680</v>
      </c>
      <c r="B1686" s="122">
        <v>52</v>
      </c>
      <c r="C1686" s="119">
        <v>0</v>
      </c>
      <c r="D1686" s="119">
        <v>50</v>
      </c>
      <c r="E1686" s="119">
        <v>1</v>
      </c>
      <c r="F1686" s="119">
        <v>46</v>
      </c>
      <c r="G1686">
        <v>0</v>
      </c>
      <c r="H1686" s="122">
        <v>35</v>
      </c>
      <c r="I1686">
        <v>0</v>
      </c>
      <c r="J1686">
        <v>45</v>
      </c>
      <c r="K1686">
        <v>0</v>
      </c>
      <c r="L1686">
        <v>99</v>
      </c>
      <c r="M1686">
        <v>0</v>
      </c>
      <c r="N1686" s="122">
        <v>164</v>
      </c>
      <c r="O1686">
        <v>21</v>
      </c>
      <c r="P1686" s="122">
        <v>719</v>
      </c>
    </row>
    <row r="1687" spans="1:16" x14ac:dyDescent="0.2">
      <c r="A1687">
        <f t="shared" si="26"/>
        <v>1681</v>
      </c>
      <c r="B1687" s="122">
        <v>86</v>
      </c>
      <c r="C1687" s="119">
        <v>0</v>
      </c>
      <c r="D1687" s="119">
        <v>50</v>
      </c>
      <c r="E1687" s="119">
        <v>0</v>
      </c>
      <c r="F1687" s="119">
        <v>37</v>
      </c>
      <c r="G1687">
        <v>0</v>
      </c>
      <c r="H1687" s="122">
        <v>59</v>
      </c>
      <c r="I1687">
        <v>0</v>
      </c>
      <c r="J1687">
        <v>51</v>
      </c>
      <c r="K1687">
        <v>0</v>
      </c>
      <c r="L1687">
        <v>76</v>
      </c>
      <c r="M1687">
        <v>0</v>
      </c>
      <c r="N1687" s="122">
        <v>185</v>
      </c>
      <c r="O1687">
        <v>22</v>
      </c>
      <c r="P1687" s="122">
        <v>741</v>
      </c>
    </row>
    <row r="1688" spans="1:16" x14ac:dyDescent="0.2">
      <c r="A1688">
        <f t="shared" si="26"/>
        <v>1682</v>
      </c>
      <c r="B1688" s="122">
        <v>58</v>
      </c>
      <c r="C1688" s="119">
        <v>1</v>
      </c>
      <c r="D1688" s="119">
        <v>60</v>
      </c>
      <c r="E1688" s="119">
        <v>0</v>
      </c>
      <c r="F1688" s="119">
        <v>48</v>
      </c>
      <c r="G1688">
        <v>0</v>
      </c>
      <c r="H1688" s="122">
        <v>59</v>
      </c>
      <c r="I1688">
        <v>0</v>
      </c>
      <c r="J1688">
        <v>55</v>
      </c>
      <c r="K1688">
        <v>0</v>
      </c>
      <c r="L1688">
        <v>67</v>
      </c>
      <c r="M1688">
        <v>0</v>
      </c>
      <c r="N1688" s="122">
        <v>203</v>
      </c>
      <c r="O1688">
        <v>22</v>
      </c>
      <c r="P1688" s="122">
        <v>750</v>
      </c>
    </row>
    <row r="1689" spans="1:16" x14ac:dyDescent="0.2">
      <c r="A1689">
        <f t="shared" si="26"/>
        <v>1683</v>
      </c>
      <c r="B1689" s="122">
        <v>58</v>
      </c>
      <c r="C1689" s="119">
        <v>0</v>
      </c>
      <c r="D1689" s="119">
        <v>54</v>
      </c>
      <c r="E1689" s="119">
        <v>0</v>
      </c>
      <c r="F1689" s="119">
        <v>39</v>
      </c>
      <c r="G1689">
        <v>0</v>
      </c>
      <c r="H1689" s="122">
        <v>59</v>
      </c>
      <c r="I1689">
        <v>0</v>
      </c>
      <c r="J1689">
        <v>50</v>
      </c>
      <c r="K1689">
        <v>0</v>
      </c>
      <c r="L1689">
        <v>97</v>
      </c>
      <c r="M1689">
        <v>1</v>
      </c>
      <c r="N1689" s="122">
        <v>194</v>
      </c>
      <c r="O1689">
        <v>20</v>
      </c>
      <c r="P1689" s="122">
        <v>705</v>
      </c>
    </row>
    <row r="1690" spans="1:16" x14ac:dyDescent="0.2">
      <c r="A1690">
        <f t="shared" si="26"/>
        <v>1684</v>
      </c>
      <c r="B1690" s="122">
        <v>55</v>
      </c>
      <c r="C1690" s="119">
        <v>1</v>
      </c>
      <c r="D1690" s="119">
        <v>46</v>
      </c>
      <c r="E1690" s="119">
        <v>0</v>
      </c>
      <c r="F1690" s="119">
        <v>35</v>
      </c>
      <c r="G1690">
        <v>0</v>
      </c>
      <c r="H1690" s="122">
        <v>55</v>
      </c>
      <c r="I1690">
        <v>0</v>
      </c>
      <c r="J1690">
        <v>50</v>
      </c>
      <c r="K1690">
        <v>0</v>
      </c>
      <c r="L1690">
        <v>92</v>
      </c>
      <c r="M1690">
        <v>2</v>
      </c>
      <c r="N1690" s="122">
        <v>178</v>
      </c>
      <c r="O1690">
        <v>23</v>
      </c>
      <c r="P1690" s="122">
        <v>697</v>
      </c>
    </row>
    <row r="1691" spans="1:16" x14ac:dyDescent="0.2">
      <c r="A1691">
        <f t="shared" si="26"/>
        <v>1685</v>
      </c>
      <c r="B1691" s="122">
        <v>59</v>
      </c>
      <c r="C1691" s="119">
        <v>1</v>
      </c>
      <c r="D1691" s="119">
        <v>66</v>
      </c>
      <c r="E1691" s="119">
        <v>0</v>
      </c>
      <c r="F1691" s="119">
        <v>41</v>
      </c>
      <c r="G1691">
        <v>0</v>
      </c>
      <c r="H1691" s="122">
        <v>49</v>
      </c>
      <c r="I1691">
        <v>0</v>
      </c>
      <c r="J1691">
        <v>50</v>
      </c>
      <c r="K1691">
        <v>0</v>
      </c>
      <c r="L1691">
        <v>97</v>
      </c>
      <c r="M1691">
        <v>0</v>
      </c>
      <c r="N1691" s="122">
        <v>215</v>
      </c>
      <c r="O1691">
        <v>17</v>
      </c>
      <c r="P1691" s="122">
        <v>691</v>
      </c>
    </row>
    <row r="1692" spans="1:16" x14ac:dyDescent="0.2">
      <c r="A1692">
        <f t="shared" si="26"/>
        <v>1686</v>
      </c>
      <c r="B1692" s="122">
        <v>57</v>
      </c>
      <c r="C1692" s="119">
        <v>0</v>
      </c>
      <c r="D1692" s="119">
        <v>38</v>
      </c>
      <c r="E1692" s="119">
        <v>1</v>
      </c>
      <c r="F1692" s="119">
        <v>44</v>
      </c>
      <c r="G1692">
        <v>0</v>
      </c>
      <c r="H1692" s="122">
        <v>51</v>
      </c>
      <c r="I1692">
        <v>0</v>
      </c>
      <c r="J1692">
        <v>55</v>
      </c>
      <c r="K1692">
        <v>0</v>
      </c>
      <c r="L1692">
        <v>95</v>
      </c>
      <c r="M1692">
        <v>1</v>
      </c>
      <c r="N1692" s="122">
        <v>190</v>
      </c>
      <c r="O1692">
        <v>20</v>
      </c>
      <c r="P1692" s="122">
        <v>700</v>
      </c>
    </row>
    <row r="1693" spans="1:16" x14ac:dyDescent="0.2">
      <c r="A1693">
        <f t="shared" si="26"/>
        <v>1687</v>
      </c>
      <c r="B1693" s="122">
        <v>59</v>
      </c>
      <c r="C1693" s="119">
        <v>1</v>
      </c>
      <c r="D1693" s="119">
        <v>36</v>
      </c>
      <c r="E1693" s="119">
        <v>0</v>
      </c>
      <c r="F1693" s="119">
        <v>38</v>
      </c>
      <c r="G1693">
        <v>0</v>
      </c>
      <c r="H1693" s="122">
        <v>52</v>
      </c>
      <c r="I1693">
        <v>0</v>
      </c>
      <c r="J1693">
        <v>55</v>
      </c>
      <c r="K1693">
        <v>0</v>
      </c>
      <c r="L1693">
        <v>84</v>
      </c>
      <c r="M1693">
        <v>0</v>
      </c>
      <c r="N1693" s="122">
        <v>159</v>
      </c>
      <c r="O1693">
        <v>22</v>
      </c>
      <c r="P1693" s="122">
        <v>705</v>
      </c>
    </row>
    <row r="1694" spans="1:16" x14ac:dyDescent="0.2">
      <c r="A1694">
        <f t="shared" si="26"/>
        <v>1688</v>
      </c>
      <c r="B1694" s="122">
        <v>80</v>
      </c>
      <c r="C1694" s="119">
        <v>0</v>
      </c>
      <c r="D1694" s="119">
        <v>44</v>
      </c>
      <c r="E1694" s="119">
        <v>0</v>
      </c>
      <c r="F1694" s="119">
        <v>36</v>
      </c>
      <c r="G1694">
        <v>1</v>
      </c>
      <c r="H1694" s="122">
        <v>51</v>
      </c>
      <c r="I1694">
        <v>0</v>
      </c>
      <c r="J1694">
        <v>58</v>
      </c>
      <c r="K1694">
        <v>0</v>
      </c>
      <c r="L1694">
        <v>89</v>
      </c>
      <c r="M1694">
        <v>2</v>
      </c>
      <c r="N1694" s="122">
        <v>201</v>
      </c>
      <c r="O1694">
        <v>12</v>
      </c>
      <c r="P1694" s="122">
        <v>718</v>
      </c>
    </row>
    <row r="1695" spans="1:16" x14ac:dyDescent="0.2">
      <c r="A1695">
        <f t="shared" si="26"/>
        <v>1689</v>
      </c>
      <c r="B1695" s="122">
        <v>71</v>
      </c>
      <c r="C1695" s="119">
        <v>2</v>
      </c>
      <c r="D1695" s="119">
        <v>56</v>
      </c>
      <c r="E1695" s="119">
        <v>0</v>
      </c>
      <c r="F1695" s="119">
        <v>48</v>
      </c>
      <c r="G1695">
        <v>0</v>
      </c>
      <c r="H1695" s="122">
        <v>41</v>
      </c>
      <c r="I1695">
        <v>0</v>
      </c>
      <c r="J1695">
        <v>52</v>
      </c>
      <c r="K1695">
        <v>0</v>
      </c>
      <c r="L1695">
        <v>92</v>
      </c>
      <c r="M1695">
        <v>0</v>
      </c>
      <c r="N1695" s="122">
        <v>165</v>
      </c>
      <c r="O1695">
        <v>19</v>
      </c>
      <c r="P1695" s="122">
        <v>732</v>
      </c>
    </row>
    <row r="1696" spans="1:16" x14ac:dyDescent="0.2">
      <c r="A1696">
        <f t="shared" si="26"/>
        <v>1690</v>
      </c>
      <c r="B1696" s="122">
        <v>58</v>
      </c>
      <c r="C1696" s="119">
        <v>0</v>
      </c>
      <c r="D1696" s="119">
        <v>56</v>
      </c>
      <c r="E1696" s="119">
        <v>0</v>
      </c>
      <c r="F1696" s="119">
        <v>45</v>
      </c>
      <c r="G1696">
        <v>0</v>
      </c>
      <c r="H1696" s="122">
        <v>53</v>
      </c>
      <c r="I1696">
        <v>0</v>
      </c>
      <c r="J1696">
        <v>48</v>
      </c>
      <c r="K1696">
        <v>0</v>
      </c>
      <c r="L1696">
        <v>93</v>
      </c>
      <c r="M1696">
        <v>2</v>
      </c>
      <c r="N1696" s="122">
        <v>190</v>
      </c>
      <c r="O1696">
        <v>24</v>
      </c>
      <c r="P1696" s="122">
        <v>747</v>
      </c>
    </row>
    <row r="1697" spans="1:16" x14ac:dyDescent="0.2">
      <c r="A1697">
        <f t="shared" si="26"/>
        <v>1691</v>
      </c>
      <c r="B1697" s="122">
        <v>76</v>
      </c>
      <c r="C1697" s="119">
        <v>0</v>
      </c>
      <c r="D1697" s="119">
        <v>54</v>
      </c>
      <c r="E1697" s="119">
        <v>0</v>
      </c>
      <c r="F1697" s="119">
        <v>48</v>
      </c>
      <c r="G1697">
        <v>0</v>
      </c>
      <c r="H1697" s="122">
        <v>38</v>
      </c>
      <c r="I1697">
        <v>0</v>
      </c>
      <c r="J1697">
        <v>47</v>
      </c>
      <c r="K1697">
        <v>0</v>
      </c>
      <c r="L1697">
        <v>84</v>
      </c>
      <c r="M1697">
        <v>1</v>
      </c>
      <c r="N1697" s="122">
        <v>172</v>
      </c>
      <c r="O1697">
        <v>17</v>
      </c>
      <c r="P1697" s="122">
        <v>734</v>
      </c>
    </row>
    <row r="1698" spans="1:16" x14ac:dyDescent="0.2">
      <c r="A1698">
        <f t="shared" si="26"/>
        <v>1692</v>
      </c>
      <c r="B1698" s="122">
        <v>72</v>
      </c>
      <c r="C1698" s="119">
        <v>3</v>
      </c>
      <c r="D1698" s="119">
        <v>56</v>
      </c>
      <c r="E1698" s="119">
        <v>0</v>
      </c>
      <c r="F1698" s="119">
        <v>59</v>
      </c>
      <c r="G1698">
        <v>0</v>
      </c>
      <c r="H1698" s="122">
        <v>44</v>
      </c>
      <c r="I1698">
        <v>0</v>
      </c>
      <c r="J1698">
        <v>55</v>
      </c>
      <c r="K1698">
        <v>0</v>
      </c>
      <c r="L1698">
        <v>83</v>
      </c>
      <c r="M1698">
        <v>2</v>
      </c>
      <c r="N1698" s="122">
        <v>188</v>
      </c>
      <c r="O1698">
        <v>24</v>
      </c>
      <c r="P1698" s="122">
        <v>709</v>
      </c>
    </row>
    <row r="1699" spans="1:16" x14ac:dyDescent="0.2">
      <c r="A1699">
        <f t="shared" si="26"/>
        <v>1693</v>
      </c>
      <c r="B1699" s="122">
        <v>56</v>
      </c>
      <c r="C1699" s="119">
        <v>2</v>
      </c>
      <c r="D1699" s="119">
        <v>55</v>
      </c>
      <c r="E1699" s="119">
        <v>0</v>
      </c>
      <c r="F1699" s="119">
        <v>52</v>
      </c>
      <c r="G1699">
        <v>0</v>
      </c>
      <c r="H1699" s="122">
        <v>58</v>
      </c>
      <c r="I1699">
        <v>0</v>
      </c>
      <c r="J1699">
        <v>53</v>
      </c>
      <c r="K1699">
        <v>0</v>
      </c>
      <c r="L1699">
        <v>69</v>
      </c>
      <c r="M1699">
        <v>3</v>
      </c>
      <c r="N1699" s="122">
        <v>180</v>
      </c>
      <c r="O1699">
        <v>27</v>
      </c>
      <c r="P1699" s="122">
        <v>729</v>
      </c>
    </row>
    <row r="1700" spans="1:16" x14ac:dyDescent="0.2">
      <c r="A1700">
        <f t="shared" si="26"/>
        <v>1694</v>
      </c>
      <c r="B1700" s="122">
        <v>64</v>
      </c>
      <c r="C1700" s="119">
        <v>0</v>
      </c>
      <c r="D1700" s="119">
        <v>52</v>
      </c>
      <c r="E1700" s="119">
        <v>0</v>
      </c>
      <c r="F1700" s="119">
        <v>45</v>
      </c>
      <c r="G1700">
        <v>0</v>
      </c>
      <c r="H1700" s="122">
        <v>42</v>
      </c>
      <c r="I1700">
        <v>1</v>
      </c>
      <c r="J1700">
        <v>67</v>
      </c>
      <c r="K1700">
        <v>0</v>
      </c>
      <c r="L1700">
        <v>74</v>
      </c>
      <c r="M1700">
        <v>1</v>
      </c>
      <c r="N1700" s="122">
        <v>174</v>
      </c>
      <c r="O1700">
        <v>23</v>
      </c>
      <c r="P1700" s="122">
        <v>713</v>
      </c>
    </row>
    <row r="1701" spans="1:16" x14ac:dyDescent="0.2">
      <c r="A1701">
        <f t="shared" si="26"/>
        <v>1695</v>
      </c>
      <c r="B1701" s="122">
        <v>53</v>
      </c>
      <c r="C1701" s="119">
        <v>0</v>
      </c>
      <c r="D1701" s="119">
        <v>58</v>
      </c>
      <c r="E1701" s="119">
        <v>1</v>
      </c>
      <c r="F1701" s="119">
        <v>49</v>
      </c>
      <c r="G1701">
        <v>0</v>
      </c>
      <c r="H1701" s="122">
        <v>56</v>
      </c>
      <c r="I1701">
        <v>0</v>
      </c>
      <c r="J1701">
        <v>73</v>
      </c>
      <c r="K1701">
        <v>0</v>
      </c>
      <c r="L1701">
        <v>80</v>
      </c>
      <c r="M1701">
        <v>2</v>
      </c>
      <c r="N1701" s="122">
        <v>181</v>
      </c>
      <c r="O1701">
        <v>16</v>
      </c>
      <c r="P1701" s="122">
        <v>679</v>
      </c>
    </row>
    <row r="1702" spans="1:16" x14ac:dyDescent="0.2">
      <c r="A1702">
        <f t="shared" si="26"/>
        <v>1696</v>
      </c>
      <c r="B1702" s="122">
        <v>57</v>
      </c>
      <c r="C1702" s="119">
        <v>0</v>
      </c>
      <c r="D1702" s="119">
        <v>63</v>
      </c>
      <c r="E1702" s="119">
        <v>0</v>
      </c>
      <c r="F1702" s="119">
        <v>51</v>
      </c>
      <c r="G1702">
        <v>0</v>
      </c>
      <c r="H1702" s="122">
        <v>44</v>
      </c>
      <c r="I1702">
        <v>0</v>
      </c>
      <c r="J1702">
        <v>62</v>
      </c>
      <c r="K1702">
        <v>0</v>
      </c>
      <c r="L1702">
        <v>90</v>
      </c>
      <c r="M1702">
        <v>2</v>
      </c>
      <c r="N1702" s="122">
        <v>199</v>
      </c>
      <c r="O1702">
        <v>15</v>
      </c>
      <c r="P1702" s="122">
        <v>676</v>
      </c>
    </row>
    <row r="1703" spans="1:16" x14ac:dyDescent="0.2">
      <c r="A1703">
        <f t="shared" si="26"/>
        <v>1697</v>
      </c>
      <c r="B1703" s="122">
        <v>60</v>
      </c>
      <c r="C1703" s="119">
        <v>0</v>
      </c>
      <c r="D1703" s="119">
        <v>56</v>
      </c>
      <c r="E1703" s="119">
        <v>0</v>
      </c>
      <c r="F1703" s="119">
        <v>42</v>
      </c>
      <c r="G1703">
        <v>0</v>
      </c>
      <c r="H1703" s="122">
        <v>59</v>
      </c>
      <c r="I1703">
        <v>0</v>
      </c>
      <c r="J1703">
        <v>60</v>
      </c>
      <c r="K1703">
        <v>0</v>
      </c>
      <c r="L1703">
        <v>70</v>
      </c>
      <c r="M1703">
        <v>2</v>
      </c>
      <c r="N1703" s="122">
        <v>205</v>
      </c>
      <c r="O1703">
        <v>20</v>
      </c>
      <c r="P1703" s="122">
        <v>727</v>
      </c>
    </row>
    <row r="1704" spans="1:16" x14ac:dyDescent="0.2">
      <c r="A1704">
        <f t="shared" si="26"/>
        <v>1698</v>
      </c>
      <c r="B1704" s="122">
        <v>62</v>
      </c>
      <c r="C1704" s="119">
        <v>0</v>
      </c>
      <c r="D1704" s="119">
        <v>46</v>
      </c>
      <c r="E1704" s="119">
        <v>0</v>
      </c>
      <c r="F1704" s="119">
        <v>40</v>
      </c>
      <c r="G1704">
        <v>0</v>
      </c>
      <c r="H1704" s="122">
        <v>47</v>
      </c>
      <c r="I1704">
        <v>0</v>
      </c>
      <c r="J1704">
        <v>48</v>
      </c>
      <c r="K1704">
        <v>0</v>
      </c>
      <c r="L1704">
        <v>80</v>
      </c>
      <c r="M1704">
        <v>0</v>
      </c>
      <c r="N1704" s="122">
        <v>184</v>
      </c>
      <c r="O1704">
        <v>20</v>
      </c>
      <c r="P1704" s="122">
        <v>715</v>
      </c>
    </row>
    <row r="1705" spans="1:16" x14ac:dyDescent="0.2">
      <c r="A1705">
        <f t="shared" si="26"/>
        <v>1699</v>
      </c>
      <c r="B1705" s="122">
        <v>82</v>
      </c>
      <c r="C1705" s="119">
        <v>1</v>
      </c>
      <c r="D1705" s="119">
        <v>61</v>
      </c>
      <c r="E1705" s="119">
        <v>0</v>
      </c>
      <c r="F1705" s="119">
        <v>40</v>
      </c>
      <c r="G1705">
        <v>0</v>
      </c>
      <c r="H1705" s="122">
        <v>48</v>
      </c>
      <c r="I1705">
        <v>0</v>
      </c>
      <c r="J1705">
        <v>56</v>
      </c>
      <c r="K1705">
        <v>0</v>
      </c>
      <c r="L1705">
        <v>94</v>
      </c>
      <c r="M1705">
        <v>3</v>
      </c>
      <c r="N1705" s="122">
        <v>198</v>
      </c>
      <c r="O1705">
        <v>21</v>
      </c>
      <c r="P1705" s="122">
        <v>694</v>
      </c>
    </row>
    <row r="1706" spans="1:16" x14ac:dyDescent="0.2">
      <c r="A1706">
        <f t="shared" si="26"/>
        <v>1700</v>
      </c>
      <c r="B1706" s="122">
        <v>69</v>
      </c>
      <c r="C1706" s="119">
        <v>0</v>
      </c>
      <c r="D1706" s="119">
        <v>59</v>
      </c>
      <c r="E1706" s="119">
        <v>1</v>
      </c>
      <c r="F1706" s="119">
        <v>47</v>
      </c>
      <c r="G1706">
        <v>1</v>
      </c>
      <c r="H1706" s="122">
        <v>54</v>
      </c>
      <c r="I1706">
        <v>0</v>
      </c>
      <c r="J1706">
        <v>46</v>
      </c>
      <c r="K1706">
        <v>0</v>
      </c>
      <c r="L1706">
        <v>78</v>
      </c>
      <c r="M1706">
        <v>4</v>
      </c>
      <c r="N1706" s="122">
        <v>196</v>
      </c>
      <c r="O1706">
        <v>23</v>
      </c>
      <c r="P1706" s="122">
        <v>754</v>
      </c>
    </row>
    <row r="1707" spans="1:16" x14ac:dyDescent="0.2">
      <c r="A1707">
        <f t="shared" si="26"/>
        <v>1701</v>
      </c>
      <c r="B1707" s="122">
        <v>60</v>
      </c>
      <c r="C1707" s="119">
        <v>0</v>
      </c>
      <c r="D1707" s="119">
        <v>45</v>
      </c>
      <c r="E1707" s="119">
        <v>0</v>
      </c>
      <c r="F1707" s="119">
        <v>47</v>
      </c>
      <c r="G1707">
        <v>0</v>
      </c>
      <c r="H1707" s="122">
        <v>54</v>
      </c>
      <c r="I1707">
        <v>1</v>
      </c>
      <c r="J1707">
        <v>61</v>
      </c>
      <c r="K1707">
        <v>0</v>
      </c>
      <c r="L1707">
        <v>92</v>
      </c>
      <c r="M1707">
        <v>2</v>
      </c>
      <c r="N1707" s="122">
        <v>142</v>
      </c>
      <c r="O1707">
        <v>14</v>
      </c>
      <c r="P1707" s="122">
        <v>688</v>
      </c>
    </row>
    <row r="1708" spans="1:16" x14ac:dyDescent="0.2">
      <c r="A1708">
        <f t="shared" si="26"/>
        <v>1702</v>
      </c>
      <c r="B1708" s="122">
        <v>62</v>
      </c>
      <c r="C1708" s="119">
        <v>1</v>
      </c>
      <c r="D1708" s="119">
        <v>46</v>
      </c>
      <c r="E1708" s="119">
        <v>0</v>
      </c>
      <c r="F1708" s="119">
        <v>60</v>
      </c>
      <c r="G1708">
        <v>0</v>
      </c>
      <c r="H1708" s="122">
        <v>43</v>
      </c>
      <c r="I1708">
        <v>0</v>
      </c>
      <c r="J1708">
        <v>55</v>
      </c>
      <c r="K1708">
        <v>0</v>
      </c>
      <c r="L1708">
        <v>83</v>
      </c>
      <c r="M1708">
        <v>1</v>
      </c>
      <c r="N1708" s="122">
        <v>183</v>
      </c>
      <c r="O1708">
        <v>26</v>
      </c>
      <c r="P1708" s="122">
        <v>683</v>
      </c>
    </row>
    <row r="1709" spans="1:16" x14ac:dyDescent="0.2">
      <c r="A1709">
        <f t="shared" si="26"/>
        <v>1703</v>
      </c>
      <c r="B1709" s="122">
        <v>73</v>
      </c>
      <c r="C1709" s="119">
        <v>0</v>
      </c>
      <c r="D1709" s="119">
        <v>55</v>
      </c>
      <c r="E1709" s="119">
        <v>0</v>
      </c>
      <c r="F1709" s="119">
        <v>37</v>
      </c>
      <c r="G1709">
        <v>0</v>
      </c>
      <c r="H1709" s="122">
        <v>40</v>
      </c>
      <c r="I1709">
        <v>0</v>
      </c>
      <c r="J1709">
        <v>70</v>
      </c>
      <c r="K1709">
        <v>0</v>
      </c>
      <c r="L1709">
        <v>89</v>
      </c>
      <c r="M1709">
        <v>0</v>
      </c>
      <c r="N1709" s="122">
        <v>172</v>
      </c>
      <c r="O1709">
        <v>25</v>
      </c>
      <c r="P1709" s="122">
        <v>721</v>
      </c>
    </row>
    <row r="1710" spans="1:16" x14ac:dyDescent="0.2">
      <c r="A1710">
        <f t="shared" si="26"/>
        <v>1704</v>
      </c>
      <c r="B1710" s="122">
        <v>87</v>
      </c>
      <c r="C1710" s="119">
        <v>1</v>
      </c>
      <c r="D1710" s="119">
        <v>46</v>
      </c>
      <c r="E1710" s="119">
        <v>0</v>
      </c>
      <c r="F1710" s="119">
        <v>52</v>
      </c>
      <c r="G1710">
        <v>0</v>
      </c>
      <c r="H1710" s="122">
        <v>45</v>
      </c>
      <c r="I1710">
        <v>0</v>
      </c>
      <c r="J1710">
        <v>46</v>
      </c>
      <c r="K1710">
        <v>0</v>
      </c>
      <c r="L1710">
        <v>95</v>
      </c>
      <c r="M1710">
        <v>1</v>
      </c>
      <c r="N1710" s="122">
        <v>184</v>
      </c>
      <c r="O1710">
        <v>21</v>
      </c>
      <c r="P1710" s="122">
        <v>691</v>
      </c>
    </row>
    <row r="1711" spans="1:16" x14ac:dyDescent="0.2">
      <c r="A1711">
        <f t="shared" si="26"/>
        <v>1705</v>
      </c>
      <c r="B1711" s="122">
        <v>58</v>
      </c>
      <c r="C1711" s="119">
        <v>0</v>
      </c>
      <c r="D1711" s="119">
        <v>54</v>
      </c>
      <c r="E1711" s="119">
        <v>0</v>
      </c>
      <c r="F1711" s="119">
        <v>46</v>
      </c>
      <c r="G1711">
        <v>0</v>
      </c>
      <c r="H1711" s="122">
        <v>40</v>
      </c>
      <c r="I1711">
        <v>0</v>
      </c>
      <c r="J1711">
        <v>58</v>
      </c>
      <c r="K1711">
        <v>0</v>
      </c>
      <c r="L1711">
        <v>82</v>
      </c>
      <c r="M1711">
        <v>0</v>
      </c>
      <c r="N1711" s="122">
        <v>178</v>
      </c>
      <c r="O1711">
        <v>30</v>
      </c>
      <c r="P1711" s="122">
        <v>733</v>
      </c>
    </row>
    <row r="1712" spans="1:16" x14ac:dyDescent="0.2">
      <c r="A1712">
        <f t="shared" si="26"/>
        <v>1706</v>
      </c>
      <c r="B1712" s="122">
        <v>76</v>
      </c>
      <c r="C1712" s="119">
        <v>1</v>
      </c>
      <c r="D1712" s="119">
        <v>59</v>
      </c>
      <c r="E1712" s="119">
        <v>0</v>
      </c>
      <c r="F1712" s="119">
        <v>53</v>
      </c>
      <c r="G1712">
        <v>0</v>
      </c>
      <c r="H1712" s="122">
        <v>59</v>
      </c>
      <c r="I1712">
        <v>0</v>
      </c>
      <c r="J1712">
        <v>57</v>
      </c>
      <c r="K1712">
        <v>1</v>
      </c>
      <c r="L1712">
        <v>88</v>
      </c>
      <c r="M1712">
        <v>1</v>
      </c>
      <c r="N1712" s="122">
        <v>175</v>
      </c>
      <c r="O1712">
        <v>13</v>
      </c>
      <c r="P1712" s="122">
        <v>720</v>
      </c>
    </row>
    <row r="1713" spans="1:16" x14ac:dyDescent="0.2">
      <c r="A1713">
        <f t="shared" si="26"/>
        <v>1707</v>
      </c>
      <c r="B1713" s="122">
        <v>66</v>
      </c>
      <c r="C1713" s="119">
        <v>1</v>
      </c>
      <c r="D1713" s="119">
        <v>49</v>
      </c>
      <c r="E1713" s="119">
        <v>0</v>
      </c>
      <c r="F1713" s="119">
        <v>42</v>
      </c>
      <c r="G1713">
        <v>0</v>
      </c>
      <c r="H1713" s="122">
        <v>55</v>
      </c>
      <c r="I1713">
        <v>0</v>
      </c>
      <c r="J1713">
        <v>58</v>
      </c>
      <c r="K1713">
        <v>0</v>
      </c>
      <c r="L1713">
        <v>81</v>
      </c>
      <c r="M1713">
        <v>1</v>
      </c>
      <c r="N1713" s="122">
        <v>173</v>
      </c>
      <c r="O1713">
        <v>21</v>
      </c>
      <c r="P1713" s="122">
        <v>740</v>
      </c>
    </row>
    <row r="1714" spans="1:16" x14ac:dyDescent="0.2">
      <c r="A1714">
        <f t="shared" si="26"/>
        <v>1708</v>
      </c>
      <c r="B1714" s="122">
        <v>56</v>
      </c>
      <c r="C1714" s="119">
        <v>1</v>
      </c>
      <c r="D1714" s="119">
        <v>68</v>
      </c>
      <c r="E1714" s="119">
        <v>0</v>
      </c>
      <c r="F1714" s="119">
        <v>62</v>
      </c>
      <c r="G1714">
        <v>1</v>
      </c>
      <c r="H1714" s="122">
        <v>43</v>
      </c>
      <c r="I1714">
        <v>0</v>
      </c>
      <c r="J1714">
        <v>56</v>
      </c>
      <c r="K1714">
        <v>0</v>
      </c>
      <c r="L1714">
        <v>88</v>
      </c>
      <c r="M1714">
        <v>0</v>
      </c>
      <c r="N1714" s="122">
        <v>167</v>
      </c>
      <c r="O1714">
        <v>27</v>
      </c>
      <c r="P1714" s="122">
        <v>714</v>
      </c>
    </row>
    <row r="1715" spans="1:16" x14ac:dyDescent="0.2">
      <c r="A1715">
        <f t="shared" si="26"/>
        <v>1709</v>
      </c>
      <c r="B1715" s="122">
        <v>66</v>
      </c>
      <c r="C1715" s="119">
        <v>0</v>
      </c>
      <c r="D1715" s="119">
        <v>43</v>
      </c>
      <c r="E1715" s="119">
        <v>0</v>
      </c>
      <c r="F1715" s="119">
        <v>47</v>
      </c>
      <c r="G1715">
        <v>0</v>
      </c>
      <c r="H1715" s="122">
        <v>45</v>
      </c>
      <c r="I1715">
        <v>0</v>
      </c>
      <c r="J1715">
        <v>68</v>
      </c>
      <c r="K1715">
        <v>1</v>
      </c>
      <c r="L1715">
        <v>74</v>
      </c>
      <c r="M1715">
        <v>0</v>
      </c>
      <c r="N1715" s="122">
        <v>194</v>
      </c>
      <c r="O1715">
        <v>20</v>
      </c>
      <c r="P1715" s="122">
        <v>737</v>
      </c>
    </row>
    <row r="1716" spans="1:16" x14ac:dyDescent="0.2">
      <c r="A1716">
        <f t="shared" si="26"/>
        <v>1710</v>
      </c>
      <c r="B1716" s="122">
        <v>59</v>
      </c>
      <c r="C1716" s="119">
        <v>1</v>
      </c>
      <c r="D1716" s="119">
        <v>60</v>
      </c>
      <c r="E1716" s="119">
        <v>0</v>
      </c>
      <c r="F1716" s="119">
        <v>45</v>
      </c>
      <c r="G1716">
        <v>0</v>
      </c>
      <c r="H1716" s="122">
        <v>43</v>
      </c>
      <c r="I1716">
        <v>0</v>
      </c>
      <c r="J1716">
        <v>62</v>
      </c>
      <c r="K1716">
        <v>0</v>
      </c>
      <c r="L1716">
        <v>82</v>
      </c>
      <c r="M1716">
        <v>1</v>
      </c>
      <c r="N1716" s="122">
        <v>192</v>
      </c>
      <c r="O1716">
        <v>13</v>
      </c>
      <c r="P1716" s="122">
        <v>692</v>
      </c>
    </row>
    <row r="1717" spans="1:16" x14ac:dyDescent="0.2">
      <c r="A1717">
        <f t="shared" si="26"/>
        <v>1711</v>
      </c>
      <c r="B1717" s="122">
        <v>56</v>
      </c>
      <c r="C1717" s="119">
        <v>2</v>
      </c>
      <c r="D1717" s="119">
        <v>59</v>
      </c>
      <c r="E1717" s="119">
        <v>0</v>
      </c>
      <c r="F1717" s="119">
        <v>39</v>
      </c>
      <c r="G1717">
        <v>0</v>
      </c>
      <c r="H1717" s="122">
        <v>51</v>
      </c>
      <c r="I1717">
        <v>0</v>
      </c>
      <c r="J1717">
        <v>51</v>
      </c>
      <c r="K1717">
        <v>0</v>
      </c>
      <c r="L1717">
        <v>97</v>
      </c>
      <c r="M1717">
        <v>0</v>
      </c>
      <c r="N1717" s="122">
        <v>206</v>
      </c>
      <c r="O1717">
        <v>21</v>
      </c>
      <c r="P1717" s="122">
        <v>711</v>
      </c>
    </row>
    <row r="1718" spans="1:16" x14ac:dyDescent="0.2">
      <c r="A1718">
        <f t="shared" si="26"/>
        <v>1712</v>
      </c>
      <c r="B1718" s="122">
        <v>67</v>
      </c>
      <c r="C1718" s="119">
        <v>0</v>
      </c>
      <c r="D1718" s="119">
        <v>51</v>
      </c>
      <c r="E1718" s="119">
        <v>0</v>
      </c>
      <c r="F1718" s="119">
        <v>57</v>
      </c>
      <c r="G1718">
        <v>0</v>
      </c>
      <c r="H1718" s="122">
        <v>54</v>
      </c>
      <c r="I1718">
        <v>0</v>
      </c>
      <c r="J1718">
        <v>57</v>
      </c>
      <c r="K1718">
        <v>0</v>
      </c>
      <c r="L1718">
        <v>79</v>
      </c>
      <c r="M1718">
        <v>2</v>
      </c>
      <c r="N1718" s="122">
        <v>171</v>
      </c>
      <c r="O1718">
        <v>9</v>
      </c>
      <c r="P1718" s="122">
        <v>742</v>
      </c>
    </row>
    <row r="1719" spans="1:16" x14ac:dyDescent="0.2">
      <c r="A1719">
        <f t="shared" si="26"/>
        <v>1713</v>
      </c>
      <c r="B1719" s="122">
        <v>76</v>
      </c>
      <c r="C1719" s="119">
        <v>0</v>
      </c>
      <c r="D1719" s="119">
        <v>47</v>
      </c>
      <c r="E1719" s="119">
        <v>0</v>
      </c>
      <c r="F1719" s="119">
        <v>40</v>
      </c>
      <c r="G1719">
        <v>0</v>
      </c>
      <c r="H1719" s="122">
        <v>44</v>
      </c>
      <c r="I1719">
        <v>0</v>
      </c>
      <c r="J1719">
        <v>51</v>
      </c>
      <c r="K1719">
        <v>1</v>
      </c>
      <c r="L1719">
        <v>74</v>
      </c>
      <c r="M1719">
        <v>0</v>
      </c>
      <c r="N1719" s="122">
        <v>184</v>
      </c>
      <c r="O1719">
        <v>17</v>
      </c>
      <c r="P1719" s="122">
        <v>688</v>
      </c>
    </row>
    <row r="1720" spans="1:16" x14ac:dyDescent="0.2">
      <c r="A1720">
        <f t="shared" si="26"/>
        <v>1714</v>
      </c>
      <c r="B1720" s="122">
        <v>60</v>
      </c>
      <c r="C1720" s="119">
        <v>0</v>
      </c>
      <c r="D1720" s="119">
        <v>58</v>
      </c>
      <c r="E1720" s="119">
        <v>0</v>
      </c>
      <c r="F1720" s="119">
        <v>47</v>
      </c>
      <c r="G1720">
        <v>0</v>
      </c>
      <c r="H1720" s="122">
        <v>59</v>
      </c>
      <c r="I1720">
        <v>0</v>
      </c>
      <c r="J1720">
        <v>49</v>
      </c>
      <c r="K1720">
        <v>0</v>
      </c>
      <c r="L1720">
        <v>82</v>
      </c>
      <c r="M1720">
        <v>0</v>
      </c>
      <c r="N1720" s="122">
        <v>191</v>
      </c>
      <c r="O1720">
        <v>17</v>
      </c>
      <c r="P1720" s="122">
        <v>722</v>
      </c>
    </row>
    <row r="1721" spans="1:16" x14ac:dyDescent="0.2">
      <c r="A1721">
        <f t="shared" si="26"/>
        <v>1715</v>
      </c>
      <c r="B1721" s="122">
        <v>62</v>
      </c>
      <c r="C1721" s="119">
        <v>0</v>
      </c>
      <c r="D1721" s="119">
        <v>60</v>
      </c>
      <c r="E1721" s="119">
        <v>1</v>
      </c>
      <c r="F1721" s="119">
        <v>37</v>
      </c>
      <c r="G1721">
        <v>0</v>
      </c>
      <c r="H1721" s="122">
        <v>47</v>
      </c>
      <c r="I1721">
        <v>0</v>
      </c>
      <c r="J1721">
        <v>53</v>
      </c>
      <c r="K1721">
        <v>0</v>
      </c>
      <c r="L1721">
        <v>78</v>
      </c>
      <c r="M1721">
        <v>1</v>
      </c>
      <c r="N1721" s="122">
        <v>191</v>
      </c>
      <c r="O1721">
        <v>19</v>
      </c>
      <c r="P1721" s="122">
        <v>697</v>
      </c>
    </row>
    <row r="1722" spans="1:16" x14ac:dyDescent="0.2">
      <c r="A1722">
        <f t="shared" si="26"/>
        <v>1716</v>
      </c>
      <c r="B1722" s="122">
        <v>66</v>
      </c>
      <c r="C1722" s="119">
        <v>0</v>
      </c>
      <c r="D1722" s="119">
        <v>38</v>
      </c>
      <c r="E1722" s="119">
        <v>0</v>
      </c>
      <c r="F1722" s="119">
        <v>53</v>
      </c>
      <c r="G1722">
        <v>0</v>
      </c>
      <c r="H1722" s="122">
        <v>60</v>
      </c>
      <c r="I1722">
        <v>0</v>
      </c>
      <c r="J1722">
        <v>55</v>
      </c>
      <c r="K1722">
        <v>0</v>
      </c>
      <c r="L1722">
        <v>74</v>
      </c>
      <c r="M1722">
        <v>0</v>
      </c>
      <c r="N1722" s="122">
        <v>182</v>
      </c>
      <c r="O1722">
        <v>26</v>
      </c>
      <c r="P1722" s="122">
        <v>724</v>
      </c>
    </row>
    <row r="1723" spans="1:16" x14ac:dyDescent="0.2">
      <c r="A1723">
        <f t="shared" si="26"/>
        <v>1717</v>
      </c>
      <c r="B1723" s="122">
        <v>61</v>
      </c>
      <c r="C1723" s="119">
        <v>0</v>
      </c>
      <c r="D1723" s="119">
        <v>46</v>
      </c>
      <c r="E1723" s="119">
        <v>0</v>
      </c>
      <c r="F1723" s="119">
        <v>44</v>
      </c>
      <c r="G1723">
        <v>0</v>
      </c>
      <c r="H1723" s="122">
        <v>47</v>
      </c>
      <c r="I1723">
        <v>0</v>
      </c>
      <c r="J1723">
        <v>52</v>
      </c>
      <c r="K1723">
        <v>0</v>
      </c>
      <c r="L1723">
        <v>84</v>
      </c>
      <c r="M1723">
        <v>0</v>
      </c>
      <c r="N1723" s="122">
        <v>181</v>
      </c>
      <c r="O1723">
        <v>12</v>
      </c>
      <c r="P1723" s="122">
        <v>667</v>
      </c>
    </row>
    <row r="1724" spans="1:16" x14ac:dyDescent="0.2">
      <c r="A1724">
        <f t="shared" si="26"/>
        <v>1718</v>
      </c>
      <c r="B1724" s="122">
        <v>75</v>
      </c>
      <c r="C1724" s="119">
        <v>0</v>
      </c>
      <c r="D1724" s="119">
        <v>43</v>
      </c>
      <c r="E1724" s="119">
        <v>0</v>
      </c>
      <c r="F1724" s="119">
        <v>45</v>
      </c>
      <c r="G1724">
        <v>0</v>
      </c>
      <c r="H1724" s="122">
        <v>37</v>
      </c>
      <c r="I1724">
        <v>0</v>
      </c>
      <c r="J1724">
        <v>52</v>
      </c>
      <c r="K1724">
        <v>0</v>
      </c>
      <c r="L1724">
        <v>97</v>
      </c>
      <c r="M1724">
        <v>2</v>
      </c>
      <c r="N1724" s="122">
        <v>180</v>
      </c>
      <c r="O1724">
        <v>24</v>
      </c>
      <c r="P1724" s="122">
        <v>695</v>
      </c>
    </row>
    <row r="1725" spans="1:16" x14ac:dyDescent="0.2">
      <c r="A1725">
        <f t="shared" si="26"/>
        <v>1719</v>
      </c>
      <c r="B1725" s="122">
        <v>67</v>
      </c>
      <c r="C1725" s="119">
        <v>1</v>
      </c>
      <c r="D1725" s="119">
        <v>40</v>
      </c>
      <c r="E1725" s="119">
        <v>0</v>
      </c>
      <c r="F1725" s="119">
        <v>40</v>
      </c>
      <c r="G1725">
        <v>0</v>
      </c>
      <c r="H1725" s="122">
        <v>46</v>
      </c>
      <c r="I1725">
        <v>0</v>
      </c>
      <c r="J1725">
        <v>56</v>
      </c>
      <c r="K1725">
        <v>0</v>
      </c>
      <c r="L1725">
        <v>77</v>
      </c>
      <c r="M1725">
        <v>2</v>
      </c>
      <c r="N1725" s="122">
        <v>219</v>
      </c>
      <c r="O1725">
        <v>17</v>
      </c>
      <c r="P1725" s="122">
        <v>719</v>
      </c>
    </row>
    <row r="1726" spans="1:16" x14ac:dyDescent="0.2">
      <c r="A1726">
        <f t="shared" si="26"/>
        <v>1720</v>
      </c>
      <c r="B1726" s="122">
        <v>64</v>
      </c>
      <c r="C1726" s="119">
        <v>0</v>
      </c>
      <c r="D1726" s="119">
        <v>42</v>
      </c>
      <c r="E1726" s="119">
        <v>0</v>
      </c>
      <c r="F1726" s="119">
        <v>40</v>
      </c>
      <c r="G1726">
        <v>0</v>
      </c>
      <c r="H1726" s="122">
        <v>52</v>
      </c>
      <c r="I1726">
        <v>0</v>
      </c>
      <c r="J1726">
        <v>70</v>
      </c>
      <c r="K1726">
        <v>0</v>
      </c>
      <c r="L1726">
        <v>78</v>
      </c>
      <c r="M1726">
        <v>3</v>
      </c>
      <c r="N1726" s="122">
        <v>207</v>
      </c>
      <c r="O1726">
        <v>23</v>
      </c>
      <c r="P1726" s="122">
        <v>718</v>
      </c>
    </row>
    <row r="1727" spans="1:16" x14ac:dyDescent="0.2">
      <c r="A1727">
        <f t="shared" si="26"/>
        <v>1721</v>
      </c>
      <c r="B1727" s="122">
        <v>64</v>
      </c>
      <c r="C1727" s="119">
        <v>1</v>
      </c>
      <c r="D1727" s="119">
        <v>40</v>
      </c>
      <c r="E1727" s="119">
        <v>0</v>
      </c>
      <c r="F1727" s="119">
        <v>45</v>
      </c>
      <c r="G1727">
        <v>0</v>
      </c>
      <c r="H1727" s="122">
        <v>39</v>
      </c>
      <c r="I1727">
        <v>0</v>
      </c>
      <c r="J1727">
        <v>57</v>
      </c>
      <c r="K1727">
        <v>0</v>
      </c>
      <c r="L1727">
        <v>87</v>
      </c>
      <c r="M1727">
        <v>1</v>
      </c>
      <c r="N1727" s="122">
        <v>213</v>
      </c>
      <c r="O1727">
        <v>26</v>
      </c>
      <c r="P1727" s="122">
        <v>670</v>
      </c>
    </row>
    <row r="1728" spans="1:16" x14ac:dyDescent="0.2">
      <c r="A1728">
        <f t="shared" si="26"/>
        <v>1722</v>
      </c>
      <c r="B1728" s="122">
        <v>72</v>
      </c>
      <c r="C1728" s="119">
        <v>0</v>
      </c>
      <c r="D1728" s="119">
        <v>53</v>
      </c>
      <c r="E1728" s="119">
        <v>0</v>
      </c>
      <c r="F1728" s="119">
        <v>42</v>
      </c>
      <c r="G1728">
        <v>0</v>
      </c>
      <c r="H1728" s="122">
        <v>42</v>
      </c>
      <c r="I1728">
        <v>0</v>
      </c>
      <c r="J1728">
        <v>48</v>
      </c>
      <c r="K1728">
        <v>0</v>
      </c>
      <c r="L1728">
        <v>91</v>
      </c>
      <c r="M1728">
        <v>0</v>
      </c>
      <c r="N1728" s="122">
        <v>179</v>
      </c>
      <c r="O1728">
        <v>21</v>
      </c>
      <c r="P1728" s="122">
        <v>721</v>
      </c>
    </row>
    <row r="1729" spans="1:16" x14ac:dyDescent="0.2">
      <c r="A1729">
        <f t="shared" si="26"/>
        <v>1723</v>
      </c>
      <c r="B1729" s="122">
        <v>79</v>
      </c>
      <c r="C1729" s="119">
        <v>1</v>
      </c>
      <c r="D1729" s="119">
        <v>51</v>
      </c>
      <c r="E1729" s="119">
        <v>0</v>
      </c>
      <c r="F1729" s="119">
        <v>40</v>
      </c>
      <c r="G1729">
        <v>0</v>
      </c>
      <c r="H1729" s="122">
        <v>38</v>
      </c>
      <c r="I1729">
        <v>0</v>
      </c>
      <c r="J1729">
        <v>51</v>
      </c>
      <c r="K1729">
        <v>0</v>
      </c>
      <c r="L1729">
        <v>81</v>
      </c>
      <c r="M1729">
        <v>2</v>
      </c>
      <c r="N1729" s="122">
        <v>209</v>
      </c>
      <c r="O1729">
        <v>20</v>
      </c>
      <c r="P1729" s="122">
        <v>694</v>
      </c>
    </row>
    <row r="1730" spans="1:16" x14ac:dyDescent="0.2">
      <c r="A1730">
        <f t="shared" si="26"/>
        <v>1724</v>
      </c>
      <c r="B1730" s="122">
        <v>65</v>
      </c>
      <c r="C1730" s="119">
        <v>0</v>
      </c>
      <c r="D1730" s="119">
        <v>50</v>
      </c>
      <c r="E1730" s="119">
        <v>0</v>
      </c>
      <c r="F1730" s="119">
        <v>50</v>
      </c>
      <c r="G1730">
        <v>0</v>
      </c>
      <c r="H1730" s="122">
        <v>53</v>
      </c>
      <c r="I1730">
        <v>0</v>
      </c>
      <c r="J1730">
        <v>48</v>
      </c>
      <c r="K1730">
        <v>0</v>
      </c>
      <c r="L1730">
        <v>84</v>
      </c>
      <c r="M1730">
        <v>2</v>
      </c>
      <c r="N1730" s="122">
        <v>196</v>
      </c>
      <c r="O1730">
        <v>17</v>
      </c>
      <c r="P1730" s="122">
        <v>689</v>
      </c>
    </row>
    <row r="1731" spans="1:16" x14ac:dyDescent="0.2">
      <c r="A1731">
        <f t="shared" si="26"/>
        <v>1725</v>
      </c>
      <c r="B1731" s="122">
        <v>52</v>
      </c>
      <c r="C1731" s="119">
        <v>0</v>
      </c>
      <c r="D1731" s="119">
        <v>36</v>
      </c>
      <c r="E1731" s="119">
        <v>0</v>
      </c>
      <c r="F1731" s="119">
        <v>41</v>
      </c>
      <c r="G1731">
        <v>0</v>
      </c>
      <c r="H1731" s="122">
        <v>41</v>
      </c>
      <c r="I1731">
        <v>0</v>
      </c>
      <c r="J1731">
        <v>48</v>
      </c>
      <c r="K1731">
        <v>0</v>
      </c>
      <c r="L1731">
        <v>86</v>
      </c>
      <c r="M1731">
        <v>1</v>
      </c>
      <c r="N1731" s="122">
        <v>181</v>
      </c>
      <c r="O1731">
        <v>26</v>
      </c>
      <c r="P1731" s="122">
        <v>765</v>
      </c>
    </row>
    <row r="1732" spans="1:16" x14ac:dyDescent="0.2">
      <c r="A1732">
        <f t="shared" si="26"/>
        <v>1726</v>
      </c>
      <c r="B1732" s="122">
        <v>65</v>
      </c>
      <c r="C1732" s="119">
        <v>0</v>
      </c>
      <c r="D1732" s="119">
        <v>47</v>
      </c>
      <c r="E1732" s="119">
        <v>0</v>
      </c>
      <c r="F1732" s="119">
        <v>46</v>
      </c>
      <c r="G1732">
        <v>0</v>
      </c>
      <c r="H1732" s="122">
        <v>51</v>
      </c>
      <c r="I1732">
        <v>0</v>
      </c>
      <c r="J1732">
        <v>45</v>
      </c>
      <c r="K1732">
        <v>0</v>
      </c>
      <c r="L1732">
        <v>78</v>
      </c>
      <c r="M1732">
        <v>2</v>
      </c>
      <c r="N1732" s="122">
        <v>194</v>
      </c>
      <c r="O1732">
        <v>23</v>
      </c>
      <c r="P1732" s="122">
        <v>725</v>
      </c>
    </row>
    <row r="1733" spans="1:16" x14ac:dyDescent="0.2">
      <c r="A1733">
        <f t="shared" si="26"/>
        <v>1727</v>
      </c>
      <c r="B1733" s="122">
        <v>76</v>
      </c>
      <c r="C1733" s="119">
        <v>1</v>
      </c>
      <c r="D1733" s="119">
        <v>41</v>
      </c>
      <c r="E1733" s="119">
        <v>0</v>
      </c>
      <c r="F1733" s="119">
        <v>41</v>
      </c>
      <c r="G1733">
        <v>0</v>
      </c>
      <c r="H1733" s="122">
        <v>55</v>
      </c>
      <c r="I1733">
        <v>0</v>
      </c>
      <c r="J1733">
        <v>59</v>
      </c>
      <c r="K1733">
        <v>0</v>
      </c>
      <c r="L1733">
        <v>82</v>
      </c>
      <c r="M1733">
        <v>2</v>
      </c>
      <c r="N1733" s="122">
        <v>213</v>
      </c>
      <c r="O1733">
        <v>15</v>
      </c>
      <c r="P1733" s="122">
        <v>714</v>
      </c>
    </row>
    <row r="1734" spans="1:16" x14ac:dyDescent="0.2">
      <c r="A1734">
        <f t="shared" si="26"/>
        <v>1728</v>
      </c>
      <c r="B1734" s="122">
        <v>63</v>
      </c>
      <c r="C1734" s="119">
        <v>1</v>
      </c>
      <c r="D1734" s="119">
        <v>42</v>
      </c>
      <c r="E1734" s="119">
        <v>0</v>
      </c>
      <c r="F1734" s="119">
        <v>44</v>
      </c>
      <c r="G1734">
        <v>0</v>
      </c>
      <c r="H1734" s="122">
        <v>51</v>
      </c>
      <c r="I1734">
        <v>1</v>
      </c>
      <c r="J1734">
        <v>51</v>
      </c>
      <c r="K1734">
        <v>0</v>
      </c>
      <c r="L1734">
        <v>84</v>
      </c>
      <c r="M1734">
        <v>1</v>
      </c>
      <c r="N1734" s="122">
        <v>207</v>
      </c>
      <c r="O1734">
        <v>16</v>
      </c>
      <c r="P1734" s="122">
        <v>719</v>
      </c>
    </row>
    <row r="1735" spans="1:16" x14ac:dyDescent="0.2">
      <c r="A1735">
        <f t="shared" si="26"/>
        <v>1729</v>
      </c>
      <c r="B1735" s="122">
        <v>66</v>
      </c>
      <c r="C1735" s="119">
        <v>0</v>
      </c>
      <c r="D1735" s="119">
        <v>47</v>
      </c>
      <c r="E1735" s="119">
        <v>0</v>
      </c>
      <c r="F1735" s="119">
        <v>44</v>
      </c>
      <c r="G1735">
        <v>0</v>
      </c>
      <c r="H1735" s="122">
        <v>49</v>
      </c>
      <c r="I1735">
        <v>0</v>
      </c>
      <c r="J1735">
        <v>61</v>
      </c>
      <c r="K1735">
        <v>0</v>
      </c>
      <c r="L1735">
        <v>73</v>
      </c>
      <c r="M1735">
        <v>1</v>
      </c>
      <c r="N1735" s="122">
        <v>180</v>
      </c>
      <c r="O1735">
        <v>16</v>
      </c>
      <c r="P1735" s="122">
        <v>726</v>
      </c>
    </row>
    <row r="1736" spans="1:16" x14ac:dyDescent="0.2">
      <c r="A1736">
        <f t="shared" si="26"/>
        <v>1730</v>
      </c>
      <c r="B1736" s="122">
        <v>60</v>
      </c>
      <c r="C1736" s="119">
        <v>1</v>
      </c>
      <c r="D1736" s="119">
        <v>45</v>
      </c>
      <c r="E1736" s="119">
        <v>0</v>
      </c>
      <c r="F1736" s="119">
        <v>44</v>
      </c>
      <c r="G1736">
        <v>0</v>
      </c>
      <c r="H1736" s="122">
        <v>48</v>
      </c>
      <c r="I1736">
        <v>0</v>
      </c>
      <c r="J1736">
        <v>60</v>
      </c>
      <c r="K1736">
        <v>0</v>
      </c>
      <c r="L1736">
        <v>90</v>
      </c>
      <c r="M1736">
        <v>3</v>
      </c>
      <c r="N1736" s="122">
        <v>171</v>
      </c>
      <c r="O1736">
        <v>19</v>
      </c>
      <c r="P1736" s="122">
        <v>699</v>
      </c>
    </row>
    <row r="1737" spans="1:16" x14ac:dyDescent="0.2">
      <c r="A1737">
        <f t="shared" ref="A1737:A1800" si="27">A1736+1</f>
        <v>1731</v>
      </c>
      <c r="B1737" s="122">
        <v>59</v>
      </c>
      <c r="C1737" s="119">
        <v>0</v>
      </c>
      <c r="D1737" s="119">
        <v>41</v>
      </c>
      <c r="E1737" s="119">
        <v>0</v>
      </c>
      <c r="F1737" s="119">
        <v>39</v>
      </c>
      <c r="G1737">
        <v>0</v>
      </c>
      <c r="H1737" s="122">
        <v>49</v>
      </c>
      <c r="I1737">
        <v>0</v>
      </c>
      <c r="J1737">
        <v>62</v>
      </c>
      <c r="K1737">
        <v>0</v>
      </c>
      <c r="L1737">
        <v>102</v>
      </c>
      <c r="M1737">
        <v>0</v>
      </c>
      <c r="N1737" s="122">
        <v>187</v>
      </c>
      <c r="O1737">
        <v>26</v>
      </c>
      <c r="P1737" s="122">
        <v>685</v>
      </c>
    </row>
    <row r="1738" spans="1:16" x14ac:dyDescent="0.2">
      <c r="A1738">
        <f t="shared" si="27"/>
        <v>1732</v>
      </c>
      <c r="B1738" s="122">
        <v>58</v>
      </c>
      <c r="C1738" s="119">
        <v>0</v>
      </c>
      <c r="D1738" s="119">
        <v>52</v>
      </c>
      <c r="E1738" s="119">
        <v>0</v>
      </c>
      <c r="F1738" s="119">
        <v>36</v>
      </c>
      <c r="G1738">
        <v>0</v>
      </c>
      <c r="H1738" s="122">
        <v>45</v>
      </c>
      <c r="I1738">
        <v>0</v>
      </c>
      <c r="J1738">
        <v>51</v>
      </c>
      <c r="K1738">
        <v>0</v>
      </c>
      <c r="L1738">
        <v>92</v>
      </c>
      <c r="M1738">
        <v>1</v>
      </c>
      <c r="N1738" s="122">
        <v>194</v>
      </c>
      <c r="O1738">
        <v>18</v>
      </c>
      <c r="P1738" s="122">
        <v>740</v>
      </c>
    </row>
    <row r="1739" spans="1:16" x14ac:dyDescent="0.2">
      <c r="A1739">
        <f t="shared" si="27"/>
        <v>1733</v>
      </c>
      <c r="B1739" s="122">
        <v>53</v>
      </c>
      <c r="C1739" s="119">
        <v>0</v>
      </c>
      <c r="D1739" s="119">
        <v>39</v>
      </c>
      <c r="E1739" s="119">
        <v>0</v>
      </c>
      <c r="F1739" s="119">
        <v>41</v>
      </c>
      <c r="G1739">
        <v>0</v>
      </c>
      <c r="H1739" s="122">
        <v>54</v>
      </c>
      <c r="I1739">
        <v>0</v>
      </c>
      <c r="J1739">
        <v>62</v>
      </c>
      <c r="K1739">
        <v>0</v>
      </c>
      <c r="L1739">
        <v>88</v>
      </c>
      <c r="M1739">
        <v>0</v>
      </c>
      <c r="N1739" s="122">
        <v>194</v>
      </c>
      <c r="O1739">
        <v>19</v>
      </c>
      <c r="P1739" s="122">
        <v>755</v>
      </c>
    </row>
    <row r="1740" spans="1:16" x14ac:dyDescent="0.2">
      <c r="A1740">
        <f t="shared" si="27"/>
        <v>1734</v>
      </c>
      <c r="B1740" s="122">
        <v>69</v>
      </c>
      <c r="C1740" s="119">
        <v>2</v>
      </c>
      <c r="D1740" s="119">
        <v>43</v>
      </c>
      <c r="E1740" s="119">
        <v>0</v>
      </c>
      <c r="F1740" s="119">
        <v>38</v>
      </c>
      <c r="G1740">
        <v>0</v>
      </c>
      <c r="H1740" s="122">
        <v>45</v>
      </c>
      <c r="I1740">
        <v>0</v>
      </c>
      <c r="J1740">
        <v>46</v>
      </c>
      <c r="K1740">
        <v>0</v>
      </c>
      <c r="L1740">
        <v>86</v>
      </c>
      <c r="M1740">
        <v>1</v>
      </c>
      <c r="N1740" s="122">
        <v>174</v>
      </c>
      <c r="O1740">
        <v>21</v>
      </c>
      <c r="P1740" s="122">
        <v>719</v>
      </c>
    </row>
    <row r="1741" spans="1:16" x14ac:dyDescent="0.2">
      <c r="A1741">
        <f t="shared" si="27"/>
        <v>1735</v>
      </c>
      <c r="B1741" s="122">
        <v>57</v>
      </c>
      <c r="C1741" s="119">
        <v>0</v>
      </c>
      <c r="D1741" s="119">
        <v>45</v>
      </c>
      <c r="E1741" s="119">
        <v>0</v>
      </c>
      <c r="F1741" s="119">
        <v>44</v>
      </c>
      <c r="G1741">
        <v>0</v>
      </c>
      <c r="H1741" s="122">
        <v>42</v>
      </c>
      <c r="I1741">
        <v>0</v>
      </c>
      <c r="J1741">
        <v>47</v>
      </c>
      <c r="K1741">
        <v>0</v>
      </c>
      <c r="L1741">
        <v>75</v>
      </c>
      <c r="M1741">
        <v>1</v>
      </c>
      <c r="N1741" s="122">
        <v>186</v>
      </c>
      <c r="O1741">
        <v>22</v>
      </c>
      <c r="P1741" s="122">
        <v>695</v>
      </c>
    </row>
    <row r="1742" spans="1:16" x14ac:dyDescent="0.2">
      <c r="A1742">
        <f t="shared" si="27"/>
        <v>1736</v>
      </c>
      <c r="B1742" s="122">
        <v>68</v>
      </c>
      <c r="C1742" s="119">
        <v>0</v>
      </c>
      <c r="D1742" s="119">
        <v>52</v>
      </c>
      <c r="E1742" s="119">
        <v>0</v>
      </c>
      <c r="F1742" s="119">
        <v>49</v>
      </c>
      <c r="G1742">
        <v>0</v>
      </c>
      <c r="H1742" s="122">
        <v>43</v>
      </c>
      <c r="I1742">
        <v>0</v>
      </c>
      <c r="J1742">
        <v>62</v>
      </c>
      <c r="K1742">
        <v>0</v>
      </c>
      <c r="L1742">
        <v>80</v>
      </c>
      <c r="M1742">
        <v>1</v>
      </c>
      <c r="N1742" s="122">
        <v>177</v>
      </c>
      <c r="O1742">
        <v>19</v>
      </c>
      <c r="P1742" s="122">
        <v>683</v>
      </c>
    </row>
    <row r="1743" spans="1:16" x14ac:dyDescent="0.2">
      <c r="A1743">
        <f t="shared" si="27"/>
        <v>1737</v>
      </c>
      <c r="B1743" s="122">
        <v>74</v>
      </c>
      <c r="C1743" s="119">
        <v>0</v>
      </c>
      <c r="D1743" s="119">
        <v>56</v>
      </c>
      <c r="E1743" s="119">
        <v>0</v>
      </c>
      <c r="F1743" s="119">
        <v>48</v>
      </c>
      <c r="G1743">
        <v>0</v>
      </c>
      <c r="H1743" s="122">
        <v>44</v>
      </c>
      <c r="I1743">
        <v>1</v>
      </c>
      <c r="J1743">
        <v>54</v>
      </c>
      <c r="K1743">
        <v>0</v>
      </c>
      <c r="L1743">
        <v>77</v>
      </c>
      <c r="M1743">
        <v>1</v>
      </c>
      <c r="N1743" s="122">
        <v>162</v>
      </c>
      <c r="O1743">
        <v>20</v>
      </c>
      <c r="P1743" s="122">
        <v>681</v>
      </c>
    </row>
    <row r="1744" spans="1:16" x14ac:dyDescent="0.2">
      <c r="A1744">
        <f t="shared" si="27"/>
        <v>1738</v>
      </c>
      <c r="B1744" s="122">
        <v>55</v>
      </c>
      <c r="C1744" s="119">
        <v>1</v>
      </c>
      <c r="D1744" s="119">
        <v>48</v>
      </c>
      <c r="E1744" s="119">
        <v>0</v>
      </c>
      <c r="F1744" s="119">
        <v>41</v>
      </c>
      <c r="G1744">
        <v>0</v>
      </c>
      <c r="H1744" s="122">
        <v>46</v>
      </c>
      <c r="I1744">
        <v>0</v>
      </c>
      <c r="J1744">
        <v>43</v>
      </c>
      <c r="K1744">
        <v>2</v>
      </c>
      <c r="L1744">
        <v>83</v>
      </c>
      <c r="M1744">
        <v>0</v>
      </c>
      <c r="N1744" s="122">
        <v>202</v>
      </c>
      <c r="O1744">
        <v>19</v>
      </c>
      <c r="P1744" s="122">
        <v>706</v>
      </c>
    </row>
    <row r="1745" spans="1:16" x14ac:dyDescent="0.2">
      <c r="A1745">
        <f t="shared" si="27"/>
        <v>1739</v>
      </c>
      <c r="B1745" s="122">
        <v>63</v>
      </c>
      <c r="C1745" s="119">
        <v>1</v>
      </c>
      <c r="D1745" s="119">
        <v>44</v>
      </c>
      <c r="E1745" s="119">
        <v>0</v>
      </c>
      <c r="F1745" s="119">
        <v>44</v>
      </c>
      <c r="G1745">
        <v>0</v>
      </c>
      <c r="H1745" s="122">
        <v>45</v>
      </c>
      <c r="I1745">
        <v>0</v>
      </c>
      <c r="J1745">
        <v>56</v>
      </c>
      <c r="K1745">
        <v>0</v>
      </c>
      <c r="L1745">
        <v>82</v>
      </c>
      <c r="M1745">
        <v>1</v>
      </c>
      <c r="N1745" s="122">
        <v>210</v>
      </c>
      <c r="O1745">
        <v>19</v>
      </c>
      <c r="P1745" s="122">
        <v>700</v>
      </c>
    </row>
    <row r="1746" spans="1:16" x14ac:dyDescent="0.2">
      <c r="A1746">
        <f t="shared" si="27"/>
        <v>1740</v>
      </c>
      <c r="B1746" s="122">
        <v>72</v>
      </c>
      <c r="C1746" s="119">
        <v>0</v>
      </c>
      <c r="D1746" s="119">
        <v>51</v>
      </c>
      <c r="E1746" s="119">
        <v>0</v>
      </c>
      <c r="F1746" s="119">
        <v>53</v>
      </c>
      <c r="G1746">
        <v>0</v>
      </c>
      <c r="H1746" s="122">
        <v>55</v>
      </c>
      <c r="I1746">
        <v>0</v>
      </c>
      <c r="J1746">
        <v>51</v>
      </c>
      <c r="K1746">
        <v>0</v>
      </c>
      <c r="L1746">
        <v>89</v>
      </c>
      <c r="M1746">
        <v>1</v>
      </c>
      <c r="N1746" s="122">
        <v>168</v>
      </c>
      <c r="O1746">
        <v>23</v>
      </c>
      <c r="P1746" s="122">
        <v>727</v>
      </c>
    </row>
    <row r="1747" spans="1:16" x14ac:dyDescent="0.2">
      <c r="A1747">
        <f t="shared" si="27"/>
        <v>1741</v>
      </c>
      <c r="B1747" s="122">
        <v>57</v>
      </c>
      <c r="C1747" s="119">
        <v>0</v>
      </c>
      <c r="D1747" s="119">
        <v>42</v>
      </c>
      <c r="E1747" s="119">
        <v>0</v>
      </c>
      <c r="F1747" s="119">
        <v>41</v>
      </c>
      <c r="G1747">
        <v>0</v>
      </c>
      <c r="H1747" s="122">
        <v>43</v>
      </c>
      <c r="I1747">
        <v>0</v>
      </c>
      <c r="J1747">
        <v>57</v>
      </c>
      <c r="K1747">
        <v>0</v>
      </c>
      <c r="L1747">
        <v>79</v>
      </c>
      <c r="M1747">
        <v>2</v>
      </c>
      <c r="N1747" s="122">
        <v>206</v>
      </c>
      <c r="O1747">
        <v>21</v>
      </c>
      <c r="P1747" s="122">
        <v>721</v>
      </c>
    </row>
    <row r="1748" spans="1:16" x14ac:dyDescent="0.2">
      <c r="A1748">
        <f t="shared" si="27"/>
        <v>1742</v>
      </c>
      <c r="B1748" s="122">
        <v>60</v>
      </c>
      <c r="C1748" s="119">
        <v>1</v>
      </c>
      <c r="D1748" s="119">
        <v>42</v>
      </c>
      <c r="E1748" s="119">
        <v>0</v>
      </c>
      <c r="F1748" s="119">
        <v>42</v>
      </c>
      <c r="G1748">
        <v>0</v>
      </c>
      <c r="H1748" s="122">
        <v>41</v>
      </c>
      <c r="I1748">
        <v>0</v>
      </c>
      <c r="J1748">
        <v>51</v>
      </c>
      <c r="K1748">
        <v>1</v>
      </c>
      <c r="L1748">
        <v>76</v>
      </c>
      <c r="M1748">
        <v>6</v>
      </c>
      <c r="N1748" s="122">
        <v>192</v>
      </c>
      <c r="O1748">
        <v>15</v>
      </c>
      <c r="P1748" s="122">
        <v>715</v>
      </c>
    </row>
    <row r="1749" spans="1:16" x14ac:dyDescent="0.2">
      <c r="A1749">
        <f t="shared" si="27"/>
        <v>1743</v>
      </c>
      <c r="B1749" s="122">
        <v>64</v>
      </c>
      <c r="C1749" s="119">
        <v>0</v>
      </c>
      <c r="D1749" s="119">
        <v>55</v>
      </c>
      <c r="E1749" s="119">
        <v>0</v>
      </c>
      <c r="F1749" s="119">
        <v>46</v>
      </c>
      <c r="G1749">
        <v>0</v>
      </c>
      <c r="H1749" s="122">
        <v>49</v>
      </c>
      <c r="I1749">
        <v>0</v>
      </c>
      <c r="J1749">
        <v>57</v>
      </c>
      <c r="K1749">
        <v>0</v>
      </c>
      <c r="L1749">
        <v>80</v>
      </c>
      <c r="M1749">
        <v>2</v>
      </c>
      <c r="N1749" s="122">
        <v>215</v>
      </c>
      <c r="O1749">
        <v>16</v>
      </c>
      <c r="P1749" s="122">
        <v>690</v>
      </c>
    </row>
    <row r="1750" spans="1:16" x14ac:dyDescent="0.2">
      <c r="A1750">
        <f t="shared" si="27"/>
        <v>1744</v>
      </c>
      <c r="B1750" s="122">
        <v>80</v>
      </c>
      <c r="C1750" s="119">
        <v>0</v>
      </c>
      <c r="D1750" s="119">
        <v>55</v>
      </c>
      <c r="E1750" s="119">
        <v>0</v>
      </c>
      <c r="F1750" s="119">
        <v>38</v>
      </c>
      <c r="G1750">
        <v>0</v>
      </c>
      <c r="H1750" s="122">
        <v>49</v>
      </c>
      <c r="I1750">
        <v>0</v>
      </c>
      <c r="J1750">
        <v>57</v>
      </c>
      <c r="K1750">
        <v>0</v>
      </c>
      <c r="L1750">
        <v>82</v>
      </c>
      <c r="M1750">
        <v>2</v>
      </c>
      <c r="N1750" s="122">
        <v>186</v>
      </c>
      <c r="O1750">
        <v>11</v>
      </c>
      <c r="P1750" s="122">
        <v>688</v>
      </c>
    </row>
    <row r="1751" spans="1:16" x14ac:dyDescent="0.2">
      <c r="A1751">
        <f t="shared" si="27"/>
        <v>1745</v>
      </c>
      <c r="B1751" s="122">
        <v>62</v>
      </c>
      <c r="C1751" s="119">
        <v>1</v>
      </c>
      <c r="D1751" s="119">
        <v>48</v>
      </c>
      <c r="E1751" s="119">
        <v>0</v>
      </c>
      <c r="F1751" s="119">
        <v>44</v>
      </c>
      <c r="G1751">
        <v>0</v>
      </c>
      <c r="H1751" s="122">
        <v>49</v>
      </c>
      <c r="I1751">
        <v>0</v>
      </c>
      <c r="J1751">
        <v>62</v>
      </c>
      <c r="K1751">
        <v>0</v>
      </c>
      <c r="L1751">
        <v>89</v>
      </c>
      <c r="M1751">
        <v>0</v>
      </c>
      <c r="N1751" s="122">
        <v>197</v>
      </c>
      <c r="O1751">
        <v>25</v>
      </c>
      <c r="P1751" s="122">
        <v>692</v>
      </c>
    </row>
    <row r="1752" spans="1:16" x14ac:dyDescent="0.2">
      <c r="A1752">
        <f t="shared" si="27"/>
        <v>1746</v>
      </c>
      <c r="B1752" s="122">
        <v>60</v>
      </c>
      <c r="C1752" s="119">
        <v>1</v>
      </c>
      <c r="D1752" s="119">
        <v>38</v>
      </c>
      <c r="E1752" s="119">
        <v>0</v>
      </c>
      <c r="F1752" s="119">
        <v>33</v>
      </c>
      <c r="G1752">
        <v>0</v>
      </c>
      <c r="H1752" s="122">
        <v>40</v>
      </c>
      <c r="I1752">
        <v>0</v>
      </c>
      <c r="J1752">
        <v>51</v>
      </c>
      <c r="K1752">
        <v>0</v>
      </c>
      <c r="L1752">
        <v>83</v>
      </c>
      <c r="M1752">
        <v>5</v>
      </c>
      <c r="N1752" s="122">
        <v>195</v>
      </c>
      <c r="O1752">
        <v>13</v>
      </c>
      <c r="P1752" s="122">
        <v>703</v>
      </c>
    </row>
    <row r="1753" spans="1:16" x14ac:dyDescent="0.2">
      <c r="A1753">
        <f t="shared" si="27"/>
        <v>1747</v>
      </c>
      <c r="B1753" s="122">
        <v>85</v>
      </c>
      <c r="C1753" s="119">
        <v>1</v>
      </c>
      <c r="D1753" s="119">
        <v>43</v>
      </c>
      <c r="E1753" s="119">
        <v>0</v>
      </c>
      <c r="F1753" s="119">
        <v>50</v>
      </c>
      <c r="G1753">
        <v>0</v>
      </c>
      <c r="H1753" s="122">
        <v>46</v>
      </c>
      <c r="I1753">
        <v>0</v>
      </c>
      <c r="J1753">
        <v>48</v>
      </c>
      <c r="K1753">
        <v>0</v>
      </c>
      <c r="L1753">
        <v>84</v>
      </c>
      <c r="M1753">
        <v>1</v>
      </c>
      <c r="N1753" s="122">
        <v>185</v>
      </c>
      <c r="O1753">
        <v>20</v>
      </c>
      <c r="P1753" s="122">
        <v>675</v>
      </c>
    </row>
    <row r="1754" spans="1:16" x14ac:dyDescent="0.2">
      <c r="A1754">
        <f t="shared" si="27"/>
        <v>1748</v>
      </c>
      <c r="B1754" s="122">
        <v>76</v>
      </c>
      <c r="C1754" s="119">
        <v>1</v>
      </c>
      <c r="D1754" s="119">
        <v>38</v>
      </c>
      <c r="E1754" s="119">
        <v>0</v>
      </c>
      <c r="F1754" s="119">
        <v>42</v>
      </c>
      <c r="G1754">
        <v>0</v>
      </c>
      <c r="H1754" s="122">
        <v>36</v>
      </c>
      <c r="I1754">
        <v>0</v>
      </c>
      <c r="J1754">
        <v>48</v>
      </c>
      <c r="K1754">
        <v>0</v>
      </c>
      <c r="L1754">
        <v>78</v>
      </c>
      <c r="M1754">
        <v>1</v>
      </c>
      <c r="N1754" s="122">
        <v>187</v>
      </c>
      <c r="O1754">
        <v>18</v>
      </c>
      <c r="P1754" s="122">
        <v>725</v>
      </c>
    </row>
    <row r="1755" spans="1:16" x14ac:dyDescent="0.2">
      <c r="A1755">
        <f t="shared" si="27"/>
        <v>1749</v>
      </c>
      <c r="B1755" s="122">
        <v>75</v>
      </c>
      <c r="C1755" s="119">
        <v>0</v>
      </c>
      <c r="D1755" s="119">
        <v>43</v>
      </c>
      <c r="E1755" s="119">
        <v>0</v>
      </c>
      <c r="F1755" s="119">
        <v>45</v>
      </c>
      <c r="G1755">
        <v>0</v>
      </c>
      <c r="H1755" s="122">
        <v>37</v>
      </c>
      <c r="I1755">
        <v>0</v>
      </c>
      <c r="J1755">
        <v>64</v>
      </c>
      <c r="K1755">
        <v>0</v>
      </c>
      <c r="L1755">
        <v>71</v>
      </c>
      <c r="M1755">
        <v>0</v>
      </c>
      <c r="N1755" s="122">
        <v>179</v>
      </c>
      <c r="O1755">
        <v>17</v>
      </c>
      <c r="P1755" s="122">
        <v>684</v>
      </c>
    </row>
    <row r="1756" spans="1:16" x14ac:dyDescent="0.2">
      <c r="A1756">
        <f t="shared" si="27"/>
        <v>1750</v>
      </c>
      <c r="B1756" s="122">
        <v>56</v>
      </c>
      <c r="C1756" s="119">
        <v>0</v>
      </c>
      <c r="D1756" s="119">
        <v>60</v>
      </c>
      <c r="E1756" s="119">
        <v>0</v>
      </c>
      <c r="F1756" s="119">
        <v>49</v>
      </c>
      <c r="G1756">
        <v>0</v>
      </c>
      <c r="H1756" s="122">
        <v>46</v>
      </c>
      <c r="I1756">
        <v>0</v>
      </c>
      <c r="J1756">
        <v>52</v>
      </c>
      <c r="K1756">
        <v>0</v>
      </c>
      <c r="L1756">
        <v>90</v>
      </c>
      <c r="M1756">
        <v>4</v>
      </c>
      <c r="N1756" s="122">
        <v>209</v>
      </c>
      <c r="O1756">
        <v>21</v>
      </c>
      <c r="P1756" s="122">
        <v>713</v>
      </c>
    </row>
    <row r="1757" spans="1:16" x14ac:dyDescent="0.2">
      <c r="A1757">
        <f t="shared" si="27"/>
        <v>1751</v>
      </c>
      <c r="B1757" s="122">
        <v>63</v>
      </c>
      <c r="C1757" s="119">
        <v>0</v>
      </c>
      <c r="D1757" s="119">
        <v>41</v>
      </c>
      <c r="E1757" s="119">
        <v>0</v>
      </c>
      <c r="F1757" s="119">
        <v>26</v>
      </c>
      <c r="G1757">
        <v>0</v>
      </c>
      <c r="H1757" s="122">
        <v>57</v>
      </c>
      <c r="I1757">
        <v>0</v>
      </c>
      <c r="J1757">
        <v>45</v>
      </c>
      <c r="K1757">
        <v>0</v>
      </c>
      <c r="L1757">
        <v>96</v>
      </c>
      <c r="M1757">
        <v>0</v>
      </c>
      <c r="N1757" s="122">
        <v>187</v>
      </c>
      <c r="O1757">
        <v>19</v>
      </c>
      <c r="P1757" s="122">
        <v>693</v>
      </c>
    </row>
    <row r="1758" spans="1:16" x14ac:dyDescent="0.2">
      <c r="A1758">
        <f t="shared" si="27"/>
        <v>1752</v>
      </c>
      <c r="B1758" s="122">
        <v>71</v>
      </c>
      <c r="C1758" s="119">
        <v>1</v>
      </c>
      <c r="D1758" s="119">
        <v>43</v>
      </c>
      <c r="E1758" s="119">
        <v>0</v>
      </c>
      <c r="F1758" s="119">
        <v>49</v>
      </c>
      <c r="G1758">
        <v>0</v>
      </c>
      <c r="H1758" s="122">
        <v>50</v>
      </c>
      <c r="I1758">
        <v>0</v>
      </c>
      <c r="J1758">
        <v>45</v>
      </c>
      <c r="K1758">
        <v>0</v>
      </c>
      <c r="L1758">
        <v>97</v>
      </c>
      <c r="M1758">
        <v>1</v>
      </c>
      <c r="N1758" s="122">
        <v>205</v>
      </c>
      <c r="O1758">
        <v>20</v>
      </c>
      <c r="P1758" s="122">
        <v>717</v>
      </c>
    </row>
    <row r="1759" spans="1:16" x14ac:dyDescent="0.2">
      <c r="A1759">
        <f t="shared" si="27"/>
        <v>1753</v>
      </c>
      <c r="B1759" s="122">
        <v>69</v>
      </c>
      <c r="C1759" s="119">
        <v>1</v>
      </c>
      <c r="D1759" s="119">
        <v>49</v>
      </c>
      <c r="E1759" s="119">
        <v>0</v>
      </c>
      <c r="F1759" s="119">
        <v>40</v>
      </c>
      <c r="G1759">
        <v>0</v>
      </c>
      <c r="H1759" s="122">
        <v>55</v>
      </c>
      <c r="I1759">
        <v>0</v>
      </c>
      <c r="J1759">
        <v>42</v>
      </c>
      <c r="K1759">
        <v>0</v>
      </c>
      <c r="L1759">
        <v>82</v>
      </c>
      <c r="M1759">
        <v>1</v>
      </c>
      <c r="N1759" s="122">
        <v>172</v>
      </c>
      <c r="O1759">
        <v>13</v>
      </c>
      <c r="P1759" s="122">
        <v>735</v>
      </c>
    </row>
    <row r="1760" spans="1:16" x14ac:dyDescent="0.2">
      <c r="A1760">
        <f t="shared" si="27"/>
        <v>1754</v>
      </c>
      <c r="B1760" s="122">
        <v>54</v>
      </c>
      <c r="C1760" s="119">
        <v>0</v>
      </c>
      <c r="D1760" s="119">
        <v>51</v>
      </c>
      <c r="E1760" s="119">
        <v>0</v>
      </c>
      <c r="F1760" s="119">
        <v>43</v>
      </c>
      <c r="G1760">
        <v>0</v>
      </c>
      <c r="H1760" s="122">
        <v>40</v>
      </c>
      <c r="I1760">
        <v>0</v>
      </c>
      <c r="J1760">
        <v>55</v>
      </c>
      <c r="K1760">
        <v>0</v>
      </c>
      <c r="L1760">
        <v>74</v>
      </c>
      <c r="M1760">
        <v>1</v>
      </c>
      <c r="N1760" s="122">
        <v>186</v>
      </c>
      <c r="O1760">
        <v>12</v>
      </c>
      <c r="P1760" s="122">
        <v>713</v>
      </c>
    </row>
    <row r="1761" spans="1:16" x14ac:dyDescent="0.2">
      <c r="A1761">
        <f t="shared" si="27"/>
        <v>1755</v>
      </c>
      <c r="B1761" s="122">
        <v>73</v>
      </c>
      <c r="C1761" s="119">
        <v>1</v>
      </c>
      <c r="D1761" s="119">
        <v>57</v>
      </c>
      <c r="E1761" s="119">
        <v>0</v>
      </c>
      <c r="F1761" s="119">
        <v>59</v>
      </c>
      <c r="G1761">
        <v>0</v>
      </c>
      <c r="H1761" s="122">
        <v>49</v>
      </c>
      <c r="I1761">
        <v>0</v>
      </c>
      <c r="J1761">
        <v>54</v>
      </c>
      <c r="K1761">
        <v>0</v>
      </c>
      <c r="L1761">
        <v>89</v>
      </c>
      <c r="M1761">
        <v>2</v>
      </c>
      <c r="N1761" s="122">
        <v>192</v>
      </c>
      <c r="O1761">
        <v>10</v>
      </c>
      <c r="P1761" s="122">
        <v>708</v>
      </c>
    </row>
    <row r="1762" spans="1:16" x14ac:dyDescent="0.2">
      <c r="A1762">
        <f t="shared" si="27"/>
        <v>1756</v>
      </c>
      <c r="B1762" s="122">
        <v>67</v>
      </c>
      <c r="C1762" s="119">
        <v>0</v>
      </c>
      <c r="D1762" s="119">
        <v>41</v>
      </c>
      <c r="E1762" s="119">
        <v>0</v>
      </c>
      <c r="F1762" s="119">
        <v>54</v>
      </c>
      <c r="G1762">
        <v>0</v>
      </c>
      <c r="H1762" s="122">
        <v>43</v>
      </c>
      <c r="I1762">
        <v>0</v>
      </c>
      <c r="J1762">
        <v>63</v>
      </c>
      <c r="K1762">
        <v>0</v>
      </c>
      <c r="L1762">
        <v>86</v>
      </c>
      <c r="M1762">
        <v>1</v>
      </c>
      <c r="N1762" s="122">
        <v>190</v>
      </c>
      <c r="O1762">
        <v>17</v>
      </c>
      <c r="P1762" s="122">
        <v>672</v>
      </c>
    </row>
    <row r="1763" spans="1:16" x14ac:dyDescent="0.2">
      <c r="A1763">
        <f t="shared" si="27"/>
        <v>1757</v>
      </c>
      <c r="B1763" s="122">
        <v>66</v>
      </c>
      <c r="C1763" s="119">
        <v>1</v>
      </c>
      <c r="D1763" s="119">
        <v>56</v>
      </c>
      <c r="E1763" s="119">
        <v>0</v>
      </c>
      <c r="F1763" s="119">
        <v>48</v>
      </c>
      <c r="G1763">
        <v>0</v>
      </c>
      <c r="H1763" s="122">
        <v>47</v>
      </c>
      <c r="I1763">
        <v>0</v>
      </c>
      <c r="J1763">
        <v>48</v>
      </c>
      <c r="K1763">
        <v>0</v>
      </c>
      <c r="L1763">
        <v>82</v>
      </c>
      <c r="M1763">
        <v>1</v>
      </c>
      <c r="N1763" s="122">
        <v>194</v>
      </c>
      <c r="O1763">
        <v>20</v>
      </c>
      <c r="P1763" s="122">
        <v>676</v>
      </c>
    </row>
    <row r="1764" spans="1:16" x14ac:dyDescent="0.2">
      <c r="A1764">
        <f t="shared" si="27"/>
        <v>1758</v>
      </c>
      <c r="B1764" s="122">
        <v>64</v>
      </c>
      <c r="C1764" s="119">
        <v>0</v>
      </c>
      <c r="D1764" s="119">
        <v>59</v>
      </c>
      <c r="E1764" s="119">
        <v>0</v>
      </c>
      <c r="F1764" s="119">
        <v>48</v>
      </c>
      <c r="G1764">
        <v>0</v>
      </c>
      <c r="H1764" s="122">
        <v>47</v>
      </c>
      <c r="I1764">
        <v>0</v>
      </c>
      <c r="J1764">
        <v>49</v>
      </c>
      <c r="K1764">
        <v>0</v>
      </c>
      <c r="L1764">
        <v>80</v>
      </c>
      <c r="M1764">
        <v>0</v>
      </c>
      <c r="N1764" s="122">
        <v>179</v>
      </c>
      <c r="O1764">
        <v>14</v>
      </c>
      <c r="P1764" s="122">
        <v>716</v>
      </c>
    </row>
    <row r="1765" spans="1:16" x14ac:dyDescent="0.2">
      <c r="A1765">
        <f t="shared" si="27"/>
        <v>1759</v>
      </c>
      <c r="B1765" s="122">
        <v>74</v>
      </c>
      <c r="C1765" s="119">
        <v>2</v>
      </c>
      <c r="D1765" s="119">
        <v>47</v>
      </c>
      <c r="E1765" s="119">
        <v>0</v>
      </c>
      <c r="F1765" s="119">
        <v>47</v>
      </c>
      <c r="G1765">
        <v>0</v>
      </c>
      <c r="H1765" s="122">
        <v>42</v>
      </c>
      <c r="I1765">
        <v>0</v>
      </c>
      <c r="J1765">
        <v>58</v>
      </c>
      <c r="K1765">
        <v>0</v>
      </c>
      <c r="L1765">
        <v>81</v>
      </c>
      <c r="M1765">
        <v>0</v>
      </c>
      <c r="N1765" s="122">
        <v>173</v>
      </c>
      <c r="O1765">
        <v>6</v>
      </c>
      <c r="P1765" s="122">
        <v>763</v>
      </c>
    </row>
    <row r="1766" spans="1:16" x14ac:dyDescent="0.2">
      <c r="A1766">
        <f t="shared" si="27"/>
        <v>1760</v>
      </c>
      <c r="B1766" s="122">
        <v>58</v>
      </c>
      <c r="C1766" s="119">
        <v>1</v>
      </c>
      <c r="D1766" s="119">
        <v>42</v>
      </c>
      <c r="E1766" s="119">
        <v>0</v>
      </c>
      <c r="F1766" s="119">
        <v>46</v>
      </c>
      <c r="G1766">
        <v>0</v>
      </c>
      <c r="H1766" s="122">
        <v>45</v>
      </c>
      <c r="I1766">
        <v>0</v>
      </c>
      <c r="J1766">
        <v>49</v>
      </c>
      <c r="K1766">
        <v>0</v>
      </c>
      <c r="L1766">
        <v>85</v>
      </c>
      <c r="M1766">
        <v>1</v>
      </c>
      <c r="N1766" s="122">
        <v>176</v>
      </c>
      <c r="O1766">
        <v>23</v>
      </c>
      <c r="P1766" s="122">
        <v>694</v>
      </c>
    </row>
    <row r="1767" spans="1:16" x14ac:dyDescent="0.2">
      <c r="A1767">
        <f t="shared" si="27"/>
        <v>1761</v>
      </c>
      <c r="B1767" s="122">
        <v>53</v>
      </c>
      <c r="C1767" s="119">
        <v>1</v>
      </c>
      <c r="D1767" s="119">
        <v>47</v>
      </c>
      <c r="E1767" s="119">
        <v>0</v>
      </c>
      <c r="F1767" s="119">
        <v>40</v>
      </c>
      <c r="G1767">
        <v>0</v>
      </c>
      <c r="H1767" s="122">
        <v>51</v>
      </c>
      <c r="I1767">
        <v>0</v>
      </c>
      <c r="J1767">
        <v>50</v>
      </c>
      <c r="K1767">
        <v>0</v>
      </c>
      <c r="L1767">
        <v>83</v>
      </c>
      <c r="M1767">
        <v>3</v>
      </c>
      <c r="N1767" s="122">
        <v>193</v>
      </c>
      <c r="O1767">
        <v>14</v>
      </c>
      <c r="P1767" s="122">
        <v>725</v>
      </c>
    </row>
    <row r="1768" spans="1:16" x14ac:dyDescent="0.2">
      <c r="A1768">
        <f t="shared" si="27"/>
        <v>1762</v>
      </c>
      <c r="B1768" s="122">
        <v>67</v>
      </c>
      <c r="C1768" s="119">
        <v>0</v>
      </c>
      <c r="D1768" s="119">
        <v>50</v>
      </c>
      <c r="E1768" s="119">
        <v>0</v>
      </c>
      <c r="F1768" s="119">
        <v>47</v>
      </c>
      <c r="G1768">
        <v>0</v>
      </c>
      <c r="H1768" s="122">
        <v>45</v>
      </c>
      <c r="I1768">
        <v>0</v>
      </c>
      <c r="J1768">
        <v>65</v>
      </c>
      <c r="K1768">
        <v>0</v>
      </c>
      <c r="L1768">
        <v>83</v>
      </c>
      <c r="M1768">
        <v>0</v>
      </c>
      <c r="N1768" s="122">
        <v>213</v>
      </c>
      <c r="O1768">
        <v>18</v>
      </c>
      <c r="P1768" s="122">
        <v>699</v>
      </c>
    </row>
    <row r="1769" spans="1:16" x14ac:dyDescent="0.2">
      <c r="A1769">
        <f t="shared" si="27"/>
        <v>1763</v>
      </c>
      <c r="B1769" s="122">
        <v>60</v>
      </c>
      <c r="C1769" s="119">
        <v>0</v>
      </c>
      <c r="D1769" s="119">
        <v>51</v>
      </c>
      <c r="E1769" s="119">
        <v>0</v>
      </c>
      <c r="F1769" s="119">
        <v>40</v>
      </c>
      <c r="G1769">
        <v>0</v>
      </c>
      <c r="H1769" s="122">
        <v>54</v>
      </c>
      <c r="I1769">
        <v>0</v>
      </c>
      <c r="J1769">
        <v>50</v>
      </c>
      <c r="K1769">
        <v>0</v>
      </c>
      <c r="L1769">
        <v>77</v>
      </c>
      <c r="M1769">
        <v>3</v>
      </c>
      <c r="N1769" s="122">
        <v>170</v>
      </c>
      <c r="O1769">
        <v>18</v>
      </c>
      <c r="P1769" s="122">
        <v>708</v>
      </c>
    </row>
    <row r="1770" spans="1:16" x14ac:dyDescent="0.2">
      <c r="A1770">
        <f t="shared" si="27"/>
        <v>1764</v>
      </c>
      <c r="B1770" s="122">
        <v>57</v>
      </c>
      <c r="C1770" s="119">
        <v>0</v>
      </c>
      <c r="D1770" s="119">
        <v>44</v>
      </c>
      <c r="E1770" s="119">
        <v>0</v>
      </c>
      <c r="F1770" s="119">
        <v>33</v>
      </c>
      <c r="G1770">
        <v>0</v>
      </c>
      <c r="H1770" s="122">
        <v>42</v>
      </c>
      <c r="I1770">
        <v>0</v>
      </c>
      <c r="J1770">
        <v>50</v>
      </c>
      <c r="K1770">
        <v>1</v>
      </c>
      <c r="L1770">
        <v>68</v>
      </c>
      <c r="M1770">
        <v>1</v>
      </c>
      <c r="N1770" s="122">
        <v>158</v>
      </c>
      <c r="O1770">
        <v>16</v>
      </c>
      <c r="P1770" s="122">
        <v>694</v>
      </c>
    </row>
    <row r="1771" spans="1:16" x14ac:dyDescent="0.2">
      <c r="A1771">
        <f t="shared" si="27"/>
        <v>1765</v>
      </c>
      <c r="B1771" s="122">
        <v>54</v>
      </c>
      <c r="C1771" s="119">
        <v>0</v>
      </c>
      <c r="D1771" s="119">
        <v>53</v>
      </c>
      <c r="E1771" s="119">
        <v>0</v>
      </c>
      <c r="F1771" s="119">
        <v>41</v>
      </c>
      <c r="G1771">
        <v>0</v>
      </c>
      <c r="H1771" s="122">
        <v>44</v>
      </c>
      <c r="I1771">
        <v>0</v>
      </c>
      <c r="J1771">
        <v>52</v>
      </c>
      <c r="K1771">
        <v>0</v>
      </c>
      <c r="L1771">
        <v>86</v>
      </c>
      <c r="M1771">
        <v>1</v>
      </c>
      <c r="N1771" s="122">
        <v>183</v>
      </c>
      <c r="O1771">
        <v>17</v>
      </c>
      <c r="P1771" s="122">
        <v>712</v>
      </c>
    </row>
    <row r="1772" spans="1:16" x14ac:dyDescent="0.2">
      <c r="A1772">
        <f t="shared" si="27"/>
        <v>1766</v>
      </c>
      <c r="B1772" s="122">
        <v>65</v>
      </c>
      <c r="C1772" s="119">
        <v>2</v>
      </c>
      <c r="D1772" s="119">
        <v>64</v>
      </c>
      <c r="E1772" s="119">
        <v>0</v>
      </c>
      <c r="F1772" s="119">
        <v>44</v>
      </c>
      <c r="G1772">
        <v>0</v>
      </c>
      <c r="H1772" s="122">
        <v>43</v>
      </c>
      <c r="I1772">
        <v>0</v>
      </c>
      <c r="J1772">
        <v>67</v>
      </c>
      <c r="K1772">
        <v>0</v>
      </c>
      <c r="L1772">
        <v>86</v>
      </c>
      <c r="M1772">
        <v>1</v>
      </c>
      <c r="N1772" s="122">
        <v>192</v>
      </c>
      <c r="O1772">
        <v>18</v>
      </c>
      <c r="P1772" s="122">
        <v>697</v>
      </c>
    </row>
    <row r="1773" spans="1:16" x14ac:dyDescent="0.2">
      <c r="A1773">
        <f t="shared" si="27"/>
        <v>1767</v>
      </c>
      <c r="B1773" s="122">
        <v>60</v>
      </c>
      <c r="C1773" s="119">
        <v>0</v>
      </c>
      <c r="D1773" s="119">
        <v>52</v>
      </c>
      <c r="E1773" s="119">
        <v>0</v>
      </c>
      <c r="F1773" s="119">
        <v>48</v>
      </c>
      <c r="G1773">
        <v>0</v>
      </c>
      <c r="H1773" s="122">
        <v>34</v>
      </c>
      <c r="I1773">
        <v>0</v>
      </c>
      <c r="J1773">
        <v>61</v>
      </c>
      <c r="K1773">
        <v>0</v>
      </c>
      <c r="L1773">
        <v>78</v>
      </c>
      <c r="M1773">
        <v>1</v>
      </c>
      <c r="N1773" s="122">
        <v>198</v>
      </c>
      <c r="O1773">
        <v>12</v>
      </c>
      <c r="P1773" s="122">
        <v>726</v>
      </c>
    </row>
    <row r="1774" spans="1:16" x14ac:dyDescent="0.2">
      <c r="A1774">
        <f t="shared" si="27"/>
        <v>1768</v>
      </c>
      <c r="B1774" s="122">
        <v>62</v>
      </c>
      <c r="C1774" s="119">
        <v>0</v>
      </c>
      <c r="D1774" s="119">
        <v>49</v>
      </c>
      <c r="E1774" s="119">
        <v>0</v>
      </c>
      <c r="F1774" s="119">
        <v>51</v>
      </c>
      <c r="G1774">
        <v>0</v>
      </c>
      <c r="H1774" s="122">
        <v>57</v>
      </c>
      <c r="I1774">
        <v>0</v>
      </c>
      <c r="J1774">
        <v>56</v>
      </c>
      <c r="K1774">
        <v>0</v>
      </c>
      <c r="L1774">
        <v>93</v>
      </c>
      <c r="M1774">
        <v>0</v>
      </c>
      <c r="N1774" s="122">
        <v>173</v>
      </c>
      <c r="O1774">
        <v>13</v>
      </c>
      <c r="P1774" s="122">
        <v>738</v>
      </c>
    </row>
    <row r="1775" spans="1:16" x14ac:dyDescent="0.2">
      <c r="A1775">
        <f t="shared" si="27"/>
        <v>1769</v>
      </c>
      <c r="B1775" s="122">
        <v>60</v>
      </c>
      <c r="C1775" s="119">
        <v>1</v>
      </c>
      <c r="D1775" s="119">
        <v>50</v>
      </c>
      <c r="E1775" s="119">
        <v>0</v>
      </c>
      <c r="F1775" s="119">
        <v>49</v>
      </c>
      <c r="G1775">
        <v>0</v>
      </c>
      <c r="H1775" s="122">
        <v>56</v>
      </c>
      <c r="I1775">
        <v>0</v>
      </c>
      <c r="J1775">
        <v>54</v>
      </c>
      <c r="K1775">
        <v>0</v>
      </c>
      <c r="L1775">
        <v>77</v>
      </c>
      <c r="M1775">
        <v>1</v>
      </c>
      <c r="N1775" s="122">
        <v>188</v>
      </c>
      <c r="O1775">
        <v>17</v>
      </c>
      <c r="P1775" s="122">
        <v>719</v>
      </c>
    </row>
    <row r="1776" spans="1:16" x14ac:dyDescent="0.2">
      <c r="A1776">
        <f t="shared" si="27"/>
        <v>1770</v>
      </c>
      <c r="B1776" s="122">
        <v>61</v>
      </c>
      <c r="C1776" s="119">
        <v>0</v>
      </c>
      <c r="D1776" s="119">
        <v>58</v>
      </c>
      <c r="E1776" s="119">
        <v>0</v>
      </c>
      <c r="F1776" s="119">
        <v>40</v>
      </c>
      <c r="G1776">
        <v>0</v>
      </c>
      <c r="H1776" s="122">
        <v>44</v>
      </c>
      <c r="I1776">
        <v>0</v>
      </c>
      <c r="J1776">
        <v>68</v>
      </c>
      <c r="K1776">
        <v>0</v>
      </c>
      <c r="L1776">
        <v>79</v>
      </c>
      <c r="M1776">
        <v>0</v>
      </c>
      <c r="N1776" s="122">
        <v>186</v>
      </c>
      <c r="O1776">
        <v>16</v>
      </c>
      <c r="P1776" s="122">
        <v>715</v>
      </c>
    </row>
    <row r="1777" spans="1:16" x14ac:dyDescent="0.2">
      <c r="A1777">
        <f t="shared" si="27"/>
        <v>1771</v>
      </c>
      <c r="B1777" s="122">
        <v>64</v>
      </c>
      <c r="C1777" s="119">
        <v>2</v>
      </c>
      <c r="D1777" s="119">
        <v>66</v>
      </c>
      <c r="E1777" s="119">
        <v>0</v>
      </c>
      <c r="F1777" s="119">
        <v>40</v>
      </c>
      <c r="G1777">
        <v>0</v>
      </c>
      <c r="H1777" s="122">
        <v>51</v>
      </c>
      <c r="I1777">
        <v>0</v>
      </c>
      <c r="J1777">
        <v>56</v>
      </c>
      <c r="K1777">
        <v>0</v>
      </c>
      <c r="L1777">
        <v>106</v>
      </c>
      <c r="M1777">
        <v>1</v>
      </c>
      <c r="N1777" s="122">
        <v>209</v>
      </c>
      <c r="O1777">
        <v>14</v>
      </c>
      <c r="P1777" s="122">
        <v>687</v>
      </c>
    </row>
    <row r="1778" spans="1:16" x14ac:dyDescent="0.2">
      <c r="A1778">
        <f t="shared" si="27"/>
        <v>1772</v>
      </c>
      <c r="B1778" s="122">
        <v>44</v>
      </c>
      <c r="C1778" s="119">
        <v>0</v>
      </c>
      <c r="D1778" s="119">
        <v>44</v>
      </c>
      <c r="E1778" s="119">
        <v>0</v>
      </c>
      <c r="F1778" s="119">
        <v>39</v>
      </c>
      <c r="G1778">
        <v>0</v>
      </c>
      <c r="H1778" s="122">
        <v>52</v>
      </c>
      <c r="I1778">
        <v>0</v>
      </c>
      <c r="J1778">
        <v>54</v>
      </c>
      <c r="K1778">
        <v>0</v>
      </c>
      <c r="L1778">
        <v>76</v>
      </c>
      <c r="M1778">
        <v>1</v>
      </c>
      <c r="N1778" s="122">
        <v>182</v>
      </c>
      <c r="O1778">
        <v>17</v>
      </c>
      <c r="P1778" s="122">
        <v>643</v>
      </c>
    </row>
    <row r="1779" spans="1:16" x14ac:dyDescent="0.2">
      <c r="A1779">
        <f t="shared" si="27"/>
        <v>1773</v>
      </c>
      <c r="B1779" s="122">
        <v>58</v>
      </c>
      <c r="C1779" s="119">
        <v>0</v>
      </c>
      <c r="D1779" s="119">
        <v>54</v>
      </c>
      <c r="E1779" s="119">
        <v>1</v>
      </c>
      <c r="F1779" s="119">
        <v>51</v>
      </c>
      <c r="G1779">
        <v>0</v>
      </c>
      <c r="H1779" s="122">
        <v>46</v>
      </c>
      <c r="I1779">
        <v>0</v>
      </c>
      <c r="J1779">
        <v>55</v>
      </c>
      <c r="K1779">
        <v>0</v>
      </c>
      <c r="L1779">
        <v>72</v>
      </c>
      <c r="M1779">
        <v>0</v>
      </c>
      <c r="N1779" s="122">
        <v>167</v>
      </c>
      <c r="O1779">
        <v>15</v>
      </c>
      <c r="P1779" s="122">
        <v>658</v>
      </c>
    </row>
    <row r="1780" spans="1:16" x14ac:dyDescent="0.2">
      <c r="A1780">
        <f t="shared" si="27"/>
        <v>1774</v>
      </c>
      <c r="B1780" s="122">
        <v>59</v>
      </c>
      <c r="C1780" s="119">
        <v>1</v>
      </c>
      <c r="D1780" s="119">
        <v>56</v>
      </c>
      <c r="E1780" s="119">
        <v>0</v>
      </c>
      <c r="F1780" s="119">
        <v>43</v>
      </c>
      <c r="G1780">
        <v>0</v>
      </c>
      <c r="H1780" s="122">
        <v>38</v>
      </c>
      <c r="I1780">
        <v>0</v>
      </c>
      <c r="J1780">
        <v>61</v>
      </c>
      <c r="K1780">
        <v>0</v>
      </c>
      <c r="L1780">
        <v>84</v>
      </c>
      <c r="M1780">
        <v>3</v>
      </c>
      <c r="N1780" s="122">
        <v>176</v>
      </c>
      <c r="O1780">
        <v>12</v>
      </c>
      <c r="P1780" s="122">
        <v>704</v>
      </c>
    </row>
    <row r="1781" spans="1:16" x14ac:dyDescent="0.2">
      <c r="A1781">
        <f t="shared" si="27"/>
        <v>1775</v>
      </c>
      <c r="B1781" s="122">
        <v>68</v>
      </c>
      <c r="C1781" s="119">
        <v>0</v>
      </c>
      <c r="D1781" s="119">
        <v>54</v>
      </c>
      <c r="E1781" s="119">
        <v>0</v>
      </c>
      <c r="F1781" s="119">
        <v>41</v>
      </c>
      <c r="G1781">
        <v>0</v>
      </c>
      <c r="H1781" s="122">
        <v>45</v>
      </c>
      <c r="I1781">
        <v>0</v>
      </c>
      <c r="J1781">
        <v>53</v>
      </c>
      <c r="K1781">
        <v>0</v>
      </c>
      <c r="L1781">
        <v>66</v>
      </c>
      <c r="M1781">
        <v>3</v>
      </c>
      <c r="N1781" s="122">
        <v>197</v>
      </c>
      <c r="O1781">
        <v>24</v>
      </c>
      <c r="P1781" s="122">
        <v>721</v>
      </c>
    </row>
    <row r="1782" spans="1:16" x14ac:dyDescent="0.2">
      <c r="A1782">
        <f t="shared" si="27"/>
        <v>1776</v>
      </c>
      <c r="B1782" s="122">
        <v>66</v>
      </c>
      <c r="C1782" s="119">
        <v>0</v>
      </c>
      <c r="D1782" s="119">
        <v>40</v>
      </c>
      <c r="E1782" s="119">
        <v>0</v>
      </c>
      <c r="F1782" s="119">
        <v>41</v>
      </c>
      <c r="G1782">
        <v>0</v>
      </c>
      <c r="H1782" s="122">
        <v>51</v>
      </c>
      <c r="I1782">
        <v>1</v>
      </c>
      <c r="J1782">
        <v>43</v>
      </c>
      <c r="K1782">
        <v>0</v>
      </c>
      <c r="L1782">
        <v>98</v>
      </c>
      <c r="M1782">
        <v>0</v>
      </c>
      <c r="N1782" s="122">
        <v>177</v>
      </c>
      <c r="O1782">
        <v>8</v>
      </c>
      <c r="P1782" s="122">
        <v>731</v>
      </c>
    </row>
    <row r="1783" spans="1:16" x14ac:dyDescent="0.2">
      <c r="A1783">
        <f t="shared" si="27"/>
        <v>1777</v>
      </c>
      <c r="B1783" s="122">
        <v>73</v>
      </c>
      <c r="C1783" s="119">
        <v>1</v>
      </c>
      <c r="D1783" s="119">
        <v>48</v>
      </c>
      <c r="E1783" s="119">
        <v>0</v>
      </c>
      <c r="F1783" s="119">
        <v>42</v>
      </c>
      <c r="G1783">
        <v>0</v>
      </c>
      <c r="H1783" s="122">
        <v>49</v>
      </c>
      <c r="I1783">
        <v>0</v>
      </c>
      <c r="J1783">
        <v>70</v>
      </c>
      <c r="K1783">
        <v>0</v>
      </c>
      <c r="L1783">
        <v>78</v>
      </c>
      <c r="M1783">
        <v>2</v>
      </c>
      <c r="N1783" s="122">
        <v>183</v>
      </c>
      <c r="O1783">
        <v>18</v>
      </c>
      <c r="P1783" s="122">
        <v>740</v>
      </c>
    </row>
    <row r="1784" spans="1:16" x14ac:dyDescent="0.2">
      <c r="A1784">
        <f t="shared" si="27"/>
        <v>1778</v>
      </c>
      <c r="B1784" s="122">
        <v>66</v>
      </c>
      <c r="C1784" s="119">
        <v>1</v>
      </c>
      <c r="D1784" s="119">
        <v>52</v>
      </c>
      <c r="E1784" s="119">
        <v>0</v>
      </c>
      <c r="F1784" s="119">
        <v>41</v>
      </c>
      <c r="G1784">
        <v>0</v>
      </c>
      <c r="H1784" s="122">
        <v>57</v>
      </c>
      <c r="I1784">
        <v>0</v>
      </c>
      <c r="J1784">
        <v>71</v>
      </c>
      <c r="K1784">
        <v>0</v>
      </c>
      <c r="L1784">
        <v>81</v>
      </c>
      <c r="M1784">
        <v>0</v>
      </c>
      <c r="N1784" s="122">
        <v>180</v>
      </c>
      <c r="O1784">
        <v>17</v>
      </c>
      <c r="P1784" s="122">
        <v>689</v>
      </c>
    </row>
    <row r="1785" spans="1:16" x14ac:dyDescent="0.2">
      <c r="A1785">
        <f t="shared" si="27"/>
        <v>1779</v>
      </c>
      <c r="B1785" s="122">
        <v>70</v>
      </c>
      <c r="C1785" s="119">
        <v>0</v>
      </c>
      <c r="D1785" s="119">
        <v>52</v>
      </c>
      <c r="E1785" s="119">
        <v>0</v>
      </c>
      <c r="F1785" s="119">
        <v>48</v>
      </c>
      <c r="G1785">
        <v>0</v>
      </c>
      <c r="H1785" s="122">
        <v>47</v>
      </c>
      <c r="I1785">
        <v>0</v>
      </c>
      <c r="J1785">
        <v>65</v>
      </c>
      <c r="K1785">
        <v>0</v>
      </c>
      <c r="L1785">
        <v>82</v>
      </c>
      <c r="M1785">
        <v>1</v>
      </c>
      <c r="N1785" s="122">
        <v>168</v>
      </c>
      <c r="O1785">
        <v>21</v>
      </c>
      <c r="P1785" s="122">
        <v>706</v>
      </c>
    </row>
    <row r="1786" spans="1:16" x14ac:dyDescent="0.2">
      <c r="A1786">
        <f t="shared" si="27"/>
        <v>1780</v>
      </c>
      <c r="B1786" s="122">
        <v>72</v>
      </c>
      <c r="C1786" s="119">
        <v>0</v>
      </c>
      <c r="D1786" s="119">
        <v>37</v>
      </c>
      <c r="E1786" s="119">
        <v>0</v>
      </c>
      <c r="F1786" s="119">
        <v>29</v>
      </c>
      <c r="G1786">
        <v>0</v>
      </c>
      <c r="H1786" s="122">
        <v>45</v>
      </c>
      <c r="I1786">
        <v>0</v>
      </c>
      <c r="J1786">
        <v>64</v>
      </c>
      <c r="K1786">
        <v>0</v>
      </c>
      <c r="L1786">
        <v>99</v>
      </c>
      <c r="M1786">
        <v>0</v>
      </c>
      <c r="N1786" s="122">
        <v>167</v>
      </c>
      <c r="O1786">
        <v>23</v>
      </c>
      <c r="P1786" s="122">
        <v>705</v>
      </c>
    </row>
    <row r="1787" spans="1:16" x14ac:dyDescent="0.2">
      <c r="A1787">
        <f t="shared" si="27"/>
        <v>1781</v>
      </c>
      <c r="B1787" s="122">
        <v>59</v>
      </c>
      <c r="C1787" s="119">
        <v>0</v>
      </c>
      <c r="D1787" s="119">
        <v>49</v>
      </c>
      <c r="E1787" s="119">
        <v>0</v>
      </c>
      <c r="F1787" s="119">
        <v>42</v>
      </c>
      <c r="G1787">
        <v>0</v>
      </c>
      <c r="H1787" s="122">
        <v>54</v>
      </c>
      <c r="I1787">
        <v>0</v>
      </c>
      <c r="J1787">
        <v>52</v>
      </c>
      <c r="K1787">
        <v>1</v>
      </c>
      <c r="L1787">
        <v>85</v>
      </c>
      <c r="M1787">
        <v>3</v>
      </c>
      <c r="N1787" s="122">
        <v>177</v>
      </c>
      <c r="O1787">
        <v>18</v>
      </c>
      <c r="P1787" s="122">
        <v>672</v>
      </c>
    </row>
    <row r="1788" spans="1:16" x14ac:dyDescent="0.2">
      <c r="A1788">
        <f t="shared" si="27"/>
        <v>1782</v>
      </c>
      <c r="B1788" s="122">
        <v>63</v>
      </c>
      <c r="C1788" s="119">
        <v>0</v>
      </c>
      <c r="D1788" s="119">
        <v>43</v>
      </c>
      <c r="E1788" s="119">
        <v>0</v>
      </c>
      <c r="F1788" s="119">
        <v>41</v>
      </c>
      <c r="G1788">
        <v>0</v>
      </c>
      <c r="H1788" s="122">
        <v>49</v>
      </c>
      <c r="I1788">
        <v>0</v>
      </c>
      <c r="J1788">
        <v>69</v>
      </c>
      <c r="K1788">
        <v>0</v>
      </c>
      <c r="L1788">
        <v>69</v>
      </c>
      <c r="M1788">
        <v>1</v>
      </c>
      <c r="N1788" s="122">
        <v>179</v>
      </c>
      <c r="O1788">
        <v>11</v>
      </c>
      <c r="P1788" s="122">
        <v>682</v>
      </c>
    </row>
    <row r="1789" spans="1:16" x14ac:dyDescent="0.2">
      <c r="A1789">
        <f t="shared" si="27"/>
        <v>1783</v>
      </c>
      <c r="B1789" s="122">
        <v>58</v>
      </c>
      <c r="C1789" s="119">
        <v>2</v>
      </c>
      <c r="D1789" s="119">
        <v>57</v>
      </c>
      <c r="E1789" s="119">
        <v>0</v>
      </c>
      <c r="F1789" s="119">
        <v>38</v>
      </c>
      <c r="G1789">
        <v>0</v>
      </c>
      <c r="H1789" s="122">
        <v>37</v>
      </c>
      <c r="I1789">
        <v>0</v>
      </c>
      <c r="J1789">
        <v>65</v>
      </c>
      <c r="K1789">
        <v>0</v>
      </c>
      <c r="L1789">
        <v>84</v>
      </c>
      <c r="M1789">
        <v>0</v>
      </c>
      <c r="N1789" s="122">
        <v>193</v>
      </c>
      <c r="O1789">
        <v>14</v>
      </c>
      <c r="P1789" s="122">
        <v>715</v>
      </c>
    </row>
    <row r="1790" spans="1:16" x14ac:dyDescent="0.2">
      <c r="A1790">
        <f t="shared" si="27"/>
        <v>1784</v>
      </c>
      <c r="B1790" s="122">
        <v>61</v>
      </c>
      <c r="C1790" s="119">
        <v>1</v>
      </c>
      <c r="D1790" s="119">
        <v>45</v>
      </c>
      <c r="E1790" s="119">
        <v>0</v>
      </c>
      <c r="F1790" s="119">
        <v>46</v>
      </c>
      <c r="G1790">
        <v>0</v>
      </c>
      <c r="H1790" s="122">
        <v>36</v>
      </c>
      <c r="I1790">
        <v>0</v>
      </c>
      <c r="J1790">
        <v>45</v>
      </c>
      <c r="K1790">
        <v>0</v>
      </c>
      <c r="L1790">
        <v>91</v>
      </c>
      <c r="M1790">
        <v>0</v>
      </c>
      <c r="N1790" s="122">
        <v>176</v>
      </c>
      <c r="O1790">
        <v>18</v>
      </c>
      <c r="P1790" s="122">
        <v>739</v>
      </c>
    </row>
    <row r="1791" spans="1:16" x14ac:dyDescent="0.2">
      <c r="A1791">
        <f t="shared" si="27"/>
        <v>1785</v>
      </c>
      <c r="B1791" s="122">
        <v>51</v>
      </c>
      <c r="C1791" s="119">
        <v>0</v>
      </c>
      <c r="D1791" s="119">
        <v>57</v>
      </c>
      <c r="E1791" s="119">
        <v>0</v>
      </c>
      <c r="F1791" s="119">
        <v>45</v>
      </c>
      <c r="G1791">
        <v>0</v>
      </c>
      <c r="H1791" s="122">
        <v>41</v>
      </c>
      <c r="I1791">
        <v>0</v>
      </c>
      <c r="J1791">
        <v>64</v>
      </c>
      <c r="K1791">
        <v>0</v>
      </c>
      <c r="L1791">
        <v>90</v>
      </c>
      <c r="M1791">
        <v>1</v>
      </c>
      <c r="N1791" s="122">
        <v>186</v>
      </c>
      <c r="O1791">
        <v>11</v>
      </c>
      <c r="P1791" s="122">
        <v>747</v>
      </c>
    </row>
    <row r="1792" spans="1:16" x14ac:dyDescent="0.2">
      <c r="A1792">
        <f t="shared" si="27"/>
        <v>1786</v>
      </c>
      <c r="B1792" s="122">
        <v>49</v>
      </c>
      <c r="C1792" s="119">
        <v>1</v>
      </c>
      <c r="D1792" s="119">
        <v>35</v>
      </c>
      <c r="E1792" s="119">
        <v>1</v>
      </c>
      <c r="F1792" s="119">
        <v>40</v>
      </c>
      <c r="G1792">
        <v>0</v>
      </c>
      <c r="H1792" s="122">
        <v>58</v>
      </c>
      <c r="I1792">
        <v>0</v>
      </c>
      <c r="J1792">
        <v>49</v>
      </c>
      <c r="K1792">
        <v>1</v>
      </c>
      <c r="L1792">
        <v>92</v>
      </c>
      <c r="M1792">
        <v>3</v>
      </c>
      <c r="N1792" s="122">
        <v>196</v>
      </c>
      <c r="O1792">
        <v>19</v>
      </c>
      <c r="P1792" s="122">
        <v>653</v>
      </c>
    </row>
    <row r="1793" spans="1:16" x14ac:dyDescent="0.2">
      <c r="A1793">
        <f t="shared" si="27"/>
        <v>1787</v>
      </c>
      <c r="B1793" s="122">
        <v>66</v>
      </c>
      <c r="C1793" s="119">
        <v>0</v>
      </c>
      <c r="D1793" s="119">
        <v>36</v>
      </c>
      <c r="E1793" s="119">
        <v>0</v>
      </c>
      <c r="F1793" s="119">
        <v>33</v>
      </c>
      <c r="G1793">
        <v>0</v>
      </c>
      <c r="H1793" s="122">
        <v>50</v>
      </c>
      <c r="I1793">
        <v>0</v>
      </c>
      <c r="J1793">
        <v>50</v>
      </c>
      <c r="K1793">
        <v>0</v>
      </c>
      <c r="L1793">
        <v>73</v>
      </c>
      <c r="M1793">
        <v>1</v>
      </c>
      <c r="N1793" s="122">
        <v>199</v>
      </c>
      <c r="O1793">
        <v>18</v>
      </c>
      <c r="P1793" s="122">
        <v>692</v>
      </c>
    </row>
    <row r="1794" spans="1:16" x14ac:dyDescent="0.2">
      <c r="A1794">
        <f t="shared" si="27"/>
        <v>1788</v>
      </c>
      <c r="B1794" s="122">
        <v>51</v>
      </c>
      <c r="C1794" s="119">
        <v>0</v>
      </c>
      <c r="D1794" s="119">
        <v>56</v>
      </c>
      <c r="E1794" s="119">
        <v>0</v>
      </c>
      <c r="F1794" s="119">
        <v>52</v>
      </c>
      <c r="G1794">
        <v>0</v>
      </c>
      <c r="H1794" s="122">
        <v>45</v>
      </c>
      <c r="I1794">
        <v>0</v>
      </c>
      <c r="J1794">
        <v>40</v>
      </c>
      <c r="K1794">
        <v>0</v>
      </c>
      <c r="L1794">
        <v>72</v>
      </c>
      <c r="M1794">
        <v>2</v>
      </c>
      <c r="N1794" s="122">
        <v>180</v>
      </c>
      <c r="O1794">
        <v>17</v>
      </c>
      <c r="P1794" s="122">
        <v>716</v>
      </c>
    </row>
    <row r="1795" spans="1:16" x14ac:dyDescent="0.2">
      <c r="A1795">
        <f t="shared" si="27"/>
        <v>1789</v>
      </c>
      <c r="B1795" s="122">
        <v>75</v>
      </c>
      <c r="C1795" s="119">
        <v>0</v>
      </c>
      <c r="D1795" s="119">
        <v>37</v>
      </c>
      <c r="E1795" s="119">
        <v>0</v>
      </c>
      <c r="F1795" s="119">
        <v>42</v>
      </c>
      <c r="G1795">
        <v>0</v>
      </c>
      <c r="H1795" s="122">
        <v>44</v>
      </c>
      <c r="I1795">
        <v>0</v>
      </c>
      <c r="J1795">
        <v>65</v>
      </c>
      <c r="K1795">
        <v>0</v>
      </c>
      <c r="L1795">
        <v>94</v>
      </c>
      <c r="M1795">
        <v>1</v>
      </c>
      <c r="N1795" s="122">
        <v>215</v>
      </c>
      <c r="O1795">
        <v>18</v>
      </c>
      <c r="P1795" s="122">
        <v>653</v>
      </c>
    </row>
    <row r="1796" spans="1:16" x14ac:dyDescent="0.2">
      <c r="A1796">
        <f t="shared" si="27"/>
        <v>1790</v>
      </c>
      <c r="B1796" s="122">
        <v>56</v>
      </c>
      <c r="C1796" s="119">
        <v>1</v>
      </c>
      <c r="D1796" s="119">
        <v>44</v>
      </c>
      <c r="E1796" s="119">
        <v>0</v>
      </c>
      <c r="F1796" s="119">
        <v>49</v>
      </c>
      <c r="G1796">
        <v>0</v>
      </c>
      <c r="H1796" s="122">
        <v>39</v>
      </c>
      <c r="I1796">
        <v>0</v>
      </c>
      <c r="J1796">
        <v>44</v>
      </c>
      <c r="K1796">
        <v>0</v>
      </c>
      <c r="L1796">
        <v>79</v>
      </c>
      <c r="M1796">
        <v>1</v>
      </c>
      <c r="N1796" s="122">
        <v>193</v>
      </c>
      <c r="O1796">
        <v>11</v>
      </c>
      <c r="P1796" s="122">
        <v>664</v>
      </c>
    </row>
    <row r="1797" spans="1:16" x14ac:dyDescent="0.2">
      <c r="A1797">
        <f t="shared" si="27"/>
        <v>1791</v>
      </c>
      <c r="B1797" s="122">
        <v>83</v>
      </c>
      <c r="C1797" s="119">
        <v>0</v>
      </c>
      <c r="D1797" s="119">
        <v>45</v>
      </c>
      <c r="E1797" s="119">
        <v>0</v>
      </c>
      <c r="F1797" s="119">
        <v>38</v>
      </c>
      <c r="G1797">
        <v>0</v>
      </c>
      <c r="H1797" s="122">
        <v>45</v>
      </c>
      <c r="I1797">
        <v>0</v>
      </c>
      <c r="J1797">
        <v>62</v>
      </c>
      <c r="K1797">
        <v>0</v>
      </c>
      <c r="L1797">
        <v>75</v>
      </c>
      <c r="M1797">
        <v>0</v>
      </c>
      <c r="N1797" s="122">
        <v>206</v>
      </c>
      <c r="O1797">
        <v>16</v>
      </c>
      <c r="P1797" s="122">
        <v>684</v>
      </c>
    </row>
    <row r="1798" spans="1:16" x14ac:dyDescent="0.2">
      <c r="A1798">
        <f t="shared" si="27"/>
        <v>1792</v>
      </c>
      <c r="B1798" s="122">
        <v>67</v>
      </c>
      <c r="C1798" s="119">
        <v>0</v>
      </c>
      <c r="D1798" s="119">
        <v>48</v>
      </c>
      <c r="E1798" s="119">
        <v>0</v>
      </c>
      <c r="F1798" s="119">
        <v>50</v>
      </c>
      <c r="G1798">
        <v>0</v>
      </c>
      <c r="H1798" s="122">
        <v>46</v>
      </c>
      <c r="I1798">
        <v>0</v>
      </c>
      <c r="J1798">
        <v>46</v>
      </c>
      <c r="K1798">
        <v>0</v>
      </c>
      <c r="L1798">
        <v>85</v>
      </c>
      <c r="M1798">
        <v>0</v>
      </c>
      <c r="N1798" s="122">
        <v>171</v>
      </c>
      <c r="O1798">
        <v>14</v>
      </c>
      <c r="P1798" s="122">
        <v>631</v>
      </c>
    </row>
    <row r="1799" spans="1:16" x14ac:dyDescent="0.2">
      <c r="A1799">
        <f t="shared" si="27"/>
        <v>1793</v>
      </c>
      <c r="B1799" s="122">
        <v>68</v>
      </c>
      <c r="C1799" s="119">
        <v>0</v>
      </c>
      <c r="D1799" s="119">
        <v>46</v>
      </c>
      <c r="E1799" s="119">
        <v>0</v>
      </c>
      <c r="F1799" s="119">
        <v>50</v>
      </c>
      <c r="G1799">
        <v>0</v>
      </c>
      <c r="H1799" s="122">
        <v>36</v>
      </c>
      <c r="I1799">
        <v>0</v>
      </c>
      <c r="J1799">
        <v>45</v>
      </c>
      <c r="K1799">
        <v>0</v>
      </c>
      <c r="L1799">
        <v>89</v>
      </c>
      <c r="M1799">
        <v>0</v>
      </c>
      <c r="N1799" s="122">
        <v>200</v>
      </c>
      <c r="O1799">
        <v>25</v>
      </c>
      <c r="P1799" s="122">
        <v>731</v>
      </c>
    </row>
    <row r="1800" spans="1:16" x14ac:dyDescent="0.2">
      <c r="A1800">
        <f t="shared" si="27"/>
        <v>1794</v>
      </c>
      <c r="B1800" s="122">
        <v>56</v>
      </c>
      <c r="C1800" s="119">
        <v>0</v>
      </c>
      <c r="D1800" s="119">
        <v>59</v>
      </c>
      <c r="E1800" s="119">
        <v>0</v>
      </c>
      <c r="F1800" s="119">
        <v>52</v>
      </c>
      <c r="G1800">
        <v>0</v>
      </c>
      <c r="H1800" s="122">
        <v>45</v>
      </c>
      <c r="I1800">
        <v>0</v>
      </c>
      <c r="J1800">
        <v>63</v>
      </c>
      <c r="K1800">
        <v>0</v>
      </c>
      <c r="L1800">
        <v>93</v>
      </c>
      <c r="M1800">
        <v>1</v>
      </c>
      <c r="N1800" s="122">
        <v>203</v>
      </c>
      <c r="O1800">
        <v>14</v>
      </c>
      <c r="P1800" s="122">
        <v>679</v>
      </c>
    </row>
    <row r="1801" spans="1:16" x14ac:dyDescent="0.2">
      <c r="A1801">
        <f t="shared" ref="A1801:A1864" si="28">A1800+1</f>
        <v>1795</v>
      </c>
      <c r="B1801" s="122">
        <v>52</v>
      </c>
      <c r="C1801" s="119">
        <v>0</v>
      </c>
      <c r="D1801" s="119">
        <v>54</v>
      </c>
      <c r="E1801" s="119">
        <v>0</v>
      </c>
      <c r="F1801" s="119">
        <v>32</v>
      </c>
      <c r="G1801">
        <v>0</v>
      </c>
      <c r="H1801" s="122">
        <v>38</v>
      </c>
      <c r="I1801">
        <v>0</v>
      </c>
      <c r="J1801">
        <v>54</v>
      </c>
      <c r="K1801">
        <v>0</v>
      </c>
      <c r="L1801">
        <v>93</v>
      </c>
      <c r="M1801">
        <v>2</v>
      </c>
      <c r="N1801" s="122">
        <v>184</v>
      </c>
      <c r="O1801">
        <v>27</v>
      </c>
      <c r="P1801" s="122">
        <v>731</v>
      </c>
    </row>
    <row r="1802" spans="1:16" x14ac:dyDescent="0.2">
      <c r="A1802">
        <f t="shared" si="28"/>
        <v>1796</v>
      </c>
      <c r="B1802" s="122">
        <v>68</v>
      </c>
      <c r="C1802" s="119">
        <v>0</v>
      </c>
      <c r="D1802" s="119">
        <v>46</v>
      </c>
      <c r="E1802" s="119">
        <v>0</v>
      </c>
      <c r="F1802" s="119">
        <v>51</v>
      </c>
      <c r="G1802">
        <v>0</v>
      </c>
      <c r="H1802" s="122">
        <v>43</v>
      </c>
      <c r="I1802">
        <v>0</v>
      </c>
      <c r="J1802">
        <v>52</v>
      </c>
      <c r="K1802">
        <v>0</v>
      </c>
      <c r="L1802">
        <v>87</v>
      </c>
      <c r="M1802">
        <v>1</v>
      </c>
      <c r="N1802" s="122">
        <v>156</v>
      </c>
      <c r="O1802">
        <v>19</v>
      </c>
      <c r="P1802" s="122">
        <v>686</v>
      </c>
    </row>
    <row r="1803" spans="1:16" x14ac:dyDescent="0.2">
      <c r="A1803">
        <f t="shared" si="28"/>
        <v>1797</v>
      </c>
      <c r="B1803" s="122">
        <v>63</v>
      </c>
      <c r="C1803" s="119">
        <v>1</v>
      </c>
      <c r="D1803" s="119">
        <v>49</v>
      </c>
      <c r="E1803" s="119">
        <v>0</v>
      </c>
      <c r="F1803" s="119">
        <v>40</v>
      </c>
      <c r="G1803">
        <v>0</v>
      </c>
      <c r="H1803" s="122">
        <v>36</v>
      </c>
      <c r="I1803">
        <v>0</v>
      </c>
      <c r="J1803">
        <v>52</v>
      </c>
      <c r="K1803">
        <v>0</v>
      </c>
      <c r="L1803">
        <v>73</v>
      </c>
      <c r="M1803">
        <v>2</v>
      </c>
      <c r="N1803" s="122">
        <v>170</v>
      </c>
      <c r="O1803">
        <v>18</v>
      </c>
      <c r="P1803" s="122">
        <v>705</v>
      </c>
    </row>
    <row r="1804" spans="1:16" x14ac:dyDescent="0.2">
      <c r="A1804">
        <f t="shared" si="28"/>
        <v>1798</v>
      </c>
      <c r="B1804" s="122">
        <v>61</v>
      </c>
      <c r="C1804" s="119">
        <v>1</v>
      </c>
      <c r="D1804" s="119">
        <v>71</v>
      </c>
      <c r="E1804" s="119">
        <v>0</v>
      </c>
      <c r="F1804" s="119">
        <v>37</v>
      </c>
      <c r="G1804">
        <v>0</v>
      </c>
      <c r="H1804" s="122">
        <v>37</v>
      </c>
      <c r="I1804">
        <v>0</v>
      </c>
      <c r="J1804">
        <v>49</v>
      </c>
      <c r="K1804">
        <v>0</v>
      </c>
      <c r="L1804">
        <v>97</v>
      </c>
      <c r="M1804">
        <v>1</v>
      </c>
      <c r="N1804" s="122">
        <v>193</v>
      </c>
      <c r="O1804">
        <v>24</v>
      </c>
      <c r="P1804" s="122">
        <v>687</v>
      </c>
    </row>
    <row r="1805" spans="1:16" x14ac:dyDescent="0.2">
      <c r="A1805">
        <f t="shared" si="28"/>
        <v>1799</v>
      </c>
      <c r="B1805" s="122">
        <v>60</v>
      </c>
      <c r="C1805" s="119">
        <v>0</v>
      </c>
      <c r="D1805" s="119">
        <v>56</v>
      </c>
      <c r="E1805" s="119">
        <v>0</v>
      </c>
      <c r="F1805" s="119">
        <v>46</v>
      </c>
      <c r="G1805">
        <v>0</v>
      </c>
      <c r="H1805" s="122">
        <v>41</v>
      </c>
      <c r="I1805">
        <v>0</v>
      </c>
      <c r="J1805">
        <v>59</v>
      </c>
      <c r="K1805">
        <v>0</v>
      </c>
      <c r="L1805">
        <v>79</v>
      </c>
      <c r="M1805">
        <v>0</v>
      </c>
      <c r="N1805" s="122">
        <v>200</v>
      </c>
      <c r="O1805">
        <v>14</v>
      </c>
      <c r="P1805" s="122">
        <v>721</v>
      </c>
    </row>
    <row r="1806" spans="1:16" x14ac:dyDescent="0.2">
      <c r="A1806">
        <f t="shared" si="28"/>
        <v>1800</v>
      </c>
      <c r="B1806" s="122">
        <v>51</v>
      </c>
      <c r="C1806" s="119">
        <v>0</v>
      </c>
      <c r="D1806" s="119">
        <v>54</v>
      </c>
      <c r="E1806" s="119">
        <v>0</v>
      </c>
      <c r="F1806" s="119">
        <v>44</v>
      </c>
      <c r="G1806">
        <v>0</v>
      </c>
      <c r="H1806" s="122">
        <v>56</v>
      </c>
      <c r="I1806">
        <v>1</v>
      </c>
      <c r="J1806">
        <v>46</v>
      </c>
      <c r="K1806">
        <v>0</v>
      </c>
      <c r="L1806">
        <v>82</v>
      </c>
      <c r="M1806">
        <v>1</v>
      </c>
      <c r="N1806" s="122">
        <v>195</v>
      </c>
      <c r="O1806">
        <v>20</v>
      </c>
      <c r="P1806" s="122">
        <v>725</v>
      </c>
    </row>
    <row r="1807" spans="1:16" x14ac:dyDescent="0.2">
      <c r="A1807">
        <f t="shared" si="28"/>
        <v>1801</v>
      </c>
      <c r="B1807" s="122">
        <v>71</v>
      </c>
      <c r="C1807" s="119">
        <v>0</v>
      </c>
      <c r="D1807" s="119">
        <v>46</v>
      </c>
      <c r="E1807" s="119">
        <v>0</v>
      </c>
      <c r="F1807" s="119">
        <v>43</v>
      </c>
      <c r="G1807">
        <v>0</v>
      </c>
      <c r="H1807" s="122">
        <v>36</v>
      </c>
      <c r="I1807">
        <v>0</v>
      </c>
      <c r="J1807">
        <v>55</v>
      </c>
      <c r="K1807">
        <v>0</v>
      </c>
      <c r="L1807">
        <v>96</v>
      </c>
      <c r="M1807">
        <v>1</v>
      </c>
      <c r="N1807" s="122">
        <v>168</v>
      </c>
      <c r="O1807">
        <v>12</v>
      </c>
      <c r="P1807" s="122">
        <v>674</v>
      </c>
    </row>
    <row r="1808" spans="1:16" x14ac:dyDescent="0.2">
      <c r="A1808">
        <f t="shared" si="28"/>
        <v>1802</v>
      </c>
      <c r="B1808" s="122">
        <v>45</v>
      </c>
      <c r="C1808" s="119">
        <v>3</v>
      </c>
      <c r="D1808" s="119">
        <v>41</v>
      </c>
      <c r="E1808" s="119">
        <v>0</v>
      </c>
      <c r="F1808" s="119">
        <v>38</v>
      </c>
      <c r="G1808">
        <v>0</v>
      </c>
      <c r="H1808" s="122">
        <v>48</v>
      </c>
      <c r="I1808">
        <v>0</v>
      </c>
      <c r="J1808">
        <v>58</v>
      </c>
      <c r="K1808">
        <v>0</v>
      </c>
      <c r="L1808">
        <v>99</v>
      </c>
      <c r="M1808">
        <v>1</v>
      </c>
      <c r="N1808" s="122">
        <v>196</v>
      </c>
      <c r="O1808">
        <v>20</v>
      </c>
      <c r="P1808" s="122">
        <v>670</v>
      </c>
    </row>
    <row r="1809" spans="1:16" x14ac:dyDescent="0.2">
      <c r="A1809">
        <f t="shared" si="28"/>
        <v>1803</v>
      </c>
      <c r="B1809" s="122">
        <v>67</v>
      </c>
      <c r="C1809" s="119">
        <v>0</v>
      </c>
      <c r="D1809" s="119">
        <v>49</v>
      </c>
      <c r="E1809" s="119">
        <v>0</v>
      </c>
      <c r="F1809" s="119">
        <v>48</v>
      </c>
      <c r="G1809">
        <v>0</v>
      </c>
      <c r="H1809" s="122">
        <v>46</v>
      </c>
      <c r="I1809">
        <v>0</v>
      </c>
      <c r="J1809">
        <v>48</v>
      </c>
      <c r="K1809">
        <v>0</v>
      </c>
      <c r="L1809">
        <v>71</v>
      </c>
      <c r="M1809">
        <v>1</v>
      </c>
      <c r="N1809" s="122">
        <v>200</v>
      </c>
      <c r="O1809">
        <v>15</v>
      </c>
      <c r="P1809" s="122">
        <v>704</v>
      </c>
    </row>
    <row r="1810" spans="1:16" x14ac:dyDescent="0.2">
      <c r="A1810">
        <f t="shared" si="28"/>
        <v>1804</v>
      </c>
      <c r="B1810" s="122">
        <v>63</v>
      </c>
      <c r="C1810" s="119">
        <v>2</v>
      </c>
      <c r="D1810" s="119">
        <v>50</v>
      </c>
      <c r="E1810" s="119">
        <v>1</v>
      </c>
      <c r="F1810" s="119">
        <v>45</v>
      </c>
      <c r="G1810">
        <v>0</v>
      </c>
      <c r="H1810" s="122">
        <v>36</v>
      </c>
      <c r="I1810">
        <v>0</v>
      </c>
      <c r="J1810">
        <v>54</v>
      </c>
      <c r="K1810">
        <v>0</v>
      </c>
      <c r="L1810">
        <v>91</v>
      </c>
      <c r="M1810">
        <v>1</v>
      </c>
      <c r="N1810" s="122">
        <v>181</v>
      </c>
      <c r="O1810">
        <v>15</v>
      </c>
      <c r="P1810" s="122">
        <v>679</v>
      </c>
    </row>
    <row r="1811" spans="1:16" x14ac:dyDescent="0.2">
      <c r="A1811">
        <f t="shared" si="28"/>
        <v>1805</v>
      </c>
      <c r="B1811" s="122">
        <v>57</v>
      </c>
      <c r="C1811" s="119">
        <v>1</v>
      </c>
      <c r="D1811" s="119">
        <v>58</v>
      </c>
      <c r="E1811" s="119">
        <v>0</v>
      </c>
      <c r="F1811" s="119">
        <v>40</v>
      </c>
      <c r="G1811">
        <v>0</v>
      </c>
      <c r="H1811" s="122">
        <v>42</v>
      </c>
      <c r="I1811">
        <v>0</v>
      </c>
      <c r="J1811">
        <v>55</v>
      </c>
      <c r="K1811">
        <v>0</v>
      </c>
      <c r="L1811">
        <v>74</v>
      </c>
      <c r="M1811">
        <v>1</v>
      </c>
      <c r="N1811" s="122">
        <v>202</v>
      </c>
      <c r="O1811">
        <v>11</v>
      </c>
      <c r="P1811" s="122">
        <v>676</v>
      </c>
    </row>
    <row r="1812" spans="1:16" x14ac:dyDescent="0.2">
      <c r="A1812">
        <f t="shared" si="28"/>
        <v>1806</v>
      </c>
      <c r="B1812" s="122">
        <v>61</v>
      </c>
      <c r="C1812" s="119">
        <v>0</v>
      </c>
      <c r="D1812" s="119">
        <v>48</v>
      </c>
      <c r="E1812" s="119">
        <v>0</v>
      </c>
      <c r="F1812" s="119">
        <v>43</v>
      </c>
      <c r="G1812">
        <v>0</v>
      </c>
      <c r="H1812" s="122">
        <v>42</v>
      </c>
      <c r="I1812">
        <v>0</v>
      </c>
      <c r="J1812">
        <v>52</v>
      </c>
      <c r="K1812">
        <v>0</v>
      </c>
      <c r="L1812">
        <v>89</v>
      </c>
      <c r="M1812">
        <v>2</v>
      </c>
      <c r="N1812" s="122">
        <v>191</v>
      </c>
      <c r="O1812">
        <v>16</v>
      </c>
      <c r="P1812" s="122">
        <v>694</v>
      </c>
    </row>
    <row r="1813" spans="1:16" x14ac:dyDescent="0.2">
      <c r="A1813">
        <f t="shared" si="28"/>
        <v>1807</v>
      </c>
      <c r="B1813" s="122">
        <v>62</v>
      </c>
      <c r="C1813" s="119">
        <v>2</v>
      </c>
      <c r="D1813" s="119">
        <v>40</v>
      </c>
      <c r="E1813" s="119">
        <v>0</v>
      </c>
      <c r="F1813" s="119">
        <v>36</v>
      </c>
      <c r="G1813">
        <v>0</v>
      </c>
      <c r="H1813" s="122">
        <v>44</v>
      </c>
      <c r="I1813">
        <v>0</v>
      </c>
      <c r="J1813">
        <v>50</v>
      </c>
      <c r="K1813">
        <v>0</v>
      </c>
      <c r="L1813">
        <v>74</v>
      </c>
      <c r="M1813">
        <v>2</v>
      </c>
      <c r="N1813" s="122">
        <v>176</v>
      </c>
      <c r="O1813">
        <v>23</v>
      </c>
      <c r="P1813" s="122">
        <v>670</v>
      </c>
    </row>
    <row r="1814" spans="1:16" x14ac:dyDescent="0.2">
      <c r="A1814">
        <f t="shared" si="28"/>
        <v>1808</v>
      </c>
      <c r="B1814" s="122">
        <v>65</v>
      </c>
      <c r="C1814" s="119">
        <v>1</v>
      </c>
      <c r="D1814" s="119">
        <v>51</v>
      </c>
      <c r="E1814" s="119">
        <v>0</v>
      </c>
      <c r="F1814" s="119">
        <v>56</v>
      </c>
      <c r="G1814">
        <v>0</v>
      </c>
      <c r="H1814" s="122">
        <v>44</v>
      </c>
      <c r="I1814">
        <v>0</v>
      </c>
      <c r="J1814">
        <v>52</v>
      </c>
      <c r="K1814">
        <v>0</v>
      </c>
      <c r="L1814">
        <v>93</v>
      </c>
      <c r="M1814">
        <v>1</v>
      </c>
      <c r="N1814" s="122">
        <v>187</v>
      </c>
      <c r="O1814">
        <v>12</v>
      </c>
      <c r="P1814" s="122">
        <v>682</v>
      </c>
    </row>
    <row r="1815" spans="1:16" x14ac:dyDescent="0.2">
      <c r="A1815">
        <f t="shared" si="28"/>
        <v>1809</v>
      </c>
      <c r="B1815" s="122">
        <v>68</v>
      </c>
      <c r="C1815" s="119">
        <v>0</v>
      </c>
      <c r="D1815" s="119">
        <v>46</v>
      </c>
      <c r="E1815" s="119">
        <v>0</v>
      </c>
      <c r="F1815" s="119">
        <v>43</v>
      </c>
      <c r="G1815">
        <v>0</v>
      </c>
      <c r="H1815" s="122">
        <v>47</v>
      </c>
      <c r="I1815">
        <v>0</v>
      </c>
      <c r="J1815">
        <v>38</v>
      </c>
      <c r="K1815">
        <v>0</v>
      </c>
      <c r="L1815">
        <v>86</v>
      </c>
      <c r="M1815">
        <v>1</v>
      </c>
      <c r="N1815" s="122">
        <v>168</v>
      </c>
      <c r="O1815">
        <v>11</v>
      </c>
      <c r="P1815" s="122">
        <v>709</v>
      </c>
    </row>
    <row r="1816" spans="1:16" x14ac:dyDescent="0.2">
      <c r="A1816">
        <f t="shared" si="28"/>
        <v>1810</v>
      </c>
      <c r="B1816" s="122">
        <v>72</v>
      </c>
      <c r="C1816" s="119">
        <v>0</v>
      </c>
      <c r="D1816" s="119">
        <v>52</v>
      </c>
      <c r="E1816" s="119">
        <v>0</v>
      </c>
      <c r="F1816" s="119">
        <v>41</v>
      </c>
      <c r="G1816">
        <v>0</v>
      </c>
      <c r="H1816" s="122">
        <v>52</v>
      </c>
      <c r="I1816">
        <v>0</v>
      </c>
      <c r="J1816">
        <v>51</v>
      </c>
      <c r="K1816">
        <v>1</v>
      </c>
      <c r="L1816">
        <v>81</v>
      </c>
      <c r="M1816">
        <v>0</v>
      </c>
      <c r="N1816" s="122">
        <v>193</v>
      </c>
      <c r="O1816">
        <v>17</v>
      </c>
      <c r="P1816" s="122">
        <v>719</v>
      </c>
    </row>
    <row r="1817" spans="1:16" x14ac:dyDescent="0.2">
      <c r="A1817">
        <f t="shared" si="28"/>
        <v>1811</v>
      </c>
      <c r="B1817" s="122">
        <v>59</v>
      </c>
      <c r="C1817" s="119">
        <v>0</v>
      </c>
      <c r="D1817" s="119">
        <v>62</v>
      </c>
      <c r="E1817" s="119">
        <v>0</v>
      </c>
      <c r="F1817" s="119">
        <v>55</v>
      </c>
      <c r="G1817">
        <v>0</v>
      </c>
      <c r="H1817" s="122">
        <v>39</v>
      </c>
      <c r="I1817">
        <v>0</v>
      </c>
      <c r="J1817">
        <v>57</v>
      </c>
      <c r="K1817">
        <v>0</v>
      </c>
      <c r="L1817">
        <v>78</v>
      </c>
      <c r="M1817">
        <v>3</v>
      </c>
      <c r="N1817" s="122">
        <v>169</v>
      </c>
      <c r="O1817">
        <v>13</v>
      </c>
      <c r="P1817" s="122">
        <v>716</v>
      </c>
    </row>
    <row r="1818" spans="1:16" x14ac:dyDescent="0.2">
      <c r="A1818">
        <f t="shared" si="28"/>
        <v>1812</v>
      </c>
      <c r="B1818" s="122">
        <v>71</v>
      </c>
      <c r="C1818" s="119">
        <v>0</v>
      </c>
      <c r="D1818" s="119">
        <v>55</v>
      </c>
      <c r="E1818" s="119">
        <v>0</v>
      </c>
      <c r="F1818" s="119">
        <v>41</v>
      </c>
      <c r="G1818">
        <v>0</v>
      </c>
      <c r="H1818" s="122">
        <v>41</v>
      </c>
      <c r="I1818">
        <v>0</v>
      </c>
      <c r="J1818">
        <v>53</v>
      </c>
      <c r="K1818">
        <v>0</v>
      </c>
      <c r="L1818">
        <v>95</v>
      </c>
      <c r="M1818">
        <v>0</v>
      </c>
      <c r="N1818" s="122">
        <v>190</v>
      </c>
      <c r="O1818">
        <v>17</v>
      </c>
      <c r="P1818" s="122">
        <v>681</v>
      </c>
    </row>
    <row r="1819" spans="1:16" x14ac:dyDescent="0.2">
      <c r="A1819">
        <f t="shared" si="28"/>
        <v>1813</v>
      </c>
      <c r="B1819" s="122">
        <v>64</v>
      </c>
      <c r="C1819" s="119">
        <v>1</v>
      </c>
      <c r="D1819" s="119">
        <v>41</v>
      </c>
      <c r="E1819" s="119">
        <v>0</v>
      </c>
      <c r="F1819" s="119">
        <v>34</v>
      </c>
      <c r="G1819">
        <v>0</v>
      </c>
      <c r="H1819" s="122">
        <v>47</v>
      </c>
      <c r="I1819">
        <v>0</v>
      </c>
      <c r="J1819">
        <v>45</v>
      </c>
      <c r="K1819">
        <v>0</v>
      </c>
      <c r="L1819">
        <v>95</v>
      </c>
      <c r="M1819">
        <v>2</v>
      </c>
      <c r="N1819" s="122">
        <v>210</v>
      </c>
      <c r="O1819">
        <v>17</v>
      </c>
      <c r="P1819" s="122">
        <v>654</v>
      </c>
    </row>
    <row r="1820" spans="1:16" x14ac:dyDescent="0.2">
      <c r="A1820">
        <f t="shared" si="28"/>
        <v>1814</v>
      </c>
      <c r="B1820" s="122">
        <v>71</v>
      </c>
      <c r="C1820" s="119">
        <v>0</v>
      </c>
      <c r="D1820" s="119">
        <v>64</v>
      </c>
      <c r="E1820" s="119">
        <v>0</v>
      </c>
      <c r="F1820" s="119">
        <v>56</v>
      </c>
      <c r="G1820">
        <v>0</v>
      </c>
      <c r="H1820" s="122">
        <v>35</v>
      </c>
      <c r="I1820">
        <v>0</v>
      </c>
      <c r="J1820">
        <v>44</v>
      </c>
      <c r="K1820">
        <v>0</v>
      </c>
      <c r="L1820">
        <v>78</v>
      </c>
      <c r="M1820">
        <v>2</v>
      </c>
      <c r="N1820" s="122">
        <v>177</v>
      </c>
      <c r="O1820">
        <v>15</v>
      </c>
      <c r="P1820" s="122">
        <v>670</v>
      </c>
    </row>
    <row r="1821" spans="1:16" x14ac:dyDescent="0.2">
      <c r="A1821">
        <f t="shared" si="28"/>
        <v>1815</v>
      </c>
      <c r="B1821" s="122">
        <v>69</v>
      </c>
      <c r="C1821" s="119">
        <v>0</v>
      </c>
      <c r="D1821" s="119">
        <v>39</v>
      </c>
      <c r="E1821" s="119">
        <v>0</v>
      </c>
      <c r="F1821" s="119">
        <v>57</v>
      </c>
      <c r="G1821">
        <v>0</v>
      </c>
      <c r="H1821" s="122">
        <v>45</v>
      </c>
      <c r="I1821">
        <v>0</v>
      </c>
      <c r="J1821">
        <v>63</v>
      </c>
      <c r="K1821">
        <v>0</v>
      </c>
      <c r="L1821">
        <v>80</v>
      </c>
      <c r="M1821">
        <v>2</v>
      </c>
      <c r="N1821" s="122">
        <v>194</v>
      </c>
      <c r="O1821">
        <v>21</v>
      </c>
      <c r="P1821" s="122">
        <v>702</v>
      </c>
    </row>
    <row r="1822" spans="1:16" x14ac:dyDescent="0.2">
      <c r="A1822">
        <f t="shared" si="28"/>
        <v>1816</v>
      </c>
      <c r="B1822" s="122">
        <v>78</v>
      </c>
      <c r="C1822" s="119">
        <v>1</v>
      </c>
      <c r="D1822" s="119">
        <v>34</v>
      </c>
      <c r="E1822" s="119">
        <v>0</v>
      </c>
      <c r="F1822" s="119">
        <v>40</v>
      </c>
      <c r="G1822">
        <v>0</v>
      </c>
      <c r="H1822" s="122">
        <v>42</v>
      </c>
      <c r="I1822">
        <v>0</v>
      </c>
      <c r="J1822">
        <v>58</v>
      </c>
      <c r="K1822">
        <v>0</v>
      </c>
      <c r="L1822">
        <v>79</v>
      </c>
      <c r="M1822">
        <v>2</v>
      </c>
      <c r="N1822" s="122">
        <v>174</v>
      </c>
      <c r="O1822">
        <v>19</v>
      </c>
      <c r="P1822" s="122">
        <v>720</v>
      </c>
    </row>
    <row r="1823" spans="1:16" x14ac:dyDescent="0.2">
      <c r="A1823">
        <f t="shared" si="28"/>
        <v>1817</v>
      </c>
      <c r="B1823" s="122">
        <v>64</v>
      </c>
      <c r="C1823" s="119">
        <v>0</v>
      </c>
      <c r="D1823" s="119">
        <v>43</v>
      </c>
      <c r="E1823" s="119">
        <v>0</v>
      </c>
      <c r="F1823" s="119">
        <v>32</v>
      </c>
      <c r="G1823">
        <v>0</v>
      </c>
      <c r="H1823" s="122">
        <v>48</v>
      </c>
      <c r="I1823">
        <v>0</v>
      </c>
      <c r="J1823">
        <v>54</v>
      </c>
      <c r="K1823">
        <v>0</v>
      </c>
      <c r="L1823">
        <v>80</v>
      </c>
      <c r="M1823">
        <v>1</v>
      </c>
      <c r="N1823" s="122">
        <v>193</v>
      </c>
      <c r="O1823">
        <v>17</v>
      </c>
      <c r="P1823" s="122">
        <v>717</v>
      </c>
    </row>
    <row r="1824" spans="1:16" x14ac:dyDescent="0.2">
      <c r="A1824">
        <f t="shared" si="28"/>
        <v>1818</v>
      </c>
      <c r="B1824" s="122">
        <v>60</v>
      </c>
      <c r="C1824" s="119">
        <v>1</v>
      </c>
      <c r="D1824" s="119">
        <v>46</v>
      </c>
      <c r="E1824" s="119">
        <v>0</v>
      </c>
      <c r="F1824" s="119">
        <v>35</v>
      </c>
      <c r="G1824">
        <v>0</v>
      </c>
      <c r="H1824" s="122">
        <v>51</v>
      </c>
      <c r="I1824">
        <v>0</v>
      </c>
      <c r="J1824">
        <v>64</v>
      </c>
      <c r="K1824">
        <v>1</v>
      </c>
      <c r="L1824">
        <v>71</v>
      </c>
      <c r="M1824">
        <v>0</v>
      </c>
      <c r="N1824" s="122">
        <v>177</v>
      </c>
      <c r="O1824">
        <v>18</v>
      </c>
      <c r="P1824" s="122">
        <v>664</v>
      </c>
    </row>
    <row r="1825" spans="1:16" x14ac:dyDescent="0.2">
      <c r="A1825">
        <f t="shared" si="28"/>
        <v>1819</v>
      </c>
      <c r="B1825" s="122">
        <v>58</v>
      </c>
      <c r="C1825" s="119">
        <v>0</v>
      </c>
      <c r="D1825" s="119">
        <v>45</v>
      </c>
      <c r="E1825" s="119">
        <v>0</v>
      </c>
      <c r="F1825" s="119">
        <v>39</v>
      </c>
      <c r="G1825">
        <v>0</v>
      </c>
      <c r="H1825" s="122">
        <v>36</v>
      </c>
      <c r="I1825">
        <v>0</v>
      </c>
      <c r="J1825">
        <v>57</v>
      </c>
      <c r="K1825">
        <v>0</v>
      </c>
      <c r="L1825">
        <v>81</v>
      </c>
      <c r="M1825">
        <v>0</v>
      </c>
      <c r="N1825" s="122">
        <v>182</v>
      </c>
      <c r="O1825">
        <v>10</v>
      </c>
      <c r="P1825" s="122">
        <v>649</v>
      </c>
    </row>
    <row r="1826" spans="1:16" x14ac:dyDescent="0.2">
      <c r="A1826">
        <f t="shared" si="28"/>
        <v>1820</v>
      </c>
      <c r="B1826" s="122">
        <v>67</v>
      </c>
      <c r="C1826" s="119">
        <v>1</v>
      </c>
      <c r="D1826" s="119">
        <v>65</v>
      </c>
      <c r="E1826" s="119">
        <v>0</v>
      </c>
      <c r="F1826" s="119">
        <v>52</v>
      </c>
      <c r="G1826">
        <v>0</v>
      </c>
      <c r="H1826" s="122">
        <v>44</v>
      </c>
      <c r="I1826">
        <v>0</v>
      </c>
      <c r="J1826">
        <v>49</v>
      </c>
      <c r="K1826">
        <v>0</v>
      </c>
      <c r="L1826">
        <v>93</v>
      </c>
      <c r="M1826">
        <v>3</v>
      </c>
      <c r="N1826" s="122">
        <v>165</v>
      </c>
      <c r="O1826">
        <v>16</v>
      </c>
      <c r="P1826" s="122">
        <v>676</v>
      </c>
    </row>
    <row r="1827" spans="1:16" x14ac:dyDescent="0.2">
      <c r="A1827">
        <f t="shared" si="28"/>
        <v>1821</v>
      </c>
      <c r="B1827" s="122">
        <v>61</v>
      </c>
      <c r="C1827" s="119">
        <v>0</v>
      </c>
      <c r="D1827" s="119">
        <v>34</v>
      </c>
      <c r="E1827" s="119">
        <v>0</v>
      </c>
      <c r="F1827" s="119">
        <v>38</v>
      </c>
      <c r="G1827">
        <v>0</v>
      </c>
      <c r="H1827" s="122">
        <v>42</v>
      </c>
      <c r="I1827">
        <v>0</v>
      </c>
      <c r="J1827">
        <v>46</v>
      </c>
      <c r="K1827">
        <v>0</v>
      </c>
      <c r="L1827">
        <v>87</v>
      </c>
      <c r="M1827">
        <v>1</v>
      </c>
      <c r="N1827" s="122">
        <v>166</v>
      </c>
      <c r="O1827">
        <v>14</v>
      </c>
      <c r="P1827" s="122">
        <v>699</v>
      </c>
    </row>
    <row r="1828" spans="1:16" x14ac:dyDescent="0.2">
      <c r="A1828">
        <f t="shared" si="28"/>
        <v>1822</v>
      </c>
      <c r="B1828" s="122">
        <v>60</v>
      </c>
      <c r="C1828" s="119">
        <v>0</v>
      </c>
      <c r="D1828" s="119">
        <v>51</v>
      </c>
      <c r="E1828" s="119">
        <v>0</v>
      </c>
      <c r="F1828" s="119">
        <v>41</v>
      </c>
      <c r="G1828">
        <v>0</v>
      </c>
      <c r="H1828" s="122">
        <v>50</v>
      </c>
      <c r="I1828">
        <v>0</v>
      </c>
      <c r="J1828">
        <v>41</v>
      </c>
      <c r="K1828">
        <v>0</v>
      </c>
      <c r="L1828">
        <v>84</v>
      </c>
      <c r="M1828">
        <v>0</v>
      </c>
      <c r="N1828" s="122">
        <v>212</v>
      </c>
      <c r="O1828">
        <v>15</v>
      </c>
      <c r="P1828" s="122">
        <v>683</v>
      </c>
    </row>
    <row r="1829" spans="1:16" x14ac:dyDescent="0.2">
      <c r="A1829">
        <f t="shared" si="28"/>
        <v>1823</v>
      </c>
      <c r="B1829" s="122">
        <v>58</v>
      </c>
      <c r="C1829" s="119">
        <v>0</v>
      </c>
      <c r="D1829" s="119">
        <v>38</v>
      </c>
      <c r="E1829" s="119">
        <v>1</v>
      </c>
      <c r="F1829" s="119">
        <v>52</v>
      </c>
      <c r="G1829">
        <v>0</v>
      </c>
      <c r="H1829" s="122">
        <v>44</v>
      </c>
      <c r="I1829">
        <v>0</v>
      </c>
      <c r="J1829">
        <v>58</v>
      </c>
      <c r="K1829">
        <v>0</v>
      </c>
      <c r="L1829">
        <v>75</v>
      </c>
      <c r="M1829">
        <v>0</v>
      </c>
      <c r="N1829" s="122">
        <v>189</v>
      </c>
      <c r="O1829">
        <v>18</v>
      </c>
      <c r="P1829" s="122">
        <v>704</v>
      </c>
    </row>
    <row r="1830" spans="1:16" x14ac:dyDescent="0.2">
      <c r="A1830">
        <f t="shared" si="28"/>
        <v>1824</v>
      </c>
      <c r="B1830" s="122">
        <v>57</v>
      </c>
      <c r="C1830" s="119">
        <v>0</v>
      </c>
      <c r="D1830" s="119">
        <v>54</v>
      </c>
      <c r="E1830" s="119">
        <v>0</v>
      </c>
      <c r="F1830" s="119">
        <v>35</v>
      </c>
      <c r="G1830">
        <v>0</v>
      </c>
      <c r="H1830" s="122">
        <v>43</v>
      </c>
      <c r="I1830">
        <v>0</v>
      </c>
      <c r="J1830">
        <v>58</v>
      </c>
      <c r="K1830">
        <v>0</v>
      </c>
      <c r="L1830">
        <v>93</v>
      </c>
      <c r="M1830">
        <v>0</v>
      </c>
      <c r="N1830" s="122">
        <v>178</v>
      </c>
      <c r="O1830">
        <v>10</v>
      </c>
      <c r="P1830" s="122">
        <v>666</v>
      </c>
    </row>
    <row r="1831" spans="1:16" x14ac:dyDescent="0.2">
      <c r="A1831">
        <f t="shared" si="28"/>
        <v>1825</v>
      </c>
      <c r="B1831" s="122">
        <v>47</v>
      </c>
      <c r="C1831" s="119">
        <v>0</v>
      </c>
      <c r="D1831" s="119">
        <v>50</v>
      </c>
      <c r="E1831" s="119">
        <v>0</v>
      </c>
      <c r="F1831" s="119">
        <v>40</v>
      </c>
      <c r="G1831">
        <v>0</v>
      </c>
      <c r="H1831" s="122">
        <v>40</v>
      </c>
      <c r="I1831">
        <v>0</v>
      </c>
      <c r="J1831">
        <v>54</v>
      </c>
      <c r="K1831">
        <v>1</v>
      </c>
      <c r="L1831">
        <v>71</v>
      </c>
      <c r="M1831">
        <v>1</v>
      </c>
      <c r="N1831" s="122">
        <v>183</v>
      </c>
      <c r="O1831">
        <v>14</v>
      </c>
      <c r="P1831" s="122">
        <v>666</v>
      </c>
    </row>
    <row r="1832" spans="1:16" x14ac:dyDescent="0.2">
      <c r="A1832">
        <f t="shared" si="28"/>
        <v>1826</v>
      </c>
      <c r="B1832" s="122">
        <v>64</v>
      </c>
      <c r="C1832" s="119">
        <v>0</v>
      </c>
      <c r="D1832" s="119">
        <v>50</v>
      </c>
      <c r="E1832" s="119">
        <v>0</v>
      </c>
      <c r="F1832" s="119">
        <v>42</v>
      </c>
      <c r="G1832">
        <v>0</v>
      </c>
      <c r="H1832" s="122">
        <v>42</v>
      </c>
      <c r="I1832">
        <v>0</v>
      </c>
      <c r="J1832">
        <v>47</v>
      </c>
      <c r="K1832">
        <v>0</v>
      </c>
      <c r="L1832">
        <v>92</v>
      </c>
      <c r="M1832">
        <v>1</v>
      </c>
      <c r="N1832" s="122">
        <v>173</v>
      </c>
      <c r="O1832">
        <v>16</v>
      </c>
      <c r="P1832" s="122">
        <v>667</v>
      </c>
    </row>
    <row r="1833" spans="1:16" x14ac:dyDescent="0.2">
      <c r="A1833">
        <f t="shared" si="28"/>
        <v>1827</v>
      </c>
      <c r="B1833" s="122">
        <v>75</v>
      </c>
      <c r="C1833" s="119">
        <v>0</v>
      </c>
      <c r="D1833" s="119">
        <v>46</v>
      </c>
      <c r="E1833" s="119">
        <v>0</v>
      </c>
      <c r="F1833" s="119">
        <v>46</v>
      </c>
      <c r="G1833">
        <v>0</v>
      </c>
      <c r="H1833" s="122">
        <v>37</v>
      </c>
      <c r="I1833">
        <v>0</v>
      </c>
      <c r="J1833">
        <v>44</v>
      </c>
      <c r="K1833">
        <v>0</v>
      </c>
      <c r="L1833">
        <v>81</v>
      </c>
      <c r="M1833">
        <v>1</v>
      </c>
      <c r="N1833" s="122">
        <v>189</v>
      </c>
      <c r="O1833">
        <v>17</v>
      </c>
      <c r="P1833" s="122">
        <v>758</v>
      </c>
    </row>
    <row r="1834" spans="1:16" x14ac:dyDescent="0.2">
      <c r="A1834">
        <f t="shared" si="28"/>
        <v>1828</v>
      </c>
      <c r="B1834" s="122">
        <v>67</v>
      </c>
      <c r="C1834" s="119">
        <v>1</v>
      </c>
      <c r="D1834" s="119">
        <v>43</v>
      </c>
      <c r="E1834" s="119">
        <v>0</v>
      </c>
      <c r="F1834" s="119">
        <v>40</v>
      </c>
      <c r="G1834">
        <v>0</v>
      </c>
      <c r="H1834" s="122">
        <v>41</v>
      </c>
      <c r="I1834">
        <v>0</v>
      </c>
      <c r="J1834">
        <v>42</v>
      </c>
      <c r="K1834">
        <v>0</v>
      </c>
      <c r="L1834">
        <v>81</v>
      </c>
      <c r="M1834">
        <v>0</v>
      </c>
      <c r="N1834" s="122">
        <v>195</v>
      </c>
      <c r="O1834">
        <v>16</v>
      </c>
      <c r="P1834" s="122">
        <v>684</v>
      </c>
    </row>
    <row r="1835" spans="1:16" x14ac:dyDescent="0.2">
      <c r="A1835">
        <f t="shared" si="28"/>
        <v>1829</v>
      </c>
      <c r="B1835" s="122">
        <v>64</v>
      </c>
      <c r="C1835" s="119">
        <v>0</v>
      </c>
      <c r="D1835" s="119">
        <v>45</v>
      </c>
      <c r="E1835" s="119">
        <v>0</v>
      </c>
      <c r="F1835" s="119">
        <v>51</v>
      </c>
      <c r="G1835">
        <v>0</v>
      </c>
      <c r="H1835" s="122">
        <v>35</v>
      </c>
      <c r="I1835">
        <v>0</v>
      </c>
      <c r="J1835">
        <v>52</v>
      </c>
      <c r="K1835">
        <v>0</v>
      </c>
      <c r="L1835">
        <v>70</v>
      </c>
      <c r="M1835">
        <v>1</v>
      </c>
      <c r="N1835" s="122">
        <v>175</v>
      </c>
      <c r="O1835">
        <v>16</v>
      </c>
      <c r="P1835" s="122">
        <v>695</v>
      </c>
    </row>
    <row r="1836" spans="1:16" x14ac:dyDescent="0.2">
      <c r="A1836">
        <f t="shared" si="28"/>
        <v>1830</v>
      </c>
      <c r="B1836" s="122">
        <v>72</v>
      </c>
      <c r="C1836" s="119">
        <v>0</v>
      </c>
      <c r="D1836" s="119">
        <v>37</v>
      </c>
      <c r="E1836" s="119">
        <v>0</v>
      </c>
      <c r="F1836" s="119">
        <v>49</v>
      </c>
      <c r="G1836">
        <v>0</v>
      </c>
      <c r="H1836" s="122">
        <v>36</v>
      </c>
      <c r="I1836">
        <v>0</v>
      </c>
      <c r="J1836">
        <v>51</v>
      </c>
      <c r="K1836">
        <v>0</v>
      </c>
      <c r="L1836">
        <v>83</v>
      </c>
      <c r="M1836">
        <v>2</v>
      </c>
      <c r="N1836" s="122">
        <v>187</v>
      </c>
      <c r="O1836">
        <v>16</v>
      </c>
      <c r="P1836" s="122">
        <v>679</v>
      </c>
    </row>
    <row r="1837" spans="1:16" x14ac:dyDescent="0.2">
      <c r="A1837">
        <f t="shared" si="28"/>
        <v>1831</v>
      </c>
      <c r="B1837" s="122">
        <v>74</v>
      </c>
      <c r="C1837" s="119">
        <v>0</v>
      </c>
      <c r="D1837" s="119">
        <v>52</v>
      </c>
      <c r="E1837" s="119">
        <v>0</v>
      </c>
      <c r="F1837" s="119">
        <v>38</v>
      </c>
      <c r="G1837">
        <v>0</v>
      </c>
      <c r="H1837" s="122">
        <v>42</v>
      </c>
      <c r="I1837">
        <v>0</v>
      </c>
      <c r="J1837">
        <v>43</v>
      </c>
      <c r="K1837">
        <v>0</v>
      </c>
      <c r="L1837">
        <v>68</v>
      </c>
      <c r="M1837">
        <v>1</v>
      </c>
      <c r="N1837" s="122">
        <v>168</v>
      </c>
      <c r="O1837">
        <v>17</v>
      </c>
      <c r="P1837" s="122">
        <v>669</v>
      </c>
    </row>
    <row r="1838" spans="1:16" x14ac:dyDescent="0.2">
      <c r="A1838">
        <f t="shared" si="28"/>
        <v>1832</v>
      </c>
      <c r="B1838" s="122">
        <v>78</v>
      </c>
      <c r="C1838" s="119">
        <v>0</v>
      </c>
      <c r="D1838" s="119">
        <v>47</v>
      </c>
      <c r="E1838" s="119">
        <v>0</v>
      </c>
      <c r="F1838" s="119">
        <v>44</v>
      </c>
      <c r="G1838">
        <v>0</v>
      </c>
      <c r="H1838" s="122">
        <v>50</v>
      </c>
      <c r="I1838">
        <v>0</v>
      </c>
      <c r="J1838">
        <v>57</v>
      </c>
      <c r="K1838">
        <v>0</v>
      </c>
      <c r="L1838">
        <v>82</v>
      </c>
      <c r="M1838">
        <v>1</v>
      </c>
      <c r="N1838" s="122">
        <v>176</v>
      </c>
      <c r="O1838">
        <v>19</v>
      </c>
      <c r="P1838" s="122">
        <v>676</v>
      </c>
    </row>
    <row r="1839" spans="1:16" x14ac:dyDescent="0.2">
      <c r="A1839">
        <f t="shared" si="28"/>
        <v>1833</v>
      </c>
      <c r="B1839" s="122">
        <v>60</v>
      </c>
      <c r="C1839" s="119">
        <v>0</v>
      </c>
      <c r="D1839" s="119">
        <v>48</v>
      </c>
      <c r="E1839" s="119">
        <v>0</v>
      </c>
      <c r="F1839" s="119">
        <v>33</v>
      </c>
      <c r="G1839">
        <v>0</v>
      </c>
      <c r="H1839" s="122">
        <v>48</v>
      </c>
      <c r="I1839">
        <v>0</v>
      </c>
      <c r="J1839">
        <v>54</v>
      </c>
      <c r="K1839">
        <v>0</v>
      </c>
      <c r="L1839">
        <v>70</v>
      </c>
      <c r="M1839">
        <v>1</v>
      </c>
      <c r="N1839" s="122">
        <v>190</v>
      </c>
      <c r="O1839">
        <v>15</v>
      </c>
      <c r="P1839" s="122">
        <v>708</v>
      </c>
    </row>
    <row r="1840" spans="1:16" x14ac:dyDescent="0.2">
      <c r="A1840">
        <f t="shared" si="28"/>
        <v>1834</v>
      </c>
      <c r="B1840" s="122">
        <v>63</v>
      </c>
      <c r="C1840" s="119">
        <v>0</v>
      </c>
      <c r="D1840" s="119">
        <v>53</v>
      </c>
      <c r="E1840" s="119">
        <v>0</v>
      </c>
      <c r="F1840" s="119">
        <v>49</v>
      </c>
      <c r="G1840">
        <v>0</v>
      </c>
      <c r="H1840" s="122">
        <v>46</v>
      </c>
      <c r="I1840">
        <v>0</v>
      </c>
      <c r="J1840">
        <v>50</v>
      </c>
      <c r="K1840">
        <v>0</v>
      </c>
      <c r="L1840">
        <v>78</v>
      </c>
      <c r="M1840">
        <v>1</v>
      </c>
      <c r="N1840" s="122">
        <v>180</v>
      </c>
      <c r="O1840">
        <v>15</v>
      </c>
      <c r="P1840" s="122">
        <v>669</v>
      </c>
    </row>
    <row r="1841" spans="1:16" x14ac:dyDescent="0.2">
      <c r="A1841">
        <f t="shared" si="28"/>
        <v>1835</v>
      </c>
      <c r="B1841" s="122">
        <v>53</v>
      </c>
      <c r="C1841" s="119">
        <v>0</v>
      </c>
      <c r="D1841" s="119">
        <v>58</v>
      </c>
      <c r="E1841" s="119">
        <v>0</v>
      </c>
      <c r="F1841" s="119">
        <v>35</v>
      </c>
      <c r="G1841">
        <v>0</v>
      </c>
      <c r="H1841" s="122">
        <v>54</v>
      </c>
      <c r="I1841">
        <v>0</v>
      </c>
      <c r="J1841">
        <v>50</v>
      </c>
      <c r="K1841">
        <v>0</v>
      </c>
      <c r="L1841">
        <v>84</v>
      </c>
      <c r="M1841">
        <v>1</v>
      </c>
      <c r="N1841" s="122">
        <v>186</v>
      </c>
      <c r="O1841">
        <v>19</v>
      </c>
      <c r="P1841" s="122">
        <v>628</v>
      </c>
    </row>
    <row r="1842" spans="1:16" x14ac:dyDescent="0.2">
      <c r="A1842">
        <f t="shared" si="28"/>
        <v>1836</v>
      </c>
      <c r="B1842" s="122">
        <v>83</v>
      </c>
      <c r="C1842" s="119">
        <v>1</v>
      </c>
      <c r="D1842" s="119">
        <v>51</v>
      </c>
      <c r="E1842" s="119">
        <v>0</v>
      </c>
      <c r="F1842" s="119">
        <v>53</v>
      </c>
      <c r="G1842">
        <v>0</v>
      </c>
      <c r="H1842" s="122">
        <v>44</v>
      </c>
      <c r="I1842">
        <v>0</v>
      </c>
      <c r="J1842">
        <v>50</v>
      </c>
      <c r="K1842">
        <v>0</v>
      </c>
      <c r="L1842">
        <v>93</v>
      </c>
      <c r="M1842">
        <v>2</v>
      </c>
      <c r="N1842" s="122">
        <v>178</v>
      </c>
      <c r="O1842">
        <v>18</v>
      </c>
      <c r="P1842" s="122">
        <v>668</v>
      </c>
    </row>
    <row r="1843" spans="1:16" x14ac:dyDescent="0.2">
      <c r="A1843">
        <f t="shared" si="28"/>
        <v>1837</v>
      </c>
      <c r="B1843" s="122">
        <v>54</v>
      </c>
      <c r="C1843" s="119">
        <v>0</v>
      </c>
      <c r="D1843" s="119">
        <v>43</v>
      </c>
      <c r="E1843" s="119">
        <v>0</v>
      </c>
      <c r="F1843" s="119">
        <v>41</v>
      </c>
      <c r="G1843">
        <v>0</v>
      </c>
      <c r="H1843" s="122">
        <v>52</v>
      </c>
      <c r="I1843">
        <v>0</v>
      </c>
      <c r="J1843">
        <v>44</v>
      </c>
      <c r="K1843">
        <v>0</v>
      </c>
      <c r="L1843">
        <v>72</v>
      </c>
      <c r="M1843">
        <v>1</v>
      </c>
      <c r="N1843" s="122">
        <v>157</v>
      </c>
      <c r="O1843">
        <v>12</v>
      </c>
      <c r="P1843" s="122">
        <v>683</v>
      </c>
    </row>
    <row r="1844" spans="1:16" x14ac:dyDescent="0.2">
      <c r="A1844">
        <f t="shared" si="28"/>
        <v>1838</v>
      </c>
      <c r="B1844" s="122">
        <v>55</v>
      </c>
      <c r="C1844" s="119">
        <v>0</v>
      </c>
      <c r="D1844" s="119">
        <v>61</v>
      </c>
      <c r="E1844" s="119">
        <v>0</v>
      </c>
      <c r="F1844" s="119">
        <v>40</v>
      </c>
      <c r="G1844">
        <v>0</v>
      </c>
      <c r="H1844" s="122">
        <v>46</v>
      </c>
      <c r="I1844">
        <v>0</v>
      </c>
      <c r="J1844">
        <v>50</v>
      </c>
      <c r="K1844">
        <v>0</v>
      </c>
      <c r="L1844">
        <v>77</v>
      </c>
      <c r="M1844">
        <v>1</v>
      </c>
      <c r="N1844" s="122">
        <v>172</v>
      </c>
      <c r="O1844">
        <v>17</v>
      </c>
      <c r="P1844" s="122">
        <v>701</v>
      </c>
    </row>
    <row r="1845" spans="1:16" x14ac:dyDescent="0.2">
      <c r="A1845">
        <f t="shared" si="28"/>
        <v>1839</v>
      </c>
      <c r="B1845" s="122">
        <v>51</v>
      </c>
      <c r="C1845" s="119">
        <v>0</v>
      </c>
      <c r="D1845" s="119">
        <v>41</v>
      </c>
      <c r="E1845" s="119">
        <v>0</v>
      </c>
      <c r="F1845" s="119">
        <v>54</v>
      </c>
      <c r="G1845">
        <v>0</v>
      </c>
      <c r="H1845" s="122">
        <v>41</v>
      </c>
      <c r="I1845">
        <v>0</v>
      </c>
      <c r="J1845">
        <v>43</v>
      </c>
      <c r="K1845">
        <v>0</v>
      </c>
      <c r="L1845">
        <v>76</v>
      </c>
      <c r="M1845">
        <v>0</v>
      </c>
      <c r="N1845" s="122">
        <v>178</v>
      </c>
      <c r="O1845">
        <v>10</v>
      </c>
      <c r="P1845" s="122">
        <v>639</v>
      </c>
    </row>
    <row r="1846" spans="1:16" x14ac:dyDescent="0.2">
      <c r="A1846">
        <f t="shared" si="28"/>
        <v>1840</v>
      </c>
      <c r="B1846" s="122">
        <v>69</v>
      </c>
      <c r="C1846" s="119">
        <v>1</v>
      </c>
      <c r="D1846" s="119">
        <v>40</v>
      </c>
      <c r="E1846" s="119">
        <v>0</v>
      </c>
      <c r="F1846" s="119">
        <v>47</v>
      </c>
      <c r="G1846">
        <v>0</v>
      </c>
      <c r="H1846" s="122">
        <v>51</v>
      </c>
      <c r="I1846">
        <v>0</v>
      </c>
      <c r="J1846">
        <v>36</v>
      </c>
      <c r="K1846">
        <v>0</v>
      </c>
      <c r="L1846">
        <v>83</v>
      </c>
      <c r="M1846">
        <v>1</v>
      </c>
      <c r="N1846" s="122">
        <v>183</v>
      </c>
      <c r="O1846">
        <v>13</v>
      </c>
      <c r="P1846" s="122">
        <v>690</v>
      </c>
    </row>
    <row r="1847" spans="1:16" x14ac:dyDescent="0.2">
      <c r="A1847">
        <f t="shared" si="28"/>
        <v>1841</v>
      </c>
      <c r="B1847" s="122">
        <v>60</v>
      </c>
      <c r="C1847" s="119">
        <v>0</v>
      </c>
      <c r="D1847" s="119">
        <v>43</v>
      </c>
      <c r="E1847" s="119">
        <v>0</v>
      </c>
      <c r="F1847" s="119">
        <v>41</v>
      </c>
      <c r="G1847">
        <v>0</v>
      </c>
      <c r="H1847" s="122">
        <v>39</v>
      </c>
      <c r="I1847">
        <v>0</v>
      </c>
      <c r="J1847">
        <v>64</v>
      </c>
      <c r="K1847">
        <v>0</v>
      </c>
      <c r="L1847">
        <v>104</v>
      </c>
      <c r="M1847">
        <v>0</v>
      </c>
      <c r="N1847" s="122">
        <v>192</v>
      </c>
      <c r="O1847">
        <v>17</v>
      </c>
      <c r="P1847" s="122">
        <v>715</v>
      </c>
    </row>
    <row r="1848" spans="1:16" x14ac:dyDescent="0.2">
      <c r="A1848">
        <f t="shared" si="28"/>
        <v>1842</v>
      </c>
      <c r="B1848" s="122">
        <v>63</v>
      </c>
      <c r="C1848" s="119">
        <v>1</v>
      </c>
      <c r="D1848" s="119">
        <v>50</v>
      </c>
      <c r="E1848" s="119">
        <v>0</v>
      </c>
      <c r="F1848" s="119">
        <v>40</v>
      </c>
      <c r="G1848">
        <v>0</v>
      </c>
      <c r="H1848" s="122">
        <v>42</v>
      </c>
      <c r="I1848">
        <v>0</v>
      </c>
      <c r="J1848">
        <v>50</v>
      </c>
      <c r="K1848">
        <v>0</v>
      </c>
      <c r="L1848">
        <v>84</v>
      </c>
      <c r="M1848">
        <v>0</v>
      </c>
      <c r="N1848" s="122">
        <v>183</v>
      </c>
      <c r="O1848">
        <v>11</v>
      </c>
      <c r="P1848" s="122">
        <v>708</v>
      </c>
    </row>
    <row r="1849" spans="1:16" x14ac:dyDescent="0.2">
      <c r="A1849">
        <f t="shared" si="28"/>
        <v>1843</v>
      </c>
      <c r="B1849" s="122">
        <v>66</v>
      </c>
      <c r="C1849" s="119">
        <v>0</v>
      </c>
      <c r="D1849" s="119">
        <v>46</v>
      </c>
      <c r="E1849" s="119">
        <v>0</v>
      </c>
      <c r="F1849" s="119">
        <v>46</v>
      </c>
      <c r="G1849">
        <v>0</v>
      </c>
      <c r="H1849" s="122">
        <v>64</v>
      </c>
      <c r="I1849">
        <v>0</v>
      </c>
      <c r="J1849">
        <v>46</v>
      </c>
      <c r="K1849">
        <v>0</v>
      </c>
      <c r="L1849">
        <v>73</v>
      </c>
      <c r="M1849">
        <v>0</v>
      </c>
      <c r="N1849" s="122">
        <v>174</v>
      </c>
      <c r="O1849">
        <v>20</v>
      </c>
      <c r="P1849" s="122">
        <v>699</v>
      </c>
    </row>
    <row r="1850" spans="1:16" x14ac:dyDescent="0.2">
      <c r="A1850">
        <f t="shared" si="28"/>
        <v>1844</v>
      </c>
      <c r="B1850" s="122">
        <v>74</v>
      </c>
      <c r="C1850" s="119">
        <v>0</v>
      </c>
      <c r="D1850" s="119">
        <v>39</v>
      </c>
      <c r="E1850" s="119">
        <v>0</v>
      </c>
      <c r="F1850" s="119">
        <v>30</v>
      </c>
      <c r="G1850">
        <v>0</v>
      </c>
      <c r="H1850" s="122">
        <v>43</v>
      </c>
      <c r="I1850">
        <v>0</v>
      </c>
      <c r="J1850">
        <v>51</v>
      </c>
      <c r="K1850">
        <v>0</v>
      </c>
      <c r="L1850">
        <v>89</v>
      </c>
      <c r="M1850">
        <v>2</v>
      </c>
      <c r="N1850" s="122">
        <v>189</v>
      </c>
      <c r="O1850">
        <v>15</v>
      </c>
      <c r="P1850" s="122">
        <v>684</v>
      </c>
    </row>
    <row r="1851" spans="1:16" x14ac:dyDescent="0.2">
      <c r="A1851">
        <f t="shared" si="28"/>
        <v>1845</v>
      </c>
      <c r="B1851" s="122">
        <v>63</v>
      </c>
      <c r="C1851" s="119">
        <v>1</v>
      </c>
      <c r="D1851" s="119">
        <v>54</v>
      </c>
      <c r="E1851" s="119">
        <v>0</v>
      </c>
      <c r="F1851" s="119">
        <v>41</v>
      </c>
      <c r="G1851">
        <v>0</v>
      </c>
      <c r="H1851" s="122">
        <v>57</v>
      </c>
      <c r="I1851">
        <v>0</v>
      </c>
      <c r="J1851">
        <v>48</v>
      </c>
      <c r="K1851">
        <v>0</v>
      </c>
      <c r="L1851">
        <v>67</v>
      </c>
      <c r="M1851">
        <v>0</v>
      </c>
      <c r="N1851" s="122">
        <v>193</v>
      </c>
      <c r="O1851">
        <v>12</v>
      </c>
      <c r="P1851" s="122">
        <v>637</v>
      </c>
    </row>
    <row r="1852" spans="1:16" x14ac:dyDescent="0.2">
      <c r="A1852">
        <f t="shared" si="28"/>
        <v>1846</v>
      </c>
      <c r="B1852" s="122">
        <v>66</v>
      </c>
      <c r="C1852" s="119">
        <v>1</v>
      </c>
      <c r="D1852" s="119">
        <v>48</v>
      </c>
      <c r="E1852" s="119">
        <v>0</v>
      </c>
      <c r="F1852" s="119">
        <v>44</v>
      </c>
      <c r="G1852">
        <v>0</v>
      </c>
      <c r="H1852" s="122">
        <v>40</v>
      </c>
      <c r="I1852">
        <v>0</v>
      </c>
      <c r="J1852">
        <v>42</v>
      </c>
      <c r="K1852">
        <v>0</v>
      </c>
      <c r="L1852">
        <v>78</v>
      </c>
      <c r="M1852">
        <v>1</v>
      </c>
      <c r="N1852" s="122">
        <v>191</v>
      </c>
      <c r="O1852">
        <v>19</v>
      </c>
      <c r="P1852" s="122">
        <v>727</v>
      </c>
    </row>
    <row r="1853" spans="1:16" x14ac:dyDescent="0.2">
      <c r="A1853">
        <f t="shared" si="28"/>
        <v>1847</v>
      </c>
      <c r="B1853" s="122">
        <v>66</v>
      </c>
      <c r="C1853" s="119">
        <v>0</v>
      </c>
      <c r="D1853" s="119">
        <v>43</v>
      </c>
      <c r="E1853" s="119">
        <v>0</v>
      </c>
      <c r="F1853" s="119">
        <v>29</v>
      </c>
      <c r="G1853">
        <v>0</v>
      </c>
      <c r="H1853" s="122">
        <v>45</v>
      </c>
      <c r="I1853">
        <v>0</v>
      </c>
      <c r="J1853">
        <v>46</v>
      </c>
      <c r="K1853">
        <v>0</v>
      </c>
      <c r="L1853">
        <v>83</v>
      </c>
      <c r="M1853">
        <v>0</v>
      </c>
      <c r="N1853" s="122">
        <v>177</v>
      </c>
      <c r="O1853">
        <v>17</v>
      </c>
      <c r="P1853" s="122">
        <v>685</v>
      </c>
    </row>
    <row r="1854" spans="1:16" x14ac:dyDescent="0.2">
      <c r="A1854">
        <f t="shared" si="28"/>
        <v>1848</v>
      </c>
      <c r="B1854" s="122">
        <v>54</v>
      </c>
      <c r="C1854" s="119">
        <v>0</v>
      </c>
      <c r="D1854" s="119">
        <v>40</v>
      </c>
      <c r="E1854" s="119">
        <v>0</v>
      </c>
      <c r="F1854" s="119">
        <v>43</v>
      </c>
      <c r="G1854">
        <v>0</v>
      </c>
      <c r="H1854" s="122">
        <v>53</v>
      </c>
      <c r="I1854">
        <v>0</v>
      </c>
      <c r="J1854">
        <v>61</v>
      </c>
      <c r="K1854">
        <v>0</v>
      </c>
      <c r="L1854">
        <v>74</v>
      </c>
      <c r="M1854">
        <v>1</v>
      </c>
      <c r="N1854" s="122">
        <v>182</v>
      </c>
      <c r="O1854">
        <v>15</v>
      </c>
      <c r="P1854" s="122">
        <v>658</v>
      </c>
    </row>
    <row r="1855" spans="1:16" x14ac:dyDescent="0.2">
      <c r="A1855">
        <f t="shared" si="28"/>
        <v>1849</v>
      </c>
      <c r="B1855" s="122">
        <v>60</v>
      </c>
      <c r="C1855" s="119">
        <v>0</v>
      </c>
      <c r="D1855" s="119">
        <v>39</v>
      </c>
      <c r="E1855" s="119">
        <v>0</v>
      </c>
      <c r="F1855" s="119">
        <v>48</v>
      </c>
      <c r="G1855">
        <v>0</v>
      </c>
      <c r="H1855" s="122">
        <v>39</v>
      </c>
      <c r="I1855">
        <v>0</v>
      </c>
      <c r="J1855">
        <v>49</v>
      </c>
      <c r="K1855">
        <v>0</v>
      </c>
      <c r="L1855">
        <v>96</v>
      </c>
      <c r="M1855">
        <v>0</v>
      </c>
      <c r="N1855" s="122">
        <v>170</v>
      </c>
      <c r="O1855">
        <v>19</v>
      </c>
      <c r="P1855" s="122">
        <v>643</v>
      </c>
    </row>
    <row r="1856" spans="1:16" x14ac:dyDescent="0.2">
      <c r="A1856">
        <f t="shared" si="28"/>
        <v>1850</v>
      </c>
      <c r="B1856" s="122">
        <v>68</v>
      </c>
      <c r="C1856" s="119">
        <v>0</v>
      </c>
      <c r="D1856" s="119">
        <v>49</v>
      </c>
      <c r="E1856" s="119">
        <v>0</v>
      </c>
      <c r="F1856" s="119">
        <v>37</v>
      </c>
      <c r="G1856">
        <v>0</v>
      </c>
      <c r="H1856" s="122">
        <v>42</v>
      </c>
      <c r="I1856">
        <v>0</v>
      </c>
      <c r="J1856">
        <v>44</v>
      </c>
      <c r="K1856">
        <v>0</v>
      </c>
      <c r="L1856">
        <v>100</v>
      </c>
      <c r="M1856">
        <v>4</v>
      </c>
      <c r="N1856" s="122">
        <v>185</v>
      </c>
      <c r="O1856">
        <v>21</v>
      </c>
      <c r="P1856" s="122">
        <v>710</v>
      </c>
    </row>
    <row r="1857" spans="1:16" x14ac:dyDescent="0.2">
      <c r="A1857">
        <f t="shared" si="28"/>
        <v>1851</v>
      </c>
      <c r="B1857" s="122">
        <v>59</v>
      </c>
      <c r="C1857" s="119">
        <v>0</v>
      </c>
      <c r="D1857" s="119">
        <v>47</v>
      </c>
      <c r="E1857" s="119">
        <v>0</v>
      </c>
      <c r="F1857" s="119">
        <v>51</v>
      </c>
      <c r="G1857">
        <v>0</v>
      </c>
      <c r="H1857" s="122">
        <v>42</v>
      </c>
      <c r="I1857">
        <v>0</v>
      </c>
      <c r="J1857">
        <v>54</v>
      </c>
      <c r="K1857">
        <v>0</v>
      </c>
      <c r="L1857">
        <v>98</v>
      </c>
      <c r="M1857">
        <v>1</v>
      </c>
      <c r="N1857" s="122">
        <v>178</v>
      </c>
      <c r="O1857">
        <v>12</v>
      </c>
      <c r="P1857" s="122">
        <v>679</v>
      </c>
    </row>
    <row r="1858" spans="1:16" x14ac:dyDescent="0.2">
      <c r="A1858">
        <f t="shared" si="28"/>
        <v>1852</v>
      </c>
      <c r="B1858" s="122">
        <v>62</v>
      </c>
      <c r="C1858" s="119">
        <v>0</v>
      </c>
      <c r="D1858" s="119">
        <v>56</v>
      </c>
      <c r="E1858" s="119">
        <v>0</v>
      </c>
      <c r="F1858" s="119">
        <v>35</v>
      </c>
      <c r="G1858">
        <v>0</v>
      </c>
      <c r="H1858" s="122">
        <v>47</v>
      </c>
      <c r="I1858">
        <v>0</v>
      </c>
      <c r="J1858">
        <v>47</v>
      </c>
      <c r="K1858">
        <v>0</v>
      </c>
      <c r="L1858">
        <v>81</v>
      </c>
      <c r="M1858">
        <v>3</v>
      </c>
      <c r="N1858" s="122">
        <v>196</v>
      </c>
      <c r="O1858">
        <v>20</v>
      </c>
      <c r="P1858" s="122">
        <v>667</v>
      </c>
    </row>
    <row r="1859" spans="1:16" x14ac:dyDescent="0.2">
      <c r="A1859">
        <f t="shared" si="28"/>
        <v>1853</v>
      </c>
      <c r="B1859" s="122">
        <v>62</v>
      </c>
      <c r="C1859" s="119">
        <v>0</v>
      </c>
      <c r="D1859" s="119">
        <v>36</v>
      </c>
      <c r="E1859" s="119">
        <v>0</v>
      </c>
      <c r="F1859" s="119">
        <v>38</v>
      </c>
      <c r="G1859">
        <v>0</v>
      </c>
      <c r="H1859" s="122">
        <v>39</v>
      </c>
      <c r="I1859">
        <v>0</v>
      </c>
      <c r="J1859">
        <v>56</v>
      </c>
      <c r="K1859">
        <v>0</v>
      </c>
      <c r="L1859">
        <v>87</v>
      </c>
      <c r="M1859">
        <v>0</v>
      </c>
      <c r="N1859" s="122">
        <v>181</v>
      </c>
      <c r="O1859">
        <v>11</v>
      </c>
      <c r="P1859" s="122">
        <v>674</v>
      </c>
    </row>
    <row r="1860" spans="1:16" x14ac:dyDescent="0.2">
      <c r="A1860">
        <f t="shared" si="28"/>
        <v>1854</v>
      </c>
      <c r="B1860" s="122">
        <v>66</v>
      </c>
      <c r="C1860" s="119">
        <v>2</v>
      </c>
      <c r="D1860" s="119">
        <v>54</v>
      </c>
      <c r="E1860" s="119">
        <v>0</v>
      </c>
      <c r="F1860" s="119">
        <v>51</v>
      </c>
      <c r="G1860">
        <v>0</v>
      </c>
      <c r="H1860" s="122">
        <v>43</v>
      </c>
      <c r="I1860">
        <v>0</v>
      </c>
      <c r="J1860">
        <v>42</v>
      </c>
      <c r="K1860">
        <v>0</v>
      </c>
      <c r="L1860">
        <v>69</v>
      </c>
      <c r="M1860">
        <v>2</v>
      </c>
      <c r="N1860" s="122">
        <v>179</v>
      </c>
      <c r="O1860">
        <v>14</v>
      </c>
      <c r="P1860" s="122">
        <v>615</v>
      </c>
    </row>
    <row r="1861" spans="1:16" x14ac:dyDescent="0.2">
      <c r="A1861">
        <f t="shared" si="28"/>
        <v>1855</v>
      </c>
      <c r="B1861" s="122">
        <v>64</v>
      </c>
      <c r="C1861" s="119">
        <v>1</v>
      </c>
      <c r="D1861" s="119">
        <v>38</v>
      </c>
      <c r="E1861" s="119">
        <v>0</v>
      </c>
      <c r="F1861" s="119">
        <v>44</v>
      </c>
      <c r="G1861">
        <v>0</v>
      </c>
      <c r="H1861" s="122">
        <v>45</v>
      </c>
      <c r="I1861">
        <v>0</v>
      </c>
      <c r="J1861">
        <v>50</v>
      </c>
      <c r="K1861">
        <v>0</v>
      </c>
      <c r="L1861">
        <v>81</v>
      </c>
      <c r="M1861">
        <v>1</v>
      </c>
      <c r="N1861" s="122">
        <v>194</v>
      </c>
      <c r="O1861">
        <v>22</v>
      </c>
      <c r="P1861" s="122">
        <v>693</v>
      </c>
    </row>
    <row r="1862" spans="1:16" x14ac:dyDescent="0.2">
      <c r="A1862">
        <f t="shared" si="28"/>
        <v>1856</v>
      </c>
      <c r="B1862" s="122">
        <v>49</v>
      </c>
      <c r="C1862" s="119">
        <v>0</v>
      </c>
      <c r="D1862" s="119">
        <v>44</v>
      </c>
      <c r="E1862" s="119">
        <v>0</v>
      </c>
      <c r="F1862" s="119">
        <v>40</v>
      </c>
      <c r="G1862">
        <v>0</v>
      </c>
      <c r="H1862" s="122">
        <v>29</v>
      </c>
      <c r="I1862">
        <v>0</v>
      </c>
      <c r="J1862">
        <v>59</v>
      </c>
      <c r="K1862">
        <v>0</v>
      </c>
      <c r="L1862">
        <v>78</v>
      </c>
      <c r="M1862">
        <v>0</v>
      </c>
      <c r="N1862" s="122">
        <v>190</v>
      </c>
      <c r="O1862">
        <v>12</v>
      </c>
      <c r="P1862" s="122">
        <v>675</v>
      </c>
    </row>
    <row r="1863" spans="1:16" x14ac:dyDescent="0.2">
      <c r="A1863">
        <f t="shared" si="28"/>
        <v>1857</v>
      </c>
      <c r="B1863" s="122">
        <v>54</v>
      </c>
      <c r="C1863" s="119">
        <v>0</v>
      </c>
      <c r="D1863" s="119">
        <v>44</v>
      </c>
      <c r="E1863" s="119">
        <v>0</v>
      </c>
      <c r="F1863" s="119">
        <v>47</v>
      </c>
      <c r="G1863">
        <v>0</v>
      </c>
      <c r="H1863" s="122">
        <v>39</v>
      </c>
      <c r="I1863">
        <v>0</v>
      </c>
      <c r="J1863">
        <v>46</v>
      </c>
      <c r="K1863">
        <v>0</v>
      </c>
      <c r="L1863">
        <v>75</v>
      </c>
      <c r="M1863">
        <v>0</v>
      </c>
      <c r="N1863" s="122">
        <v>167</v>
      </c>
      <c r="O1863">
        <v>16</v>
      </c>
      <c r="P1863" s="122">
        <v>694</v>
      </c>
    </row>
    <row r="1864" spans="1:16" x14ac:dyDescent="0.2">
      <c r="A1864">
        <f t="shared" si="28"/>
        <v>1858</v>
      </c>
      <c r="B1864" s="122">
        <v>54</v>
      </c>
      <c r="C1864" s="119">
        <v>0</v>
      </c>
      <c r="D1864" s="119">
        <v>46</v>
      </c>
      <c r="E1864" s="119">
        <v>1</v>
      </c>
      <c r="F1864" s="119">
        <v>48</v>
      </c>
      <c r="G1864">
        <v>0</v>
      </c>
      <c r="H1864" s="122">
        <v>44</v>
      </c>
      <c r="I1864">
        <v>0</v>
      </c>
      <c r="J1864">
        <v>50</v>
      </c>
      <c r="K1864">
        <v>0</v>
      </c>
      <c r="L1864">
        <v>99</v>
      </c>
      <c r="M1864">
        <v>0</v>
      </c>
      <c r="N1864" s="122">
        <v>168</v>
      </c>
      <c r="O1864">
        <v>14</v>
      </c>
      <c r="P1864" s="122">
        <v>674</v>
      </c>
    </row>
    <row r="1865" spans="1:16" x14ac:dyDescent="0.2">
      <c r="A1865">
        <f t="shared" ref="A1865:A1928" si="29">A1864+1</f>
        <v>1859</v>
      </c>
      <c r="B1865" s="122">
        <v>57</v>
      </c>
      <c r="C1865" s="119">
        <v>0</v>
      </c>
      <c r="D1865" s="119">
        <v>41</v>
      </c>
      <c r="E1865" s="119">
        <v>1</v>
      </c>
      <c r="F1865" s="119">
        <v>47</v>
      </c>
      <c r="G1865">
        <v>0</v>
      </c>
      <c r="H1865" s="122">
        <v>46</v>
      </c>
      <c r="I1865">
        <v>0</v>
      </c>
      <c r="J1865">
        <v>49</v>
      </c>
      <c r="K1865">
        <v>1</v>
      </c>
      <c r="L1865">
        <v>96</v>
      </c>
      <c r="M1865">
        <v>0</v>
      </c>
      <c r="N1865" s="122">
        <v>189</v>
      </c>
      <c r="O1865">
        <v>13</v>
      </c>
      <c r="P1865" s="122">
        <v>692</v>
      </c>
    </row>
    <row r="1866" spans="1:16" x14ac:dyDescent="0.2">
      <c r="A1866">
        <f t="shared" si="29"/>
        <v>1860</v>
      </c>
      <c r="B1866" s="122">
        <v>62</v>
      </c>
      <c r="C1866" s="119">
        <v>0</v>
      </c>
      <c r="D1866" s="119">
        <v>40</v>
      </c>
      <c r="E1866" s="119">
        <v>0</v>
      </c>
      <c r="F1866" s="119">
        <v>37</v>
      </c>
      <c r="G1866">
        <v>0</v>
      </c>
      <c r="H1866" s="122">
        <v>42</v>
      </c>
      <c r="I1866">
        <v>0</v>
      </c>
      <c r="J1866">
        <v>53</v>
      </c>
      <c r="K1866">
        <v>0</v>
      </c>
      <c r="L1866">
        <v>80</v>
      </c>
      <c r="M1866">
        <v>0</v>
      </c>
      <c r="N1866" s="122">
        <v>186</v>
      </c>
      <c r="O1866">
        <v>5</v>
      </c>
      <c r="P1866" s="122">
        <v>646</v>
      </c>
    </row>
    <row r="1867" spans="1:16" x14ac:dyDescent="0.2">
      <c r="A1867">
        <f t="shared" si="29"/>
        <v>1861</v>
      </c>
      <c r="B1867" s="122">
        <v>65</v>
      </c>
      <c r="C1867" s="119">
        <v>1</v>
      </c>
      <c r="D1867" s="119">
        <v>66</v>
      </c>
      <c r="E1867" s="119">
        <v>0</v>
      </c>
      <c r="F1867" s="119">
        <v>35</v>
      </c>
      <c r="G1867">
        <v>0</v>
      </c>
      <c r="H1867" s="122">
        <v>28</v>
      </c>
      <c r="I1867">
        <v>0</v>
      </c>
      <c r="J1867">
        <v>49</v>
      </c>
      <c r="K1867">
        <v>0</v>
      </c>
      <c r="L1867">
        <v>69</v>
      </c>
      <c r="M1867">
        <v>0</v>
      </c>
      <c r="N1867" s="122">
        <v>208</v>
      </c>
      <c r="O1867">
        <v>15</v>
      </c>
      <c r="P1867" s="122">
        <v>665</v>
      </c>
    </row>
    <row r="1868" spans="1:16" x14ac:dyDescent="0.2">
      <c r="A1868">
        <f t="shared" si="29"/>
        <v>1862</v>
      </c>
      <c r="B1868" s="122">
        <v>71</v>
      </c>
      <c r="C1868" s="119">
        <v>0</v>
      </c>
      <c r="D1868" s="119">
        <v>38</v>
      </c>
      <c r="E1868" s="119">
        <v>0</v>
      </c>
      <c r="F1868" s="119">
        <v>49</v>
      </c>
      <c r="G1868">
        <v>0</v>
      </c>
      <c r="H1868" s="122">
        <v>40</v>
      </c>
      <c r="I1868">
        <v>0</v>
      </c>
      <c r="J1868">
        <v>48</v>
      </c>
      <c r="K1868">
        <v>0</v>
      </c>
      <c r="L1868">
        <v>89</v>
      </c>
      <c r="M1868">
        <v>1</v>
      </c>
      <c r="N1868" s="122">
        <v>160</v>
      </c>
      <c r="O1868">
        <v>16</v>
      </c>
      <c r="P1868" s="122">
        <v>693</v>
      </c>
    </row>
    <row r="1869" spans="1:16" x14ac:dyDescent="0.2">
      <c r="A1869">
        <f t="shared" si="29"/>
        <v>1863</v>
      </c>
      <c r="B1869" s="122">
        <v>60</v>
      </c>
      <c r="C1869" s="119">
        <v>0</v>
      </c>
      <c r="D1869" s="119">
        <v>45</v>
      </c>
      <c r="E1869" s="119">
        <v>0</v>
      </c>
      <c r="F1869" s="119">
        <v>37</v>
      </c>
      <c r="G1869">
        <v>0</v>
      </c>
      <c r="H1869" s="122">
        <v>44</v>
      </c>
      <c r="I1869">
        <v>0</v>
      </c>
      <c r="J1869">
        <v>53</v>
      </c>
      <c r="K1869">
        <v>0</v>
      </c>
      <c r="L1869">
        <v>86</v>
      </c>
      <c r="M1869">
        <v>0</v>
      </c>
      <c r="N1869" s="122">
        <v>186</v>
      </c>
      <c r="O1869">
        <v>11</v>
      </c>
      <c r="P1869" s="122">
        <v>681</v>
      </c>
    </row>
    <row r="1870" spans="1:16" x14ac:dyDescent="0.2">
      <c r="A1870">
        <f t="shared" si="29"/>
        <v>1864</v>
      </c>
      <c r="B1870" s="122">
        <v>51</v>
      </c>
      <c r="C1870" s="119">
        <v>0</v>
      </c>
      <c r="D1870" s="119">
        <v>52</v>
      </c>
      <c r="E1870" s="119">
        <v>0</v>
      </c>
      <c r="F1870" s="119">
        <v>35</v>
      </c>
      <c r="G1870">
        <v>0</v>
      </c>
      <c r="H1870" s="122">
        <v>30</v>
      </c>
      <c r="I1870">
        <v>0</v>
      </c>
      <c r="J1870">
        <v>50</v>
      </c>
      <c r="K1870">
        <v>0</v>
      </c>
      <c r="L1870">
        <v>75</v>
      </c>
      <c r="M1870">
        <v>0</v>
      </c>
      <c r="N1870" s="122">
        <v>165</v>
      </c>
      <c r="O1870">
        <v>19</v>
      </c>
      <c r="P1870" s="122">
        <v>636</v>
      </c>
    </row>
    <row r="1871" spans="1:16" x14ac:dyDescent="0.2">
      <c r="A1871">
        <f t="shared" si="29"/>
        <v>1865</v>
      </c>
      <c r="B1871" s="122">
        <v>54</v>
      </c>
      <c r="C1871" s="119">
        <v>0</v>
      </c>
      <c r="D1871" s="119">
        <v>57</v>
      </c>
      <c r="E1871" s="119">
        <v>1</v>
      </c>
      <c r="F1871" s="119">
        <v>40</v>
      </c>
      <c r="G1871">
        <v>1</v>
      </c>
      <c r="H1871" s="122">
        <v>40</v>
      </c>
      <c r="I1871">
        <v>0</v>
      </c>
      <c r="J1871">
        <v>45</v>
      </c>
      <c r="K1871">
        <v>0</v>
      </c>
      <c r="L1871">
        <v>96</v>
      </c>
      <c r="M1871">
        <v>0</v>
      </c>
      <c r="N1871" s="122">
        <v>209</v>
      </c>
      <c r="O1871">
        <v>18</v>
      </c>
      <c r="P1871" s="122">
        <v>708</v>
      </c>
    </row>
    <row r="1872" spans="1:16" x14ac:dyDescent="0.2">
      <c r="A1872">
        <f t="shared" si="29"/>
        <v>1866</v>
      </c>
      <c r="B1872" s="122">
        <v>65</v>
      </c>
      <c r="C1872" s="119">
        <v>0</v>
      </c>
      <c r="D1872" s="119">
        <v>46</v>
      </c>
      <c r="E1872" s="119">
        <v>0</v>
      </c>
      <c r="F1872" s="119">
        <v>40</v>
      </c>
      <c r="G1872">
        <v>0</v>
      </c>
      <c r="H1872" s="122">
        <v>41</v>
      </c>
      <c r="I1872">
        <v>0</v>
      </c>
      <c r="J1872">
        <v>47</v>
      </c>
      <c r="K1872">
        <v>0</v>
      </c>
      <c r="L1872">
        <v>72</v>
      </c>
      <c r="M1872">
        <v>1</v>
      </c>
      <c r="N1872" s="122">
        <v>193</v>
      </c>
      <c r="O1872">
        <v>13</v>
      </c>
      <c r="P1872" s="122">
        <v>684</v>
      </c>
    </row>
    <row r="1873" spans="1:16" x14ac:dyDescent="0.2">
      <c r="A1873">
        <f t="shared" si="29"/>
        <v>1867</v>
      </c>
      <c r="B1873" s="122">
        <v>71</v>
      </c>
      <c r="C1873" s="119">
        <v>0</v>
      </c>
      <c r="D1873" s="119">
        <v>45</v>
      </c>
      <c r="E1873" s="119">
        <v>0</v>
      </c>
      <c r="F1873" s="119">
        <v>32</v>
      </c>
      <c r="G1873">
        <v>0</v>
      </c>
      <c r="H1873" s="122">
        <v>48</v>
      </c>
      <c r="I1873">
        <v>0</v>
      </c>
      <c r="J1873">
        <v>56</v>
      </c>
      <c r="K1873">
        <v>0</v>
      </c>
      <c r="L1873">
        <v>87</v>
      </c>
      <c r="M1873">
        <v>1</v>
      </c>
      <c r="N1873" s="122">
        <v>185</v>
      </c>
      <c r="O1873">
        <v>19</v>
      </c>
      <c r="P1873" s="122">
        <v>690</v>
      </c>
    </row>
    <row r="1874" spans="1:16" x14ac:dyDescent="0.2">
      <c r="A1874">
        <f t="shared" si="29"/>
        <v>1868</v>
      </c>
      <c r="B1874" s="122">
        <v>64</v>
      </c>
      <c r="C1874" s="119">
        <v>0</v>
      </c>
      <c r="D1874" s="119">
        <v>57</v>
      </c>
      <c r="E1874" s="119">
        <v>0</v>
      </c>
      <c r="F1874" s="119">
        <v>44</v>
      </c>
      <c r="G1874">
        <v>0</v>
      </c>
      <c r="H1874" s="122">
        <v>45</v>
      </c>
      <c r="I1874">
        <v>0</v>
      </c>
      <c r="J1874">
        <v>43</v>
      </c>
      <c r="K1874">
        <v>0</v>
      </c>
      <c r="L1874">
        <v>86</v>
      </c>
      <c r="M1874">
        <v>1</v>
      </c>
      <c r="N1874" s="122">
        <v>185</v>
      </c>
      <c r="O1874">
        <v>9</v>
      </c>
      <c r="P1874" s="122">
        <v>677</v>
      </c>
    </row>
    <row r="1875" spans="1:16" x14ac:dyDescent="0.2">
      <c r="A1875">
        <f t="shared" si="29"/>
        <v>1869</v>
      </c>
      <c r="B1875" s="122">
        <v>84</v>
      </c>
      <c r="C1875" s="119">
        <v>0</v>
      </c>
      <c r="D1875" s="119">
        <v>57</v>
      </c>
      <c r="E1875" s="119">
        <v>0</v>
      </c>
      <c r="F1875" s="119">
        <v>37</v>
      </c>
      <c r="G1875">
        <v>0</v>
      </c>
      <c r="H1875" s="122">
        <v>45</v>
      </c>
      <c r="I1875">
        <v>0</v>
      </c>
      <c r="J1875">
        <v>50</v>
      </c>
      <c r="K1875">
        <v>0</v>
      </c>
      <c r="L1875">
        <v>82</v>
      </c>
      <c r="M1875">
        <v>1</v>
      </c>
      <c r="N1875" s="122">
        <v>188</v>
      </c>
      <c r="O1875">
        <v>14</v>
      </c>
      <c r="P1875" s="122">
        <v>687</v>
      </c>
    </row>
    <row r="1876" spans="1:16" x14ac:dyDescent="0.2">
      <c r="A1876">
        <f t="shared" si="29"/>
        <v>1870</v>
      </c>
      <c r="B1876" s="122">
        <v>61</v>
      </c>
      <c r="C1876" s="119">
        <v>1</v>
      </c>
      <c r="D1876" s="119">
        <v>41</v>
      </c>
      <c r="E1876" s="119">
        <v>0</v>
      </c>
      <c r="F1876" s="119">
        <v>49</v>
      </c>
      <c r="G1876">
        <v>0</v>
      </c>
      <c r="H1876" s="122">
        <v>45</v>
      </c>
      <c r="I1876">
        <v>0</v>
      </c>
      <c r="J1876">
        <v>60</v>
      </c>
      <c r="K1876">
        <v>0</v>
      </c>
      <c r="L1876">
        <v>83</v>
      </c>
      <c r="M1876">
        <v>0</v>
      </c>
      <c r="N1876" s="122">
        <v>188</v>
      </c>
      <c r="O1876">
        <v>10</v>
      </c>
      <c r="P1876" s="122">
        <v>673</v>
      </c>
    </row>
    <row r="1877" spans="1:16" x14ac:dyDescent="0.2">
      <c r="A1877">
        <f t="shared" si="29"/>
        <v>1871</v>
      </c>
      <c r="B1877" s="122">
        <v>50</v>
      </c>
      <c r="C1877" s="119">
        <v>0</v>
      </c>
      <c r="D1877" s="119">
        <v>40</v>
      </c>
      <c r="E1877" s="119">
        <v>0</v>
      </c>
      <c r="F1877" s="119">
        <v>47</v>
      </c>
      <c r="G1877">
        <v>0</v>
      </c>
      <c r="H1877" s="122">
        <v>45</v>
      </c>
      <c r="I1877">
        <v>0</v>
      </c>
      <c r="J1877">
        <v>46</v>
      </c>
      <c r="K1877">
        <v>0</v>
      </c>
      <c r="L1877">
        <v>83</v>
      </c>
      <c r="M1877">
        <v>0</v>
      </c>
      <c r="N1877" s="122">
        <v>198</v>
      </c>
      <c r="O1877">
        <v>13</v>
      </c>
      <c r="P1877" s="122">
        <v>652</v>
      </c>
    </row>
    <row r="1878" spans="1:16" x14ac:dyDescent="0.2">
      <c r="A1878">
        <f t="shared" si="29"/>
        <v>1872</v>
      </c>
      <c r="B1878" s="122">
        <v>68</v>
      </c>
      <c r="C1878" s="119">
        <v>0</v>
      </c>
      <c r="D1878" s="119">
        <v>36</v>
      </c>
      <c r="E1878" s="119">
        <v>0</v>
      </c>
      <c r="F1878" s="119">
        <v>40</v>
      </c>
      <c r="G1878">
        <v>0</v>
      </c>
      <c r="H1878" s="122">
        <v>37</v>
      </c>
      <c r="I1878">
        <v>0</v>
      </c>
      <c r="J1878">
        <v>54</v>
      </c>
      <c r="K1878">
        <v>0</v>
      </c>
      <c r="L1878">
        <v>73</v>
      </c>
      <c r="M1878">
        <v>0</v>
      </c>
      <c r="N1878" s="122">
        <v>196</v>
      </c>
      <c r="O1878">
        <v>12</v>
      </c>
      <c r="P1878" s="122">
        <v>680</v>
      </c>
    </row>
    <row r="1879" spans="1:16" x14ac:dyDescent="0.2">
      <c r="A1879">
        <f t="shared" si="29"/>
        <v>1873</v>
      </c>
      <c r="B1879" s="122">
        <v>78</v>
      </c>
      <c r="C1879" s="119">
        <v>0</v>
      </c>
      <c r="D1879" s="119">
        <v>50</v>
      </c>
      <c r="E1879" s="119">
        <v>0</v>
      </c>
      <c r="F1879" s="119">
        <v>45</v>
      </c>
      <c r="G1879">
        <v>0</v>
      </c>
      <c r="H1879" s="122">
        <v>47</v>
      </c>
      <c r="I1879">
        <v>0</v>
      </c>
      <c r="J1879">
        <v>49</v>
      </c>
      <c r="K1879">
        <v>0</v>
      </c>
      <c r="L1879">
        <v>80</v>
      </c>
      <c r="M1879">
        <v>2</v>
      </c>
      <c r="N1879" s="122">
        <v>198</v>
      </c>
      <c r="O1879">
        <v>14</v>
      </c>
      <c r="P1879" s="122">
        <v>660</v>
      </c>
    </row>
    <row r="1880" spans="1:16" x14ac:dyDescent="0.2">
      <c r="A1880">
        <f t="shared" si="29"/>
        <v>1874</v>
      </c>
      <c r="B1880" s="122">
        <v>58</v>
      </c>
      <c r="C1880" s="119">
        <v>0</v>
      </c>
      <c r="D1880" s="119">
        <v>47</v>
      </c>
      <c r="E1880" s="119">
        <v>0</v>
      </c>
      <c r="F1880" s="119">
        <v>41</v>
      </c>
      <c r="G1880">
        <v>0</v>
      </c>
      <c r="H1880" s="122">
        <v>40</v>
      </c>
      <c r="I1880">
        <v>0</v>
      </c>
      <c r="J1880">
        <v>44</v>
      </c>
      <c r="K1880">
        <v>0</v>
      </c>
      <c r="L1880">
        <v>82</v>
      </c>
      <c r="M1880">
        <v>0</v>
      </c>
      <c r="N1880" s="122">
        <v>192</v>
      </c>
      <c r="O1880">
        <v>17</v>
      </c>
      <c r="P1880" s="122">
        <v>658</v>
      </c>
    </row>
    <row r="1881" spans="1:16" x14ac:dyDescent="0.2">
      <c r="A1881">
        <f t="shared" si="29"/>
        <v>1875</v>
      </c>
      <c r="B1881" s="122">
        <v>66</v>
      </c>
      <c r="C1881" s="119">
        <v>1</v>
      </c>
      <c r="D1881" s="119">
        <v>60</v>
      </c>
      <c r="E1881" s="119">
        <v>0</v>
      </c>
      <c r="F1881" s="119">
        <v>50</v>
      </c>
      <c r="G1881">
        <v>0</v>
      </c>
      <c r="H1881" s="122">
        <v>54</v>
      </c>
      <c r="I1881">
        <v>0</v>
      </c>
      <c r="J1881">
        <v>54</v>
      </c>
      <c r="K1881">
        <v>0</v>
      </c>
      <c r="L1881">
        <v>89</v>
      </c>
      <c r="M1881">
        <v>0</v>
      </c>
      <c r="N1881" s="122">
        <v>190</v>
      </c>
      <c r="O1881">
        <v>15</v>
      </c>
      <c r="P1881" s="122">
        <v>696</v>
      </c>
    </row>
    <row r="1882" spans="1:16" x14ac:dyDescent="0.2">
      <c r="A1882">
        <f t="shared" si="29"/>
        <v>1876</v>
      </c>
      <c r="B1882" s="122">
        <v>63</v>
      </c>
      <c r="C1882" s="119">
        <v>0</v>
      </c>
      <c r="D1882" s="119">
        <v>46</v>
      </c>
      <c r="E1882" s="119">
        <v>0</v>
      </c>
      <c r="F1882" s="119">
        <v>37</v>
      </c>
      <c r="G1882">
        <v>1</v>
      </c>
      <c r="H1882" s="122">
        <v>45</v>
      </c>
      <c r="I1882">
        <v>0</v>
      </c>
      <c r="J1882">
        <v>42</v>
      </c>
      <c r="K1882">
        <v>0</v>
      </c>
      <c r="L1882">
        <v>69</v>
      </c>
      <c r="M1882">
        <v>2</v>
      </c>
      <c r="N1882" s="122">
        <v>170</v>
      </c>
      <c r="O1882">
        <v>13</v>
      </c>
      <c r="P1882" s="122">
        <v>610</v>
      </c>
    </row>
    <row r="1883" spans="1:16" x14ac:dyDescent="0.2">
      <c r="A1883">
        <f t="shared" si="29"/>
        <v>1877</v>
      </c>
      <c r="B1883" s="122">
        <v>55</v>
      </c>
      <c r="C1883" s="119">
        <v>0</v>
      </c>
      <c r="D1883" s="119">
        <v>61</v>
      </c>
      <c r="E1883" s="119">
        <v>0</v>
      </c>
      <c r="F1883" s="119">
        <v>46</v>
      </c>
      <c r="G1883">
        <v>0</v>
      </c>
      <c r="H1883" s="122">
        <v>42</v>
      </c>
      <c r="I1883">
        <v>0</v>
      </c>
      <c r="J1883">
        <v>63</v>
      </c>
      <c r="K1883">
        <v>0</v>
      </c>
      <c r="L1883">
        <v>74</v>
      </c>
      <c r="M1883">
        <v>1</v>
      </c>
      <c r="N1883" s="122">
        <v>176</v>
      </c>
      <c r="O1883">
        <v>14</v>
      </c>
      <c r="P1883" s="122">
        <v>652</v>
      </c>
    </row>
    <row r="1884" spans="1:16" x14ac:dyDescent="0.2">
      <c r="A1884">
        <f t="shared" si="29"/>
        <v>1878</v>
      </c>
      <c r="B1884" s="122">
        <v>54</v>
      </c>
      <c r="C1884" s="119">
        <v>0</v>
      </c>
      <c r="D1884" s="119">
        <v>41</v>
      </c>
      <c r="E1884" s="119">
        <v>0</v>
      </c>
      <c r="F1884" s="119">
        <v>47</v>
      </c>
      <c r="G1884">
        <v>0</v>
      </c>
      <c r="H1884" s="122">
        <v>46</v>
      </c>
      <c r="I1884">
        <v>0</v>
      </c>
      <c r="J1884">
        <v>46</v>
      </c>
      <c r="K1884">
        <v>0</v>
      </c>
      <c r="L1884">
        <v>75</v>
      </c>
      <c r="M1884">
        <v>1</v>
      </c>
      <c r="N1884" s="122">
        <v>182</v>
      </c>
      <c r="O1884">
        <v>18</v>
      </c>
      <c r="P1884" s="122">
        <v>666</v>
      </c>
    </row>
    <row r="1885" spans="1:16" x14ac:dyDescent="0.2">
      <c r="A1885">
        <f t="shared" si="29"/>
        <v>1879</v>
      </c>
      <c r="B1885" s="122">
        <v>65</v>
      </c>
      <c r="C1885" s="119">
        <v>0</v>
      </c>
      <c r="D1885" s="119">
        <v>39</v>
      </c>
      <c r="E1885" s="119">
        <v>0</v>
      </c>
      <c r="F1885" s="119">
        <v>28</v>
      </c>
      <c r="G1885">
        <v>0</v>
      </c>
      <c r="H1885" s="122">
        <v>38</v>
      </c>
      <c r="I1885">
        <v>0</v>
      </c>
      <c r="J1885">
        <v>54</v>
      </c>
      <c r="K1885">
        <v>0</v>
      </c>
      <c r="L1885">
        <v>66</v>
      </c>
      <c r="M1885">
        <v>0</v>
      </c>
      <c r="N1885" s="122">
        <v>162</v>
      </c>
      <c r="O1885">
        <v>9</v>
      </c>
      <c r="P1885" s="122">
        <v>651</v>
      </c>
    </row>
    <row r="1886" spans="1:16" x14ac:dyDescent="0.2">
      <c r="A1886">
        <f t="shared" si="29"/>
        <v>1880</v>
      </c>
      <c r="B1886" s="122">
        <v>66</v>
      </c>
      <c r="C1886" s="119">
        <v>1</v>
      </c>
      <c r="D1886" s="119">
        <v>62</v>
      </c>
      <c r="E1886" s="119">
        <v>0</v>
      </c>
      <c r="F1886" s="119">
        <v>58</v>
      </c>
      <c r="G1886">
        <v>0</v>
      </c>
      <c r="H1886" s="122">
        <v>52</v>
      </c>
      <c r="I1886">
        <v>0</v>
      </c>
      <c r="J1886">
        <v>43</v>
      </c>
      <c r="K1886">
        <v>0</v>
      </c>
      <c r="L1886">
        <v>62</v>
      </c>
      <c r="M1886">
        <v>2</v>
      </c>
      <c r="N1886" s="122">
        <v>183</v>
      </c>
      <c r="O1886">
        <v>12</v>
      </c>
      <c r="P1886" s="122">
        <v>680</v>
      </c>
    </row>
    <row r="1887" spans="1:16" x14ac:dyDescent="0.2">
      <c r="A1887">
        <f t="shared" si="29"/>
        <v>1881</v>
      </c>
      <c r="B1887" s="122">
        <v>76</v>
      </c>
      <c r="C1887" s="119">
        <v>0</v>
      </c>
      <c r="D1887" s="119">
        <v>34</v>
      </c>
      <c r="E1887" s="119">
        <v>0</v>
      </c>
      <c r="F1887" s="119">
        <v>29</v>
      </c>
      <c r="G1887">
        <v>0</v>
      </c>
      <c r="H1887" s="122">
        <v>33</v>
      </c>
      <c r="I1887">
        <v>0</v>
      </c>
      <c r="J1887">
        <v>64</v>
      </c>
      <c r="K1887">
        <v>0</v>
      </c>
      <c r="L1887">
        <v>87</v>
      </c>
      <c r="M1887">
        <v>1</v>
      </c>
      <c r="N1887" s="122">
        <v>193</v>
      </c>
      <c r="O1887">
        <v>16</v>
      </c>
      <c r="P1887" s="122">
        <v>679</v>
      </c>
    </row>
    <row r="1888" spans="1:16" x14ac:dyDescent="0.2">
      <c r="A1888">
        <f t="shared" si="29"/>
        <v>1882</v>
      </c>
      <c r="B1888" s="122">
        <v>59</v>
      </c>
      <c r="C1888" s="119">
        <v>1</v>
      </c>
      <c r="D1888" s="119">
        <v>45</v>
      </c>
      <c r="E1888" s="119">
        <v>0</v>
      </c>
      <c r="F1888" s="119">
        <v>26</v>
      </c>
      <c r="G1888">
        <v>0</v>
      </c>
      <c r="H1888" s="122">
        <v>45</v>
      </c>
      <c r="I1888">
        <v>0</v>
      </c>
      <c r="J1888">
        <v>60</v>
      </c>
      <c r="K1888">
        <v>1</v>
      </c>
      <c r="L1888">
        <v>76</v>
      </c>
      <c r="M1888">
        <v>0</v>
      </c>
      <c r="N1888" s="122">
        <v>177</v>
      </c>
      <c r="O1888">
        <v>14</v>
      </c>
      <c r="P1888" s="122">
        <v>648</v>
      </c>
    </row>
    <row r="1889" spans="1:16" x14ac:dyDescent="0.2">
      <c r="A1889">
        <f t="shared" si="29"/>
        <v>1883</v>
      </c>
      <c r="B1889" s="122">
        <v>57</v>
      </c>
      <c r="C1889" s="119">
        <v>1</v>
      </c>
      <c r="D1889" s="119">
        <v>60</v>
      </c>
      <c r="E1889" s="119">
        <v>1</v>
      </c>
      <c r="F1889" s="119">
        <v>39</v>
      </c>
      <c r="G1889">
        <v>0</v>
      </c>
      <c r="H1889" s="122">
        <v>38</v>
      </c>
      <c r="I1889">
        <v>0</v>
      </c>
      <c r="J1889">
        <v>56</v>
      </c>
      <c r="K1889">
        <v>0</v>
      </c>
      <c r="L1889">
        <v>72</v>
      </c>
      <c r="M1889">
        <v>1</v>
      </c>
      <c r="N1889" s="122">
        <v>201</v>
      </c>
      <c r="O1889">
        <v>16</v>
      </c>
      <c r="P1889" s="122">
        <v>637</v>
      </c>
    </row>
    <row r="1890" spans="1:16" x14ac:dyDescent="0.2">
      <c r="A1890">
        <f t="shared" si="29"/>
        <v>1884</v>
      </c>
      <c r="B1890" s="122">
        <v>52</v>
      </c>
      <c r="C1890" s="119">
        <v>0</v>
      </c>
      <c r="D1890" s="119">
        <v>44</v>
      </c>
      <c r="E1890" s="119">
        <v>0</v>
      </c>
      <c r="F1890" s="119">
        <v>32</v>
      </c>
      <c r="G1890">
        <v>0</v>
      </c>
      <c r="H1890" s="122">
        <v>46</v>
      </c>
      <c r="I1890">
        <v>0</v>
      </c>
      <c r="J1890">
        <v>43</v>
      </c>
      <c r="K1890">
        <v>0</v>
      </c>
      <c r="L1890">
        <v>87</v>
      </c>
      <c r="M1890">
        <v>1</v>
      </c>
      <c r="N1890" s="122">
        <v>170</v>
      </c>
      <c r="O1890">
        <v>6</v>
      </c>
      <c r="P1890" s="122">
        <v>707</v>
      </c>
    </row>
    <row r="1891" spans="1:16" x14ac:dyDescent="0.2">
      <c r="A1891">
        <f t="shared" si="29"/>
        <v>1885</v>
      </c>
      <c r="B1891" s="122">
        <v>78</v>
      </c>
      <c r="C1891" s="119">
        <v>0</v>
      </c>
      <c r="D1891" s="119">
        <v>48</v>
      </c>
      <c r="E1891" s="119">
        <v>0</v>
      </c>
      <c r="F1891" s="119">
        <v>39</v>
      </c>
      <c r="G1891">
        <v>0</v>
      </c>
      <c r="H1891" s="122">
        <v>38</v>
      </c>
      <c r="I1891">
        <v>0</v>
      </c>
      <c r="J1891">
        <v>52</v>
      </c>
      <c r="K1891">
        <v>1</v>
      </c>
      <c r="L1891">
        <v>81</v>
      </c>
      <c r="M1891">
        <v>0</v>
      </c>
      <c r="N1891" s="122">
        <v>183</v>
      </c>
      <c r="O1891">
        <v>16</v>
      </c>
      <c r="P1891" s="122">
        <v>651</v>
      </c>
    </row>
    <row r="1892" spans="1:16" x14ac:dyDescent="0.2">
      <c r="A1892">
        <f t="shared" si="29"/>
        <v>1886</v>
      </c>
      <c r="B1892" s="122">
        <v>60</v>
      </c>
      <c r="C1892" s="119">
        <v>0</v>
      </c>
      <c r="D1892" s="119">
        <v>47</v>
      </c>
      <c r="E1892" s="119">
        <v>0</v>
      </c>
      <c r="F1892" s="119">
        <v>44</v>
      </c>
      <c r="G1892">
        <v>0</v>
      </c>
      <c r="H1892" s="122">
        <v>53</v>
      </c>
      <c r="I1892">
        <v>0</v>
      </c>
      <c r="J1892">
        <v>50</v>
      </c>
      <c r="K1892">
        <v>0</v>
      </c>
      <c r="L1892">
        <v>68</v>
      </c>
      <c r="M1892">
        <v>1</v>
      </c>
      <c r="N1892" s="122">
        <v>186</v>
      </c>
      <c r="O1892">
        <v>12</v>
      </c>
      <c r="P1892" s="122">
        <v>641</v>
      </c>
    </row>
    <row r="1893" spans="1:16" x14ac:dyDescent="0.2">
      <c r="A1893">
        <f t="shared" si="29"/>
        <v>1887</v>
      </c>
      <c r="B1893" s="122">
        <v>55</v>
      </c>
      <c r="C1893" s="119">
        <v>0</v>
      </c>
      <c r="D1893" s="119">
        <v>45</v>
      </c>
      <c r="E1893" s="119">
        <v>0</v>
      </c>
      <c r="F1893" s="119">
        <v>34</v>
      </c>
      <c r="G1893">
        <v>0</v>
      </c>
      <c r="H1893" s="122">
        <v>39</v>
      </c>
      <c r="I1893">
        <v>0</v>
      </c>
      <c r="J1893">
        <v>47</v>
      </c>
      <c r="K1893">
        <v>0</v>
      </c>
      <c r="L1893">
        <v>78</v>
      </c>
      <c r="M1893">
        <v>1</v>
      </c>
      <c r="N1893" s="122">
        <v>194</v>
      </c>
      <c r="O1893">
        <v>12</v>
      </c>
      <c r="P1893" s="122">
        <v>645</v>
      </c>
    </row>
    <row r="1894" spans="1:16" x14ac:dyDescent="0.2">
      <c r="A1894">
        <f t="shared" si="29"/>
        <v>1888</v>
      </c>
      <c r="B1894" s="122">
        <v>49</v>
      </c>
      <c r="C1894" s="119">
        <v>0</v>
      </c>
      <c r="D1894" s="119">
        <v>42</v>
      </c>
      <c r="E1894" s="119">
        <v>1</v>
      </c>
      <c r="F1894" s="119">
        <v>38</v>
      </c>
      <c r="G1894">
        <v>0</v>
      </c>
      <c r="H1894" s="122">
        <v>38</v>
      </c>
      <c r="I1894">
        <v>0</v>
      </c>
      <c r="J1894">
        <v>41</v>
      </c>
      <c r="K1894">
        <v>0</v>
      </c>
      <c r="L1894">
        <v>72</v>
      </c>
      <c r="M1894">
        <v>0</v>
      </c>
      <c r="N1894" s="122">
        <v>194</v>
      </c>
      <c r="O1894">
        <v>14</v>
      </c>
      <c r="P1894" s="122">
        <v>651</v>
      </c>
    </row>
    <row r="1895" spans="1:16" x14ac:dyDescent="0.2">
      <c r="A1895">
        <f t="shared" si="29"/>
        <v>1889</v>
      </c>
      <c r="B1895" s="122">
        <v>73</v>
      </c>
      <c r="C1895" s="119">
        <v>1</v>
      </c>
      <c r="D1895" s="119">
        <v>51</v>
      </c>
      <c r="E1895" s="119">
        <v>1</v>
      </c>
      <c r="F1895" s="119">
        <v>43</v>
      </c>
      <c r="G1895">
        <v>0</v>
      </c>
      <c r="H1895" s="122">
        <v>43</v>
      </c>
      <c r="I1895">
        <v>0</v>
      </c>
      <c r="J1895">
        <v>48</v>
      </c>
      <c r="K1895">
        <v>0</v>
      </c>
      <c r="L1895">
        <v>88</v>
      </c>
      <c r="M1895">
        <v>1</v>
      </c>
      <c r="N1895" s="122">
        <v>175</v>
      </c>
      <c r="O1895">
        <v>12</v>
      </c>
      <c r="P1895" s="122">
        <v>660</v>
      </c>
    </row>
    <row r="1896" spans="1:16" x14ac:dyDescent="0.2">
      <c r="A1896">
        <f t="shared" si="29"/>
        <v>1890</v>
      </c>
      <c r="B1896" s="122">
        <v>66</v>
      </c>
      <c r="C1896" s="119">
        <v>0</v>
      </c>
      <c r="D1896" s="119">
        <v>51</v>
      </c>
      <c r="E1896" s="119">
        <v>0</v>
      </c>
      <c r="F1896" s="119">
        <v>40</v>
      </c>
      <c r="G1896">
        <v>0</v>
      </c>
      <c r="H1896" s="122">
        <v>40</v>
      </c>
      <c r="I1896">
        <v>0</v>
      </c>
      <c r="J1896">
        <v>41</v>
      </c>
      <c r="K1896">
        <v>0</v>
      </c>
      <c r="L1896">
        <v>82</v>
      </c>
      <c r="M1896">
        <v>1</v>
      </c>
      <c r="N1896" s="122">
        <v>167</v>
      </c>
      <c r="O1896">
        <v>12</v>
      </c>
      <c r="P1896" s="122">
        <v>650</v>
      </c>
    </row>
    <row r="1897" spans="1:16" x14ac:dyDescent="0.2">
      <c r="A1897">
        <f t="shared" si="29"/>
        <v>1891</v>
      </c>
      <c r="B1897" s="122">
        <v>48</v>
      </c>
      <c r="C1897" s="119">
        <v>1</v>
      </c>
      <c r="D1897" s="119">
        <v>47</v>
      </c>
      <c r="E1897" s="119">
        <v>0</v>
      </c>
      <c r="F1897" s="119">
        <v>52</v>
      </c>
      <c r="G1897">
        <v>0</v>
      </c>
      <c r="H1897" s="122">
        <v>39</v>
      </c>
      <c r="I1897">
        <v>0</v>
      </c>
      <c r="J1897">
        <v>41</v>
      </c>
      <c r="K1897">
        <v>0</v>
      </c>
      <c r="L1897">
        <v>98</v>
      </c>
      <c r="M1897">
        <v>1</v>
      </c>
      <c r="N1897" s="122">
        <v>188</v>
      </c>
      <c r="O1897">
        <v>11</v>
      </c>
      <c r="P1897" s="122">
        <v>588</v>
      </c>
    </row>
    <row r="1898" spans="1:16" x14ac:dyDescent="0.2">
      <c r="A1898">
        <f t="shared" si="29"/>
        <v>1892</v>
      </c>
      <c r="B1898" s="122">
        <v>60</v>
      </c>
      <c r="C1898" s="119">
        <v>0</v>
      </c>
      <c r="D1898" s="119">
        <v>42</v>
      </c>
      <c r="E1898" s="119">
        <v>0</v>
      </c>
      <c r="F1898" s="119">
        <v>38</v>
      </c>
      <c r="G1898">
        <v>0</v>
      </c>
      <c r="H1898" s="122">
        <v>46</v>
      </c>
      <c r="I1898">
        <v>0</v>
      </c>
      <c r="J1898">
        <v>56</v>
      </c>
      <c r="K1898">
        <v>1</v>
      </c>
      <c r="L1898">
        <v>81</v>
      </c>
      <c r="M1898">
        <v>1</v>
      </c>
      <c r="N1898" s="122">
        <v>187</v>
      </c>
      <c r="O1898">
        <v>16</v>
      </c>
      <c r="P1898" s="122">
        <v>648</v>
      </c>
    </row>
    <row r="1899" spans="1:16" x14ac:dyDescent="0.2">
      <c r="A1899">
        <f t="shared" si="29"/>
        <v>1893</v>
      </c>
      <c r="B1899" s="122">
        <v>57</v>
      </c>
      <c r="C1899" s="119">
        <v>0</v>
      </c>
      <c r="D1899" s="119">
        <v>52</v>
      </c>
      <c r="E1899" s="119">
        <v>0</v>
      </c>
      <c r="F1899" s="119">
        <v>38</v>
      </c>
      <c r="G1899">
        <v>0</v>
      </c>
      <c r="H1899" s="122">
        <v>43</v>
      </c>
      <c r="I1899">
        <v>0</v>
      </c>
      <c r="J1899">
        <v>52</v>
      </c>
      <c r="K1899">
        <v>0</v>
      </c>
      <c r="L1899">
        <v>96</v>
      </c>
      <c r="M1899">
        <v>1</v>
      </c>
      <c r="N1899" s="122">
        <v>189</v>
      </c>
      <c r="O1899">
        <v>14</v>
      </c>
      <c r="P1899" s="122">
        <v>696</v>
      </c>
    </row>
    <row r="1900" spans="1:16" x14ac:dyDescent="0.2">
      <c r="A1900">
        <f t="shared" si="29"/>
        <v>1894</v>
      </c>
      <c r="B1900" s="122">
        <v>62</v>
      </c>
      <c r="C1900" s="119">
        <v>0</v>
      </c>
      <c r="D1900" s="119">
        <v>45</v>
      </c>
      <c r="E1900" s="119">
        <v>0</v>
      </c>
      <c r="F1900" s="119">
        <v>54</v>
      </c>
      <c r="G1900">
        <v>0</v>
      </c>
      <c r="H1900" s="122">
        <v>50</v>
      </c>
      <c r="I1900">
        <v>0</v>
      </c>
      <c r="J1900">
        <v>44</v>
      </c>
      <c r="K1900">
        <v>0</v>
      </c>
      <c r="L1900">
        <v>86</v>
      </c>
      <c r="M1900">
        <v>0</v>
      </c>
      <c r="N1900" s="122">
        <v>194</v>
      </c>
      <c r="O1900">
        <v>16</v>
      </c>
      <c r="P1900" s="122">
        <v>676</v>
      </c>
    </row>
    <row r="1901" spans="1:16" x14ac:dyDescent="0.2">
      <c r="A1901">
        <f t="shared" si="29"/>
        <v>1895</v>
      </c>
      <c r="B1901" s="122">
        <v>53</v>
      </c>
      <c r="C1901" s="119">
        <v>0</v>
      </c>
      <c r="D1901" s="119">
        <v>54</v>
      </c>
      <c r="E1901" s="119">
        <v>0</v>
      </c>
      <c r="F1901" s="119">
        <v>35</v>
      </c>
      <c r="G1901">
        <v>0</v>
      </c>
      <c r="H1901" s="122">
        <v>35</v>
      </c>
      <c r="I1901">
        <v>0</v>
      </c>
      <c r="J1901">
        <v>54</v>
      </c>
      <c r="K1901">
        <v>0</v>
      </c>
      <c r="L1901">
        <v>70</v>
      </c>
      <c r="M1901">
        <v>0</v>
      </c>
      <c r="N1901" s="122">
        <v>190</v>
      </c>
      <c r="O1901">
        <v>8</v>
      </c>
      <c r="P1901" s="122">
        <v>636</v>
      </c>
    </row>
    <row r="1902" spans="1:16" x14ac:dyDescent="0.2">
      <c r="A1902">
        <f t="shared" si="29"/>
        <v>1896</v>
      </c>
      <c r="B1902" s="122">
        <v>55</v>
      </c>
      <c r="C1902" s="119">
        <v>0</v>
      </c>
      <c r="D1902" s="119">
        <v>55</v>
      </c>
      <c r="E1902" s="119">
        <v>0</v>
      </c>
      <c r="F1902" s="119">
        <v>30</v>
      </c>
      <c r="G1902">
        <v>0</v>
      </c>
      <c r="H1902" s="122">
        <v>49</v>
      </c>
      <c r="I1902">
        <v>0</v>
      </c>
      <c r="J1902">
        <v>43</v>
      </c>
      <c r="K1902">
        <v>0</v>
      </c>
      <c r="L1902">
        <v>72</v>
      </c>
      <c r="M1902">
        <v>0</v>
      </c>
      <c r="N1902" s="122">
        <v>175</v>
      </c>
      <c r="O1902">
        <v>16</v>
      </c>
      <c r="P1902" s="122">
        <v>652</v>
      </c>
    </row>
    <row r="1903" spans="1:16" x14ac:dyDescent="0.2">
      <c r="A1903">
        <f t="shared" si="29"/>
        <v>1897</v>
      </c>
      <c r="B1903" s="122">
        <v>78</v>
      </c>
      <c r="C1903" s="119">
        <v>0</v>
      </c>
      <c r="D1903" s="119">
        <v>45</v>
      </c>
      <c r="E1903" s="119">
        <v>0</v>
      </c>
      <c r="F1903" s="119">
        <v>47</v>
      </c>
      <c r="G1903">
        <v>0</v>
      </c>
      <c r="H1903" s="122">
        <v>33</v>
      </c>
      <c r="I1903">
        <v>0</v>
      </c>
      <c r="J1903">
        <v>50</v>
      </c>
      <c r="K1903">
        <v>0</v>
      </c>
      <c r="L1903">
        <v>89</v>
      </c>
      <c r="M1903">
        <v>0</v>
      </c>
      <c r="N1903" s="122">
        <v>193</v>
      </c>
      <c r="O1903">
        <v>9</v>
      </c>
      <c r="P1903" s="122">
        <v>684</v>
      </c>
    </row>
    <row r="1904" spans="1:16" x14ac:dyDescent="0.2">
      <c r="A1904">
        <f t="shared" si="29"/>
        <v>1898</v>
      </c>
      <c r="B1904" s="122">
        <v>67</v>
      </c>
      <c r="C1904" s="119">
        <v>0</v>
      </c>
      <c r="D1904" s="119">
        <v>46</v>
      </c>
      <c r="E1904" s="119">
        <v>0</v>
      </c>
      <c r="F1904" s="119">
        <v>43</v>
      </c>
      <c r="G1904">
        <v>0</v>
      </c>
      <c r="H1904" s="122">
        <v>32</v>
      </c>
      <c r="I1904">
        <v>0</v>
      </c>
      <c r="J1904">
        <v>45</v>
      </c>
      <c r="K1904">
        <v>0</v>
      </c>
      <c r="L1904">
        <v>90</v>
      </c>
      <c r="M1904">
        <v>0</v>
      </c>
      <c r="N1904" s="122">
        <v>169</v>
      </c>
      <c r="O1904">
        <v>21</v>
      </c>
      <c r="P1904" s="122">
        <v>669</v>
      </c>
    </row>
    <row r="1905" spans="1:16" x14ac:dyDescent="0.2">
      <c r="A1905">
        <f t="shared" si="29"/>
        <v>1899</v>
      </c>
      <c r="B1905" s="122">
        <v>70</v>
      </c>
      <c r="C1905" s="119">
        <v>0</v>
      </c>
      <c r="D1905" s="119">
        <v>43</v>
      </c>
      <c r="E1905" s="119">
        <v>0</v>
      </c>
      <c r="F1905" s="119">
        <v>25</v>
      </c>
      <c r="G1905">
        <v>0</v>
      </c>
      <c r="H1905" s="122">
        <v>44</v>
      </c>
      <c r="I1905">
        <v>0</v>
      </c>
      <c r="J1905">
        <v>43</v>
      </c>
      <c r="K1905">
        <v>0</v>
      </c>
      <c r="L1905">
        <v>81</v>
      </c>
      <c r="M1905">
        <v>0</v>
      </c>
      <c r="N1905" s="122">
        <v>178</v>
      </c>
      <c r="O1905">
        <v>15</v>
      </c>
      <c r="P1905" s="122">
        <v>693</v>
      </c>
    </row>
    <row r="1906" spans="1:16" x14ac:dyDescent="0.2">
      <c r="A1906">
        <f t="shared" si="29"/>
        <v>1900</v>
      </c>
      <c r="B1906" s="122">
        <v>54</v>
      </c>
      <c r="C1906" s="119">
        <v>0</v>
      </c>
      <c r="D1906" s="119">
        <v>36</v>
      </c>
      <c r="E1906" s="119">
        <v>0</v>
      </c>
      <c r="F1906" s="119">
        <v>35</v>
      </c>
      <c r="G1906">
        <v>0</v>
      </c>
      <c r="H1906" s="122">
        <v>42</v>
      </c>
      <c r="I1906">
        <v>0</v>
      </c>
      <c r="J1906">
        <v>49</v>
      </c>
      <c r="K1906">
        <v>0</v>
      </c>
      <c r="L1906">
        <v>91</v>
      </c>
      <c r="M1906">
        <v>1</v>
      </c>
      <c r="N1906" s="122">
        <v>164</v>
      </c>
      <c r="O1906">
        <v>12</v>
      </c>
      <c r="P1906" s="122">
        <v>641</v>
      </c>
    </row>
    <row r="1907" spans="1:16" x14ac:dyDescent="0.2">
      <c r="A1907">
        <f t="shared" si="29"/>
        <v>1901</v>
      </c>
      <c r="B1907" s="122">
        <v>52</v>
      </c>
      <c r="C1907" s="119">
        <v>1</v>
      </c>
      <c r="D1907" s="119">
        <v>53</v>
      </c>
      <c r="E1907" s="119">
        <v>0</v>
      </c>
      <c r="F1907" s="119">
        <v>48</v>
      </c>
      <c r="G1907">
        <v>0</v>
      </c>
      <c r="H1907" s="122">
        <v>43</v>
      </c>
      <c r="I1907">
        <v>1</v>
      </c>
      <c r="J1907">
        <v>50</v>
      </c>
      <c r="K1907">
        <v>0</v>
      </c>
      <c r="L1907">
        <v>75</v>
      </c>
      <c r="M1907">
        <v>1</v>
      </c>
      <c r="N1907" s="122">
        <v>187</v>
      </c>
      <c r="O1907">
        <v>10</v>
      </c>
      <c r="P1907" s="122">
        <v>692</v>
      </c>
    </row>
    <row r="1908" spans="1:16" x14ac:dyDescent="0.2">
      <c r="A1908">
        <f t="shared" si="29"/>
        <v>1902</v>
      </c>
      <c r="B1908" s="122">
        <v>69</v>
      </c>
      <c r="C1908" s="119">
        <v>0</v>
      </c>
      <c r="D1908" s="119">
        <v>49</v>
      </c>
      <c r="E1908" s="119">
        <v>0</v>
      </c>
      <c r="F1908" s="119">
        <v>51</v>
      </c>
      <c r="G1908">
        <v>0</v>
      </c>
      <c r="H1908" s="122">
        <v>41</v>
      </c>
      <c r="I1908">
        <v>0</v>
      </c>
      <c r="J1908">
        <v>47</v>
      </c>
      <c r="K1908">
        <v>0</v>
      </c>
      <c r="L1908">
        <v>57</v>
      </c>
      <c r="M1908">
        <v>1</v>
      </c>
      <c r="N1908" s="122">
        <v>206</v>
      </c>
      <c r="O1908">
        <v>11</v>
      </c>
      <c r="P1908" s="122">
        <v>627</v>
      </c>
    </row>
    <row r="1909" spans="1:16" x14ac:dyDescent="0.2">
      <c r="A1909">
        <f t="shared" si="29"/>
        <v>1903</v>
      </c>
      <c r="B1909" s="122">
        <v>47</v>
      </c>
      <c r="C1909" s="119">
        <v>0</v>
      </c>
      <c r="D1909" s="119">
        <v>51</v>
      </c>
      <c r="E1909" s="119">
        <v>1</v>
      </c>
      <c r="F1909" s="119">
        <v>42</v>
      </c>
      <c r="G1909">
        <v>0</v>
      </c>
      <c r="H1909" s="122">
        <v>54</v>
      </c>
      <c r="I1909">
        <v>0</v>
      </c>
      <c r="J1909">
        <v>50</v>
      </c>
      <c r="K1909">
        <v>0</v>
      </c>
      <c r="L1909">
        <v>80</v>
      </c>
      <c r="M1909">
        <v>1</v>
      </c>
      <c r="N1909" s="122">
        <v>179</v>
      </c>
      <c r="O1909">
        <v>19</v>
      </c>
      <c r="P1909" s="122">
        <v>651</v>
      </c>
    </row>
    <row r="1910" spans="1:16" x14ac:dyDescent="0.2">
      <c r="A1910">
        <f t="shared" si="29"/>
        <v>1904</v>
      </c>
      <c r="B1910" s="122">
        <v>59</v>
      </c>
      <c r="C1910" s="119">
        <v>0</v>
      </c>
      <c r="D1910" s="119">
        <v>41</v>
      </c>
      <c r="E1910" s="119">
        <v>0</v>
      </c>
      <c r="F1910" s="119">
        <v>36</v>
      </c>
      <c r="G1910">
        <v>0</v>
      </c>
      <c r="H1910" s="122">
        <v>39</v>
      </c>
      <c r="I1910">
        <v>1</v>
      </c>
      <c r="J1910">
        <v>49</v>
      </c>
      <c r="K1910">
        <v>0</v>
      </c>
      <c r="L1910">
        <v>65</v>
      </c>
      <c r="M1910">
        <v>2</v>
      </c>
      <c r="N1910" s="122">
        <v>182</v>
      </c>
      <c r="O1910">
        <v>7</v>
      </c>
      <c r="P1910" s="122">
        <v>653</v>
      </c>
    </row>
    <row r="1911" spans="1:16" x14ac:dyDescent="0.2">
      <c r="A1911">
        <f t="shared" si="29"/>
        <v>1905</v>
      </c>
      <c r="B1911" s="122">
        <v>63</v>
      </c>
      <c r="C1911" s="119">
        <v>2</v>
      </c>
      <c r="D1911" s="119">
        <v>47</v>
      </c>
      <c r="E1911" s="119">
        <v>0</v>
      </c>
      <c r="F1911" s="119">
        <v>38</v>
      </c>
      <c r="G1911">
        <v>0</v>
      </c>
      <c r="H1911" s="122">
        <v>44</v>
      </c>
      <c r="I1911">
        <v>0</v>
      </c>
      <c r="J1911">
        <v>44</v>
      </c>
      <c r="K1911">
        <v>0</v>
      </c>
      <c r="L1911">
        <v>85</v>
      </c>
      <c r="M1911">
        <v>0</v>
      </c>
      <c r="N1911" s="122">
        <v>180</v>
      </c>
      <c r="O1911">
        <v>12</v>
      </c>
      <c r="P1911" s="122">
        <v>677</v>
      </c>
    </row>
    <row r="1912" spans="1:16" x14ac:dyDescent="0.2">
      <c r="A1912">
        <f t="shared" si="29"/>
        <v>1906</v>
      </c>
      <c r="B1912" s="122">
        <v>57</v>
      </c>
      <c r="C1912" s="119">
        <v>0</v>
      </c>
      <c r="D1912" s="119">
        <v>47</v>
      </c>
      <c r="E1912" s="119">
        <v>0</v>
      </c>
      <c r="F1912" s="119">
        <v>38</v>
      </c>
      <c r="G1912">
        <v>0</v>
      </c>
      <c r="H1912" s="122">
        <v>35</v>
      </c>
      <c r="I1912">
        <v>0</v>
      </c>
      <c r="J1912">
        <v>50</v>
      </c>
      <c r="K1912">
        <v>0</v>
      </c>
      <c r="L1912">
        <v>83</v>
      </c>
      <c r="M1912">
        <v>0</v>
      </c>
      <c r="N1912" s="122">
        <v>171</v>
      </c>
      <c r="O1912">
        <v>8</v>
      </c>
      <c r="P1912" s="122">
        <v>660</v>
      </c>
    </row>
    <row r="1913" spans="1:16" x14ac:dyDescent="0.2">
      <c r="A1913">
        <f t="shared" si="29"/>
        <v>1907</v>
      </c>
      <c r="B1913" s="122">
        <v>61</v>
      </c>
      <c r="C1913" s="119">
        <v>0</v>
      </c>
      <c r="D1913" s="119">
        <v>42</v>
      </c>
      <c r="E1913" s="119">
        <v>0</v>
      </c>
      <c r="F1913" s="119">
        <v>34</v>
      </c>
      <c r="G1913">
        <v>0</v>
      </c>
      <c r="H1913" s="122">
        <v>40</v>
      </c>
      <c r="I1913">
        <v>0</v>
      </c>
      <c r="J1913">
        <v>55</v>
      </c>
      <c r="K1913">
        <v>0</v>
      </c>
      <c r="L1913">
        <v>93</v>
      </c>
      <c r="M1913">
        <v>0</v>
      </c>
      <c r="N1913" s="122">
        <v>189</v>
      </c>
      <c r="O1913">
        <v>15</v>
      </c>
      <c r="P1913" s="122">
        <v>680</v>
      </c>
    </row>
    <row r="1914" spans="1:16" x14ac:dyDescent="0.2">
      <c r="A1914">
        <f t="shared" si="29"/>
        <v>1908</v>
      </c>
      <c r="B1914" s="122">
        <v>62</v>
      </c>
      <c r="C1914" s="119">
        <v>0</v>
      </c>
      <c r="D1914" s="119">
        <v>31</v>
      </c>
      <c r="E1914" s="119">
        <v>0</v>
      </c>
      <c r="F1914" s="119">
        <v>33</v>
      </c>
      <c r="G1914">
        <v>0</v>
      </c>
      <c r="H1914" s="122">
        <v>42</v>
      </c>
      <c r="I1914">
        <v>0</v>
      </c>
      <c r="J1914">
        <v>54</v>
      </c>
      <c r="K1914">
        <v>0</v>
      </c>
      <c r="L1914">
        <v>75</v>
      </c>
      <c r="M1914">
        <v>1</v>
      </c>
      <c r="N1914" s="122">
        <v>178</v>
      </c>
      <c r="O1914">
        <v>14</v>
      </c>
      <c r="P1914" s="122">
        <v>621</v>
      </c>
    </row>
    <row r="1915" spans="1:16" x14ac:dyDescent="0.2">
      <c r="A1915">
        <f t="shared" si="29"/>
        <v>1909</v>
      </c>
      <c r="B1915" s="122">
        <v>47</v>
      </c>
      <c r="C1915" s="119">
        <v>1</v>
      </c>
      <c r="D1915" s="119">
        <v>43</v>
      </c>
      <c r="E1915" s="119">
        <v>0</v>
      </c>
      <c r="F1915" s="119">
        <v>31</v>
      </c>
      <c r="G1915">
        <v>0</v>
      </c>
      <c r="H1915" s="122">
        <v>47</v>
      </c>
      <c r="I1915">
        <v>0</v>
      </c>
      <c r="J1915">
        <v>52</v>
      </c>
      <c r="K1915">
        <v>0</v>
      </c>
      <c r="L1915">
        <v>70</v>
      </c>
      <c r="M1915">
        <v>3</v>
      </c>
      <c r="N1915" s="122">
        <v>179</v>
      </c>
      <c r="O1915">
        <v>12</v>
      </c>
      <c r="P1915" s="122">
        <v>634</v>
      </c>
    </row>
    <row r="1916" spans="1:16" x14ac:dyDescent="0.2">
      <c r="A1916">
        <f t="shared" si="29"/>
        <v>1910</v>
      </c>
      <c r="B1916" s="122">
        <v>61</v>
      </c>
      <c r="C1916" s="119">
        <v>2</v>
      </c>
      <c r="D1916" s="119">
        <v>47</v>
      </c>
      <c r="E1916" s="119">
        <v>0</v>
      </c>
      <c r="F1916" s="119">
        <v>40</v>
      </c>
      <c r="G1916">
        <v>0</v>
      </c>
      <c r="H1916" s="122">
        <v>34</v>
      </c>
      <c r="I1916">
        <v>0</v>
      </c>
      <c r="J1916">
        <v>59</v>
      </c>
      <c r="K1916">
        <v>0</v>
      </c>
      <c r="L1916">
        <v>72</v>
      </c>
      <c r="M1916">
        <v>1</v>
      </c>
      <c r="N1916" s="122">
        <v>207</v>
      </c>
      <c r="O1916">
        <v>12</v>
      </c>
      <c r="P1916" s="122">
        <v>670</v>
      </c>
    </row>
    <row r="1917" spans="1:16" x14ac:dyDescent="0.2">
      <c r="A1917">
        <f t="shared" si="29"/>
        <v>1911</v>
      </c>
      <c r="B1917" s="122">
        <v>65</v>
      </c>
      <c r="C1917" s="119">
        <v>0</v>
      </c>
      <c r="D1917" s="119">
        <v>52</v>
      </c>
      <c r="E1917" s="119">
        <v>0</v>
      </c>
      <c r="F1917" s="119">
        <v>40</v>
      </c>
      <c r="G1917">
        <v>0</v>
      </c>
      <c r="H1917" s="122">
        <v>38</v>
      </c>
      <c r="I1917">
        <v>0</v>
      </c>
      <c r="J1917">
        <v>57</v>
      </c>
      <c r="K1917">
        <v>0</v>
      </c>
      <c r="L1917">
        <v>74</v>
      </c>
      <c r="M1917">
        <v>0</v>
      </c>
      <c r="N1917" s="122">
        <v>187</v>
      </c>
      <c r="O1917">
        <v>12</v>
      </c>
      <c r="P1917" s="122">
        <v>612</v>
      </c>
    </row>
    <row r="1918" spans="1:16" x14ac:dyDescent="0.2">
      <c r="A1918">
        <f t="shared" si="29"/>
        <v>1912</v>
      </c>
      <c r="B1918" s="122">
        <v>64</v>
      </c>
      <c r="C1918" s="119">
        <v>1</v>
      </c>
      <c r="D1918" s="119">
        <v>43</v>
      </c>
      <c r="E1918" s="119">
        <v>0</v>
      </c>
      <c r="F1918" s="119">
        <v>43</v>
      </c>
      <c r="G1918">
        <v>0</v>
      </c>
      <c r="H1918" s="122">
        <v>32</v>
      </c>
      <c r="I1918">
        <v>0</v>
      </c>
      <c r="J1918">
        <v>60</v>
      </c>
      <c r="K1918">
        <v>0</v>
      </c>
      <c r="L1918">
        <v>72</v>
      </c>
      <c r="M1918">
        <v>0</v>
      </c>
      <c r="N1918" s="122">
        <v>188</v>
      </c>
      <c r="O1918">
        <v>11</v>
      </c>
      <c r="P1918" s="122">
        <v>608</v>
      </c>
    </row>
    <row r="1919" spans="1:16" x14ac:dyDescent="0.2">
      <c r="A1919">
        <f t="shared" si="29"/>
        <v>1913</v>
      </c>
      <c r="B1919" s="122">
        <v>65</v>
      </c>
      <c r="C1919" s="119">
        <v>0</v>
      </c>
      <c r="D1919" s="119">
        <v>47</v>
      </c>
      <c r="E1919" s="119">
        <v>0</v>
      </c>
      <c r="F1919" s="119">
        <v>26</v>
      </c>
      <c r="G1919">
        <v>0</v>
      </c>
      <c r="H1919" s="122">
        <v>46</v>
      </c>
      <c r="I1919">
        <v>0</v>
      </c>
      <c r="J1919">
        <v>44</v>
      </c>
      <c r="K1919">
        <v>0</v>
      </c>
      <c r="L1919">
        <v>83</v>
      </c>
      <c r="M1919">
        <v>1</v>
      </c>
      <c r="N1919" s="122">
        <v>189</v>
      </c>
      <c r="O1919">
        <v>14</v>
      </c>
      <c r="P1919" s="122">
        <v>693</v>
      </c>
    </row>
    <row r="1920" spans="1:16" x14ac:dyDescent="0.2">
      <c r="A1920">
        <f t="shared" si="29"/>
        <v>1914</v>
      </c>
      <c r="B1920" s="122">
        <v>53</v>
      </c>
      <c r="C1920" s="119">
        <v>1</v>
      </c>
      <c r="D1920" s="119">
        <v>41</v>
      </c>
      <c r="E1920" s="119">
        <v>0</v>
      </c>
      <c r="F1920" s="119">
        <v>43</v>
      </c>
      <c r="G1920">
        <v>0</v>
      </c>
      <c r="H1920" s="122">
        <v>35</v>
      </c>
      <c r="I1920">
        <v>0</v>
      </c>
      <c r="J1920">
        <v>43</v>
      </c>
      <c r="K1920">
        <v>0</v>
      </c>
      <c r="L1920">
        <v>96</v>
      </c>
      <c r="M1920">
        <v>1</v>
      </c>
      <c r="N1920" s="122">
        <v>191</v>
      </c>
      <c r="O1920">
        <v>14</v>
      </c>
      <c r="P1920" s="122">
        <v>614</v>
      </c>
    </row>
    <row r="1921" spans="1:16" x14ac:dyDescent="0.2">
      <c r="A1921">
        <f t="shared" si="29"/>
        <v>1915</v>
      </c>
      <c r="B1921" s="122">
        <v>45</v>
      </c>
      <c r="C1921" s="119">
        <v>0</v>
      </c>
      <c r="D1921" s="119">
        <v>38</v>
      </c>
      <c r="E1921" s="119">
        <v>0</v>
      </c>
      <c r="F1921" s="119">
        <v>40</v>
      </c>
      <c r="G1921">
        <v>0</v>
      </c>
      <c r="H1921" s="122">
        <v>49</v>
      </c>
      <c r="I1921">
        <v>0</v>
      </c>
      <c r="J1921">
        <v>47</v>
      </c>
      <c r="K1921">
        <v>0</v>
      </c>
      <c r="L1921">
        <v>60</v>
      </c>
      <c r="M1921">
        <v>0</v>
      </c>
      <c r="N1921" s="122">
        <v>202</v>
      </c>
      <c r="O1921">
        <v>11</v>
      </c>
      <c r="P1921" s="122">
        <v>662</v>
      </c>
    </row>
    <row r="1922" spans="1:16" x14ac:dyDescent="0.2">
      <c r="A1922">
        <f t="shared" si="29"/>
        <v>1916</v>
      </c>
      <c r="B1922" s="122">
        <v>65</v>
      </c>
      <c r="C1922" s="119">
        <v>0</v>
      </c>
      <c r="D1922" s="119">
        <v>38</v>
      </c>
      <c r="E1922" s="119">
        <v>0</v>
      </c>
      <c r="F1922" s="119">
        <v>36</v>
      </c>
      <c r="G1922">
        <v>0</v>
      </c>
      <c r="H1922" s="122">
        <v>33</v>
      </c>
      <c r="I1922">
        <v>0</v>
      </c>
      <c r="J1922">
        <v>41</v>
      </c>
      <c r="K1922">
        <v>0</v>
      </c>
      <c r="L1922">
        <v>77</v>
      </c>
      <c r="M1922">
        <v>1</v>
      </c>
      <c r="N1922" s="122">
        <v>167</v>
      </c>
      <c r="O1922">
        <v>8</v>
      </c>
      <c r="P1922" s="122">
        <v>629</v>
      </c>
    </row>
    <row r="1923" spans="1:16" x14ac:dyDescent="0.2">
      <c r="A1923">
        <f t="shared" si="29"/>
        <v>1917</v>
      </c>
      <c r="B1923" s="122">
        <v>41</v>
      </c>
      <c r="C1923" s="119">
        <v>0</v>
      </c>
      <c r="D1923" s="119">
        <v>47</v>
      </c>
      <c r="E1923" s="119">
        <v>0</v>
      </c>
      <c r="F1923" s="119">
        <v>41</v>
      </c>
      <c r="G1923">
        <v>0</v>
      </c>
      <c r="H1923" s="122">
        <v>47</v>
      </c>
      <c r="I1923">
        <v>0</v>
      </c>
      <c r="J1923">
        <v>45</v>
      </c>
      <c r="K1923">
        <v>0</v>
      </c>
      <c r="L1923">
        <v>90</v>
      </c>
      <c r="M1923">
        <v>0</v>
      </c>
      <c r="N1923" s="122">
        <v>191</v>
      </c>
      <c r="O1923">
        <v>13</v>
      </c>
      <c r="P1923" s="122">
        <v>681</v>
      </c>
    </row>
    <row r="1924" spans="1:16" x14ac:dyDescent="0.2">
      <c r="A1924">
        <f t="shared" si="29"/>
        <v>1918</v>
      </c>
      <c r="B1924" s="122">
        <v>48</v>
      </c>
      <c r="C1924" s="119">
        <v>0</v>
      </c>
      <c r="D1924" s="119">
        <v>56</v>
      </c>
      <c r="E1924" s="119">
        <v>0</v>
      </c>
      <c r="F1924" s="119">
        <v>45</v>
      </c>
      <c r="G1924">
        <v>0</v>
      </c>
      <c r="H1924" s="122">
        <v>48</v>
      </c>
      <c r="I1924">
        <v>0</v>
      </c>
      <c r="J1924">
        <v>34</v>
      </c>
      <c r="K1924">
        <v>0</v>
      </c>
      <c r="L1924">
        <v>93</v>
      </c>
      <c r="M1924">
        <v>2</v>
      </c>
      <c r="N1924" s="122">
        <v>194</v>
      </c>
      <c r="O1924">
        <v>12</v>
      </c>
      <c r="P1924" s="122">
        <v>624</v>
      </c>
    </row>
    <row r="1925" spans="1:16" x14ac:dyDescent="0.2">
      <c r="A1925">
        <f t="shared" si="29"/>
        <v>1919</v>
      </c>
      <c r="B1925" s="122">
        <v>51</v>
      </c>
      <c r="C1925" s="119">
        <v>1</v>
      </c>
      <c r="D1925" s="119">
        <v>34</v>
      </c>
      <c r="E1925" s="119">
        <v>0</v>
      </c>
      <c r="F1925" s="119">
        <v>40</v>
      </c>
      <c r="G1925">
        <v>0</v>
      </c>
      <c r="H1925" s="122">
        <v>43</v>
      </c>
      <c r="I1925">
        <v>0</v>
      </c>
      <c r="J1925">
        <v>57</v>
      </c>
      <c r="K1925">
        <v>0</v>
      </c>
      <c r="L1925">
        <v>75</v>
      </c>
      <c r="M1925">
        <v>1</v>
      </c>
      <c r="N1925" s="122">
        <v>178</v>
      </c>
      <c r="O1925">
        <v>15</v>
      </c>
      <c r="P1925" s="122">
        <v>696</v>
      </c>
    </row>
    <row r="1926" spans="1:16" x14ac:dyDescent="0.2">
      <c r="A1926">
        <f t="shared" si="29"/>
        <v>1920</v>
      </c>
      <c r="B1926" s="122">
        <v>49</v>
      </c>
      <c r="C1926" s="119">
        <v>0</v>
      </c>
      <c r="D1926" s="119">
        <v>46</v>
      </c>
      <c r="E1926" s="119">
        <v>0</v>
      </c>
      <c r="F1926" s="119">
        <v>44</v>
      </c>
      <c r="G1926">
        <v>0</v>
      </c>
      <c r="H1926" s="122">
        <v>47</v>
      </c>
      <c r="I1926">
        <v>0</v>
      </c>
      <c r="J1926">
        <v>54</v>
      </c>
      <c r="K1926">
        <v>0</v>
      </c>
      <c r="L1926">
        <v>77</v>
      </c>
      <c r="M1926">
        <v>1</v>
      </c>
      <c r="N1926" s="122">
        <v>183</v>
      </c>
      <c r="O1926">
        <v>13</v>
      </c>
      <c r="P1926" s="122">
        <v>642</v>
      </c>
    </row>
    <row r="1927" spans="1:16" x14ac:dyDescent="0.2">
      <c r="A1927">
        <f t="shared" si="29"/>
        <v>1921</v>
      </c>
      <c r="B1927" s="122">
        <v>65</v>
      </c>
      <c r="C1927" s="119">
        <v>0</v>
      </c>
      <c r="D1927" s="119">
        <v>45</v>
      </c>
      <c r="E1927" s="119">
        <v>1</v>
      </c>
      <c r="F1927" s="119">
        <v>26</v>
      </c>
      <c r="G1927">
        <v>0</v>
      </c>
      <c r="H1927" s="122">
        <v>39</v>
      </c>
      <c r="I1927">
        <v>0</v>
      </c>
      <c r="J1927">
        <v>45</v>
      </c>
      <c r="K1927">
        <v>0</v>
      </c>
      <c r="L1927">
        <v>65</v>
      </c>
      <c r="M1927">
        <v>2</v>
      </c>
      <c r="N1927" s="122">
        <v>176</v>
      </c>
      <c r="O1927">
        <v>14</v>
      </c>
      <c r="P1927" s="122">
        <v>601</v>
      </c>
    </row>
    <row r="1928" spans="1:16" x14ac:dyDescent="0.2">
      <c r="A1928">
        <f t="shared" si="29"/>
        <v>1922</v>
      </c>
      <c r="B1928" s="122">
        <v>49</v>
      </c>
      <c r="C1928" s="119">
        <v>0</v>
      </c>
      <c r="D1928" s="119">
        <v>55</v>
      </c>
      <c r="E1928" s="119">
        <v>1</v>
      </c>
      <c r="F1928" s="119">
        <v>34</v>
      </c>
      <c r="G1928">
        <v>0</v>
      </c>
      <c r="H1928" s="122">
        <v>44</v>
      </c>
      <c r="I1928">
        <v>0</v>
      </c>
      <c r="J1928">
        <v>36</v>
      </c>
      <c r="K1928">
        <v>0</v>
      </c>
      <c r="L1928">
        <v>67</v>
      </c>
      <c r="M1928">
        <v>0</v>
      </c>
      <c r="N1928" s="122">
        <v>178</v>
      </c>
      <c r="O1928">
        <v>8</v>
      </c>
      <c r="P1928" s="122">
        <v>647</v>
      </c>
    </row>
    <row r="1929" spans="1:16" x14ac:dyDescent="0.2">
      <c r="A1929">
        <f t="shared" ref="A1929:A1992" si="30">A1928+1</f>
        <v>1923</v>
      </c>
      <c r="B1929" s="122">
        <v>47</v>
      </c>
      <c r="C1929" s="119">
        <v>1</v>
      </c>
      <c r="D1929" s="119">
        <v>44</v>
      </c>
      <c r="E1929" s="119">
        <v>0</v>
      </c>
      <c r="F1929" s="119">
        <v>44</v>
      </c>
      <c r="G1929">
        <v>0</v>
      </c>
      <c r="H1929" s="122">
        <v>44</v>
      </c>
      <c r="I1929">
        <v>0</v>
      </c>
      <c r="J1929">
        <v>48</v>
      </c>
      <c r="K1929">
        <v>1</v>
      </c>
      <c r="L1929">
        <v>83</v>
      </c>
      <c r="M1929">
        <v>0</v>
      </c>
      <c r="N1929" s="122">
        <v>211</v>
      </c>
      <c r="O1929">
        <v>14</v>
      </c>
      <c r="P1929" s="122">
        <v>629</v>
      </c>
    </row>
    <row r="1930" spans="1:16" x14ac:dyDescent="0.2">
      <c r="A1930">
        <f t="shared" si="30"/>
        <v>1924</v>
      </c>
      <c r="B1930" s="122">
        <v>61</v>
      </c>
      <c r="C1930" s="119">
        <v>1</v>
      </c>
      <c r="D1930" s="119">
        <v>48</v>
      </c>
      <c r="E1930" s="119">
        <v>0</v>
      </c>
      <c r="F1930" s="119">
        <v>40</v>
      </c>
      <c r="G1930">
        <v>0</v>
      </c>
      <c r="H1930" s="122">
        <v>49</v>
      </c>
      <c r="I1930">
        <v>0</v>
      </c>
      <c r="J1930">
        <v>43</v>
      </c>
      <c r="K1930">
        <v>0</v>
      </c>
      <c r="L1930">
        <v>75</v>
      </c>
      <c r="M1930">
        <v>1</v>
      </c>
      <c r="N1930" s="122">
        <v>201</v>
      </c>
      <c r="O1930">
        <v>14</v>
      </c>
      <c r="P1930" s="122">
        <v>641</v>
      </c>
    </row>
    <row r="1931" spans="1:16" x14ac:dyDescent="0.2">
      <c r="A1931">
        <f t="shared" si="30"/>
        <v>1925</v>
      </c>
      <c r="B1931" s="122">
        <v>49</v>
      </c>
      <c r="C1931" s="119">
        <v>0</v>
      </c>
      <c r="D1931" s="119">
        <v>43</v>
      </c>
      <c r="E1931" s="119">
        <v>0</v>
      </c>
      <c r="F1931" s="119">
        <v>48</v>
      </c>
      <c r="G1931">
        <v>0</v>
      </c>
      <c r="H1931" s="122">
        <v>43</v>
      </c>
      <c r="I1931">
        <v>0</v>
      </c>
      <c r="J1931">
        <v>38</v>
      </c>
      <c r="K1931">
        <v>0</v>
      </c>
      <c r="L1931">
        <v>83</v>
      </c>
      <c r="M1931">
        <v>1</v>
      </c>
      <c r="N1931" s="122">
        <v>165</v>
      </c>
      <c r="O1931">
        <v>11</v>
      </c>
      <c r="P1931" s="122">
        <v>608</v>
      </c>
    </row>
    <row r="1932" spans="1:16" x14ac:dyDescent="0.2">
      <c r="A1932">
        <f t="shared" si="30"/>
        <v>1926</v>
      </c>
      <c r="B1932" s="122">
        <v>71</v>
      </c>
      <c r="C1932" s="119">
        <v>0</v>
      </c>
      <c r="D1932" s="119">
        <v>57</v>
      </c>
      <c r="E1932" s="119">
        <v>0</v>
      </c>
      <c r="F1932" s="119">
        <v>36</v>
      </c>
      <c r="G1932">
        <v>0</v>
      </c>
      <c r="H1932" s="122">
        <v>32</v>
      </c>
      <c r="I1932">
        <v>0</v>
      </c>
      <c r="J1932">
        <v>48</v>
      </c>
      <c r="K1932">
        <v>0</v>
      </c>
      <c r="L1932">
        <v>83</v>
      </c>
      <c r="M1932">
        <v>0</v>
      </c>
      <c r="N1932" s="122">
        <v>171</v>
      </c>
      <c r="O1932">
        <v>22</v>
      </c>
      <c r="P1932" s="122">
        <v>643</v>
      </c>
    </row>
    <row r="1933" spans="1:16" x14ac:dyDescent="0.2">
      <c r="A1933">
        <f t="shared" si="30"/>
        <v>1927</v>
      </c>
      <c r="B1933" s="122">
        <v>56</v>
      </c>
      <c r="C1933" s="119">
        <v>0</v>
      </c>
      <c r="D1933" s="119">
        <v>47</v>
      </c>
      <c r="E1933" s="119">
        <v>0</v>
      </c>
      <c r="F1933" s="119">
        <v>45</v>
      </c>
      <c r="G1933">
        <v>0</v>
      </c>
      <c r="H1933" s="122">
        <v>35</v>
      </c>
      <c r="I1933">
        <v>0</v>
      </c>
      <c r="J1933">
        <v>56</v>
      </c>
      <c r="K1933">
        <v>0</v>
      </c>
      <c r="L1933">
        <v>63</v>
      </c>
      <c r="M1933">
        <v>0</v>
      </c>
      <c r="N1933" s="122">
        <v>177</v>
      </c>
      <c r="O1933">
        <v>10</v>
      </c>
      <c r="P1933" s="122">
        <v>649</v>
      </c>
    </row>
    <row r="1934" spans="1:16" x14ac:dyDescent="0.2">
      <c r="A1934">
        <f t="shared" si="30"/>
        <v>1928</v>
      </c>
      <c r="B1934" s="122">
        <v>46</v>
      </c>
      <c r="C1934" s="119">
        <v>0</v>
      </c>
      <c r="D1934" s="119">
        <v>37</v>
      </c>
      <c r="E1934" s="119">
        <v>1</v>
      </c>
      <c r="F1934" s="119">
        <v>41</v>
      </c>
      <c r="G1934">
        <v>0</v>
      </c>
      <c r="H1934" s="122">
        <v>42</v>
      </c>
      <c r="I1934">
        <v>0</v>
      </c>
      <c r="J1934">
        <v>53</v>
      </c>
      <c r="K1934">
        <v>0</v>
      </c>
      <c r="L1934">
        <v>70</v>
      </c>
      <c r="M1934">
        <v>3</v>
      </c>
      <c r="N1934" s="122">
        <v>200</v>
      </c>
      <c r="O1934">
        <v>10</v>
      </c>
      <c r="P1934" s="122">
        <v>672</v>
      </c>
    </row>
    <row r="1935" spans="1:16" x14ac:dyDescent="0.2">
      <c r="A1935">
        <f t="shared" si="30"/>
        <v>1929</v>
      </c>
      <c r="B1935" s="122">
        <v>57</v>
      </c>
      <c r="C1935" s="119">
        <v>0</v>
      </c>
      <c r="D1935" s="119">
        <v>47</v>
      </c>
      <c r="E1935" s="119">
        <v>0</v>
      </c>
      <c r="F1935" s="119">
        <v>32</v>
      </c>
      <c r="G1935">
        <v>0</v>
      </c>
      <c r="H1935" s="122">
        <v>47</v>
      </c>
      <c r="I1935">
        <v>0</v>
      </c>
      <c r="J1935">
        <v>45</v>
      </c>
      <c r="K1935">
        <v>0</v>
      </c>
      <c r="L1935">
        <v>72</v>
      </c>
      <c r="M1935">
        <v>1</v>
      </c>
      <c r="N1935" s="122">
        <v>172</v>
      </c>
      <c r="O1935">
        <v>16</v>
      </c>
      <c r="P1935" s="122">
        <v>628</v>
      </c>
    </row>
    <row r="1936" spans="1:16" x14ac:dyDescent="0.2">
      <c r="A1936">
        <f t="shared" si="30"/>
        <v>1930</v>
      </c>
      <c r="B1936" s="122">
        <v>60</v>
      </c>
      <c r="C1936" s="119">
        <v>2</v>
      </c>
      <c r="D1936" s="119">
        <v>48</v>
      </c>
      <c r="E1936" s="119">
        <v>0</v>
      </c>
      <c r="F1936" s="119">
        <v>33</v>
      </c>
      <c r="G1936">
        <v>0</v>
      </c>
      <c r="H1936" s="122">
        <v>33</v>
      </c>
      <c r="I1936">
        <v>0</v>
      </c>
      <c r="J1936">
        <v>52</v>
      </c>
      <c r="K1936">
        <v>0</v>
      </c>
      <c r="L1936">
        <v>80</v>
      </c>
      <c r="M1936">
        <v>1</v>
      </c>
      <c r="N1936" s="122">
        <v>185</v>
      </c>
      <c r="O1936">
        <v>12</v>
      </c>
      <c r="P1936" s="122">
        <v>610</v>
      </c>
    </row>
    <row r="1937" spans="1:16" x14ac:dyDescent="0.2">
      <c r="A1937">
        <f t="shared" si="30"/>
        <v>1931</v>
      </c>
      <c r="B1937" s="122">
        <v>55</v>
      </c>
      <c r="C1937" s="119">
        <v>0</v>
      </c>
      <c r="D1937" s="119">
        <v>40</v>
      </c>
      <c r="E1937" s="119">
        <v>0</v>
      </c>
      <c r="F1937" s="119">
        <v>56</v>
      </c>
      <c r="G1937">
        <v>0</v>
      </c>
      <c r="H1937" s="122">
        <v>28</v>
      </c>
      <c r="I1937">
        <v>0</v>
      </c>
      <c r="J1937">
        <v>52</v>
      </c>
      <c r="K1937">
        <v>0</v>
      </c>
      <c r="L1937">
        <v>74</v>
      </c>
      <c r="M1937">
        <v>1</v>
      </c>
      <c r="N1937" s="122">
        <v>205</v>
      </c>
      <c r="O1937">
        <v>21</v>
      </c>
      <c r="P1937" s="122">
        <v>631</v>
      </c>
    </row>
    <row r="1938" spans="1:16" x14ac:dyDescent="0.2">
      <c r="A1938">
        <f t="shared" si="30"/>
        <v>1932</v>
      </c>
      <c r="B1938" s="122">
        <v>63</v>
      </c>
      <c r="C1938" s="119">
        <v>1</v>
      </c>
      <c r="D1938" s="119">
        <v>39</v>
      </c>
      <c r="E1938" s="119">
        <v>0</v>
      </c>
      <c r="F1938" s="119">
        <v>36</v>
      </c>
      <c r="G1938">
        <v>0</v>
      </c>
      <c r="H1938" s="122">
        <v>33</v>
      </c>
      <c r="I1938">
        <v>0</v>
      </c>
      <c r="J1938">
        <v>42</v>
      </c>
      <c r="K1938">
        <v>0</v>
      </c>
      <c r="L1938">
        <v>72</v>
      </c>
      <c r="M1938">
        <v>0</v>
      </c>
      <c r="N1938" s="122">
        <v>178</v>
      </c>
      <c r="O1938">
        <v>12</v>
      </c>
      <c r="P1938" s="122">
        <v>651</v>
      </c>
    </row>
    <row r="1939" spans="1:16" x14ac:dyDescent="0.2">
      <c r="A1939">
        <f t="shared" si="30"/>
        <v>1933</v>
      </c>
      <c r="B1939" s="122">
        <v>53</v>
      </c>
      <c r="C1939" s="119">
        <v>0</v>
      </c>
      <c r="D1939" s="119">
        <v>52</v>
      </c>
      <c r="E1939" s="119">
        <v>0</v>
      </c>
      <c r="F1939" s="119">
        <v>47</v>
      </c>
      <c r="G1939">
        <v>0</v>
      </c>
      <c r="H1939" s="122">
        <v>42</v>
      </c>
      <c r="I1939">
        <v>1</v>
      </c>
      <c r="J1939">
        <v>54</v>
      </c>
      <c r="K1939">
        <v>0</v>
      </c>
      <c r="L1939">
        <v>74</v>
      </c>
      <c r="M1939">
        <v>0</v>
      </c>
      <c r="N1939" s="122">
        <v>176</v>
      </c>
      <c r="O1939">
        <v>12</v>
      </c>
      <c r="P1939" s="122">
        <v>643</v>
      </c>
    </row>
    <row r="1940" spans="1:16" x14ac:dyDescent="0.2">
      <c r="A1940">
        <f t="shared" si="30"/>
        <v>1934</v>
      </c>
      <c r="B1940" s="122">
        <v>55</v>
      </c>
      <c r="C1940" s="119">
        <v>1</v>
      </c>
      <c r="D1940" s="119">
        <v>38</v>
      </c>
      <c r="E1940" s="119">
        <v>0</v>
      </c>
      <c r="F1940" s="119">
        <v>40</v>
      </c>
      <c r="G1940">
        <v>0</v>
      </c>
      <c r="H1940" s="122">
        <v>33</v>
      </c>
      <c r="I1940">
        <v>0</v>
      </c>
      <c r="J1940">
        <v>55</v>
      </c>
      <c r="K1940">
        <v>0</v>
      </c>
      <c r="L1940">
        <v>74</v>
      </c>
      <c r="M1940">
        <v>1</v>
      </c>
      <c r="N1940" s="122">
        <v>168</v>
      </c>
      <c r="O1940">
        <v>18</v>
      </c>
      <c r="P1940" s="122">
        <v>610</v>
      </c>
    </row>
    <row r="1941" spans="1:16" x14ac:dyDescent="0.2">
      <c r="A1941">
        <f t="shared" si="30"/>
        <v>1935</v>
      </c>
      <c r="B1941" s="122">
        <v>66</v>
      </c>
      <c r="C1941" s="119">
        <v>0</v>
      </c>
      <c r="D1941" s="119">
        <v>37</v>
      </c>
      <c r="E1941" s="119">
        <v>0</v>
      </c>
      <c r="F1941" s="119">
        <v>47</v>
      </c>
      <c r="G1941">
        <v>0</v>
      </c>
      <c r="H1941" s="122">
        <v>41</v>
      </c>
      <c r="I1941">
        <v>0</v>
      </c>
      <c r="J1941">
        <v>46</v>
      </c>
      <c r="K1941">
        <v>0</v>
      </c>
      <c r="L1941">
        <v>86</v>
      </c>
      <c r="M1941">
        <v>3</v>
      </c>
      <c r="N1941" s="122">
        <v>190</v>
      </c>
      <c r="O1941">
        <v>13</v>
      </c>
      <c r="P1941" s="122">
        <v>621</v>
      </c>
    </row>
    <row r="1942" spans="1:16" x14ac:dyDescent="0.2">
      <c r="A1942">
        <f t="shared" si="30"/>
        <v>1936</v>
      </c>
      <c r="B1942" s="122">
        <v>51</v>
      </c>
      <c r="C1942" s="119">
        <v>0</v>
      </c>
      <c r="D1942" s="119">
        <v>50</v>
      </c>
      <c r="E1942" s="119">
        <v>0</v>
      </c>
      <c r="F1942" s="119">
        <v>29</v>
      </c>
      <c r="G1942">
        <v>0</v>
      </c>
      <c r="H1942" s="122">
        <v>41</v>
      </c>
      <c r="I1942">
        <v>0</v>
      </c>
      <c r="J1942">
        <v>55</v>
      </c>
      <c r="K1942">
        <v>0</v>
      </c>
      <c r="L1942">
        <v>69</v>
      </c>
      <c r="M1942">
        <v>1</v>
      </c>
      <c r="N1942" s="122">
        <v>181</v>
      </c>
      <c r="O1942">
        <v>16</v>
      </c>
      <c r="P1942" s="122">
        <v>651</v>
      </c>
    </row>
    <row r="1943" spans="1:16" x14ac:dyDescent="0.2">
      <c r="A1943">
        <f t="shared" si="30"/>
        <v>1937</v>
      </c>
      <c r="B1943" s="122">
        <v>66</v>
      </c>
      <c r="C1943" s="119">
        <v>0</v>
      </c>
      <c r="D1943" s="119">
        <v>44</v>
      </c>
      <c r="E1943" s="119">
        <v>0</v>
      </c>
      <c r="F1943" s="119">
        <v>43</v>
      </c>
      <c r="G1943">
        <v>0</v>
      </c>
      <c r="H1943" s="122">
        <v>35</v>
      </c>
      <c r="I1943">
        <v>0</v>
      </c>
      <c r="J1943">
        <v>59</v>
      </c>
      <c r="K1943">
        <v>0</v>
      </c>
      <c r="L1943">
        <v>81</v>
      </c>
      <c r="M1943">
        <v>2</v>
      </c>
      <c r="N1943" s="122">
        <v>163</v>
      </c>
      <c r="O1943">
        <v>10</v>
      </c>
      <c r="P1943" s="122">
        <v>618</v>
      </c>
    </row>
    <row r="1944" spans="1:16" x14ac:dyDescent="0.2">
      <c r="A1944">
        <f t="shared" si="30"/>
        <v>1938</v>
      </c>
      <c r="B1944" s="122">
        <v>64</v>
      </c>
      <c r="C1944" s="119">
        <v>0</v>
      </c>
      <c r="D1944" s="119">
        <v>44</v>
      </c>
      <c r="E1944" s="119">
        <v>0</v>
      </c>
      <c r="F1944" s="119">
        <v>43</v>
      </c>
      <c r="G1944">
        <v>0</v>
      </c>
      <c r="H1944" s="122">
        <v>33</v>
      </c>
      <c r="I1944">
        <v>0</v>
      </c>
      <c r="J1944">
        <v>54</v>
      </c>
      <c r="K1944">
        <v>0</v>
      </c>
      <c r="L1944">
        <v>87</v>
      </c>
      <c r="M1944">
        <v>0</v>
      </c>
      <c r="N1944" s="122">
        <v>185</v>
      </c>
      <c r="O1944">
        <v>13</v>
      </c>
      <c r="P1944" s="122">
        <v>629</v>
      </c>
    </row>
    <row r="1945" spans="1:16" x14ac:dyDescent="0.2">
      <c r="A1945">
        <f t="shared" si="30"/>
        <v>1939</v>
      </c>
      <c r="B1945" s="122">
        <v>61</v>
      </c>
      <c r="C1945" s="119">
        <v>0</v>
      </c>
      <c r="D1945" s="119">
        <v>59</v>
      </c>
      <c r="E1945" s="119">
        <v>0</v>
      </c>
      <c r="F1945" s="119">
        <v>38</v>
      </c>
      <c r="G1945">
        <v>0</v>
      </c>
      <c r="H1945" s="122">
        <v>40</v>
      </c>
      <c r="I1945">
        <v>0</v>
      </c>
      <c r="J1945">
        <v>51</v>
      </c>
      <c r="K1945">
        <v>0</v>
      </c>
      <c r="L1945">
        <v>85</v>
      </c>
      <c r="M1945">
        <v>2</v>
      </c>
      <c r="N1945" s="122">
        <v>192</v>
      </c>
      <c r="O1945">
        <v>12</v>
      </c>
      <c r="P1945" s="122">
        <v>635</v>
      </c>
    </row>
    <row r="1946" spans="1:16" x14ac:dyDescent="0.2">
      <c r="A1946">
        <f t="shared" si="30"/>
        <v>1940</v>
      </c>
      <c r="B1946" s="122">
        <v>53</v>
      </c>
      <c r="C1946" s="119">
        <v>0</v>
      </c>
      <c r="D1946" s="119">
        <v>50</v>
      </c>
      <c r="E1946" s="119">
        <v>0</v>
      </c>
      <c r="F1946" s="119">
        <v>43</v>
      </c>
      <c r="G1946">
        <v>0</v>
      </c>
      <c r="H1946" s="122">
        <v>49</v>
      </c>
      <c r="I1946">
        <v>0</v>
      </c>
      <c r="J1946">
        <v>43</v>
      </c>
      <c r="K1946">
        <v>0</v>
      </c>
      <c r="L1946">
        <v>93</v>
      </c>
      <c r="M1946">
        <v>0</v>
      </c>
      <c r="N1946" s="122">
        <v>179</v>
      </c>
      <c r="O1946">
        <v>11</v>
      </c>
      <c r="P1946" s="122">
        <v>607</v>
      </c>
    </row>
    <row r="1947" spans="1:16" x14ac:dyDescent="0.2">
      <c r="A1947">
        <f t="shared" si="30"/>
        <v>1941</v>
      </c>
      <c r="B1947" s="122">
        <v>57</v>
      </c>
      <c r="C1947" s="119">
        <v>0</v>
      </c>
      <c r="D1947" s="119">
        <v>57</v>
      </c>
      <c r="E1947" s="119">
        <v>1</v>
      </c>
      <c r="F1947" s="119">
        <v>37</v>
      </c>
      <c r="G1947">
        <v>0</v>
      </c>
      <c r="H1947" s="122">
        <v>48</v>
      </c>
      <c r="I1947">
        <v>0</v>
      </c>
      <c r="J1947">
        <v>63</v>
      </c>
      <c r="K1947">
        <v>1</v>
      </c>
      <c r="L1947">
        <v>93</v>
      </c>
      <c r="M1947">
        <v>1</v>
      </c>
      <c r="N1947" s="122">
        <v>169</v>
      </c>
      <c r="O1947">
        <v>16</v>
      </c>
      <c r="P1947" s="122">
        <v>668</v>
      </c>
    </row>
    <row r="1948" spans="1:16" x14ac:dyDescent="0.2">
      <c r="A1948">
        <f t="shared" si="30"/>
        <v>1942</v>
      </c>
      <c r="B1948" s="122">
        <v>50</v>
      </c>
      <c r="C1948" s="119">
        <v>0</v>
      </c>
      <c r="D1948" s="119">
        <v>48</v>
      </c>
      <c r="E1948" s="119">
        <v>0</v>
      </c>
      <c r="F1948" s="119">
        <v>52</v>
      </c>
      <c r="G1948">
        <v>0</v>
      </c>
      <c r="H1948" s="122">
        <v>43</v>
      </c>
      <c r="I1948">
        <v>0</v>
      </c>
      <c r="J1948">
        <v>60</v>
      </c>
      <c r="K1948">
        <v>0</v>
      </c>
      <c r="L1948">
        <v>75</v>
      </c>
      <c r="M1948">
        <v>0</v>
      </c>
      <c r="N1948" s="122">
        <v>169</v>
      </c>
      <c r="O1948">
        <v>11</v>
      </c>
      <c r="P1948" s="122">
        <v>677</v>
      </c>
    </row>
    <row r="1949" spans="1:16" x14ac:dyDescent="0.2">
      <c r="A1949">
        <f t="shared" si="30"/>
        <v>1943</v>
      </c>
      <c r="B1949" s="122">
        <v>50</v>
      </c>
      <c r="C1949" s="119">
        <v>0</v>
      </c>
      <c r="D1949" s="119">
        <v>56</v>
      </c>
      <c r="E1949" s="119">
        <v>0</v>
      </c>
      <c r="F1949" s="119">
        <v>47</v>
      </c>
      <c r="G1949">
        <v>0</v>
      </c>
      <c r="H1949" s="122">
        <v>39</v>
      </c>
      <c r="I1949">
        <v>0</v>
      </c>
      <c r="J1949">
        <v>37</v>
      </c>
      <c r="K1949">
        <v>1</v>
      </c>
      <c r="L1949">
        <v>80</v>
      </c>
      <c r="M1949">
        <v>0</v>
      </c>
      <c r="N1949" s="122">
        <v>178</v>
      </c>
      <c r="O1949">
        <v>11</v>
      </c>
      <c r="P1949" s="122">
        <v>661</v>
      </c>
    </row>
    <row r="1950" spans="1:16" x14ac:dyDescent="0.2">
      <c r="A1950">
        <f t="shared" si="30"/>
        <v>1944</v>
      </c>
      <c r="B1950" s="122">
        <v>61</v>
      </c>
      <c r="C1950" s="119">
        <v>0</v>
      </c>
      <c r="D1950" s="119">
        <v>47</v>
      </c>
      <c r="E1950" s="119">
        <v>0</v>
      </c>
      <c r="F1950" s="119">
        <v>44</v>
      </c>
      <c r="G1950">
        <v>0</v>
      </c>
      <c r="H1950" s="122">
        <v>39</v>
      </c>
      <c r="I1950">
        <v>0</v>
      </c>
      <c r="J1950">
        <v>62</v>
      </c>
      <c r="K1950">
        <v>1</v>
      </c>
      <c r="L1950">
        <v>68</v>
      </c>
      <c r="M1950">
        <v>1</v>
      </c>
      <c r="N1950" s="122">
        <v>169</v>
      </c>
      <c r="O1950">
        <v>13</v>
      </c>
      <c r="P1950" s="122">
        <v>670</v>
      </c>
    </row>
    <row r="1951" spans="1:16" x14ac:dyDescent="0.2">
      <c r="A1951">
        <f t="shared" si="30"/>
        <v>1945</v>
      </c>
      <c r="B1951" s="122">
        <v>59</v>
      </c>
      <c r="C1951" s="119">
        <v>0</v>
      </c>
      <c r="D1951" s="119">
        <v>39</v>
      </c>
      <c r="E1951" s="119">
        <v>0</v>
      </c>
      <c r="F1951" s="119">
        <v>39</v>
      </c>
      <c r="G1951">
        <v>0</v>
      </c>
      <c r="H1951" s="122">
        <v>40</v>
      </c>
      <c r="I1951">
        <v>0</v>
      </c>
      <c r="J1951">
        <v>54</v>
      </c>
      <c r="K1951">
        <v>0</v>
      </c>
      <c r="L1951">
        <v>80</v>
      </c>
      <c r="M1951">
        <v>2</v>
      </c>
      <c r="N1951" s="122">
        <v>187</v>
      </c>
      <c r="O1951">
        <v>12</v>
      </c>
      <c r="P1951" s="122">
        <v>641</v>
      </c>
    </row>
    <row r="1952" spans="1:16" x14ac:dyDescent="0.2">
      <c r="A1952">
        <f t="shared" si="30"/>
        <v>1946</v>
      </c>
      <c r="B1952" s="122">
        <v>53</v>
      </c>
      <c r="C1952" s="119">
        <v>0</v>
      </c>
      <c r="D1952" s="119">
        <v>28</v>
      </c>
      <c r="E1952" s="119">
        <v>1</v>
      </c>
      <c r="F1952" s="119">
        <v>50</v>
      </c>
      <c r="G1952">
        <v>0</v>
      </c>
      <c r="H1952" s="122">
        <v>56</v>
      </c>
      <c r="I1952">
        <v>0</v>
      </c>
      <c r="J1952">
        <v>57</v>
      </c>
      <c r="K1952">
        <v>0</v>
      </c>
      <c r="L1952">
        <v>64</v>
      </c>
      <c r="M1952">
        <v>0</v>
      </c>
      <c r="N1952" s="122">
        <v>183</v>
      </c>
      <c r="O1952">
        <v>6</v>
      </c>
      <c r="P1952" s="122">
        <v>640</v>
      </c>
    </row>
    <row r="1953" spans="1:16" x14ac:dyDescent="0.2">
      <c r="A1953">
        <f t="shared" si="30"/>
        <v>1947</v>
      </c>
      <c r="B1953" s="122">
        <v>39</v>
      </c>
      <c r="C1953" s="119">
        <v>1</v>
      </c>
      <c r="D1953" s="119">
        <v>44</v>
      </c>
      <c r="E1953" s="119">
        <v>0</v>
      </c>
      <c r="F1953" s="119">
        <v>38</v>
      </c>
      <c r="G1953">
        <v>0</v>
      </c>
      <c r="H1953" s="122">
        <v>45</v>
      </c>
      <c r="I1953">
        <v>0</v>
      </c>
      <c r="J1953">
        <v>52</v>
      </c>
      <c r="K1953">
        <v>0</v>
      </c>
      <c r="L1953">
        <v>76</v>
      </c>
      <c r="M1953">
        <v>1</v>
      </c>
      <c r="N1953" s="122">
        <v>173</v>
      </c>
      <c r="O1953">
        <v>12</v>
      </c>
      <c r="P1953" s="122">
        <v>666</v>
      </c>
    </row>
    <row r="1954" spans="1:16" x14ac:dyDescent="0.2">
      <c r="A1954">
        <f t="shared" si="30"/>
        <v>1948</v>
      </c>
      <c r="B1954" s="122">
        <v>65</v>
      </c>
      <c r="C1954" s="119">
        <v>0</v>
      </c>
      <c r="D1954" s="119">
        <v>38</v>
      </c>
      <c r="E1954" s="119">
        <v>0</v>
      </c>
      <c r="F1954" s="119">
        <v>43</v>
      </c>
      <c r="G1954">
        <v>0</v>
      </c>
      <c r="H1954" s="122">
        <v>47</v>
      </c>
      <c r="I1954">
        <v>0</v>
      </c>
      <c r="J1954">
        <v>50</v>
      </c>
      <c r="K1954">
        <v>0</v>
      </c>
      <c r="L1954">
        <v>65</v>
      </c>
      <c r="M1954">
        <v>0</v>
      </c>
      <c r="N1954" s="122">
        <v>226</v>
      </c>
      <c r="O1954">
        <v>17</v>
      </c>
      <c r="P1954" s="122">
        <v>582</v>
      </c>
    </row>
    <row r="1955" spans="1:16" x14ac:dyDescent="0.2">
      <c r="A1955">
        <f t="shared" si="30"/>
        <v>1949</v>
      </c>
      <c r="B1955" s="122">
        <v>68</v>
      </c>
      <c r="C1955" s="119">
        <v>1</v>
      </c>
      <c r="D1955" s="119">
        <v>55</v>
      </c>
      <c r="E1955" s="119">
        <v>0</v>
      </c>
      <c r="F1955" s="119">
        <v>40</v>
      </c>
      <c r="G1955">
        <v>0</v>
      </c>
      <c r="H1955" s="122">
        <v>43</v>
      </c>
      <c r="I1955">
        <v>0</v>
      </c>
      <c r="J1955">
        <v>43</v>
      </c>
      <c r="K1955">
        <v>0</v>
      </c>
      <c r="L1955">
        <v>75</v>
      </c>
      <c r="M1955">
        <v>0</v>
      </c>
      <c r="N1955" s="122">
        <v>186</v>
      </c>
      <c r="O1955">
        <v>10</v>
      </c>
      <c r="P1955" s="122">
        <v>659</v>
      </c>
    </row>
    <row r="1956" spans="1:16" x14ac:dyDescent="0.2">
      <c r="A1956">
        <f t="shared" si="30"/>
        <v>1950</v>
      </c>
      <c r="B1956" s="122">
        <v>57</v>
      </c>
      <c r="C1956" s="119">
        <v>0</v>
      </c>
      <c r="D1956" s="119">
        <v>46</v>
      </c>
      <c r="E1956" s="119">
        <v>0</v>
      </c>
      <c r="F1956" s="119">
        <v>40</v>
      </c>
      <c r="G1956">
        <v>0</v>
      </c>
      <c r="H1956" s="122">
        <v>39</v>
      </c>
      <c r="I1956">
        <v>0</v>
      </c>
      <c r="J1956">
        <v>52</v>
      </c>
      <c r="K1956">
        <v>0</v>
      </c>
      <c r="L1956">
        <v>85</v>
      </c>
      <c r="M1956">
        <v>1</v>
      </c>
      <c r="N1956" s="122">
        <v>192</v>
      </c>
      <c r="O1956">
        <v>9</v>
      </c>
      <c r="P1956" s="122">
        <v>611</v>
      </c>
    </row>
    <row r="1957" spans="1:16" x14ac:dyDescent="0.2">
      <c r="A1957">
        <f t="shared" si="30"/>
        <v>1951</v>
      </c>
      <c r="B1957" s="122">
        <v>54</v>
      </c>
      <c r="C1957" s="119">
        <v>0</v>
      </c>
      <c r="D1957" s="119">
        <v>41</v>
      </c>
      <c r="E1957" s="119">
        <v>1</v>
      </c>
      <c r="F1957" s="119">
        <v>44</v>
      </c>
      <c r="G1957">
        <v>0</v>
      </c>
      <c r="H1957" s="122">
        <v>29</v>
      </c>
      <c r="I1957">
        <v>0</v>
      </c>
      <c r="J1957">
        <v>51</v>
      </c>
      <c r="K1957">
        <v>0</v>
      </c>
      <c r="L1957">
        <v>77</v>
      </c>
      <c r="M1957">
        <v>0</v>
      </c>
      <c r="N1957" s="122">
        <v>187</v>
      </c>
      <c r="O1957">
        <v>10</v>
      </c>
      <c r="P1957" s="122">
        <v>645</v>
      </c>
    </row>
    <row r="1958" spans="1:16" x14ac:dyDescent="0.2">
      <c r="A1958">
        <f t="shared" si="30"/>
        <v>1952</v>
      </c>
      <c r="B1958" s="122">
        <v>66</v>
      </c>
      <c r="C1958" s="119">
        <v>0</v>
      </c>
      <c r="D1958" s="119">
        <v>42</v>
      </c>
      <c r="E1958" s="119">
        <v>0</v>
      </c>
      <c r="F1958" s="119">
        <v>33</v>
      </c>
      <c r="G1958">
        <v>0</v>
      </c>
      <c r="H1958" s="122">
        <v>46</v>
      </c>
      <c r="I1958">
        <v>0</v>
      </c>
      <c r="J1958">
        <v>55</v>
      </c>
      <c r="K1958">
        <v>0</v>
      </c>
      <c r="L1958">
        <v>75</v>
      </c>
      <c r="M1958">
        <v>0</v>
      </c>
      <c r="N1958" s="122">
        <v>167</v>
      </c>
      <c r="O1958">
        <v>13</v>
      </c>
      <c r="P1958" s="122">
        <v>665</v>
      </c>
    </row>
    <row r="1959" spans="1:16" x14ac:dyDescent="0.2">
      <c r="A1959">
        <f t="shared" si="30"/>
        <v>1953</v>
      </c>
      <c r="B1959" s="122">
        <v>61</v>
      </c>
      <c r="C1959" s="119">
        <v>0</v>
      </c>
      <c r="D1959" s="119">
        <v>47</v>
      </c>
      <c r="E1959" s="119">
        <v>0</v>
      </c>
      <c r="F1959" s="119">
        <v>45</v>
      </c>
      <c r="G1959">
        <v>0</v>
      </c>
      <c r="H1959" s="122">
        <v>36</v>
      </c>
      <c r="I1959">
        <v>0</v>
      </c>
      <c r="J1959">
        <v>39</v>
      </c>
      <c r="K1959">
        <v>0</v>
      </c>
      <c r="L1959">
        <v>100</v>
      </c>
      <c r="M1959">
        <v>0</v>
      </c>
      <c r="N1959" s="122">
        <v>202</v>
      </c>
      <c r="O1959">
        <v>5</v>
      </c>
      <c r="P1959" s="122">
        <v>697</v>
      </c>
    </row>
    <row r="1960" spans="1:16" x14ac:dyDescent="0.2">
      <c r="A1960">
        <f t="shared" si="30"/>
        <v>1954</v>
      </c>
      <c r="B1960" s="122">
        <v>38</v>
      </c>
      <c r="C1960" s="119">
        <v>0</v>
      </c>
      <c r="D1960" s="119">
        <v>68</v>
      </c>
      <c r="E1960" s="119">
        <v>0</v>
      </c>
      <c r="F1960" s="119">
        <v>41</v>
      </c>
      <c r="G1960">
        <v>0</v>
      </c>
      <c r="H1960" s="122">
        <v>51</v>
      </c>
      <c r="I1960">
        <v>0</v>
      </c>
      <c r="J1960">
        <v>54</v>
      </c>
      <c r="K1960">
        <v>0</v>
      </c>
      <c r="L1960">
        <v>66</v>
      </c>
      <c r="M1960">
        <v>0</v>
      </c>
      <c r="N1960" s="122">
        <v>171</v>
      </c>
      <c r="O1960">
        <v>10</v>
      </c>
      <c r="P1960" s="122">
        <v>645</v>
      </c>
    </row>
    <row r="1961" spans="1:16" x14ac:dyDescent="0.2">
      <c r="A1961">
        <f t="shared" si="30"/>
        <v>1955</v>
      </c>
      <c r="B1961" s="122">
        <v>52</v>
      </c>
      <c r="C1961" s="119">
        <v>0</v>
      </c>
      <c r="D1961" s="119">
        <v>51</v>
      </c>
      <c r="E1961" s="119">
        <v>0</v>
      </c>
      <c r="F1961" s="119">
        <v>51</v>
      </c>
      <c r="G1961">
        <v>0</v>
      </c>
      <c r="H1961" s="122">
        <v>42</v>
      </c>
      <c r="I1961">
        <v>0</v>
      </c>
      <c r="J1961">
        <v>61</v>
      </c>
      <c r="K1961">
        <v>2</v>
      </c>
      <c r="L1961">
        <v>95</v>
      </c>
      <c r="M1961">
        <v>0</v>
      </c>
      <c r="N1961" s="122">
        <v>182</v>
      </c>
      <c r="O1961">
        <v>13</v>
      </c>
      <c r="P1961" s="122">
        <v>597</v>
      </c>
    </row>
    <row r="1962" spans="1:16" x14ac:dyDescent="0.2">
      <c r="A1962">
        <f t="shared" si="30"/>
        <v>1956</v>
      </c>
      <c r="B1962" s="122">
        <v>49</v>
      </c>
      <c r="C1962" s="119">
        <v>0</v>
      </c>
      <c r="D1962" s="119">
        <v>40</v>
      </c>
      <c r="E1962" s="119">
        <v>0</v>
      </c>
      <c r="F1962" s="119">
        <v>39</v>
      </c>
      <c r="G1962">
        <v>0</v>
      </c>
      <c r="H1962" s="122">
        <v>41</v>
      </c>
      <c r="I1962">
        <v>0</v>
      </c>
      <c r="J1962">
        <v>63</v>
      </c>
      <c r="K1962">
        <v>0</v>
      </c>
      <c r="L1962">
        <v>65</v>
      </c>
      <c r="M1962">
        <v>1</v>
      </c>
      <c r="N1962" s="122">
        <v>178</v>
      </c>
      <c r="O1962">
        <v>13</v>
      </c>
      <c r="P1962" s="122">
        <v>649</v>
      </c>
    </row>
    <row r="1963" spans="1:16" x14ac:dyDescent="0.2">
      <c r="A1963">
        <f t="shared" si="30"/>
        <v>1957</v>
      </c>
      <c r="B1963" s="122">
        <v>51</v>
      </c>
      <c r="C1963" s="119">
        <v>0</v>
      </c>
      <c r="D1963" s="119">
        <v>57</v>
      </c>
      <c r="E1963" s="119">
        <v>0</v>
      </c>
      <c r="F1963" s="119">
        <v>30</v>
      </c>
      <c r="G1963">
        <v>0</v>
      </c>
      <c r="H1963" s="122">
        <v>32</v>
      </c>
      <c r="I1963">
        <v>0</v>
      </c>
      <c r="J1963">
        <v>45</v>
      </c>
      <c r="K1963">
        <v>0</v>
      </c>
      <c r="L1963">
        <v>78</v>
      </c>
      <c r="M1963">
        <v>1</v>
      </c>
      <c r="N1963" s="122">
        <v>173</v>
      </c>
      <c r="O1963">
        <v>9</v>
      </c>
      <c r="P1963" s="122">
        <v>593</v>
      </c>
    </row>
    <row r="1964" spans="1:16" x14ac:dyDescent="0.2">
      <c r="A1964">
        <f t="shared" si="30"/>
        <v>1958</v>
      </c>
      <c r="B1964" s="122">
        <v>55</v>
      </c>
      <c r="C1964" s="119">
        <v>0</v>
      </c>
      <c r="D1964" s="119">
        <v>42</v>
      </c>
      <c r="E1964" s="119">
        <v>0</v>
      </c>
      <c r="F1964" s="119">
        <v>43</v>
      </c>
      <c r="G1964">
        <v>0</v>
      </c>
      <c r="H1964" s="122">
        <v>46</v>
      </c>
      <c r="I1964">
        <v>0</v>
      </c>
      <c r="J1964">
        <v>42</v>
      </c>
      <c r="K1964">
        <v>0</v>
      </c>
      <c r="L1964">
        <v>73</v>
      </c>
      <c r="M1964">
        <v>0</v>
      </c>
      <c r="N1964" s="122">
        <v>169</v>
      </c>
      <c r="O1964">
        <v>11</v>
      </c>
      <c r="P1964" s="122">
        <v>624</v>
      </c>
    </row>
    <row r="1965" spans="1:16" x14ac:dyDescent="0.2">
      <c r="A1965">
        <f t="shared" si="30"/>
        <v>1959</v>
      </c>
      <c r="B1965" s="122">
        <v>67</v>
      </c>
      <c r="C1965" s="119">
        <v>0</v>
      </c>
      <c r="D1965" s="119">
        <v>53</v>
      </c>
      <c r="E1965" s="119">
        <v>0</v>
      </c>
      <c r="F1965" s="119">
        <v>36</v>
      </c>
      <c r="G1965">
        <v>0</v>
      </c>
      <c r="H1965" s="122">
        <v>47</v>
      </c>
      <c r="I1965">
        <v>0</v>
      </c>
      <c r="J1965">
        <v>39</v>
      </c>
      <c r="K1965">
        <v>0</v>
      </c>
      <c r="L1965">
        <v>72</v>
      </c>
      <c r="M1965">
        <v>0</v>
      </c>
      <c r="N1965" s="122">
        <v>195</v>
      </c>
      <c r="O1965">
        <v>8</v>
      </c>
      <c r="P1965" s="122">
        <v>663</v>
      </c>
    </row>
    <row r="1966" spans="1:16" x14ac:dyDescent="0.2">
      <c r="A1966">
        <f t="shared" si="30"/>
        <v>1960</v>
      </c>
      <c r="B1966" s="122">
        <v>53</v>
      </c>
      <c r="C1966" s="119">
        <v>0</v>
      </c>
      <c r="D1966" s="119">
        <v>46</v>
      </c>
      <c r="E1966" s="119">
        <v>0</v>
      </c>
      <c r="F1966" s="119">
        <v>41</v>
      </c>
      <c r="G1966">
        <v>0</v>
      </c>
      <c r="H1966" s="122">
        <v>41</v>
      </c>
      <c r="I1966">
        <v>0</v>
      </c>
      <c r="J1966">
        <v>46</v>
      </c>
      <c r="K1966">
        <v>2</v>
      </c>
      <c r="L1966">
        <v>95</v>
      </c>
      <c r="M1966">
        <v>1</v>
      </c>
      <c r="N1966" s="122">
        <v>163</v>
      </c>
      <c r="O1966">
        <v>11</v>
      </c>
      <c r="P1966" s="122">
        <v>620</v>
      </c>
    </row>
    <row r="1967" spans="1:16" x14ac:dyDescent="0.2">
      <c r="A1967">
        <f t="shared" si="30"/>
        <v>1961</v>
      </c>
      <c r="B1967" s="122">
        <v>55</v>
      </c>
      <c r="C1967" s="119">
        <v>0</v>
      </c>
      <c r="D1967" s="119">
        <v>32</v>
      </c>
      <c r="E1967" s="119">
        <v>0</v>
      </c>
      <c r="F1967" s="119">
        <v>49</v>
      </c>
      <c r="G1967">
        <v>0</v>
      </c>
      <c r="H1967" s="122">
        <v>52</v>
      </c>
      <c r="I1967">
        <v>0</v>
      </c>
      <c r="J1967">
        <v>48</v>
      </c>
      <c r="K1967">
        <v>0</v>
      </c>
      <c r="L1967">
        <v>81</v>
      </c>
      <c r="M1967">
        <v>0</v>
      </c>
      <c r="N1967" s="122">
        <v>174</v>
      </c>
      <c r="O1967">
        <v>14</v>
      </c>
      <c r="P1967" s="122">
        <v>646</v>
      </c>
    </row>
    <row r="1968" spans="1:16" x14ac:dyDescent="0.2">
      <c r="A1968">
        <f t="shared" si="30"/>
        <v>1962</v>
      </c>
      <c r="B1968" s="122">
        <v>59</v>
      </c>
      <c r="C1968" s="119">
        <v>0</v>
      </c>
      <c r="D1968" s="119">
        <v>40</v>
      </c>
      <c r="E1968" s="119">
        <v>0</v>
      </c>
      <c r="F1968" s="119">
        <v>39</v>
      </c>
      <c r="G1968">
        <v>0</v>
      </c>
      <c r="H1968" s="122">
        <v>44</v>
      </c>
      <c r="I1968">
        <v>0</v>
      </c>
      <c r="J1968">
        <v>37</v>
      </c>
      <c r="K1968">
        <v>0</v>
      </c>
      <c r="L1968">
        <v>70</v>
      </c>
      <c r="M1968">
        <v>0</v>
      </c>
      <c r="N1968" s="122">
        <v>218</v>
      </c>
      <c r="O1968">
        <v>9</v>
      </c>
      <c r="P1968" s="122">
        <v>592</v>
      </c>
    </row>
    <row r="1969" spans="1:16" x14ac:dyDescent="0.2">
      <c r="A1969">
        <f t="shared" si="30"/>
        <v>1963</v>
      </c>
      <c r="B1969" s="122">
        <v>63</v>
      </c>
      <c r="C1969" s="119">
        <v>1</v>
      </c>
      <c r="D1969" s="119">
        <v>40</v>
      </c>
      <c r="E1969" s="119">
        <v>0</v>
      </c>
      <c r="F1969" s="119">
        <v>33</v>
      </c>
      <c r="G1969">
        <v>0</v>
      </c>
      <c r="H1969" s="122">
        <v>33</v>
      </c>
      <c r="I1969">
        <v>0</v>
      </c>
      <c r="J1969">
        <v>59</v>
      </c>
      <c r="K1969">
        <v>0</v>
      </c>
      <c r="L1969">
        <v>79</v>
      </c>
      <c r="M1969">
        <v>1</v>
      </c>
      <c r="N1969" s="122">
        <v>193</v>
      </c>
      <c r="O1969">
        <v>10</v>
      </c>
      <c r="P1969" s="122">
        <v>670</v>
      </c>
    </row>
    <row r="1970" spans="1:16" x14ac:dyDescent="0.2">
      <c r="A1970">
        <f t="shared" si="30"/>
        <v>1964</v>
      </c>
      <c r="B1970" s="122">
        <v>54</v>
      </c>
      <c r="C1970" s="119">
        <v>0</v>
      </c>
      <c r="D1970" s="119">
        <v>48</v>
      </c>
      <c r="E1970" s="119">
        <v>0</v>
      </c>
      <c r="F1970" s="119">
        <v>36</v>
      </c>
      <c r="G1970">
        <v>0</v>
      </c>
      <c r="H1970" s="122">
        <v>45</v>
      </c>
      <c r="I1970">
        <v>0</v>
      </c>
      <c r="J1970">
        <v>38</v>
      </c>
      <c r="K1970">
        <v>0</v>
      </c>
      <c r="L1970">
        <v>83</v>
      </c>
      <c r="M1970">
        <v>0</v>
      </c>
      <c r="N1970" s="122">
        <v>169</v>
      </c>
      <c r="O1970">
        <v>11</v>
      </c>
      <c r="P1970" s="122">
        <v>650</v>
      </c>
    </row>
    <row r="1971" spans="1:16" x14ac:dyDescent="0.2">
      <c r="A1971">
        <f t="shared" si="30"/>
        <v>1965</v>
      </c>
      <c r="B1971" s="122">
        <v>47</v>
      </c>
      <c r="C1971" s="119">
        <v>0</v>
      </c>
      <c r="D1971" s="119">
        <v>45</v>
      </c>
      <c r="E1971" s="119">
        <v>0</v>
      </c>
      <c r="F1971" s="119">
        <v>47</v>
      </c>
      <c r="G1971">
        <v>0</v>
      </c>
      <c r="H1971" s="122">
        <v>33</v>
      </c>
      <c r="I1971">
        <v>0</v>
      </c>
      <c r="J1971">
        <v>53</v>
      </c>
      <c r="K1971">
        <v>0</v>
      </c>
      <c r="L1971">
        <v>71</v>
      </c>
      <c r="M1971">
        <v>1</v>
      </c>
      <c r="N1971" s="122">
        <v>170</v>
      </c>
      <c r="O1971">
        <v>8</v>
      </c>
      <c r="P1971" s="122">
        <v>633</v>
      </c>
    </row>
    <row r="1972" spans="1:16" x14ac:dyDescent="0.2">
      <c r="A1972">
        <f t="shared" si="30"/>
        <v>1966</v>
      </c>
      <c r="B1972" s="122">
        <v>52</v>
      </c>
      <c r="C1972" s="119">
        <v>0</v>
      </c>
      <c r="D1972" s="119">
        <v>32</v>
      </c>
      <c r="E1972" s="119">
        <v>1</v>
      </c>
      <c r="F1972" s="119">
        <v>33</v>
      </c>
      <c r="G1972">
        <v>0</v>
      </c>
      <c r="H1972" s="122">
        <v>36</v>
      </c>
      <c r="I1972">
        <v>0</v>
      </c>
      <c r="J1972">
        <v>43</v>
      </c>
      <c r="K1972">
        <v>0</v>
      </c>
      <c r="L1972">
        <v>66</v>
      </c>
      <c r="M1972">
        <v>0</v>
      </c>
      <c r="N1972" s="122">
        <v>173</v>
      </c>
      <c r="O1972">
        <v>13</v>
      </c>
      <c r="P1972" s="122">
        <v>622</v>
      </c>
    </row>
    <row r="1973" spans="1:16" x14ac:dyDescent="0.2">
      <c r="A1973">
        <f t="shared" si="30"/>
        <v>1967</v>
      </c>
      <c r="B1973" s="122">
        <v>51</v>
      </c>
      <c r="C1973" s="119">
        <v>0</v>
      </c>
      <c r="D1973" s="119">
        <v>51</v>
      </c>
      <c r="E1973" s="119">
        <v>0</v>
      </c>
      <c r="F1973" s="119">
        <v>47</v>
      </c>
      <c r="G1973">
        <v>0</v>
      </c>
      <c r="H1973" s="122">
        <v>49</v>
      </c>
      <c r="I1973">
        <v>0</v>
      </c>
      <c r="J1973">
        <v>47</v>
      </c>
      <c r="K1973">
        <v>0</v>
      </c>
      <c r="L1973">
        <v>95</v>
      </c>
      <c r="M1973">
        <v>0</v>
      </c>
      <c r="N1973" s="122">
        <v>180</v>
      </c>
      <c r="O1973">
        <v>11</v>
      </c>
      <c r="P1973" s="122">
        <v>626</v>
      </c>
    </row>
    <row r="1974" spans="1:16" x14ac:dyDescent="0.2">
      <c r="A1974">
        <f t="shared" si="30"/>
        <v>1968</v>
      </c>
      <c r="B1974" s="122">
        <v>61</v>
      </c>
      <c r="C1974" s="119">
        <v>0</v>
      </c>
      <c r="D1974" s="119">
        <v>46</v>
      </c>
      <c r="E1974" s="119">
        <v>0</v>
      </c>
      <c r="F1974" s="119">
        <v>38</v>
      </c>
      <c r="G1974">
        <v>0</v>
      </c>
      <c r="H1974" s="122">
        <v>48</v>
      </c>
      <c r="I1974">
        <v>0</v>
      </c>
      <c r="J1974">
        <v>47</v>
      </c>
      <c r="K1974">
        <v>0</v>
      </c>
      <c r="L1974">
        <v>85</v>
      </c>
      <c r="M1974">
        <v>1</v>
      </c>
      <c r="N1974" s="122">
        <v>176</v>
      </c>
      <c r="O1974">
        <v>14</v>
      </c>
      <c r="P1974" s="122">
        <v>616</v>
      </c>
    </row>
    <row r="1975" spans="1:16" x14ac:dyDescent="0.2">
      <c r="A1975">
        <f t="shared" si="30"/>
        <v>1969</v>
      </c>
      <c r="B1975" s="122">
        <v>63</v>
      </c>
      <c r="C1975" s="119">
        <v>0</v>
      </c>
      <c r="D1975" s="119">
        <v>42</v>
      </c>
      <c r="E1975" s="119">
        <v>0</v>
      </c>
      <c r="F1975" s="119">
        <v>40</v>
      </c>
      <c r="G1975">
        <v>0</v>
      </c>
      <c r="H1975" s="122">
        <v>47</v>
      </c>
      <c r="I1975">
        <v>0</v>
      </c>
      <c r="J1975">
        <v>46</v>
      </c>
      <c r="K1975">
        <v>0</v>
      </c>
      <c r="L1975">
        <v>82</v>
      </c>
      <c r="M1975">
        <v>2</v>
      </c>
      <c r="N1975" s="122">
        <v>183</v>
      </c>
      <c r="O1975">
        <v>15</v>
      </c>
      <c r="P1975" s="122">
        <v>599</v>
      </c>
    </row>
    <row r="1976" spans="1:16" x14ac:dyDescent="0.2">
      <c r="A1976">
        <f t="shared" si="30"/>
        <v>1970</v>
      </c>
      <c r="B1976" s="122">
        <v>50</v>
      </c>
      <c r="C1976" s="119">
        <v>1</v>
      </c>
      <c r="D1976" s="119">
        <v>55</v>
      </c>
      <c r="E1976" s="119">
        <v>0</v>
      </c>
      <c r="F1976" s="119">
        <v>37</v>
      </c>
      <c r="G1976">
        <v>0</v>
      </c>
      <c r="H1976" s="122">
        <v>34</v>
      </c>
      <c r="I1976">
        <v>0</v>
      </c>
      <c r="J1976">
        <v>50</v>
      </c>
      <c r="K1976">
        <v>0</v>
      </c>
      <c r="L1976">
        <v>69</v>
      </c>
      <c r="M1976">
        <v>0</v>
      </c>
      <c r="N1976" s="122">
        <v>173</v>
      </c>
      <c r="O1976">
        <v>13</v>
      </c>
      <c r="P1976" s="122">
        <v>653</v>
      </c>
    </row>
    <row r="1977" spans="1:16" x14ac:dyDescent="0.2">
      <c r="A1977">
        <f t="shared" si="30"/>
        <v>1971</v>
      </c>
      <c r="B1977" s="122">
        <v>60</v>
      </c>
      <c r="C1977" s="119">
        <v>0</v>
      </c>
      <c r="D1977" s="119">
        <v>48</v>
      </c>
      <c r="E1977" s="119">
        <v>0</v>
      </c>
      <c r="F1977" s="119">
        <v>43</v>
      </c>
      <c r="G1977">
        <v>0</v>
      </c>
      <c r="H1977" s="122">
        <v>31</v>
      </c>
      <c r="I1977">
        <v>0</v>
      </c>
      <c r="J1977">
        <v>56</v>
      </c>
      <c r="K1977">
        <v>0</v>
      </c>
      <c r="L1977">
        <v>67</v>
      </c>
      <c r="M1977">
        <v>1</v>
      </c>
      <c r="N1977" s="122">
        <v>160</v>
      </c>
      <c r="O1977">
        <v>12</v>
      </c>
      <c r="P1977" s="122">
        <v>595</v>
      </c>
    </row>
    <row r="1978" spans="1:16" x14ac:dyDescent="0.2">
      <c r="A1978">
        <f t="shared" si="30"/>
        <v>1972</v>
      </c>
      <c r="B1978" s="122">
        <v>58</v>
      </c>
      <c r="C1978" s="119">
        <v>0</v>
      </c>
      <c r="D1978" s="119">
        <v>45</v>
      </c>
      <c r="E1978" s="119">
        <v>0</v>
      </c>
      <c r="F1978" s="119">
        <v>33</v>
      </c>
      <c r="G1978">
        <v>0</v>
      </c>
      <c r="H1978" s="122">
        <v>55</v>
      </c>
      <c r="I1978">
        <v>0</v>
      </c>
      <c r="J1978">
        <v>42</v>
      </c>
      <c r="K1978">
        <v>0</v>
      </c>
      <c r="L1978">
        <v>79</v>
      </c>
      <c r="M1978">
        <v>0</v>
      </c>
      <c r="N1978" s="122">
        <v>172</v>
      </c>
      <c r="O1978">
        <v>10</v>
      </c>
      <c r="P1978" s="122">
        <v>645</v>
      </c>
    </row>
    <row r="1979" spans="1:16" x14ac:dyDescent="0.2">
      <c r="A1979">
        <f t="shared" si="30"/>
        <v>1973</v>
      </c>
      <c r="B1979" s="122">
        <v>51</v>
      </c>
      <c r="C1979" s="119">
        <v>0</v>
      </c>
      <c r="D1979" s="119">
        <v>41</v>
      </c>
      <c r="E1979" s="119">
        <v>0</v>
      </c>
      <c r="F1979" s="119">
        <v>40</v>
      </c>
      <c r="G1979">
        <v>0</v>
      </c>
      <c r="H1979" s="122">
        <v>41</v>
      </c>
      <c r="I1979">
        <v>0</v>
      </c>
      <c r="J1979">
        <v>51</v>
      </c>
      <c r="K1979">
        <v>0</v>
      </c>
      <c r="L1979">
        <v>72</v>
      </c>
      <c r="M1979">
        <v>1</v>
      </c>
      <c r="N1979" s="122">
        <v>173</v>
      </c>
      <c r="O1979">
        <v>9</v>
      </c>
      <c r="P1979" s="122">
        <v>616</v>
      </c>
    </row>
    <row r="1980" spans="1:16" x14ac:dyDescent="0.2">
      <c r="A1980">
        <f t="shared" si="30"/>
        <v>1974</v>
      </c>
      <c r="B1980" s="122">
        <v>53</v>
      </c>
      <c r="C1980" s="119">
        <v>0</v>
      </c>
      <c r="D1980" s="119">
        <v>51</v>
      </c>
      <c r="E1980" s="119">
        <v>0</v>
      </c>
      <c r="F1980" s="119">
        <v>40</v>
      </c>
      <c r="G1980">
        <v>0</v>
      </c>
      <c r="H1980" s="122">
        <v>49</v>
      </c>
      <c r="I1980">
        <v>0</v>
      </c>
      <c r="J1980">
        <v>36</v>
      </c>
      <c r="K1980">
        <v>1</v>
      </c>
      <c r="L1980">
        <v>78</v>
      </c>
      <c r="M1980">
        <v>0</v>
      </c>
      <c r="N1980" s="122">
        <v>166</v>
      </c>
      <c r="O1980">
        <v>16</v>
      </c>
      <c r="P1980" s="122">
        <v>630</v>
      </c>
    </row>
    <row r="1981" spans="1:16" x14ac:dyDescent="0.2">
      <c r="A1981">
        <f t="shared" si="30"/>
        <v>1975</v>
      </c>
      <c r="B1981" s="122">
        <v>63</v>
      </c>
      <c r="C1981" s="119">
        <v>0</v>
      </c>
      <c r="D1981" s="119">
        <v>38</v>
      </c>
      <c r="E1981" s="119">
        <v>0</v>
      </c>
      <c r="F1981" s="119">
        <v>42</v>
      </c>
      <c r="G1981">
        <v>0</v>
      </c>
      <c r="H1981" s="122">
        <v>42</v>
      </c>
      <c r="I1981">
        <v>0</v>
      </c>
      <c r="J1981">
        <v>60</v>
      </c>
      <c r="K1981">
        <v>0</v>
      </c>
      <c r="L1981">
        <v>79</v>
      </c>
      <c r="M1981">
        <v>1</v>
      </c>
      <c r="N1981" s="122">
        <v>175</v>
      </c>
      <c r="O1981">
        <v>16</v>
      </c>
      <c r="P1981" s="122">
        <v>605</v>
      </c>
    </row>
    <row r="1982" spans="1:16" x14ac:dyDescent="0.2">
      <c r="A1982">
        <f t="shared" si="30"/>
        <v>1976</v>
      </c>
      <c r="B1982" s="122">
        <v>53</v>
      </c>
      <c r="C1982" s="119">
        <v>2</v>
      </c>
      <c r="D1982" s="119">
        <v>49</v>
      </c>
      <c r="E1982" s="119">
        <v>0</v>
      </c>
      <c r="F1982" s="119">
        <v>37</v>
      </c>
      <c r="G1982">
        <v>0</v>
      </c>
      <c r="H1982" s="122">
        <v>40</v>
      </c>
      <c r="I1982">
        <v>0</v>
      </c>
      <c r="J1982">
        <v>45</v>
      </c>
      <c r="K1982">
        <v>0</v>
      </c>
      <c r="L1982">
        <v>89</v>
      </c>
      <c r="M1982">
        <v>0</v>
      </c>
      <c r="N1982" s="122">
        <v>196</v>
      </c>
      <c r="O1982">
        <v>11</v>
      </c>
      <c r="P1982" s="122">
        <v>614</v>
      </c>
    </row>
    <row r="1983" spans="1:16" x14ac:dyDescent="0.2">
      <c r="A1983">
        <f t="shared" si="30"/>
        <v>1977</v>
      </c>
      <c r="B1983" s="122">
        <v>55</v>
      </c>
      <c r="C1983" s="119">
        <v>0</v>
      </c>
      <c r="D1983" s="119">
        <v>51</v>
      </c>
      <c r="E1983" s="119">
        <v>0</v>
      </c>
      <c r="F1983" s="119">
        <v>30</v>
      </c>
      <c r="G1983">
        <v>0</v>
      </c>
      <c r="H1983" s="122">
        <v>48</v>
      </c>
      <c r="I1983">
        <v>0</v>
      </c>
      <c r="J1983">
        <v>43</v>
      </c>
      <c r="K1983">
        <v>0</v>
      </c>
      <c r="L1983">
        <v>78</v>
      </c>
      <c r="M1983">
        <v>0</v>
      </c>
      <c r="N1983" s="122">
        <v>183</v>
      </c>
      <c r="O1983">
        <v>12</v>
      </c>
      <c r="P1983" s="122">
        <v>631</v>
      </c>
    </row>
    <row r="1984" spans="1:16" x14ac:dyDescent="0.2">
      <c r="A1984">
        <f t="shared" si="30"/>
        <v>1978</v>
      </c>
      <c r="B1984" s="122">
        <v>71</v>
      </c>
      <c r="C1984" s="119">
        <v>0</v>
      </c>
      <c r="D1984" s="119">
        <v>42</v>
      </c>
      <c r="E1984" s="119">
        <v>0</v>
      </c>
      <c r="F1984" s="119">
        <v>52</v>
      </c>
      <c r="G1984">
        <v>0</v>
      </c>
      <c r="H1984" s="122">
        <v>47</v>
      </c>
      <c r="I1984">
        <v>0</v>
      </c>
      <c r="J1984">
        <v>47</v>
      </c>
      <c r="K1984">
        <v>0</v>
      </c>
      <c r="L1984">
        <v>77</v>
      </c>
      <c r="M1984">
        <v>0</v>
      </c>
      <c r="N1984" s="122">
        <v>169</v>
      </c>
      <c r="O1984">
        <v>11</v>
      </c>
      <c r="P1984" s="122">
        <v>629</v>
      </c>
    </row>
    <row r="1985" spans="1:16" x14ac:dyDescent="0.2">
      <c r="A1985">
        <f t="shared" si="30"/>
        <v>1979</v>
      </c>
      <c r="B1985" s="122">
        <v>40</v>
      </c>
      <c r="C1985" s="119">
        <v>0</v>
      </c>
      <c r="D1985" s="119">
        <v>39</v>
      </c>
      <c r="E1985" s="119">
        <v>0</v>
      </c>
      <c r="F1985" s="119">
        <v>38</v>
      </c>
      <c r="G1985">
        <v>0</v>
      </c>
      <c r="H1985" s="122">
        <v>49</v>
      </c>
      <c r="I1985">
        <v>0</v>
      </c>
      <c r="J1985">
        <v>41</v>
      </c>
      <c r="K1985">
        <v>0</v>
      </c>
      <c r="L1985">
        <v>71</v>
      </c>
      <c r="M1985">
        <v>1</v>
      </c>
      <c r="N1985" s="122">
        <v>164</v>
      </c>
      <c r="O1985">
        <v>7</v>
      </c>
      <c r="P1985" s="122">
        <v>612</v>
      </c>
    </row>
    <row r="1986" spans="1:16" x14ac:dyDescent="0.2">
      <c r="A1986">
        <f t="shared" si="30"/>
        <v>1980</v>
      </c>
      <c r="B1986" s="122">
        <v>51</v>
      </c>
      <c r="C1986" s="119">
        <v>0</v>
      </c>
      <c r="D1986" s="119">
        <v>39</v>
      </c>
      <c r="E1986" s="119">
        <v>0</v>
      </c>
      <c r="F1986" s="119">
        <v>40</v>
      </c>
      <c r="G1986">
        <v>0</v>
      </c>
      <c r="H1986" s="122">
        <v>33</v>
      </c>
      <c r="I1986">
        <v>0</v>
      </c>
      <c r="J1986">
        <v>50</v>
      </c>
      <c r="K1986">
        <v>0</v>
      </c>
      <c r="L1986">
        <v>75</v>
      </c>
      <c r="M1986">
        <v>1</v>
      </c>
      <c r="N1986" s="122">
        <v>181</v>
      </c>
      <c r="O1986">
        <v>9</v>
      </c>
      <c r="P1986" s="122">
        <v>625</v>
      </c>
    </row>
    <row r="1987" spans="1:16" x14ac:dyDescent="0.2">
      <c r="A1987">
        <f t="shared" si="30"/>
        <v>1981</v>
      </c>
      <c r="B1987" s="122">
        <v>69</v>
      </c>
      <c r="C1987" s="119">
        <v>0</v>
      </c>
      <c r="D1987" s="119">
        <v>47</v>
      </c>
      <c r="E1987" s="119">
        <v>0</v>
      </c>
      <c r="F1987" s="119">
        <v>43</v>
      </c>
      <c r="G1987">
        <v>0</v>
      </c>
      <c r="H1987" s="122">
        <v>38</v>
      </c>
      <c r="I1987">
        <v>0</v>
      </c>
      <c r="J1987">
        <v>49</v>
      </c>
      <c r="K1987">
        <v>0</v>
      </c>
      <c r="L1987">
        <v>86</v>
      </c>
      <c r="M1987">
        <v>1</v>
      </c>
      <c r="N1987" s="122">
        <v>210</v>
      </c>
      <c r="O1987">
        <v>16</v>
      </c>
      <c r="P1987" s="122">
        <v>635</v>
      </c>
    </row>
    <row r="1988" spans="1:16" x14ac:dyDescent="0.2">
      <c r="A1988">
        <f t="shared" si="30"/>
        <v>1982</v>
      </c>
      <c r="B1988" s="122">
        <v>61</v>
      </c>
      <c r="C1988" s="119">
        <v>1</v>
      </c>
      <c r="D1988" s="119">
        <v>38</v>
      </c>
      <c r="E1988" s="119">
        <v>0</v>
      </c>
      <c r="F1988" s="119">
        <v>36</v>
      </c>
      <c r="G1988">
        <v>0</v>
      </c>
      <c r="H1988" s="122">
        <v>34</v>
      </c>
      <c r="I1988">
        <v>0</v>
      </c>
      <c r="J1988">
        <v>58</v>
      </c>
      <c r="K1988">
        <v>0</v>
      </c>
      <c r="L1988">
        <v>57</v>
      </c>
      <c r="M1988">
        <v>0</v>
      </c>
      <c r="N1988" s="122">
        <v>176</v>
      </c>
      <c r="O1988">
        <v>13</v>
      </c>
      <c r="P1988" s="122">
        <v>565</v>
      </c>
    </row>
    <row r="1989" spans="1:16" x14ac:dyDescent="0.2">
      <c r="A1989">
        <f t="shared" si="30"/>
        <v>1983</v>
      </c>
      <c r="B1989" s="122">
        <v>58</v>
      </c>
      <c r="C1989" s="119">
        <v>0</v>
      </c>
      <c r="D1989" s="119">
        <v>43</v>
      </c>
      <c r="E1989" s="119">
        <v>0</v>
      </c>
      <c r="F1989" s="119">
        <v>40</v>
      </c>
      <c r="G1989">
        <v>0</v>
      </c>
      <c r="H1989" s="122">
        <v>47</v>
      </c>
      <c r="I1989">
        <v>0</v>
      </c>
      <c r="J1989">
        <v>61</v>
      </c>
      <c r="K1989">
        <v>1</v>
      </c>
      <c r="L1989">
        <v>74</v>
      </c>
      <c r="M1989">
        <v>2</v>
      </c>
      <c r="N1989" s="122">
        <v>173</v>
      </c>
      <c r="O1989">
        <v>10</v>
      </c>
      <c r="P1989" s="122">
        <v>628</v>
      </c>
    </row>
    <row r="1990" spans="1:16" x14ac:dyDescent="0.2">
      <c r="A1990">
        <f t="shared" si="30"/>
        <v>1984</v>
      </c>
      <c r="B1990" s="122">
        <v>48</v>
      </c>
      <c r="C1990" s="119">
        <v>0</v>
      </c>
      <c r="D1990" s="119">
        <v>48</v>
      </c>
      <c r="E1990" s="119">
        <v>0</v>
      </c>
      <c r="F1990" s="119">
        <v>34</v>
      </c>
      <c r="G1990">
        <v>0</v>
      </c>
      <c r="H1990" s="122">
        <v>31</v>
      </c>
      <c r="I1990">
        <v>0</v>
      </c>
      <c r="J1990">
        <v>53</v>
      </c>
      <c r="K1990">
        <v>0</v>
      </c>
      <c r="L1990">
        <v>79</v>
      </c>
      <c r="M1990">
        <v>0</v>
      </c>
      <c r="N1990" s="122">
        <v>152</v>
      </c>
      <c r="O1990">
        <v>14</v>
      </c>
      <c r="P1990" s="122">
        <v>627</v>
      </c>
    </row>
    <row r="1991" spans="1:16" x14ac:dyDescent="0.2">
      <c r="A1991">
        <f t="shared" si="30"/>
        <v>1985</v>
      </c>
      <c r="B1991" s="122">
        <v>55</v>
      </c>
      <c r="C1991" s="119">
        <v>0</v>
      </c>
      <c r="D1991" s="119">
        <v>50</v>
      </c>
      <c r="E1991" s="119">
        <v>0</v>
      </c>
      <c r="F1991" s="119">
        <v>29</v>
      </c>
      <c r="G1991">
        <v>0</v>
      </c>
      <c r="H1991" s="122">
        <v>60</v>
      </c>
      <c r="I1991">
        <v>0</v>
      </c>
      <c r="J1991">
        <v>60</v>
      </c>
      <c r="K1991">
        <v>0</v>
      </c>
      <c r="L1991">
        <v>97</v>
      </c>
      <c r="M1991">
        <v>2</v>
      </c>
      <c r="N1991" s="122">
        <v>187</v>
      </c>
      <c r="O1991">
        <v>11</v>
      </c>
      <c r="P1991" s="122">
        <v>650</v>
      </c>
    </row>
    <row r="1992" spans="1:16" x14ac:dyDescent="0.2">
      <c r="A1992">
        <f t="shared" si="30"/>
        <v>1986</v>
      </c>
      <c r="B1992" s="122">
        <v>61</v>
      </c>
      <c r="C1992" s="119">
        <v>0</v>
      </c>
      <c r="D1992" s="119">
        <v>46</v>
      </c>
      <c r="E1992" s="119">
        <v>0</v>
      </c>
      <c r="F1992" s="119">
        <v>30</v>
      </c>
      <c r="G1992">
        <v>0</v>
      </c>
      <c r="H1992" s="122">
        <v>29</v>
      </c>
      <c r="I1992">
        <v>0</v>
      </c>
      <c r="J1992">
        <v>50</v>
      </c>
      <c r="K1992">
        <v>0</v>
      </c>
      <c r="L1992">
        <v>69</v>
      </c>
      <c r="M1992">
        <v>0</v>
      </c>
      <c r="N1992" s="122">
        <v>178</v>
      </c>
      <c r="O1992">
        <v>6</v>
      </c>
      <c r="P1992" s="122">
        <v>617</v>
      </c>
    </row>
    <row r="1993" spans="1:16" x14ac:dyDescent="0.2">
      <c r="A1993">
        <f t="shared" ref="A1993:A2056" si="31">A1992+1</f>
        <v>1987</v>
      </c>
      <c r="B1993" s="122">
        <v>72</v>
      </c>
      <c r="C1993" s="119">
        <v>0</v>
      </c>
      <c r="D1993" s="119">
        <v>52</v>
      </c>
      <c r="E1993" s="119">
        <v>0</v>
      </c>
      <c r="F1993" s="119">
        <v>31</v>
      </c>
      <c r="G1993">
        <v>0</v>
      </c>
      <c r="H1993" s="122">
        <v>32</v>
      </c>
      <c r="I1993">
        <v>0</v>
      </c>
      <c r="J1993">
        <v>48</v>
      </c>
      <c r="K1993">
        <v>0</v>
      </c>
      <c r="L1993">
        <v>84</v>
      </c>
      <c r="M1993">
        <v>2</v>
      </c>
      <c r="N1993" s="122">
        <v>177</v>
      </c>
      <c r="O1993">
        <v>12</v>
      </c>
      <c r="P1993" s="122">
        <v>607</v>
      </c>
    </row>
    <row r="1994" spans="1:16" x14ac:dyDescent="0.2">
      <c r="A1994">
        <f t="shared" si="31"/>
        <v>1988</v>
      </c>
      <c r="B1994" s="122">
        <v>45</v>
      </c>
      <c r="C1994" s="119">
        <v>0</v>
      </c>
      <c r="D1994" s="119">
        <v>33</v>
      </c>
      <c r="E1994" s="119">
        <v>0</v>
      </c>
      <c r="F1994" s="119">
        <v>46</v>
      </c>
      <c r="G1994">
        <v>0</v>
      </c>
      <c r="H1994" s="122">
        <v>45</v>
      </c>
      <c r="I1994">
        <v>0</v>
      </c>
      <c r="J1994">
        <v>41</v>
      </c>
      <c r="K1994">
        <v>0</v>
      </c>
      <c r="L1994">
        <v>73</v>
      </c>
      <c r="M1994">
        <v>0</v>
      </c>
      <c r="N1994" s="122">
        <v>181</v>
      </c>
      <c r="O1994">
        <v>15</v>
      </c>
      <c r="P1994" s="122">
        <v>622</v>
      </c>
    </row>
    <row r="1995" spans="1:16" x14ac:dyDescent="0.2">
      <c r="A1995">
        <f t="shared" si="31"/>
        <v>1989</v>
      </c>
      <c r="B1995" s="122">
        <v>46</v>
      </c>
      <c r="C1995" s="119">
        <v>0</v>
      </c>
      <c r="D1995" s="119">
        <v>42</v>
      </c>
      <c r="E1995" s="119">
        <v>0</v>
      </c>
      <c r="F1995" s="119">
        <v>37</v>
      </c>
      <c r="G1995">
        <v>0</v>
      </c>
      <c r="H1995" s="122">
        <v>47</v>
      </c>
      <c r="I1995">
        <v>0</v>
      </c>
      <c r="J1995">
        <v>44</v>
      </c>
      <c r="K1995">
        <v>0</v>
      </c>
      <c r="L1995">
        <v>69</v>
      </c>
      <c r="M1995">
        <v>1</v>
      </c>
      <c r="N1995" s="122">
        <v>186</v>
      </c>
      <c r="O1995">
        <v>5</v>
      </c>
      <c r="P1995" s="122">
        <v>611</v>
      </c>
    </row>
    <row r="1996" spans="1:16" x14ac:dyDescent="0.2">
      <c r="A1996">
        <f t="shared" si="31"/>
        <v>1990</v>
      </c>
      <c r="B1996" s="122">
        <v>57</v>
      </c>
      <c r="C1996" s="119">
        <v>0</v>
      </c>
      <c r="D1996" s="119">
        <v>30</v>
      </c>
      <c r="E1996" s="119">
        <v>0</v>
      </c>
      <c r="F1996" s="119">
        <v>34</v>
      </c>
      <c r="G1996">
        <v>0</v>
      </c>
      <c r="H1996" s="122">
        <v>35</v>
      </c>
      <c r="I1996">
        <v>0</v>
      </c>
      <c r="J1996">
        <v>51</v>
      </c>
      <c r="K1996">
        <v>0</v>
      </c>
      <c r="L1996">
        <v>93</v>
      </c>
      <c r="M1996">
        <v>0</v>
      </c>
      <c r="N1996" s="122">
        <v>187</v>
      </c>
      <c r="O1996">
        <v>12</v>
      </c>
      <c r="P1996" s="122">
        <v>613</v>
      </c>
    </row>
    <row r="1997" spans="1:16" x14ac:dyDescent="0.2">
      <c r="A1997">
        <f t="shared" si="31"/>
        <v>1991</v>
      </c>
      <c r="B1997" s="122">
        <v>50</v>
      </c>
      <c r="C1997" s="119">
        <v>0</v>
      </c>
      <c r="D1997" s="119">
        <v>47</v>
      </c>
      <c r="E1997" s="119">
        <v>1</v>
      </c>
      <c r="F1997" s="119">
        <v>40</v>
      </c>
      <c r="G1997">
        <v>0</v>
      </c>
      <c r="H1997" s="122">
        <v>38</v>
      </c>
      <c r="I1997">
        <v>0</v>
      </c>
      <c r="J1997">
        <v>43</v>
      </c>
      <c r="K1997">
        <v>0</v>
      </c>
      <c r="L1997">
        <v>83</v>
      </c>
      <c r="M1997">
        <v>1</v>
      </c>
      <c r="N1997" s="122">
        <v>168</v>
      </c>
      <c r="O1997">
        <v>7</v>
      </c>
      <c r="P1997" s="122">
        <v>601</v>
      </c>
    </row>
    <row r="1998" spans="1:16" x14ac:dyDescent="0.2">
      <c r="A1998">
        <f t="shared" si="31"/>
        <v>1992</v>
      </c>
      <c r="B1998" s="122">
        <v>60</v>
      </c>
      <c r="C1998" s="119">
        <v>0</v>
      </c>
      <c r="D1998" s="119">
        <v>36</v>
      </c>
      <c r="E1998" s="119">
        <v>0</v>
      </c>
      <c r="F1998" s="119">
        <v>28</v>
      </c>
      <c r="G1998">
        <v>0</v>
      </c>
      <c r="H1998" s="122">
        <v>41</v>
      </c>
      <c r="I1998">
        <v>0</v>
      </c>
      <c r="J1998">
        <v>50</v>
      </c>
      <c r="K1998">
        <v>0</v>
      </c>
      <c r="L1998">
        <v>82</v>
      </c>
      <c r="M1998">
        <v>2</v>
      </c>
      <c r="N1998" s="122">
        <v>175</v>
      </c>
      <c r="O1998">
        <v>5</v>
      </c>
      <c r="P1998" s="122">
        <v>622</v>
      </c>
    </row>
    <row r="1999" spans="1:16" x14ac:dyDescent="0.2">
      <c r="A1999">
        <f t="shared" si="31"/>
        <v>1993</v>
      </c>
      <c r="B1999" s="122">
        <v>53</v>
      </c>
      <c r="C1999" s="119">
        <v>0</v>
      </c>
      <c r="D1999" s="119">
        <v>50</v>
      </c>
      <c r="E1999" s="119">
        <v>0</v>
      </c>
      <c r="F1999" s="119">
        <v>41</v>
      </c>
      <c r="G1999">
        <v>0</v>
      </c>
      <c r="H1999" s="122">
        <v>48</v>
      </c>
      <c r="I1999">
        <v>0</v>
      </c>
      <c r="J1999">
        <v>50</v>
      </c>
      <c r="K1999">
        <v>0</v>
      </c>
      <c r="L1999">
        <v>79</v>
      </c>
      <c r="M1999">
        <v>0</v>
      </c>
      <c r="N1999" s="122">
        <v>177</v>
      </c>
      <c r="O1999">
        <v>11</v>
      </c>
      <c r="P1999" s="122">
        <v>644</v>
      </c>
    </row>
    <row r="2000" spans="1:16" x14ac:dyDescent="0.2">
      <c r="A2000">
        <f t="shared" si="31"/>
        <v>1994</v>
      </c>
      <c r="B2000" s="122">
        <v>49</v>
      </c>
      <c r="C2000" s="119">
        <v>1</v>
      </c>
      <c r="D2000" s="119">
        <v>54</v>
      </c>
      <c r="E2000" s="119">
        <v>0</v>
      </c>
      <c r="F2000" s="119">
        <v>35</v>
      </c>
      <c r="G2000">
        <v>0</v>
      </c>
      <c r="H2000" s="122">
        <v>37</v>
      </c>
      <c r="I2000">
        <v>0</v>
      </c>
      <c r="J2000">
        <v>39</v>
      </c>
      <c r="K2000">
        <v>0</v>
      </c>
      <c r="L2000">
        <v>77</v>
      </c>
      <c r="M2000">
        <v>0</v>
      </c>
      <c r="N2000" s="122">
        <v>182</v>
      </c>
      <c r="O2000">
        <v>11</v>
      </c>
      <c r="P2000" s="122">
        <v>641</v>
      </c>
    </row>
    <row r="2001" spans="1:16" x14ac:dyDescent="0.2">
      <c r="A2001">
        <f t="shared" si="31"/>
        <v>1995</v>
      </c>
      <c r="B2001" s="122">
        <v>56</v>
      </c>
      <c r="C2001" s="119">
        <v>0</v>
      </c>
      <c r="D2001" s="119">
        <v>47</v>
      </c>
      <c r="E2001" s="119">
        <v>0</v>
      </c>
      <c r="F2001" s="119">
        <v>34</v>
      </c>
      <c r="G2001">
        <v>0</v>
      </c>
      <c r="H2001" s="122">
        <v>45</v>
      </c>
      <c r="I2001">
        <v>0</v>
      </c>
      <c r="J2001">
        <v>49</v>
      </c>
      <c r="K2001">
        <v>1</v>
      </c>
      <c r="L2001">
        <v>69</v>
      </c>
      <c r="M2001">
        <v>0</v>
      </c>
      <c r="N2001" s="122">
        <v>168</v>
      </c>
      <c r="O2001">
        <v>14</v>
      </c>
      <c r="P2001" s="122">
        <v>615</v>
      </c>
    </row>
    <row r="2002" spans="1:16" x14ac:dyDescent="0.2">
      <c r="A2002">
        <f t="shared" si="31"/>
        <v>1996</v>
      </c>
      <c r="B2002" s="122">
        <v>33</v>
      </c>
      <c r="C2002" s="119">
        <v>0</v>
      </c>
      <c r="D2002" s="119">
        <v>59</v>
      </c>
      <c r="E2002" s="119">
        <v>0</v>
      </c>
      <c r="F2002" s="119">
        <v>56</v>
      </c>
      <c r="G2002">
        <v>0</v>
      </c>
      <c r="H2002" s="122">
        <v>46</v>
      </c>
      <c r="I2002">
        <v>0</v>
      </c>
      <c r="J2002">
        <v>45</v>
      </c>
      <c r="K2002">
        <v>0</v>
      </c>
      <c r="L2002">
        <v>81</v>
      </c>
      <c r="M2002">
        <v>0</v>
      </c>
      <c r="N2002" s="122">
        <v>200</v>
      </c>
      <c r="O2002">
        <v>14</v>
      </c>
      <c r="P2002" s="122">
        <v>622</v>
      </c>
    </row>
    <row r="2003" spans="1:16" x14ac:dyDescent="0.2">
      <c r="A2003">
        <f t="shared" si="31"/>
        <v>1997</v>
      </c>
      <c r="B2003" s="122">
        <v>44</v>
      </c>
      <c r="C2003" s="119">
        <v>0</v>
      </c>
      <c r="D2003" s="119">
        <v>42</v>
      </c>
      <c r="E2003" s="119">
        <v>0</v>
      </c>
      <c r="F2003" s="119">
        <v>42</v>
      </c>
      <c r="G2003">
        <v>0</v>
      </c>
      <c r="H2003" s="122">
        <v>35</v>
      </c>
      <c r="I2003">
        <v>0</v>
      </c>
      <c r="J2003">
        <v>35</v>
      </c>
      <c r="K2003">
        <v>0</v>
      </c>
      <c r="L2003">
        <v>79</v>
      </c>
      <c r="M2003">
        <v>0</v>
      </c>
      <c r="N2003" s="122">
        <v>193</v>
      </c>
      <c r="O2003">
        <v>10</v>
      </c>
      <c r="P2003" s="122">
        <v>650</v>
      </c>
    </row>
    <row r="2004" spans="1:16" x14ac:dyDescent="0.2">
      <c r="A2004">
        <f t="shared" si="31"/>
        <v>1998</v>
      </c>
      <c r="B2004" s="122">
        <v>49</v>
      </c>
      <c r="C2004" s="119">
        <v>1</v>
      </c>
      <c r="D2004" s="119">
        <v>50</v>
      </c>
      <c r="E2004" s="119">
        <v>0</v>
      </c>
      <c r="F2004" s="119">
        <v>40</v>
      </c>
      <c r="G2004">
        <v>0</v>
      </c>
      <c r="H2004" s="122">
        <v>29</v>
      </c>
      <c r="I2004">
        <v>0</v>
      </c>
      <c r="J2004">
        <v>41</v>
      </c>
      <c r="K2004">
        <v>0</v>
      </c>
      <c r="L2004">
        <v>78</v>
      </c>
      <c r="M2004">
        <v>0</v>
      </c>
      <c r="N2004" s="122">
        <v>182</v>
      </c>
      <c r="O2004">
        <v>17</v>
      </c>
      <c r="P2004" s="122">
        <v>620</v>
      </c>
    </row>
    <row r="2005" spans="1:16" x14ac:dyDescent="0.2">
      <c r="A2005">
        <f t="shared" si="31"/>
        <v>1999</v>
      </c>
      <c r="B2005" s="122">
        <v>48</v>
      </c>
      <c r="C2005" s="119">
        <v>0</v>
      </c>
      <c r="D2005" s="119">
        <v>42</v>
      </c>
      <c r="E2005" s="119">
        <v>0</v>
      </c>
      <c r="F2005" s="119">
        <v>39</v>
      </c>
      <c r="G2005">
        <v>0</v>
      </c>
      <c r="H2005" s="122">
        <v>52</v>
      </c>
      <c r="I2005">
        <v>0</v>
      </c>
      <c r="J2005">
        <v>57</v>
      </c>
      <c r="K2005">
        <v>0</v>
      </c>
      <c r="L2005">
        <v>75</v>
      </c>
      <c r="M2005">
        <v>0</v>
      </c>
      <c r="N2005" s="122">
        <v>161</v>
      </c>
      <c r="O2005">
        <v>12</v>
      </c>
      <c r="P2005" s="122">
        <v>563</v>
      </c>
    </row>
    <row r="2006" spans="1:16" x14ac:dyDescent="0.2">
      <c r="A2006">
        <f t="shared" si="31"/>
        <v>2000</v>
      </c>
      <c r="B2006" s="122">
        <v>61</v>
      </c>
      <c r="C2006" s="119">
        <v>0</v>
      </c>
      <c r="D2006" s="119">
        <v>49</v>
      </c>
      <c r="E2006" s="119">
        <v>0</v>
      </c>
      <c r="F2006" s="119">
        <v>39</v>
      </c>
      <c r="G2006">
        <v>0</v>
      </c>
      <c r="H2006" s="122">
        <v>45</v>
      </c>
      <c r="I2006">
        <v>0</v>
      </c>
      <c r="J2006">
        <v>50</v>
      </c>
      <c r="K2006">
        <v>0</v>
      </c>
      <c r="L2006">
        <v>72</v>
      </c>
      <c r="M2006">
        <v>0</v>
      </c>
      <c r="N2006" s="122">
        <v>162</v>
      </c>
      <c r="O2006">
        <v>11</v>
      </c>
      <c r="P2006" s="122">
        <v>612</v>
      </c>
    </row>
    <row r="2007" spans="1:16" x14ac:dyDescent="0.2">
      <c r="A2007">
        <f t="shared" si="31"/>
        <v>2001</v>
      </c>
      <c r="B2007" s="122">
        <v>62</v>
      </c>
      <c r="C2007" s="119">
        <v>0</v>
      </c>
      <c r="D2007" s="119">
        <v>37</v>
      </c>
      <c r="E2007" s="119">
        <v>0</v>
      </c>
      <c r="F2007" s="119">
        <v>53</v>
      </c>
      <c r="G2007">
        <v>0</v>
      </c>
      <c r="H2007" s="122">
        <v>36</v>
      </c>
      <c r="I2007">
        <v>0</v>
      </c>
      <c r="J2007">
        <v>54</v>
      </c>
      <c r="K2007">
        <v>0</v>
      </c>
      <c r="L2007">
        <v>82</v>
      </c>
      <c r="M2007">
        <v>2</v>
      </c>
      <c r="N2007" s="122">
        <v>171</v>
      </c>
      <c r="O2007">
        <v>3</v>
      </c>
      <c r="P2007" s="122">
        <v>616</v>
      </c>
    </row>
    <row r="2008" spans="1:16" x14ac:dyDescent="0.2">
      <c r="A2008">
        <f t="shared" si="31"/>
        <v>2002</v>
      </c>
      <c r="B2008" s="122">
        <v>50</v>
      </c>
      <c r="C2008" s="119">
        <v>0</v>
      </c>
      <c r="D2008" s="119">
        <v>46</v>
      </c>
      <c r="E2008" s="119">
        <v>0</v>
      </c>
      <c r="F2008" s="119">
        <v>38</v>
      </c>
      <c r="G2008">
        <v>0</v>
      </c>
      <c r="H2008" s="122">
        <v>41</v>
      </c>
      <c r="I2008">
        <v>0</v>
      </c>
      <c r="J2008">
        <v>41</v>
      </c>
      <c r="K2008">
        <v>0</v>
      </c>
      <c r="L2008">
        <v>82</v>
      </c>
      <c r="M2008">
        <v>0</v>
      </c>
      <c r="N2008" s="122">
        <v>161</v>
      </c>
      <c r="O2008">
        <v>11</v>
      </c>
      <c r="P2008" s="122">
        <v>615</v>
      </c>
    </row>
    <row r="2009" spans="1:16" x14ac:dyDescent="0.2">
      <c r="A2009">
        <f t="shared" si="31"/>
        <v>2003</v>
      </c>
      <c r="B2009" s="122">
        <v>44</v>
      </c>
      <c r="C2009" s="119">
        <v>0</v>
      </c>
      <c r="D2009" s="119">
        <v>42</v>
      </c>
      <c r="E2009" s="119">
        <v>0</v>
      </c>
      <c r="F2009" s="119">
        <v>49</v>
      </c>
      <c r="G2009">
        <v>0</v>
      </c>
      <c r="H2009" s="122">
        <v>47</v>
      </c>
      <c r="I2009">
        <v>0</v>
      </c>
      <c r="J2009">
        <v>43</v>
      </c>
      <c r="K2009">
        <v>1</v>
      </c>
      <c r="L2009">
        <v>73</v>
      </c>
      <c r="M2009">
        <v>1</v>
      </c>
      <c r="N2009" s="122">
        <v>161</v>
      </c>
      <c r="O2009">
        <v>8</v>
      </c>
      <c r="P2009" s="122">
        <v>599</v>
      </c>
    </row>
    <row r="2010" spans="1:16" x14ac:dyDescent="0.2">
      <c r="A2010">
        <f t="shared" si="31"/>
        <v>2004</v>
      </c>
      <c r="B2010" s="122">
        <v>49</v>
      </c>
      <c r="C2010" s="119">
        <v>1</v>
      </c>
      <c r="D2010" s="119">
        <v>60</v>
      </c>
      <c r="E2010" s="119">
        <v>0</v>
      </c>
      <c r="F2010" s="119">
        <v>32</v>
      </c>
      <c r="G2010">
        <v>0</v>
      </c>
      <c r="H2010" s="122">
        <v>39</v>
      </c>
      <c r="I2010">
        <v>0</v>
      </c>
      <c r="J2010">
        <v>51</v>
      </c>
      <c r="K2010">
        <v>0</v>
      </c>
      <c r="L2010">
        <v>75</v>
      </c>
      <c r="M2010">
        <v>0</v>
      </c>
      <c r="N2010" s="122">
        <v>195</v>
      </c>
      <c r="O2010">
        <v>10</v>
      </c>
      <c r="P2010" s="122">
        <v>644</v>
      </c>
    </row>
    <row r="2011" spans="1:16" x14ac:dyDescent="0.2">
      <c r="A2011">
        <f t="shared" si="31"/>
        <v>2005</v>
      </c>
      <c r="B2011" s="122">
        <v>50</v>
      </c>
      <c r="C2011" s="119">
        <v>0</v>
      </c>
      <c r="D2011" s="119">
        <v>34</v>
      </c>
      <c r="E2011" s="119">
        <v>0</v>
      </c>
      <c r="F2011" s="119">
        <v>43</v>
      </c>
      <c r="G2011">
        <v>0</v>
      </c>
      <c r="H2011" s="122">
        <v>37</v>
      </c>
      <c r="I2011">
        <v>0</v>
      </c>
      <c r="J2011">
        <v>48</v>
      </c>
      <c r="K2011">
        <v>1</v>
      </c>
      <c r="L2011">
        <v>73</v>
      </c>
      <c r="M2011">
        <v>0</v>
      </c>
      <c r="N2011" s="122">
        <v>161</v>
      </c>
      <c r="O2011">
        <v>7</v>
      </c>
      <c r="P2011" s="122">
        <v>585</v>
      </c>
    </row>
    <row r="2012" spans="1:16" x14ac:dyDescent="0.2">
      <c r="A2012">
        <f t="shared" si="31"/>
        <v>2006</v>
      </c>
      <c r="B2012" s="122">
        <v>55</v>
      </c>
      <c r="C2012" s="119">
        <v>1</v>
      </c>
      <c r="D2012" s="119">
        <v>49</v>
      </c>
      <c r="E2012" s="119">
        <v>0</v>
      </c>
      <c r="F2012" s="119">
        <v>55</v>
      </c>
      <c r="G2012">
        <v>0</v>
      </c>
      <c r="H2012" s="122">
        <v>47</v>
      </c>
      <c r="I2012">
        <v>0</v>
      </c>
      <c r="J2012">
        <v>35</v>
      </c>
      <c r="K2012">
        <v>1</v>
      </c>
      <c r="L2012">
        <v>78</v>
      </c>
      <c r="M2012">
        <v>0</v>
      </c>
      <c r="N2012" s="122">
        <v>147</v>
      </c>
      <c r="O2012">
        <v>9</v>
      </c>
      <c r="P2012" s="122">
        <v>597</v>
      </c>
    </row>
    <row r="2013" spans="1:16" x14ac:dyDescent="0.2">
      <c r="A2013">
        <f t="shared" si="31"/>
        <v>2007</v>
      </c>
      <c r="B2013" s="122">
        <v>45</v>
      </c>
      <c r="C2013" s="119">
        <v>0</v>
      </c>
      <c r="D2013" s="119">
        <v>51</v>
      </c>
      <c r="E2013" s="119">
        <v>0</v>
      </c>
      <c r="F2013" s="119">
        <v>41</v>
      </c>
      <c r="G2013">
        <v>0</v>
      </c>
      <c r="H2013" s="122">
        <v>41</v>
      </c>
      <c r="I2013">
        <v>0</v>
      </c>
      <c r="J2013">
        <v>54</v>
      </c>
      <c r="K2013">
        <v>0</v>
      </c>
      <c r="L2013">
        <v>90</v>
      </c>
      <c r="M2013">
        <v>0</v>
      </c>
      <c r="N2013" s="122">
        <v>180</v>
      </c>
      <c r="O2013">
        <v>10</v>
      </c>
      <c r="P2013" s="122">
        <v>611</v>
      </c>
    </row>
    <row r="2014" spans="1:16" x14ac:dyDescent="0.2">
      <c r="A2014">
        <f t="shared" si="31"/>
        <v>2008</v>
      </c>
      <c r="B2014" s="122">
        <v>36</v>
      </c>
      <c r="C2014" s="119">
        <v>0</v>
      </c>
      <c r="D2014" s="119">
        <v>42</v>
      </c>
      <c r="E2014" s="119">
        <v>0</v>
      </c>
      <c r="F2014" s="119">
        <v>31</v>
      </c>
      <c r="G2014">
        <v>0</v>
      </c>
      <c r="H2014" s="122">
        <v>39</v>
      </c>
      <c r="I2014">
        <v>0</v>
      </c>
      <c r="J2014">
        <v>42</v>
      </c>
      <c r="K2014">
        <v>0</v>
      </c>
      <c r="L2014">
        <v>85</v>
      </c>
      <c r="M2014">
        <v>0</v>
      </c>
      <c r="N2014" s="122">
        <v>157</v>
      </c>
      <c r="O2014">
        <v>9</v>
      </c>
      <c r="P2014" s="122">
        <v>585</v>
      </c>
    </row>
    <row r="2015" spans="1:16" x14ac:dyDescent="0.2">
      <c r="A2015">
        <f t="shared" si="31"/>
        <v>2009</v>
      </c>
      <c r="B2015" s="122">
        <v>45</v>
      </c>
      <c r="C2015" s="119">
        <v>0</v>
      </c>
      <c r="D2015" s="119">
        <v>46</v>
      </c>
      <c r="E2015" s="119">
        <v>0</v>
      </c>
      <c r="F2015" s="119">
        <v>57</v>
      </c>
      <c r="G2015">
        <v>0</v>
      </c>
      <c r="H2015" s="122">
        <v>45</v>
      </c>
      <c r="I2015">
        <v>0</v>
      </c>
      <c r="J2015">
        <v>48</v>
      </c>
      <c r="K2015">
        <v>0</v>
      </c>
      <c r="L2015">
        <v>64</v>
      </c>
      <c r="M2015">
        <v>1</v>
      </c>
      <c r="N2015" s="122">
        <v>177</v>
      </c>
      <c r="O2015">
        <v>9</v>
      </c>
      <c r="P2015" s="122">
        <v>588</v>
      </c>
    </row>
    <row r="2016" spans="1:16" x14ac:dyDescent="0.2">
      <c r="A2016">
        <f t="shared" si="31"/>
        <v>2010</v>
      </c>
      <c r="B2016" s="122">
        <v>57</v>
      </c>
      <c r="C2016" s="119">
        <v>0</v>
      </c>
      <c r="D2016" s="119">
        <v>37</v>
      </c>
      <c r="E2016" s="119">
        <v>0</v>
      </c>
      <c r="F2016" s="119">
        <v>45</v>
      </c>
      <c r="G2016">
        <v>0</v>
      </c>
      <c r="H2016" s="122">
        <v>47</v>
      </c>
      <c r="I2016">
        <v>0</v>
      </c>
      <c r="J2016">
        <v>49</v>
      </c>
      <c r="K2016">
        <v>0</v>
      </c>
      <c r="L2016">
        <v>72</v>
      </c>
      <c r="M2016">
        <v>0</v>
      </c>
      <c r="N2016" s="122">
        <v>173</v>
      </c>
      <c r="O2016">
        <v>7</v>
      </c>
      <c r="P2016" s="122">
        <v>581</v>
      </c>
    </row>
    <row r="2017" spans="1:16" x14ac:dyDescent="0.2">
      <c r="A2017">
        <f t="shared" si="31"/>
        <v>2011</v>
      </c>
      <c r="B2017" s="122">
        <v>58</v>
      </c>
      <c r="C2017" s="119">
        <v>0</v>
      </c>
      <c r="D2017" s="119">
        <v>49</v>
      </c>
      <c r="E2017" s="119">
        <v>0</v>
      </c>
      <c r="F2017" s="119">
        <v>42</v>
      </c>
      <c r="G2017">
        <v>0</v>
      </c>
      <c r="H2017" s="122">
        <v>39</v>
      </c>
      <c r="I2017">
        <v>0</v>
      </c>
      <c r="J2017">
        <v>50</v>
      </c>
      <c r="K2017">
        <v>0</v>
      </c>
      <c r="L2017">
        <v>62</v>
      </c>
      <c r="M2017">
        <v>0</v>
      </c>
      <c r="N2017" s="122">
        <v>166</v>
      </c>
      <c r="O2017">
        <v>6</v>
      </c>
      <c r="P2017" s="122">
        <v>585</v>
      </c>
    </row>
    <row r="2018" spans="1:16" x14ac:dyDescent="0.2">
      <c r="A2018">
        <f t="shared" si="31"/>
        <v>2012</v>
      </c>
      <c r="B2018" s="122">
        <v>58</v>
      </c>
      <c r="C2018" s="119">
        <v>0</v>
      </c>
      <c r="D2018" s="119">
        <v>42</v>
      </c>
      <c r="E2018" s="119">
        <v>0</v>
      </c>
      <c r="F2018" s="119">
        <v>46</v>
      </c>
      <c r="G2018">
        <v>0</v>
      </c>
      <c r="H2018" s="122">
        <v>37</v>
      </c>
      <c r="I2018">
        <v>0</v>
      </c>
      <c r="J2018">
        <v>54</v>
      </c>
      <c r="K2018">
        <v>0</v>
      </c>
      <c r="L2018">
        <v>77</v>
      </c>
      <c r="M2018">
        <v>0</v>
      </c>
      <c r="N2018" s="122">
        <v>153</v>
      </c>
      <c r="O2018">
        <v>6</v>
      </c>
      <c r="P2018" s="122">
        <v>626</v>
      </c>
    </row>
    <row r="2019" spans="1:16" x14ac:dyDescent="0.2">
      <c r="A2019">
        <f t="shared" si="31"/>
        <v>2013</v>
      </c>
      <c r="B2019" s="122">
        <v>53</v>
      </c>
      <c r="C2019" s="119">
        <v>0</v>
      </c>
      <c r="D2019" s="119">
        <v>53</v>
      </c>
      <c r="E2019" s="119">
        <v>0</v>
      </c>
      <c r="F2019" s="119">
        <v>33</v>
      </c>
      <c r="G2019">
        <v>0</v>
      </c>
      <c r="H2019" s="122">
        <v>45</v>
      </c>
      <c r="I2019">
        <v>0</v>
      </c>
      <c r="J2019">
        <v>52</v>
      </c>
      <c r="K2019">
        <v>0</v>
      </c>
      <c r="L2019">
        <v>60</v>
      </c>
      <c r="M2019">
        <v>1</v>
      </c>
      <c r="N2019" s="122">
        <v>183</v>
      </c>
      <c r="O2019">
        <v>11</v>
      </c>
      <c r="P2019" s="122">
        <v>605</v>
      </c>
    </row>
    <row r="2020" spans="1:16" x14ac:dyDescent="0.2">
      <c r="A2020">
        <f t="shared" si="31"/>
        <v>2014</v>
      </c>
      <c r="B2020" s="122">
        <v>55</v>
      </c>
      <c r="C2020" s="119">
        <v>0</v>
      </c>
      <c r="D2020" s="119">
        <v>41</v>
      </c>
      <c r="E2020" s="119">
        <v>0</v>
      </c>
      <c r="F2020" s="119">
        <v>28</v>
      </c>
      <c r="G2020">
        <v>0</v>
      </c>
      <c r="H2020" s="122">
        <v>40</v>
      </c>
      <c r="I2020">
        <v>0</v>
      </c>
      <c r="J2020">
        <v>62</v>
      </c>
      <c r="K2020">
        <v>0</v>
      </c>
      <c r="L2020">
        <v>71</v>
      </c>
      <c r="M2020">
        <v>0</v>
      </c>
      <c r="N2020" s="122">
        <v>181</v>
      </c>
      <c r="O2020">
        <v>12</v>
      </c>
      <c r="P2020" s="122">
        <v>578</v>
      </c>
    </row>
    <row r="2021" spans="1:16" x14ac:dyDescent="0.2">
      <c r="A2021">
        <f t="shared" si="31"/>
        <v>2015</v>
      </c>
      <c r="B2021" s="122">
        <v>52</v>
      </c>
      <c r="C2021" s="119">
        <v>0</v>
      </c>
      <c r="D2021" s="119">
        <v>38</v>
      </c>
      <c r="E2021" s="119">
        <v>1</v>
      </c>
      <c r="F2021" s="119">
        <v>26</v>
      </c>
      <c r="G2021">
        <v>0</v>
      </c>
      <c r="H2021" s="122">
        <v>35</v>
      </c>
      <c r="I2021">
        <v>0</v>
      </c>
      <c r="J2021">
        <v>44</v>
      </c>
      <c r="K2021">
        <v>0</v>
      </c>
      <c r="L2021">
        <v>77</v>
      </c>
      <c r="M2021">
        <v>1</v>
      </c>
      <c r="N2021" s="122">
        <v>188</v>
      </c>
      <c r="O2021">
        <v>6</v>
      </c>
      <c r="P2021" s="122">
        <v>591</v>
      </c>
    </row>
    <row r="2022" spans="1:16" x14ac:dyDescent="0.2">
      <c r="A2022">
        <f t="shared" si="31"/>
        <v>2016</v>
      </c>
      <c r="B2022" s="122">
        <v>50</v>
      </c>
      <c r="C2022" s="119">
        <v>0</v>
      </c>
      <c r="D2022" s="119">
        <v>36</v>
      </c>
      <c r="E2022" s="119">
        <v>0</v>
      </c>
      <c r="F2022" s="119">
        <v>37</v>
      </c>
      <c r="G2022">
        <v>0</v>
      </c>
      <c r="H2022" s="122">
        <v>49</v>
      </c>
      <c r="I2022">
        <v>0</v>
      </c>
      <c r="J2022">
        <v>52</v>
      </c>
      <c r="K2022">
        <v>0</v>
      </c>
      <c r="L2022">
        <v>72</v>
      </c>
      <c r="M2022">
        <v>1</v>
      </c>
      <c r="N2022" s="122">
        <v>190</v>
      </c>
      <c r="O2022">
        <v>6</v>
      </c>
      <c r="P2022" s="122">
        <v>600</v>
      </c>
    </row>
    <row r="2023" spans="1:16" x14ac:dyDescent="0.2">
      <c r="A2023">
        <f t="shared" si="31"/>
        <v>2017</v>
      </c>
      <c r="B2023" s="122">
        <v>51</v>
      </c>
      <c r="C2023" s="119">
        <v>0</v>
      </c>
      <c r="D2023" s="119">
        <v>41</v>
      </c>
      <c r="E2023" s="119">
        <v>0</v>
      </c>
      <c r="F2023" s="119">
        <v>34</v>
      </c>
      <c r="G2023">
        <v>0</v>
      </c>
      <c r="H2023" s="122">
        <v>46</v>
      </c>
      <c r="I2023">
        <v>0</v>
      </c>
      <c r="J2023">
        <v>53</v>
      </c>
      <c r="K2023">
        <v>1</v>
      </c>
      <c r="L2023">
        <v>74</v>
      </c>
      <c r="M2023">
        <v>1</v>
      </c>
      <c r="N2023" s="122">
        <v>195</v>
      </c>
      <c r="O2023">
        <v>6</v>
      </c>
      <c r="P2023" s="122">
        <v>620</v>
      </c>
    </row>
    <row r="2024" spans="1:16" x14ac:dyDescent="0.2">
      <c r="A2024">
        <f t="shared" si="31"/>
        <v>2018</v>
      </c>
      <c r="B2024" s="122">
        <v>55</v>
      </c>
      <c r="C2024" s="119">
        <v>0</v>
      </c>
      <c r="D2024" s="119">
        <v>48</v>
      </c>
      <c r="E2024" s="119">
        <v>0</v>
      </c>
      <c r="F2024" s="119">
        <v>39</v>
      </c>
      <c r="G2024">
        <v>0</v>
      </c>
      <c r="H2024" s="122">
        <v>28</v>
      </c>
      <c r="I2024">
        <v>0</v>
      </c>
      <c r="J2024">
        <v>50</v>
      </c>
      <c r="K2024">
        <v>0</v>
      </c>
      <c r="L2024">
        <v>72</v>
      </c>
      <c r="M2024">
        <v>3</v>
      </c>
      <c r="N2024" s="122">
        <v>162</v>
      </c>
      <c r="O2024">
        <v>6</v>
      </c>
      <c r="P2024" s="122">
        <v>605</v>
      </c>
    </row>
    <row r="2025" spans="1:16" x14ac:dyDescent="0.2">
      <c r="A2025">
        <f t="shared" si="31"/>
        <v>2019</v>
      </c>
      <c r="B2025" s="122">
        <v>49</v>
      </c>
      <c r="C2025" s="119">
        <v>2</v>
      </c>
      <c r="D2025" s="119">
        <v>42</v>
      </c>
      <c r="E2025" s="119">
        <v>0</v>
      </c>
      <c r="F2025" s="119">
        <v>31</v>
      </c>
      <c r="G2025">
        <v>0</v>
      </c>
      <c r="H2025" s="122">
        <v>54</v>
      </c>
      <c r="I2025">
        <v>0</v>
      </c>
      <c r="J2025">
        <v>51</v>
      </c>
      <c r="K2025">
        <v>0</v>
      </c>
      <c r="L2025">
        <v>69</v>
      </c>
      <c r="M2025">
        <v>0</v>
      </c>
      <c r="N2025" s="122">
        <v>193</v>
      </c>
      <c r="O2025">
        <v>7</v>
      </c>
      <c r="P2025" s="122">
        <v>638</v>
      </c>
    </row>
    <row r="2026" spans="1:16" x14ac:dyDescent="0.2">
      <c r="A2026">
        <f t="shared" si="31"/>
        <v>2020</v>
      </c>
      <c r="B2026" s="122">
        <v>55</v>
      </c>
      <c r="C2026" s="119">
        <v>0</v>
      </c>
      <c r="D2026" s="119">
        <v>40</v>
      </c>
      <c r="E2026" s="119">
        <v>0</v>
      </c>
      <c r="F2026" s="119">
        <v>38</v>
      </c>
      <c r="G2026">
        <v>0</v>
      </c>
      <c r="H2026" s="122">
        <v>49</v>
      </c>
      <c r="I2026">
        <v>0</v>
      </c>
      <c r="J2026">
        <v>51</v>
      </c>
      <c r="K2026">
        <v>1</v>
      </c>
      <c r="L2026">
        <v>71</v>
      </c>
      <c r="M2026">
        <v>1</v>
      </c>
      <c r="N2026" s="122">
        <v>168</v>
      </c>
      <c r="O2026">
        <v>9</v>
      </c>
      <c r="P2026" s="122">
        <v>630</v>
      </c>
    </row>
    <row r="2027" spans="1:16" x14ac:dyDescent="0.2">
      <c r="A2027">
        <f t="shared" si="31"/>
        <v>2021</v>
      </c>
      <c r="B2027" s="122">
        <v>39</v>
      </c>
      <c r="C2027" s="119">
        <v>0</v>
      </c>
      <c r="D2027" s="119">
        <v>47</v>
      </c>
      <c r="E2027" s="119">
        <v>0</v>
      </c>
      <c r="F2027" s="119">
        <v>37</v>
      </c>
      <c r="G2027">
        <v>0</v>
      </c>
      <c r="H2027" s="122">
        <v>43</v>
      </c>
      <c r="I2027">
        <v>0</v>
      </c>
      <c r="J2027">
        <v>44</v>
      </c>
      <c r="K2027">
        <v>0</v>
      </c>
      <c r="L2027">
        <v>72</v>
      </c>
      <c r="M2027">
        <v>1</v>
      </c>
      <c r="N2027" s="122">
        <v>183</v>
      </c>
      <c r="O2027">
        <v>13</v>
      </c>
      <c r="P2027" s="122">
        <v>613</v>
      </c>
    </row>
    <row r="2028" spans="1:16" x14ac:dyDescent="0.2">
      <c r="A2028">
        <f t="shared" si="31"/>
        <v>2022</v>
      </c>
      <c r="B2028" s="122">
        <v>49</v>
      </c>
      <c r="C2028" s="119">
        <v>0</v>
      </c>
      <c r="D2028" s="119">
        <v>43</v>
      </c>
      <c r="E2028" s="119">
        <v>0</v>
      </c>
      <c r="F2028" s="119">
        <v>36</v>
      </c>
      <c r="G2028">
        <v>0</v>
      </c>
      <c r="H2028" s="122">
        <v>41</v>
      </c>
      <c r="I2028">
        <v>0</v>
      </c>
      <c r="J2028">
        <v>55</v>
      </c>
      <c r="K2028">
        <v>0</v>
      </c>
      <c r="L2028">
        <v>66</v>
      </c>
      <c r="M2028">
        <v>2</v>
      </c>
      <c r="N2028" s="122">
        <v>182</v>
      </c>
      <c r="O2028">
        <v>6</v>
      </c>
      <c r="P2028" s="122">
        <v>620</v>
      </c>
    </row>
    <row r="2029" spans="1:16" x14ac:dyDescent="0.2">
      <c r="A2029">
        <f t="shared" si="31"/>
        <v>2023</v>
      </c>
      <c r="B2029" s="122">
        <v>52</v>
      </c>
      <c r="C2029" s="119">
        <v>2</v>
      </c>
      <c r="D2029" s="119">
        <v>45</v>
      </c>
      <c r="E2029" s="119">
        <v>0</v>
      </c>
      <c r="F2029" s="119">
        <v>43</v>
      </c>
      <c r="G2029">
        <v>0</v>
      </c>
      <c r="H2029" s="122">
        <v>39</v>
      </c>
      <c r="I2029">
        <v>0</v>
      </c>
      <c r="J2029">
        <v>42</v>
      </c>
      <c r="K2029">
        <v>0</v>
      </c>
      <c r="L2029">
        <v>79</v>
      </c>
      <c r="M2029">
        <v>1</v>
      </c>
      <c r="N2029" s="122">
        <v>179</v>
      </c>
      <c r="O2029">
        <v>9</v>
      </c>
      <c r="P2029" s="122">
        <v>618</v>
      </c>
    </row>
    <row r="2030" spans="1:16" x14ac:dyDescent="0.2">
      <c r="A2030">
        <f t="shared" si="31"/>
        <v>2024</v>
      </c>
      <c r="B2030" s="122">
        <v>65</v>
      </c>
      <c r="C2030" s="119">
        <v>0</v>
      </c>
      <c r="D2030" s="119">
        <v>41</v>
      </c>
      <c r="E2030" s="119">
        <v>0</v>
      </c>
      <c r="F2030" s="119">
        <v>40</v>
      </c>
      <c r="G2030">
        <v>0</v>
      </c>
      <c r="H2030" s="122">
        <v>40</v>
      </c>
      <c r="I2030">
        <v>0</v>
      </c>
      <c r="J2030">
        <v>40</v>
      </c>
      <c r="K2030">
        <v>1</v>
      </c>
      <c r="L2030">
        <v>78</v>
      </c>
      <c r="M2030">
        <v>1</v>
      </c>
      <c r="N2030" s="122">
        <v>177</v>
      </c>
      <c r="O2030">
        <v>9</v>
      </c>
      <c r="P2030" s="122">
        <v>559</v>
      </c>
    </row>
    <row r="2031" spans="1:16" x14ac:dyDescent="0.2">
      <c r="A2031">
        <f t="shared" si="31"/>
        <v>2025</v>
      </c>
      <c r="B2031" s="122">
        <v>44</v>
      </c>
      <c r="C2031" s="119">
        <v>1</v>
      </c>
      <c r="D2031" s="119">
        <v>42</v>
      </c>
      <c r="E2031" s="119">
        <v>0</v>
      </c>
      <c r="F2031" s="119">
        <v>29</v>
      </c>
      <c r="G2031">
        <v>0</v>
      </c>
      <c r="H2031" s="122">
        <v>46</v>
      </c>
      <c r="I2031">
        <v>0</v>
      </c>
      <c r="J2031">
        <v>45</v>
      </c>
      <c r="K2031">
        <v>0</v>
      </c>
      <c r="L2031">
        <v>67</v>
      </c>
      <c r="M2031">
        <v>1</v>
      </c>
      <c r="N2031" s="122">
        <v>159</v>
      </c>
      <c r="O2031">
        <v>7</v>
      </c>
      <c r="P2031" s="122">
        <v>599</v>
      </c>
    </row>
    <row r="2032" spans="1:16" x14ac:dyDescent="0.2">
      <c r="A2032">
        <f t="shared" si="31"/>
        <v>2026</v>
      </c>
      <c r="B2032" s="122">
        <v>51</v>
      </c>
      <c r="C2032" s="119">
        <v>0</v>
      </c>
      <c r="D2032" s="119">
        <v>38</v>
      </c>
      <c r="E2032" s="119">
        <v>0</v>
      </c>
      <c r="F2032" s="119">
        <v>33</v>
      </c>
      <c r="G2032">
        <v>0</v>
      </c>
      <c r="H2032" s="122">
        <v>36</v>
      </c>
      <c r="I2032">
        <v>0</v>
      </c>
      <c r="J2032">
        <v>51</v>
      </c>
      <c r="K2032">
        <v>0</v>
      </c>
      <c r="L2032">
        <v>78</v>
      </c>
      <c r="M2032">
        <v>1</v>
      </c>
      <c r="N2032" s="122">
        <v>188</v>
      </c>
      <c r="O2032">
        <v>11</v>
      </c>
      <c r="P2032" s="122">
        <v>592</v>
      </c>
    </row>
    <row r="2033" spans="1:16" x14ac:dyDescent="0.2">
      <c r="A2033">
        <f t="shared" si="31"/>
        <v>2027</v>
      </c>
      <c r="B2033" s="122">
        <v>63</v>
      </c>
      <c r="C2033" s="119">
        <v>0</v>
      </c>
      <c r="D2033" s="119">
        <v>46</v>
      </c>
      <c r="E2033" s="119">
        <v>0</v>
      </c>
      <c r="F2033" s="119">
        <v>46</v>
      </c>
      <c r="G2033">
        <v>0</v>
      </c>
      <c r="H2033" s="122">
        <v>43</v>
      </c>
      <c r="I2033">
        <v>0</v>
      </c>
      <c r="J2033">
        <v>50</v>
      </c>
      <c r="K2033">
        <v>0</v>
      </c>
      <c r="L2033">
        <v>85</v>
      </c>
      <c r="M2033">
        <v>0</v>
      </c>
      <c r="N2033" s="122">
        <v>177</v>
      </c>
      <c r="O2033">
        <v>4</v>
      </c>
      <c r="P2033" s="122">
        <v>592</v>
      </c>
    </row>
    <row r="2034" spans="1:16" x14ac:dyDescent="0.2">
      <c r="A2034">
        <f t="shared" si="31"/>
        <v>2028</v>
      </c>
      <c r="B2034" s="122">
        <v>47</v>
      </c>
      <c r="C2034" s="119">
        <v>0</v>
      </c>
      <c r="D2034" s="119">
        <v>45</v>
      </c>
      <c r="E2034" s="119">
        <v>0</v>
      </c>
      <c r="F2034" s="119">
        <v>39</v>
      </c>
      <c r="G2034">
        <v>0</v>
      </c>
      <c r="H2034" s="122">
        <v>44</v>
      </c>
      <c r="I2034">
        <v>0</v>
      </c>
      <c r="J2034">
        <v>47</v>
      </c>
      <c r="K2034">
        <v>0</v>
      </c>
      <c r="L2034">
        <v>58</v>
      </c>
      <c r="M2034">
        <v>1</v>
      </c>
      <c r="N2034" s="122">
        <v>170</v>
      </c>
      <c r="O2034">
        <v>7</v>
      </c>
      <c r="P2034" s="122">
        <v>617</v>
      </c>
    </row>
    <row r="2035" spans="1:16" x14ac:dyDescent="0.2">
      <c r="A2035">
        <f t="shared" si="31"/>
        <v>2029</v>
      </c>
      <c r="B2035" s="122">
        <v>52</v>
      </c>
      <c r="C2035" s="119">
        <v>0</v>
      </c>
      <c r="D2035" s="119">
        <v>48</v>
      </c>
      <c r="E2035" s="119">
        <v>0</v>
      </c>
      <c r="F2035" s="119">
        <v>30</v>
      </c>
      <c r="G2035">
        <v>0</v>
      </c>
      <c r="H2035" s="122">
        <v>41</v>
      </c>
      <c r="I2035">
        <v>0</v>
      </c>
      <c r="J2035">
        <v>41</v>
      </c>
      <c r="K2035">
        <v>0</v>
      </c>
      <c r="L2035">
        <v>72</v>
      </c>
      <c r="M2035">
        <v>0</v>
      </c>
      <c r="N2035" s="122">
        <v>146</v>
      </c>
      <c r="O2035">
        <v>9</v>
      </c>
      <c r="P2035" s="122">
        <v>541</v>
      </c>
    </row>
    <row r="2036" spans="1:16" x14ac:dyDescent="0.2">
      <c r="A2036">
        <f t="shared" si="31"/>
        <v>2030</v>
      </c>
      <c r="B2036" s="122">
        <v>50</v>
      </c>
      <c r="C2036" s="119">
        <v>0</v>
      </c>
      <c r="D2036" s="119">
        <v>44</v>
      </c>
      <c r="E2036" s="119">
        <v>0</v>
      </c>
      <c r="F2036" s="119">
        <v>48</v>
      </c>
      <c r="G2036">
        <v>0</v>
      </c>
      <c r="H2036" s="122">
        <v>36</v>
      </c>
      <c r="I2036">
        <v>0</v>
      </c>
      <c r="J2036">
        <v>50</v>
      </c>
      <c r="K2036">
        <v>0</v>
      </c>
      <c r="L2036">
        <v>83</v>
      </c>
      <c r="M2036">
        <v>0</v>
      </c>
      <c r="N2036" s="122">
        <v>144</v>
      </c>
      <c r="O2036">
        <v>8</v>
      </c>
      <c r="P2036" s="122">
        <v>575</v>
      </c>
    </row>
    <row r="2037" spans="1:16" x14ac:dyDescent="0.2">
      <c r="A2037">
        <f t="shared" si="31"/>
        <v>2031</v>
      </c>
      <c r="B2037" s="122">
        <v>37</v>
      </c>
      <c r="C2037" s="119">
        <v>1</v>
      </c>
      <c r="D2037" s="119">
        <v>48</v>
      </c>
      <c r="E2037" s="119">
        <v>0</v>
      </c>
      <c r="F2037" s="119">
        <v>26</v>
      </c>
      <c r="G2037">
        <v>0</v>
      </c>
      <c r="H2037" s="122">
        <v>36</v>
      </c>
      <c r="I2037">
        <v>0</v>
      </c>
      <c r="J2037">
        <v>64</v>
      </c>
      <c r="K2037">
        <v>0</v>
      </c>
      <c r="L2037">
        <v>79</v>
      </c>
      <c r="M2037">
        <v>0</v>
      </c>
      <c r="N2037" s="122">
        <v>166</v>
      </c>
      <c r="O2037">
        <v>6</v>
      </c>
      <c r="P2037" s="122">
        <v>660</v>
      </c>
    </row>
    <row r="2038" spans="1:16" x14ac:dyDescent="0.2">
      <c r="A2038">
        <f t="shared" si="31"/>
        <v>2032</v>
      </c>
      <c r="B2038" s="122">
        <v>52</v>
      </c>
      <c r="C2038" s="119">
        <v>0</v>
      </c>
      <c r="D2038" s="119">
        <v>40</v>
      </c>
      <c r="E2038" s="119">
        <v>0</v>
      </c>
      <c r="F2038" s="119">
        <v>37</v>
      </c>
      <c r="G2038">
        <v>0</v>
      </c>
      <c r="H2038" s="122">
        <v>47</v>
      </c>
      <c r="I2038">
        <v>0</v>
      </c>
      <c r="J2038">
        <v>39</v>
      </c>
      <c r="K2038">
        <v>0</v>
      </c>
      <c r="L2038">
        <v>80</v>
      </c>
      <c r="M2038">
        <v>0</v>
      </c>
      <c r="N2038" s="122">
        <v>167</v>
      </c>
      <c r="O2038">
        <v>7</v>
      </c>
      <c r="P2038" s="122">
        <v>623</v>
      </c>
    </row>
    <row r="2039" spans="1:16" x14ac:dyDescent="0.2">
      <c r="A2039">
        <f t="shared" si="31"/>
        <v>2033</v>
      </c>
      <c r="B2039" s="122">
        <v>47</v>
      </c>
      <c r="C2039" s="119">
        <v>0</v>
      </c>
      <c r="D2039" s="119">
        <v>41</v>
      </c>
      <c r="E2039" s="119">
        <v>0</v>
      </c>
      <c r="F2039" s="119">
        <v>32</v>
      </c>
      <c r="G2039">
        <v>0</v>
      </c>
      <c r="H2039" s="122">
        <v>39</v>
      </c>
      <c r="I2039">
        <v>0</v>
      </c>
      <c r="J2039">
        <v>43</v>
      </c>
      <c r="K2039">
        <v>0</v>
      </c>
      <c r="L2039">
        <v>63</v>
      </c>
      <c r="M2039">
        <v>0</v>
      </c>
      <c r="N2039" s="122">
        <v>176</v>
      </c>
      <c r="O2039">
        <v>5</v>
      </c>
      <c r="P2039" s="122">
        <v>623</v>
      </c>
    </row>
    <row r="2040" spans="1:16" x14ac:dyDescent="0.2">
      <c r="A2040">
        <f t="shared" si="31"/>
        <v>2034</v>
      </c>
      <c r="B2040" s="122">
        <v>57</v>
      </c>
      <c r="C2040" s="119">
        <v>1</v>
      </c>
      <c r="D2040" s="119">
        <v>49</v>
      </c>
      <c r="E2040" s="119">
        <v>0</v>
      </c>
      <c r="F2040" s="119">
        <v>35</v>
      </c>
      <c r="G2040">
        <v>0</v>
      </c>
      <c r="H2040" s="122">
        <v>46</v>
      </c>
      <c r="I2040">
        <v>0</v>
      </c>
      <c r="J2040">
        <v>55</v>
      </c>
      <c r="K2040">
        <v>0</v>
      </c>
      <c r="L2040">
        <v>89</v>
      </c>
      <c r="M2040">
        <v>0</v>
      </c>
      <c r="N2040" s="122">
        <v>156</v>
      </c>
      <c r="O2040">
        <v>10</v>
      </c>
      <c r="P2040" s="122">
        <v>563</v>
      </c>
    </row>
    <row r="2041" spans="1:16" x14ac:dyDescent="0.2">
      <c r="A2041">
        <f t="shared" si="31"/>
        <v>2035</v>
      </c>
      <c r="B2041" s="122">
        <v>46</v>
      </c>
      <c r="C2041" s="119">
        <v>2</v>
      </c>
      <c r="D2041" s="119">
        <v>41</v>
      </c>
      <c r="E2041" s="119">
        <v>0</v>
      </c>
      <c r="F2041" s="119">
        <v>25</v>
      </c>
      <c r="G2041">
        <v>0</v>
      </c>
      <c r="H2041" s="122">
        <v>30</v>
      </c>
      <c r="I2041">
        <v>0</v>
      </c>
      <c r="J2041">
        <v>51</v>
      </c>
      <c r="K2041">
        <v>0</v>
      </c>
      <c r="L2041">
        <v>80</v>
      </c>
      <c r="M2041">
        <v>1</v>
      </c>
      <c r="N2041" s="122">
        <v>175</v>
      </c>
      <c r="O2041">
        <v>2</v>
      </c>
      <c r="P2041" s="122">
        <v>607</v>
      </c>
    </row>
    <row r="2042" spans="1:16" x14ac:dyDescent="0.2">
      <c r="A2042">
        <f t="shared" si="31"/>
        <v>2036</v>
      </c>
      <c r="B2042" s="122">
        <v>47</v>
      </c>
      <c r="C2042" s="119">
        <v>0</v>
      </c>
      <c r="D2042" s="119">
        <v>46</v>
      </c>
      <c r="E2042" s="119">
        <v>0</v>
      </c>
      <c r="F2042" s="119">
        <v>54</v>
      </c>
      <c r="G2042">
        <v>0</v>
      </c>
      <c r="H2042" s="122">
        <v>48</v>
      </c>
      <c r="I2042">
        <v>0</v>
      </c>
      <c r="J2042">
        <v>66</v>
      </c>
      <c r="K2042">
        <v>0</v>
      </c>
      <c r="L2042">
        <v>72</v>
      </c>
      <c r="M2042">
        <v>0</v>
      </c>
      <c r="N2042" s="122">
        <v>173</v>
      </c>
      <c r="O2042">
        <v>5</v>
      </c>
      <c r="P2042" s="122">
        <v>610</v>
      </c>
    </row>
    <row r="2043" spans="1:16" x14ac:dyDescent="0.2">
      <c r="A2043">
        <f t="shared" si="31"/>
        <v>2037</v>
      </c>
      <c r="B2043" s="122">
        <v>45</v>
      </c>
      <c r="C2043" s="119">
        <v>0</v>
      </c>
      <c r="D2043" s="119">
        <v>40</v>
      </c>
      <c r="E2043" s="119">
        <v>0</v>
      </c>
      <c r="F2043" s="119">
        <v>40</v>
      </c>
      <c r="G2043">
        <v>0</v>
      </c>
      <c r="H2043" s="122">
        <v>30</v>
      </c>
      <c r="I2043">
        <v>0</v>
      </c>
      <c r="J2043">
        <v>35</v>
      </c>
      <c r="K2043">
        <v>0</v>
      </c>
      <c r="L2043">
        <v>69</v>
      </c>
      <c r="M2043">
        <v>1</v>
      </c>
      <c r="N2043" s="122">
        <v>182</v>
      </c>
      <c r="O2043">
        <v>4</v>
      </c>
      <c r="P2043" s="122">
        <v>554</v>
      </c>
    </row>
    <row r="2044" spans="1:16" x14ac:dyDescent="0.2">
      <c r="A2044">
        <f t="shared" si="31"/>
        <v>2038</v>
      </c>
      <c r="B2044" s="122">
        <v>45</v>
      </c>
      <c r="C2044" s="119">
        <v>0</v>
      </c>
      <c r="D2044" s="119">
        <v>38</v>
      </c>
      <c r="E2044" s="119">
        <v>0</v>
      </c>
      <c r="F2044" s="119">
        <v>41</v>
      </c>
      <c r="G2044">
        <v>0</v>
      </c>
      <c r="H2044" s="122">
        <v>51</v>
      </c>
      <c r="I2044">
        <v>0</v>
      </c>
      <c r="J2044">
        <v>37</v>
      </c>
      <c r="K2044">
        <v>0</v>
      </c>
      <c r="L2044">
        <v>71</v>
      </c>
      <c r="M2044">
        <v>2</v>
      </c>
      <c r="N2044" s="122">
        <v>167</v>
      </c>
      <c r="O2044">
        <v>6</v>
      </c>
      <c r="P2044" s="122">
        <v>590</v>
      </c>
    </row>
    <row r="2045" spans="1:16" x14ac:dyDescent="0.2">
      <c r="A2045">
        <f t="shared" si="31"/>
        <v>2039</v>
      </c>
      <c r="B2045" s="122">
        <v>52</v>
      </c>
      <c r="C2045" s="119">
        <v>1</v>
      </c>
      <c r="D2045" s="119">
        <v>43</v>
      </c>
      <c r="E2045" s="119">
        <v>0</v>
      </c>
      <c r="F2045" s="119">
        <v>41</v>
      </c>
      <c r="G2045">
        <v>0</v>
      </c>
      <c r="H2045" s="122">
        <v>37</v>
      </c>
      <c r="I2045">
        <v>0</v>
      </c>
      <c r="J2045">
        <v>34</v>
      </c>
      <c r="K2045">
        <v>0</v>
      </c>
      <c r="L2045">
        <v>65</v>
      </c>
      <c r="M2045">
        <v>0</v>
      </c>
      <c r="N2045" s="122">
        <v>176</v>
      </c>
      <c r="O2045">
        <v>8</v>
      </c>
      <c r="P2045" s="122">
        <v>614</v>
      </c>
    </row>
    <row r="2046" spans="1:16" x14ac:dyDescent="0.2">
      <c r="A2046">
        <f t="shared" si="31"/>
        <v>2040</v>
      </c>
      <c r="B2046" s="122">
        <v>44</v>
      </c>
      <c r="C2046" s="119">
        <v>1</v>
      </c>
      <c r="D2046" s="119">
        <v>43</v>
      </c>
      <c r="E2046" s="119">
        <v>0</v>
      </c>
      <c r="F2046" s="119">
        <v>39</v>
      </c>
      <c r="G2046">
        <v>0</v>
      </c>
      <c r="H2046" s="122">
        <v>38</v>
      </c>
      <c r="I2046">
        <v>0</v>
      </c>
      <c r="J2046">
        <v>34</v>
      </c>
      <c r="K2046">
        <v>0</v>
      </c>
      <c r="L2046">
        <v>75</v>
      </c>
      <c r="M2046">
        <v>1</v>
      </c>
      <c r="N2046" s="122">
        <v>169</v>
      </c>
      <c r="O2046">
        <v>10</v>
      </c>
      <c r="P2046" s="122">
        <v>592</v>
      </c>
    </row>
    <row r="2047" spans="1:16" x14ac:dyDescent="0.2">
      <c r="A2047">
        <f t="shared" si="31"/>
        <v>2041</v>
      </c>
      <c r="B2047" s="122">
        <v>55</v>
      </c>
      <c r="C2047" s="119">
        <v>2</v>
      </c>
      <c r="D2047" s="119">
        <v>49</v>
      </c>
      <c r="E2047" s="119">
        <v>0</v>
      </c>
      <c r="F2047" s="119">
        <v>36</v>
      </c>
      <c r="G2047">
        <v>0</v>
      </c>
      <c r="H2047" s="122">
        <v>42</v>
      </c>
      <c r="I2047">
        <v>0</v>
      </c>
      <c r="J2047">
        <v>50</v>
      </c>
      <c r="K2047">
        <v>1</v>
      </c>
      <c r="L2047">
        <v>68</v>
      </c>
      <c r="M2047">
        <v>1</v>
      </c>
      <c r="N2047" s="122">
        <v>170</v>
      </c>
      <c r="O2047">
        <v>4</v>
      </c>
      <c r="P2047" s="122">
        <v>565</v>
      </c>
    </row>
    <row r="2048" spans="1:16" x14ac:dyDescent="0.2">
      <c r="A2048">
        <f t="shared" si="31"/>
        <v>2042</v>
      </c>
      <c r="B2048" s="122">
        <v>52</v>
      </c>
      <c r="C2048" s="119">
        <v>0</v>
      </c>
      <c r="D2048" s="119">
        <v>41</v>
      </c>
      <c r="E2048" s="119">
        <v>0</v>
      </c>
      <c r="F2048" s="119">
        <v>30</v>
      </c>
      <c r="G2048">
        <v>0</v>
      </c>
      <c r="H2048" s="122">
        <v>34</v>
      </c>
      <c r="I2048">
        <v>0</v>
      </c>
      <c r="J2048">
        <v>47</v>
      </c>
      <c r="K2048">
        <v>0</v>
      </c>
      <c r="L2048">
        <v>78</v>
      </c>
      <c r="M2048">
        <v>1</v>
      </c>
      <c r="N2048" s="122">
        <v>169</v>
      </c>
      <c r="O2048">
        <v>5</v>
      </c>
      <c r="P2048" s="122">
        <v>594</v>
      </c>
    </row>
    <row r="2049" spans="1:16" x14ac:dyDescent="0.2">
      <c r="A2049">
        <f t="shared" si="31"/>
        <v>2043</v>
      </c>
      <c r="B2049" s="122">
        <v>48</v>
      </c>
      <c r="C2049" s="119">
        <v>0</v>
      </c>
      <c r="D2049" s="119">
        <v>35</v>
      </c>
      <c r="E2049" s="119">
        <v>0</v>
      </c>
      <c r="F2049" s="119">
        <v>29</v>
      </c>
      <c r="G2049">
        <v>0</v>
      </c>
      <c r="H2049" s="122">
        <v>52</v>
      </c>
      <c r="I2049">
        <v>0</v>
      </c>
      <c r="J2049">
        <v>48</v>
      </c>
      <c r="K2049">
        <v>0</v>
      </c>
      <c r="L2049">
        <v>90</v>
      </c>
      <c r="M2049">
        <v>2</v>
      </c>
      <c r="N2049" s="122">
        <v>183</v>
      </c>
      <c r="O2049">
        <v>16</v>
      </c>
      <c r="P2049" s="122">
        <v>575</v>
      </c>
    </row>
    <row r="2050" spans="1:16" x14ac:dyDescent="0.2">
      <c r="A2050">
        <f t="shared" si="31"/>
        <v>2044</v>
      </c>
      <c r="B2050" s="122">
        <v>57</v>
      </c>
      <c r="C2050" s="119">
        <v>0</v>
      </c>
      <c r="D2050" s="119">
        <v>42</v>
      </c>
      <c r="E2050" s="119">
        <v>0</v>
      </c>
      <c r="F2050" s="119">
        <v>35</v>
      </c>
      <c r="G2050">
        <v>0</v>
      </c>
      <c r="H2050" s="122">
        <v>48</v>
      </c>
      <c r="I2050">
        <v>0</v>
      </c>
      <c r="J2050">
        <v>53</v>
      </c>
      <c r="K2050">
        <v>1</v>
      </c>
      <c r="L2050">
        <v>63</v>
      </c>
      <c r="M2050">
        <v>0</v>
      </c>
      <c r="N2050" s="122">
        <v>179</v>
      </c>
      <c r="O2050">
        <v>11</v>
      </c>
      <c r="P2050" s="122">
        <v>580</v>
      </c>
    </row>
    <row r="2051" spans="1:16" x14ac:dyDescent="0.2">
      <c r="A2051">
        <f t="shared" si="31"/>
        <v>2045</v>
      </c>
      <c r="B2051" s="122">
        <v>50</v>
      </c>
      <c r="C2051" s="119">
        <v>0</v>
      </c>
      <c r="D2051" s="119">
        <v>42</v>
      </c>
      <c r="E2051" s="119">
        <v>0</v>
      </c>
      <c r="F2051" s="119">
        <v>43</v>
      </c>
      <c r="G2051">
        <v>0</v>
      </c>
      <c r="H2051" s="122">
        <v>39</v>
      </c>
      <c r="I2051">
        <v>0</v>
      </c>
      <c r="J2051">
        <v>43</v>
      </c>
      <c r="K2051">
        <v>0</v>
      </c>
      <c r="L2051">
        <v>73</v>
      </c>
      <c r="M2051">
        <v>1</v>
      </c>
      <c r="N2051" s="122">
        <v>180</v>
      </c>
      <c r="O2051">
        <v>7</v>
      </c>
      <c r="P2051" s="122">
        <v>588</v>
      </c>
    </row>
    <row r="2052" spans="1:16" x14ac:dyDescent="0.2">
      <c r="A2052">
        <f t="shared" si="31"/>
        <v>2046</v>
      </c>
      <c r="B2052" s="122">
        <v>47</v>
      </c>
      <c r="C2052" s="119">
        <v>1</v>
      </c>
      <c r="D2052" s="119">
        <v>37</v>
      </c>
      <c r="E2052" s="119">
        <v>0</v>
      </c>
      <c r="F2052" s="119">
        <v>42</v>
      </c>
      <c r="G2052">
        <v>0</v>
      </c>
      <c r="H2052" s="122">
        <v>33</v>
      </c>
      <c r="I2052">
        <v>0</v>
      </c>
      <c r="J2052">
        <v>44</v>
      </c>
      <c r="K2052">
        <v>0</v>
      </c>
      <c r="L2052">
        <v>81</v>
      </c>
      <c r="M2052">
        <v>1</v>
      </c>
      <c r="N2052" s="122">
        <v>154</v>
      </c>
      <c r="O2052">
        <v>7</v>
      </c>
      <c r="P2052" s="122">
        <v>580</v>
      </c>
    </row>
    <row r="2053" spans="1:16" x14ac:dyDescent="0.2">
      <c r="A2053">
        <f t="shared" si="31"/>
        <v>2047</v>
      </c>
      <c r="B2053" s="122">
        <v>55</v>
      </c>
      <c r="C2053" s="119">
        <v>0</v>
      </c>
      <c r="D2053" s="119">
        <v>40</v>
      </c>
      <c r="E2053" s="119">
        <v>0</v>
      </c>
      <c r="F2053" s="119">
        <v>26</v>
      </c>
      <c r="G2053">
        <v>0</v>
      </c>
      <c r="H2053" s="122">
        <v>48</v>
      </c>
      <c r="I2053">
        <v>0</v>
      </c>
      <c r="J2053">
        <v>49</v>
      </c>
      <c r="K2053">
        <v>0</v>
      </c>
      <c r="L2053">
        <v>70</v>
      </c>
      <c r="M2053">
        <v>0</v>
      </c>
      <c r="N2053" s="122">
        <v>190</v>
      </c>
      <c r="O2053">
        <v>2</v>
      </c>
      <c r="P2053" s="122">
        <v>561</v>
      </c>
    </row>
    <row r="2054" spans="1:16" x14ac:dyDescent="0.2">
      <c r="A2054">
        <f t="shared" si="31"/>
        <v>2048</v>
      </c>
      <c r="B2054" s="122">
        <v>47</v>
      </c>
      <c r="C2054" s="119">
        <v>1</v>
      </c>
      <c r="D2054" s="119">
        <v>36</v>
      </c>
      <c r="E2054" s="119">
        <v>0</v>
      </c>
      <c r="F2054" s="119">
        <v>35</v>
      </c>
      <c r="G2054">
        <v>0</v>
      </c>
      <c r="H2054" s="122">
        <v>53</v>
      </c>
      <c r="I2054">
        <v>0</v>
      </c>
      <c r="J2054">
        <v>38</v>
      </c>
      <c r="K2054">
        <v>0</v>
      </c>
      <c r="L2054">
        <v>66</v>
      </c>
      <c r="M2054">
        <v>2</v>
      </c>
      <c r="N2054" s="122">
        <v>157</v>
      </c>
      <c r="O2054">
        <v>7</v>
      </c>
      <c r="P2054" s="122">
        <v>635</v>
      </c>
    </row>
    <row r="2055" spans="1:16" x14ac:dyDescent="0.2">
      <c r="A2055">
        <f t="shared" si="31"/>
        <v>2049</v>
      </c>
      <c r="B2055" s="122">
        <v>39</v>
      </c>
      <c r="C2055" s="119">
        <v>0</v>
      </c>
      <c r="D2055" s="119">
        <v>37</v>
      </c>
      <c r="E2055" s="119">
        <v>0</v>
      </c>
      <c r="F2055" s="119">
        <v>19</v>
      </c>
      <c r="G2055">
        <v>0</v>
      </c>
      <c r="H2055" s="122">
        <v>35</v>
      </c>
      <c r="I2055">
        <v>0</v>
      </c>
      <c r="J2055">
        <v>56</v>
      </c>
      <c r="K2055">
        <v>0</v>
      </c>
      <c r="L2055">
        <v>69</v>
      </c>
      <c r="M2055">
        <v>1</v>
      </c>
      <c r="N2055" s="122">
        <v>185</v>
      </c>
      <c r="O2055">
        <v>5</v>
      </c>
      <c r="P2055" s="122">
        <v>573</v>
      </c>
    </row>
    <row r="2056" spans="1:16" x14ac:dyDescent="0.2">
      <c r="A2056">
        <f t="shared" si="31"/>
        <v>2050</v>
      </c>
      <c r="B2056" s="122">
        <v>57</v>
      </c>
      <c r="C2056" s="119">
        <v>0</v>
      </c>
      <c r="D2056" s="119">
        <v>45</v>
      </c>
      <c r="E2056" s="119">
        <v>0</v>
      </c>
      <c r="F2056" s="119">
        <v>29</v>
      </c>
      <c r="G2056">
        <v>0</v>
      </c>
      <c r="H2056" s="122">
        <v>35</v>
      </c>
      <c r="I2056">
        <v>0</v>
      </c>
      <c r="J2056">
        <v>37</v>
      </c>
      <c r="K2056">
        <v>0</v>
      </c>
      <c r="L2056">
        <v>67</v>
      </c>
      <c r="M2056">
        <v>1</v>
      </c>
      <c r="N2056" s="122">
        <v>156</v>
      </c>
      <c r="O2056">
        <v>4</v>
      </c>
      <c r="P2056" s="122">
        <v>577</v>
      </c>
    </row>
    <row r="2057" spans="1:16" x14ac:dyDescent="0.2">
      <c r="A2057">
        <f t="shared" ref="A2057:A2120" si="32">A2056+1</f>
        <v>2051</v>
      </c>
      <c r="B2057" s="122">
        <v>46</v>
      </c>
      <c r="C2057" s="119">
        <v>1</v>
      </c>
      <c r="D2057" s="119">
        <v>58</v>
      </c>
      <c r="E2057" s="119">
        <v>1</v>
      </c>
      <c r="F2057" s="119">
        <v>41</v>
      </c>
      <c r="G2057">
        <v>0</v>
      </c>
      <c r="H2057" s="122">
        <v>43</v>
      </c>
      <c r="I2057">
        <v>0</v>
      </c>
      <c r="J2057">
        <v>34</v>
      </c>
      <c r="K2057">
        <v>0</v>
      </c>
      <c r="L2057">
        <v>81</v>
      </c>
      <c r="M2057">
        <v>0</v>
      </c>
      <c r="N2057" s="122">
        <v>157</v>
      </c>
      <c r="O2057">
        <v>11</v>
      </c>
      <c r="P2057" s="122">
        <v>557</v>
      </c>
    </row>
    <row r="2058" spans="1:16" x14ac:dyDescent="0.2">
      <c r="A2058">
        <f t="shared" si="32"/>
        <v>2052</v>
      </c>
      <c r="B2058" s="122">
        <v>48</v>
      </c>
      <c r="C2058" s="119">
        <v>0</v>
      </c>
      <c r="D2058" s="119">
        <v>43</v>
      </c>
      <c r="E2058" s="119">
        <v>0</v>
      </c>
      <c r="F2058" s="119">
        <v>33</v>
      </c>
      <c r="G2058">
        <v>0</v>
      </c>
      <c r="H2058" s="122">
        <v>34</v>
      </c>
      <c r="I2058">
        <v>0</v>
      </c>
      <c r="J2058">
        <v>54</v>
      </c>
      <c r="K2058">
        <v>0</v>
      </c>
      <c r="L2058">
        <v>80</v>
      </c>
      <c r="M2058">
        <v>0</v>
      </c>
      <c r="N2058" s="122">
        <v>153</v>
      </c>
      <c r="O2058">
        <v>5</v>
      </c>
      <c r="P2058" s="122">
        <v>596</v>
      </c>
    </row>
    <row r="2059" spans="1:16" x14ac:dyDescent="0.2">
      <c r="A2059">
        <f t="shared" si="32"/>
        <v>2053</v>
      </c>
      <c r="B2059" s="122">
        <v>53</v>
      </c>
      <c r="C2059" s="119">
        <v>0</v>
      </c>
      <c r="D2059" s="119">
        <v>39</v>
      </c>
      <c r="E2059" s="119">
        <v>0</v>
      </c>
      <c r="F2059" s="119">
        <v>33</v>
      </c>
      <c r="G2059">
        <v>0</v>
      </c>
      <c r="H2059" s="122">
        <v>45</v>
      </c>
      <c r="I2059">
        <v>0</v>
      </c>
      <c r="J2059">
        <v>40</v>
      </c>
      <c r="K2059">
        <v>0</v>
      </c>
      <c r="L2059">
        <v>87</v>
      </c>
      <c r="M2059">
        <v>0</v>
      </c>
      <c r="N2059" s="122">
        <v>139</v>
      </c>
      <c r="O2059">
        <v>4</v>
      </c>
      <c r="P2059" s="122">
        <v>585</v>
      </c>
    </row>
    <row r="2060" spans="1:16" x14ac:dyDescent="0.2">
      <c r="A2060">
        <f t="shared" si="32"/>
        <v>2054</v>
      </c>
      <c r="B2060" s="122">
        <v>46</v>
      </c>
      <c r="C2060" s="119">
        <v>0</v>
      </c>
      <c r="D2060" s="119">
        <v>39</v>
      </c>
      <c r="E2060" s="119">
        <v>0</v>
      </c>
      <c r="F2060" s="119">
        <v>33</v>
      </c>
      <c r="G2060">
        <v>0</v>
      </c>
      <c r="H2060" s="122">
        <v>47</v>
      </c>
      <c r="I2060">
        <v>0</v>
      </c>
      <c r="J2060">
        <v>43</v>
      </c>
      <c r="K2060">
        <v>0</v>
      </c>
      <c r="L2060">
        <v>80</v>
      </c>
      <c r="M2060">
        <v>0</v>
      </c>
      <c r="N2060" s="122">
        <v>146</v>
      </c>
      <c r="O2060">
        <v>4</v>
      </c>
      <c r="P2060" s="122">
        <v>592</v>
      </c>
    </row>
    <row r="2061" spans="1:16" x14ac:dyDescent="0.2">
      <c r="A2061">
        <f t="shared" si="32"/>
        <v>2055</v>
      </c>
      <c r="B2061" s="122">
        <v>54</v>
      </c>
      <c r="C2061" s="119">
        <v>0</v>
      </c>
      <c r="D2061" s="119">
        <v>49</v>
      </c>
      <c r="E2061" s="119">
        <v>0</v>
      </c>
      <c r="F2061" s="119">
        <v>40</v>
      </c>
      <c r="G2061">
        <v>0</v>
      </c>
      <c r="H2061" s="122">
        <v>43</v>
      </c>
      <c r="I2061">
        <v>0</v>
      </c>
      <c r="J2061">
        <v>37</v>
      </c>
      <c r="K2061">
        <v>0</v>
      </c>
      <c r="L2061">
        <v>70</v>
      </c>
      <c r="M2061">
        <v>0</v>
      </c>
      <c r="N2061" s="122">
        <v>179</v>
      </c>
      <c r="O2061">
        <v>6</v>
      </c>
      <c r="P2061" s="122">
        <v>591</v>
      </c>
    </row>
    <row r="2062" spans="1:16" x14ac:dyDescent="0.2">
      <c r="A2062">
        <f t="shared" si="32"/>
        <v>2056</v>
      </c>
      <c r="B2062" s="122">
        <v>43</v>
      </c>
      <c r="C2062" s="119">
        <v>0</v>
      </c>
      <c r="D2062" s="119">
        <v>40</v>
      </c>
      <c r="E2062" s="119">
        <v>0</v>
      </c>
      <c r="F2062" s="119">
        <v>47</v>
      </c>
      <c r="G2062">
        <v>0</v>
      </c>
      <c r="H2062" s="122">
        <v>46</v>
      </c>
      <c r="I2062">
        <v>0</v>
      </c>
      <c r="J2062">
        <v>37</v>
      </c>
      <c r="K2062">
        <v>0</v>
      </c>
      <c r="L2062">
        <v>89</v>
      </c>
      <c r="M2062">
        <v>0</v>
      </c>
      <c r="N2062" s="122">
        <v>178</v>
      </c>
      <c r="O2062">
        <v>8</v>
      </c>
      <c r="P2062" s="122">
        <v>571</v>
      </c>
    </row>
    <row r="2063" spans="1:16" x14ac:dyDescent="0.2">
      <c r="A2063">
        <f t="shared" si="32"/>
        <v>2057</v>
      </c>
      <c r="B2063" s="122">
        <v>53</v>
      </c>
      <c r="C2063" s="119">
        <v>0</v>
      </c>
      <c r="D2063" s="119">
        <v>40</v>
      </c>
      <c r="E2063" s="119">
        <v>0</v>
      </c>
      <c r="F2063" s="119">
        <v>40</v>
      </c>
      <c r="G2063">
        <v>0</v>
      </c>
      <c r="H2063" s="122">
        <v>36</v>
      </c>
      <c r="I2063">
        <v>0</v>
      </c>
      <c r="J2063">
        <v>36</v>
      </c>
      <c r="K2063">
        <v>0</v>
      </c>
      <c r="L2063">
        <v>80</v>
      </c>
      <c r="M2063">
        <v>0</v>
      </c>
      <c r="N2063" s="122">
        <v>159</v>
      </c>
      <c r="O2063">
        <v>6</v>
      </c>
      <c r="P2063" s="122">
        <v>560</v>
      </c>
    </row>
    <row r="2064" spans="1:16" x14ac:dyDescent="0.2">
      <c r="A2064">
        <f t="shared" si="32"/>
        <v>2058</v>
      </c>
      <c r="B2064" s="122">
        <v>45</v>
      </c>
      <c r="C2064" s="119">
        <v>0</v>
      </c>
      <c r="D2064" s="119">
        <v>44</v>
      </c>
      <c r="E2064" s="119">
        <v>0</v>
      </c>
      <c r="F2064" s="119">
        <v>36</v>
      </c>
      <c r="G2064">
        <v>0</v>
      </c>
      <c r="H2064" s="122">
        <v>31</v>
      </c>
      <c r="I2064">
        <v>0</v>
      </c>
      <c r="J2064">
        <v>52</v>
      </c>
      <c r="K2064">
        <v>0</v>
      </c>
      <c r="L2064">
        <v>63</v>
      </c>
      <c r="M2064">
        <v>0</v>
      </c>
      <c r="N2064" s="122">
        <v>167</v>
      </c>
      <c r="O2064">
        <v>3</v>
      </c>
      <c r="P2064" s="122">
        <v>579</v>
      </c>
    </row>
    <row r="2065" spans="1:16" x14ac:dyDescent="0.2">
      <c r="A2065">
        <f t="shared" si="32"/>
        <v>2059</v>
      </c>
      <c r="B2065" s="122">
        <v>65</v>
      </c>
      <c r="C2065" s="119">
        <v>1</v>
      </c>
      <c r="D2065" s="119">
        <v>35</v>
      </c>
      <c r="E2065" s="119">
        <v>0</v>
      </c>
      <c r="F2065" s="119">
        <v>34</v>
      </c>
      <c r="G2065">
        <v>0</v>
      </c>
      <c r="H2065" s="122">
        <v>46</v>
      </c>
      <c r="I2065">
        <v>0</v>
      </c>
      <c r="J2065">
        <v>40</v>
      </c>
      <c r="K2065">
        <v>0</v>
      </c>
      <c r="L2065">
        <v>76</v>
      </c>
      <c r="M2065">
        <v>0</v>
      </c>
      <c r="N2065" s="122">
        <v>144</v>
      </c>
      <c r="O2065">
        <v>5</v>
      </c>
      <c r="P2065" s="122">
        <v>560</v>
      </c>
    </row>
    <row r="2066" spans="1:16" x14ac:dyDescent="0.2">
      <c r="A2066">
        <f t="shared" si="32"/>
        <v>2060</v>
      </c>
      <c r="B2066" s="122">
        <v>58</v>
      </c>
      <c r="C2066" s="119">
        <v>0</v>
      </c>
      <c r="D2066" s="119">
        <v>39</v>
      </c>
      <c r="E2066" s="119">
        <v>0</v>
      </c>
      <c r="F2066" s="119">
        <v>42</v>
      </c>
      <c r="G2066">
        <v>0</v>
      </c>
      <c r="H2066" s="122">
        <v>32</v>
      </c>
      <c r="I2066">
        <v>0</v>
      </c>
      <c r="J2066">
        <v>46</v>
      </c>
      <c r="K2066">
        <v>1</v>
      </c>
      <c r="L2066">
        <v>87</v>
      </c>
      <c r="M2066">
        <v>0</v>
      </c>
      <c r="N2066" s="122">
        <v>157</v>
      </c>
      <c r="O2066">
        <v>1</v>
      </c>
      <c r="P2066" s="122">
        <v>583</v>
      </c>
    </row>
    <row r="2067" spans="1:16" x14ac:dyDescent="0.2">
      <c r="A2067">
        <f t="shared" si="32"/>
        <v>2061</v>
      </c>
      <c r="B2067" s="122">
        <v>60</v>
      </c>
      <c r="C2067" s="119">
        <v>0</v>
      </c>
      <c r="D2067" s="119">
        <v>34</v>
      </c>
      <c r="E2067" s="119">
        <v>0</v>
      </c>
      <c r="F2067" s="119">
        <v>39</v>
      </c>
      <c r="G2067">
        <v>0</v>
      </c>
      <c r="H2067" s="122">
        <v>51</v>
      </c>
      <c r="I2067">
        <v>1</v>
      </c>
      <c r="J2067">
        <v>57</v>
      </c>
      <c r="K2067">
        <v>0</v>
      </c>
      <c r="L2067">
        <v>95</v>
      </c>
      <c r="M2067">
        <v>0</v>
      </c>
      <c r="N2067" s="122">
        <v>162</v>
      </c>
      <c r="O2067">
        <v>5</v>
      </c>
      <c r="P2067" s="122">
        <v>595</v>
      </c>
    </row>
    <row r="2068" spans="1:16" x14ac:dyDescent="0.2">
      <c r="A2068">
        <f t="shared" si="32"/>
        <v>2062</v>
      </c>
      <c r="B2068" s="122">
        <v>54</v>
      </c>
      <c r="C2068" s="119">
        <v>0</v>
      </c>
      <c r="D2068" s="119">
        <v>46</v>
      </c>
      <c r="E2068" s="119">
        <v>0</v>
      </c>
      <c r="F2068" s="119">
        <v>40</v>
      </c>
      <c r="G2068">
        <v>0</v>
      </c>
      <c r="H2068" s="122">
        <v>37</v>
      </c>
      <c r="I2068">
        <v>0</v>
      </c>
      <c r="J2068">
        <v>52</v>
      </c>
      <c r="K2068">
        <v>0</v>
      </c>
      <c r="L2068">
        <v>86</v>
      </c>
      <c r="M2068">
        <v>1</v>
      </c>
      <c r="N2068" s="122">
        <v>160</v>
      </c>
      <c r="O2068">
        <v>7</v>
      </c>
      <c r="P2068" s="122">
        <v>579</v>
      </c>
    </row>
    <row r="2069" spans="1:16" x14ac:dyDescent="0.2">
      <c r="A2069">
        <f t="shared" si="32"/>
        <v>2063</v>
      </c>
      <c r="B2069" s="122">
        <v>48</v>
      </c>
      <c r="C2069" s="119">
        <v>0</v>
      </c>
      <c r="D2069" s="119">
        <v>41</v>
      </c>
      <c r="E2069" s="119">
        <v>0</v>
      </c>
      <c r="F2069" s="119">
        <v>41</v>
      </c>
      <c r="G2069">
        <v>0</v>
      </c>
      <c r="H2069" s="122">
        <v>43</v>
      </c>
      <c r="I2069">
        <v>0</v>
      </c>
      <c r="J2069">
        <v>60</v>
      </c>
      <c r="K2069">
        <v>1</v>
      </c>
      <c r="L2069">
        <v>89</v>
      </c>
      <c r="M2069">
        <v>0</v>
      </c>
      <c r="N2069" s="122">
        <v>164</v>
      </c>
      <c r="O2069">
        <v>6</v>
      </c>
      <c r="P2069" s="122">
        <v>568</v>
      </c>
    </row>
    <row r="2070" spans="1:16" x14ac:dyDescent="0.2">
      <c r="A2070">
        <f t="shared" si="32"/>
        <v>2064</v>
      </c>
      <c r="B2070" s="122">
        <v>64</v>
      </c>
      <c r="C2070" s="119">
        <v>0</v>
      </c>
      <c r="D2070" s="119">
        <v>41</v>
      </c>
      <c r="E2070" s="119">
        <v>0</v>
      </c>
      <c r="F2070" s="119">
        <v>36</v>
      </c>
      <c r="G2070">
        <v>0</v>
      </c>
      <c r="H2070" s="122">
        <v>35</v>
      </c>
      <c r="I2070">
        <v>0</v>
      </c>
      <c r="J2070">
        <v>51</v>
      </c>
      <c r="K2070">
        <v>0</v>
      </c>
      <c r="L2070">
        <v>72</v>
      </c>
      <c r="M2070">
        <v>1</v>
      </c>
      <c r="N2070" s="122">
        <v>191</v>
      </c>
      <c r="O2070">
        <v>9</v>
      </c>
      <c r="P2070" s="122">
        <v>550</v>
      </c>
    </row>
    <row r="2071" spans="1:16" x14ac:dyDescent="0.2">
      <c r="A2071">
        <f t="shared" si="32"/>
        <v>2065</v>
      </c>
      <c r="B2071" s="122">
        <v>61</v>
      </c>
      <c r="C2071" s="119">
        <v>0</v>
      </c>
      <c r="D2071" s="119">
        <v>47</v>
      </c>
      <c r="E2071" s="119">
        <v>0</v>
      </c>
      <c r="F2071" s="119">
        <v>30</v>
      </c>
      <c r="G2071">
        <v>0</v>
      </c>
      <c r="H2071" s="122">
        <v>39</v>
      </c>
      <c r="I2071">
        <v>0</v>
      </c>
      <c r="J2071">
        <v>50</v>
      </c>
      <c r="K2071">
        <v>0</v>
      </c>
      <c r="L2071">
        <v>85</v>
      </c>
      <c r="M2071">
        <v>0</v>
      </c>
      <c r="N2071" s="122">
        <v>189</v>
      </c>
      <c r="O2071">
        <v>5</v>
      </c>
      <c r="P2071" s="122">
        <v>585</v>
      </c>
    </row>
    <row r="2072" spans="1:16" x14ac:dyDescent="0.2">
      <c r="A2072">
        <f t="shared" si="32"/>
        <v>2066</v>
      </c>
      <c r="B2072" s="122">
        <v>50</v>
      </c>
      <c r="C2072" s="119">
        <v>0</v>
      </c>
      <c r="D2072" s="119">
        <v>34</v>
      </c>
      <c r="E2072" s="119">
        <v>0</v>
      </c>
      <c r="F2072" s="119">
        <v>33</v>
      </c>
      <c r="G2072">
        <v>0</v>
      </c>
      <c r="H2072" s="122">
        <v>34</v>
      </c>
      <c r="I2072">
        <v>0</v>
      </c>
      <c r="J2072">
        <v>48</v>
      </c>
      <c r="K2072">
        <v>0</v>
      </c>
      <c r="L2072">
        <v>61</v>
      </c>
      <c r="M2072">
        <v>0</v>
      </c>
      <c r="N2072" s="122">
        <v>155</v>
      </c>
      <c r="O2072">
        <v>3</v>
      </c>
      <c r="P2072" s="122">
        <v>518</v>
      </c>
    </row>
    <row r="2073" spans="1:16" x14ac:dyDescent="0.2">
      <c r="A2073">
        <f t="shared" si="32"/>
        <v>2067</v>
      </c>
      <c r="B2073" s="122">
        <v>45</v>
      </c>
      <c r="C2073" s="119">
        <v>0</v>
      </c>
      <c r="D2073" s="119">
        <v>41</v>
      </c>
      <c r="E2073" s="119">
        <v>0</v>
      </c>
      <c r="F2073" s="119">
        <v>29</v>
      </c>
      <c r="G2073">
        <v>0</v>
      </c>
      <c r="H2073" s="122">
        <v>43</v>
      </c>
      <c r="I2073">
        <v>0</v>
      </c>
      <c r="J2073">
        <v>48</v>
      </c>
      <c r="K2073">
        <v>0</v>
      </c>
      <c r="L2073">
        <v>87</v>
      </c>
      <c r="M2073">
        <v>1</v>
      </c>
      <c r="N2073" s="122">
        <v>170</v>
      </c>
      <c r="O2073">
        <v>6</v>
      </c>
      <c r="P2073" s="122">
        <v>555</v>
      </c>
    </row>
    <row r="2074" spans="1:16" x14ac:dyDescent="0.2">
      <c r="A2074">
        <f t="shared" si="32"/>
        <v>2068</v>
      </c>
      <c r="B2074" s="122">
        <v>62</v>
      </c>
      <c r="C2074" s="119">
        <v>0</v>
      </c>
      <c r="D2074" s="119">
        <v>43</v>
      </c>
      <c r="E2074" s="119">
        <v>0</v>
      </c>
      <c r="F2074" s="119">
        <v>32</v>
      </c>
      <c r="G2074">
        <v>0</v>
      </c>
      <c r="H2074" s="122">
        <v>36</v>
      </c>
      <c r="I2074">
        <v>0</v>
      </c>
      <c r="J2074">
        <v>39</v>
      </c>
      <c r="K2074">
        <v>0</v>
      </c>
      <c r="L2074">
        <v>62</v>
      </c>
      <c r="M2074">
        <v>0</v>
      </c>
      <c r="N2074" s="122">
        <v>168</v>
      </c>
      <c r="O2074">
        <v>6</v>
      </c>
      <c r="P2074" s="122">
        <v>559</v>
      </c>
    </row>
    <row r="2075" spans="1:16" x14ac:dyDescent="0.2">
      <c r="A2075">
        <f t="shared" si="32"/>
        <v>2069</v>
      </c>
      <c r="B2075" s="122">
        <v>54</v>
      </c>
      <c r="C2075" s="119">
        <v>0</v>
      </c>
      <c r="D2075" s="119">
        <v>38</v>
      </c>
      <c r="E2075" s="119">
        <v>0</v>
      </c>
      <c r="F2075" s="119">
        <v>34</v>
      </c>
      <c r="G2075">
        <v>0</v>
      </c>
      <c r="H2075" s="122">
        <v>28</v>
      </c>
      <c r="I2075">
        <v>0</v>
      </c>
      <c r="J2075">
        <v>34</v>
      </c>
      <c r="K2075">
        <v>1</v>
      </c>
      <c r="L2075">
        <v>79</v>
      </c>
      <c r="M2075">
        <v>0</v>
      </c>
      <c r="N2075" s="122">
        <v>168</v>
      </c>
      <c r="O2075">
        <v>8</v>
      </c>
      <c r="P2075" s="122">
        <v>555</v>
      </c>
    </row>
    <row r="2076" spans="1:16" x14ac:dyDescent="0.2">
      <c r="A2076">
        <f t="shared" si="32"/>
        <v>2070</v>
      </c>
      <c r="B2076" s="122">
        <v>57</v>
      </c>
      <c r="C2076" s="119">
        <v>0</v>
      </c>
      <c r="D2076" s="119">
        <v>46</v>
      </c>
      <c r="E2076" s="119">
        <v>0</v>
      </c>
      <c r="F2076" s="119">
        <v>44</v>
      </c>
      <c r="G2076">
        <v>0</v>
      </c>
      <c r="H2076" s="122">
        <v>44</v>
      </c>
      <c r="I2076">
        <v>0</v>
      </c>
      <c r="J2076">
        <v>44</v>
      </c>
      <c r="K2076">
        <v>0</v>
      </c>
      <c r="L2076">
        <v>74</v>
      </c>
      <c r="M2076">
        <v>0</v>
      </c>
      <c r="N2076" s="122">
        <v>156</v>
      </c>
      <c r="O2076">
        <v>8</v>
      </c>
      <c r="P2076" s="122">
        <v>572</v>
      </c>
    </row>
    <row r="2077" spans="1:16" x14ac:dyDescent="0.2">
      <c r="A2077">
        <f t="shared" si="32"/>
        <v>2071</v>
      </c>
      <c r="B2077" s="122">
        <v>63</v>
      </c>
      <c r="C2077" s="119">
        <v>3</v>
      </c>
      <c r="D2077" s="119">
        <v>43</v>
      </c>
      <c r="E2077" s="119">
        <v>1</v>
      </c>
      <c r="F2077" s="119">
        <v>42</v>
      </c>
      <c r="G2077">
        <v>0</v>
      </c>
      <c r="H2077" s="122">
        <v>37</v>
      </c>
      <c r="I2077">
        <v>0</v>
      </c>
      <c r="J2077">
        <v>35</v>
      </c>
      <c r="K2077">
        <v>1</v>
      </c>
      <c r="L2077">
        <v>65</v>
      </c>
      <c r="M2077">
        <v>0</v>
      </c>
      <c r="N2077" s="122">
        <v>145</v>
      </c>
      <c r="O2077">
        <v>6</v>
      </c>
      <c r="P2077" s="122">
        <v>550</v>
      </c>
    </row>
    <row r="2078" spans="1:16" x14ac:dyDescent="0.2">
      <c r="A2078">
        <f t="shared" si="32"/>
        <v>2072</v>
      </c>
      <c r="B2078" s="122">
        <v>60</v>
      </c>
      <c r="C2078" s="119">
        <v>0</v>
      </c>
      <c r="D2078" s="119">
        <v>34</v>
      </c>
      <c r="E2078" s="119">
        <v>0</v>
      </c>
      <c r="F2078" s="119">
        <v>48</v>
      </c>
      <c r="G2078">
        <v>0</v>
      </c>
      <c r="H2078" s="122">
        <v>39</v>
      </c>
      <c r="I2078">
        <v>0</v>
      </c>
      <c r="J2078">
        <v>54</v>
      </c>
      <c r="K2078">
        <v>0</v>
      </c>
      <c r="L2078">
        <v>84</v>
      </c>
      <c r="M2078">
        <v>1</v>
      </c>
      <c r="N2078" s="122">
        <v>167</v>
      </c>
      <c r="O2078">
        <v>8</v>
      </c>
      <c r="P2078" s="122">
        <v>551</v>
      </c>
    </row>
    <row r="2079" spans="1:16" x14ac:dyDescent="0.2">
      <c r="A2079">
        <f t="shared" si="32"/>
        <v>2073</v>
      </c>
      <c r="B2079" s="122">
        <v>43</v>
      </c>
      <c r="C2079" s="119">
        <v>0</v>
      </c>
      <c r="D2079" s="119">
        <v>37</v>
      </c>
      <c r="E2079" s="119">
        <v>0</v>
      </c>
      <c r="F2079" s="119">
        <v>39</v>
      </c>
      <c r="G2079">
        <v>0</v>
      </c>
      <c r="H2079" s="122">
        <v>47</v>
      </c>
      <c r="I2079">
        <v>0</v>
      </c>
      <c r="J2079">
        <v>29</v>
      </c>
      <c r="K2079">
        <v>0</v>
      </c>
      <c r="L2079">
        <v>72</v>
      </c>
      <c r="M2079">
        <v>0</v>
      </c>
      <c r="N2079" s="122">
        <v>157</v>
      </c>
      <c r="O2079">
        <v>2</v>
      </c>
      <c r="P2079" s="122">
        <v>618</v>
      </c>
    </row>
    <row r="2080" spans="1:16" x14ac:dyDescent="0.2">
      <c r="A2080">
        <f t="shared" si="32"/>
        <v>2074</v>
      </c>
      <c r="B2080" s="122">
        <v>67</v>
      </c>
      <c r="C2080" s="119">
        <v>0</v>
      </c>
      <c r="D2080" s="119">
        <v>35</v>
      </c>
      <c r="E2080" s="119">
        <v>0</v>
      </c>
      <c r="F2080" s="119">
        <v>29</v>
      </c>
      <c r="G2080">
        <v>0</v>
      </c>
      <c r="H2080" s="122">
        <v>45</v>
      </c>
      <c r="I2080">
        <v>0</v>
      </c>
      <c r="J2080">
        <v>48</v>
      </c>
      <c r="K2080">
        <v>0</v>
      </c>
      <c r="L2080">
        <v>82</v>
      </c>
      <c r="M2080">
        <v>1</v>
      </c>
      <c r="N2080" s="122">
        <v>159</v>
      </c>
      <c r="O2080">
        <v>3</v>
      </c>
      <c r="P2080" s="122">
        <v>611</v>
      </c>
    </row>
    <row r="2081" spans="1:16" x14ac:dyDescent="0.2">
      <c r="A2081">
        <f t="shared" si="32"/>
        <v>2075</v>
      </c>
      <c r="B2081" s="122">
        <v>52</v>
      </c>
      <c r="C2081" s="119">
        <v>0</v>
      </c>
      <c r="D2081" s="119">
        <v>44</v>
      </c>
      <c r="E2081" s="119">
        <v>0</v>
      </c>
      <c r="F2081" s="119">
        <v>34</v>
      </c>
      <c r="G2081">
        <v>0</v>
      </c>
      <c r="H2081" s="122">
        <v>43</v>
      </c>
      <c r="I2081">
        <v>0</v>
      </c>
      <c r="J2081">
        <v>55</v>
      </c>
      <c r="K2081">
        <v>0</v>
      </c>
      <c r="L2081">
        <v>58</v>
      </c>
      <c r="M2081">
        <v>1</v>
      </c>
      <c r="N2081" s="122">
        <v>179</v>
      </c>
      <c r="O2081">
        <v>3</v>
      </c>
      <c r="P2081" s="122">
        <v>596</v>
      </c>
    </row>
    <row r="2082" spans="1:16" x14ac:dyDescent="0.2">
      <c r="A2082">
        <f t="shared" si="32"/>
        <v>2076</v>
      </c>
      <c r="B2082" s="122">
        <v>54</v>
      </c>
      <c r="C2082" s="119">
        <v>0</v>
      </c>
      <c r="D2082" s="119">
        <v>44</v>
      </c>
      <c r="E2082" s="119">
        <v>0</v>
      </c>
      <c r="F2082" s="119">
        <v>37</v>
      </c>
      <c r="G2082">
        <v>0</v>
      </c>
      <c r="H2082" s="122">
        <v>36</v>
      </c>
      <c r="I2082">
        <v>0</v>
      </c>
      <c r="J2082">
        <v>46</v>
      </c>
      <c r="K2082">
        <v>0</v>
      </c>
      <c r="L2082">
        <v>63</v>
      </c>
      <c r="M2082">
        <v>0</v>
      </c>
      <c r="N2082" s="122">
        <v>162</v>
      </c>
      <c r="O2082">
        <v>4</v>
      </c>
      <c r="P2082" s="122">
        <v>540</v>
      </c>
    </row>
    <row r="2083" spans="1:16" x14ac:dyDescent="0.2">
      <c r="A2083">
        <f t="shared" si="32"/>
        <v>2077</v>
      </c>
      <c r="B2083" s="122">
        <v>43</v>
      </c>
      <c r="C2083" s="119">
        <v>0</v>
      </c>
      <c r="D2083" s="119">
        <v>36</v>
      </c>
      <c r="E2083" s="119">
        <v>0</v>
      </c>
      <c r="F2083" s="119">
        <v>39</v>
      </c>
      <c r="G2083">
        <v>0</v>
      </c>
      <c r="H2083" s="122">
        <v>45</v>
      </c>
      <c r="I2083">
        <v>0</v>
      </c>
      <c r="J2083">
        <v>47</v>
      </c>
      <c r="K2083">
        <v>0</v>
      </c>
      <c r="L2083">
        <v>71</v>
      </c>
      <c r="M2083">
        <v>0</v>
      </c>
      <c r="N2083" s="122">
        <v>176</v>
      </c>
      <c r="O2083">
        <v>3</v>
      </c>
      <c r="P2083" s="122">
        <v>561</v>
      </c>
    </row>
    <row r="2084" spans="1:16" x14ac:dyDescent="0.2">
      <c r="A2084">
        <f t="shared" si="32"/>
        <v>2078</v>
      </c>
      <c r="B2084" s="122">
        <v>57</v>
      </c>
      <c r="C2084" s="119">
        <v>1</v>
      </c>
      <c r="D2084" s="119">
        <v>35</v>
      </c>
      <c r="E2084" s="119">
        <v>0</v>
      </c>
      <c r="F2084" s="119">
        <v>36</v>
      </c>
      <c r="G2084">
        <v>0</v>
      </c>
      <c r="H2084" s="122">
        <v>37</v>
      </c>
      <c r="I2084">
        <v>0</v>
      </c>
      <c r="J2084">
        <v>35</v>
      </c>
      <c r="K2084">
        <v>0</v>
      </c>
      <c r="L2084">
        <v>69</v>
      </c>
      <c r="M2084">
        <v>1</v>
      </c>
      <c r="N2084" s="122">
        <v>165</v>
      </c>
      <c r="O2084">
        <v>3</v>
      </c>
      <c r="P2084" s="122">
        <v>585</v>
      </c>
    </row>
    <row r="2085" spans="1:16" x14ac:dyDescent="0.2">
      <c r="A2085">
        <f t="shared" si="32"/>
        <v>2079</v>
      </c>
      <c r="B2085" s="122">
        <v>61</v>
      </c>
      <c r="C2085" s="119">
        <v>0</v>
      </c>
      <c r="D2085" s="119">
        <v>46</v>
      </c>
      <c r="E2085" s="119">
        <v>0</v>
      </c>
      <c r="F2085" s="119">
        <v>33</v>
      </c>
      <c r="G2085">
        <v>0</v>
      </c>
      <c r="H2085" s="122">
        <v>40</v>
      </c>
      <c r="I2085">
        <v>0</v>
      </c>
      <c r="J2085">
        <v>54</v>
      </c>
      <c r="K2085">
        <v>0</v>
      </c>
      <c r="L2085">
        <v>74</v>
      </c>
      <c r="M2085">
        <v>0</v>
      </c>
      <c r="N2085" s="122">
        <v>154</v>
      </c>
      <c r="O2085">
        <v>6</v>
      </c>
      <c r="P2085" s="122">
        <v>550</v>
      </c>
    </row>
    <row r="2086" spans="1:16" x14ac:dyDescent="0.2">
      <c r="A2086">
        <f t="shared" si="32"/>
        <v>2080</v>
      </c>
      <c r="B2086" s="122">
        <v>49</v>
      </c>
      <c r="C2086" s="119">
        <v>0</v>
      </c>
      <c r="D2086" s="119">
        <v>36</v>
      </c>
      <c r="E2086" s="119">
        <v>1</v>
      </c>
      <c r="F2086" s="119">
        <v>39</v>
      </c>
      <c r="G2086">
        <v>0</v>
      </c>
      <c r="H2086" s="122">
        <v>31</v>
      </c>
      <c r="I2086">
        <v>0</v>
      </c>
      <c r="J2086">
        <v>46</v>
      </c>
      <c r="K2086">
        <v>0</v>
      </c>
      <c r="L2086">
        <v>80</v>
      </c>
      <c r="M2086">
        <v>0</v>
      </c>
      <c r="N2086" s="122">
        <v>158</v>
      </c>
      <c r="O2086">
        <v>0</v>
      </c>
      <c r="P2086" s="122">
        <v>584</v>
      </c>
    </row>
    <row r="2087" spans="1:16" x14ac:dyDescent="0.2">
      <c r="A2087">
        <f t="shared" si="32"/>
        <v>2081</v>
      </c>
      <c r="B2087" s="122">
        <v>50</v>
      </c>
      <c r="C2087" s="119">
        <v>0</v>
      </c>
      <c r="D2087" s="119">
        <v>43</v>
      </c>
      <c r="E2087" s="119">
        <v>0</v>
      </c>
      <c r="F2087" s="119">
        <v>49</v>
      </c>
      <c r="G2087">
        <v>0</v>
      </c>
      <c r="H2087" s="122">
        <v>39</v>
      </c>
      <c r="I2087">
        <v>0</v>
      </c>
      <c r="J2087">
        <v>37</v>
      </c>
      <c r="K2087">
        <v>0</v>
      </c>
      <c r="L2087">
        <v>62</v>
      </c>
      <c r="M2087">
        <v>1</v>
      </c>
      <c r="N2087" s="122">
        <v>177</v>
      </c>
      <c r="O2087">
        <v>3</v>
      </c>
      <c r="P2087" s="122">
        <v>544</v>
      </c>
    </row>
    <row r="2088" spans="1:16" x14ac:dyDescent="0.2">
      <c r="A2088">
        <f t="shared" si="32"/>
        <v>2082</v>
      </c>
      <c r="B2088" s="122">
        <v>43</v>
      </c>
      <c r="C2088" s="119">
        <v>0</v>
      </c>
      <c r="D2088" s="119">
        <v>38</v>
      </c>
      <c r="E2088" s="119">
        <v>0</v>
      </c>
      <c r="F2088" s="119">
        <v>37</v>
      </c>
      <c r="G2088">
        <v>0</v>
      </c>
      <c r="H2088" s="122">
        <v>49</v>
      </c>
      <c r="I2088">
        <v>0</v>
      </c>
      <c r="J2088">
        <v>52</v>
      </c>
      <c r="K2088">
        <v>0</v>
      </c>
      <c r="L2088">
        <v>68</v>
      </c>
      <c r="M2088">
        <v>0</v>
      </c>
      <c r="N2088" s="122">
        <v>156</v>
      </c>
      <c r="O2088">
        <v>5</v>
      </c>
      <c r="P2088" s="122">
        <v>560</v>
      </c>
    </row>
    <row r="2089" spans="1:16" x14ac:dyDescent="0.2">
      <c r="A2089">
        <f t="shared" si="32"/>
        <v>2083</v>
      </c>
      <c r="B2089" s="122">
        <v>48</v>
      </c>
      <c r="C2089" s="119">
        <v>1</v>
      </c>
      <c r="D2089" s="119">
        <v>34</v>
      </c>
      <c r="E2089" s="119">
        <v>0</v>
      </c>
      <c r="F2089" s="119">
        <v>39</v>
      </c>
      <c r="G2089">
        <v>0</v>
      </c>
      <c r="H2089" s="122">
        <v>45</v>
      </c>
      <c r="I2089">
        <v>0</v>
      </c>
      <c r="J2089">
        <v>47</v>
      </c>
      <c r="K2089">
        <v>0</v>
      </c>
      <c r="L2089">
        <v>67</v>
      </c>
      <c r="M2089">
        <v>1</v>
      </c>
      <c r="N2089" s="122">
        <v>167</v>
      </c>
      <c r="O2089">
        <v>6</v>
      </c>
      <c r="P2089" s="122">
        <v>567</v>
      </c>
    </row>
    <row r="2090" spans="1:16" x14ac:dyDescent="0.2">
      <c r="A2090">
        <f t="shared" si="32"/>
        <v>2084</v>
      </c>
      <c r="B2090" s="122">
        <v>52</v>
      </c>
      <c r="C2090" s="119">
        <v>1</v>
      </c>
      <c r="D2090" s="119">
        <v>46</v>
      </c>
      <c r="E2090" s="119">
        <v>0</v>
      </c>
      <c r="F2090" s="119">
        <v>38</v>
      </c>
      <c r="G2090">
        <v>0</v>
      </c>
      <c r="H2090" s="122">
        <v>39</v>
      </c>
      <c r="I2090">
        <v>0</v>
      </c>
      <c r="J2090">
        <v>54</v>
      </c>
      <c r="K2090">
        <v>0</v>
      </c>
      <c r="L2090">
        <v>62</v>
      </c>
      <c r="M2090">
        <v>0</v>
      </c>
      <c r="N2090" s="122">
        <v>169</v>
      </c>
      <c r="O2090">
        <v>5</v>
      </c>
      <c r="P2090" s="122">
        <v>560</v>
      </c>
    </row>
    <row r="2091" spans="1:16" x14ac:dyDescent="0.2">
      <c r="A2091">
        <f t="shared" si="32"/>
        <v>2085</v>
      </c>
      <c r="B2091" s="122">
        <v>48</v>
      </c>
      <c r="C2091" s="119">
        <v>1</v>
      </c>
      <c r="D2091" s="119">
        <v>45</v>
      </c>
      <c r="E2091" s="119">
        <v>0</v>
      </c>
      <c r="F2091" s="119">
        <v>38</v>
      </c>
      <c r="G2091">
        <v>1</v>
      </c>
      <c r="H2091" s="122">
        <v>39</v>
      </c>
      <c r="I2091">
        <v>0</v>
      </c>
      <c r="J2091">
        <v>56</v>
      </c>
      <c r="K2091">
        <v>0</v>
      </c>
      <c r="L2091">
        <v>78</v>
      </c>
      <c r="M2091">
        <v>0</v>
      </c>
      <c r="N2091" s="122">
        <v>172</v>
      </c>
      <c r="O2091">
        <v>5</v>
      </c>
      <c r="P2091" s="122">
        <v>557</v>
      </c>
    </row>
    <row r="2092" spans="1:16" x14ac:dyDescent="0.2">
      <c r="A2092">
        <f t="shared" si="32"/>
        <v>2086</v>
      </c>
      <c r="B2092" s="122">
        <v>39</v>
      </c>
      <c r="C2092" s="119">
        <v>0</v>
      </c>
      <c r="D2092" s="119">
        <v>49</v>
      </c>
      <c r="E2092" s="119">
        <v>0</v>
      </c>
      <c r="F2092" s="119">
        <v>39</v>
      </c>
      <c r="G2092">
        <v>0</v>
      </c>
      <c r="H2092" s="122">
        <v>58</v>
      </c>
      <c r="I2092">
        <v>0</v>
      </c>
      <c r="J2092">
        <v>42</v>
      </c>
      <c r="K2092">
        <v>0</v>
      </c>
      <c r="L2092">
        <v>75</v>
      </c>
      <c r="M2092">
        <v>1</v>
      </c>
      <c r="N2092" s="122">
        <v>166</v>
      </c>
      <c r="O2092">
        <v>5</v>
      </c>
      <c r="P2092" s="122">
        <v>496</v>
      </c>
    </row>
    <row r="2093" spans="1:16" x14ac:dyDescent="0.2">
      <c r="A2093">
        <f t="shared" si="32"/>
        <v>2087</v>
      </c>
      <c r="B2093" s="122">
        <v>45</v>
      </c>
      <c r="C2093" s="119">
        <v>0</v>
      </c>
      <c r="D2093" s="119">
        <v>48</v>
      </c>
      <c r="E2093" s="119">
        <v>0</v>
      </c>
      <c r="F2093" s="119">
        <v>41</v>
      </c>
      <c r="G2093">
        <v>0</v>
      </c>
      <c r="H2093" s="122">
        <v>42</v>
      </c>
      <c r="I2093">
        <v>0</v>
      </c>
      <c r="J2093">
        <v>41</v>
      </c>
      <c r="K2093">
        <v>0</v>
      </c>
      <c r="L2093">
        <v>77</v>
      </c>
      <c r="M2093">
        <v>0</v>
      </c>
      <c r="N2093" s="122">
        <v>168</v>
      </c>
      <c r="O2093">
        <v>2</v>
      </c>
      <c r="P2093" s="122">
        <v>575</v>
      </c>
    </row>
    <row r="2094" spans="1:16" x14ac:dyDescent="0.2">
      <c r="A2094">
        <f t="shared" si="32"/>
        <v>2088</v>
      </c>
      <c r="B2094" s="122">
        <v>45</v>
      </c>
      <c r="C2094" s="119">
        <v>0</v>
      </c>
      <c r="D2094" s="119">
        <v>32</v>
      </c>
      <c r="E2094" s="119">
        <v>0</v>
      </c>
      <c r="F2094" s="119">
        <v>42</v>
      </c>
      <c r="G2094">
        <v>0</v>
      </c>
      <c r="H2094" s="122">
        <v>41</v>
      </c>
      <c r="I2094">
        <v>0</v>
      </c>
      <c r="J2094">
        <v>38</v>
      </c>
      <c r="K2094">
        <v>0</v>
      </c>
      <c r="L2094">
        <v>57</v>
      </c>
      <c r="M2094">
        <v>2</v>
      </c>
      <c r="N2094" s="122">
        <v>143</v>
      </c>
      <c r="O2094">
        <v>3</v>
      </c>
      <c r="P2094" s="122">
        <v>577</v>
      </c>
    </row>
    <row r="2095" spans="1:16" x14ac:dyDescent="0.2">
      <c r="A2095">
        <f t="shared" si="32"/>
        <v>2089</v>
      </c>
      <c r="B2095" s="122">
        <v>35</v>
      </c>
      <c r="C2095" s="119">
        <v>0</v>
      </c>
      <c r="D2095" s="119">
        <v>48</v>
      </c>
      <c r="E2095" s="119">
        <v>0</v>
      </c>
      <c r="F2095" s="119">
        <v>34</v>
      </c>
      <c r="G2095">
        <v>0</v>
      </c>
      <c r="H2095" s="122">
        <v>41</v>
      </c>
      <c r="I2095">
        <v>0</v>
      </c>
      <c r="J2095">
        <v>51</v>
      </c>
      <c r="K2095">
        <v>0</v>
      </c>
      <c r="L2095">
        <v>74</v>
      </c>
      <c r="M2095">
        <v>0</v>
      </c>
      <c r="N2095" s="122">
        <v>159</v>
      </c>
      <c r="O2095">
        <v>5</v>
      </c>
      <c r="P2095" s="122">
        <v>561</v>
      </c>
    </row>
    <row r="2096" spans="1:16" x14ac:dyDescent="0.2">
      <c r="A2096">
        <f t="shared" si="32"/>
        <v>2090</v>
      </c>
      <c r="B2096" s="122">
        <v>36</v>
      </c>
      <c r="C2096" s="119">
        <v>0</v>
      </c>
      <c r="D2096" s="119">
        <v>49</v>
      </c>
      <c r="E2096" s="119">
        <v>0</v>
      </c>
      <c r="F2096" s="119">
        <v>38</v>
      </c>
      <c r="G2096">
        <v>0</v>
      </c>
      <c r="H2096" s="122">
        <v>48</v>
      </c>
      <c r="I2096">
        <v>0</v>
      </c>
      <c r="J2096">
        <v>45</v>
      </c>
      <c r="K2096">
        <v>0</v>
      </c>
      <c r="L2096">
        <v>75</v>
      </c>
      <c r="M2096">
        <v>1</v>
      </c>
      <c r="N2096" s="122">
        <v>164</v>
      </c>
      <c r="O2096">
        <v>7</v>
      </c>
      <c r="P2096" s="122">
        <v>595</v>
      </c>
    </row>
    <row r="2097" spans="1:16" x14ac:dyDescent="0.2">
      <c r="A2097">
        <f t="shared" si="32"/>
        <v>2091</v>
      </c>
      <c r="B2097" s="122">
        <v>40</v>
      </c>
      <c r="C2097" s="119">
        <v>0</v>
      </c>
      <c r="D2097" s="119">
        <v>44</v>
      </c>
      <c r="E2097" s="119">
        <v>0</v>
      </c>
      <c r="F2097" s="119">
        <v>35</v>
      </c>
      <c r="G2097">
        <v>0</v>
      </c>
      <c r="H2097" s="122">
        <v>30</v>
      </c>
      <c r="I2097">
        <v>0</v>
      </c>
      <c r="J2097">
        <v>34</v>
      </c>
      <c r="K2097">
        <v>0</v>
      </c>
      <c r="L2097">
        <v>78</v>
      </c>
      <c r="M2097">
        <v>1</v>
      </c>
      <c r="N2097" s="122">
        <v>179</v>
      </c>
      <c r="O2097">
        <v>4</v>
      </c>
      <c r="P2097" s="122">
        <v>561</v>
      </c>
    </row>
    <row r="2098" spans="1:16" x14ac:dyDescent="0.2">
      <c r="A2098">
        <f t="shared" si="32"/>
        <v>2092</v>
      </c>
      <c r="B2098" s="122">
        <v>53</v>
      </c>
      <c r="C2098" s="119">
        <v>1</v>
      </c>
      <c r="D2098" s="119">
        <v>40</v>
      </c>
      <c r="E2098" s="119">
        <v>0</v>
      </c>
      <c r="F2098" s="119">
        <v>29</v>
      </c>
      <c r="G2098">
        <v>0</v>
      </c>
      <c r="H2098" s="122">
        <v>34</v>
      </c>
      <c r="I2098">
        <v>0</v>
      </c>
      <c r="J2098">
        <v>52</v>
      </c>
      <c r="K2098">
        <v>0</v>
      </c>
      <c r="L2098">
        <v>84</v>
      </c>
      <c r="M2098">
        <v>0</v>
      </c>
      <c r="N2098" s="122">
        <v>156</v>
      </c>
      <c r="O2098">
        <v>9</v>
      </c>
      <c r="P2098" s="122">
        <v>567</v>
      </c>
    </row>
    <row r="2099" spans="1:16" x14ac:dyDescent="0.2">
      <c r="A2099">
        <f t="shared" si="32"/>
        <v>2093</v>
      </c>
      <c r="B2099" s="122">
        <v>50</v>
      </c>
      <c r="C2099" s="119">
        <v>0</v>
      </c>
      <c r="D2099" s="119">
        <v>41</v>
      </c>
      <c r="E2099" s="119">
        <v>0</v>
      </c>
      <c r="F2099" s="119">
        <v>39</v>
      </c>
      <c r="G2099">
        <v>0</v>
      </c>
      <c r="H2099" s="122">
        <v>46</v>
      </c>
      <c r="I2099">
        <v>0</v>
      </c>
      <c r="J2099">
        <v>41</v>
      </c>
      <c r="K2099">
        <v>0</v>
      </c>
      <c r="L2099">
        <v>68</v>
      </c>
      <c r="M2099">
        <v>0</v>
      </c>
      <c r="N2099" s="122">
        <v>161</v>
      </c>
      <c r="O2099">
        <v>6</v>
      </c>
      <c r="P2099" s="122">
        <v>558</v>
      </c>
    </row>
    <row r="2100" spans="1:16" x14ac:dyDescent="0.2">
      <c r="A2100">
        <f t="shared" si="32"/>
        <v>2094</v>
      </c>
      <c r="B2100" s="122">
        <v>53</v>
      </c>
      <c r="C2100" s="119">
        <v>1</v>
      </c>
      <c r="D2100" s="119">
        <v>59</v>
      </c>
      <c r="E2100" s="119">
        <v>0</v>
      </c>
      <c r="F2100" s="119">
        <v>39</v>
      </c>
      <c r="G2100">
        <v>1</v>
      </c>
      <c r="H2100" s="122">
        <v>43</v>
      </c>
      <c r="I2100">
        <v>0</v>
      </c>
      <c r="J2100">
        <v>49</v>
      </c>
      <c r="K2100">
        <v>0</v>
      </c>
      <c r="L2100">
        <v>71</v>
      </c>
      <c r="M2100">
        <v>0</v>
      </c>
      <c r="N2100" s="122">
        <v>152</v>
      </c>
      <c r="O2100">
        <v>7</v>
      </c>
      <c r="P2100" s="122">
        <v>578</v>
      </c>
    </row>
    <row r="2101" spans="1:16" x14ac:dyDescent="0.2">
      <c r="A2101">
        <f t="shared" si="32"/>
        <v>2095</v>
      </c>
      <c r="B2101" s="122">
        <v>56</v>
      </c>
      <c r="C2101" s="119">
        <v>0</v>
      </c>
      <c r="D2101" s="119">
        <v>34</v>
      </c>
      <c r="E2101" s="119">
        <v>0</v>
      </c>
      <c r="F2101" s="119">
        <v>40</v>
      </c>
      <c r="G2101">
        <v>0</v>
      </c>
      <c r="H2101" s="122">
        <v>36</v>
      </c>
      <c r="I2101">
        <v>0</v>
      </c>
      <c r="J2101">
        <v>49</v>
      </c>
      <c r="K2101">
        <v>0</v>
      </c>
      <c r="L2101">
        <v>69</v>
      </c>
      <c r="M2101">
        <v>0</v>
      </c>
      <c r="N2101" s="122">
        <v>156</v>
      </c>
      <c r="O2101">
        <v>5</v>
      </c>
      <c r="P2101" s="122">
        <v>621</v>
      </c>
    </row>
    <row r="2102" spans="1:16" x14ac:dyDescent="0.2">
      <c r="A2102">
        <f t="shared" si="32"/>
        <v>2096</v>
      </c>
      <c r="B2102" s="122">
        <v>47</v>
      </c>
      <c r="C2102" s="119">
        <v>0</v>
      </c>
      <c r="D2102" s="119">
        <v>33</v>
      </c>
      <c r="E2102" s="119">
        <v>0</v>
      </c>
      <c r="F2102" s="119">
        <v>48</v>
      </c>
      <c r="G2102">
        <v>0</v>
      </c>
      <c r="H2102" s="122">
        <v>37</v>
      </c>
      <c r="I2102">
        <v>0</v>
      </c>
      <c r="J2102">
        <v>41</v>
      </c>
      <c r="K2102">
        <v>0</v>
      </c>
      <c r="L2102">
        <v>78</v>
      </c>
      <c r="M2102">
        <v>0</v>
      </c>
      <c r="N2102" s="122">
        <v>169</v>
      </c>
      <c r="O2102">
        <v>1</v>
      </c>
      <c r="P2102" s="122">
        <v>558</v>
      </c>
    </row>
    <row r="2103" spans="1:16" x14ac:dyDescent="0.2">
      <c r="A2103">
        <f t="shared" si="32"/>
        <v>2097</v>
      </c>
      <c r="B2103" s="122">
        <v>62</v>
      </c>
      <c r="C2103" s="119">
        <v>0</v>
      </c>
      <c r="D2103" s="119">
        <v>37</v>
      </c>
      <c r="E2103" s="119">
        <v>0</v>
      </c>
      <c r="F2103" s="119">
        <v>17</v>
      </c>
      <c r="G2103">
        <v>0</v>
      </c>
      <c r="H2103" s="122">
        <v>46</v>
      </c>
      <c r="I2103">
        <v>0</v>
      </c>
      <c r="J2103">
        <v>50</v>
      </c>
      <c r="K2103">
        <v>0</v>
      </c>
      <c r="L2103">
        <v>68</v>
      </c>
      <c r="M2103">
        <v>0</v>
      </c>
      <c r="N2103" s="122">
        <v>180</v>
      </c>
      <c r="O2103">
        <v>2</v>
      </c>
      <c r="P2103" s="122">
        <v>560</v>
      </c>
    </row>
    <row r="2104" spans="1:16" x14ac:dyDescent="0.2">
      <c r="A2104">
        <f t="shared" si="32"/>
        <v>2098</v>
      </c>
      <c r="B2104" s="122">
        <v>53</v>
      </c>
      <c r="C2104" s="119">
        <v>0</v>
      </c>
      <c r="D2104" s="119">
        <v>24</v>
      </c>
      <c r="E2104" s="119">
        <v>0</v>
      </c>
      <c r="F2104" s="119">
        <v>34</v>
      </c>
      <c r="G2104">
        <v>0</v>
      </c>
      <c r="H2104" s="122">
        <v>58</v>
      </c>
      <c r="I2104">
        <v>0</v>
      </c>
      <c r="J2104">
        <v>51</v>
      </c>
      <c r="K2104">
        <v>0</v>
      </c>
      <c r="L2104">
        <v>66</v>
      </c>
      <c r="M2104">
        <v>0</v>
      </c>
      <c r="N2104" s="122">
        <v>163</v>
      </c>
      <c r="O2104">
        <v>2</v>
      </c>
      <c r="P2104" s="122">
        <v>573</v>
      </c>
    </row>
    <row r="2105" spans="1:16" x14ac:dyDescent="0.2">
      <c r="A2105">
        <f t="shared" si="32"/>
        <v>2099</v>
      </c>
      <c r="B2105" s="122">
        <v>47</v>
      </c>
      <c r="C2105" s="119">
        <v>0</v>
      </c>
      <c r="D2105" s="119">
        <v>31</v>
      </c>
      <c r="E2105" s="119">
        <v>0</v>
      </c>
      <c r="F2105" s="119">
        <v>32</v>
      </c>
      <c r="G2105">
        <v>0</v>
      </c>
      <c r="H2105" s="122">
        <v>26</v>
      </c>
      <c r="I2105">
        <v>0</v>
      </c>
      <c r="J2105">
        <v>40</v>
      </c>
      <c r="K2105">
        <v>0</v>
      </c>
      <c r="L2105">
        <v>65</v>
      </c>
      <c r="M2105">
        <v>0</v>
      </c>
      <c r="N2105" s="122">
        <v>163</v>
      </c>
      <c r="O2105">
        <v>4</v>
      </c>
      <c r="P2105" s="122">
        <v>548</v>
      </c>
    </row>
    <row r="2106" spans="1:16" x14ac:dyDescent="0.2">
      <c r="A2106">
        <f t="shared" si="32"/>
        <v>2100</v>
      </c>
      <c r="B2106" s="122">
        <v>47</v>
      </c>
      <c r="C2106" s="119">
        <v>3</v>
      </c>
      <c r="D2106" s="119">
        <v>30</v>
      </c>
      <c r="E2106" s="119">
        <v>0</v>
      </c>
      <c r="F2106" s="119">
        <v>43</v>
      </c>
      <c r="G2106">
        <v>0</v>
      </c>
      <c r="H2106" s="122">
        <v>39</v>
      </c>
      <c r="I2106">
        <v>0</v>
      </c>
      <c r="J2106">
        <v>44</v>
      </c>
      <c r="K2106">
        <v>0</v>
      </c>
      <c r="L2106">
        <v>71</v>
      </c>
      <c r="M2106">
        <v>1</v>
      </c>
      <c r="N2106" s="122">
        <v>166</v>
      </c>
      <c r="O2106">
        <v>7</v>
      </c>
      <c r="P2106" s="122">
        <v>574</v>
      </c>
    </row>
    <row r="2107" spans="1:16" x14ac:dyDescent="0.2">
      <c r="A2107">
        <f t="shared" si="32"/>
        <v>2101</v>
      </c>
      <c r="B2107" s="122">
        <v>45</v>
      </c>
      <c r="C2107" s="119">
        <v>0</v>
      </c>
      <c r="D2107" s="119">
        <v>44</v>
      </c>
      <c r="E2107" s="119">
        <v>0</v>
      </c>
      <c r="F2107" s="119">
        <v>43</v>
      </c>
      <c r="G2107">
        <v>0</v>
      </c>
      <c r="H2107" s="122">
        <v>53</v>
      </c>
      <c r="I2107">
        <v>0</v>
      </c>
      <c r="J2107">
        <v>37</v>
      </c>
      <c r="K2107">
        <v>0</v>
      </c>
      <c r="L2107">
        <v>65</v>
      </c>
      <c r="M2107">
        <v>0</v>
      </c>
      <c r="N2107" s="122">
        <v>162</v>
      </c>
      <c r="O2107">
        <v>3</v>
      </c>
      <c r="P2107" s="122">
        <v>580</v>
      </c>
    </row>
    <row r="2108" spans="1:16" x14ac:dyDescent="0.2">
      <c r="A2108">
        <f t="shared" si="32"/>
        <v>2102</v>
      </c>
      <c r="B2108" s="122">
        <v>49</v>
      </c>
      <c r="C2108" s="119">
        <v>0</v>
      </c>
      <c r="D2108" s="119">
        <v>37</v>
      </c>
      <c r="E2108" s="119">
        <v>0</v>
      </c>
      <c r="F2108" s="119">
        <v>27</v>
      </c>
      <c r="G2108">
        <v>0</v>
      </c>
      <c r="H2108" s="122">
        <v>52</v>
      </c>
      <c r="I2108">
        <v>0</v>
      </c>
      <c r="J2108">
        <v>47</v>
      </c>
      <c r="K2108">
        <v>0</v>
      </c>
      <c r="L2108">
        <v>66</v>
      </c>
      <c r="M2108">
        <v>2</v>
      </c>
      <c r="N2108" s="122">
        <v>153</v>
      </c>
      <c r="O2108">
        <v>5</v>
      </c>
      <c r="P2108" s="122">
        <v>496</v>
      </c>
    </row>
    <row r="2109" spans="1:16" x14ac:dyDescent="0.2">
      <c r="A2109">
        <f t="shared" si="32"/>
        <v>2103</v>
      </c>
      <c r="B2109" s="122">
        <v>52</v>
      </c>
      <c r="C2109" s="119">
        <v>0</v>
      </c>
      <c r="D2109" s="119">
        <v>50</v>
      </c>
      <c r="E2109" s="119">
        <v>0</v>
      </c>
      <c r="F2109" s="119">
        <v>41</v>
      </c>
      <c r="G2109">
        <v>0</v>
      </c>
      <c r="H2109" s="122">
        <v>38</v>
      </c>
      <c r="I2109">
        <v>0</v>
      </c>
      <c r="J2109">
        <v>46</v>
      </c>
      <c r="K2109">
        <v>0</v>
      </c>
      <c r="L2109">
        <v>68</v>
      </c>
      <c r="M2109">
        <v>0</v>
      </c>
      <c r="N2109" s="122">
        <v>151</v>
      </c>
      <c r="O2109">
        <v>4</v>
      </c>
      <c r="P2109" s="122">
        <v>518</v>
      </c>
    </row>
    <row r="2110" spans="1:16" x14ac:dyDescent="0.2">
      <c r="A2110">
        <f t="shared" si="32"/>
        <v>2104</v>
      </c>
      <c r="B2110" s="122">
        <v>65</v>
      </c>
      <c r="C2110" s="119">
        <v>0</v>
      </c>
      <c r="D2110" s="119">
        <v>36</v>
      </c>
      <c r="E2110" s="119">
        <v>0</v>
      </c>
      <c r="F2110" s="119">
        <v>23</v>
      </c>
      <c r="G2110">
        <v>0</v>
      </c>
      <c r="H2110" s="122">
        <v>46</v>
      </c>
      <c r="I2110">
        <v>0</v>
      </c>
      <c r="J2110">
        <v>38</v>
      </c>
      <c r="K2110">
        <v>0</v>
      </c>
      <c r="L2110">
        <v>76</v>
      </c>
      <c r="M2110">
        <v>0</v>
      </c>
      <c r="N2110" s="122">
        <v>162</v>
      </c>
      <c r="O2110">
        <v>7</v>
      </c>
      <c r="P2110" s="122">
        <v>532</v>
      </c>
    </row>
    <row r="2111" spans="1:16" x14ac:dyDescent="0.2">
      <c r="A2111">
        <f t="shared" si="32"/>
        <v>2105</v>
      </c>
      <c r="B2111" s="122">
        <v>50</v>
      </c>
      <c r="C2111" s="119">
        <v>0</v>
      </c>
      <c r="D2111" s="119">
        <v>34</v>
      </c>
      <c r="E2111" s="119">
        <v>0</v>
      </c>
      <c r="F2111" s="119">
        <v>39</v>
      </c>
      <c r="G2111">
        <v>0</v>
      </c>
      <c r="H2111" s="122">
        <v>43</v>
      </c>
      <c r="I2111">
        <v>0</v>
      </c>
      <c r="J2111">
        <v>36</v>
      </c>
      <c r="K2111">
        <v>0</v>
      </c>
      <c r="L2111">
        <v>72</v>
      </c>
      <c r="M2111">
        <v>0</v>
      </c>
      <c r="N2111" s="122">
        <v>181</v>
      </c>
      <c r="O2111">
        <v>6</v>
      </c>
      <c r="P2111" s="122">
        <v>596</v>
      </c>
    </row>
    <row r="2112" spans="1:16" x14ac:dyDescent="0.2">
      <c r="A2112">
        <f t="shared" si="32"/>
        <v>2106</v>
      </c>
      <c r="B2112" s="122">
        <v>63</v>
      </c>
      <c r="C2112" s="119">
        <v>0</v>
      </c>
      <c r="D2112" s="119">
        <v>31</v>
      </c>
      <c r="E2112" s="119">
        <v>0</v>
      </c>
      <c r="F2112" s="119">
        <v>43</v>
      </c>
      <c r="G2112">
        <v>0</v>
      </c>
      <c r="H2112" s="122">
        <v>40</v>
      </c>
      <c r="I2112">
        <v>0</v>
      </c>
      <c r="J2112">
        <v>49</v>
      </c>
      <c r="K2112">
        <v>0</v>
      </c>
      <c r="L2112">
        <v>68</v>
      </c>
      <c r="M2112">
        <v>1</v>
      </c>
      <c r="N2112" s="122">
        <v>131</v>
      </c>
      <c r="O2112">
        <v>7</v>
      </c>
      <c r="P2112" s="122">
        <v>536</v>
      </c>
    </row>
    <row r="2113" spans="1:16" x14ac:dyDescent="0.2">
      <c r="A2113">
        <f t="shared" si="32"/>
        <v>2107</v>
      </c>
      <c r="B2113" s="122">
        <v>52</v>
      </c>
      <c r="C2113" s="119">
        <v>0</v>
      </c>
      <c r="D2113" s="119">
        <v>39</v>
      </c>
      <c r="E2113" s="119">
        <v>0</v>
      </c>
      <c r="F2113" s="119">
        <v>24</v>
      </c>
      <c r="G2113">
        <v>0</v>
      </c>
      <c r="H2113" s="122">
        <v>46</v>
      </c>
      <c r="I2113">
        <v>0</v>
      </c>
      <c r="J2113">
        <v>33</v>
      </c>
      <c r="K2113">
        <v>0</v>
      </c>
      <c r="L2113">
        <v>67</v>
      </c>
      <c r="M2113">
        <v>0</v>
      </c>
      <c r="N2113" s="122">
        <v>157</v>
      </c>
      <c r="O2113">
        <v>2</v>
      </c>
      <c r="P2113" s="122">
        <v>540</v>
      </c>
    </row>
    <row r="2114" spans="1:16" x14ac:dyDescent="0.2">
      <c r="A2114">
        <f t="shared" si="32"/>
        <v>2108</v>
      </c>
      <c r="B2114" s="122">
        <v>51</v>
      </c>
      <c r="C2114" s="119">
        <v>1</v>
      </c>
      <c r="D2114" s="119">
        <v>44</v>
      </c>
      <c r="E2114" s="119">
        <v>0</v>
      </c>
      <c r="F2114" s="119">
        <v>46</v>
      </c>
      <c r="G2114">
        <v>0</v>
      </c>
      <c r="H2114" s="122">
        <v>35</v>
      </c>
      <c r="I2114">
        <v>0</v>
      </c>
      <c r="J2114">
        <v>54</v>
      </c>
      <c r="K2114">
        <v>0</v>
      </c>
      <c r="L2114">
        <v>81</v>
      </c>
      <c r="M2114">
        <v>0</v>
      </c>
      <c r="N2114" s="122">
        <v>166</v>
      </c>
      <c r="O2114">
        <v>2</v>
      </c>
      <c r="P2114" s="122">
        <v>595</v>
      </c>
    </row>
    <row r="2115" spans="1:16" x14ac:dyDescent="0.2">
      <c r="A2115">
        <f t="shared" si="32"/>
        <v>2109</v>
      </c>
      <c r="B2115" s="122">
        <v>47</v>
      </c>
      <c r="C2115" s="119">
        <v>0</v>
      </c>
      <c r="D2115" s="119">
        <v>39</v>
      </c>
      <c r="E2115" s="119">
        <v>0</v>
      </c>
      <c r="F2115" s="119">
        <v>36</v>
      </c>
      <c r="G2115">
        <v>0</v>
      </c>
      <c r="H2115" s="122">
        <v>46</v>
      </c>
      <c r="I2115">
        <v>0</v>
      </c>
      <c r="J2115">
        <v>46</v>
      </c>
      <c r="K2115">
        <v>0</v>
      </c>
      <c r="L2115">
        <v>64</v>
      </c>
      <c r="M2115">
        <v>1</v>
      </c>
      <c r="N2115" s="122">
        <v>141</v>
      </c>
      <c r="O2115">
        <v>5</v>
      </c>
      <c r="P2115" s="122">
        <v>558</v>
      </c>
    </row>
    <row r="2116" spans="1:16" x14ac:dyDescent="0.2">
      <c r="A2116">
        <f t="shared" si="32"/>
        <v>2110</v>
      </c>
      <c r="B2116" s="122">
        <v>43</v>
      </c>
      <c r="C2116" s="119">
        <v>0</v>
      </c>
      <c r="D2116" s="119">
        <v>31</v>
      </c>
      <c r="E2116" s="119">
        <v>0</v>
      </c>
      <c r="F2116" s="119">
        <v>31</v>
      </c>
      <c r="G2116">
        <v>0</v>
      </c>
      <c r="H2116" s="122">
        <v>43</v>
      </c>
      <c r="I2116">
        <v>0</v>
      </c>
      <c r="J2116">
        <v>32</v>
      </c>
      <c r="K2116">
        <v>0</v>
      </c>
      <c r="L2116">
        <v>63</v>
      </c>
      <c r="M2116">
        <v>1</v>
      </c>
      <c r="N2116" s="122">
        <v>140</v>
      </c>
      <c r="O2116">
        <v>5</v>
      </c>
      <c r="P2116" s="122">
        <v>553</v>
      </c>
    </row>
    <row r="2117" spans="1:16" x14ac:dyDescent="0.2">
      <c r="A2117">
        <f t="shared" si="32"/>
        <v>2111</v>
      </c>
      <c r="B2117" s="122">
        <v>55</v>
      </c>
      <c r="C2117" s="119">
        <v>0</v>
      </c>
      <c r="D2117" s="119">
        <v>39</v>
      </c>
      <c r="E2117" s="119">
        <v>0</v>
      </c>
      <c r="F2117" s="119">
        <v>24</v>
      </c>
      <c r="G2117">
        <v>0</v>
      </c>
      <c r="H2117" s="122">
        <v>49</v>
      </c>
      <c r="I2117">
        <v>0</v>
      </c>
      <c r="J2117">
        <v>47</v>
      </c>
      <c r="K2117">
        <v>1</v>
      </c>
      <c r="L2117">
        <v>66</v>
      </c>
      <c r="M2117">
        <v>1</v>
      </c>
      <c r="N2117" s="122">
        <v>156</v>
      </c>
      <c r="O2117">
        <v>7</v>
      </c>
      <c r="P2117" s="122">
        <v>577</v>
      </c>
    </row>
    <row r="2118" spans="1:16" x14ac:dyDescent="0.2">
      <c r="A2118">
        <f t="shared" si="32"/>
        <v>2112</v>
      </c>
      <c r="B2118" s="122">
        <v>50</v>
      </c>
      <c r="C2118" s="119">
        <v>0</v>
      </c>
      <c r="D2118" s="119">
        <v>33</v>
      </c>
      <c r="E2118" s="119">
        <v>0</v>
      </c>
      <c r="F2118" s="119">
        <v>39</v>
      </c>
      <c r="G2118">
        <v>0</v>
      </c>
      <c r="H2118" s="122">
        <v>43</v>
      </c>
      <c r="I2118">
        <v>0</v>
      </c>
      <c r="J2118">
        <v>50</v>
      </c>
      <c r="K2118">
        <v>0</v>
      </c>
      <c r="L2118">
        <v>79</v>
      </c>
      <c r="M2118">
        <v>1</v>
      </c>
      <c r="N2118" s="122">
        <v>171</v>
      </c>
      <c r="O2118">
        <v>4</v>
      </c>
      <c r="P2118" s="122">
        <v>578</v>
      </c>
    </row>
    <row r="2119" spans="1:16" x14ac:dyDescent="0.2">
      <c r="A2119">
        <f t="shared" si="32"/>
        <v>2113</v>
      </c>
      <c r="B2119" s="122">
        <v>50</v>
      </c>
      <c r="C2119" s="119">
        <v>0</v>
      </c>
      <c r="D2119" s="119">
        <v>35</v>
      </c>
      <c r="E2119" s="119">
        <v>0</v>
      </c>
      <c r="F2119" s="119">
        <v>46</v>
      </c>
      <c r="G2119">
        <v>0</v>
      </c>
      <c r="H2119" s="122">
        <v>52</v>
      </c>
      <c r="I2119">
        <v>0</v>
      </c>
      <c r="J2119">
        <v>50</v>
      </c>
      <c r="K2119">
        <v>0</v>
      </c>
      <c r="L2119">
        <v>70</v>
      </c>
      <c r="M2119">
        <v>2</v>
      </c>
      <c r="N2119" s="122">
        <v>162</v>
      </c>
      <c r="O2119">
        <v>4</v>
      </c>
      <c r="P2119" s="122">
        <v>554</v>
      </c>
    </row>
    <row r="2120" spans="1:16" x14ac:dyDescent="0.2">
      <c r="A2120">
        <f t="shared" si="32"/>
        <v>2114</v>
      </c>
      <c r="B2120" s="122">
        <v>45</v>
      </c>
      <c r="C2120" s="119">
        <v>0</v>
      </c>
      <c r="D2120" s="119">
        <v>46</v>
      </c>
      <c r="E2120" s="119">
        <v>0</v>
      </c>
      <c r="F2120" s="119">
        <v>33</v>
      </c>
      <c r="G2120">
        <v>0</v>
      </c>
      <c r="H2120" s="122">
        <v>41</v>
      </c>
      <c r="I2120">
        <v>1</v>
      </c>
      <c r="J2120">
        <v>44</v>
      </c>
      <c r="K2120">
        <v>0</v>
      </c>
      <c r="L2120">
        <v>62</v>
      </c>
      <c r="M2120">
        <v>0</v>
      </c>
      <c r="N2120" s="122">
        <v>164</v>
      </c>
      <c r="O2120">
        <v>4</v>
      </c>
      <c r="P2120" s="122">
        <v>593</v>
      </c>
    </row>
    <row r="2121" spans="1:16" x14ac:dyDescent="0.2">
      <c r="A2121">
        <f t="shared" ref="A2121:A2184" si="33">A2120+1</f>
        <v>2115</v>
      </c>
      <c r="B2121" s="122">
        <v>52</v>
      </c>
      <c r="C2121" s="119">
        <v>0</v>
      </c>
      <c r="D2121" s="119">
        <v>44</v>
      </c>
      <c r="E2121" s="119">
        <v>0</v>
      </c>
      <c r="F2121" s="119">
        <v>41</v>
      </c>
      <c r="G2121">
        <v>0</v>
      </c>
      <c r="H2121" s="122">
        <v>30</v>
      </c>
      <c r="I2121">
        <v>0</v>
      </c>
      <c r="J2121">
        <v>46</v>
      </c>
      <c r="K2121">
        <v>0</v>
      </c>
      <c r="L2121">
        <v>76</v>
      </c>
      <c r="M2121">
        <v>0</v>
      </c>
      <c r="N2121" s="122">
        <v>188</v>
      </c>
      <c r="O2121">
        <v>3</v>
      </c>
      <c r="P2121" s="122">
        <v>575</v>
      </c>
    </row>
    <row r="2122" spans="1:16" x14ac:dyDescent="0.2">
      <c r="A2122">
        <f t="shared" si="33"/>
        <v>2116</v>
      </c>
      <c r="B2122" s="122">
        <v>54</v>
      </c>
      <c r="C2122" s="119">
        <v>0</v>
      </c>
      <c r="D2122" s="119">
        <v>31</v>
      </c>
      <c r="E2122" s="119">
        <v>0</v>
      </c>
      <c r="F2122" s="119">
        <v>37</v>
      </c>
      <c r="G2122">
        <v>0</v>
      </c>
      <c r="H2122" s="122">
        <v>40</v>
      </c>
      <c r="I2122">
        <v>0</v>
      </c>
      <c r="J2122">
        <v>50</v>
      </c>
      <c r="K2122">
        <v>0</v>
      </c>
      <c r="L2122">
        <v>76</v>
      </c>
      <c r="M2122">
        <v>0</v>
      </c>
      <c r="N2122" s="122">
        <v>142</v>
      </c>
      <c r="O2122">
        <v>2</v>
      </c>
      <c r="P2122" s="122">
        <v>591</v>
      </c>
    </row>
    <row r="2123" spans="1:16" x14ac:dyDescent="0.2">
      <c r="A2123">
        <f t="shared" si="33"/>
        <v>2117</v>
      </c>
      <c r="B2123" s="122">
        <v>44</v>
      </c>
      <c r="C2123" s="119">
        <v>0</v>
      </c>
      <c r="D2123" s="119">
        <v>43</v>
      </c>
      <c r="E2123" s="119">
        <v>0</v>
      </c>
      <c r="F2123" s="119">
        <v>30</v>
      </c>
      <c r="G2123">
        <v>0</v>
      </c>
      <c r="H2123" s="122">
        <v>31</v>
      </c>
      <c r="I2123">
        <v>0</v>
      </c>
      <c r="J2123">
        <v>43</v>
      </c>
      <c r="K2123">
        <v>0</v>
      </c>
      <c r="L2123">
        <v>67</v>
      </c>
      <c r="M2123">
        <v>1</v>
      </c>
      <c r="N2123" s="122">
        <v>150</v>
      </c>
      <c r="O2123">
        <v>3</v>
      </c>
      <c r="P2123" s="122">
        <v>575</v>
      </c>
    </row>
    <row r="2124" spans="1:16" x14ac:dyDescent="0.2">
      <c r="A2124">
        <f t="shared" si="33"/>
        <v>2118</v>
      </c>
      <c r="B2124" s="122">
        <v>62</v>
      </c>
      <c r="C2124" s="119">
        <v>0</v>
      </c>
      <c r="D2124" s="119">
        <v>41</v>
      </c>
      <c r="E2124" s="119">
        <v>0</v>
      </c>
      <c r="F2124" s="119">
        <v>34</v>
      </c>
      <c r="G2124">
        <v>0</v>
      </c>
      <c r="H2124" s="122">
        <v>41</v>
      </c>
      <c r="I2124">
        <v>0</v>
      </c>
      <c r="J2124">
        <v>50</v>
      </c>
      <c r="K2124">
        <v>0</v>
      </c>
      <c r="L2124">
        <v>75</v>
      </c>
      <c r="M2124">
        <v>0</v>
      </c>
      <c r="N2124" s="122">
        <v>152</v>
      </c>
      <c r="O2124">
        <v>3</v>
      </c>
      <c r="P2124" s="122">
        <v>571</v>
      </c>
    </row>
    <row r="2125" spans="1:16" x14ac:dyDescent="0.2">
      <c r="A2125">
        <f t="shared" si="33"/>
        <v>2119</v>
      </c>
      <c r="B2125" s="122">
        <v>60</v>
      </c>
      <c r="C2125" s="119">
        <v>1</v>
      </c>
      <c r="D2125" s="119">
        <v>35</v>
      </c>
      <c r="E2125" s="119">
        <v>0</v>
      </c>
      <c r="F2125" s="119">
        <v>37</v>
      </c>
      <c r="G2125">
        <v>0</v>
      </c>
      <c r="H2125" s="122">
        <v>38</v>
      </c>
      <c r="I2125">
        <v>0</v>
      </c>
      <c r="J2125">
        <v>53</v>
      </c>
      <c r="K2125">
        <v>0</v>
      </c>
      <c r="L2125">
        <v>64</v>
      </c>
      <c r="M2125">
        <v>0</v>
      </c>
      <c r="N2125" s="122">
        <v>140</v>
      </c>
      <c r="O2125">
        <v>3</v>
      </c>
      <c r="P2125" s="122">
        <v>544</v>
      </c>
    </row>
    <row r="2126" spans="1:16" x14ac:dyDescent="0.2">
      <c r="A2126">
        <f t="shared" si="33"/>
        <v>2120</v>
      </c>
      <c r="B2126" s="122">
        <v>49</v>
      </c>
      <c r="C2126" s="119">
        <v>0</v>
      </c>
      <c r="D2126" s="119">
        <v>39</v>
      </c>
      <c r="E2126" s="119">
        <v>0</v>
      </c>
      <c r="F2126" s="119">
        <v>36</v>
      </c>
      <c r="G2126">
        <v>0</v>
      </c>
      <c r="H2126" s="122">
        <v>46</v>
      </c>
      <c r="I2126">
        <v>0</v>
      </c>
      <c r="J2126">
        <v>48</v>
      </c>
      <c r="K2126">
        <v>0</v>
      </c>
      <c r="L2126">
        <v>66</v>
      </c>
      <c r="M2126">
        <v>1</v>
      </c>
      <c r="N2126" s="122">
        <v>161</v>
      </c>
      <c r="O2126">
        <v>3</v>
      </c>
      <c r="P2126" s="122">
        <v>567</v>
      </c>
    </row>
    <row r="2127" spans="1:16" x14ac:dyDescent="0.2">
      <c r="A2127">
        <f t="shared" si="33"/>
        <v>2121</v>
      </c>
      <c r="B2127" s="122">
        <v>37</v>
      </c>
      <c r="C2127" s="119">
        <v>0</v>
      </c>
      <c r="D2127" s="119">
        <v>46</v>
      </c>
      <c r="E2127" s="119">
        <v>0</v>
      </c>
      <c r="F2127" s="119">
        <v>36</v>
      </c>
      <c r="G2127">
        <v>0</v>
      </c>
      <c r="H2127" s="122">
        <v>33</v>
      </c>
      <c r="I2127">
        <v>0</v>
      </c>
      <c r="J2127">
        <v>47</v>
      </c>
      <c r="K2127">
        <v>0</v>
      </c>
      <c r="L2127">
        <v>61</v>
      </c>
      <c r="M2127">
        <v>0</v>
      </c>
      <c r="N2127" s="122">
        <v>152</v>
      </c>
      <c r="O2127">
        <v>3</v>
      </c>
      <c r="P2127" s="122">
        <v>558</v>
      </c>
    </row>
    <row r="2128" spans="1:16" x14ac:dyDescent="0.2">
      <c r="A2128">
        <f t="shared" si="33"/>
        <v>2122</v>
      </c>
      <c r="B2128" s="122">
        <v>53</v>
      </c>
      <c r="C2128" s="119">
        <v>0</v>
      </c>
      <c r="D2128" s="119">
        <v>35</v>
      </c>
      <c r="E2128" s="119">
        <v>0</v>
      </c>
      <c r="F2128" s="119">
        <v>31</v>
      </c>
      <c r="G2128">
        <v>0</v>
      </c>
      <c r="H2128" s="122">
        <v>35</v>
      </c>
      <c r="I2128">
        <v>0</v>
      </c>
      <c r="J2128">
        <v>55</v>
      </c>
      <c r="K2128">
        <v>0</v>
      </c>
      <c r="L2128">
        <v>70</v>
      </c>
      <c r="M2128">
        <v>0</v>
      </c>
      <c r="N2128" s="122">
        <v>160</v>
      </c>
      <c r="O2128">
        <v>1</v>
      </c>
      <c r="P2128" s="122">
        <v>575</v>
      </c>
    </row>
    <row r="2129" spans="1:16" x14ac:dyDescent="0.2">
      <c r="A2129">
        <f t="shared" si="33"/>
        <v>2123</v>
      </c>
      <c r="B2129" s="122">
        <v>50</v>
      </c>
      <c r="C2129" s="119">
        <v>0</v>
      </c>
      <c r="D2129" s="119">
        <v>47</v>
      </c>
      <c r="E2129" s="119">
        <v>0</v>
      </c>
      <c r="F2129" s="119">
        <v>50</v>
      </c>
      <c r="G2129">
        <v>0</v>
      </c>
      <c r="H2129" s="122">
        <v>43</v>
      </c>
      <c r="I2129">
        <v>0</v>
      </c>
      <c r="J2129">
        <v>38</v>
      </c>
      <c r="K2129">
        <v>0</v>
      </c>
      <c r="L2129">
        <v>62</v>
      </c>
      <c r="M2129">
        <v>0</v>
      </c>
      <c r="N2129" s="122">
        <v>156</v>
      </c>
      <c r="O2129">
        <v>3</v>
      </c>
      <c r="P2129" s="122">
        <v>537</v>
      </c>
    </row>
    <row r="2130" spans="1:16" x14ac:dyDescent="0.2">
      <c r="A2130">
        <f t="shared" si="33"/>
        <v>2124</v>
      </c>
      <c r="B2130" s="122">
        <v>51</v>
      </c>
      <c r="C2130" s="119">
        <v>0</v>
      </c>
      <c r="D2130" s="119">
        <v>53</v>
      </c>
      <c r="E2130" s="119">
        <v>0</v>
      </c>
      <c r="F2130" s="119">
        <v>29</v>
      </c>
      <c r="G2130">
        <v>0</v>
      </c>
      <c r="H2130" s="122">
        <v>35</v>
      </c>
      <c r="I2130">
        <v>0</v>
      </c>
      <c r="J2130">
        <v>48</v>
      </c>
      <c r="K2130">
        <v>0</v>
      </c>
      <c r="L2130">
        <v>69</v>
      </c>
      <c r="M2130">
        <v>0</v>
      </c>
      <c r="N2130" s="122">
        <v>175</v>
      </c>
      <c r="O2130">
        <v>4</v>
      </c>
      <c r="P2130" s="122">
        <v>569</v>
      </c>
    </row>
    <row r="2131" spans="1:16" x14ac:dyDescent="0.2">
      <c r="A2131">
        <f t="shared" si="33"/>
        <v>2125</v>
      </c>
      <c r="B2131" s="122">
        <v>60</v>
      </c>
      <c r="C2131" s="119">
        <v>0</v>
      </c>
      <c r="D2131" s="119">
        <v>36</v>
      </c>
      <c r="E2131" s="119">
        <v>0</v>
      </c>
      <c r="F2131" s="119">
        <v>41</v>
      </c>
      <c r="G2131">
        <v>0</v>
      </c>
      <c r="H2131" s="122">
        <v>41</v>
      </c>
      <c r="I2131">
        <v>0</v>
      </c>
      <c r="J2131">
        <v>40</v>
      </c>
      <c r="K2131">
        <v>0</v>
      </c>
      <c r="L2131">
        <v>66</v>
      </c>
      <c r="M2131">
        <v>0</v>
      </c>
      <c r="N2131" s="122">
        <v>155</v>
      </c>
      <c r="O2131">
        <v>7</v>
      </c>
      <c r="P2131" s="122">
        <v>569</v>
      </c>
    </row>
    <row r="2132" spans="1:16" x14ac:dyDescent="0.2">
      <c r="A2132">
        <f t="shared" si="33"/>
        <v>2126</v>
      </c>
      <c r="B2132" s="122">
        <v>54</v>
      </c>
      <c r="C2132" s="119">
        <v>0</v>
      </c>
      <c r="D2132" s="119">
        <v>39</v>
      </c>
      <c r="E2132" s="119">
        <v>0</v>
      </c>
      <c r="F2132" s="119">
        <v>32</v>
      </c>
      <c r="G2132">
        <v>0</v>
      </c>
      <c r="H2132" s="122">
        <v>37</v>
      </c>
      <c r="I2132">
        <v>0</v>
      </c>
      <c r="J2132">
        <v>30</v>
      </c>
      <c r="K2132">
        <v>0</v>
      </c>
      <c r="L2132">
        <v>71</v>
      </c>
      <c r="M2132">
        <v>0</v>
      </c>
      <c r="N2132" s="122">
        <v>152</v>
      </c>
      <c r="O2132">
        <v>2</v>
      </c>
      <c r="P2132" s="122">
        <v>553</v>
      </c>
    </row>
    <row r="2133" spans="1:16" x14ac:dyDescent="0.2">
      <c r="A2133">
        <f t="shared" si="33"/>
        <v>2127</v>
      </c>
      <c r="B2133" s="122">
        <v>50</v>
      </c>
      <c r="C2133" s="119">
        <v>0</v>
      </c>
      <c r="D2133" s="119">
        <v>34</v>
      </c>
      <c r="E2133" s="119">
        <v>0</v>
      </c>
      <c r="F2133" s="119">
        <v>23</v>
      </c>
      <c r="G2133">
        <v>0</v>
      </c>
      <c r="H2133" s="122">
        <v>47</v>
      </c>
      <c r="I2133">
        <v>0</v>
      </c>
      <c r="J2133">
        <v>31</v>
      </c>
      <c r="K2133">
        <v>0</v>
      </c>
      <c r="L2133">
        <v>62</v>
      </c>
      <c r="M2133">
        <v>0</v>
      </c>
      <c r="N2133" s="122">
        <v>150</v>
      </c>
      <c r="O2133">
        <v>4</v>
      </c>
      <c r="P2133" s="122">
        <v>557</v>
      </c>
    </row>
    <row r="2134" spans="1:16" x14ac:dyDescent="0.2">
      <c r="A2134">
        <f t="shared" si="33"/>
        <v>2128</v>
      </c>
      <c r="B2134" s="122">
        <v>49</v>
      </c>
      <c r="C2134" s="119">
        <v>0</v>
      </c>
      <c r="D2134" s="119">
        <v>34</v>
      </c>
      <c r="E2134" s="119">
        <v>0</v>
      </c>
      <c r="F2134" s="119">
        <v>33</v>
      </c>
      <c r="G2134">
        <v>0</v>
      </c>
      <c r="H2134" s="122">
        <v>46</v>
      </c>
      <c r="I2134">
        <v>0</v>
      </c>
      <c r="J2134">
        <v>48</v>
      </c>
      <c r="K2134">
        <v>0</v>
      </c>
      <c r="L2134">
        <v>73</v>
      </c>
      <c r="M2134">
        <v>1</v>
      </c>
      <c r="N2134" s="122">
        <v>127</v>
      </c>
      <c r="O2134">
        <v>1</v>
      </c>
      <c r="P2134" s="122">
        <v>602</v>
      </c>
    </row>
    <row r="2135" spans="1:16" x14ac:dyDescent="0.2">
      <c r="A2135">
        <f t="shared" si="33"/>
        <v>2129</v>
      </c>
      <c r="B2135" s="122">
        <v>38</v>
      </c>
      <c r="C2135" s="119">
        <v>1</v>
      </c>
      <c r="D2135" s="119">
        <v>38</v>
      </c>
      <c r="E2135" s="119">
        <v>0</v>
      </c>
      <c r="F2135" s="119">
        <v>29</v>
      </c>
      <c r="G2135">
        <v>0</v>
      </c>
      <c r="H2135" s="122">
        <v>38</v>
      </c>
      <c r="I2135">
        <v>0</v>
      </c>
      <c r="J2135">
        <v>52</v>
      </c>
      <c r="K2135">
        <v>0</v>
      </c>
      <c r="L2135">
        <v>58</v>
      </c>
      <c r="M2135">
        <v>0</v>
      </c>
      <c r="N2135" s="122">
        <v>170</v>
      </c>
      <c r="O2135">
        <v>5</v>
      </c>
      <c r="P2135" s="122">
        <v>548</v>
      </c>
    </row>
    <row r="2136" spans="1:16" x14ac:dyDescent="0.2">
      <c r="A2136">
        <f t="shared" si="33"/>
        <v>2130</v>
      </c>
      <c r="B2136" s="122">
        <v>60</v>
      </c>
      <c r="C2136" s="119">
        <v>0</v>
      </c>
      <c r="D2136" s="119">
        <v>40</v>
      </c>
      <c r="E2136" s="119">
        <v>0</v>
      </c>
      <c r="F2136" s="119">
        <v>33</v>
      </c>
      <c r="G2136">
        <v>0</v>
      </c>
      <c r="H2136" s="122">
        <v>36</v>
      </c>
      <c r="I2136">
        <v>0</v>
      </c>
      <c r="J2136">
        <v>34</v>
      </c>
      <c r="K2136">
        <v>1</v>
      </c>
      <c r="L2136">
        <v>85</v>
      </c>
      <c r="M2136">
        <v>0</v>
      </c>
      <c r="N2136" s="122">
        <v>170</v>
      </c>
      <c r="O2136">
        <v>3</v>
      </c>
      <c r="P2136" s="122">
        <v>570</v>
      </c>
    </row>
    <row r="2137" spans="1:16" x14ac:dyDescent="0.2">
      <c r="A2137">
        <f t="shared" si="33"/>
        <v>2131</v>
      </c>
      <c r="B2137" s="122">
        <v>49</v>
      </c>
      <c r="C2137" s="119">
        <v>2</v>
      </c>
      <c r="D2137" s="119">
        <v>42</v>
      </c>
      <c r="E2137" s="119">
        <v>0</v>
      </c>
      <c r="F2137" s="119">
        <v>42</v>
      </c>
      <c r="G2137">
        <v>0</v>
      </c>
      <c r="H2137" s="122">
        <v>38</v>
      </c>
      <c r="I2137">
        <v>0</v>
      </c>
      <c r="J2137">
        <v>48</v>
      </c>
      <c r="K2137">
        <v>0</v>
      </c>
      <c r="L2137">
        <v>64</v>
      </c>
      <c r="M2137">
        <v>0</v>
      </c>
      <c r="N2137" s="122">
        <v>166</v>
      </c>
      <c r="O2137">
        <v>1</v>
      </c>
      <c r="P2137" s="122">
        <v>544</v>
      </c>
    </row>
    <row r="2138" spans="1:16" x14ac:dyDescent="0.2">
      <c r="A2138">
        <f t="shared" si="33"/>
        <v>2132</v>
      </c>
      <c r="B2138" s="122">
        <v>51</v>
      </c>
      <c r="C2138" s="119">
        <v>0</v>
      </c>
      <c r="D2138" s="119">
        <v>34</v>
      </c>
      <c r="E2138" s="119">
        <v>0</v>
      </c>
      <c r="F2138" s="119">
        <v>34</v>
      </c>
      <c r="G2138">
        <v>0</v>
      </c>
      <c r="H2138" s="122">
        <v>45</v>
      </c>
      <c r="I2138">
        <v>0</v>
      </c>
      <c r="J2138">
        <v>70</v>
      </c>
      <c r="K2138">
        <v>0</v>
      </c>
      <c r="L2138">
        <v>67</v>
      </c>
      <c r="M2138">
        <v>0</v>
      </c>
      <c r="N2138" s="122">
        <v>142</v>
      </c>
      <c r="O2138">
        <v>4</v>
      </c>
      <c r="P2138" s="122">
        <v>599</v>
      </c>
    </row>
    <row r="2139" spans="1:16" x14ac:dyDescent="0.2">
      <c r="A2139">
        <f t="shared" si="33"/>
        <v>2133</v>
      </c>
      <c r="B2139" s="122">
        <v>58</v>
      </c>
      <c r="C2139" s="119">
        <v>0</v>
      </c>
      <c r="D2139" s="119">
        <v>33</v>
      </c>
      <c r="E2139" s="119">
        <v>0</v>
      </c>
      <c r="F2139" s="119">
        <v>31</v>
      </c>
      <c r="G2139">
        <v>0</v>
      </c>
      <c r="H2139" s="122">
        <v>27</v>
      </c>
      <c r="I2139">
        <v>0</v>
      </c>
      <c r="J2139">
        <v>37</v>
      </c>
      <c r="K2139">
        <v>0</v>
      </c>
      <c r="L2139">
        <v>69</v>
      </c>
      <c r="M2139">
        <v>0</v>
      </c>
      <c r="N2139" s="122">
        <v>137</v>
      </c>
      <c r="O2139">
        <v>2</v>
      </c>
      <c r="P2139" s="122">
        <v>516</v>
      </c>
    </row>
    <row r="2140" spans="1:16" x14ac:dyDescent="0.2">
      <c r="A2140">
        <f t="shared" si="33"/>
        <v>2134</v>
      </c>
      <c r="B2140" s="122">
        <v>47</v>
      </c>
      <c r="C2140" s="119">
        <v>0</v>
      </c>
      <c r="D2140" s="119">
        <v>43</v>
      </c>
      <c r="E2140" s="119">
        <v>0</v>
      </c>
      <c r="F2140" s="119">
        <v>39</v>
      </c>
      <c r="G2140">
        <v>0</v>
      </c>
      <c r="H2140" s="122">
        <v>31</v>
      </c>
      <c r="I2140">
        <v>0</v>
      </c>
      <c r="J2140">
        <v>35</v>
      </c>
      <c r="K2140">
        <v>0</v>
      </c>
      <c r="L2140">
        <v>67</v>
      </c>
      <c r="M2140">
        <v>0</v>
      </c>
      <c r="N2140" s="122">
        <v>168</v>
      </c>
      <c r="O2140">
        <v>1</v>
      </c>
      <c r="P2140" s="122">
        <v>523</v>
      </c>
    </row>
    <row r="2141" spans="1:16" x14ac:dyDescent="0.2">
      <c r="A2141">
        <f t="shared" si="33"/>
        <v>2135</v>
      </c>
      <c r="B2141" s="122">
        <v>67</v>
      </c>
      <c r="C2141" s="119">
        <v>0</v>
      </c>
      <c r="D2141" s="119">
        <v>44</v>
      </c>
      <c r="E2141" s="119">
        <v>0</v>
      </c>
      <c r="F2141" s="119">
        <v>31</v>
      </c>
      <c r="G2141">
        <v>0</v>
      </c>
      <c r="H2141" s="122">
        <v>29</v>
      </c>
      <c r="I2141">
        <v>0</v>
      </c>
      <c r="J2141">
        <v>38</v>
      </c>
      <c r="K2141">
        <v>0</v>
      </c>
      <c r="L2141">
        <v>60</v>
      </c>
      <c r="M2141">
        <v>0</v>
      </c>
      <c r="N2141" s="122">
        <v>154</v>
      </c>
      <c r="O2141">
        <v>4</v>
      </c>
      <c r="P2141" s="122">
        <v>573</v>
      </c>
    </row>
    <row r="2142" spans="1:16" x14ac:dyDescent="0.2">
      <c r="A2142">
        <f t="shared" si="33"/>
        <v>2136</v>
      </c>
      <c r="B2142" s="122">
        <v>42</v>
      </c>
      <c r="C2142" s="119">
        <v>0</v>
      </c>
      <c r="D2142" s="119">
        <v>37</v>
      </c>
      <c r="E2142" s="119">
        <v>0</v>
      </c>
      <c r="F2142" s="119">
        <v>31</v>
      </c>
      <c r="G2142">
        <v>0</v>
      </c>
      <c r="H2142" s="122">
        <v>33</v>
      </c>
      <c r="I2142">
        <v>0</v>
      </c>
      <c r="J2142">
        <v>46</v>
      </c>
      <c r="K2142">
        <v>0</v>
      </c>
      <c r="L2142">
        <v>64</v>
      </c>
      <c r="M2142">
        <v>1</v>
      </c>
      <c r="N2142" s="122">
        <v>141</v>
      </c>
      <c r="O2142">
        <v>6</v>
      </c>
      <c r="P2142" s="122">
        <v>549</v>
      </c>
    </row>
    <row r="2143" spans="1:16" x14ac:dyDescent="0.2">
      <c r="A2143">
        <f t="shared" si="33"/>
        <v>2137</v>
      </c>
      <c r="B2143" s="122">
        <v>58</v>
      </c>
      <c r="C2143" s="119">
        <v>0</v>
      </c>
      <c r="D2143" s="119">
        <v>42</v>
      </c>
      <c r="E2143" s="119">
        <v>0</v>
      </c>
      <c r="F2143" s="119">
        <v>36</v>
      </c>
      <c r="G2143">
        <v>0</v>
      </c>
      <c r="H2143" s="122">
        <v>29</v>
      </c>
      <c r="I2143">
        <v>0</v>
      </c>
      <c r="J2143">
        <v>46</v>
      </c>
      <c r="K2143">
        <v>0</v>
      </c>
      <c r="L2143">
        <v>61</v>
      </c>
      <c r="M2143">
        <v>0</v>
      </c>
      <c r="N2143" s="122">
        <v>173</v>
      </c>
      <c r="O2143">
        <v>1</v>
      </c>
      <c r="P2143" s="122">
        <v>545</v>
      </c>
    </row>
    <row r="2144" spans="1:16" x14ac:dyDescent="0.2">
      <c r="A2144">
        <f t="shared" si="33"/>
        <v>2138</v>
      </c>
      <c r="B2144" s="122">
        <v>38</v>
      </c>
      <c r="C2144" s="119">
        <v>1</v>
      </c>
      <c r="D2144" s="119">
        <v>27</v>
      </c>
      <c r="E2144" s="119">
        <v>0</v>
      </c>
      <c r="F2144" s="119">
        <v>33</v>
      </c>
      <c r="G2144">
        <v>0</v>
      </c>
      <c r="H2144" s="122">
        <v>40</v>
      </c>
      <c r="I2144">
        <v>0</v>
      </c>
      <c r="J2144">
        <v>38</v>
      </c>
      <c r="K2144">
        <v>0</v>
      </c>
      <c r="L2144">
        <v>62</v>
      </c>
      <c r="M2144">
        <v>0</v>
      </c>
      <c r="N2144" s="122">
        <v>159</v>
      </c>
      <c r="O2144">
        <v>5</v>
      </c>
      <c r="P2144" s="122">
        <v>595</v>
      </c>
    </row>
    <row r="2145" spans="1:16" x14ac:dyDescent="0.2">
      <c r="A2145">
        <f t="shared" si="33"/>
        <v>2139</v>
      </c>
      <c r="B2145" s="122">
        <v>47</v>
      </c>
      <c r="C2145" s="119">
        <v>0</v>
      </c>
      <c r="D2145" s="119">
        <v>35</v>
      </c>
      <c r="E2145" s="119">
        <v>1</v>
      </c>
      <c r="F2145" s="119">
        <v>34</v>
      </c>
      <c r="G2145">
        <v>0</v>
      </c>
      <c r="H2145" s="122">
        <v>31</v>
      </c>
      <c r="I2145">
        <v>0</v>
      </c>
      <c r="J2145">
        <v>39</v>
      </c>
      <c r="K2145">
        <v>0</v>
      </c>
      <c r="L2145">
        <v>69</v>
      </c>
      <c r="M2145">
        <v>0</v>
      </c>
      <c r="N2145" s="122">
        <v>170</v>
      </c>
      <c r="O2145">
        <v>5</v>
      </c>
      <c r="P2145" s="122">
        <v>573</v>
      </c>
    </row>
    <row r="2146" spans="1:16" x14ac:dyDescent="0.2">
      <c r="A2146">
        <f t="shared" si="33"/>
        <v>2140</v>
      </c>
      <c r="B2146" s="122">
        <v>43</v>
      </c>
      <c r="C2146" s="119">
        <v>0</v>
      </c>
      <c r="D2146" s="119">
        <v>40</v>
      </c>
      <c r="E2146" s="119">
        <v>0</v>
      </c>
      <c r="F2146" s="119">
        <v>30</v>
      </c>
      <c r="G2146">
        <v>0</v>
      </c>
      <c r="H2146" s="122">
        <v>45</v>
      </c>
      <c r="I2146">
        <v>0</v>
      </c>
      <c r="J2146">
        <v>44</v>
      </c>
      <c r="K2146">
        <v>0</v>
      </c>
      <c r="L2146">
        <v>53</v>
      </c>
      <c r="M2146">
        <v>0</v>
      </c>
      <c r="N2146" s="122">
        <v>149</v>
      </c>
      <c r="O2146">
        <v>4</v>
      </c>
      <c r="P2146" s="122">
        <v>565</v>
      </c>
    </row>
    <row r="2147" spans="1:16" x14ac:dyDescent="0.2">
      <c r="A2147">
        <f t="shared" si="33"/>
        <v>2141</v>
      </c>
      <c r="B2147" s="122">
        <v>49</v>
      </c>
      <c r="C2147" s="119">
        <v>0</v>
      </c>
      <c r="D2147" s="119">
        <v>47</v>
      </c>
      <c r="E2147" s="119">
        <v>0</v>
      </c>
      <c r="F2147" s="119">
        <v>33</v>
      </c>
      <c r="G2147">
        <v>0</v>
      </c>
      <c r="H2147" s="122">
        <v>34</v>
      </c>
      <c r="I2147">
        <v>0</v>
      </c>
      <c r="J2147">
        <v>34</v>
      </c>
      <c r="K2147">
        <v>0</v>
      </c>
      <c r="L2147">
        <v>58</v>
      </c>
      <c r="M2147">
        <v>0</v>
      </c>
      <c r="N2147" s="122">
        <v>164</v>
      </c>
      <c r="O2147">
        <v>6</v>
      </c>
      <c r="P2147" s="122">
        <v>571</v>
      </c>
    </row>
    <row r="2148" spans="1:16" x14ac:dyDescent="0.2">
      <c r="A2148">
        <f t="shared" si="33"/>
        <v>2142</v>
      </c>
      <c r="B2148" s="122">
        <v>42</v>
      </c>
      <c r="C2148" s="119">
        <v>0</v>
      </c>
      <c r="D2148" s="119">
        <v>31</v>
      </c>
      <c r="E2148" s="119">
        <v>0</v>
      </c>
      <c r="F2148" s="119">
        <v>33</v>
      </c>
      <c r="G2148">
        <v>0</v>
      </c>
      <c r="H2148" s="122">
        <v>48</v>
      </c>
      <c r="I2148">
        <v>0</v>
      </c>
      <c r="J2148">
        <v>29</v>
      </c>
      <c r="K2148">
        <v>0</v>
      </c>
      <c r="L2148">
        <v>64</v>
      </c>
      <c r="M2148">
        <v>1</v>
      </c>
      <c r="N2148" s="122">
        <v>136</v>
      </c>
      <c r="O2148">
        <v>4</v>
      </c>
      <c r="P2148" s="122">
        <v>490</v>
      </c>
    </row>
    <row r="2149" spans="1:16" x14ac:dyDescent="0.2">
      <c r="A2149">
        <f t="shared" si="33"/>
        <v>2143</v>
      </c>
      <c r="B2149" s="122">
        <v>39</v>
      </c>
      <c r="C2149" s="119">
        <v>0</v>
      </c>
      <c r="D2149" s="119">
        <v>37</v>
      </c>
      <c r="E2149" s="119">
        <v>0</v>
      </c>
      <c r="F2149" s="119">
        <v>19</v>
      </c>
      <c r="G2149">
        <v>0</v>
      </c>
      <c r="H2149" s="122">
        <v>53</v>
      </c>
      <c r="I2149">
        <v>0</v>
      </c>
      <c r="J2149">
        <v>48</v>
      </c>
      <c r="K2149">
        <v>0</v>
      </c>
      <c r="L2149">
        <v>65</v>
      </c>
      <c r="M2149">
        <v>0</v>
      </c>
      <c r="N2149" s="122">
        <v>147</v>
      </c>
      <c r="O2149">
        <v>5</v>
      </c>
      <c r="P2149" s="122">
        <v>572</v>
      </c>
    </row>
    <row r="2150" spans="1:16" x14ac:dyDescent="0.2">
      <c r="A2150">
        <f t="shared" si="33"/>
        <v>2144</v>
      </c>
      <c r="B2150" s="122">
        <v>42</v>
      </c>
      <c r="C2150" s="119">
        <v>0</v>
      </c>
      <c r="D2150" s="119">
        <v>27</v>
      </c>
      <c r="E2150" s="119">
        <v>0</v>
      </c>
      <c r="F2150" s="119">
        <v>33</v>
      </c>
      <c r="G2150">
        <v>0</v>
      </c>
      <c r="H2150" s="122">
        <v>36</v>
      </c>
      <c r="I2150">
        <v>0</v>
      </c>
      <c r="J2150">
        <v>39</v>
      </c>
      <c r="K2150">
        <v>0</v>
      </c>
      <c r="L2150">
        <v>50</v>
      </c>
      <c r="M2150">
        <v>0</v>
      </c>
      <c r="N2150" s="122">
        <v>146</v>
      </c>
      <c r="O2150">
        <v>2</v>
      </c>
      <c r="P2150" s="122">
        <v>500</v>
      </c>
    </row>
    <row r="2151" spans="1:16" x14ac:dyDescent="0.2">
      <c r="A2151">
        <f t="shared" si="33"/>
        <v>2145</v>
      </c>
      <c r="B2151" s="122">
        <v>48</v>
      </c>
      <c r="C2151" s="119">
        <v>0</v>
      </c>
      <c r="D2151" s="119">
        <v>41</v>
      </c>
      <c r="E2151" s="119">
        <v>1</v>
      </c>
      <c r="F2151" s="119">
        <v>20</v>
      </c>
      <c r="G2151">
        <v>0</v>
      </c>
      <c r="H2151" s="122">
        <v>41</v>
      </c>
      <c r="I2151">
        <v>0</v>
      </c>
      <c r="J2151">
        <v>44</v>
      </c>
      <c r="K2151">
        <v>0</v>
      </c>
      <c r="L2151">
        <v>67</v>
      </c>
      <c r="M2151">
        <v>0</v>
      </c>
      <c r="N2151" s="122">
        <v>138</v>
      </c>
      <c r="O2151">
        <v>0</v>
      </c>
      <c r="P2151" s="122">
        <v>543</v>
      </c>
    </row>
    <row r="2152" spans="1:16" x14ac:dyDescent="0.2">
      <c r="A2152">
        <f t="shared" si="33"/>
        <v>2146</v>
      </c>
      <c r="B2152" s="122">
        <v>53</v>
      </c>
      <c r="C2152" s="119">
        <v>0</v>
      </c>
      <c r="D2152" s="119">
        <v>43</v>
      </c>
      <c r="E2152" s="119">
        <v>0</v>
      </c>
      <c r="F2152" s="119">
        <v>33</v>
      </c>
      <c r="G2152">
        <v>0</v>
      </c>
      <c r="H2152" s="122">
        <v>44</v>
      </c>
      <c r="I2152">
        <v>0</v>
      </c>
      <c r="J2152">
        <v>39</v>
      </c>
      <c r="K2152">
        <v>0</v>
      </c>
      <c r="L2152">
        <v>59</v>
      </c>
      <c r="M2152">
        <v>0</v>
      </c>
      <c r="N2152" s="122">
        <v>142</v>
      </c>
      <c r="O2152">
        <v>2</v>
      </c>
      <c r="P2152" s="122">
        <v>546</v>
      </c>
    </row>
    <row r="2153" spans="1:16" x14ac:dyDescent="0.2">
      <c r="A2153">
        <f t="shared" si="33"/>
        <v>2147</v>
      </c>
      <c r="B2153" s="122">
        <v>38</v>
      </c>
      <c r="C2153" s="119">
        <v>0</v>
      </c>
      <c r="D2153" s="119">
        <v>48</v>
      </c>
      <c r="E2153" s="119">
        <v>0</v>
      </c>
      <c r="F2153" s="119">
        <v>34</v>
      </c>
      <c r="G2153">
        <v>0</v>
      </c>
      <c r="H2153" s="122">
        <v>35</v>
      </c>
      <c r="I2153">
        <v>0</v>
      </c>
      <c r="J2153">
        <v>42</v>
      </c>
      <c r="K2153">
        <v>0</v>
      </c>
      <c r="L2153">
        <v>64</v>
      </c>
      <c r="M2153">
        <v>0</v>
      </c>
      <c r="N2153" s="122">
        <v>145</v>
      </c>
      <c r="O2153">
        <v>4</v>
      </c>
      <c r="P2153" s="122">
        <v>540</v>
      </c>
    </row>
    <row r="2154" spans="1:16" x14ac:dyDescent="0.2">
      <c r="A2154">
        <f t="shared" si="33"/>
        <v>2148</v>
      </c>
      <c r="B2154" s="122">
        <v>53</v>
      </c>
      <c r="C2154" s="119">
        <v>0</v>
      </c>
      <c r="D2154" s="119">
        <v>43</v>
      </c>
      <c r="E2154" s="119">
        <v>0</v>
      </c>
      <c r="F2154" s="119">
        <v>48</v>
      </c>
      <c r="G2154">
        <v>0</v>
      </c>
      <c r="H2154" s="122">
        <v>49</v>
      </c>
      <c r="I2154">
        <v>0</v>
      </c>
      <c r="J2154">
        <v>47</v>
      </c>
      <c r="K2154">
        <v>0</v>
      </c>
      <c r="L2154">
        <v>68</v>
      </c>
      <c r="M2154">
        <v>0</v>
      </c>
      <c r="N2154" s="122">
        <v>176</v>
      </c>
      <c r="O2154">
        <v>4</v>
      </c>
      <c r="P2154" s="122">
        <v>556</v>
      </c>
    </row>
    <row r="2155" spans="1:16" x14ac:dyDescent="0.2">
      <c r="A2155">
        <f t="shared" si="33"/>
        <v>2149</v>
      </c>
      <c r="B2155" s="122">
        <v>35</v>
      </c>
      <c r="C2155" s="119">
        <v>0</v>
      </c>
      <c r="D2155" s="119">
        <v>42</v>
      </c>
      <c r="E2155" s="119">
        <v>0</v>
      </c>
      <c r="F2155" s="119">
        <v>29</v>
      </c>
      <c r="G2155">
        <v>0</v>
      </c>
      <c r="H2155" s="122">
        <v>43</v>
      </c>
      <c r="I2155">
        <v>0</v>
      </c>
      <c r="J2155">
        <v>38</v>
      </c>
      <c r="K2155">
        <v>0</v>
      </c>
      <c r="L2155">
        <v>76</v>
      </c>
      <c r="M2155">
        <v>0</v>
      </c>
      <c r="N2155" s="122">
        <v>161</v>
      </c>
      <c r="O2155">
        <v>4</v>
      </c>
      <c r="P2155" s="122">
        <v>549</v>
      </c>
    </row>
    <row r="2156" spans="1:16" x14ac:dyDescent="0.2">
      <c r="A2156">
        <f t="shared" si="33"/>
        <v>2150</v>
      </c>
      <c r="B2156" s="122">
        <v>50</v>
      </c>
      <c r="C2156" s="119">
        <v>0</v>
      </c>
      <c r="D2156" s="119">
        <v>40</v>
      </c>
      <c r="E2156" s="119">
        <v>0</v>
      </c>
      <c r="F2156" s="119">
        <v>42</v>
      </c>
      <c r="G2156">
        <v>0</v>
      </c>
      <c r="H2156" s="122">
        <v>35</v>
      </c>
      <c r="I2156">
        <v>0</v>
      </c>
      <c r="J2156">
        <v>41</v>
      </c>
      <c r="K2156">
        <v>0</v>
      </c>
      <c r="L2156">
        <v>66</v>
      </c>
      <c r="M2156">
        <v>1</v>
      </c>
      <c r="N2156" s="122">
        <v>150</v>
      </c>
      <c r="O2156">
        <v>2</v>
      </c>
      <c r="P2156" s="122">
        <v>546</v>
      </c>
    </row>
    <row r="2157" spans="1:16" x14ac:dyDescent="0.2">
      <c r="A2157">
        <f t="shared" si="33"/>
        <v>2151</v>
      </c>
      <c r="B2157" s="122">
        <v>55</v>
      </c>
      <c r="C2157" s="119">
        <v>0</v>
      </c>
      <c r="D2157" s="119">
        <v>32</v>
      </c>
      <c r="E2157" s="119">
        <v>0</v>
      </c>
      <c r="F2157" s="119">
        <v>40</v>
      </c>
      <c r="G2157">
        <v>0</v>
      </c>
      <c r="H2157" s="122">
        <v>37</v>
      </c>
      <c r="I2157">
        <v>0</v>
      </c>
      <c r="J2157">
        <v>46</v>
      </c>
      <c r="K2157">
        <v>0</v>
      </c>
      <c r="L2157">
        <v>54</v>
      </c>
      <c r="M2157">
        <v>0</v>
      </c>
      <c r="N2157" s="122">
        <v>139</v>
      </c>
      <c r="O2157">
        <v>2</v>
      </c>
      <c r="P2157" s="122">
        <v>484</v>
      </c>
    </row>
    <row r="2158" spans="1:16" x14ac:dyDescent="0.2">
      <c r="A2158">
        <f t="shared" si="33"/>
        <v>2152</v>
      </c>
      <c r="B2158" s="122">
        <v>43</v>
      </c>
      <c r="C2158" s="119">
        <v>0</v>
      </c>
      <c r="D2158" s="119">
        <v>33</v>
      </c>
      <c r="E2158" s="119">
        <v>0</v>
      </c>
      <c r="F2158" s="119">
        <v>30</v>
      </c>
      <c r="G2158">
        <v>0</v>
      </c>
      <c r="H2158" s="122">
        <v>38</v>
      </c>
      <c r="I2158">
        <v>0</v>
      </c>
      <c r="J2158">
        <v>32</v>
      </c>
      <c r="K2158">
        <v>0</v>
      </c>
      <c r="L2158">
        <v>75</v>
      </c>
      <c r="M2158">
        <v>0</v>
      </c>
      <c r="N2158" s="122">
        <v>146</v>
      </c>
      <c r="O2158">
        <v>5</v>
      </c>
      <c r="P2158" s="122">
        <v>549</v>
      </c>
    </row>
    <row r="2159" spans="1:16" x14ac:dyDescent="0.2">
      <c r="A2159">
        <f t="shared" si="33"/>
        <v>2153</v>
      </c>
      <c r="B2159" s="122">
        <v>42</v>
      </c>
      <c r="C2159" s="119">
        <v>0</v>
      </c>
      <c r="D2159" s="119">
        <v>42</v>
      </c>
      <c r="E2159" s="119">
        <v>0</v>
      </c>
      <c r="F2159" s="119">
        <v>27</v>
      </c>
      <c r="G2159">
        <v>0</v>
      </c>
      <c r="H2159" s="122">
        <v>39</v>
      </c>
      <c r="I2159">
        <v>0</v>
      </c>
      <c r="J2159">
        <v>48</v>
      </c>
      <c r="K2159">
        <v>0</v>
      </c>
      <c r="L2159">
        <v>68</v>
      </c>
      <c r="M2159">
        <v>0</v>
      </c>
      <c r="N2159" s="122">
        <v>147</v>
      </c>
      <c r="O2159">
        <v>2</v>
      </c>
      <c r="P2159" s="122">
        <v>526</v>
      </c>
    </row>
    <row r="2160" spans="1:16" x14ac:dyDescent="0.2">
      <c r="A2160">
        <f t="shared" si="33"/>
        <v>2154</v>
      </c>
      <c r="B2160" s="122">
        <v>41</v>
      </c>
      <c r="C2160" s="119">
        <v>0</v>
      </c>
      <c r="D2160" s="119">
        <v>32</v>
      </c>
      <c r="E2160" s="119">
        <v>0</v>
      </c>
      <c r="F2160" s="119">
        <v>36</v>
      </c>
      <c r="G2160">
        <v>0</v>
      </c>
      <c r="H2160" s="122">
        <v>29</v>
      </c>
      <c r="I2160">
        <v>0</v>
      </c>
      <c r="J2160">
        <v>39</v>
      </c>
      <c r="K2160">
        <v>0</v>
      </c>
      <c r="L2160">
        <v>91</v>
      </c>
      <c r="M2160">
        <v>0</v>
      </c>
      <c r="N2160" s="122">
        <v>150</v>
      </c>
      <c r="O2160">
        <v>2</v>
      </c>
      <c r="P2160" s="122">
        <v>558</v>
      </c>
    </row>
    <row r="2161" spans="1:16" x14ac:dyDescent="0.2">
      <c r="A2161">
        <f t="shared" si="33"/>
        <v>2155</v>
      </c>
      <c r="B2161" s="122">
        <v>56</v>
      </c>
      <c r="C2161" s="119">
        <v>1</v>
      </c>
      <c r="D2161" s="119">
        <v>39</v>
      </c>
      <c r="E2161" s="119">
        <v>0</v>
      </c>
      <c r="F2161" s="119">
        <v>34</v>
      </c>
      <c r="G2161">
        <v>0</v>
      </c>
      <c r="H2161" s="122">
        <v>34</v>
      </c>
      <c r="I2161">
        <v>0</v>
      </c>
      <c r="J2161">
        <v>43</v>
      </c>
      <c r="K2161">
        <v>0</v>
      </c>
      <c r="L2161">
        <v>68</v>
      </c>
      <c r="M2161">
        <v>0</v>
      </c>
      <c r="N2161" s="122">
        <v>170</v>
      </c>
      <c r="O2161">
        <v>4</v>
      </c>
      <c r="P2161" s="122">
        <v>544</v>
      </c>
    </row>
    <row r="2162" spans="1:16" x14ac:dyDescent="0.2">
      <c r="A2162">
        <f t="shared" si="33"/>
        <v>2156</v>
      </c>
      <c r="B2162" s="122">
        <v>49</v>
      </c>
      <c r="C2162" s="119">
        <v>1</v>
      </c>
      <c r="D2162" s="119">
        <v>39</v>
      </c>
      <c r="E2162" s="119">
        <v>0</v>
      </c>
      <c r="F2162" s="119">
        <v>33</v>
      </c>
      <c r="G2162">
        <v>0</v>
      </c>
      <c r="H2162" s="122">
        <v>33</v>
      </c>
      <c r="I2162">
        <v>0</v>
      </c>
      <c r="J2162">
        <v>43</v>
      </c>
      <c r="K2162">
        <v>0</v>
      </c>
      <c r="L2162">
        <v>47</v>
      </c>
      <c r="M2162">
        <v>0</v>
      </c>
      <c r="N2162" s="122">
        <v>144</v>
      </c>
      <c r="O2162">
        <v>2</v>
      </c>
      <c r="P2162" s="122">
        <v>538</v>
      </c>
    </row>
    <row r="2163" spans="1:16" x14ac:dyDescent="0.2">
      <c r="A2163">
        <f t="shared" si="33"/>
        <v>2157</v>
      </c>
      <c r="B2163" s="122">
        <v>47</v>
      </c>
      <c r="C2163" s="119">
        <v>0</v>
      </c>
      <c r="D2163" s="119">
        <v>36</v>
      </c>
      <c r="E2163" s="119">
        <v>0</v>
      </c>
      <c r="F2163" s="119">
        <v>32</v>
      </c>
      <c r="G2163">
        <v>0</v>
      </c>
      <c r="H2163" s="122">
        <v>29</v>
      </c>
      <c r="I2163">
        <v>0</v>
      </c>
      <c r="J2163">
        <v>34</v>
      </c>
      <c r="K2163">
        <v>0</v>
      </c>
      <c r="L2163">
        <v>68</v>
      </c>
      <c r="M2163">
        <v>0</v>
      </c>
      <c r="N2163" s="122">
        <v>159</v>
      </c>
      <c r="O2163">
        <v>4</v>
      </c>
      <c r="P2163" s="122">
        <v>524</v>
      </c>
    </row>
    <row r="2164" spans="1:16" x14ac:dyDescent="0.2">
      <c r="A2164">
        <f t="shared" si="33"/>
        <v>2158</v>
      </c>
      <c r="B2164" s="122">
        <v>39</v>
      </c>
      <c r="C2164" s="119">
        <v>0</v>
      </c>
      <c r="D2164" s="119">
        <v>43</v>
      </c>
      <c r="E2164" s="119">
        <v>0</v>
      </c>
      <c r="F2164" s="119">
        <v>37</v>
      </c>
      <c r="G2164">
        <v>0</v>
      </c>
      <c r="H2164" s="122">
        <v>42</v>
      </c>
      <c r="I2164">
        <v>0</v>
      </c>
      <c r="J2164">
        <v>43</v>
      </c>
      <c r="K2164">
        <v>0</v>
      </c>
      <c r="L2164">
        <v>62</v>
      </c>
      <c r="M2164">
        <v>0</v>
      </c>
      <c r="N2164" s="122">
        <v>161</v>
      </c>
      <c r="O2164">
        <v>6</v>
      </c>
      <c r="P2164" s="122">
        <v>543</v>
      </c>
    </row>
    <row r="2165" spans="1:16" x14ac:dyDescent="0.2">
      <c r="A2165">
        <f t="shared" si="33"/>
        <v>2159</v>
      </c>
      <c r="B2165" s="122">
        <v>60</v>
      </c>
      <c r="C2165" s="119">
        <v>0</v>
      </c>
      <c r="D2165" s="119">
        <v>30</v>
      </c>
      <c r="E2165" s="119">
        <v>0</v>
      </c>
      <c r="F2165" s="119">
        <v>28</v>
      </c>
      <c r="G2165">
        <v>0</v>
      </c>
      <c r="H2165" s="122">
        <v>38</v>
      </c>
      <c r="I2165">
        <v>0</v>
      </c>
      <c r="J2165">
        <v>45</v>
      </c>
      <c r="K2165">
        <v>0</v>
      </c>
      <c r="L2165">
        <v>56</v>
      </c>
      <c r="M2165">
        <v>0</v>
      </c>
      <c r="N2165" s="122">
        <v>149</v>
      </c>
      <c r="O2165">
        <v>2</v>
      </c>
      <c r="P2165" s="122">
        <v>523</v>
      </c>
    </row>
    <row r="2166" spans="1:16" x14ac:dyDescent="0.2">
      <c r="A2166">
        <f t="shared" si="33"/>
        <v>2160</v>
      </c>
      <c r="B2166" s="122">
        <v>51</v>
      </c>
      <c r="C2166" s="119">
        <v>0</v>
      </c>
      <c r="D2166" s="119">
        <v>37</v>
      </c>
      <c r="E2166" s="119">
        <v>0</v>
      </c>
      <c r="F2166" s="119">
        <v>22</v>
      </c>
      <c r="G2166">
        <v>0</v>
      </c>
      <c r="H2166" s="122">
        <v>40</v>
      </c>
      <c r="I2166">
        <v>0</v>
      </c>
      <c r="J2166">
        <v>40</v>
      </c>
      <c r="K2166">
        <v>0</v>
      </c>
      <c r="L2166">
        <v>62</v>
      </c>
      <c r="M2166">
        <v>0</v>
      </c>
      <c r="N2166" s="122">
        <v>137</v>
      </c>
      <c r="O2166">
        <v>6</v>
      </c>
      <c r="P2166" s="122">
        <v>547</v>
      </c>
    </row>
    <row r="2167" spans="1:16" x14ac:dyDescent="0.2">
      <c r="A2167">
        <f t="shared" si="33"/>
        <v>2161</v>
      </c>
      <c r="B2167" s="122">
        <v>46</v>
      </c>
      <c r="C2167" s="119">
        <v>0</v>
      </c>
      <c r="D2167" s="119">
        <v>36</v>
      </c>
      <c r="E2167" s="119">
        <v>1</v>
      </c>
      <c r="F2167" s="119">
        <v>48</v>
      </c>
      <c r="G2167">
        <v>0</v>
      </c>
      <c r="H2167" s="122">
        <v>43</v>
      </c>
      <c r="I2167">
        <v>0</v>
      </c>
      <c r="J2167">
        <v>40</v>
      </c>
      <c r="K2167">
        <v>0</v>
      </c>
      <c r="L2167">
        <v>70</v>
      </c>
      <c r="M2167">
        <v>0</v>
      </c>
      <c r="N2167" s="122">
        <v>144</v>
      </c>
      <c r="O2167">
        <v>3</v>
      </c>
      <c r="P2167" s="122">
        <v>523</v>
      </c>
    </row>
    <row r="2168" spans="1:16" x14ac:dyDescent="0.2">
      <c r="A2168">
        <f t="shared" si="33"/>
        <v>2162</v>
      </c>
      <c r="B2168" s="122">
        <v>53</v>
      </c>
      <c r="C2168" s="119">
        <v>0</v>
      </c>
      <c r="D2168" s="119">
        <v>36</v>
      </c>
      <c r="E2168" s="119">
        <v>0</v>
      </c>
      <c r="F2168" s="119">
        <v>29</v>
      </c>
      <c r="G2168">
        <v>0</v>
      </c>
      <c r="H2168" s="122">
        <v>58</v>
      </c>
      <c r="I2168">
        <v>0</v>
      </c>
      <c r="J2168">
        <v>41</v>
      </c>
      <c r="K2168">
        <v>0</v>
      </c>
      <c r="L2168">
        <v>57</v>
      </c>
      <c r="M2168">
        <v>0</v>
      </c>
      <c r="N2168" s="122">
        <v>157</v>
      </c>
      <c r="O2168">
        <v>2</v>
      </c>
      <c r="P2168" s="122">
        <v>548</v>
      </c>
    </row>
    <row r="2169" spans="1:16" x14ac:dyDescent="0.2">
      <c r="A2169">
        <f t="shared" si="33"/>
        <v>2163</v>
      </c>
      <c r="B2169" s="122">
        <v>59</v>
      </c>
      <c r="C2169" s="119">
        <v>0</v>
      </c>
      <c r="D2169" s="119">
        <v>48</v>
      </c>
      <c r="E2169" s="119">
        <v>0</v>
      </c>
      <c r="F2169" s="119">
        <v>35</v>
      </c>
      <c r="G2169">
        <v>0</v>
      </c>
      <c r="H2169" s="122">
        <v>42</v>
      </c>
      <c r="I2169">
        <v>0</v>
      </c>
      <c r="J2169">
        <v>45</v>
      </c>
      <c r="K2169">
        <v>0</v>
      </c>
      <c r="L2169">
        <v>67</v>
      </c>
      <c r="M2169">
        <v>0</v>
      </c>
      <c r="N2169" s="122">
        <v>166</v>
      </c>
      <c r="O2169">
        <v>4</v>
      </c>
      <c r="P2169" s="122">
        <v>543</v>
      </c>
    </row>
    <row r="2170" spans="1:16" x14ac:dyDescent="0.2">
      <c r="A2170">
        <f t="shared" si="33"/>
        <v>2164</v>
      </c>
      <c r="B2170" s="122">
        <v>58</v>
      </c>
      <c r="C2170" s="119">
        <v>0</v>
      </c>
      <c r="D2170" s="119">
        <v>37</v>
      </c>
      <c r="E2170" s="119">
        <v>0</v>
      </c>
      <c r="F2170" s="119">
        <v>37</v>
      </c>
      <c r="G2170">
        <v>0</v>
      </c>
      <c r="H2170" s="122">
        <v>50</v>
      </c>
      <c r="I2170">
        <v>0</v>
      </c>
      <c r="J2170">
        <v>45</v>
      </c>
      <c r="K2170">
        <v>0</v>
      </c>
      <c r="L2170">
        <v>75</v>
      </c>
      <c r="M2170">
        <v>0</v>
      </c>
      <c r="N2170" s="122">
        <v>157</v>
      </c>
      <c r="O2170">
        <v>1</v>
      </c>
      <c r="P2170" s="122">
        <v>519</v>
      </c>
    </row>
    <row r="2171" spans="1:16" x14ac:dyDescent="0.2">
      <c r="A2171">
        <f t="shared" si="33"/>
        <v>2165</v>
      </c>
      <c r="B2171" s="122">
        <v>56</v>
      </c>
      <c r="C2171" s="119">
        <v>1</v>
      </c>
      <c r="D2171" s="119">
        <v>38</v>
      </c>
      <c r="E2171" s="119">
        <v>0</v>
      </c>
      <c r="F2171" s="119">
        <v>34</v>
      </c>
      <c r="G2171">
        <v>0</v>
      </c>
      <c r="H2171" s="122">
        <v>42</v>
      </c>
      <c r="I2171">
        <v>0</v>
      </c>
      <c r="J2171">
        <v>45</v>
      </c>
      <c r="K2171">
        <v>0</v>
      </c>
      <c r="L2171">
        <v>60</v>
      </c>
      <c r="M2171">
        <v>0</v>
      </c>
      <c r="N2171" s="122">
        <v>148</v>
      </c>
      <c r="O2171">
        <v>5</v>
      </c>
      <c r="P2171" s="122">
        <v>521</v>
      </c>
    </row>
    <row r="2172" spans="1:16" x14ac:dyDescent="0.2">
      <c r="A2172">
        <f t="shared" si="33"/>
        <v>2166</v>
      </c>
      <c r="B2172" s="122">
        <v>64</v>
      </c>
      <c r="C2172" s="119">
        <v>0</v>
      </c>
      <c r="D2172" s="119">
        <v>40</v>
      </c>
      <c r="E2172" s="119">
        <v>0</v>
      </c>
      <c r="F2172" s="119">
        <v>39</v>
      </c>
      <c r="G2172">
        <v>0</v>
      </c>
      <c r="H2172" s="122">
        <v>23</v>
      </c>
      <c r="I2172">
        <v>0</v>
      </c>
      <c r="J2172">
        <v>36</v>
      </c>
      <c r="K2172">
        <v>0</v>
      </c>
      <c r="L2172">
        <v>66</v>
      </c>
      <c r="M2172">
        <v>0</v>
      </c>
      <c r="N2172" s="122">
        <v>146</v>
      </c>
      <c r="O2172">
        <v>1</v>
      </c>
      <c r="P2172" s="122">
        <v>581</v>
      </c>
    </row>
    <row r="2173" spans="1:16" x14ac:dyDescent="0.2">
      <c r="A2173">
        <f t="shared" si="33"/>
        <v>2167</v>
      </c>
      <c r="B2173" s="122">
        <v>48</v>
      </c>
      <c r="C2173" s="119">
        <v>0</v>
      </c>
      <c r="D2173" s="119">
        <v>41</v>
      </c>
      <c r="E2173" s="119">
        <v>0</v>
      </c>
      <c r="F2173" s="119">
        <v>31</v>
      </c>
      <c r="G2173">
        <v>0</v>
      </c>
      <c r="H2173" s="122">
        <v>32</v>
      </c>
      <c r="I2173">
        <v>0</v>
      </c>
      <c r="J2173">
        <v>54</v>
      </c>
      <c r="K2173">
        <v>0</v>
      </c>
      <c r="L2173">
        <v>63</v>
      </c>
      <c r="M2173">
        <v>0</v>
      </c>
      <c r="N2173" s="122">
        <v>139</v>
      </c>
      <c r="O2173">
        <v>2</v>
      </c>
      <c r="P2173" s="122">
        <v>554</v>
      </c>
    </row>
    <row r="2174" spans="1:16" x14ac:dyDescent="0.2">
      <c r="A2174">
        <f t="shared" si="33"/>
        <v>2168</v>
      </c>
      <c r="B2174" s="122">
        <v>49</v>
      </c>
      <c r="C2174" s="119">
        <v>0</v>
      </c>
      <c r="D2174" s="119">
        <v>37</v>
      </c>
      <c r="E2174" s="119">
        <v>0</v>
      </c>
      <c r="F2174" s="119">
        <v>24</v>
      </c>
      <c r="G2174">
        <v>0</v>
      </c>
      <c r="H2174" s="122">
        <v>28</v>
      </c>
      <c r="I2174">
        <v>0</v>
      </c>
      <c r="J2174">
        <v>33</v>
      </c>
      <c r="K2174">
        <v>0</v>
      </c>
      <c r="L2174">
        <v>82</v>
      </c>
      <c r="M2174">
        <v>0</v>
      </c>
      <c r="N2174" s="122">
        <v>131</v>
      </c>
      <c r="O2174">
        <v>2</v>
      </c>
      <c r="P2174" s="122">
        <v>529</v>
      </c>
    </row>
    <row r="2175" spans="1:16" x14ac:dyDescent="0.2">
      <c r="A2175">
        <f t="shared" si="33"/>
        <v>2169</v>
      </c>
      <c r="B2175" s="122">
        <v>49</v>
      </c>
      <c r="C2175" s="119">
        <v>0</v>
      </c>
      <c r="D2175" s="119">
        <v>37</v>
      </c>
      <c r="E2175" s="119">
        <v>0</v>
      </c>
      <c r="F2175" s="119">
        <v>39</v>
      </c>
      <c r="G2175">
        <v>0</v>
      </c>
      <c r="H2175" s="122">
        <v>42</v>
      </c>
      <c r="I2175">
        <v>0</v>
      </c>
      <c r="J2175">
        <v>58</v>
      </c>
      <c r="K2175">
        <v>1</v>
      </c>
      <c r="L2175">
        <v>63</v>
      </c>
      <c r="M2175">
        <v>0</v>
      </c>
      <c r="N2175" s="122">
        <v>157</v>
      </c>
      <c r="O2175">
        <v>1</v>
      </c>
      <c r="P2175" s="122">
        <v>535</v>
      </c>
    </row>
    <row r="2176" spans="1:16" x14ac:dyDescent="0.2">
      <c r="A2176">
        <f t="shared" si="33"/>
        <v>2170</v>
      </c>
      <c r="B2176" s="122">
        <v>47</v>
      </c>
      <c r="C2176" s="119">
        <v>0</v>
      </c>
      <c r="D2176" s="119">
        <v>31</v>
      </c>
      <c r="E2176" s="119">
        <v>0</v>
      </c>
      <c r="F2176" s="119">
        <v>25</v>
      </c>
      <c r="G2176">
        <v>0</v>
      </c>
      <c r="H2176" s="122">
        <v>42</v>
      </c>
      <c r="I2176">
        <v>0</v>
      </c>
      <c r="J2176">
        <v>43</v>
      </c>
      <c r="K2176">
        <v>0</v>
      </c>
      <c r="L2176">
        <v>57</v>
      </c>
      <c r="M2176">
        <v>0</v>
      </c>
      <c r="N2176" s="122">
        <v>160</v>
      </c>
      <c r="O2176">
        <v>2</v>
      </c>
      <c r="P2176" s="122">
        <v>518</v>
      </c>
    </row>
    <row r="2177" spans="1:16" x14ac:dyDescent="0.2">
      <c r="A2177">
        <f t="shared" si="33"/>
        <v>2171</v>
      </c>
      <c r="B2177" s="122">
        <v>47</v>
      </c>
      <c r="C2177" s="119">
        <v>0</v>
      </c>
      <c r="D2177" s="119">
        <v>39</v>
      </c>
      <c r="E2177" s="119">
        <v>0</v>
      </c>
      <c r="F2177" s="119">
        <v>22</v>
      </c>
      <c r="G2177">
        <v>0</v>
      </c>
      <c r="H2177" s="122">
        <v>36</v>
      </c>
      <c r="I2177">
        <v>0</v>
      </c>
      <c r="J2177">
        <v>46</v>
      </c>
      <c r="K2177">
        <v>0</v>
      </c>
      <c r="L2177">
        <v>60</v>
      </c>
      <c r="M2177">
        <v>0</v>
      </c>
      <c r="N2177" s="122">
        <v>163</v>
      </c>
      <c r="O2177">
        <v>2</v>
      </c>
      <c r="P2177" s="122">
        <v>508</v>
      </c>
    </row>
    <row r="2178" spans="1:16" x14ac:dyDescent="0.2">
      <c r="A2178">
        <f t="shared" si="33"/>
        <v>2172</v>
      </c>
      <c r="B2178" s="122">
        <v>39</v>
      </c>
      <c r="C2178" s="119">
        <v>0</v>
      </c>
      <c r="D2178" s="119">
        <v>34</v>
      </c>
      <c r="E2178" s="119">
        <v>0</v>
      </c>
      <c r="F2178" s="119">
        <v>33</v>
      </c>
      <c r="G2178">
        <v>0</v>
      </c>
      <c r="H2178" s="122">
        <v>38</v>
      </c>
      <c r="I2178">
        <v>0</v>
      </c>
      <c r="J2178">
        <v>41</v>
      </c>
      <c r="K2178">
        <v>0</v>
      </c>
      <c r="L2178">
        <v>65</v>
      </c>
      <c r="M2178">
        <v>0</v>
      </c>
      <c r="N2178" s="122">
        <v>147</v>
      </c>
      <c r="O2178">
        <v>4</v>
      </c>
      <c r="P2178" s="122">
        <v>547</v>
      </c>
    </row>
    <row r="2179" spans="1:16" x14ac:dyDescent="0.2">
      <c r="A2179">
        <f t="shared" si="33"/>
        <v>2173</v>
      </c>
      <c r="B2179" s="122">
        <v>49</v>
      </c>
      <c r="C2179" s="119">
        <v>0</v>
      </c>
      <c r="D2179" s="119">
        <v>32</v>
      </c>
      <c r="E2179" s="119">
        <v>0</v>
      </c>
      <c r="F2179" s="119">
        <v>29</v>
      </c>
      <c r="G2179">
        <v>0</v>
      </c>
      <c r="H2179" s="122">
        <v>39</v>
      </c>
      <c r="I2179">
        <v>0</v>
      </c>
      <c r="J2179">
        <v>35</v>
      </c>
      <c r="K2179">
        <v>0</v>
      </c>
      <c r="L2179">
        <v>75</v>
      </c>
      <c r="M2179">
        <v>0</v>
      </c>
      <c r="N2179" s="122">
        <v>153</v>
      </c>
      <c r="O2179">
        <v>2</v>
      </c>
      <c r="P2179" s="122">
        <v>530</v>
      </c>
    </row>
    <row r="2180" spans="1:16" x14ac:dyDescent="0.2">
      <c r="A2180">
        <f t="shared" si="33"/>
        <v>2174</v>
      </c>
      <c r="B2180" s="122">
        <v>38</v>
      </c>
      <c r="C2180" s="119">
        <v>0</v>
      </c>
      <c r="D2180" s="119">
        <v>40</v>
      </c>
      <c r="E2180" s="119">
        <v>0</v>
      </c>
      <c r="F2180" s="119">
        <v>39</v>
      </c>
      <c r="G2180">
        <v>0</v>
      </c>
      <c r="H2180" s="122">
        <v>31</v>
      </c>
      <c r="I2180">
        <v>0</v>
      </c>
      <c r="J2180">
        <v>39</v>
      </c>
      <c r="K2180">
        <v>0</v>
      </c>
      <c r="L2180">
        <v>60</v>
      </c>
      <c r="M2180">
        <v>0</v>
      </c>
      <c r="N2180" s="122">
        <v>150</v>
      </c>
      <c r="O2180">
        <v>4</v>
      </c>
      <c r="P2180" s="122">
        <v>516</v>
      </c>
    </row>
    <row r="2181" spans="1:16" x14ac:dyDescent="0.2">
      <c r="A2181">
        <f t="shared" si="33"/>
        <v>2175</v>
      </c>
      <c r="B2181" s="122">
        <v>43</v>
      </c>
      <c r="C2181" s="119">
        <v>0</v>
      </c>
      <c r="D2181" s="119">
        <v>30</v>
      </c>
      <c r="E2181" s="119">
        <v>0</v>
      </c>
      <c r="F2181" s="119">
        <v>33</v>
      </c>
      <c r="G2181">
        <v>0</v>
      </c>
      <c r="H2181" s="122">
        <v>34</v>
      </c>
      <c r="I2181">
        <v>0</v>
      </c>
      <c r="J2181">
        <v>36</v>
      </c>
      <c r="K2181">
        <v>1</v>
      </c>
      <c r="L2181">
        <v>70</v>
      </c>
      <c r="M2181">
        <v>1</v>
      </c>
      <c r="N2181" s="122">
        <v>145</v>
      </c>
      <c r="O2181">
        <v>6</v>
      </c>
      <c r="P2181" s="122">
        <v>574</v>
      </c>
    </row>
    <row r="2182" spans="1:16" x14ac:dyDescent="0.2">
      <c r="A2182">
        <f t="shared" si="33"/>
        <v>2176</v>
      </c>
      <c r="B2182" s="122">
        <v>42</v>
      </c>
      <c r="C2182" s="119">
        <v>0</v>
      </c>
      <c r="D2182" s="119">
        <v>38</v>
      </c>
      <c r="E2182" s="119">
        <v>0</v>
      </c>
      <c r="F2182" s="119">
        <v>28</v>
      </c>
      <c r="G2182">
        <v>0</v>
      </c>
      <c r="H2182" s="122">
        <v>36</v>
      </c>
      <c r="I2182">
        <v>0</v>
      </c>
      <c r="J2182">
        <v>45</v>
      </c>
      <c r="K2182">
        <v>0</v>
      </c>
      <c r="L2182">
        <v>73</v>
      </c>
      <c r="M2182">
        <v>0</v>
      </c>
      <c r="N2182" s="122">
        <v>152</v>
      </c>
      <c r="O2182">
        <v>5</v>
      </c>
      <c r="P2182" s="122">
        <v>548</v>
      </c>
    </row>
    <row r="2183" spans="1:16" x14ac:dyDescent="0.2">
      <c r="A2183">
        <f t="shared" si="33"/>
        <v>2177</v>
      </c>
      <c r="B2183" s="122">
        <v>60</v>
      </c>
      <c r="C2183" s="119">
        <v>0</v>
      </c>
      <c r="D2183" s="119">
        <v>36</v>
      </c>
      <c r="E2183" s="119">
        <v>0</v>
      </c>
      <c r="F2183" s="119">
        <v>30</v>
      </c>
      <c r="G2183">
        <v>0</v>
      </c>
      <c r="H2183" s="122">
        <v>35</v>
      </c>
      <c r="I2183">
        <v>0</v>
      </c>
      <c r="J2183">
        <v>40</v>
      </c>
      <c r="K2183">
        <v>0</v>
      </c>
      <c r="L2183">
        <v>68</v>
      </c>
      <c r="M2183">
        <v>0</v>
      </c>
      <c r="N2183" s="122">
        <v>156</v>
      </c>
      <c r="O2183">
        <v>2</v>
      </c>
      <c r="P2183" s="122">
        <v>533</v>
      </c>
    </row>
    <row r="2184" spans="1:16" x14ac:dyDescent="0.2">
      <c r="A2184">
        <f t="shared" si="33"/>
        <v>2178</v>
      </c>
      <c r="B2184" s="122">
        <v>49</v>
      </c>
      <c r="C2184" s="119">
        <v>0</v>
      </c>
      <c r="D2184" s="119">
        <v>36</v>
      </c>
      <c r="E2184" s="119">
        <v>0</v>
      </c>
      <c r="F2184" s="119">
        <v>36</v>
      </c>
      <c r="G2184">
        <v>0</v>
      </c>
      <c r="H2184" s="122">
        <v>49</v>
      </c>
      <c r="I2184">
        <v>0</v>
      </c>
      <c r="J2184">
        <v>48</v>
      </c>
      <c r="K2184">
        <v>0</v>
      </c>
      <c r="L2184">
        <v>62</v>
      </c>
      <c r="M2184">
        <v>0</v>
      </c>
      <c r="N2184" s="122">
        <v>166</v>
      </c>
      <c r="O2184">
        <v>2</v>
      </c>
      <c r="P2184" s="122">
        <v>557</v>
      </c>
    </row>
    <row r="2185" spans="1:16" x14ac:dyDescent="0.2">
      <c r="A2185">
        <f t="shared" ref="A2185:A2248" si="34">A2184+1</f>
        <v>2179</v>
      </c>
      <c r="B2185" s="122">
        <v>35</v>
      </c>
      <c r="C2185" s="119">
        <v>0</v>
      </c>
      <c r="D2185" s="119">
        <v>45</v>
      </c>
      <c r="E2185" s="119">
        <v>0</v>
      </c>
      <c r="F2185" s="119">
        <v>41</v>
      </c>
      <c r="G2185">
        <v>0</v>
      </c>
      <c r="H2185" s="122">
        <v>31</v>
      </c>
      <c r="I2185">
        <v>0</v>
      </c>
      <c r="J2185">
        <v>52</v>
      </c>
      <c r="K2185">
        <v>0</v>
      </c>
      <c r="L2185">
        <v>61</v>
      </c>
      <c r="M2185">
        <v>0</v>
      </c>
      <c r="N2185" s="122">
        <v>145</v>
      </c>
      <c r="O2185">
        <v>5</v>
      </c>
      <c r="P2185" s="122">
        <v>575</v>
      </c>
    </row>
    <row r="2186" spans="1:16" x14ac:dyDescent="0.2">
      <c r="A2186">
        <f t="shared" si="34"/>
        <v>2180</v>
      </c>
      <c r="B2186" s="122">
        <v>54</v>
      </c>
      <c r="C2186" s="119">
        <v>0</v>
      </c>
      <c r="D2186" s="119">
        <v>41</v>
      </c>
      <c r="E2186" s="119">
        <v>0</v>
      </c>
      <c r="F2186" s="119">
        <v>30</v>
      </c>
      <c r="G2186">
        <v>0</v>
      </c>
      <c r="H2186" s="122">
        <v>40</v>
      </c>
      <c r="I2186">
        <v>0</v>
      </c>
      <c r="J2186">
        <v>36</v>
      </c>
      <c r="K2186">
        <v>0</v>
      </c>
      <c r="L2186">
        <v>55</v>
      </c>
      <c r="M2186">
        <v>1</v>
      </c>
      <c r="N2186" s="122">
        <v>126</v>
      </c>
      <c r="O2186">
        <v>0</v>
      </c>
      <c r="P2186" s="122">
        <v>510</v>
      </c>
    </row>
    <row r="2187" spans="1:16" x14ac:dyDescent="0.2">
      <c r="A2187">
        <f t="shared" si="34"/>
        <v>2181</v>
      </c>
      <c r="B2187" s="122">
        <v>47</v>
      </c>
      <c r="C2187" s="119">
        <v>0</v>
      </c>
      <c r="D2187" s="119">
        <v>30</v>
      </c>
      <c r="E2187" s="119">
        <v>0</v>
      </c>
      <c r="F2187" s="119">
        <v>27</v>
      </c>
      <c r="G2187">
        <v>0</v>
      </c>
      <c r="H2187" s="122">
        <v>30</v>
      </c>
      <c r="I2187">
        <v>0</v>
      </c>
      <c r="J2187">
        <v>43</v>
      </c>
      <c r="K2187">
        <v>0</v>
      </c>
      <c r="L2187">
        <v>63</v>
      </c>
      <c r="M2187">
        <v>0</v>
      </c>
      <c r="N2187" s="122">
        <v>157</v>
      </c>
      <c r="O2187">
        <v>2</v>
      </c>
      <c r="P2187" s="122">
        <v>589</v>
      </c>
    </row>
    <row r="2188" spans="1:16" x14ac:dyDescent="0.2">
      <c r="A2188">
        <f t="shared" si="34"/>
        <v>2182</v>
      </c>
      <c r="B2188" s="122">
        <v>33</v>
      </c>
      <c r="C2188" s="119">
        <v>0</v>
      </c>
      <c r="D2188" s="119">
        <v>37</v>
      </c>
      <c r="E2188" s="119">
        <v>0</v>
      </c>
      <c r="F2188" s="119">
        <v>42</v>
      </c>
      <c r="G2188">
        <v>0</v>
      </c>
      <c r="H2188" s="122">
        <v>43</v>
      </c>
      <c r="I2188">
        <v>0</v>
      </c>
      <c r="J2188">
        <v>32</v>
      </c>
      <c r="K2188">
        <v>0</v>
      </c>
      <c r="L2188">
        <v>72</v>
      </c>
      <c r="M2188">
        <v>0</v>
      </c>
      <c r="N2188" s="122">
        <v>165</v>
      </c>
      <c r="O2188">
        <v>7</v>
      </c>
      <c r="P2188" s="122">
        <v>506</v>
      </c>
    </row>
    <row r="2189" spans="1:16" x14ac:dyDescent="0.2">
      <c r="A2189">
        <f t="shared" si="34"/>
        <v>2183</v>
      </c>
      <c r="B2189" s="122">
        <v>49</v>
      </c>
      <c r="C2189" s="119">
        <v>0</v>
      </c>
      <c r="D2189" s="119">
        <v>31</v>
      </c>
      <c r="E2189" s="119">
        <v>0</v>
      </c>
      <c r="F2189" s="119">
        <v>32</v>
      </c>
      <c r="G2189">
        <v>0</v>
      </c>
      <c r="H2189" s="122">
        <v>29</v>
      </c>
      <c r="I2189">
        <v>0</v>
      </c>
      <c r="J2189">
        <v>47</v>
      </c>
      <c r="K2189">
        <v>0</v>
      </c>
      <c r="L2189">
        <v>57</v>
      </c>
      <c r="M2189">
        <v>0</v>
      </c>
      <c r="N2189" s="122">
        <v>137</v>
      </c>
      <c r="O2189">
        <v>1</v>
      </c>
      <c r="P2189" s="122">
        <v>523</v>
      </c>
    </row>
    <row r="2190" spans="1:16" x14ac:dyDescent="0.2">
      <c r="A2190">
        <f t="shared" si="34"/>
        <v>2184</v>
      </c>
      <c r="B2190" s="122">
        <v>37</v>
      </c>
      <c r="C2190" s="119">
        <v>0</v>
      </c>
      <c r="D2190" s="119">
        <v>42</v>
      </c>
      <c r="E2190" s="119">
        <v>0</v>
      </c>
      <c r="F2190" s="119">
        <v>19</v>
      </c>
      <c r="G2190">
        <v>0</v>
      </c>
      <c r="H2190" s="122">
        <v>41</v>
      </c>
      <c r="I2190">
        <v>0</v>
      </c>
      <c r="J2190">
        <v>34</v>
      </c>
      <c r="K2190">
        <v>0</v>
      </c>
      <c r="L2190">
        <v>71</v>
      </c>
      <c r="M2190">
        <v>0</v>
      </c>
      <c r="N2190" s="122">
        <v>153</v>
      </c>
      <c r="O2190">
        <v>2</v>
      </c>
      <c r="P2190" s="122">
        <v>504</v>
      </c>
    </row>
    <row r="2191" spans="1:16" x14ac:dyDescent="0.2">
      <c r="A2191">
        <f t="shared" si="34"/>
        <v>2185</v>
      </c>
      <c r="B2191" s="122">
        <v>43</v>
      </c>
      <c r="C2191" s="119">
        <v>0</v>
      </c>
      <c r="D2191" s="119">
        <v>39</v>
      </c>
      <c r="E2191" s="119">
        <v>0</v>
      </c>
      <c r="F2191" s="119">
        <v>29</v>
      </c>
      <c r="G2191">
        <v>0</v>
      </c>
      <c r="H2191" s="122">
        <v>40</v>
      </c>
      <c r="I2191">
        <v>0</v>
      </c>
      <c r="J2191">
        <v>40</v>
      </c>
      <c r="K2191">
        <v>0</v>
      </c>
      <c r="L2191">
        <v>47</v>
      </c>
      <c r="M2191">
        <v>0</v>
      </c>
      <c r="N2191" s="122">
        <v>160</v>
      </c>
      <c r="O2191">
        <v>1</v>
      </c>
      <c r="P2191" s="122">
        <v>546</v>
      </c>
    </row>
    <row r="2192" spans="1:16" x14ac:dyDescent="0.2">
      <c r="A2192">
        <f t="shared" si="34"/>
        <v>2186</v>
      </c>
      <c r="B2192" s="122">
        <v>50</v>
      </c>
      <c r="C2192" s="119">
        <v>0</v>
      </c>
      <c r="D2192" s="119">
        <v>30</v>
      </c>
      <c r="E2192" s="119">
        <v>0</v>
      </c>
      <c r="F2192" s="119">
        <v>26</v>
      </c>
      <c r="G2192">
        <v>0</v>
      </c>
      <c r="H2192" s="122">
        <v>32</v>
      </c>
      <c r="I2192">
        <v>0</v>
      </c>
      <c r="J2192">
        <v>37</v>
      </c>
      <c r="K2192">
        <v>0</v>
      </c>
      <c r="L2192">
        <v>71</v>
      </c>
      <c r="M2192">
        <v>0</v>
      </c>
      <c r="N2192" s="122">
        <v>158</v>
      </c>
      <c r="O2192">
        <v>5</v>
      </c>
      <c r="P2192" s="122">
        <v>526</v>
      </c>
    </row>
    <row r="2193" spans="1:16" x14ac:dyDescent="0.2">
      <c r="A2193">
        <f t="shared" si="34"/>
        <v>2187</v>
      </c>
      <c r="B2193" s="122">
        <v>50</v>
      </c>
      <c r="C2193" s="119">
        <v>0</v>
      </c>
      <c r="D2193" s="119">
        <v>38</v>
      </c>
      <c r="E2193" s="119">
        <v>0</v>
      </c>
      <c r="F2193" s="119">
        <v>33</v>
      </c>
      <c r="G2193">
        <v>0</v>
      </c>
      <c r="H2193" s="122">
        <v>29</v>
      </c>
      <c r="I2193">
        <v>0</v>
      </c>
      <c r="J2193">
        <v>52</v>
      </c>
      <c r="K2193">
        <v>0</v>
      </c>
      <c r="L2193">
        <v>68</v>
      </c>
      <c r="M2193">
        <v>1</v>
      </c>
      <c r="N2193" s="122">
        <v>145</v>
      </c>
      <c r="O2193">
        <v>2</v>
      </c>
      <c r="P2193" s="122">
        <v>465</v>
      </c>
    </row>
    <row r="2194" spans="1:16" x14ac:dyDescent="0.2">
      <c r="A2194">
        <f t="shared" si="34"/>
        <v>2188</v>
      </c>
      <c r="B2194" s="122">
        <v>47</v>
      </c>
      <c r="C2194" s="119">
        <v>0</v>
      </c>
      <c r="D2194" s="119">
        <v>32</v>
      </c>
      <c r="E2194" s="119">
        <v>0</v>
      </c>
      <c r="F2194" s="119">
        <v>36</v>
      </c>
      <c r="G2194">
        <v>0</v>
      </c>
      <c r="H2194" s="122">
        <v>49</v>
      </c>
      <c r="I2194">
        <v>0</v>
      </c>
      <c r="J2194">
        <v>44</v>
      </c>
      <c r="K2194">
        <v>0</v>
      </c>
      <c r="L2194">
        <v>67</v>
      </c>
      <c r="M2194">
        <v>1</v>
      </c>
      <c r="N2194" s="122">
        <v>153</v>
      </c>
      <c r="O2194">
        <v>5</v>
      </c>
      <c r="P2194" s="122">
        <v>495</v>
      </c>
    </row>
    <row r="2195" spans="1:16" x14ac:dyDescent="0.2">
      <c r="A2195">
        <f t="shared" si="34"/>
        <v>2189</v>
      </c>
      <c r="B2195" s="122">
        <v>37</v>
      </c>
      <c r="C2195" s="119">
        <v>0</v>
      </c>
      <c r="D2195" s="119">
        <v>39</v>
      </c>
      <c r="E2195" s="119">
        <v>0</v>
      </c>
      <c r="F2195" s="119">
        <v>37</v>
      </c>
      <c r="G2195">
        <v>0</v>
      </c>
      <c r="H2195" s="122">
        <v>36</v>
      </c>
      <c r="I2195">
        <v>0</v>
      </c>
      <c r="J2195">
        <v>41</v>
      </c>
      <c r="K2195">
        <v>0</v>
      </c>
      <c r="L2195">
        <v>56</v>
      </c>
      <c r="M2195">
        <v>0</v>
      </c>
      <c r="N2195" s="122">
        <v>145</v>
      </c>
      <c r="O2195">
        <v>3</v>
      </c>
      <c r="P2195" s="122">
        <v>495</v>
      </c>
    </row>
    <row r="2196" spans="1:16" x14ac:dyDescent="0.2">
      <c r="A2196">
        <f t="shared" si="34"/>
        <v>2190</v>
      </c>
      <c r="B2196" s="122">
        <v>41</v>
      </c>
      <c r="C2196" s="119">
        <v>0</v>
      </c>
      <c r="D2196" s="119">
        <v>43</v>
      </c>
      <c r="E2196" s="119">
        <v>0</v>
      </c>
      <c r="F2196" s="119">
        <v>29</v>
      </c>
      <c r="G2196">
        <v>0</v>
      </c>
      <c r="H2196" s="122">
        <v>35</v>
      </c>
      <c r="I2196">
        <v>0</v>
      </c>
      <c r="J2196">
        <v>48</v>
      </c>
      <c r="K2196">
        <v>0</v>
      </c>
      <c r="L2196">
        <v>62</v>
      </c>
      <c r="M2196">
        <v>0</v>
      </c>
      <c r="N2196" s="122">
        <v>130</v>
      </c>
      <c r="O2196">
        <v>2</v>
      </c>
      <c r="P2196" s="122">
        <v>523</v>
      </c>
    </row>
    <row r="2197" spans="1:16" x14ac:dyDescent="0.2">
      <c r="A2197">
        <f t="shared" si="34"/>
        <v>2191</v>
      </c>
      <c r="B2197" s="122">
        <v>36</v>
      </c>
      <c r="C2197" s="119">
        <v>0</v>
      </c>
      <c r="D2197" s="119">
        <v>35</v>
      </c>
      <c r="E2197" s="119">
        <v>0</v>
      </c>
      <c r="F2197" s="119">
        <v>26</v>
      </c>
      <c r="G2197">
        <v>0</v>
      </c>
      <c r="H2197" s="122">
        <v>42</v>
      </c>
      <c r="I2197">
        <v>0</v>
      </c>
      <c r="J2197">
        <v>42</v>
      </c>
      <c r="K2197">
        <v>0</v>
      </c>
      <c r="L2197">
        <v>65</v>
      </c>
      <c r="M2197">
        <v>0</v>
      </c>
      <c r="N2197" s="122">
        <v>146</v>
      </c>
      <c r="O2197">
        <v>4</v>
      </c>
      <c r="P2197" s="122">
        <v>542</v>
      </c>
    </row>
    <row r="2198" spans="1:16" x14ac:dyDescent="0.2">
      <c r="A2198">
        <f t="shared" si="34"/>
        <v>2192</v>
      </c>
      <c r="B2198" s="122">
        <v>39</v>
      </c>
      <c r="C2198" s="119">
        <v>0</v>
      </c>
      <c r="D2198" s="119">
        <v>39</v>
      </c>
      <c r="E2198" s="119">
        <v>0</v>
      </c>
      <c r="F2198" s="119">
        <v>34</v>
      </c>
      <c r="G2198">
        <v>0</v>
      </c>
      <c r="H2198" s="122">
        <v>37</v>
      </c>
      <c r="I2198">
        <v>0</v>
      </c>
      <c r="J2198">
        <v>42</v>
      </c>
      <c r="K2198">
        <v>0</v>
      </c>
      <c r="L2198">
        <v>64</v>
      </c>
      <c r="M2198">
        <v>0</v>
      </c>
      <c r="N2198" s="122">
        <v>151</v>
      </c>
      <c r="O2198">
        <v>2</v>
      </c>
      <c r="P2198" s="122">
        <v>523</v>
      </c>
    </row>
    <row r="2199" spans="1:16" x14ac:dyDescent="0.2">
      <c r="A2199">
        <f t="shared" si="34"/>
        <v>2193</v>
      </c>
      <c r="B2199" s="122">
        <v>44</v>
      </c>
      <c r="C2199" s="119">
        <v>0</v>
      </c>
      <c r="D2199" s="119">
        <v>32</v>
      </c>
      <c r="E2199" s="119">
        <v>0</v>
      </c>
      <c r="F2199" s="119">
        <v>28</v>
      </c>
      <c r="G2199">
        <v>0</v>
      </c>
      <c r="H2199" s="122">
        <v>42</v>
      </c>
      <c r="I2199">
        <v>0</v>
      </c>
      <c r="J2199">
        <v>33</v>
      </c>
      <c r="K2199">
        <v>0</v>
      </c>
      <c r="L2199">
        <v>55</v>
      </c>
      <c r="M2199">
        <v>1</v>
      </c>
      <c r="N2199" s="122">
        <v>147</v>
      </c>
      <c r="O2199">
        <v>4</v>
      </c>
      <c r="P2199" s="122">
        <v>542</v>
      </c>
    </row>
    <row r="2200" spans="1:16" x14ac:dyDescent="0.2">
      <c r="A2200">
        <f t="shared" si="34"/>
        <v>2194</v>
      </c>
      <c r="B2200" s="122">
        <v>50</v>
      </c>
      <c r="C2200" s="119">
        <v>0</v>
      </c>
      <c r="D2200" s="119">
        <v>32</v>
      </c>
      <c r="E2200" s="119">
        <v>0</v>
      </c>
      <c r="F2200" s="119">
        <v>32</v>
      </c>
      <c r="G2200">
        <v>0</v>
      </c>
      <c r="H2200" s="122">
        <v>33</v>
      </c>
      <c r="I2200">
        <v>0</v>
      </c>
      <c r="J2200">
        <v>48</v>
      </c>
      <c r="K2200">
        <v>0</v>
      </c>
      <c r="L2200">
        <v>65</v>
      </c>
      <c r="M2200">
        <v>0</v>
      </c>
      <c r="N2200" s="122">
        <v>148</v>
      </c>
      <c r="O2200">
        <v>3</v>
      </c>
      <c r="P2200" s="122">
        <v>503</v>
      </c>
    </row>
    <row r="2201" spans="1:16" x14ac:dyDescent="0.2">
      <c r="A2201">
        <f t="shared" si="34"/>
        <v>2195</v>
      </c>
      <c r="B2201" s="122">
        <v>44</v>
      </c>
      <c r="C2201" s="119">
        <v>0</v>
      </c>
      <c r="D2201" s="119">
        <v>32</v>
      </c>
      <c r="E2201" s="119">
        <v>0</v>
      </c>
      <c r="F2201" s="119">
        <v>28</v>
      </c>
      <c r="G2201">
        <v>0</v>
      </c>
      <c r="H2201" s="122">
        <v>36</v>
      </c>
      <c r="I2201">
        <v>0</v>
      </c>
      <c r="J2201">
        <v>53</v>
      </c>
      <c r="K2201">
        <v>0</v>
      </c>
      <c r="L2201">
        <v>57</v>
      </c>
      <c r="M2201">
        <v>0</v>
      </c>
      <c r="N2201" s="122">
        <v>133</v>
      </c>
      <c r="O2201">
        <v>1</v>
      </c>
      <c r="P2201" s="122">
        <v>549</v>
      </c>
    </row>
    <row r="2202" spans="1:16" x14ac:dyDescent="0.2">
      <c r="A2202">
        <f t="shared" si="34"/>
        <v>2196</v>
      </c>
      <c r="B2202" s="122">
        <v>58</v>
      </c>
      <c r="C2202" s="119">
        <v>0</v>
      </c>
      <c r="D2202" s="119">
        <v>36</v>
      </c>
      <c r="E2202" s="119">
        <v>0</v>
      </c>
      <c r="F2202" s="119">
        <v>36</v>
      </c>
      <c r="G2202">
        <v>0</v>
      </c>
      <c r="H2202" s="122">
        <v>39</v>
      </c>
      <c r="I2202">
        <v>0</v>
      </c>
      <c r="J2202">
        <v>49</v>
      </c>
      <c r="K2202">
        <v>0</v>
      </c>
      <c r="L2202">
        <v>67</v>
      </c>
      <c r="M2202">
        <v>0</v>
      </c>
      <c r="N2202" s="122">
        <v>144</v>
      </c>
      <c r="O2202">
        <v>3</v>
      </c>
      <c r="P2202" s="122">
        <v>522</v>
      </c>
    </row>
    <row r="2203" spans="1:16" x14ac:dyDescent="0.2">
      <c r="A2203">
        <f t="shared" si="34"/>
        <v>2197</v>
      </c>
      <c r="B2203" s="122">
        <v>48</v>
      </c>
      <c r="C2203" s="119">
        <v>0</v>
      </c>
      <c r="D2203" s="119">
        <v>35</v>
      </c>
      <c r="E2203" s="119">
        <v>0</v>
      </c>
      <c r="F2203" s="119">
        <v>32</v>
      </c>
      <c r="G2203">
        <v>0</v>
      </c>
      <c r="H2203" s="122">
        <v>34</v>
      </c>
      <c r="I2203">
        <v>0</v>
      </c>
      <c r="J2203">
        <v>39</v>
      </c>
      <c r="K2203">
        <v>0</v>
      </c>
      <c r="L2203">
        <v>76</v>
      </c>
      <c r="M2203">
        <v>0</v>
      </c>
      <c r="N2203" s="122">
        <v>142</v>
      </c>
      <c r="O2203">
        <v>2</v>
      </c>
      <c r="P2203" s="122">
        <v>549</v>
      </c>
    </row>
    <row r="2204" spans="1:16" x14ac:dyDescent="0.2">
      <c r="A2204">
        <f t="shared" si="34"/>
        <v>2198</v>
      </c>
      <c r="B2204" s="122">
        <v>52</v>
      </c>
      <c r="C2204" s="119">
        <v>0</v>
      </c>
      <c r="D2204" s="119">
        <v>34</v>
      </c>
      <c r="E2204" s="119">
        <v>0</v>
      </c>
      <c r="F2204" s="119">
        <v>37</v>
      </c>
      <c r="G2204">
        <v>0</v>
      </c>
      <c r="H2204" s="122">
        <v>36</v>
      </c>
      <c r="I2204">
        <v>0</v>
      </c>
      <c r="J2204">
        <v>48</v>
      </c>
      <c r="K2204">
        <v>0</v>
      </c>
      <c r="L2204">
        <v>61</v>
      </c>
      <c r="M2204">
        <v>0</v>
      </c>
      <c r="N2204" s="122">
        <v>150</v>
      </c>
      <c r="O2204">
        <v>3</v>
      </c>
      <c r="P2204" s="122">
        <v>512</v>
      </c>
    </row>
    <row r="2205" spans="1:16" x14ac:dyDescent="0.2">
      <c r="A2205">
        <f t="shared" si="34"/>
        <v>2199</v>
      </c>
      <c r="B2205" s="122">
        <v>49</v>
      </c>
      <c r="C2205" s="119">
        <v>0</v>
      </c>
      <c r="D2205" s="119">
        <v>35</v>
      </c>
      <c r="E2205" s="119">
        <v>0</v>
      </c>
      <c r="F2205" s="119">
        <v>22</v>
      </c>
      <c r="G2205">
        <v>0</v>
      </c>
      <c r="H2205" s="122">
        <v>41</v>
      </c>
      <c r="I2205">
        <v>0</v>
      </c>
      <c r="J2205">
        <v>35</v>
      </c>
      <c r="K2205">
        <v>0</v>
      </c>
      <c r="L2205">
        <v>53</v>
      </c>
      <c r="M2205">
        <v>0</v>
      </c>
      <c r="N2205" s="122">
        <v>133</v>
      </c>
      <c r="O2205">
        <v>1</v>
      </c>
      <c r="P2205" s="122">
        <v>464</v>
      </c>
    </row>
    <row r="2206" spans="1:16" x14ac:dyDescent="0.2">
      <c r="A2206">
        <f t="shared" si="34"/>
        <v>2200</v>
      </c>
      <c r="B2206" s="122">
        <v>40</v>
      </c>
      <c r="C2206" s="119">
        <v>0</v>
      </c>
      <c r="D2206" s="119">
        <v>34</v>
      </c>
      <c r="E2206" s="119">
        <v>0</v>
      </c>
      <c r="F2206" s="119">
        <v>41</v>
      </c>
      <c r="G2206">
        <v>0</v>
      </c>
      <c r="H2206" s="122">
        <v>52</v>
      </c>
      <c r="I2206">
        <v>0</v>
      </c>
      <c r="J2206">
        <v>50</v>
      </c>
      <c r="K2206">
        <v>0</v>
      </c>
      <c r="L2206">
        <v>72</v>
      </c>
      <c r="M2206">
        <v>0</v>
      </c>
      <c r="N2206" s="122">
        <v>151</v>
      </c>
      <c r="O2206">
        <v>2</v>
      </c>
      <c r="P2206" s="122">
        <v>512</v>
      </c>
    </row>
    <row r="2207" spans="1:16" x14ac:dyDescent="0.2">
      <c r="A2207">
        <f t="shared" si="34"/>
        <v>2201</v>
      </c>
      <c r="B2207" s="122">
        <v>47</v>
      </c>
      <c r="C2207" s="119">
        <v>0</v>
      </c>
      <c r="D2207" s="119">
        <v>35</v>
      </c>
      <c r="E2207" s="119">
        <v>0</v>
      </c>
      <c r="F2207" s="119">
        <v>29</v>
      </c>
      <c r="G2207">
        <v>0</v>
      </c>
      <c r="H2207" s="122">
        <v>34</v>
      </c>
      <c r="I2207">
        <v>0</v>
      </c>
      <c r="J2207">
        <v>40</v>
      </c>
      <c r="K2207">
        <v>0</v>
      </c>
      <c r="L2207">
        <v>75</v>
      </c>
      <c r="M2207">
        <v>0</v>
      </c>
      <c r="N2207" s="122">
        <v>158</v>
      </c>
      <c r="O2207">
        <v>5</v>
      </c>
      <c r="P2207" s="122">
        <v>556</v>
      </c>
    </row>
    <row r="2208" spans="1:16" x14ac:dyDescent="0.2">
      <c r="A2208">
        <f t="shared" si="34"/>
        <v>2202</v>
      </c>
      <c r="B2208" s="122">
        <v>65</v>
      </c>
      <c r="C2208" s="119">
        <v>0</v>
      </c>
      <c r="D2208" s="119">
        <v>27</v>
      </c>
      <c r="E2208" s="119">
        <v>0</v>
      </c>
      <c r="F2208" s="119">
        <v>31</v>
      </c>
      <c r="G2208">
        <v>0</v>
      </c>
      <c r="H2208" s="122">
        <v>41</v>
      </c>
      <c r="I2208">
        <v>0</v>
      </c>
      <c r="J2208">
        <v>46</v>
      </c>
      <c r="K2208">
        <v>0</v>
      </c>
      <c r="L2208">
        <v>61</v>
      </c>
      <c r="M2208">
        <v>0</v>
      </c>
      <c r="N2208" s="122">
        <v>150</v>
      </c>
      <c r="O2208">
        <v>4</v>
      </c>
      <c r="P2208" s="122">
        <v>520</v>
      </c>
    </row>
    <row r="2209" spans="1:16" x14ac:dyDescent="0.2">
      <c r="A2209">
        <f t="shared" si="34"/>
        <v>2203</v>
      </c>
      <c r="B2209" s="122">
        <v>50</v>
      </c>
      <c r="C2209" s="119">
        <v>0</v>
      </c>
      <c r="D2209" s="119">
        <v>34</v>
      </c>
      <c r="E2209" s="119">
        <v>0</v>
      </c>
      <c r="F2209" s="119">
        <v>40</v>
      </c>
      <c r="G2209">
        <v>0</v>
      </c>
      <c r="H2209" s="122">
        <v>34</v>
      </c>
      <c r="I2209">
        <v>0</v>
      </c>
      <c r="J2209">
        <v>38</v>
      </c>
      <c r="K2209">
        <v>0</v>
      </c>
      <c r="L2209">
        <v>60</v>
      </c>
      <c r="M2209">
        <v>0</v>
      </c>
      <c r="N2209" s="122">
        <v>153</v>
      </c>
      <c r="O2209">
        <v>3</v>
      </c>
      <c r="P2209" s="122">
        <v>521</v>
      </c>
    </row>
    <row r="2210" spans="1:16" x14ac:dyDescent="0.2">
      <c r="A2210">
        <f t="shared" si="34"/>
        <v>2204</v>
      </c>
      <c r="B2210" s="122">
        <v>60</v>
      </c>
      <c r="C2210" s="119">
        <v>0</v>
      </c>
      <c r="D2210" s="119">
        <v>26</v>
      </c>
      <c r="E2210" s="119">
        <v>0</v>
      </c>
      <c r="F2210" s="119">
        <v>36</v>
      </c>
      <c r="G2210">
        <v>0</v>
      </c>
      <c r="H2210" s="122">
        <v>47</v>
      </c>
      <c r="I2210">
        <v>0</v>
      </c>
      <c r="J2210">
        <v>36</v>
      </c>
      <c r="K2210">
        <v>0</v>
      </c>
      <c r="L2210">
        <v>78</v>
      </c>
      <c r="M2210">
        <v>0</v>
      </c>
      <c r="N2210" s="122">
        <v>128</v>
      </c>
      <c r="O2210">
        <v>3</v>
      </c>
      <c r="P2210" s="122">
        <v>506</v>
      </c>
    </row>
    <row r="2211" spans="1:16" x14ac:dyDescent="0.2">
      <c r="A2211">
        <f t="shared" si="34"/>
        <v>2205</v>
      </c>
      <c r="B2211" s="122">
        <v>45</v>
      </c>
      <c r="C2211" s="119">
        <v>0</v>
      </c>
      <c r="D2211" s="119">
        <v>40</v>
      </c>
      <c r="E2211" s="119">
        <v>0</v>
      </c>
      <c r="F2211" s="119">
        <v>41</v>
      </c>
      <c r="G2211">
        <v>0</v>
      </c>
      <c r="H2211" s="122">
        <v>27</v>
      </c>
      <c r="I2211">
        <v>0</v>
      </c>
      <c r="J2211">
        <v>41</v>
      </c>
      <c r="K2211">
        <v>0</v>
      </c>
      <c r="L2211">
        <v>57</v>
      </c>
      <c r="M2211">
        <v>0</v>
      </c>
      <c r="N2211" s="122">
        <v>130</v>
      </c>
      <c r="O2211">
        <v>5</v>
      </c>
      <c r="P2211" s="122">
        <v>521</v>
      </c>
    </row>
    <row r="2212" spans="1:16" x14ac:dyDescent="0.2">
      <c r="A2212">
        <f t="shared" si="34"/>
        <v>2206</v>
      </c>
      <c r="B2212" s="122">
        <v>46</v>
      </c>
      <c r="C2212" s="119">
        <v>0</v>
      </c>
      <c r="D2212" s="119">
        <v>28</v>
      </c>
      <c r="E2212" s="119">
        <v>0</v>
      </c>
      <c r="F2212" s="119">
        <v>28</v>
      </c>
      <c r="G2212">
        <v>0</v>
      </c>
      <c r="H2212" s="122">
        <v>32</v>
      </c>
      <c r="I2212">
        <v>0</v>
      </c>
      <c r="J2212">
        <v>42</v>
      </c>
      <c r="K2212">
        <v>0</v>
      </c>
      <c r="L2212">
        <v>61</v>
      </c>
      <c r="M2212">
        <v>0</v>
      </c>
      <c r="N2212" s="122">
        <v>159</v>
      </c>
      <c r="O2212">
        <v>2</v>
      </c>
      <c r="P2212" s="122">
        <v>480</v>
      </c>
    </row>
    <row r="2213" spans="1:16" x14ac:dyDescent="0.2">
      <c r="A2213">
        <f t="shared" si="34"/>
        <v>2207</v>
      </c>
      <c r="B2213" s="122">
        <v>41</v>
      </c>
      <c r="C2213" s="119">
        <v>0</v>
      </c>
      <c r="D2213" s="119">
        <v>30</v>
      </c>
      <c r="E2213" s="119">
        <v>0</v>
      </c>
      <c r="F2213" s="119">
        <v>39</v>
      </c>
      <c r="G2213">
        <v>0</v>
      </c>
      <c r="H2213" s="122">
        <v>41</v>
      </c>
      <c r="I2213">
        <v>0</v>
      </c>
      <c r="J2213">
        <v>46</v>
      </c>
      <c r="K2213">
        <v>0</v>
      </c>
      <c r="L2213">
        <v>68</v>
      </c>
      <c r="M2213">
        <v>0</v>
      </c>
      <c r="N2213" s="122">
        <v>143</v>
      </c>
      <c r="O2213">
        <v>1</v>
      </c>
      <c r="P2213" s="122">
        <v>492</v>
      </c>
    </row>
    <row r="2214" spans="1:16" x14ac:dyDescent="0.2">
      <c r="A2214">
        <f t="shared" si="34"/>
        <v>2208</v>
      </c>
      <c r="B2214" s="122">
        <v>40</v>
      </c>
      <c r="C2214" s="119">
        <v>0</v>
      </c>
      <c r="D2214" s="119">
        <v>36</v>
      </c>
      <c r="E2214" s="119">
        <v>0</v>
      </c>
      <c r="F2214" s="119">
        <v>40</v>
      </c>
      <c r="G2214">
        <v>0</v>
      </c>
      <c r="H2214" s="122">
        <v>39</v>
      </c>
      <c r="I2214">
        <v>0</v>
      </c>
      <c r="J2214">
        <v>46</v>
      </c>
      <c r="K2214">
        <v>0</v>
      </c>
      <c r="L2214">
        <v>63</v>
      </c>
      <c r="M2214">
        <v>0</v>
      </c>
      <c r="N2214" s="122">
        <v>150</v>
      </c>
      <c r="O2214">
        <v>0</v>
      </c>
      <c r="P2214" s="122">
        <v>525</v>
      </c>
    </row>
    <row r="2215" spans="1:16" x14ac:dyDescent="0.2">
      <c r="A2215">
        <f t="shared" si="34"/>
        <v>2209</v>
      </c>
      <c r="B2215" s="122">
        <v>50</v>
      </c>
      <c r="C2215" s="119">
        <v>0</v>
      </c>
      <c r="D2215" s="119">
        <v>37</v>
      </c>
      <c r="E2215" s="119">
        <v>0</v>
      </c>
      <c r="F2215" s="119">
        <v>37</v>
      </c>
      <c r="G2215">
        <v>0</v>
      </c>
      <c r="H2215" s="122">
        <v>38</v>
      </c>
      <c r="I2215">
        <v>0</v>
      </c>
      <c r="J2215">
        <v>46</v>
      </c>
      <c r="K2215">
        <v>0</v>
      </c>
      <c r="L2215">
        <v>62</v>
      </c>
      <c r="M2215">
        <v>0</v>
      </c>
      <c r="N2215" s="122">
        <v>127</v>
      </c>
      <c r="O2215">
        <v>1</v>
      </c>
      <c r="P2215" s="122">
        <v>552</v>
      </c>
    </row>
    <row r="2216" spans="1:16" x14ac:dyDescent="0.2">
      <c r="A2216">
        <f t="shared" si="34"/>
        <v>2210</v>
      </c>
      <c r="B2216" s="122">
        <v>46</v>
      </c>
      <c r="C2216" s="119">
        <v>0</v>
      </c>
      <c r="D2216" s="119">
        <v>35</v>
      </c>
      <c r="E2216" s="119">
        <v>0</v>
      </c>
      <c r="F2216" s="119">
        <v>39</v>
      </c>
      <c r="G2216">
        <v>0</v>
      </c>
      <c r="H2216" s="122">
        <v>51</v>
      </c>
      <c r="I2216">
        <v>0</v>
      </c>
      <c r="J2216">
        <v>30</v>
      </c>
      <c r="K2216">
        <v>0</v>
      </c>
      <c r="L2216">
        <v>67</v>
      </c>
      <c r="M2216">
        <v>0</v>
      </c>
      <c r="N2216" s="122">
        <v>155</v>
      </c>
      <c r="O2216">
        <v>3</v>
      </c>
      <c r="P2216" s="122">
        <v>502</v>
      </c>
    </row>
    <row r="2217" spans="1:16" x14ac:dyDescent="0.2">
      <c r="A2217">
        <f t="shared" si="34"/>
        <v>2211</v>
      </c>
      <c r="B2217" s="122">
        <v>46</v>
      </c>
      <c r="C2217" s="119">
        <v>0</v>
      </c>
      <c r="D2217" s="119">
        <v>32</v>
      </c>
      <c r="E2217" s="119">
        <v>0</v>
      </c>
      <c r="F2217" s="119">
        <v>33</v>
      </c>
      <c r="G2217">
        <v>0</v>
      </c>
      <c r="H2217" s="122">
        <v>34</v>
      </c>
      <c r="I2217">
        <v>0</v>
      </c>
      <c r="J2217">
        <v>45</v>
      </c>
      <c r="K2217">
        <v>0</v>
      </c>
      <c r="L2217">
        <v>59</v>
      </c>
      <c r="M2217">
        <v>1</v>
      </c>
      <c r="N2217" s="122">
        <v>156</v>
      </c>
      <c r="O2217">
        <v>1</v>
      </c>
      <c r="P2217" s="122">
        <v>568</v>
      </c>
    </row>
    <row r="2218" spans="1:16" x14ac:dyDescent="0.2">
      <c r="A2218">
        <f t="shared" si="34"/>
        <v>2212</v>
      </c>
      <c r="B2218" s="122">
        <v>48</v>
      </c>
      <c r="C2218" s="119">
        <v>1</v>
      </c>
      <c r="D2218" s="119">
        <v>45</v>
      </c>
      <c r="E2218" s="119">
        <v>0</v>
      </c>
      <c r="F2218" s="119">
        <v>33</v>
      </c>
      <c r="G2218">
        <v>0</v>
      </c>
      <c r="H2218" s="122">
        <v>33</v>
      </c>
      <c r="I2218">
        <v>0</v>
      </c>
      <c r="J2218">
        <v>48</v>
      </c>
      <c r="K2218">
        <v>0</v>
      </c>
      <c r="L2218">
        <v>48</v>
      </c>
      <c r="M2218">
        <v>0</v>
      </c>
      <c r="N2218" s="122">
        <v>158</v>
      </c>
      <c r="O2218">
        <v>1</v>
      </c>
      <c r="P2218" s="122">
        <v>490</v>
      </c>
    </row>
    <row r="2219" spans="1:16" x14ac:dyDescent="0.2">
      <c r="A2219">
        <f t="shared" si="34"/>
        <v>2213</v>
      </c>
      <c r="B2219" s="122">
        <v>47</v>
      </c>
      <c r="C2219" s="119">
        <v>0</v>
      </c>
      <c r="D2219" s="119">
        <v>39</v>
      </c>
      <c r="E2219" s="119">
        <v>0</v>
      </c>
      <c r="F2219" s="119">
        <v>27</v>
      </c>
      <c r="G2219">
        <v>0</v>
      </c>
      <c r="H2219" s="122">
        <v>42</v>
      </c>
      <c r="I2219">
        <v>0</v>
      </c>
      <c r="J2219">
        <v>47</v>
      </c>
      <c r="K2219">
        <v>0</v>
      </c>
      <c r="L2219">
        <v>52</v>
      </c>
      <c r="M2219">
        <v>0</v>
      </c>
      <c r="N2219" s="122">
        <v>150</v>
      </c>
      <c r="O2219">
        <v>2</v>
      </c>
      <c r="P2219" s="122">
        <v>527</v>
      </c>
    </row>
    <row r="2220" spans="1:16" x14ac:dyDescent="0.2">
      <c r="A2220">
        <f t="shared" si="34"/>
        <v>2214</v>
      </c>
      <c r="B2220" s="122">
        <v>43</v>
      </c>
      <c r="C2220" s="119">
        <v>0</v>
      </c>
      <c r="D2220" s="119">
        <v>37</v>
      </c>
      <c r="E2220" s="119">
        <v>0</v>
      </c>
      <c r="F2220" s="119">
        <v>35</v>
      </c>
      <c r="G2220">
        <v>0</v>
      </c>
      <c r="H2220" s="122">
        <v>33</v>
      </c>
      <c r="I2220">
        <v>0</v>
      </c>
      <c r="J2220">
        <v>47</v>
      </c>
      <c r="K2220">
        <v>0</v>
      </c>
      <c r="L2220">
        <v>61</v>
      </c>
      <c r="M2220">
        <v>0</v>
      </c>
      <c r="N2220" s="122">
        <v>144</v>
      </c>
      <c r="O2220">
        <v>1</v>
      </c>
      <c r="P2220" s="122">
        <v>515</v>
      </c>
    </row>
    <row r="2221" spans="1:16" x14ac:dyDescent="0.2">
      <c r="A2221">
        <f t="shared" si="34"/>
        <v>2215</v>
      </c>
      <c r="B2221" s="122">
        <v>40</v>
      </c>
      <c r="C2221" s="119">
        <v>0</v>
      </c>
      <c r="D2221" s="119">
        <v>40</v>
      </c>
      <c r="E2221" s="119">
        <v>0</v>
      </c>
      <c r="F2221" s="119">
        <v>28</v>
      </c>
      <c r="G2221">
        <v>0</v>
      </c>
      <c r="H2221" s="122">
        <v>35</v>
      </c>
      <c r="I2221">
        <v>0</v>
      </c>
      <c r="J2221">
        <v>36</v>
      </c>
      <c r="K2221">
        <v>0</v>
      </c>
      <c r="L2221">
        <v>66</v>
      </c>
      <c r="M2221">
        <v>0</v>
      </c>
      <c r="N2221" s="122">
        <v>158</v>
      </c>
      <c r="O2221">
        <v>1</v>
      </c>
      <c r="P2221" s="122">
        <v>471</v>
      </c>
    </row>
    <row r="2222" spans="1:16" x14ac:dyDescent="0.2">
      <c r="A2222">
        <f t="shared" si="34"/>
        <v>2216</v>
      </c>
      <c r="B2222" s="122">
        <v>58</v>
      </c>
      <c r="C2222" s="119">
        <v>0</v>
      </c>
      <c r="D2222" s="119">
        <v>41</v>
      </c>
      <c r="E2222" s="119">
        <v>0</v>
      </c>
      <c r="F2222" s="119">
        <v>29</v>
      </c>
      <c r="G2222">
        <v>0</v>
      </c>
      <c r="H2222" s="122">
        <v>37</v>
      </c>
      <c r="I2222">
        <v>0</v>
      </c>
      <c r="J2222">
        <v>44</v>
      </c>
      <c r="K2222">
        <v>0</v>
      </c>
      <c r="L2222">
        <v>51</v>
      </c>
      <c r="M2222">
        <v>0</v>
      </c>
      <c r="N2222" s="122">
        <v>136</v>
      </c>
      <c r="O2222">
        <v>0</v>
      </c>
      <c r="P2222" s="122">
        <v>563</v>
      </c>
    </row>
    <row r="2223" spans="1:16" x14ac:dyDescent="0.2">
      <c r="A2223">
        <f t="shared" si="34"/>
        <v>2217</v>
      </c>
      <c r="B2223" s="122">
        <v>43</v>
      </c>
      <c r="C2223" s="119">
        <v>0</v>
      </c>
      <c r="D2223" s="119">
        <v>39</v>
      </c>
      <c r="E2223" s="119">
        <v>0</v>
      </c>
      <c r="F2223" s="119">
        <v>37</v>
      </c>
      <c r="G2223">
        <v>0</v>
      </c>
      <c r="H2223" s="122">
        <v>27</v>
      </c>
      <c r="I2223">
        <v>0</v>
      </c>
      <c r="J2223">
        <v>48</v>
      </c>
      <c r="K2223">
        <v>0</v>
      </c>
      <c r="L2223">
        <v>61</v>
      </c>
      <c r="M2223">
        <v>0</v>
      </c>
      <c r="N2223" s="122">
        <v>136</v>
      </c>
      <c r="O2223">
        <v>1</v>
      </c>
      <c r="P2223" s="122">
        <v>513</v>
      </c>
    </row>
    <row r="2224" spans="1:16" x14ac:dyDescent="0.2">
      <c r="A2224">
        <f t="shared" si="34"/>
        <v>2218</v>
      </c>
      <c r="B2224" s="122">
        <v>54</v>
      </c>
      <c r="C2224" s="119">
        <v>0</v>
      </c>
      <c r="D2224" s="119">
        <v>36</v>
      </c>
      <c r="E2224" s="119">
        <v>0</v>
      </c>
      <c r="F2224" s="119">
        <v>37</v>
      </c>
      <c r="G2224">
        <v>0</v>
      </c>
      <c r="H2224" s="122">
        <v>40</v>
      </c>
      <c r="I2224">
        <v>0</v>
      </c>
      <c r="J2224">
        <v>42</v>
      </c>
      <c r="K2224">
        <v>0</v>
      </c>
      <c r="L2224">
        <v>64</v>
      </c>
      <c r="M2224">
        <v>0</v>
      </c>
      <c r="N2224" s="122">
        <v>153</v>
      </c>
      <c r="O2224">
        <v>4</v>
      </c>
      <c r="P2224" s="122">
        <v>508</v>
      </c>
    </row>
    <row r="2225" spans="1:16" x14ac:dyDescent="0.2">
      <c r="A2225">
        <f t="shared" si="34"/>
        <v>2219</v>
      </c>
      <c r="B2225" s="122">
        <v>38</v>
      </c>
      <c r="C2225" s="119">
        <v>0</v>
      </c>
      <c r="D2225" s="119">
        <v>40</v>
      </c>
      <c r="E2225" s="119">
        <v>0</v>
      </c>
      <c r="F2225" s="119">
        <v>28</v>
      </c>
      <c r="G2225">
        <v>0</v>
      </c>
      <c r="H2225" s="122">
        <v>38</v>
      </c>
      <c r="I2225">
        <v>0</v>
      </c>
      <c r="J2225">
        <v>32</v>
      </c>
      <c r="K2225">
        <v>0</v>
      </c>
      <c r="L2225">
        <v>71</v>
      </c>
      <c r="M2225">
        <v>0</v>
      </c>
      <c r="N2225" s="122">
        <v>131</v>
      </c>
      <c r="O2225">
        <v>1</v>
      </c>
      <c r="P2225" s="122">
        <v>528</v>
      </c>
    </row>
    <row r="2226" spans="1:16" x14ac:dyDescent="0.2">
      <c r="A2226">
        <f t="shared" si="34"/>
        <v>2220</v>
      </c>
      <c r="B2226" s="122">
        <v>48</v>
      </c>
      <c r="C2226" s="119">
        <v>0</v>
      </c>
      <c r="D2226" s="119">
        <v>36</v>
      </c>
      <c r="E2226" s="119">
        <v>0</v>
      </c>
      <c r="F2226" s="119">
        <v>24</v>
      </c>
      <c r="G2226">
        <v>0</v>
      </c>
      <c r="H2226" s="122">
        <v>39</v>
      </c>
      <c r="I2226">
        <v>0</v>
      </c>
      <c r="J2226">
        <v>45</v>
      </c>
      <c r="K2226">
        <v>0</v>
      </c>
      <c r="L2226">
        <v>66</v>
      </c>
      <c r="M2226">
        <v>0</v>
      </c>
      <c r="N2226" s="122">
        <v>142</v>
      </c>
      <c r="O2226">
        <v>0</v>
      </c>
      <c r="P2226" s="122">
        <v>550</v>
      </c>
    </row>
    <row r="2227" spans="1:16" x14ac:dyDescent="0.2">
      <c r="A2227">
        <f t="shared" si="34"/>
        <v>2221</v>
      </c>
      <c r="B2227" s="122">
        <v>48</v>
      </c>
      <c r="C2227" s="119">
        <v>0</v>
      </c>
      <c r="D2227" s="119">
        <v>30</v>
      </c>
      <c r="E2227" s="119">
        <v>0</v>
      </c>
      <c r="F2227" s="119">
        <v>27</v>
      </c>
      <c r="G2227">
        <v>0</v>
      </c>
      <c r="H2227" s="122">
        <v>27</v>
      </c>
      <c r="I2227">
        <v>0</v>
      </c>
      <c r="J2227">
        <v>36</v>
      </c>
      <c r="K2227">
        <v>0</v>
      </c>
      <c r="L2227">
        <v>55</v>
      </c>
      <c r="M2227">
        <v>0</v>
      </c>
      <c r="N2227" s="122">
        <v>149</v>
      </c>
      <c r="O2227">
        <v>0</v>
      </c>
      <c r="P2227" s="122">
        <v>537</v>
      </c>
    </row>
    <row r="2228" spans="1:16" x14ac:dyDescent="0.2">
      <c r="A2228">
        <f t="shared" si="34"/>
        <v>2222</v>
      </c>
      <c r="B2228" s="122">
        <v>50</v>
      </c>
      <c r="C2228" s="119">
        <v>0</v>
      </c>
      <c r="D2228" s="119">
        <v>51</v>
      </c>
      <c r="E2228" s="119">
        <v>0</v>
      </c>
      <c r="F2228" s="119">
        <v>28</v>
      </c>
      <c r="G2228">
        <v>0</v>
      </c>
      <c r="H2228" s="122">
        <v>28</v>
      </c>
      <c r="I2228">
        <v>0</v>
      </c>
      <c r="J2228">
        <v>30</v>
      </c>
      <c r="K2228">
        <v>0</v>
      </c>
      <c r="L2228">
        <v>66</v>
      </c>
      <c r="M2228">
        <v>0</v>
      </c>
      <c r="N2228" s="122">
        <v>142</v>
      </c>
      <c r="O2228">
        <v>0</v>
      </c>
      <c r="P2228" s="122">
        <v>568</v>
      </c>
    </row>
    <row r="2229" spans="1:16" x14ac:dyDescent="0.2">
      <c r="A2229">
        <f t="shared" si="34"/>
        <v>2223</v>
      </c>
      <c r="B2229" s="122">
        <v>47</v>
      </c>
      <c r="C2229" s="119">
        <v>0</v>
      </c>
      <c r="D2229" s="119">
        <v>23</v>
      </c>
      <c r="E2229" s="119">
        <v>0</v>
      </c>
      <c r="F2229" s="119">
        <v>25</v>
      </c>
      <c r="G2229">
        <v>0</v>
      </c>
      <c r="H2229" s="122">
        <v>44</v>
      </c>
      <c r="I2229">
        <v>0</v>
      </c>
      <c r="J2229">
        <v>34</v>
      </c>
      <c r="K2229">
        <v>0</v>
      </c>
      <c r="L2229">
        <v>63</v>
      </c>
      <c r="M2229">
        <v>0</v>
      </c>
      <c r="N2229" s="122">
        <v>146</v>
      </c>
      <c r="O2229">
        <v>2</v>
      </c>
      <c r="P2229" s="122">
        <v>523</v>
      </c>
    </row>
    <row r="2230" spans="1:16" x14ac:dyDescent="0.2">
      <c r="A2230">
        <f t="shared" si="34"/>
        <v>2224</v>
      </c>
      <c r="B2230" s="122">
        <v>48</v>
      </c>
      <c r="C2230" s="119">
        <v>0</v>
      </c>
      <c r="D2230" s="119">
        <v>34</v>
      </c>
      <c r="E2230" s="119">
        <v>0</v>
      </c>
      <c r="F2230" s="119">
        <v>35</v>
      </c>
      <c r="G2230">
        <v>0</v>
      </c>
      <c r="H2230" s="122">
        <v>36</v>
      </c>
      <c r="I2230">
        <v>0</v>
      </c>
      <c r="J2230">
        <v>43</v>
      </c>
      <c r="K2230">
        <v>0</v>
      </c>
      <c r="L2230">
        <v>61</v>
      </c>
      <c r="M2230">
        <v>0</v>
      </c>
      <c r="N2230" s="122">
        <v>139</v>
      </c>
      <c r="O2230">
        <v>0</v>
      </c>
      <c r="P2230" s="122">
        <v>497</v>
      </c>
    </row>
    <row r="2231" spans="1:16" x14ac:dyDescent="0.2">
      <c r="A2231">
        <f t="shared" si="34"/>
        <v>2225</v>
      </c>
      <c r="B2231" s="122">
        <v>39</v>
      </c>
      <c r="C2231" s="119">
        <v>0</v>
      </c>
      <c r="D2231" s="119">
        <v>40</v>
      </c>
      <c r="E2231" s="119">
        <v>0</v>
      </c>
      <c r="F2231" s="119">
        <v>23</v>
      </c>
      <c r="G2231">
        <v>0</v>
      </c>
      <c r="H2231" s="122">
        <v>36</v>
      </c>
      <c r="I2231">
        <v>0</v>
      </c>
      <c r="J2231">
        <v>45</v>
      </c>
      <c r="K2231">
        <v>0</v>
      </c>
      <c r="L2231">
        <v>62</v>
      </c>
      <c r="M2231">
        <v>0</v>
      </c>
      <c r="N2231" s="122">
        <v>141</v>
      </c>
      <c r="O2231">
        <v>2</v>
      </c>
      <c r="P2231" s="122">
        <v>562</v>
      </c>
    </row>
    <row r="2232" spans="1:16" x14ac:dyDescent="0.2">
      <c r="A2232">
        <f t="shared" si="34"/>
        <v>2226</v>
      </c>
      <c r="B2232" s="122">
        <v>53</v>
      </c>
      <c r="C2232" s="119">
        <v>0</v>
      </c>
      <c r="D2232" s="119">
        <v>29</v>
      </c>
      <c r="E2232" s="119">
        <v>0</v>
      </c>
      <c r="F2232" s="119">
        <v>30</v>
      </c>
      <c r="G2232">
        <v>0</v>
      </c>
      <c r="H2232" s="122">
        <v>35</v>
      </c>
      <c r="I2232">
        <v>0</v>
      </c>
      <c r="J2232">
        <v>46</v>
      </c>
      <c r="K2232">
        <v>0</v>
      </c>
      <c r="L2232">
        <v>64</v>
      </c>
      <c r="M2232">
        <v>0</v>
      </c>
      <c r="N2232" s="122">
        <v>137</v>
      </c>
      <c r="O2232">
        <v>1</v>
      </c>
      <c r="P2232" s="122">
        <v>521</v>
      </c>
    </row>
    <row r="2233" spans="1:16" x14ac:dyDescent="0.2">
      <c r="A2233">
        <f t="shared" si="34"/>
        <v>2227</v>
      </c>
      <c r="B2233" s="122">
        <v>57</v>
      </c>
      <c r="C2233" s="119">
        <v>0</v>
      </c>
      <c r="D2233" s="119">
        <v>28</v>
      </c>
      <c r="E2233" s="119">
        <v>0</v>
      </c>
      <c r="F2233" s="119">
        <v>30</v>
      </c>
      <c r="G2233">
        <v>0</v>
      </c>
      <c r="H2233" s="122">
        <v>36</v>
      </c>
      <c r="I2233">
        <v>0</v>
      </c>
      <c r="J2233">
        <v>40</v>
      </c>
      <c r="K2233">
        <v>0</v>
      </c>
      <c r="L2233">
        <v>64</v>
      </c>
      <c r="M2233">
        <v>0</v>
      </c>
      <c r="N2233" s="122">
        <v>176</v>
      </c>
      <c r="O2233">
        <v>2</v>
      </c>
      <c r="P2233" s="122">
        <v>512</v>
      </c>
    </row>
    <row r="2234" spans="1:16" x14ac:dyDescent="0.2">
      <c r="A2234">
        <f t="shared" si="34"/>
        <v>2228</v>
      </c>
      <c r="B2234" s="122">
        <v>52</v>
      </c>
      <c r="C2234" s="119">
        <v>0</v>
      </c>
      <c r="D2234" s="119">
        <v>38</v>
      </c>
      <c r="E2234" s="119">
        <v>0</v>
      </c>
      <c r="F2234" s="119">
        <v>31</v>
      </c>
      <c r="G2234">
        <v>0</v>
      </c>
      <c r="H2234" s="122">
        <v>23</v>
      </c>
      <c r="I2234">
        <v>0</v>
      </c>
      <c r="J2234">
        <v>48</v>
      </c>
      <c r="K2234">
        <v>0</v>
      </c>
      <c r="L2234">
        <v>59</v>
      </c>
      <c r="M2234">
        <v>0</v>
      </c>
      <c r="N2234" s="122">
        <v>144</v>
      </c>
      <c r="O2234">
        <v>0</v>
      </c>
      <c r="P2234" s="122">
        <v>542</v>
      </c>
    </row>
    <row r="2235" spans="1:16" x14ac:dyDescent="0.2">
      <c r="A2235">
        <f t="shared" si="34"/>
        <v>2229</v>
      </c>
      <c r="B2235" s="122">
        <v>41</v>
      </c>
      <c r="C2235" s="119">
        <v>0</v>
      </c>
      <c r="D2235" s="119">
        <v>33</v>
      </c>
      <c r="E2235" s="119">
        <v>0</v>
      </c>
      <c r="F2235" s="119">
        <v>37</v>
      </c>
      <c r="G2235">
        <v>0</v>
      </c>
      <c r="H2235" s="122">
        <v>28</v>
      </c>
      <c r="I2235">
        <v>0</v>
      </c>
      <c r="J2235">
        <v>42</v>
      </c>
      <c r="K2235">
        <v>0</v>
      </c>
      <c r="L2235">
        <v>58</v>
      </c>
      <c r="M2235">
        <v>0</v>
      </c>
      <c r="N2235" s="122">
        <v>148</v>
      </c>
      <c r="O2235">
        <v>1</v>
      </c>
      <c r="P2235" s="122">
        <v>540</v>
      </c>
    </row>
    <row r="2236" spans="1:16" x14ac:dyDescent="0.2">
      <c r="A2236">
        <f t="shared" si="34"/>
        <v>2230</v>
      </c>
      <c r="B2236" s="122">
        <v>29</v>
      </c>
      <c r="C2236" s="119">
        <v>0</v>
      </c>
      <c r="D2236" s="119">
        <v>46</v>
      </c>
      <c r="E2236" s="119">
        <v>0</v>
      </c>
      <c r="F2236" s="119">
        <v>42</v>
      </c>
      <c r="G2236">
        <v>0</v>
      </c>
      <c r="H2236" s="122">
        <v>24</v>
      </c>
      <c r="I2236">
        <v>0</v>
      </c>
      <c r="J2236">
        <v>48</v>
      </c>
      <c r="K2236">
        <v>0</v>
      </c>
      <c r="L2236">
        <v>54</v>
      </c>
      <c r="M2236">
        <v>0</v>
      </c>
      <c r="N2236" s="122">
        <v>142</v>
      </c>
      <c r="O2236">
        <v>4</v>
      </c>
      <c r="P2236" s="122">
        <v>562</v>
      </c>
    </row>
    <row r="2237" spans="1:16" x14ac:dyDescent="0.2">
      <c r="A2237">
        <f t="shared" si="34"/>
        <v>2231</v>
      </c>
      <c r="B2237" s="122">
        <v>47</v>
      </c>
      <c r="C2237" s="119">
        <v>0</v>
      </c>
      <c r="D2237" s="119">
        <v>36</v>
      </c>
      <c r="E2237" s="119">
        <v>0</v>
      </c>
      <c r="F2237" s="119">
        <v>33</v>
      </c>
      <c r="G2237">
        <v>0</v>
      </c>
      <c r="H2237" s="122">
        <v>30</v>
      </c>
      <c r="I2237">
        <v>0</v>
      </c>
      <c r="J2237">
        <v>38</v>
      </c>
      <c r="K2237">
        <v>0</v>
      </c>
      <c r="L2237">
        <v>60</v>
      </c>
      <c r="M2237">
        <v>0</v>
      </c>
      <c r="N2237" s="122">
        <v>163</v>
      </c>
      <c r="O2237">
        <v>1</v>
      </c>
      <c r="P2237" s="122">
        <v>501</v>
      </c>
    </row>
    <row r="2238" spans="1:16" x14ac:dyDescent="0.2">
      <c r="A2238">
        <f t="shared" si="34"/>
        <v>2232</v>
      </c>
      <c r="B2238" s="122">
        <v>47</v>
      </c>
      <c r="C2238" s="119">
        <v>0</v>
      </c>
      <c r="D2238" s="119">
        <v>41</v>
      </c>
      <c r="E2238" s="119">
        <v>0</v>
      </c>
      <c r="F2238" s="119">
        <v>40</v>
      </c>
      <c r="G2238">
        <v>0</v>
      </c>
      <c r="H2238" s="122">
        <v>42</v>
      </c>
      <c r="I2238">
        <v>0</v>
      </c>
      <c r="J2238">
        <v>40</v>
      </c>
      <c r="K2238">
        <v>0</v>
      </c>
      <c r="L2238">
        <v>69</v>
      </c>
      <c r="M2238">
        <v>0</v>
      </c>
      <c r="N2238" s="122">
        <v>135</v>
      </c>
      <c r="O2238">
        <v>5</v>
      </c>
      <c r="P2238" s="122">
        <v>484</v>
      </c>
    </row>
    <row r="2239" spans="1:16" x14ac:dyDescent="0.2">
      <c r="A2239">
        <f t="shared" si="34"/>
        <v>2233</v>
      </c>
      <c r="B2239" s="122">
        <v>47</v>
      </c>
      <c r="C2239" s="119">
        <v>0</v>
      </c>
      <c r="D2239" s="119">
        <v>43</v>
      </c>
      <c r="E2239" s="119">
        <v>0</v>
      </c>
      <c r="F2239" s="119">
        <v>40</v>
      </c>
      <c r="G2239">
        <v>0</v>
      </c>
      <c r="H2239" s="122">
        <v>43</v>
      </c>
      <c r="I2239">
        <v>0</v>
      </c>
      <c r="J2239">
        <v>39</v>
      </c>
      <c r="K2239">
        <v>0</v>
      </c>
      <c r="L2239">
        <v>76</v>
      </c>
      <c r="M2239">
        <v>0</v>
      </c>
      <c r="N2239" s="122">
        <v>137</v>
      </c>
      <c r="O2239">
        <v>2</v>
      </c>
      <c r="P2239" s="122">
        <v>536</v>
      </c>
    </row>
    <row r="2240" spans="1:16" x14ac:dyDescent="0.2">
      <c r="A2240">
        <f t="shared" si="34"/>
        <v>2234</v>
      </c>
      <c r="B2240" s="122">
        <v>41</v>
      </c>
      <c r="C2240" s="119">
        <v>0</v>
      </c>
      <c r="D2240" s="119">
        <v>36</v>
      </c>
      <c r="E2240" s="119">
        <v>0</v>
      </c>
      <c r="F2240" s="119">
        <v>37</v>
      </c>
      <c r="G2240">
        <v>0</v>
      </c>
      <c r="H2240" s="122">
        <v>26</v>
      </c>
      <c r="I2240">
        <v>0</v>
      </c>
      <c r="J2240">
        <v>42</v>
      </c>
      <c r="K2240">
        <v>0</v>
      </c>
      <c r="L2240">
        <v>65</v>
      </c>
      <c r="M2240">
        <v>0</v>
      </c>
      <c r="N2240" s="122">
        <v>147</v>
      </c>
      <c r="O2240">
        <v>0</v>
      </c>
      <c r="P2240" s="122">
        <v>483</v>
      </c>
    </row>
    <row r="2241" spans="1:16" x14ac:dyDescent="0.2">
      <c r="A2241">
        <f t="shared" si="34"/>
        <v>2235</v>
      </c>
      <c r="B2241" s="122">
        <v>49</v>
      </c>
      <c r="C2241" s="119">
        <v>0</v>
      </c>
      <c r="D2241" s="119">
        <v>40</v>
      </c>
      <c r="E2241" s="119">
        <v>0</v>
      </c>
      <c r="F2241" s="119">
        <v>30</v>
      </c>
      <c r="G2241">
        <v>0</v>
      </c>
      <c r="H2241" s="122">
        <v>37</v>
      </c>
      <c r="I2241">
        <v>0</v>
      </c>
      <c r="J2241">
        <v>47</v>
      </c>
      <c r="K2241">
        <v>0</v>
      </c>
      <c r="L2241">
        <v>59</v>
      </c>
      <c r="M2241">
        <v>0</v>
      </c>
      <c r="N2241" s="122">
        <v>124</v>
      </c>
      <c r="O2241">
        <v>3</v>
      </c>
      <c r="P2241" s="122">
        <v>510</v>
      </c>
    </row>
    <row r="2242" spans="1:16" x14ac:dyDescent="0.2">
      <c r="A2242">
        <f t="shared" si="34"/>
        <v>2236</v>
      </c>
      <c r="B2242" s="122">
        <v>58</v>
      </c>
      <c r="C2242" s="119">
        <v>0</v>
      </c>
      <c r="D2242" s="119">
        <v>37</v>
      </c>
      <c r="E2242" s="119">
        <v>0</v>
      </c>
      <c r="F2242" s="119">
        <v>34</v>
      </c>
      <c r="G2242">
        <v>0</v>
      </c>
      <c r="H2242" s="122">
        <v>29</v>
      </c>
      <c r="I2242">
        <v>0</v>
      </c>
      <c r="J2242">
        <v>39</v>
      </c>
      <c r="K2242">
        <v>0</v>
      </c>
      <c r="L2242">
        <v>73</v>
      </c>
      <c r="M2242">
        <v>0</v>
      </c>
      <c r="N2242" s="122">
        <v>143</v>
      </c>
      <c r="O2242">
        <v>2</v>
      </c>
      <c r="P2242" s="122">
        <v>543</v>
      </c>
    </row>
    <row r="2243" spans="1:16" x14ac:dyDescent="0.2">
      <c r="A2243">
        <f t="shared" si="34"/>
        <v>2237</v>
      </c>
      <c r="B2243" s="122">
        <v>47</v>
      </c>
      <c r="C2243" s="119">
        <v>0</v>
      </c>
      <c r="D2243" s="119">
        <v>34</v>
      </c>
      <c r="E2243" s="119">
        <v>0</v>
      </c>
      <c r="F2243" s="119">
        <v>37</v>
      </c>
      <c r="G2243">
        <v>0</v>
      </c>
      <c r="H2243" s="122">
        <v>28</v>
      </c>
      <c r="I2243">
        <v>0</v>
      </c>
      <c r="J2243">
        <v>42</v>
      </c>
      <c r="K2243">
        <v>0</v>
      </c>
      <c r="L2243">
        <v>55</v>
      </c>
      <c r="M2243">
        <v>0</v>
      </c>
      <c r="N2243" s="122">
        <v>140</v>
      </c>
      <c r="O2243">
        <v>5</v>
      </c>
      <c r="P2243" s="122">
        <v>543</v>
      </c>
    </row>
    <row r="2244" spans="1:16" x14ac:dyDescent="0.2">
      <c r="A2244">
        <f t="shared" si="34"/>
        <v>2238</v>
      </c>
      <c r="B2244" s="122">
        <v>64</v>
      </c>
      <c r="C2244" s="119">
        <v>0</v>
      </c>
      <c r="D2244" s="119">
        <v>49</v>
      </c>
      <c r="E2244" s="119">
        <v>0</v>
      </c>
      <c r="F2244" s="119">
        <v>31</v>
      </c>
      <c r="G2244">
        <v>0</v>
      </c>
      <c r="H2244" s="122">
        <v>36</v>
      </c>
      <c r="I2244">
        <v>0</v>
      </c>
      <c r="J2244">
        <v>32</v>
      </c>
      <c r="K2244">
        <v>0</v>
      </c>
      <c r="L2244">
        <v>59</v>
      </c>
      <c r="M2244">
        <v>0</v>
      </c>
      <c r="N2244" s="122">
        <v>159</v>
      </c>
      <c r="O2244">
        <v>3</v>
      </c>
      <c r="P2244" s="122">
        <v>482</v>
      </c>
    </row>
    <row r="2245" spans="1:16" x14ac:dyDescent="0.2">
      <c r="A2245">
        <f t="shared" si="34"/>
        <v>2239</v>
      </c>
      <c r="B2245" s="122">
        <v>55</v>
      </c>
      <c r="C2245" s="119">
        <v>0</v>
      </c>
      <c r="D2245" s="119">
        <v>44</v>
      </c>
      <c r="E2245" s="119">
        <v>0</v>
      </c>
      <c r="F2245" s="119">
        <v>26</v>
      </c>
      <c r="G2245">
        <v>0</v>
      </c>
      <c r="H2245" s="122">
        <v>39</v>
      </c>
      <c r="I2245">
        <v>0</v>
      </c>
      <c r="J2245">
        <v>34</v>
      </c>
      <c r="K2245">
        <v>0</v>
      </c>
      <c r="L2245">
        <v>62</v>
      </c>
      <c r="M2245">
        <v>0</v>
      </c>
      <c r="N2245" s="122">
        <v>128</v>
      </c>
      <c r="O2245">
        <v>2</v>
      </c>
      <c r="P2245" s="122">
        <v>513</v>
      </c>
    </row>
    <row r="2246" spans="1:16" x14ac:dyDescent="0.2">
      <c r="A2246">
        <f t="shared" si="34"/>
        <v>2240</v>
      </c>
      <c r="B2246" s="122">
        <v>53</v>
      </c>
      <c r="C2246" s="119">
        <v>0</v>
      </c>
      <c r="D2246" s="119">
        <v>38</v>
      </c>
      <c r="E2246" s="119">
        <v>0</v>
      </c>
      <c r="F2246" s="119">
        <v>33</v>
      </c>
      <c r="G2246">
        <v>0</v>
      </c>
      <c r="H2246" s="122">
        <v>36</v>
      </c>
      <c r="I2246">
        <v>0</v>
      </c>
      <c r="J2246">
        <v>38</v>
      </c>
      <c r="K2246">
        <v>0</v>
      </c>
      <c r="L2246">
        <v>73</v>
      </c>
      <c r="M2246">
        <v>1</v>
      </c>
      <c r="N2246" s="122">
        <v>163</v>
      </c>
      <c r="O2246">
        <v>4</v>
      </c>
      <c r="P2246" s="122">
        <v>469</v>
      </c>
    </row>
    <row r="2247" spans="1:16" x14ac:dyDescent="0.2">
      <c r="A2247">
        <f t="shared" si="34"/>
        <v>2241</v>
      </c>
      <c r="B2247" s="122">
        <v>47</v>
      </c>
      <c r="C2247" s="119">
        <v>0</v>
      </c>
      <c r="D2247" s="119">
        <v>39</v>
      </c>
      <c r="E2247" s="119">
        <v>0</v>
      </c>
      <c r="F2247" s="119">
        <v>30</v>
      </c>
      <c r="G2247">
        <v>0</v>
      </c>
      <c r="H2247" s="122">
        <v>35</v>
      </c>
      <c r="I2247">
        <v>0</v>
      </c>
      <c r="J2247">
        <v>42</v>
      </c>
      <c r="K2247">
        <v>0</v>
      </c>
      <c r="L2247">
        <v>68</v>
      </c>
      <c r="M2247">
        <v>0</v>
      </c>
      <c r="N2247" s="122">
        <v>123</v>
      </c>
      <c r="O2247">
        <v>3</v>
      </c>
      <c r="P2247" s="122">
        <v>539</v>
      </c>
    </row>
    <row r="2248" spans="1:16" x14ac:dyDescent="0.2">
      <c r="A2248">
        <f t="shared" si="34"/>
        <v>2242</v>
      </c>
      <c r="B2248" s="122">
        <v>56</v>
      </c>
      <c r="C2248" s="119">
        <v>0</v>
      </c>
      <c r="D2248" s="119">
        <v>39</v>
      </c>
      <c r="E2248" s="119">
        <v>0</v>
      </c>
      <c r="F2248" s="119">
        <v>38</v>
      </c>
      <c r="G2248">
        <v>0</v>
      </c>
      <c r="H2248" s="122">
        <v>36</v>
      </c>
      <c r="I2248">
        <v>0</v>
      </c>
      <c r="J2248">
        <v>33</v>
      </c>
      <c r="K2248">
        <v>0</v>
      </c>
      <c r="L2248">
        <v>60</v>
      </c>
      <c r="M2248">
        <v>0</v>
      </c>
      <c r="N2248" s="122">
        <v>123</v>
      </c>
      <c r="O2248">
        <v>1</v>
      </c>
      <c r="P2248" s="122">
        <v>524</v>
      </c>
    </row>
    <row r="2249" spans="1:16" x14ac:dyDescent="0.2">
      <c r="A2249">
        <f t="shared" ref="A2249:A2312" si="35">A2248+1</f>
        <v>2243</v>
      </c>
      <c r="B2249" s="122">
        <v>38</v>
      </c>
      <c r="C2249" s="119">
        <v>0</v>
      </c>
      <c r="D2249" s="119">
        <v>28</v>
      </c>
      <c r="E2249" s="119">
        <v>0</v>
      </c>
      <c r="F2249" s="119">
        <v>33</v>
      </c>
      <c r="G2249">
        <v>0</v>
      </c>
      <c r="H2249" s="122">
        <v>27</v>
      </c>
      <c r="I2249">
        <v>0</v>
      </c>
      <c r="J2249">
        <v>37</v>
      </c>
      <c r="K2249">
        <v>0</v>
      </c>
      <c r="L2249">
        <v>52</v>
      </c>
      <c r="M2249">
        <v>0</v>
      </c>
      <c r="N2249" s="122">
        <v>115</v>
      </c>
      <c r="O2249">
        <v>4</v>
      </c>
      <c r="P2249" s="122">
        <v>494</v>
      </c>
    </row>
    <row r="2250" spans="1:16" x14ac:dyDescent="0.2">
      <c r="A2250">
        <f t="shared" si="35"/>
        <v>2244</v>
      </c>
      <c r="B2250" s="122">
        <v>37</v>
      </c>
      <c r="C2250" s="119">
        <v>0</v>
      </c>
      <c r="D2250" s="119">
        <v>35</v>
      </c>
      <c r="E2250" s="119">
        <v>0</v>
      </c>
      <c r="F2250" s="119">
        <v>34</v>
      </c>
      <c r="G2250">
        <v>0</v>
      </c>
      <c r="H2250" s="122">
        <v>24</v>
      </c>
      <c r="I2250">
        <v>0</v>
      </c>
      <c r="J2250">
        <v>50</v>
      </c>
      <c r="K2250">
        <v>0</v>
      </c>
      <c r="L2250">
        <v>48</v>
      </c>
      <c r="M2250">
        <v>0</v>
      </c>
      <c r="N2250" s="122">
        <v>139</v>
      </c>
      <c r="O2250">
        <v>2</v>
      </c>
      <c r="P2250" s="122">
        <v>505</v>
      </c>
    </row>
    <row r="2251" spans="1:16" x14ac:dyDescent="0.2">
      <c r="A2251">
        <f t="shared" si="35"/>
        <v>2245</v>
      </c>
      <c r="B2251" s="122">
        <v>48</v>
      </c>
      <c r="C2251" s="119">
        <v>0</v>
      </c>
      <c r="D2251" s="119">
        <v>40</v>
      </c>
      <c r="E2251" s="119">
        <v>0</v>
      </c>
      <c r="F2251" s="119">
        <v>36</v>
      </c>
      <c r="G2251">
        <v>0</v>
      </c>
      <c r="H2251" s="122">
        <v>31</v>
      </c>
      <c r="I2251">
        <v>0</v>
      </c>
      <c r="J2251">
        <v>36</v>
      </c>
      <c r="K2251">
        <v>1</v>
      </c>
      <c r="L2251">
        <v>67</v>
      </c>
      <c r="M2251">
        <v>0</v>
      </c>
      <c r="N2251" s="122">
        <v>137</v>
      </c>
      <c r="O2251">
        <v>0</v>
      </c>
      <c r="P2251" s="122">
        <v>540</v>
      </c>
    </row>
    <row r="2252" spans="1:16" x14ac:dyDescent="0.2">
      <c r="A2252">
        <f t="shared" si="35"/>
        <v>2246</v>
      </c>
      <c r="B2252" s="122">
        <v>50</v>
      </c>
      <c r="C2252" s="119">
        <v>0</v>
      </c>
      <c r="D2252" s="119">
        <v>25</v>
      </c>
      <c r="E2252" s="119">
        <v>0</v>
      </c>
      <c r="F2252" s="119">
        <v>33</v>
      </c>
      <c r="G2252">
        <v>0</v>
      </c>
      <c r="H2252" s="122">
        <v>32</v>
      </c>
      <c r="I2252">
        <v>0</v>
      </c>
      <c r="J2252">
        <v>43</v>
      </c>
      <c r="K2252">
        <v>0</v>
      </c>
      <c r="L2252">
        <v>70</v>
      </c>
      <c r="M2252">
        <v>0</v>
      </c>
      <c r="N2252" s="122">
        <v>132</v>
      </c>
      <c r="O2252">
        <v>0</v>
      </c>
      <c r="P2252" s="122">
        <v>523</v>
      </c>
    </row>
    <row r="2253" spans="1:16" x14ac:dyDescent="0.2">
      <c r="A2253">
        <f t="shared" si="35"/>
        <v>2247</v>
      </c>
      <c r="B2253" s="122">
        <v>57</v>
      </c>
      <c r="C2253" s="119">
        <v>0</v>
      </c>
      <c r="D2253" s="119">
        <v>53</v>
      </c>
      <c r="E2253" s="119">
        <v>0</v>
      </c>
      <c r="F2253" s="119">
        <v>22</v>
      </c>
      <c r="G2253">
        <v>0</v>
      </c>
      <c r="H2253" s="122">
        <v>31</v>
      </c>
      <c r="I2253">
        <v>0</v>
      </c>
      <c r="J2253">
        <v>39</v>
      </c>
      <c r="K2253">
        <v>0</v>
      </c>
      <c r="L2253">
        <v>55</v>
      </c>
      <c r="M2253">
        <v>0</v>
      </c>
      <c r="N2253" s="122">
        <v>149</v>
      </c>
      <c r="O2253">
        <v>1</v>
      </c>
      <c r="P2253" s="122">
        <v>508</v>
      </c>
    </row>
    <row r="2254" spans="1:16" x14ac:dyDescent="0.2">
      <c r="A2254">
        <f t="shared" si="35"/>
        <v>2248</v>
      </c>
      <c r="B2254" s="122">
        <v>54</v>
      </c>
      <c r="C2254" s="119">
        <v>0</v>
      </c>
      <c r="D2254" s="119">
        <v>34</v>
      </c>
      <c r="E2254" s="119">
        <v>0</v>
      </c>
      <c r="F2254" s="119">
        <v>32</v>
      </c>
      <c r="G2254">
        <v>0</v>
      </c>
      <c r="H2254" s="122">
        <v>30</v>
      </c>
      <c r="I2254">
        <v>0</v>
      </c>
      <c r="J2254">
        <v>48</v>
      </c>
      <c r="K2254">
        <v>0</v>
      </c>
      <c r="L2254">
        <v>73</v>
      </c>
      <c r="M2254">
        <v>0</v>
      </c>
      <c r="N2254" s="122">
        <v>143</v>
      </c>
      <c r="O2254">
        <v>3</v>
      </c>
      <c r="P2254" s="122">
        <v>484</v>
      </c>
    </row>
    <row r="2255" spans="1:16" x14ac:dyDescent="0.2">
      <c r="A2255">
        <f t="shared" si="35"/>
        <v>2249</v>
      </c>
      <c r="B2255" s="122">
        <v>45</v>
      </c>
      <c r="C2255" s="119">
        <v>0</v>
      </c>
      <c r="D2255" s="119">
        <v>33</v>
      </c>
      <c r="E2255" s="119">
        <v>0</v>
      </c>
      <c r="F2255" s="119">
        <v>24</v>
      </c>
      <c r="G2255">
        <v>0</v>
      </c>
      <c r="H2255" s="122">
        <v>32</v>
      </c>
      <c r="I2255">
        <v>0</v>
      </c>
      <c r="J2255">
        <v>55</v>
      </c>
      <c r="K2255">
        <v>0</v>
      </c>
      <c r="L2255">
        <v>51</v>
      </c>
      <c r="M2255">
        <v>1</v>
      </c>
      <c r="N2255" s="122">
        <v>124</v>
      </c>
      <c r="O2255">
        <v>3</v>
      </c>
      <c r="P2255" s="122">
        <v>512</v>
      </c>
    </row>
    <row r="2256" spans="1:16" x14ac:dyDescent="0.2">
      <c r="A2256">
        <f t="shared" si="35"/>
        <v>2250</v>
      </c>
      <c r="B2256" s="122">
        <v>43</v>
      </c>
      <c r="C2256" s="119">
        <v>0</v>
      </c>
      <c r="D2256" s="119">
        <v>28</v>
      </c>
      <c r="E2256" s="119">
        <v>0</v>
      </c>
      <c r="F2256" s="119">
        <v>26</v>
      </c>
      <c r="G2256">
        <v>0</v>
      </c>
      <c r="H2256" s="122">
        <v>34</v>
      </c>
      <c r="I2256">
        <v>0</v>
      </c>
      <c r="J2256">
        <v>41</v>
      </c>
      <c r="K2256">
        <v>0</v>
      </c>
      <c r="L2256">
        <v>62</v>
      </c>
      <c r="M2256">
        <v>0</v>
      </c>
      <c r="N2256" s="122">
        <v>171</v>
      </c>
      <c r="O2256">
        <v>1</v>
      </c>
      <c r="P2256" s="122">
        <v>500</v>
      </c>
    </row>
    <row r="2257" spans="1:16" x14ac:dyDescent="0.2">
      <c r="A2257">
        <f t="shared" si="35"/>
        <v>2251</v>
      </c>
      <c r="B2257" s="122">
        <v>47</v>
      </c>
      <c r="C2257" s="119">
        <v>0</v>
      </c>
      <c r="D2257" s="119">
        <v>41</v>
      </c>
      <c r="E2257" s="119">
        <v>0</v>
      </c>
      <c r="F2257" s="119">
        <v>22</v>
      </c>
      <c r="G2257">
        <v>0</v>
      </c>
      <c r="H2257" s="122">
        <v>29</v>
      </c>
      <c r="I2257">
        <v>0</v>
      </c>
      <c r="J2257">
        <v>25</v>
      </c>
      <c r="K2257">
        <v>0</v>
      </c>
      <c r="L2257">
        <v>60</v>
      </c>
      <c r="M2257">
        <v>0</v>
      </c>
      <c r="N2257" s="122">
        <v>147</v>
      </c>
      <c r="O2257">
        <v>3</v>
      </c>
      <c r="P2257" s="122">
        <v>467</v>
      </c>
    </row>
    <row r="2258" spans="1:16" x14ac:dyDescent="0.2">
      <c r="A2258">
        <f t="shared" si="35"/>
        <v>2252</v>
      </c>
      <c r="B2258" s="122">
        <v>34</v>
      </c>
      <c r="C2258" s="119">
        <v>0</v>
      </c>
      <c r="D2258" s="119">
        <v>46</v>
      </c>
      <c r="E2258" s="119">
        <v>0</v>
      </c>
      <c r="F2258" s="119">
        <v>25</v>
      </c>
      <c r="G2258">
        <v>0</v>
      </c>
      <c r="H2258" s="122">
        <v>36</v>
      </c>
      <c r="I2258">
        <v>0</v>
      </c>
      <c r="J2258">
        <v>36</v>
      </c>
      <c r="K2258">
        <v>0</v>
      </c>
      <c r="L2258">
        <v>59</v>
      </c>
      <c r="M2258">
        <v>0</v>
      </c>
      <c r="N2258" s="122">
        <v>133</v>
      </c>
      <c r="O2258">
        <v>3</v>
      </c>
      <c r="P2258" s="122">
        <v>521</v>
      </c>
    </row>
    <row r="2259" spans="1:16" x14ac:dyDescent="0.2">
      <c r="A2259">
        <f t="shared" si="35"/>
        <v>2253</v>
      </c>
      <c r="B2259" s="122">
        <v>42</v>
      </c>
      <c r="C2259" s="119">
        <v>0</v>
      </c>
      <c r="D2259" s="119">
        <v>31</v>
      </c>
      <c r="E2259" s="119">
        <v>0</v>
      </c>
      <c r="F2259" s="119">
        <v>31</v>
      </c>
      <c r="G2259">
        <v>0</v>
      </c>
      <c r="H2259" s="122">
        <v>40</v>
      </c>
      <c r="I2259">
        <v>0</v>
      </c>
      <c r="J2259">
        <v>36</v>
      </c>
      <c r="K2259">
        <v>0</v>
      </c>
      <c r="L2259">
        <v>56</v>
      </c>
      <c r="M2259">
        <v>0</v>
      </c>
      <c r="N2259" s="122">
        <v>150</v>
      </c>
      <c r="O2259">
        <v>2</v>
      </c>
      <c r="P2259" s="122">
        <v>518</v>
      </c>
    </row>
    <row r="2260" spans="1:16" x14ac:dyDescent="0.2">
      <c r="A2260">
        <f t="shared" si="35"/>
        <v>2254</v>
      </c>
      <c r="B2260" s="122">
        <v>46</v>
      </c>
      <c r="C2260" s="119">
        <v>0</v>
      </c>
      <c r="D2260" s="119">
        <v>25</v>
      </c>
      <c r="E2260" s="119">
        <v>0</v>
      </c>
      <c r="F2260" s="119">
        <v>22</v>
      </c>
      <c r="G2260">
        <v>0</v>
      </c>
      <c r="H2260" s="122">
        <v>42</v>
      </c>
      <c r="I2260">
        <v>0</v>
      </c>
      <c r="J2260">
        <v>36</v>
      </c>
      <c r="K2260">
        <v>0</v>
      </c>
      <c r="L2260">
        <v>65</v>
      </c>
      <c r="M2260">
        <v>0</v>
      </c>
      <c r="N2260" s="122">
        <v>146</v>
      </c>
      <c r="O2260">
        <v>2</v>
      </c>
      <c r="P2260" s="122">
        <v>501</v>
      </c>
    </row>
    <row r="2261" spans="1:16" x14ac:dyDescent="0.2">
      <c r="A2261">
        <f t="shared" si="35"/>
        <v>2255</v>
      </c>
      <c r="B2261" s="122">
        <v>44</v>
      </c>
      <c r="C2261" s="119">
        <v>0</v>
      </c>
      <c r="D2261" s="119">
        <v>30</v>
      </c>
      <c r="E2261" s="119">
        <v>0</v>
      </c>
      <c r="F2261" s="119">
        <v>35</v>
      </c>
      <c r="G2261">
        <v>0</v>
      </c>
      <c r="H2261" s="122">
        <v>28</v>
      </c>
      <c r="I2261">
        <v>0</v>
      </c>
      <c r="J2261">
        <v>42</v>
      </c>
      <c r="K2261">
        <v>0</v>
      </c>
      <c r="L2261">
        <v>75</v>
      </c>
      <c r="M2261">
        <v>0</v>
      </c>
      <c r="N2261" s="122">
        <v>126</v>
      </c>
      <c r="O2261">
        <v>1</v>
      </c>
      <c r="P2261" s="122">
        <v>500</v>
      </c>
    </row>
    <row r="2262" spans="1:16" x14ac:dyDescent="0.2">
      <c r="A2262">
        <f t="shared" si="35"/>
        <v>2256</v>
      </c>
      <c r="B2262" s="122">
        <v>47</v>
      </c>
      <c r="C2262" s="119">
        <v>0</v>
      </c>
      <c r="D2262" s="119">
        <v>43</v>
      </c>
      <c r="E2262" s="119">
        <v>0</v>
      </c>
      <c r="F2262" s="119">
        <v>22</v>
      </c>
      <c r="G2262">
        <v>0</v>
      </c>
      <c r="H2262" s="122">
        <v>37</v>
      </c>
      <c r="I2262">
        <v>0</v>
      </c>
      <c r="J2262">
        <v>34</v>
      </c>
      <c r="K2262">
        <v>0</v>
      </c>
      <c r="L2262">
        <v>67</v>
      </c>
      <c r="M2262">
        <v>0</v>
      </c>
      <c r="N2262" s="122">
        <v>137</v>
      </c>
      <c r="O2262">
        <v>2</v>
      </c>
      <c r="P2262" s="122">
        <v>494</v>
      </c>
    </row>
    <row r="2263" spans="1:16" x14ac:dyDescent="0.2">
      <c r="A2263">
        <f t="shared" si="35"/>
        <v>2257</v>
      </c>
      <c r="B2263" s="122">
        <v>51</v>
      </c>
      <c r="C2263" s="119">
        <v>0</v>
      </c>
      <c r="D2263" s="119">
        <v>47</v>
      </c>
      <c r="E2263" s="119">
        <v>0</v>
      </c>
      <c r="F2263" s="119">
        <v>25</v>
      </c>
      <c r="G2263">
        <v>0</v>
      </c>
      <c r="H2263" s="122">
        <v>27</v>
      </c>
      <c r="I2263">
        <v>0</v>
      </c>
      <c r="J2263">
        <v>41</v>
      </c>
      <c r="K2263">
        <v>0</v>
      </c>
      <c r="L2263">
        <v>53</v>
      </c>
      <c r="M2263">
        <v>0</v>
      </c>
      <c r="N2263" s="122">
        <v>155</v>
      </c>
      <c r="O2263">
        <v>1</v>
      </c>
      <c r="P2263" s="122">
        <v>542</v>
      </c>
    </row>
    <row r="2264" spans="1:16" x14ac:dyDescent="0.2">
      <c r="A2264">
        <f t="shared" si="35"/>
        <v>2258</v>
      </c>
      <c r="B2264" s="122">
        <v>43</v>
      </c>
      <c r="C2264" s="119">
        <v>0</v>
      </c>
      <c r="D2264" s="119">
        <v>34</v>
      </c>
      <c r="E2264" s="119">
        <v>0</v>
      </c>
      <c r="F2264" s="119">
        <v>30</v>
      </c>
      <c r="G2264">
        <v>0</v>
      </c>
      <c r="H2264" s="122">
        <v>36</v>
      </c>
      <c r="I2264">
        <v>0</v>
      </c>
      <c r="J2264">
        <v>29</v>
      </c>
      <c r="K2264">
        <v>0</v>
      </c>
      <c r="L2264">
        <v>55</v>
      </c>
      <c r="M2264">
        <v>0</v>
      </c>
      <c r="N2264" s="122">
        <v>147</v>
      </c>
      <c r="O2264">
        <v>3</v>
      </c>
      <c r="P2264" s="122">
        <v>525</v>
      </c>
    </row>
    <row r="2265" spans="1:16" x14ac:dyDescent="0.2">
      <c r="A2265">
        <f t="shared" si="35"/>
        <v>2259</v>
      </c>
      <c r="B2265" s="122">
        <v>56</v>
      </c>
      <c r="C2265" s="119">
        <v>0</v>
      </c>
      <c r="D2265" s="119">
        <v>44</v>
      </c>
      <c r="E2265" s="119">
        <v>0</v>
      </c>
      <c r="F2265" s="119">
        <v>38</v>
      </c>
      <c r="G2265">
        <v>0</v>
      </c>
      <c r="H2265" s="122">
        <v>36</v>
      </c>
      <c r="I2265">
        <v>0</v>
      </c>
      <c r="J2265">
        <v>43</v>
      </c>
      <c r="K2265">
        <v>0</v>
      </c>
      <c r="L2265">
        <v>54</v>
      </c>
      <c r="M2265">
        <v>0</v>
      </c>
      <c r="N2265" s="122">
        <v>139</v>
      </c>
      <c r="O2265">
        <v>0</v>
      </c>
      <c r="P2265" s="122">
        <v>498</v>
      </c>
    </row>
    <row r="2266" spans="1:16" x14ac:dyDescent="0.2">
      <c r="A2266">
        <f t="shared" si="35"/>
        <v>2260</v>
      </c>
      <c r="B2266" s="122">
        <v>46</v>
      </c>
      <c r="C2266" s="119">
        <v>0</v>
      </c>
      <c r="D2266" s="119">
        <v>35</v>
      </c>
      <c r="E2266" s="119">
        <v>0</v>
      </c>
      <c r="F2266" s="119">
        <v>26</v>
      </c>
      <c r="G2266">
        <v>0</v>
      </c>
      <c r="H2266" s="122">
        <v>28</v>
      </c>
      <c r="I2266">
        <v>0</v>
      </c>
      <c r="J2266">
        <v>31</v>
      </c>
      <c r="K2266">
        <v>0</v>
      </c>
      <c r="L2266">
        <v>58</v>
      </c>
      <c r="M2266">
        <v>1</v>
      </c>
      <c r="N2266" s="122">
        <v>138</v>
      </c>
      <c r="O2266">
        <v>2</v>
      </c>
      <c r="P2266" s="122">
        <v>520</v>
      </c>
    </row>
    <row r="2267" spans="1:16" x14ac:dyDescent="0.2">
      <c r="A2267">
        <f t="shared" si="35"/>
        <v>2261</v>
      </c>
      <c r="B2267" s="122">
        <v>45</v>
      </c>
      <c r="C2267" s="119">
        <v>0</v>
      </c>
      <c r="D2267" s="119">
        <v>30</v>
      </c>
      <c r="E2267" s="119">
        <v>0</v>
      </c>
      <c r="F2267" s="119">
        <v>23</v>
      </c>
      <c r="G2267">
        <v>0</v>
      </c>
      <c r="H2267" s="122">
        <v>42</v>
      </c>
      <c r="I2267">
        <v>0</v>
      </c>
      <c r="J2267">
        <v>34</v>
      </c>
      <c r="K2267">
        <v>0</v>
      </c>
      <c r="L2267">
        <v>67</v>
      </c>
      <c r="M2267">
        <v>0</v>
      </c>
      <c r="N2267" s="122">
        <v>119</v>
      </c>
      <c r="O2267">
        <v>1</v>
      </c>
      <c r="P2267" s="122">
        <v>524</v>
      </c>
    </row>
    <row r="2268" spans="1:16" x14ac:dyDescent="0.2">
      <c r="A2268">
        <f t="shared" si="35"/>
        <v>2262</v>
      </c>
      <c r="B2268" s="122">
        <v>53</v>
      </c>
      <c r="C2268" s="119">
        <v>0</v>
      </c>
      <c r="D2268" s="119">
        <v>40</v>
      </c>
      <c r="E2268" s="119">
        <v>0</v>
      </c>
      <c r="F2268" s="119">
        <v>28</v>
      </c>
      <c r="G2268">
        <v>0</v>
      </c>
      <c r="H2268" s="122">
        <v>32</v>
      </c>
      <c r="I2268">
        <v>0</v>
      </c>
      <c r="J2268">
        <v>41</v>
      </c>
      <c r="K2268">
        <v>0</v>
      </c>
      <c r="L2268">
        <v>64</v>
      </c>
      <c r="M2268">
        <v>0</v>
      </c>
      <c r="N2268" s="122">
        <v>147</v>
      </c>
      <c r="O2268">
        <v>3</v>
      </c>
      <c r="P2268" s="122">
        <v>508</v>
      </c>
    </row>
    <row r="2269" spans="1:16" x14ac:dyDescent="0.2">
      <c r="A2269">
        <f t="shared" si="35"/>
        <v>2263</v>
      </c>
      <c r="B2269" s="122">
        <v>50</v>
      </c>
      <c r="C2269" s="119">
        <v>0</v>
      </c>
      <c r="D2269" s="119">
        <v>36</v>
      </c>
      <c r="E2269" s="119">
        <v>0</v>
      </c>
      <c r="F2269" s="119">
        <v>20</v>
      </c>
      <c r="G2269">
        <v>0</v>
      </c>
      <c r="H2269" s="122">
        <v>24</v>
      </c>
      <c r="I2269">
        <v>0</v>
      </c>
      <c r="J2269">
        <v>35</v>
      </c>
      <c r="K2269">
        <v>0</v>
      </c>
      <c r="L2269">
        <v>51</v>
      </c>
      <c r="M2269">
        <v>0</v>
      </c>
      <c r="N2269" s="122">
        <v>149</v>
      </c>
      <c r="O2269">
        <v>4</v>
      </c>
      <c r="P2269" s="122">
        <v>503</v>
      </c>
    </row>
    <row r="2270" spans="1:16" x14ac:dyDescent="0.2">
      <c r="A2270">
        <f t="shared" si="35"/>
        <v>2264</v>
      </c>
      <c r="B2270" s="122">
        <v>49</v>
      </c>
      <c r="C2270" s="119">
        <v>0</v>
      </c>
      <c r="D2270" s="119">
        <v>36</v>
      </c>
      <c r="E2270" s="119">
        <v>0</v>
      </c>
      <c r="F2270" s="119">
        <v>32</v>
      </c>
      <c r="G2270">
        <v>0</v>
      </c>
      <c r="H2270" s="122">
        <v>35</v>
      </c>
      <c r="I2270">
        <v>0</v>
      </c>
      <c r="J2270">
        <v>43</v>
      </c>
      <c r="K2270">
        <v>0</v>
      </c>
      <c r="L2270">
        <v>70</v>
      </c>
      <c r="M2270">
        <v>0</v>
      </c>
      <c r="N2270" s="122">
        <v>151</v>
      </c>
      <c r="O2270">
        <v>2</v>
      </c>
      <c r="P2270" s="122">
        <v>491</v>
      </c>
    </row>
    <row r="2271" spans="1:16" x14ac:dyDescent="0.2">
      <c r="A2271">
        <f t="shared" si="35"/>
        <v>2265</v>
      </c>
      <c r="B2271" s="122">
        <v>38</v>
      </c>
      <c r="C2271" s="119">
        <v>0</v>
      </c>
      <c r="D2271" s="119">
        <v>25</v>
      </c>
      <c r="E2271" s="119">
        <v>0</v>
      </c>
      <c r="F2271" s="119">
        <v>44</v>
      </c>
      <c r="G2271">
        <v>0</v>
      </c>
      <c r="H2271" s="122">
        <v>28</v>
      </c>
      <c r="I2271">
        <v>0</v>
      </c>
      <c r="J2271">
        <v>37</v>
      </c>
      <c r="K2271">
        <v>0</v>
      </c>
      <c r="L2271">
        <v>66</v>
      </c>
      <c r="M2271">
        <v>0</v>
      </c>
      <c r="N2271" s="122">
        <v>140</v>
      </c>
      <c r="O2271">
        <v>1</v>
      </c>
      <c r="P2271" s="122">
        <v>522</v>
      </c>
    </row>
    <row r="2272" spans="1:16" x14ac:dyDescent="0.2">
      <c r="A2272">
        <f t="shared" si="35"/>
        <v>2266</v>
      </c>
      <c r="B2272" s="122">
        <v>42</v>
      </c>
      <c r="C2272" s="119">
        <v>0</v>
      </c>
      <c r="D2272" s="119">
        <v>31</v>
      </c>
      <c r="E2272" s="119">
        <v>0</v>
      </c>
      <c r="F2272" s="119">
        <v>27</v>
      </c>
      <c r="G2272">
        <v>0</v>
      </c>
      <c r="H2272" s="122">
        <v>43</v>
      </c>
      <c r="I2272">
        <v>0</v>
      </c>
      <c r="J2272">
        <v>46</v>
      </c>
      <c r="K2272">
        <v>0</v>
      </c>
      <c r="L2272">
        <v>50</v>
      </c>
      <c r="M2272">
        <v>0</v>
      </c>
      <c r="N2272" s="122">
        <v>168</v>
      </c>
      <c r="O2272">
        <v>1</v>
      </c>
      <c r="P2272" s="122">
        <v>460</v>
      </c>
    </row>
    <row r="2273" spans="1:16" x14ac:dyDescent="0.2">
      <c r="A2273">
        <f t="shared" si="35"/>
        <v>2267</v>
      </c>
      <c r="B2273" s="122">
        <v>44</v>
      </c>
      <c r="C2273" s="119">
        <v>0</v>
      </c>
      <c r="D2273" s="119">
        <v>35</v>
      </c>
      <c r="E2273" s="119">
        <v>0</v>
      </c>
      <c r="F2273" s="119">
        <v>38</v>
      </c>
      <c r="G2273">
        <v>0</v>
      </c>
      <c r="H2273" s="122">
        <v>30</v>
      </c>
      <c r="I2273">
        <v>0</v>
      </c>
      <c r="J2273">
        <v>33</v>
      </c>
      <c r="K2273">
        <v>0</v>
      </c>
      <c r="L2273">
        <v>52</v>
      </c>
      <c r="M2273">
        <v>0</v>
      </c>
      <c r="N2273" s="122">
        <v>152</v>
      </c>
      <c r="O2273">
        <v>0</v>
      </c>
      <c r="P2273" s="122">
        <v>493</v>
      </c>
    </row>
    <row r="2274" spans="1:16" x14ac:dyDescent="0.2">
      <c r="A2274">
        <f t="shared" si="35"/>
        <v>2268</v>
      </c>
      <c r="B2274" s="122">
        <v>46</v>
      </c>
      <c r="C2274" s="119">
        <v>0</v>
      </c>
      <c r="D2274" s="119">
        <v>37</v>
      </c>
      <c r="E2274" s="119">
        <v>0</v>
      </c>
      <c r="F2274" s="119">
        <v>31</v>
      </c>
      <c r="G2274">
        <v>0</v>
      </c>
      <c r="H2274" s="122">
        <v>27</v>
      </c>
      <c r="I2274">
        <v>0</v>
      </c>
      <c r="J2274">
        <v>36</v>
      </c>
      <c r="K2274">
        <v>0</v>
      </c>
      <c r="L2274">
        <v>65</v>
      </c>
      <c r="M2274">
        <v>0</v>
      </c>
      <c r="N2274" s="122">
        <v>132</v>
      </c>
      <c r="O2274">
        <v>1</v>
      </c>
      <c r="P2274" s="122">
        <v>519</v>
      </c>
    </row>
    <row r="2275" spans="1:16" x14ac:dyDescent="0.2">
      <c r="A2275">
        <f t="shared" si="35"/>
        <v>2269</v>
      </c>
      <c r="B2275" s="122">
        <v>55</v>
      </c>
      <c r="C2275" s="119">
        <v>0</v>
      </c>
      <c r="D2275" s="119">
        <v>46</v>
      </c>
      <c r="E2275" s="119">
        <v>0</v>
      </c>
      <c r="F2275" s="119">
        <v>28</v>
      </c>
      <c r="G2275">
        <v>0</v>
      </c>
      <c r="H2275" s="122">
        <v>41</v>
      </c>
      <c r="I2275">
        <v>0</v>
      </c>
      <c r="J2275">
        <v>37</v>
      </c>
      <c r="K2275">
        <v>0</v>
      </c>
      <c r="L2275">
        <v>60</v>
      </c>
      <c r="M2275">
        <v>0</v>
      </c>
      <c r="N2275" s="122">
        <v>137</v>
      </c>
      <c r="O2275">
        <v>3</v>
      </c>
      <c r="P2275" s="122">
        <v>452</v>
      </c>
    </row>
    <row r="2276" spans="1:16" x14ac:dyDescent="0.2">
      <c r="A2276">
        <f t="shared" si="35"/>
        <v>2270</v>
      </c>
      <c r="B2276" s="122">
        <v>59</v>
      </c>
      <c r="C2276" s="119">
        <v>0</v>
      </c>
      <c r="D2276" s="119">
        <v>41</v>
      </c>
      <c r="E2276" s="119">
        <v>0</v>
      </c>
      <c r="F2276" s="119">
        <v>41</v>
      </c>
      <c r="G2276">
        <v>0</v>
      </c>
      <c r="H2276" s="122">
        <v>25</v>
      </c>
      <c r="I2276">
        <v>0</v>
      </c>
      <c r="J2276">
        <v>50</v>
      </c>
      <c r="K2276">
        <v>0</v>
      </c>
      <c r="L2276">
        <v>61</v>
      </c>
      <c r="M2276">
        <v>0</v>
      </c>
      <c r="N2276" s="122">
        <v>137</v>
      </c>
      <c r="O2276">
        <v>3</v>
      </c>
      <c r="P2276" s="122">
        <v>493</v>
      </c>
    </row>
    <row r="2277" spans="1:16" x14ac:dyDescent="0.2">
      <c r="A2277">
        <f t="shared" si="35"/>
        <v>2271</v>
      </c>
      <c r="B2277" s="122">
        <v>42</v>
      </c>
      <c r="C2277" s="119">
        <v>0</v>
      </c>
      <c r="D2277" s="119">
        <v>36</v>
      </c>
      <c r="E2277" s="119">
        <v>0</v>
      </c>
      <c r="F2277" s="119">
        <v>20</v>
      </c>
      <c r="G2277">
        <v>0</v>
      </c>
      <c r="H2277" s="122">
        <v>39</v>
      </c>
      <c r="I2277">
        <v>0</v>
      </c>
      <c r="J2277">
        <v>41</v>
      </c>
      <c r="K2277">
        <v>0</v>
      </c>
      <c r="L2277">
        <v>52</v>
      </c>
      <c r="M2277">
        <v>0</v>
      </c>
      <c r="N2277" s="122">
        <v>151</v>
      </c>
      <c r="O2277">
        <v>3</v>
      </c>
      <c r="P2277" s="122">
        <v>527</v>
      </c>
    </row>
    <row r="2278" spans="1:16" x14ac:dyDescent="0.2">
      <c r="A2278">
        <f t="shared" si="35"/>
        <v>2272</v>
      </c>
      <c r="B2278" s="122">
        <v>50</v>
      </c>
      <c r="C2278" s="119">
        <v>0</v>
      </c>
      <c r="D2278" s="119">
        <v>26</v>
      </c>
      <c r="E2278" s="119">
        <v>0</v>
      </c>
      <c r="F2278" s="119">
        <v>31</v>
      </c>
      <c r="G2278">
        <v>0</v>
      </c>
      <c r="H2278" s="122">
        <v>39</v>
      </c>
      <c r="I2278">
        <v>0</v>
      </c>
      <c r="J2278">
        <v>33</v>
      </c>
      <c r="K2278">
        <v>0</v>
      </c>
      <c r="L2278">
        <v>52</v>
      </c>
      <c r="M2278">
        <v>0</v>
      </c>
      <c r="N2278" s="122">
        <v>167</v>
      </c>
      <c r="O2278">
        <v>2</v>
      </c>
      <c r="P2278" s="122">
        <v>484</v>
      </c>
    </row>
    <row r="2279" spans="1:16" x14ac:dyDescent="0.2">
      <c r="A2279">
        <f t="shared" si="35"/>
        <v>2273</v>
      </c>
      <c r="B2279" s="122">
        <v>53</v>
      </c>
      <c r="C2279" s="119">
        <v>0</v>
      </c>
      <c r="D2279" s="119">
        <v>36</v>
      </c>
      <c r="E2279" s="119">
        <v>0</v>
      </c>
      <c r="F2279" s="119">
        <v>37</v>
      </c>
      <c r="G2279">
        <v>0</v>
      </c>
      <c r="H2279" s="122">
        <v>32</v>
      </c>
      <c r="I2279">
        <v>0</v>
      </c>
      <c r="J2279">
        <v>33</v>
      </c>
      <c r="K2279">
        <v>0</v>
      </c>
      <c r="L2279">
        <v>65</v>
      </c>
      <c r="M2279">
        <v>0</v>
      </c>
      <c r="N2279" s="122">
        <v>146</v>
      </c>
      <c r="O2279">
        <v>3</v>
      </c>
      <c r="P2279" s="122">
        <v>522</v>
      </c>
    </row>
    <row r="2280" spans="1:16" x14ac:dyDescent="0.2">
      <c r="A2280">
        <f t="shared" si="35"/>
        <v>2274</v>
      </c>
      <c r="B2280" s="122">
        <v>42</v>
      </c>
      <c r="C2280" s="119">
        <v>0</v>
      </c>
      <c r="D2280" s="119">
        <v>35</v>
      </c>
      <c r="E2280" s="119">
        <v>0</v>
      </c>
      <c r="F2280" s="119">
        <v>34</v>
      </c>
      <c r="G2280">
        <v>0</v>
      </c>
      <c r="H2280" s="122">
        <v>33</v>
      </c>
      <c r="I2280">
        <v>0</v>
      </c>
      <c r="J2280">
        <v>37</v>
      </c>
      <c r="K2280">
        <v>0</v>
      </c>
      <c r="L2280">
        <v>68</v>
      </c>
      <c r="M2280">
        <v>0</v>
      </c>
      <c r="N2280" s="122">
        <v>162</v>
      </c>
      <c r="O2280">
        <v>0</v>
      </c>
      <c r="P2280" s="122">
        <v>495</v>
      </c>
    </row>
    <row r="2281" spans="1:16" x14ac:dyDescent="0.2">
      <c r="A2281">
        <f t="shared" si="35"/>
        <v>2275</v>
      </c>
      <c r="B2281" s="122">
        <v>47</v>
      </c>
      <c r="C2281" s="119">
        <v>0</v>
      </c>
      <c r="D2281" s="119">
        <v>37</v>
      </c>
      <c r="E2281" s="119">
        <v>0</v>
      </c>
      <c r="F2281" s="119">
        <v>41</v>
      </c>
      <c r="G2281">
        <v>0</v>
      </c>
      <c r="H2281" s="122">
        <v>36</v>
      </c>
      <c r="I2281">
        <v>0</v>
      </c>
      <c r="J2281">
        <v>35</v>
      </c>
      <c r="K2281">
        <v>0</v>
      </c>
      <c r="L2281">
        <v>68</v>
      </c>
      <c r="M2281">
        <v>0</v>
      </c>
      <c r="N2281" s="122">
        <v>134</v>
      </c>
      <c r="O2281">
        <v>3</v>
      </c>
      <c r="P2281" s="122">
        <v>502</v>
      </c>
    </row>
    <row r="2282" spans="1:16" x14ac:dyDescent="0.2">
      <c r="A2282">
        <f t="shared" si="35"/>
        <v>2276</v>
      </c>
      <c r="B2282" s="122">
        <v>42</v>
      </c>
      <c r="C2282" s="119">
        <v>0</v>
      </c>
      <c r="D2282" s="119">
        <v>34</v>
      </c>
      <c r="E2282" s="119">
        <v>0</v>
      </c>
      <c r="F2282" s="119">
        <v>29</v>
      </c>
      <c r="G2282">
        <v>0</v>
      </c>
      <c r="H2282" s="122">
        <v>31</v>
      </c>
      <c r="I2282">
        <v>0</v>
      </c>
      <c r="J2282">
        <v>48</v>
      </c>
      <c r="K2282">
        <v>0</v>
      </c>
      <c r="L2282">
        <v>68</v>
      </c>
      <c r="M2282">
        <v>0</v>
      </c>
      <c r="N2282" s="122">
        <v>127</v>
      </c>
      <c r="O2282">
        <v>2</v>
      </c>
      <c r="P2282" s="122">
        <v>460</v>
      </c>
    </row>
    <row r="2283" spans="1:16" x14ac:dyDescent="0.2">
      <c r="A2283">
        <f t="shared" si="35"/>
        <v>2277</v>
      </c>
      <c r="B2283" s="122">
        <v>43</v>
      </c>
      <c r="C2283" s="119">
        <v>0</v>
      </c>
      <c r="D2283" s="119">
        <v>39</v>
      </c>
      <c r="E2283" s="119">
        <v>0</v>
      </c>
      <c r="F2283" s="119">
        <v>29</v>
      </c>
      <c r="G2283">
        <v>0</v>
      </c>
      <c r="H2283" s="122">
        <v>34</v>
      </c>
      <c r="I2283">
        <v>0</v>
      </c>
      <c r="J2283">
        <v>38</v>
      </c>
      <c r="K2283">
        <v>0</v>
      </c>
      <c r="L2283">
        <v>55</v>
      </c>
      <c r="M2283">
        <v>0</v>
      </c>
      <c r="N2283" s="122">
        <v>153</v>
      </c>
      <c r="O2283">
        <v>3</v>
      </c>
      <c r="P2283" s="122">
        <v>461</v>
      </c>
    </row>
    <row r="2284" spans="1:16" x14ac:dyDescent="0.2">
      <c r="A2284">
        <f t="shared" si="35"/>
        <v>2278</v>
      </c>
      <c r="B2284" s="122">
        <v>49</v>
      </c>
      <c r="C2284" s="119">
        <v>0</v>
      </c>
      <c r="D2284" s="119">
        <v>35</v>
      </c>
      <c r="E2284" s="119">
        <v>0</v>
      </c>
      <c r="F2284" s="119">
        <v>29</v>
      </c>
      <c r="G2284">
        <v>0</v>
      </c>
      <c r="H2284" s="122">
        <v>40</v>
      </c>
      <c r="I2284">
        <v>0</v>
      </c>
      <c r="J2284">
        <v>38</v>
      </c>
      <c r="K2284">
        <v>0</v>
      </c>
      <c r="L2284">
        <v>65</v>
      </c>
      <c r="M2284">
        <v>0</v>
      </c>
      <c r="N2284" s="122">
        <v>141</v>
      </c>
      <c r="O2284">
        <v>0</v>
      </c>
      <c r="P2284" s="122">
        <v>498</v>
      </c>
    </row>
    <row r="2285" spans="1:16" x14ac:dyDescent="0.2">
      <c r="A2285">
        <f t="shared" si="35"/>
        <v>2279</v>
      </c>
      <c r="B2285" s="122">
        <v>42</v>
      </c>
      <c r="C2285" s="119">
        <v>0</v>
      </c>
      <c r="D2285" s="119">
        <v>39</v>
      </c>
      <c r="E2285" s="119">
        <v>0</v>
      </c>
      <c r="F2285" s="119">
        <v>29</v>
      </c>
      <c r="G2285">
        <v>0</v>
      </c>
      <c r="H2285" s="122">
        <v>37</v>
      </c>
      <c r="I2285">
        <v>0</v>
      </c>
      <c r="J2285">
        <v>30</v>
      </c>
      <c r="K2285">
        <v>0</v>
      </c>
      <c r="L2285">
        <v>66</v>
      </c>
      <c r="M2285">
        <v>0</v>
      </c>
      <c r="N2285" s="122">
        <v>140</v>
      </c>
      <c r="O2285">
        <v>2</v>
      </c>
      <c r="P2285" s="122">
        <v>496</v>
      </c>
    </row>
    <row r="2286" spans="1:16" x14ac:dyDescent="0.2">
      <c r="A2286">
        <f t="shared" si="35"/>
        <v>2280</v>
      </c>
      <c r="B2286" s="122">
        <v>38</v>
      </c>
      <c r="C2286" s="119">
        <v>0</v>
      </c>
      <c r="D2286" s="119">
        <v>42</v>
      </c>
      <c r="E2286" s="119">
        <v>0</v>
      </c>
      <c r="F2286" s="119">
        <v>28</v>
      </c>
      <c r="G2286">
        <v>0</v>
      </c>
      <c r="H2286" s="122">
        <v>55</v>
      </c>
      <c r="I2286">
        <v>0</v>
      </c>
      <c r="J2286">
        <v>51</v>
      </c>
      <c r="K2286">
        <v>0</v>
      </c>
      <c r="L2286">
        <v>62</v>
      </c>
      <c r="M2286">
        <v>0</v>
      </c>
      <c r="N2286" s="122">
        <v>130</v>
      </c>
      <c r="O2286">
        <v>3</v>
      </c>
      <c r="P2286" s="122">
        <v>505</v>
      </c>
    </row>
    <row r="2287" spans="1:16" x14ac:dyDescent="0.2">
      <c r="A2287">
        <f t="shared" si="35"/>
        <v>2281</v>
      </c>
      <c r="B2287" s="122">
        <v>54</v>
      </c>
      <c r="C2287" s="119">
        <v>0</v>
      </c>
      <c r="D2287" s="119">
        <v>35</v>
      </c>
      <c r="E2287" s="119">
        <v>0</v>
      </c>
      <c r="F2287" s="119">
        <v>39</v>
      </c>
      <c r="G2287">
        <v>0</v>
      </c>
      <c r="H2287" s="122">
        <v>29</v>
      </c>
      <c r="I2287">
        <v>0</v>
      </c>
      <c r="J2287">
        <v>42</v>
      </c>
      <c r="K2287">
        <v>0</v>
      </c>
      <c r="L2287">
        <v>63</v>
      </c>
      <c r="M2287">
        <v>0</v>
      </c>
      <c r="N2287" s="122">
        <v>146</v>
      </c>
      <c r="O2287">
        <v>3</v>
      </c>
      <c r="P2287" s="122">
        <v>481</v>
      </c>
    </row>
    <row r="2288" spans="1:16" x14ac:dyDescent="0.2">
      <c r="A2288">
        <f t="shared" si="35"/>
        <v>2282</v>
      </c>
      <c r="B2288" s="122">
        <v>61</v>
      </c>
      <c r="C2288" s="119">
        <v>0</v>
      </c>
      <c r="D2288" s="119">
        <v>45</v>
      </c>
      <c r="E2288" s="119">
        <v>0</v>
      </c>
      <c r="F2288" s="119">
        <v>28</v>
      </c>
      <c r="G2288">
        <v>0</v>
      </c>
      <c r="H2288" s="122">
        <v>43</v>
      </c>
      <c r="I2288">
        <v>0</v>
      </c>
      <c r="J2288">
        <v>51</v>
      </c>
      <c r="K2288">
        <v>0</v>
      </c>
      <c r="L2288">
        <v>58</v>
      </c>
      <c r="M2288">
        <v>0</v>
      </c>
      <c r="N2288" s="122">
        <v>140</v>
      </c>
      <c r="O2288">
        <v>2</v>
      </c>
      <c r="P2288" s="122">
        <v>479</v>
      </c>
    </row>
    <row r="2289" spans="1:16" x14ac:dyDescent="0.2">
      <c r="A2289">
        <f t="shared" si="35"/>
        <v>2283</v>
      </c>
      <c r="B2289" s="122">
        <v>52</v>
      </c>
      <c r="C2289" s="119">
        <v>0</v>
      </c>
      <c r="D2289" s="119">
        <v>32</v>
      </c>
      <c r="E2289" s="119">
        <v>0</v>
      </c>
      <c r="F2289" s="119">
        <v>32</v>
      </c>
      <c r="G2289">
        <v>0</v>
      </c>
      <c r="H2289" s="122">
        <v>44</v>
      </c>
      <c r="I2289">
        <v>0</v>
      </c>
      <c r="J2289">
        <v>47</v>
      </c>
      <c r="K2289">
        <v>0</v>
      </c>
      <c r="L2289">
        <v>69</v>
      </c>
      <c r="M2289">
        <v>0</v>
      </c>
      <c r="N2289" s="122">
        <v>158</v>
      </c>
      <c r="O2289">
        <v>3</v>
      </c>
      <c r="P2289" s="122">
        <v>487</v>
      </c>
    </row>
    <row r="2290" spans="1:16" x14ac:dyDescent="0.2">
      <c r="A2290">
        <f t="shared" si="35"/>
        <v>2284</v>
      </c>
      <c r="B2290" s="122">
        <v>42</v>
      </c>
      <c r="C2290" s="119">
        <v>0</v>
      </c>
      <c r="D2290" s="119">
        <v>32</v>
      </c>
      <c r="E2290" s="119">
        <v>0</v>
      </c>
      <c r="F2290" s="119">
        <v>32</v>
      </c>
      <c r="G2290">
        <v>0</v>
      </c>
      <c r="H2290" s="122">
        <v>36</v>
      </c>
      <c r="I2290">
        <v>0</v>
      </c>
      <c r="J2290">
        <v>29</v>
      </c>
      <c r="K2290">
        <v>0</v>
      </c>
      <c r="L2290">
        <v>54</v>
      </c>
      <c r="M2290">
        <v>0</v>
      </c>
      <c r="N2290" s="122">
        <v>148</v>
      </c>
      <c r="O2290">
        <v>3</v>
      </c>
      <c r="P2290" s="122">
        <v>480</v>
      </c>
    </row>
    <row r="2291" spans="1:16" x14ac:dyDescent="0.2">
      <c r="A2291">
        <f t="shared" si="35"/>
        <v>2285</v>
      </c>
      <c r="B2291" s="122">
        <v>40</v>
      </c>
      <c r="C2291" s="119">
        <v>0</v>
      </c>
      <c r="D2291" s="119">
        <v>39</v>
      </c>
      <c r="E2291" s="119">
        <v>0</v>
      </c>
      <c r="F2291" s="119">
        <v>34</v>
      </c>
      <c r="G2291">
        <v>0</v>
      </c>
      <c r="H2291" s="122">
        <v>33</v>
      </c>
      <c r="I2291">
        <v>0</v>
      </c>
      <c r="J2291">
        <v>48</v>
      </c>
      <c r="K2291">
        <v>0</v>
      </c>
      <c r="L2291">
        <v>59</v>
      </c>
      <c r="M2291">
        <v>0</v>
      </c>
      <c r="N2291" s="122">
        <v>131</v>
      </c>
      <c r="O2291">
        <v>2</v>
      </c>
      <c r="P2291" s="122">
        <v>480</v>
      </c>
    </row>
    <row r="2292" spans="1:16" x14ac:dyDescent="0.2">
      <c r="A2292">
        <f t="shared" si="35"/>
        <v>2286</v>
      </c>
      <c r="B2292" s="122">
        <v>60</v>
      </c>
      <c r="C2292" s="119">
        <v>0</v>
      </c>
      <c r="D2292" s="119">
        <v>42</v>
      </c>
      <c r="E2292" s="119">
        <v>0</v>
      </c>
      <c r="F2292" s="119">
        <v>30</v>
      </c>
      <c r="G2292">
        <v>0</v>
      </c>
      <c r="H2292" s="122">
        <v>40</v>
      </c>
      <c r="I2292">
        <v>0</v>
      </c>
      <c r="J2292">
        <v>42</v>
      </c>
      <c r="K2292">
        <v>0</v>
      </c>
      <c r="L2292">
        <v>54</v>
      </c>
      <c r="M2292">
        <v>0</v>
      </c>
      <c r="N2292" s="122">
        <v>151</v>
      </c>
      <c r="O2292">
        <v>0</v>
      </c>
      <c r="P2292" s="122">
        <v>524</v>
      </c>
    </row>
    <row r="2293" spans="1:16" x14ac:dyDescent="0.2">
      <c r="A2293">
        <f t="shared" si="35"/>
        <v>2287</v>
      </c>
      <c r="B2293" s="122">
        <v>53</v>
      </c>
      <c r="C2293" s="119">
        <v>0</v>
      </c>
      <c r="D2293" s="119">
        <v>35</v>
      </c>
      <c r="E2293" s="119">
        <v>0</v>
      </c>
      <c r="F2293" s="119">
        <v>29</v>
      </c>
      <c r="G2293">
        <v>0</v>
      </c>
      <c r="H2293" s="122">
        <v>31</v>
      </c>
      <c r="I2293">
        <v>0</v>
      </c>
      <c r="J2293">
        <v>44</v>
      </c>
      <c r="K2293">
        <v>0</v>
      </c>
      <c r="L2293">
        <v>74</v>
      </c>
      <c r="M2293">
        <v>0</v>
      </c>
      <c r="N2293" s="122">
        <v>130</v>
      </c>
      <c r="O2293">
        <v>1</v>
      </c>
      <c r="P2293" s="122">
        <v>504</v>
      </c>
    </row>
    <row r="2294" spans="1:16" x14ac:dyDescent="0.2">
      <c r="A2294">
        <f t="shared" si="35"/>
        <v>2288</v>
      </c>
      <c r="B2294" s="122">
        <v>51</v>
      </c>
      <c r="C2294" s="119">
        <v>0</v>
      </c>
      <c r="D2294" s="119">
        <v>38</v>
      </c>
      <c r="E2294" s="119">
        <v>0</v>
      </c>
      <c r="F2294" s="119">
        <v>30</v>
      </c>
      <c r="G2294">
        <v>0</v>
      </c>
      <c r="H2294" s="122">
        <v>30</v>
      </c>
      <c r="I2294">
        <v>0</v>
      </c>
      <c r="J2294">
        <v>36</v>
      </c>
      <c r="K2294">
        <v>0</v>
      </c>
      <c r="L2294">
        <v>59</v>
      </c>
      <c r="M2294">
        <v>0</v>
      </c>
      <c r="N2294" s="122">
        <v>135</v>
      </c>
      <c r="O2294">
        <v>1</v>
      </c>
      <c r="P2294" s="122">
        <v>494</v>
      </c>
    </row>
    <row r="2295" spans="1:16" x14ac:dyDescent="0.2">
      <c r="A2295">
        <f t="shared" si="35"/>
        <v>2289</v>
      </c>
      <c r="B2295" s="122">
        <v>58</v>
      </c>
      <c r="C2295" s="119">
        <v>0</v>
      </c>
      <c r="D2295" s="119">
        <v>41</v>
      </c>
      <c r="E2295" s="119">
        <v>0</v>
      </c>
      <c r="F2295" s="119">
        <v>29</v>
      </c>
      <c r="G2295">
        <v>0</v>
      </c>
      <c r="H2295" s="122">
        <v>37</v>
      </c>
      <c r="I2295">
        <v>0</v>
      </c>
      <c r="J2295">
        <v>28</v>
      </c>
      <c r="K2295">
        <v>0</v>
      </c>
      <c r="L2295">
        <v>49</v>
      </c>
      <c r="M2295">
        <v>0</v>
      </c>
      <c r="N2295" s="122">
        <v>129</v>
      </c>
      <c r="O2295">
        <v>1</v>
      </c>
      <c r="P2295" s="122">
        <v>496</v>
      </c>
    </row>
    <row r="2296" spans="1:16" x14ac:dyDescent="0.2">
      <c r="A2296">
        <f t="shared" si="35"/>
        <v>2290</v>
      </c>
      <c r="B2296" s="122">
        <v>58</v>
      </c>
      <c r="C2296" s="119">
        <v>0</v>
      </c>
      <c r="D2296" s="119">
        <v>36</v>
      </c>
      <c r="E2296" s="119">
        <v>0</v>
      </c>
      <c r="F2296" s="119">
        <v>29</v>
      </c>
      <c r="G2296">
        <v>0</v>
      </c>
      <c r="H2296" s="122">
        <v>36</v>
      </c>
      <c r="I2296">
        <v>0</v>
      </c>
      <c r="J2296">
        <v>38</v>
      </c>
      <c r="K2296">
        <v>0</v>
      </c>
      <c r="L2296">
        <v>44</v>
      </c>
      <c r="M2296">
        <v>0</v>
      </c>
      <c r="N2296" s="122">
        <v>142</v>
      </c>
      <c r="O2296">
        <v>3</v>
      </c>
      <c r="P2296" s="122">
        <v>483</v>
      </c>
    </row>
    <row r="2297" spans="1:16" x14ac:dyDescent="0.2">
      <c r="A2297">
        <f t="shared" si="35"/>
        <v>2291</v>
      </c>
      <c r="B2297" s="122">
        <v>39</v>
      </c>
      <c r="C2297" s="119">
        <v>0</v>
      </c>
      <c r="D2297" s="119">
        <v>37</v>
      </c>
      <c r="E2297" s="119">
        <v>0</v>
      </c>
      <c r="F2297" s="119">
        <v>31</v>
      </c>
      <c r="G2297">
        <v>0</v>
      </c>
      <c r="H2297" s="122">
        <v>37</v>
      </c>
      <c r="I2297">
        <v>0</v>
      </c>
      <c r="J2297">
        <v>41</v>
      </c>
      <c r="K2297">
        <v>0</v>
      </c>
      <c r="L2297">
        <v>53</v>
      </c>
      <c r="M2297">
        <v>0</v>
      </c>
      <c r="N2297" s="122">
        <v>123</v>
      </c>
      <c r="O2297">
        <v>2</v>
      </c>
      <c r="P2297" s="122">
        <v>506</v>
      </c>
    </row>
    <row r="2298" spans="1:16" x14ac:dyDescent="0.2">
      <c r="A2298">
        <f t="shared" si="35"/>
        <v>2292</v>
      </c>
      <c r="B2298" s="122">
        <v>37</v>
      </c>
      <c r="C2298" s="119">
        <v>0</v>
      </c>
      <c r="D2298" s="119">
        <v>37</v>
      </c>
      <c r="E2298" s="119">
        <v>0</v>
      </c>
      <c r="F2298" s="119">
        <v>34</v>
      </c>
      <c r="G2298">
        <v>0</v>
      </c>
      <c r="H2298" s="122">
        <v>27</v>
      </c>
      <c r="I2298">
        <v>0</v>
      </c>
      <c r="J2298">
        <v>40</v>
      </c>
      <c r="K2298">
        <v>0</v>
      </c>
      <c r="L2298">
        <v>59</v>
      </c>
      <c r="M2298">
        <v>0</v>
      </c>
      <c r="N2298" s="122">
        <v>145</v>
      </c>
      <c r="O2298">
        <v>1</v>
      </c>
      <c r="P2298" s="122">
        <v>475</v>
      </c>
    </row>
    <row r="2299" spans="1:16" x14ac:dyDescent="0.2">
      <c r="A2299">
        <f t="shared" si="35"/>
        <v>2293</v>
      </c>
      <c r="B2299" s="122">
        <v>42</v>
      </c>
      <c r="C2299" s="119">
        <v>0</v>
      </c>
      <c r="D2299" s="119">
        <v>32</v>
      </c>
      <c r="E2299" s="119">
        <v>0</v>
      </c>
      <c r="F2299" s="119">
        <v>27</v>
      </c>
      <c r="G2299">
        <v>0</v>
      </c>
      <c r="H2299" s="122">
        <v>33</v>
      </c>
      <c r="I2299">
        <v>0</v>
      </c>
      <c r="J2299">
        <v>27</v>
      </c>
      <c r="K2299">
        <v>0</v>
      </c>
      <c r="L2299">
        <v>58</v>
      </c>
      <c r="M2299">
        <v>0</v>
      </c>
      <c r="N2299" s="122">
        <v>121</v>
      </c>
      <c r="O2299">
        <v>2</v>
      </c>
      <c r="P2299" s="122">
        <v>509</v>
      </c>
    </row>
    <row r="2300" spans="1:16" x14ac:dyDescent="0.2">
      <c r="A2300">
        <f t="shared" si="35"/>
        <v>2294</v>
      </c>
      <c r="B2300" s="122">
        <v>51</v>
      </c>
      <c r="C2300" s="119">
        <v>0</v>
      </c>
      <c r="D2300" s="119">
        <v>32</v>
      </c>
      <c r="E2300" s="119">
        <v>0</v>
      </c>
      <c r="F2300" s="119">
        <v>40</v>
      </c>
      <c r="G2300">
        <v>0</v>
      </c>
      <c r="H2300" s="122">
        <v>31</v>
      </c>
      <c r="I2300">
        <v>0</v>
      </c>
      <c r="J2300">
        <v>43</v>
      </c>
      <c r="K2300">
        <v>0</v>
      </c>
      <c r="L2300">
        <v>67</v>
      </c>
      <c r="M2300">
        <v>0</v>
      </c>
      <c r="N2300" s="122">
        <v>126</v>
      </c>
      <c r="O2300">
        <v>3</v>
      </c>
      <c r="P2300" s="122">
        <v>490</v>
      </c>
    </row>
    <row r="2301" spans="1:16" x14ac:dyDescent="0.2">
      <c r="A2301">
        <f t="shared" si="35"/>
        <v>2295</v>
      </c>
      <c r="B2301" s="122">
        <v>45</v>
      </c>
      <c r="C2301" s="119">
        <v>0</v>
      </c>
      <c r="D2301" s="119">
        <v>42</v>
      </c>
      <c r="E2301" s="119">
        <v>0</v>
      </c>
      <c r="F2301" s="119">
        <v>29</v>
      </c>
      <c r="G2301">
        <v>0</v>
      </c>
      <c r="H2301" s="122">
        <v>34</v>
      </c>
      <c r="I2301">
        <v>0</v>
      </c>
      <c r="J2301">
        <v>46</v>
      </c>
      <c r="K2301">
        <v>0</v>
      </c>
      <c r="L2301">
        <v>42</v>
      </c>
      <c r="M2301">
        <v>0</v>
      </c>
      <c r="N2301" s="122">
        <v>160</v>
      </c>
      <c r="O2301">
        <v>3</v>
      </c>
      <c r="P2301" s="122">
        <v>493</v>
      </c>
    </row>
    <row r="2302" spans="1:16" x14ac:dyDescent="0.2">
      <c r="A2302">
        <f t="shared" si="35"/>
        <v>2296</v>
      </c>
      <c r="B2302" s="122">
        <v>42</v>
      </c>
      <c r="C2302" s="119">
        <v>0</v>
      </c>
      <c r="D2302" s="119">
        <v>36</v>
      </c>
      <c r="E2302" s="119">
        <v>0</v>
      </c>
      <c r="F2302" s="119">
        <v>33</v>
      </c>
      <c r="G2302">
        <v>0</v>
      </c>
      <c r="H2302" s="122">
        <v>41</v>
      </c>
      <c r="I2302">
        <v>0</v>
      </c>
      <c r="J2302">
        <v>41</v>
      </c>
      <c r="K2302">
        <v>0</v>
      </c>
      <c r="L2302">
        <v>66</v>
      </c>
      <c r="M2302">
        <v>1</v>
      </c>
      <c r="N2302" s="122">
        <v>136</v>
      </c>
      <c r="O2302">
        <v>0</v>
      </c>
      <c r="P2302" s="122">
        <v>482</v>
      </c>
    </row>
    <row r="2303" spans="1:16" x14ac:dyDescent="0.2">
      <c r="A2303">
        <f t="shared" si="35"/>
        <v>2297</v>
      </c>
      <c r="B2303" s="122">
        <v>32</v>
      </c>
      <c r="C2303" s="119">
        <v>0</v>
      </c>
      <c r="D2303" s="119">
        <v>46</v>
      </c>
      <c r="E2303" s="119">
        <v>0</v>
      </c>
      <c r="F2303" s="119">
        <v>31</v>
      </c>
      <c r="G2303">
        <v>0</v>
      </c>
      <c r="H2303" s="122">
        <v>27</v>
      </c>
      <c r="I2303">
        <v>0</v>
      </c>
      <c r="J2303">
        <v>48</v>
      </c>
      <c r="K2303">
        <v>0</v>
      </c>
      <c r="L2303">
        <v>63</v>
      </c>
      <c r="M2303">
        <v>0</v>
      </c>
      <c r="N2303" s="122">
        <v>133</v>
      </c>
      <c r="O2303">
        <v>2</v>
      </c>
      <c r="P2303" s="122">
        <v>501</v>
      </c>
    </row>
    <row r="2304" spans="1:16" x14ac:dyDescent="0.2">
      <c r="A2304">
        <f t="shared" si="35"/>
        <v>2298</v>
      </c>
      <c r="B2304" s="122">
        <v>39</v>
      </c>
      <c r="C2304" s="119">
        <v>0</v>
      </c>
      <c r="D2304" s="119">
        <v>43</v>
      </c>
      <c r="E2304" s="119">
        <v>0</v>
      </c>
      <c r="F2304" s="119">
        <v>30</v>
      </c>
      <c r="G2304">
        <v>0</v>
      </c>
      <c r="H2304" s="122">
        <v>33</v>
      </c>
      <c r="I2304">
        <v>0</v>
      </c>
      <c r="J2304">
        <v>43</v>
      </c>
      <c r="K2304">
        <v>0</v>
      </c>
      <c r="L2304">
        <v>79</v>
      </c>
      <c r="M2304">
        <v>0</v>
      </c>
      <c r="N2304" s="122">
        <v>146</v>
      </c>
      <c r="O2304">
        <v>2</v>
      </c>
      <c r="P2304" s="122">
        <v>494</v>
      </c>
    </row>
    <row r="2305" spans="1:16" x14ac:dyDescent="0.2">
      <c r="A2305">
        <f t="shared" si="35"/>
        <v>2299</v>
      </c>
      <c r="B2305" s="122">
        <v>36</v>
      </c>
      <c r="C2305" s="119">
        <v>0</v>
      </c>
      <c r="D2305" s="119">
        <v>36</v>
      </c>
      <c r="E2305" s="119">
        <v>0</v>
      </c>
      <c r="F2305" s="119">
        <v>24</v>
      </c>
      <c r="G2305">
        <v>0</v>
      </c>
      <c r="H2305" s="122">
        <v>25</v>
      </c>
      <c r="I2305">
        <v>0</v>
      </c>
      <c r="J2305">
        <v>39</v>
      </c>
      <c r="K2305">
        <v>0</v>
      </c>
      <c r="L2305">
        <v>62</v>
      </c>
      <c r="M2305">
        <v>0</v>
      </c>
      <c r="N2305" s="122">
        <v>144</v>
      </c>
      <c r="O2305">
        <v>2</v>
      </c>
      <c r="P2305" s="122">
        <v>484</v>
      </c>
    </row>
    <row r="2306" spans="1:16" x14ac:dyDescent="0.2">
      <c r="A2306">
        <f t="shared" si="35"/>
        <v>2300</v>
      </c>
      <c r="B2306" s="122">
        <v>44</v>
      </c>
      <c r="C2306" s="119">
        <v>0</v>
      </c>
      <c r="D2306" s="119">
        <v>37</v>
      </c>
      <c r="E2306" s="119">
        <v>0</v>
      </c>
      <c r="F2306" s="119">
        <v>28</v>
      </c>
      <c r="G2306">
        <v>0</v>
      </c>
      <c r="H2306" s="122">
        <v>26</v>
      </c>
      <c r="I2306">
        <v>0</v>
      </c>
      <c r="J2306">
        <v>37</v>
      </c>
      <c r="K2306">
        <v>0</v>
      </c>
      <c r="L2306">
        <v>70</v>
      </c>
      <c r="M2306">
        <v>0</v>
      </c>
      <c r="N2306" s="122">
        <v>147</v>
      </c>
      <c r="O2306">
        <v>5</v>
      </c>
      <c r="P2306" s="122">
        <v>508</v>
      </c>
    </row>
    <row r="2307" spans="1:16" x14ac:dyDescent="0.2">
      <c r="A2307">
        <f t="shared" si="35"/>
        <v>2301</v>
      </c>
      <c r="B2307" s="122">
        <v>44</v>
      </c>
      <c r="C2307" s="119">
        <v>0</v>
      </c>
      <c r="D2307" s="119">
        <v>33</v>
      </c>
      <c r="E2307" s="119">
        <v>0</v>
      </c>
      <c r="F2307" s="119">
        <v>40</v>
      </c>
      <c r="G2307">
        <v>0</v>
      </c>
      <c r="H2307" s="122">
        <v>30</v>
      </c>
      <c r="I2307">
        <v>0</v>
      </c>
      <c r="J2307">
        <v>49</v>
      </c>
      <c r="K2307">
        <v>0</v>
      </c>
      <c r="L2307">
        <v>53</v>
      </c>
      <c r="M2307">
        <v>0</v>
      </c>
      <c r="N2307" s="122">
        <v>132</v>
      </c>
      <c r="O2307">
        <v>1</v>
      </c>
      <c r="P2307" s="122">
        <v>504</v>
      </c>
    </row>
    <row r="2308" spans="1:16" x14ac:dyDescent="0.2">
      <c r="A2308">
        <f t="shared" si="35"/>
        <v>2302</v>
      </c>
      <c r="B2308" s="122">
        <v>46</v>
      </c>
      <c r="C2308" s="119">
        <v>0</v>
      </c>
      <c r="D2308" s="119">
        <v>32</v>
      </c>
      <c r="E2308" s="119">
        <v>0</v>
      </c>
      <c r="F2308" s="119">
        <v>33</v>
      </c>
      <c r="G2308">
        <v>0</v>
      </c>
      <c r="H2308" s="122">
        <v>37</v>
      </c>
      <c r="I2308">
        <v>0</v>
      </c>
      <c r="J2308">
        <v>39</v>
      </c>
      <c r="K2308">
        <v>0</v>
      </c>
      <c r="L2308">
        <v>50</v>
      </c>
      <c r="M2308">
        <v>0</v>
      </c>
      <c r="N2308" s="122">
        <v>160</v>
      </c>
      <c r="O2308">
        <v>1</v>
      </c>
      <c r="P2308" s="122">
        <v>476</v>
      </c>
    </row>
    <row r="2309" spans="1:16" x14ac:dyDescent="0.2">
      <c r="A2309">
        <f t="shared" si="35"/>
        <v>2303</v>
      </c>
      <c r="B2309" s="122">
        <v>59</v>
      </c>
      <c r="C2309" s="119">
        <v>0</v>
      </c>
      <c r="D2309" s="119">
        <v>24</v>
      </c>
      <c r="E2309" s="119">
        <v>0</v>
      </c>
      <c r="F2309" s="119">
        <v>30</v>
      </c>
      <c r="G2309">
        <v>0</v>
      </c>
      <c r="H2309" s="122">
        <v>35</v>
      </c>
      <c r="I2309">
        <v>0</v>
      </c>
      <c r="J2309">
        <v>41</v>
      </c>
      <c r="K2309">
        <v>0</v>
      </c>
      <c r="L2309">
        <v>58</v>
      </c>
      <c r="M2309">
        <v>0</v>
      </c>
      <c r="N2309" s="122">
        <v>141</v>
      </c>
      <c r="O2309">
        <v>1</v>
      </c>
      <c r="P2309" s="122">
        <v>486</v>
      </c>
    </row>
    <row r="2310" spans="1:16" x14ac:dyDescent="0.2">
      <c r="A2310">
        <f t="shared" si="35"/>
        <v>2304</v>
      </c>
      <c r="B2310" s="122">
        <v>48</v>
      </c>
      <c r="C2310" s="119">
        <v>0</v>
      </c>
      <c r="D2310" s="119">
        <v>32</v>
      </c>
      <c r="E2310" s="119">
        <v>0</v>
      </c>
      <c r="F2310" s="119">
        <v>37</v>
      </c>
      <c r="G2310">
        <v>0</v>
      </c>
      <c r="H2310" s="122">
        <v>31</v>
      </c>
      <c r="I2310">
        <v>0</v>
      </c>
      <c r="J2310">
        <v>31</v>
      </c>
      <c r="K2310">
        <v>0</v>
      </c>
      <c r="L2310">
        <v>48</v>
      </c>
      <c r="M2310">
        <v>0</v>
      </c>
      <c r="N2310" s="122">
        <v>132</v>
      </c>
      <c r="O2310">
        <v>1</v>
      </c>
      <c r="P2310" s="122">
        <v>494</v>
      </c>
    </row>
    <row r="2311" spans="1:16" x14ac:dyDescent="0.2">
      <c r="A2311">
        <f t="shared" si="35"/>
        <v>2305</v>
      </c>
      <c r="B2311" s="122">
        <v>45</v>
      </c>
      <c r="C2311" s="119">
        <v>0</v>
      </c>
      <c r="D2311" s="119">
        <v>31</v>
      </c>
      <c r="E2311" s="119">
        <v>0</v>
      </c>
      <c r="F2311" s="119">
        <v>30</v>
      </c>
      <c r="G2311">
        <v>0</v>
      </c>
      <c r="H2311" s="122">
        <v>38</v>
      </c>
      <c r="I2311">
        <v>0</v>
      </c>
      <c r="J2311">
        <v>45</v>
      </c>
      <c r="K2311">
        <v>0</v>
      </c>
      <c r="L2311">
        <v>63</v>
      </c>
      <c r="M2311">
        <v>0</v>
      </c>
      <c r="N2311" s="122">
        <v>154</v>
      </c>
      <c r="O2311">
        <v>4</v>
      </c>
      <c r="P2311" s="122">
        <v>567</v>
      </c>
    </row>
    <row r="2312" spans="1:16" x14ac:dyDescent="0.2">
      <c r="A2312">
        <f t="shared" si="35"/>
        <v>2306</v>
      </c>
      <c r="B2312" s="122">
        <v>48</v>
      </c>
      <c r="C2312" s="119">
        <v>0</v>
      </c>
      <c r="D2312" s="119">
        <v>44</v>
      </c>
      <c r="E2312" s="119">
        <v>0</v>
      </c>
      <c r="F2312" s="119">
        <v>25</v>
      </c>
      <c r="G2312">
        <v>0</v>
      </c>
      <c r="H2312" s="122">
        <v>29</v>
      </c>
      <c r="I2312">
        <v>0</v>
      </c>
      <c r="J2312">
        <v>40</v>
      </c>
      <c r="K2312">
        <v>0</v>
      </c>
      <c r="L2312">
        <v>53</v>
      </c>
      <c r="M2312">
        <v>1</v>
      </c>
      <c r="N2312" s="122">
        <v>149</v>
      </c>
      <c r="O2312">
        <v>1</v>
      </c>
      <c r="P2312" s="122">
        <v>495</v>
      </c>
    </row>
    <row r="2313" spans="1:16" x14ac:dyDescent="0.2">
      <c r="A2313">
        <f t="shared" ref="A2313:A2376" si="36">A2312+1</f>
        <v>2307</v>
      </c>
      <c r="B2313" s="122">
        <v>49</v>
      </c>
      <c r="C2313" s="119">
        <v>1</v>
      </c>
      <c r="D2313" s="119">
        <v>41</v>
      </c>
      <c r="E2313" s="119">
        <v>0</v>
      </c>
      <c r="F2313" s="119">
        <v>37</v>
      </c>
      <c r="G2313">
        <v>0</v>
      </c>
      <c r="H2313" s="122">
        <v>33</v>
      </c>
      <c r="I2313">
        <v>0</v>
      </c>
      <c r="J2313">
        <v>41</v>
      </c>
      <c r="K2313">
        <v>0</v>
      </c>
      <c r="L2313">
        <v>64</v>
      </c>
      <c r="M2313">
        <v>0</v>
      </c>
      <c r="N2313" s="122">
        <v>131</v>
      </c>
      <c r="O2313">
        <v>0</v>
      </c>
      <c r="P2313" s="122">
        <v>471</v>
      </c>
    </row>
    <row r="2314" spans="1:16" x14ac:dyDescent="0.2">
      <c r="A2314">
        <f t="shared" si="36"/>
        <v>2308</v>
      </c>
      <c r="B2314" s="122">
        <v>47</v>
      </c>
      <c r="C2314" s="119">
        <v>0</v>
      </c>
      <c r="D2314" s="119">
        <v>38</v>
      </c>
      <c r="E2314" s="119">
        <v>0</v>
      </c>
      <c r="F2314" s="119">
        <v>27</v>
      </c>
      <c r="G2314">
        <v>0</v>
      </c>
      <c r="H2314" s="122">
        <v>28</v>
      </c>
      <c r="I2314">
        <v>0</v>
      </c>
      <c r="J2314">
        <v>35</v>
      </c>
      <c r="K2314">
        <v>0</v>
      </c>
      <c r="L2314">
        <v>50</v>
      </c>
      <c r="M2314">
        <v>0</v>
      </c>
      <c r="N2314" s="122">
        <v>123</v>
      </c>
      <c r="O2314">
        <v>2</v>
      </c>
      <c r="P2314" s="122">
        <v>499</v>
      </c>
    </row>
    <row r="2315" spans="1:16" x14ac:dyDescent="0.2">
      <c r="A2315">
        <f t="shared" si="36"/>
        <v>2309</v>
      </c>
      <c r="B2315" s="122">
        <v>40</v>
      </c>
      <c r="C2315" s="119">
        <v>0</v>
      </c>
      <c r="D2315" s="119">
        <v>39</v>
      </c>
      <c r="E2315" s="119">
        <v>0</v>
      </c>
      <c r="F2315" s="119">
        <v>22</v>
      </c>
      <c r="G2315">
        <v>0</v>
      </c>
      <c r="H2315" s="122">
        <v>27</v>
      </c>
      <c r="I2315">
        <v>0</v>
      </c>
      <c r="J2315">
        <v>43</v>
      </c>
      <c r="K2315">
        <v>0</v>
      </c>
      <c r="L2315">
        <v>56</v>
      </c>
      <c r="M2315">
        <v>0</v>
      </c>
      <c r="N2315" s="122">
        <v>150</v>
      </c>
      <c r="O2315">
        <v>3</v>
      </c>
      <c r="P2315" s="122">
        <v>490</v>
      </c>
    </row>
    <row r="2316" spans="1:16" x14ac:dyDescent="0.2">
      <c r="A2316">
        <f t="shared" si="36"/>
        <v>2310</v>
      </c>
      <c r="B2316" s="122">
        <v>40</v>
      </c>
      <c r="C2316" s="119">
        <v>0</v>
      </c>
      <c r="D2316" s="119">
        <v>38</v>
      </c>
      <c r="E2316" s="119">
        <v>0</v>
      </c>
      <c r="F2316" s="119">
        <v>39</v>
      </c>
      <c r="G2316">
        <v>0</v>
      </c>
      <c r="H2316" s="122">
        <v>27</v>
      </c>
      <c r="I2316">
        <v>0</v>
      </c>
      <c r="J2316">
        <v>28</v>
      </c>
      <c r="K2316">
        <v>0</v>
      </c>
      <c r="L2316">
        <v>47</v>
      </c>
      <c r="M2316">
        <v>0</v>
      </c>
      <c r="N2316" s="122">
        <v>117</v>
      </c>
      <c r="O2316">
        <v>1</v>
      </c>
      <c r="P2316" s="122">
        <v>500</v>
      </c>
    </row>
    <row r="2317" spans="1:16" x14ac:dyDescent="0.2">
      <c r="A2317">
        <f t="shared" si="36"/>
        <v>2311</v>
      </c>
      <c r="B2317" s="122">
        <v>46</v>
      </c>
      <c r="C2317" s="119">
        <v>0</v>
      </c>
      <c r="D2317" s="119">
        <v>31</v>
      </c>
      <c r="E2317" s="119">
        <v>0</v>
      </c>
      <c r="F2317" s="119">
        <v>33</v>
      </c>
      <c r="G2317">
        <v>0</v>
      </c>
      <c r="H2317" s="122">
        <v>35</v>
      </c>
      <c r="I2317">
        <v>0</v>
      </c>
      <c r="J2317">
        <v>34</v>
      </c>
      <c r="K2317">
        <v>0</v>
      </c>
      <c r="L2317">
        <v>62</v>
      </c>
      <c r="M2317">
        <v>0</v>
      </c>
      <c r="N2317" s="122">
        <v>130</v>
      </c>
      <c r="O2317">
        <v>0</v>
      </c>
      <c r="P2317" s="122">
        <v>487</v>
      </c>
    </row>
    <row r="2318" spans="1:16" x14ac:dyDescent="0.2">
      <c r="A2318">
        <f t="shared" si="36"/>
        <v>2312</v>
      </c>
      <c r="B2318" s="122">
        <v>60</v>
      </c>
      <c r="C2318" s="119">
        <v>0</v>
      </c>
      <c r="D2318" s="119">
        <v>40</v>
      </c>
      <c r="E2318" s="119">
        <v>0</v>
      </c>
      <c r="F2318" s="119">
        <v>25</v>
      </c>
      <c r="G2318">
        <v>0</v>
      </c>
      <c r="H2318" s="122">
        <v>29</v>
      </c>
      <c r="I2318">
        <v>0</v>
      </c>
      <c r="J2318">
        <v>44</v>
      </c>
      <c r="K2318">
        <v>0</v>
      </c>
      <c r="L2318">
        <v>57</v>
      </c>
      <c r="M2318">
        <v>0</v>
      </c>
      <c r="N2318" s="122">
        <v>132</v>
      </c>
      <c r="O2318">
        <v>5</v>
      </c>
      <c r="P2318" s="122">
        <v>484</v>
      </c>
    </row>
    <row r="2319" spans="1:16" x14ac:dyDescent="0.2">
      <c r="A2319">
        <f t="shared" si="36"/>
        <v>2313</v>
      </c>
      <c r="B2319" s="122">
        <v>43</v>
      </c>
      <c r="C2319" s="119">
        <v>0</v>
      </c>
      <c r="D2319" s="119">
        <v>31</v>
      </c>
      <c r="E2319" s="119">
        <v>0</v>
      </c>
      <c r="F2319" s="119">
        <v>38</v>
      </c>
      <c r="G2319">
        <v>0</v>
      </c>
      <c r="H2319" s="122">
        <v>33</v>
      </c>
      <c r="I2319">
        <v>0</v>
      </c>
      <c r="J2319">
        <v>28</v>
      </c>
      <c r="K2319">
        <v>0</v>
      </c>
      <c r="L2319">
        <v>52</v>
      </c>
      <c r="M2319">
        <v>0</v>
      </c>
      <c r="N2319" s="122">
        <v>127</v>
      </c>
      <c r="O2319">
        <v>0</v>
      </c>
      <c r="P2319" s="122">
        <v>504</v>
      </c>
    </row>
    <row r="2320" spans="1:16" x14ac:dyDescent="0.2">
      <c r="A2320">
        <f t="shared" si="36"/>
        <v>2314</v>
      </c>
      <c r="B2320" s="122">
        <v>49</v>
      </c>
      <c r="C2320" s="119">
        <v>0</v>
      </c>
      <c r="D2320" s="119">
        <v>27</v>
      </c>
      <c r="E2320" s="119">
        <v>0</v>
      </c>
      <c r="F2320" s="119">
        <v>31</v>
      </c>
      <c r="G2320">
        <v>0</v>
      </c>
      <c r="H2320" s="122">
        <v>33</v>
      </c>
      <c r="I2320">
        <v>0</v>
      </c>
      <c r="J2320">
        <v>31</v>
      </c>
      <c r="K2320">
        <v>0</v>
      </c>
      <c r="L2320">
        <v>66</v>
      </c>
      <c r="M2320">
        <v>0</v>
      </c>
      <c r="N2320" s="122">
        <v>144</v>
      </c>
      <c r="O2320">
        <v>2</v>
      </c>
      <c r="P2320" s="122">
        <v>511</v>
      </c>
    </row>
    <row r="2321" spans="1:16" x14ac:dyDescent="0.2">
      <c r="A2321">
        <f t="shared" si="36"/>
        <v>2315</v>
      </c>
      <c r="B2321" s="122">
        <v>40</v>
      </c>
      <c r="C2321" s="119">
        <v>0</v>
      </c>
      <c r="D2321" s="119">
        <v>37</v>
      </c>
      <c r="E2321" s="119">
        <v>0</v>
      </c>
      <c r="F2321" s="119">
        <v>32</v>
      </c>
      <c r="G2321">
        <v>0</v>
      </c>
      <c r="H2321" s="122">
        <v>42</v>
      </c>
      <c r="I2321">
        <v>0</v>
      </c>
      <c r="J2321">
        <v>42</v>
      </c>
      <c r="K2321">
        <v>0</v>
      </c>
      <c r="L2321">
        <v>51</v>
      </c>
      <c r="M2321">
        <v>0</v>
      </c>
      <c r="N2321" s="122">
        <v>152</v>
      </c>
      <c r="O2321">
        <v>2</v>
      </c>
      <c r="P2321" s="122">
        <v>465</v>
      </c>
    </row>
    <row r="2322" spans="1:16" x14ac:dyDescent="0.2">
      <c r="A2322">
        <f t="shared" si="36"/>
        <v>2316</v>
      </c>
      <c r="B2322" s="122">
        <v>44</v>
      </c>
      <c r="C2322" s="119">
        <v>0</v>
      </c>
      <c r="D2322" s="119">
        <v>29</v>
      </c>
      <c r="E2322" s="119">
        <v>0</v>
      </c>
      <c r="F2322" s="119">
        <v>36</v>
      </c>
      <c r="G2322">
        <v>0</v>
      </c>
      <c r="H2322" s="122">
        <v>30</v>
      </c>
      <c r="I2322">
        <v>0</v>
      </c>
      <c r="J2322">
        <v>32</v>
      </c>
      <c r="K2322">
        <v>0</v>
      </c>
      <c r="L2322">
        <v>50</v>
      </c>
      <c r="M2322">
        <v>0</v>
      </c>
      <c r="N2322" s="122">
        <v>132</v>
      </c>
      <c r="O2322">
        <v>1</v>
      </c>
      <c r="P2322" s="122">
        <v>454</v>
      </c>
    </row>
    <row r="2323" spans="1:16" x14ac:dyDescent="0.2">
      <c r="A2323">
        <f t="shared" si="36"/>
        <v>2317</v>
      </c>
      <c r="B2323" s="122">
        <v>48</v>
      </c>
      <c r="C2323" s="119">
        <v>0</v>
      </c>
      <c r="D2323" s="119">
        <v>35</v>
      </c>
      <c r="E2323" s="119">
        <v>0</v>
      </c>
      <c r="F2323" s="119">
        <v>37</v>
      </c>
      <c r="G2323">
        <v>0</v>
      </c>
      <c r="H2323" s="122">
        <v>35</v>
      </c>
      <c r="I2323">
        <v>0</v>
      </c>
      <c r="J2323">
        <v>40</v>
      </c>
      <c r="K2323">
        <v>0</v>
      </c>
      <c r="L2323">
        <v>55</v>
      </c>
      <c r="M2323">
        <v>0</v>
      </c>
      <c r="N2323" s="122">
        <v>123</v>
      </c>
      <c r="O2323">
        <v>2</v>
      </c>
      <c r="P2323" s="122">
        <v>490</v>
      </c>
    </row>
    <row r="2324" spans="1:16" x14ac:dyDescent="0.2">
      <c r="A2324">
        <f t="shared" si="36"/>
        <v>2318</v>
      </c>
      <c r="B2324" s="122">
        <v>58</v>
      </c>
      <c r="C2324" s="119">
        <v>0</v>
      </c>
      <c r="D2324" s="119">
        <v>31</v>
      </c>
      <c r="E2324" s="119">
        <v>0</v>
      </c>
      <c r="F2324" s="119">
        <v>41</v>
      </c>
      <c r="G2324">
        <v>0</v>
      </c>
      <c r="H2324" s="122">
        <v>26</v>
      </c>
      <c r="I2324">
        <v>0</v>
      </c>
      <c r="J2324">
        <v>44</v>
      </c>
      <c r="K2324">
        <v>0</v>
      </c>
      <c r="L2324">
        <v>57</v>
      </c>
      <c r="M2324">
        <v>0</v>
      </c>
      <c r="N2324" s="122">
        <v>116</v>
      </c>
      <c r="O2324">
        <v>0</v>
      </c>
      <c r="P2324" s="122">
        <v>476</v>
      </c>
    </row>
    <row r="2325" spans="1:16" x14ac:dyDescent="0.2">
      <c r="A2325">
        <f t="shared" si="36"/>
        <v>2319</v>
      </c>
      <c r="B2325" s="122">
        <v>53</v>
      </c>
      <c r="C2325" s="119">
        <v>0</v>
      </c>
      <c r="D2325" s="119">
        <v>33</v>
      </c>
      <c r="E2325" s="119">
        <v>0</v>
      </c>
      <c r="F2325" s="119">
        <v>24</v>
      </c>
      <c r="G2325">
        <v>0</v>
      </c>
      <c r="H2325" s="122">
        <v>20</v>
      </c>
      <c r="I2325">
        <v>0</v>
      </c>
      <c r="J2325">
        <v>39</v>
      </c>
      <c r="K2325">
        <v>0</v>
      </c>
      <c r="L2325">
        <v>53</v>
      </c>
      <c r="M2325">
        <v>0</v>
      </c>
      <c r="N2325" s="122">
        <v>139</v>
      </c>
      <c r="O2325">
        <v>2</v>
      </c>
      <c r="P2325" s="122">
        <v>479</v>
      </c>
    </row>
    <row r="2326" spans="1:16" x14ac:dyDescent="0.2">
      <c r="A2326">
        <f t="shared" si="36"/>
        <v>2320</v>
      </c>
      <c r="B2326" s="122">
        <v>41</v>
      </c>
      <c r="C2326" s="119">
        <v>0</v>
      </c>
      <c r="D2326" s="119">
        <v>36</v>
      </c>
      <c r="E2326" s="119">
        <v>0</v>
      </c>
      <c r="F2326" s="119">
        <v>28</v>
      </c>
      <c r="G2326">
        <v>0</v>
      </c>
      <c r="H2326" s="122">
        <v>44</v>
      </c>
      <c r="I2326">
        <v>0</v>
      </c>
      <c r="J2326">
        <v>40</v>
      </c>
      <c r="K2326">
        <v>0</v>
      </c>
      <c r="L2326">
        <v>55</v>
      </c>
      <c r="M2326">
        <v>0</v>
      </c>
      <c r="N2326" s="122">
        <v>132</v>
      </c>
      <c r="O2326">
        <v>2</v>
      </c>
      <c r="P2326" s="122">
        <v>526</v>
      </c>
    </row>
    <row r="2327" spans="1:16" x14ac:dyDescent="0.2">
      <c r="A2327">
        <f t="shared" si="36"/>
        <v>2321</v>
      </c>
      <c r="B2327" s="122">
        <v>38</v>
      </c>
      <c r="C2327" s="119">
        <v>0</v>
      </c>
      <c r="D2327" s="119">
        <v>42</v>
      </c>
      <c r="E2327" s="119">
        <v>0</v>
      </c>
      <c r="F2327" s="119">
        <v>30</v>
      </c>
      <c r="G2327">
        <v>0</v>
      </c>
      <c r="H2327" s="122">
        <v>36</v>
      </c>
      <c r="I2327">
        <v>0</v>
      </c>
      <c r="J2327">
        <v>35</v>
      </c>
      <c r="K2327">
        <v>0</v>
      </c>
      <c r="L2327">
        <v>67</v>
      </c>
      <c r="M2327">
        <v>0</v>
      </c>
      <c r="N2327" s="122">
        <v>140</v>
      </c>
      <c r="O2327">
        <v>3</v>
      </c>
      <c r="P2327" s="122">
        <v>487</v>
      </c>
    </row>
    <row r="2328" spans="1:16" x14ac:dyDescent="0.2">
      <c r="A2328">
        <f t="shared" si="36"/>
        <v>2322</v>
      </c>
      <c r="B2328" s="122">
        <v>41</v>
      </c>
      <c r="C2328" s="119">
        <v>0</v>
      </c>
      <c r="D2328" s="119">
        <v>36</v>
      </c>
      <c r="E2328" s="119">
        <v>0</v>
      </c>
      <c r="F2328" s="119">
        <v>33</v>
      </c>
      <c r="G2328">
        <v>0</v>
      </c>
      <c r="H2328" s="122">
        <v>29</v>
      </c>
      <c r="I2328">
        <v>0</v>
      </c>
      <c r="J2328">
        <v>32</v>
      </c>
      <c r="K2328">
        <v>0</v>
      </c>
      <c r="L2328">
        <v>54</v>
      </c>
      <c r="M2328">
        <v>0</v>
      </c>
      <c r="N2328" s="122">
        <v>126</v>
      </c>
      <c r="O2328">
        <v>1</v>
      </c>
      <c r="P2328" s="122">
        <v>480</v>
      </c>
    </row>
    <row r="2329" spans="1:16" x14ac:dyDescent="0.2">
      <c r="A2329">
        <f t="shared" si="36"/>
        <v>2323</v>
      </c>
      <c r="B2329" s="122">
        <v>56</v>
      </c>
      <c r="C2329" s="119">
        <v>0</v>
      </c>
      <c r="D2329" s="119">
        <v>31</v>
      </c>
      <c r="E2329" s="119">
        <v>0</v>
      </c>
      <c r="F2329" s="119">
        <v>36</v>
      </c>
      <c r="G2329">
        <v>0</v>
      </c>
      <c r="H2329" s="122">
        <v>34</v>
      </c>
      <c r="I2329">
        <v>0</v>
      </c>
      <c r="J2329">
        <v>32</v>
      </c>
      <c r="K2329">
        <v>0</v>
      </c>
      <c r="L2329">
        <v>58</v>
      </c>
      <c r="M2329">
        <v>0</v>
      </c>
      <c r="N2329" s="122">
        <v>159</v>
      </c>
      <c r="O2329">
        <v>2</v>
      </c>
      <c r="P2329" s="122">
        <v>510</v>
      </c>
    </row>
    <row r="2330" spans="1:16" x14ac:dyDescent="0.2">
      <c r="A2330">
        <f t="shared" si="36"/>
        <v>2324</v>
      </c>
      <c r="B2330" s="122">
        <v>33</v>
      </c>
      <c r="C2330" s="119">
        <v>0</v>
      </c>
      <c r="D2330" s="119">
        <v>33</v>
      </c>
      <c r="E2330" s="119">
        <v>0</v>
      </c>
      <c r="F2330" s="119">
        <v>22</v>
      </c>
      <c r="G2330">
        <v>0</v>
      </c>
      <c r="H2330" s="122">
        <v>25</v>
      </c>
      <c r="I2330">
        <v>0</v>
      </c>
      <c r="J2330">
        <v>31</v>
      </c>
      <c r="K2330">
        <v>0</v>
      </c>
      <c r="L2330">
        <v>61</v>
      </c>
      <c r="M2330">
        <v>0</v>
      </c>
      <c r="N2330" s="122">
        <v>136</v>
      </c>
      <c r="O2330">
        <v>0</v>
      </c>
      <c r="P2330" s="122">
        <v>515</v>
      </c>
    </row>
    <row r="2331" spans="1:16" x14ac:dyDescent="0.2">
      <c r="A2331">
        <f t="shared" si="36"/>
        <v>2325</v>
      </c>
      <c r="B2331" s="122">
        <v>47</v>
      </c>
      <c r="C2331" s="119">
        <v>0</v>
      </c>
      <c r="D2331" s="119">
        <v>32</v>
      </c>
      <c r="E2331" s="119">
        <v>0</v>
      </c>
      <c r="F2331" s="119">
        <v>40</v>
      </c>
      <c r="G2331">
        <v>0</v>
      </c>
      <c r="H2331" s="122">
        <v>35</v>
      </c>
      <c r="I2331">
        <v>0</v>
      </c>
      <c r="J2331">
        <v>37</v>
      </c>
      <c r="K2331">
        <v>0</v>
      </c>
      <c r="L2331">
        <v>55</v>
      </c>
      <c r="M2331">
        <v>0</v>
      </c>
      <c r="N2331" s="122">
        <v>148</v>
      </c>
      <c r="O2331">
        <v>1</v>
      </c>
      <c r="P2331" s="122">
        <v>498</v>
      </c>
    </row>
    <row r="2332" spans="1:16" x14ac:dyDescent="0.2">
      <c r="A2332">
        <f t="shared" si="36"/>
        <v>2326</v>
      </c>
      <c r="B2332" s="122">
        <v>39</v>
      </c>
      <c r="C2332" s="119">
        <v>0</v>
      </c>
      <c r="D2332" s="119">
        <v>37</v>
      </c>
      <c r="E2332" s="119">
        <v>0</v>
      </c>
      <c r="F2332" s="119">
        <v>26</v>
      </c>
      <c r="G2332">
        <v>0</v>
      </c>
      <c r="H2332" s="122">
        <v>28</v>
      </c>
      <c r="I2332">
        <v>0</v>
      </c>
      <c r="J2332">
        <v>32</v>
      </c>
      <c r="K2332">
        <v>0</v>
      </c>
      <c r="L2332">
        <v>56</v>
      </c>
      <c r="M2332">
        <v>0</v>
      </c>
      <c r="N2332" s="122">
        <v>140</v>
      </c>
      <c r="O2332">
        <v>1</v>
      </c>
      <c r="P2332" s="122">
        <v>489</v>
      </c>
    </row>
    <row r="2333" spans="1:16" x14ac:dyDescent="0.2">
      <c r="A2333">
        <f t="shared" si="36"/>
        <v>2327</v>
      </c>
      <c r="B2333" s="122">
        <v>38</v>
      </c>
      <c r="C2333" s="119">
        <v>0</v>
      </c>
      <c r="D2333" s="119">
        <v>34</v>
      </c>
      <c r="E2333" s="119">
        <v>0</v>
      </c>
      <c r="F2333" s="119">
        <v>27</v>
      </c>
      <c r="G2333">
        <v>0</v>
      </c>
      <c r="H2333" s="122">
        <v>29</v>
      </c>
      <c r="I2333">
        <v>0</v>
      </c>
      <c r="J2333">
        <v>41</v>
      </c>
      <c r="K2333">
        <v>0</v>
      </c>
      <c r="L2333">
        <v>68</v>
      </c>
      <c r="M2333">
        <v>0</v>
      </c>
      <c r="N2333" s="122">
        <v>142</v>
      </c>
      <c r="O2333">
        <v>3</v>
      </c>
      <c r="P2333" s="122">
        <v>494</v>
      </c>
    </row>
    <row r="2334" spans="1:16" x14ac:dyDescent="0.2">
      <c r="A2334">
        <f t="shared" si="36"/>
        <v>2328</v>
      </c>
      <c r="B2334" s="122">
        <v>41</v>
      </c>
      <c r="C2334" s="119">
        <v>0</v>
      </c>
      <c r="D2334" s="119">
        <v>38</v>
      </c>
      <c r="E2334" s="119">
        <v>0</v>
      </c>
      <c r="F2334" s="119">
        <v>26</v>
      </c>
      <c r="G2334">
        <v>0</v>
      </c>
      <c r="H2334" s="122">
        <v>35</v>
      </c>
      <c r="I2334">
        <v>0</v>
      </c>
      <c r="J2334">
        <v>40</v>
      </c>
      <c r="K2334">
        <v>0</v>
      </c>
      <c r="L2334">
        <v>55</v>
      </c>
      <c r="M2334">
        <v>0</v>
      </c>
      <c r="N2334" s="122">
        <v>148</v>
      </c>
      <c r="O2334">
        <v>0</v>
      </c>
      <c r="P2334" s="122">
        <v>490</v>
      </c>
    </row>
    <row r="2335" spans="1:16" x14ac:dyDescent="0.2">
      <c r="A2335">
        <f t="shared" si="36"/>
        <v>2329</v>
      </c>
      <c r="B2335" s="122">
        <v>47</v>
      </c>
      <c r="C2335" s="119">
        <v>0</v>
      </c>
      <c r="D2335" s="119">
        <v>27</v>
      </c>
      <c r="E2335" s="119">
        <v>0</v>
      </c>
      <c r="F2335" s="119">
        <v>31</v>
      </c>
      <c r="G2335">
        <v>0</v>
      </c>
      <c r="H2335" s="122">
        <v>32</v>
      </c>
      <c r="I2335">
        <v>0</v>
      </c>
      <c r="J2335">
        <v>43</v>
      </c>
      <c r="K2335">
        <v>0</v>
      </c>
      <c r="L2335">
        <v>56</v>
      </c>
      <c r="M2335">
        <v>0</v>
      </c>
      <c r="N2335" s="122">
        <v>151</v>
      </c>
      <c r="O2335">
        <v>2</v>
      </c>
      <c r="P2335" s="122">
        <v>460</v>
      </c>
    </row>
    <row r="2336" spans="1:16" x14ac:dyDescent="0.2">
      <c r="A2336">
        <f t="shared" si="36"/>
        <v>2330</v>
      </c>
      <c r="B2336" s="122">
        <v>48</v>
      </c>
      <c r="C2336" s="119">
        <v>0</v>
      </c>
      <c r="D2336" s="119">
        <v>27</v>
      </c>
      <c r="E2336" s="119">
        <v>0</v>
      </c>
      <c r="F2336" s="119">
        <v>36</v>
      </c>
      <c r="G2336">
        <v>0</v>
      </c>
      <c r="H2336" s="122">
        <v>41</v>
      </c>
      <c r="I2336">
        <v>0</v>
      </c>
      <c r="J2336">
        <v>46</v>
      </c>
      <c r="K2336">
        <v>0</v>
      </c>
      <c r="L2336">
        <v>60</v>
      </c>
      <c r="M2336">
        <v>0</v>
      </c>
      <c r="N2336" s="122">
        <v>141</v>
      </c>
      <c r="O2336">
        <v>2</v>
      </c>
      <c r="P2336" s="122">
        <v>473</v>
      </c>
    </row>
    <row r="2337" spans="1:16" x14ac:dyDescent="0.2">
      <c r="A2337">
        <f t="shared" si="36"/>
        <v>2331</v>
      </c>
      <c r="B2337" s="122">
        <v>41</v>
      </c>
      <c r="C2337" s="119">
        <v>0</v>
      </c>
      <c r="D2337" s="119">
        <v>34</v>
      </c>
      <c r="E2337" s="119">
        <v>0</v>
      </c>
      <c r="F2337" s="119">
        <v>37</v>
      </c>
      <c r="G2337">
        <v>0</v>
      </c>
      <c r="H2337" s="122">
        <v>46</v>
      </c>
      <c r="I2337">
        <v>0</v>
      </c>
      <c r="J2337">
        <v>42</v>
      </c>
      <c r="K2337">
        <v>0</v>
      </c>
      <c r="L2337">
        <v>79</v>
      </c>
      <c r="M2337">
        <v>0</v>
      </c>
      <c r="N2337" s="122">
        <v>132</v>
      </c>
      <c r="O2337">
        <v>0</v>
      </c>
      <c r="P2337" s="122">
        <v>478</v>
      </c>
    </row>
    <row r="2338" spans="1:16" x14ac:dyDescent="0.2">
      <c r="A2338">
        <f t="shared" si="36"/>
        <v>2332</v>
      </c>
      <c r="B2338" s="122">
        <v>31</v>
      </c>
      <c r="C2338" s="119">
        <v>0</v>
      </c>
      <c r="D2338" s="119">
        <v>37</v>
      </c>
      <c r="E2338" s="119">
        <v>0</v>
      </c>
      <c r="F2338" s="119">
        <v>30</v>
      </c>
      <c r="G2338">
        <v>0</v>
      </c>
      <c r="H2338" s="122">
        <v>28</v>
      </c>
      <c r="I2338">
        <v>0</v>
      </c>
      <c r="J2338">
        <v>35</v>
      </c>
      <c r="K2338">
        <v>0</v>
      </c>
      <c r="L2338">
        <v>62</v>
      </c>
      <c r="M2338">
        <v>0</v>
      </c>
      <c r="N2338" s="122">
        <v>132</v>
      </c>
      <c r="O2338">
        <v>1</v>
      </c>
      <c r="P2338" s="122">
        <v>487</v>
      </c>
    </row>
    <row r="2339" spans="1:16" x14ac:dyDescent="0.2">
      <c r="A2339">
        <f t="shared" si="36"/>
        <v>2333</v>
      </c>
      <c r="B2339" s="122">
        <v>48</v>
      </c>
      <c r="C2339" s="119">
        <v>0</v>
      </c>
      <c r="D2339" s="119">
        <v>38</v>
      </c>
      <c r="E2339" s="119">
        <v>0</v>
      </c>
      <c r="F2339" s="119">
        <v>29</v>
      </c>
      <c r="G2339">
        <v>0</v>
      </c>
      <c r="H2339" s="122">
        <v>41</v>
      </c>
      <c r="I2339">
        <v>0</v>
      </c>
      <c r="J2339">
        <v>50</v>
      </c>
      <c r="K2339">
        <v>0</v>
      </c>
      <c r="L2339">
        <v>47</v>
      </c>
      <c r="M2339">
        <v>0</v>
      </c>
      <c r="N2339" s="122">
        <v>127</v>
      </c>
      <c r="O2339">
        <v>2</v>
      </c>
      <c r="P2339" s="122">
        <v>531</v>
      </c>
    </row>
    <row r="2340" spans="1:16" x14ac:dyDescent="0.2">
      <c r="A2340">
        <f t="shared" si="36"/>
        <v>2334</v>
      </c>
      <c r="B2340" s="122">
        <v>51</v>
      </c>
      <c r="C2340" s="119">
        <v>0</v>
      </c>
      <c r="D2340" s="119">
        <v>36</v>
      </c>
      <c r="E2340" s="119">
        <v>0</v>
      </c>
      <c r="F2340" s="119">
        <v>24</v>
      </c>
      <c r="G2340">
        <v>0</v>
      </c>
      <c r="H2340" s="122">
        <v>25</v>
      </c>
      <c r="I2340">
        <v>0</v>
      </c>
      <c r="J2340">
        <v>36</v>
      </c>
      <c r="K2340">
        <v>0</v>
      </c>
      <c r="L2340">
        <v>60</v>
      </c>
      <c r="M2340">
        <v>0</v>
      </c>
      <c r="N2340" s="122">
        <v>156</v>
      </c>
      <c r="O2340">
        <v>0</v>
      </c>
      <c r="P2340" s="122">
        <v>442</v>
      </c>
    </row>
    <row r="2341" spans="1:16" x14ac:dyDescent="0.2">
      <c r="A2341">
        <f t="shared" si="36"/>
        <v>2335</v>
      </c>
      <c r="B2341" s="122">
        <v>37</v>
      </c>
      <c r="C2341" s="119">
        <v>0</v>
      </c>
      <c r="D2341" s="119">
        <v>42</v>
      </c>
      <c r="E2341" s="119">
        <v>0</v>
      </c>
      <c r="F2341" s="119">
        <v>31</v>
      </c>
      <c r="G2341">
        <v>0</v>
      </c>
      <c r="H2341" s="122">
        <v>31</v>
      </c>
      <c r="I2341">
        <v>0</v>
      </c>
      <c r="J2341">
        <v>37</v>
      </c>
      <c r="K2341">
        <v>0</v>
      </c>
      <c r="L2341">
        <v>56</v>
      </c>
      <c r="M2341">
        <v>0</v>
      </c>
      <c r="N2341" s="122">
        <v>139</v>
      </c>
      <c r="O2341">
        <v>1</v>
      </c>
      <c r="P2341" s="122">
        <v>503</v>
      </c>
    </row>
    <row r="2342" spans="1:16" x14ac:dyDescent="0.2">
      <c r="A2342">
        <f t="shared" si="36"/>
        <v>2336</v>
      </c>
      <c r="B2342" s="122">
        <v>40</v>
      </c>
      <c r="C2342" s="119">
        <v>0</v>
      </c>
      <c r="D2342" s="119">
        <v>31</v>
      </c>
      <c r="E2342" s="119">
        <v>0</v>
      </c>
      <c r="F2342" s="119">
        <v>31</v>
      </c>
      <c r="G2342">
        <v>0</v>
      </c>
      <c r="H2342" s="122">
        <v>23</v>
      </c>
      <c r="I2342">
        <v>0</v>
      </c>
      <c r="J2342">
        <v>36</v>
      </c>
      <c r="K2342">
        <v>0</v>
      </c>
      <c r="L2342">
        <v>50</v>
      </c>
      <c r="M2342">
        <v>0</v>
      </c>
      <c r="N2342" s="122">
        <v>120</v>
      </c>
      <c r="O2342">
        <v>3</v>
      </c>
      <c r="P2342" s="122">
        <v>456</v>
      </c>
    </row>
    <row r="2343" spans="1:16" x14ac:dyDescent="0.2">
      <c r="A2343">
        <f t="shared" si="36"/>
        <v>2337</v>
      </c>
      <c r="B2343" s="122">
        <v>48</v>
      </c>
      <c r="C2343" s="119">
        <v>0</v>
      </c>
      <c r="D2343" s="119">
        <v>35</v>
      </c>
      <c r="E2343" s="119">
        <v>0</v>
      </c>
      <c r="F2343" s="119">
        <v>35</v>
      </c>
      <c r="G2343">
        <v>0</v>
      </c>
      <c r="H2343" s="122">
        <v>29</v>
      </c>
      <c r="I2343">
        <v>0</v>
      </c>
      <c r="J2343">
        <v>36</v>
      </c>
      <c r="K2343">
        <v>0</v>
      </c>
      <c r="L2343">
        <v>54</v>
      </c>
      <c r="M2343">
        <v>0</v>
      </c>
      <c r="N2343" s="122">
        <v>125</v>
      </c>
      <c r="O2343">
        <v>1</v>
      </c>
      <c r="P2343" s="122">
        <v>490</v>
      </c>
    </row>
    <row r="2344" spans="1:16" x14ac:dyDescent="0.2">
      <c r="A2344">
        <f t="shared" si="36"/>
        <v>2338</v>
      </c>
      <c r="B2344" s="122">
        <v>44</v>
      </c>
      <c r="C2344" s="119">
        <v>0</v>
      </c>
      <c r="D2344" s="119">
        <v>31</v>
      </c>
      <c r="E2344" s="119">
        <v>0</v>
      </c>
      <c r="F2344" s="119">
        <v>30</v>
      </c>
      <c r="G2344">
        <v>0</v>
      </c>
      <c r="H2344" s="122">
        <v>36</v>
      </c>
      <c r="I2344">
        <v>0</v>
      </c>
      <c r="J2344">
        <v>29</v>
      </c>
      <c r="K2344">
        <v>0</v>
      </c>
      <c r="L2344">
        <v>45</v>
      </c>
      <c r="M2344">
        <v>0</v>
      </c>
      <c r="N2344" s="122">
        <v>145</v>
      </c>
      <c r="O2344">
        <v>2</v>
      </c>
      <c r="P2344" s="122">
        <v>461</v>
      </c>
    </row>
    <row r="2345" spans="1:16" x14ac:dyDescent="0.2">
      <c r="A2345">
        <f t="shared" si="36"/>
        <v>2339</v>
      </c>
      <c r="B2345" s="122">
        <v>46</v>
      </c>
      <c r="C2345" s="119">
        <v>0</v>
      </c>
      <c r="D2345" s="119">
        <v>23</v>
      </c>
      <c r="E2345" s="119">
        <v>0</v>
      </c>
      <c r="F2345" s="119">
        <v>41</v>
      </c>
      <c r="G2345">
        <v>0</v>
      </c>
      <c r="H2345" s="122">
        <v>31</v>
      </c>
      <c r="I2345">
        <v>0</v>
      </c>
      <c r="J2345">
        <v>30</v>
      </c>
      <c r="K2345">
        <v>0</v>
      </c>
      <c r="L2345">
        <v>65</v>
      </c>
      <c r="M2345">
        <v>0</v>
      </c>
      <c r="N2345" s="122">
        <v>144</v>
      </c>
      <c r="O2345">
        <v>2</v>
      </c>
      <c r="P2345" s="122">
        <v>491</v>
      </c>
    </row>
    <row r="2346" spans="1:16" x14ac:dyDescent="0.2">
      <c r="A2346">
        <f t="shared" si="36"/>
        <v>2340</v>
      </c>
      <c r="B2346" s="122">
        <v>51</v>
      </c>
      <c r="C2346" s="119">
        <v>0</v>
      </c>
      <c r="D2346" s="119">
        <v>40</v>
      </c>
      <c r="E2346" s="119">
        <v>0</v>
      </c>
      <c r="F2346" s="119">
        <v>29</v>
      </c>
      <c r="G2346">
        <v>0</v>
      </c>
      <c r="H2346" s="122">
        <v>31</v>
      </c>
      <c r="I2346">
        <v>0</v>
      </c>
      <c r="J2346">
        <v>31</v>
      </c>
      <c r="K2346">
        <v>0</v>
      </c>
      <c r="L2346">
        <v>63</v>
      </c>
      <c r="M2346">
        <v>0</v>
      </c>
      <c r="N2346" s="122">
        <v>141</v>
      </c>
      <c r="O2346">
        <v>1</v>
      </c>
      <c r="P2346" s="122">
        <v>516</v>
      </c>
    </row>
    <row r="2347" spans="1:16" x14ac:dyDescent="0.2">
      <c r="A2347">
        <f t="shared" si="36"/>
        <v>2341</v>
      </c>
      <c r="B2347" s="122">
        <v>50</v>
      </c>
      <c r="C2347" s="119">
        <v>0</v>
      </c>
      <c r="D2347" s="119">
        <v>44</v>
      </c>
      <c r="E2347" s="119">
        <v>0</v>
      </c>
      <c r="F2347" s="119">
        <v>36</v>
      </c>
      <c r="G2347">
        <v>0</v>
      </c>
      <c r="H2347" s="122">
        <v>30</v>
      </c>
      <c r="I2347">
        <v>0</v>
      </c>
      <c r="J2347">
        <v>52</v>
      </c>
      <c r="K2347">
        <v>0</v>
      </c>
      <c r="L2347">
        <v>73</v>
      </c>
      <c r="M2347">
        <v>0</v>
      </c>
      <c r="N2347" s="122">
        <v>129</v>
      </c>
      <c r="O2347">
        <v>2</v>
      </c>
      <c r="P2347" s="122">
        <v>497</v>
      </c>
    </row>
    <row r="2348" spans="1:16" x14ac:dyDescent="0.2">
      <c r="A2348">
        <f t="shared" si="36"/>
        <v>2342</v>
      </c>
      <c r="B2348" s="122">
        <v>44</v>
      </c>
      <c r="C2348" s="119">
        <v>0</v>
      </c>
      <c r="D2348" s="119">
        <v>34</v>
      </c>
      <c r="E2348" s="119">
        <v>0</v>
      </c>
      <c r="F2348" s="119">
        <v>28</v>
      </c>
      <c r="G2348">
        <v>0</v>
      </c>
      <c r="H2348" s="122">
        <v>33</v>
      </c>
      <c r="I2348">
        <v>0</v>
      </c>
      <c r="J2348">
        <v>41</v>
      </c>
      <c r="K2348">
        <v>0</v>
      </c>
      <c r="L2348">
        <v>55</v>
      </c>
      <c r="M2348">
        <v>0</v>
      </c>
      <c r="N2348" s="122">
        <v>128</v>
      </c>
      <c r="O2348">
        <v>2</v>
      </c>
      <c r="P2348" s="122">
        <v>476</v>
      </c>
    </row>
    <row r="2349" spans="1:16" x14ac:dyDescent="0.2">
      <c r="A2349">
        <f t="shared" si="36"/>
        <v>2343</v>
      </c>
      <c r="B2349" s="122">
        <v>44</v>
      </c>
      <c r="C2349" s="119">
        <v>0</v>
      </c>
      <c r="D2349" s="119">
        <v>32</v>
      </c>
      <c r="E2349" s="119">
        <v>0</v>
      </c>
      <c r="F2349" s="119">
        <v>36</v>
      </c>
      <c r="G2349">
        <v>0</v>
      </c>
      <c r="H2349" s="122">
        <v>38</v>
      </c>
      <c r="I2349">
        <v>0</v>
      </c>
      <c r="J2349">
        <v>49</v>
      </c>
      <c r="K2349">
        <v>0</v>
      </c>
      <c r="L2349">
        <v>62</v>
      </c>
      <c r="M2349">
        <v>0</v>
      </c>
      <c r="N2349" s="122">
        <v>133</v>
      </c>
      <c r="O2349">
        <v>4</v>
      </c>
      <c r="P2349" s="122">
        <v>474</v>
      </c>
    </row>
    <row r="2350" spans="1:16" x14ac:dyDescent="0.2">
      <c r="A2350">
        <f t="shared" si="36"/>
        <v>2344</v>
      </c>
      <c r="B2350" s="122">
        <v>43</v>
      </c>
      <c r="C2350" s="119">
        <v>0</v>
      </c>
      <c r="D2350" s="119">
        <v>29</v>
      </c>
      <c r="E2350" s="119">
        <v>0</v>
      </c>
      <c r="F2350" s="119">
        <v>20</v>
      </c>
      <c r="G2350">
        <v>0</v>
      </c>
      <c r="H2350" s="122">
        <v>30</v>
      </c>
      <c r="I2350">
        <v>0</v>
      </c>
      <c r="J2350">
        <v>42</v>
      </c>
      <c r="K2350">
        <v>0</v>
      </c>
      <c r="L2350">
        <v>70</v>
      </c>
      <c r="M2350">
        <v>0</v>
      </c>
      <c r="N2350" s="122">
        <v>166</v>
      </c>
      <c r="O2350">
        <v>1</v>
      </c>
      <c r="P2350" s="122">
        <v>491</v>
      </c>
    </row>
    <row r="2351" spans="1:16" x14ac:dyDescent="0.2">
      <c r="A2351">
        <f t="shared" si="36"/>
        <v>2345</v>
      </c>
      <c r="B2351" s="122">
        <v>43</v>
      </c>
      <c r="C2351" s="119">
        <v>0</v>
      </c>
      <c r="D2351" s="119">
        <v>36</v>
      </c>
      <c r="E2351" s="119">
        <v>0</v>
      </c>
      <c r="F2351" s="119">
        <v>32</v>
      </c>
      <c r="G2351">
        <v>0</v>
      </c>
      <c r="H2351" s="122">
        <v>33</v>
      </c>
      <c r="I2351">
        <v>0</v>
      </c>
      <c r="J2351">
        <v>44</v>
      </c>
      <c r="K2351">
        <v>0</v>
      </c>
      <c r="L2351">
        <v>57</v>
      </c>
      <c r="M2351">
        <v>0</v>
      </c>
      <c r="N2351" s="122">
        <v>132</v>
      </c>
      <c r="O2351">
        <v>1</v>
      </c>
      <c r="P2351" s="122">
        <v>455</v>
      </c>
    </row>
    <row r="2352" spans="1:16" x14ac:dyDescent="0.2">
      <c r="A2352">
        <f t="shared" si="36"/>
        <v>2346</v>
      </c>
      <c r="B2352" s="122">
        <v>46</v>
      </c>
      <c r="C2352" s="119">
        <v>0</v>
      </c>
      <c r="D2352" s="119">
        <v>34</v>
      </c>
      <c r="E2352" s="119">
        <v>0</v>
      </c>
      <c r="F2352" s="119">
        <v>34</v>
      </c>
      <c r="G2352">
        <v>0</v>
      </c>
      <c r="H2352" s="122">
        <v>33</v>
      </c>
      <c r="I2352">
        <v>0</v>
      </c>
      <c r="J2352">
        <v>41</v>
      </c>
      <c r="K2352">
        <v>0</v>
      </c>
      <c r="L2352">
        <v>51</v>
      </c>
      <c r="M2352">
        <v>0</v>
      </c>
      <c r="N2352" s="122">
        <v>164</v>
      </c>
      <c r="O2352">
        <v>1</v>
      </c>
      <c r="P2352" s="122">
        <v>498</v>
      </c>
    </row>
    <row r="2353" spans="1:16" x14ac:dyDescent="0.2">
      <c r="A2353">
        <f t="shared" si="36"/>
        <v>2347</v>
      </c>
      <c r="B2353" s="122">
        <v>50</v>
      </c>
      <c r="C2353" s="119">
        <v>0</v>
      </c>
      <c r="D2353" s="119">
        <v>28</v>
      </c>
      <c r="E2353" s="119">
        <v>0</v>
      </c>
      <c r="F2353" s="119">
        <v>21</v>
      </c>
      <c r="G2353">
        <v>0</v>
      </c>
      <c r="H2353" s="122">
        <v>32</v>
      </c>
      <c r="I2353">
        <v>0</v>
      </c>
      <c r="J2353">
        <v>38</v>
      </c>
      <c r="K2353">
        <v>0</v>
      </c>
      <c r="L2353">
        <v>45</v>
      </c>
      <c r="M2353">
        <v>1</v>
      </c>
      <c r="N2353" s="122">
        <v>155</v>
      </c>
      <c r="O2353">
        <v>2</v>
      </c>
      <c r="P2353" s="122">
        <v>492</v>
      </c>
    </row>
    <row r="2354" spans="1:16" x14ac:dyDescent="0.2">
      <c r="A2354">
        <f t="shared" si="36"/>
        <v>2348</v>
      </c>
      <c r="B2354" s="122">
        <v>51</v>
      </c>
      <c r="C2354" s="119">
        <v>0</v>
      </c>
      <c r="D2354" s="119">
        <v>30</v>
      </c>
      <c r="E2354" s="119">
        <v>0</v>
      </c>
      <c r="F2354" s="119">
        <v>33</v>
      </c>
      <c r="G2354">
        <v>0</v>
      </c>
      <c r="H2354" s="122">
        <v>43</v>
      </c>
      <c r="I2354">
        <v>0</v>
      </c>
      <c r="J2354">
        <v>32</v>
      </c>
      <c r="K2354">
        <v>0</v>
      </c>
      <c r="L2354">
        <v>56</v>
      </c>
      <c r="M2354">
        <v>0</v>
      </c>
      <c r="N2354" s="122">
        <v>145</v>
      </c>
      <c r="O2354">
        <v>2</v>
      </c>
      <c r="P2354" s="122">
        <v>506</v>
      </c>
    </row>
    <row r="2355" spans="1:16" x14ac:dyDescent="0.2">
      <c r="A2355">
        <f t="shared" si="36"/>
        <v>2349</v>
      </c>
      <c r="B2355" s="122">
        <v>50</v>
      </c>
      <c r="C2355" s="119">
        <v>0</v>
      </c>
      <c r="D2355" s="119">
        <v>33</v>
      </c>
      <c r="E2355" s="119">
        <v>0</v>
      </c>
      <c r="F2355" s="119">
        <v>22</v>
      </c>
      <c r="G2355">
        <v>0</v>
      </c>
      <c r="H2355" s="122">
        <v>32</v>
      </c>
      <c r="I2355">
        <v>0</v>
      </c>
      <c r="J2355">
        <v>36</v>
      </c>
      <c r="K2355">
        <v>0</v>
      </c>
      <c r="L2355">
        <v>50</v>
      </c>
      <c r="M2355">
        <v>0</v>
      </c>
      <c r="N2355" s="122">
        <v>135</v>
      </c>
      <c r="O2355">
        <v>1</v>
      </c>
      <c r="P2355" s="122">
        <v>507</v>
      </c>
    </row>
    <row r="2356" spans="1:16" x14ac:dyDescent="0.2">
      <c r="A2356">
        <f t="shared" si="36"/>
        <v>2350</v>
      </c>
      <c r="B2356" s="122">
        <v>53</v>
      </c>
      <c r="C2356" s="119">
        <v>0</v>
      </c>
      <c r="D2356" s="119">
        <v>29</v>
      </c>
      <c r="E2356" s="119">
        <v>0</v>
      </c>
      <c r="F2356" s="119">
        <v>24</v>
      </c>
      <c r="G2356">
        <v>0</v>
      </c>
      <c r="H2356" s="122">
        <v>36</v>
      </c>
      <c r="I2356">
        <v>0</v>
      </c>
      <c r="J2356">
        <v>27</v>
      </c>
      <c r="K2356">
        <v>0</v>
      </c>
      <c r="L2356">
        <v>49</v>
      </c>
      <c r="M2356">
        <v>0</v>
      </c>
      <c r="N2356" s="122">
        <v>140</v>
      </c>
      <c r="O2356">
        <v>0</v>
      </c>
      <c r="P2356" s="122">
        <v>532</v>
      </c>
    </row>
    <row r="2357" spans="1:16" x14ac:dyDescent="0.2">
      <c r="A2357">
        <f t="shared" si="36"/>
        <v>2351</v>
      </c>
      <c r="B2357" s="122">
        <v>34</v>
      </c>
      <c r="C2357" s="119">
        <v>0</v>
      </c>
      <c r="D2357" s="119">
        <v>34</v>
      </c>
      <c r="E2357" s="119">
        <v>0</v>
      </c>
      <c r="F2357" s="119">
        <v>21</v>
      </c>
      <c r="G2357">
        <v>0</v>
      </c>
      <c r="H2357" s="122">
        <v>34</v>
      </c>
      <c r="I2357">
        <v>0</v>
      </c>
      <c r="J2357">
        <v>35</v>
      </c>
      <c r="K2357">
        <v>0</v>
      </c>
      <c r="L2357">
        <v>62</v>
      </c>
      <c r="M2357">
        <v>0</v>
      </c>
      <c r="N2357" s="122">
        <v>157</v>
      </c>
      <c r="O2357">
        <v>2</v>
      </c>
      <c r="P2357" s="122">
        <v>479</v>
      </c>
    </row>
    <row r="2358" spans="1:16" x14ac:dyDescent="0.2">
      <c r="A2358">
        <f t="shared" si="36"/>
        <v>2352</v>
      </c>
      <c r="B2358" s="122">
        <v>51</v>
      </c>
      <c r="C2358" s="119">
        <v>0</v>
      </c>
      <c r="D2358" s="119">
        <v>41</v>
      </c>
      <c r="E2358" s="119">
        <v>0</v>
      </c>
      <c r="F2358" s="119">
        <v>27</v>
      </c>
      <c r="G2358">
        <v>0</v>
      </c>
      <c r="H2358" s="122">
        <v>35</v>
      </c>
      <c r="I2358">
        <v>0</v>
      </c>
      <c r="J2358">
        <v>46</v>
      </c>
      <c r="K2358">
        <v>0</v>
      </c>
      <c r="L2358">
        <v>63</v>
      </c>
      <c r="M2358">
        <v>0</v>
      </c>
      <c r="N2358" s="122">
        <v>128</v>
      </c>
      <c r="O2358">
        <v>2</v>
      </c>
      <c r="P2358" s="122">
        <v>522</v>
      </c>
    </row>
    <row r="2359" spans="1:16" x14ac:dyDescent="0.2">
      <c r="A2359">
        <f t="shared" si="36"/>
        <v>2353</v>
      </c>
      <c r="B2359" s="122">
        <v>57</v>
      </c>
      <c r="C2359" s="119">
        <v>0</v>
      </c>
      <c r="D2359" s="119">
        <v>22</v>
      </c>
      <c r="E2359" s="119">
        <v>0</v>
      </c>
      <c r="F2359" s="119">
        <v>34</v>
      </c>
      <c r="G2359">
        <v>0</v>
      </c>
      <c r="H2359" s="122">
        <v>28</v>
      </c>
      <c r="I2359">
        <v>0</v>
      </c>
      <c r="J2359">
        <v>39</v>
      </c>
      <c r="K2359">
        <v>0</v>
      </c>
      <c r="L2359">
        <v>68</v>
      </c>
      <c r="M2359">
        <v>0</v>
      </c>
      <c r="N2359" s="122">
        <v>111</v>
      </c>
      <c r="O2359">
        <v>3</v>
      </c>
      <c r="P2359" s="122">
        <v>491</v>
      </c>
    </row>
    <row r="2360" spans="1:16" x14ac:dyDescent="0.2">
      <c r="A2360">
        <f t="shared" si="36"/>
        <v>2354</v>
      </c>
      <c r="B2360" s="122">
        <v>44</v>
      </c>
      <c r="C2360" s="119">
        <v>0</v>
      </c>
      <c r="D2360" s="119">
        <v>36</v>
      </c>
      <c r="E2360" s="119">
        <v>0</v>
      </c>
      <c r="F2360" s="119">
        <v>31</v>
      </c>
      <c r="G2360">
        <v>0</v>
      </c>
      <c r="H2360" s="122">
        <v>31</v>
      </c>
      <c r="I2360">
        <v>0</v>
      </c>
      <c r="J2360">
        <v>35</v>
      </c>
      <c r="K2360">
        <v>0</v>
      </c>
      <c r="L2360">
        <v>63</v>
      </c>
      <c r="M2360">
        <v>0</v>
      </c>
      <c r="N2360" s="122">
        <v>126</v>
      </c>
      <c r="O2360">
        <v>3</v>
      </c>
      <c r="P2360" s="122">
        <v>471</v>
      </c>
    </row>
    <row r="2361" spans="1:16" x14ac:dyDescent="0.2">
      <c r="A2361">
        <f t="shared" si="36"/>
        <v>2355</v>
      </c>
      <c r="B2361" s="122">
        <v>48</v>
      </c>
      <c r="C2361" s="119">
        <v>0</v>
      </c>
      <c r="D2361" s="119">
        <v>37</v>
      </c>
      <c r="E2361" s="119">
        <v>0</v>
      </c>
      <c r="F2361" s="119">
        <v>26</v>
      </c>
      <c r="G2361">
        <v>0</v>
      </c>
      <c r="H2361" s="122">
        <v>33</v>
      </c>
      <c r="I2361">
        <v>0</v>
      </c>
      <c r="J2361">
        <v>47</v>
      </c>
      <c r="K2361">
        <v>0</v>
      </c>
      <c r="L2361">
        <v>56</v>
      </c>
      <c r="M2361">
        <v>0</v>
      </c>
      <c r="N2361" s="122">
        <v>129</v>
      </c>
      <c r="O2361">
        <v>3</v>
      </c>
      <c r="P2361" s="122">
        <v>495</v>
      </c>
    </row>
    <row r="2362" spans="1:16" x14ac:dyDescent="0.2">
      <c r="A2362">
        <f t="shared" si="36"/>
        <v>2356</v>
      </c>
      <c r="B2362" s="122">
        <v>51</v>
      </c>
      <c r="C2362" s="119">
        <v>0</v>
      </c>
      <c r="D2362" s="119">
        <v>40</v>
      </c>
      <c r="E2362" s="119">
        <v>0</v>
      </c>
      <c r="F2362" s="119">
        <v>26</v>
      </c>
      <c r="G2362">
        <v>0</v>
      </c>
      <c r="H2362" s="122">
        <v>25</v>
      </c>
      <c r="I2362">
        <v>0</v>
      </c>
      <c r="J2362">
        <v>32</v>
      </c>
      <c r="K2362">
        <v>0</v>
      </c>
      <c r="L2362">
        <v>68</v>
      </c>
      <c r="M2362">
        <v>0</v>
      </c>
      <c r="N2362" s="122">
        <v>119</v>
      </c>
      <c r="O2362">
        <v>0</v>
      </c>
      <c r="P2362" s="122">
        <v>444</v>
      </c>
    </row>
    <row r="2363" spans="1:16" x14ac:dyDescent="0.2">
      <c r="A2363">
        <f t="shared" si="36"/>
        <v>2357</v>
      </c>
      <c r="B2363" s="122">
        <v>41</v>
      </c>
      <c r="C2363" s="119">
        <v>0</v>
      </c>
      <c r="D2363" s="119">
        <v>35</v>
      </c>
      <c r="E2363" s="119">
        <v>0</v>
      </c>
      <c r="F2363" s="119">
        <v>21</v>
      </c>
      <c r="G2363">
        <v>0</v>
      </c>
      <c r="H2363" s="122">
        <v>34</v>
      </c>
      <c r="I2363">
        <v>0</v>
      </c>
      <c r="J2363">
        <v>38</v>
      </c>
      <c r="K2363">
        <v>0</v>
      </c>
      <c r="L2363">
        <v>64</v>
      </c>
      <c r="M2363">
        <v>0</v>
      </c>
      <c r="N2363" s="122">
        <v>111</v>
      </c>
      <c r="O2363">
        <v>4</v>
      </c>
      <c r="P2363" s="122">
        <v>499</v>
      </c>
    </row>
    <row r="2364" spans="1:16" x14ac:dyDescent="0.2">
      <c r="A2364">
        <f t="shared" si="36"/>
        <v>2358</v>
      </c>
      <c r="B2364" s="122">
        <v>50</v>
      </c>
      <c r="C2364" s="119">
        <v>0</v>
      </c>
      <c r="D2364" s="119">
        <v>43</v>
      </c>
      <c r="E2364" s="119">
        <v>0</v>
      </c>
      <c r="F2364" s="119">
        <v>29</v>
      </c>
      <c r="G2364">
        <v>0</v>
      </c>
      <c r="H2364" s="122">
        <v>32</v>
      </c>
      <c r="I2364">
        <v>0</v>
      </c>
      <c r="J2364">
        <v>38</v>
      </c>
      <c r="K2364">
        <v>0</v>
      </c>
      <c r="L2364">
        <v>51</v>
      </c>
      <c r="M2364">
        <v>0</v>
      </c>
      <c r="N2364" s="122">
        <v>137</v>
      </c>
      <c r="O2364">
        <v>1</v>
      </c>
      <c r="P2364" s="122">
        <v>486</v>
      </c>
    </row>
    <row r="2365" spans="1:16" x14ac:dyDescent="0.2">
      <c r="A2365">
        <f t="shared" si="36"/>
        <v>2359</v>
      </c>
      <c r="B2365" s="122">
        <v>44</v>
      </c>
      <c r="C2365" s="119">
        <v>0</v>
      </c>
      <c r="D2365" s="119">
        <v>36</v>
      </c>
      <c r="E2365" s="119">
        <v>0</v>
      </c>
      <c r="F2365" s="119">
        <v>27</v>
      </c>
      <c r="G2365">
        <v>0</v>
      </c>
      <c r="H2365" s="122">
        <v>28</v>
      </c>
      <c r="I2365">
        <v>0</v>
      </c>
      <c r="J2365">
        <v>45</v>
      </c>
      <c r="K2365">
        <v>0</v>
      </c>
      <c r="L2365">
        <v>57</v>
      </c>
      <c r="M2365">
        <v>0</v>
      </c>
      <c r="N2365" s="122">
        <v>136</v>
      </c>
      <c r="O2365">
        <v>4</v>
      </c>
      <c r="P2365" s="122">
        <v>469</v>
      </c>
    </row>
    <row r="2366" spans="1:16" x14ac:dyDescent="0.2">
      <c r="A2366">
        <f t="shared" si="36"/>
        <v>2360</v>
      </c>
      <c r="B2366" s="122">
        <v>50</v>
      </c>
      <c r="C2366" s="119">
        <v>0</v>
      </c>
      <c r="D2366" s="119">
        <v>42</v>
      </c>
      <c r="E2366" s="119">
        <v>0</v>
      </c>
      <c r="F2366" s="119">
        <v>37</v>
      </c>
      <c r="G2366">
        <v>0</v>
      </c>
      <c r="H2366" s="122">
        <v>26</v>
      </c>
      <c r="I2366">
        <v>0</v>
      </c>
      <c r="J2366">
        <v>38</v>
      </c>
      <c r="K2366">
        <v>0</v>
      </c>
      <c r="L2366">
        <v>58</v>
      </c>
      <c r="M2366">
        <v>0</v>
      </c>
      <c r="N2366" s="122">
        <v>140</v>
      </c>
      <c r="O2366">
        <v>0</v>
      </c>
      <c r="P2366" s="122">
        <v>476</v>
      </c>
    </row>
    <row r="2367" spans="1:16" x14ac:dyDescent="0.2">
      <c r="A2367">
        <f t="shared" si="36"/>
        <v>2361</v>
      </c>
      <c r="B2367" s="122">
        <v>41</v>
      </c>
      <c r="C2367" s="119">
        <v>0</v>
      </c>
      <c r="D2367" s="119">
        <v>44</v>
      </c>
      <c r="E2367" s="119">
        <v>0</v>
      </c>
      <c r="F2367" s="119">
        <v>28</v>
      </c>
      <c r="G2367">
        <v>0</v>
      </c>
      <c r="H2367" s="122">
        <v>33</v>
      </c>
      <c r="I2367">
        <v>0</v>
      </c>
      <c r="J2367">
        <v>33</v>
      </c>
      <c r="K2367">
        <v>0</v>
      </c>
      <c r="L2367">
        <v>65</v>
      </c>
      <c r="M2367">
        <v>0</v>
      </c>
      <c r="N2367" s="122">
        <v>123</v>
      </c>
      <c r="O2367">
        <v>3</v>
      </c>
      <c r="P2367" s="122">
        <v>518</v>
      </c>
    </row>
    <row r="2368" spans="1:16" x14ac:dyDescent="0.2">
      <c r="A2368">
        <f t="shared" si="36"/>
        <v>2362</v>
      </c>
      <c r="B2368" s="122">
        <v>66</v>
      </c>
      <c r="C2368" s="119">
        <v>0</v>
      </c>
      <c r="D2368" s="119">
        <v>43</v>
      </c>
      <c r="E2368" s="119">
        <v>0</v>
      </c>
      <c r="F2368" s="119">
        <v>36</v>
      </c>
      <c r="G2368">
        <v>0</v>
      </c>
      <c r="H2368" s="122">
        <v>25</v>
      </c>
      <c r="I2368">
        <v>0</v>
      </c>
      <c r="J2368">
        <v>29</v>
      </c>
      <c r="K2368">
        <v>0</v>
      </c>
      <c r="L2368">
        <v>59</v>
      </c>
      <c r="M2368">
        <v>0</v>
      </c>
      <c r="N2368" s="122">
        <v>145</v>
      </c>
      <c r="O2368">
        <v>2</v>
      </c>
      <c r="P2368" s="122">
        <v>463</v>
      </c>
    </row>
    <row r="2369" spans="1:16" x14ac:dyDescent="0.2">
      <c r="A2369">
        <f t="shared" si="36"/>
        <v>2363</v>
      </c>
      <c r="B2369" s="122">
        <v>42</v>
      </c>
      <c r="C2369" s="119">
        <v>0</v>
      </c>
      <c r="D2369" s="119">
        <v>38</v>
      </c>
      <c r="E2369" s="119">
        <v>0</v>
      </c>
      <c r="F2369" s="119">
        <v>37</v>
      </c>
      <c r="G2369">
        <v>0</v>
      </c>
      <c r="H2369" s="122">
        <v>27</v>
      </c>
      <c r="I2369">
        <v>0</v>
      </c>
      <c r="J2369">
        <v>45</v>
      </c>
      <c r="K2369">
        <v>0</v>
      </c>
      <c r="L2369">
        <v>57</v>
      </c>
      <c r="M2369">
        <v>0</v>
      </c>
      <c r="N2369" s="122">
        <v>161</v>
      </c>
      <c r="O2369">
        <v>2</v>
      </c>
      <c r="P2369" s="122">
        <v>461</v>
      </c>
    </row>
    <row r="2370" spans="1:16" x14ac:dyDescent="0.2">
      <c r="A2370">
        <f t="shared" si="36"/>
        <v>2364</v>
      </c>
      <c r="B2370" s="122">
        <v>50</v>
      </c>
      <c r="C2370" s="119">
        <v>0</v>
      </c>
      <c r="D2370" s="119">
        <v>27</v>
      </c>
      <c r="E2370" s="119">
        <v>0</v>
      </c>
      <c r="F2370" s="119">
        <v>24</v>
      </c>
      <c r="G2370">
        <v>0</v>
      </c>
      <c r="H2370" s="122">
        <v>27</v>
      </c>
      <c r="I2370">
        <v>0</v>
      </c>
      <c r="J2370">
        <v>41</v>
      </c>
      <c r="K2370">
        <v>0</v>
      </c>
      <c r="L2370">
        <v>64</v>
      </c>
      <c r="M2370">
        <v>0</v>
      </c>
      <c r="N2370" s="122">
        <v>142</v>
      </c>
      <c r="O2370">
        <v>1</v>
      </c>
      <c r="P2370" s="122">
        <v>453</v>
      </c>
    </row>
    <row r="2371" spans="1:16" x14ac:dyDescent="0.2">
      <c r="A2371">
        <f t="shared" si="36"/>
        <v>2365</v>
      </c>
      <c r="B2371" s="122">
        <v>49</v>
      </c>
      <c r="C2371" s="119">
        <v>0</v>
      </c>
      <c r="D2371" s="119">
        <v>28</v>
      </c>
      <c r="E2371" s="119">
        <v>0</v>
      </c>
      <c r="F2371" s="119">
        <v>26</v>
      </c>
      <c r="G2371">
        <v>0</v>
      </c>
      <c r="H2371" s="122">
        <v>31</v>
      </c>
      <c r="I2371">
        <v>0</v>
      </c>
      <c r="J2371">
        <v>30</v>
      </c>
      <c r="K2371">
        <v>0</v>
      </c>
      <c r="L2371">
        <v>73</v>
      </c>
      <c r="M2371">
        <v>0</v>
      </c>
      <c r="N2371" s="122">
        <v>134</v>
      </c>
      <c r="O2371">
        <v>1</v>
      </c>
      <c r="P2371" s="122">
        <v>489</v>
      </c>
    </row>
    <row r="2372" spans="1:16" x14ac:dyDescent="0.2">
      <c r="A2372">
        <f t="shared" si="36"/>
        <v>2366</v>
      </c>
      <c r="B2372" s="122">
        <v>37</v>
      </c>
      <c r="C2372" s="119">
        <v>0</v>
      </c>
      <c r="D2372" s="119">
        <v>34</v>
      </c>
      <c r="E2372" s="119">
        <v>0</v>
      </c>
      <c r="F2372" s="119">
        <v>29</v>
      </c>
      <c r="G2372">
        <v>0</v>
      </c>
      <c r="H2372" s="122">
        <v>31</v>
      </c>
      <c r="I2372">
        <v>0</v>
      </c>
      <c r="J2372">
        <v>49</v>
      </c>
      <c r="K2372">
        <v>0</v>
      </c>
      <c r="L2372">
        <v>52</v>
      </c>
      <c r="M2372">
        <v>0</v>
      </c>
      <c r="N2372" s="122">
        <v>140</v>
      </c>
      <c r="O2372">
        <v>0</v>
      </c>
      <c r="P2372" s="122">
        <v>469</v>
      </c>
    </row>
    <row r="2373" spans="1:16" x14ac:dyDescent="0.2">
      <c r="A2373">
        <f t="shared" si="36"/>
        <v>2367</v>
      </c>
      <c r="B2373" s="122">
        <v>39</v>
      </c>
      <c r="C2373" s="119">
        <v>0</v>
      </c>
      <c r="D2373" s="119">
        <v>29</v>
      </c>
      <c r="E2373" s="119">
        <v>0</v>
      </c>
      <c r="F2373" s="119">
        <v>34</v>
      </c>
      <c r="G2373">
        <v>0</v>
      </c>
      <c r="H2373" s="122">
        <v>27</v>
      </c>
      <c r="I2373">
        <v>0</v>
      </c>
      <c r="J2373">
        <v>48</v>
      </c>
      <c r="K2373">
        <v>0</v>
      </c>
      <c r="L2373">
        <v>55</v>
      </c>
      <c r="M2373">
        <v>0</v>
      </c>
      <c r="N2373" s="122">
        <v>125</v>
      </c>
      <c r="O2373">
        <v>2</v>
      </c>
      <c r="P2373" s="122">
        <v>490</v>
      </c>
    </row>
    <row r="2374" spans="1:16" x14ac:dyDescent="0.2">
      <c r="A2374">
        <f t="shared" si="36"/>
        <v>2368</v>
      </c>
      <c r="B2374" s="122">
        <v>49</v>
      </c>
      <c r="C2374" s="119">
        <v>0</v>
      </c>
      <c r="D2374" s="119">
        <v>32</v>
      </c>
      <c r="E2374" s="119">
        <v>0</v>
      </c>
      <c r="F2374" s="119">
        <v>23</v>
      </c>
      <c r="G2374">
        <v>0</v>
      </c>
      <c r="H2374" s="122">
        <v>32</v>
      </c>
      <c r="I2374">
        <v>0</v>
      </c>
      <c r="J2374">
        <v>27</v>
      </c>
      <c r="K2374">
        <v>0</v>
      </c>
      <c r="L2374">
        <v>53</v>
      </c>
      <c r="M2374">
        <v>0</v>
      </c>
      <c r="N2374" s="122">
        <v>130</v>
      </c>
      <c r="O2374">
        <v>1</v>
      </c>
      <c r="P2374" s="122">
        <v>474</v>
      </c>
    </row>
    <row r="2375" spans="1:16" x14ac:dyDescent="0.2">
      <c r="A2375">
        <f t="shared" si="36"/>
        <v>2369</v>
      </c>
      <c r="B2375" s="122">
        <v>34</v>
      </c>
      <c r="C2375" s="119">
        <v>0</v>
      </c>
      <c r="D2375" s="119">
        <v>28</v>
      </c>
      <c r="E2375" s="119">
        <v>0</v>
      </c>
      <c r="F2375" s="119">
        <v>37</v>
      </c>
      <c r="G2375">
        <v>0</v>
      </c>
      <c r="H2375" s="122">
        <v>28</v>
      </c>
      <c r="I2375">
        <v>0</v>
      </c>
      <c r="J2375">
        <v>38</v>
      </c>
      <c r="K2375">
        <v>0</v>
      </c>
      <c r="L2375">
        <v>40</v>
      </c>
      <c r="M2375">
        <v>0</v>
      </c>
      <c r="N2375" s="122">
        <v>136</v>
      </c>
      <c r="O2375">
        <v>1</v>
      </c>
      <c r="P2375" s="122">
        <v>486</v>
      </c>
    </row>
    <row r="2376" spans="1:16" x14ac:dyDescent="0.2">
      <c r="A2376">
        <f t="shared" si="36"/>
        <v>2370</v>
      </c>
      <c r="B2376" s="122">
        <v>43</v>
      </c>
      <c r="C2376" s="119">
        <v>0</v>
      </c>
      <c r="D2376" s="119">
        <v>33</v>
      </c>
      <c r="E2376" s="119">
        <v>0</v>
      </c>
      <c r="F2376" s="119">
        <v>27</v>
      </c>
      <c r="G2376">
        <v>0</v>
      </c>
      <c r="H2376" s="122">
        <v>32</v>
      </c>
      <c r="I2376">
        <v>0</v>
      </c>
      <c r="J2376">
        <v>36</v>
      </c>
      <c r="K2376">
        <v>0</v>
      </c>
      <c r="L2376">
        <v>58</v>
      </c>
      <c r="M2376">
        <v>0</v>
      </c>
      <c r="N2376" s="122">
        <v>149</v>
      </c>
      <c r="O2376">
        <v>1</v>
      </c>
      <c r="P2376" s="122">
        <v>503</v>
      </c>
    </row>
    <row r="2377" spans="1:16" x14ac:dyDescent="0.2">
      <c r="A2377">
        <f t="shared" ref="A2377:A2440" si="37">A2376+1</f>
        <v>2371</v>
      </c>
      <c r="B2377" s="122">
        <v>37</v>
      </c>
      <c r="C2377" s="119">
        <v>0</v>
      </c>
      <c r="D2377" s="119">
        <v>36</v>
      </c>
      <c r="E2377" s="119">
        <v>0</v>
      </c>
      <c r="F2377" s="119">
        <v>31</v>
      </c>
      <c r="G2377">
        <v>0</v>
      </c>
      <c r="H2377" s="122">
        <v>38</v>
      </c>
      <c r="I2377">
        <v>0</v>
      </c>
      <c r="J2377">
        <v>39</v>
      </c>
      <c r="K2377">
        <v>0</v>
      </c>
      <c r="L2377">
        <v>45</v>
      </c>
      <c r="M2377">
        <v>1</v>
      </c>
      <c r="N2377" s="122">
        <v>128</v>
      </c>
      <c r="O2377">
        <v>0</v>
      </c>
      <c r="P2377" s="122">
        <v>481</v>
      </c>
    </row>
    <row r="2378" spans="1:16" x14ac:dyDescent="0.2">
      <c r="A2378">
        <f t="shared" si="37"/>
        <v>2372</v>
      </c>
      <c r="B2378" s="122">
        <v>46</v>
      </c>
      <c r="C2378" s="119">
        <v>0</v>
      </c>
      <c r="D2378" s="119">
        <v>36</v>
      </c>
      <c r="E2378" s="119">
        <v>0</v>
      </c>
      <c r="F2378" s="119">
        <v>27</v>
      </c>
      <c r="G2378">
        <v>0</v>
      </c>
      <c r="H2378" s="122">
        <v>32</v>
      </c>
      <c r="I2378">
        <v>0</v>
      </c>
      <c r="J2378">
        <v>27</v>
      </c>
      <c r="K2378">
        <v>0</v>
      </c>
      <c r="L2378">
        <v>64</v>
      </c>
      <c r="M2378">
        <v>0</v>
      </c>
      <c r="N2378" s="122">
        <v>135</v>
      </c>
      <c r="O2378">
        <v>3</v>
      </c>
      <c r="P2378" s="122">
        <v>473</v>
      </c>
    </row>
    <row r="2379" spans="1:16" x14ac:dyDescent="0.2">
      <c r="A2379">
        <f t="shared" si="37"/>
        <v>2373</v>
      </c>
      <c r="B2379" s="122">
        <v>57</v>
      </c>
      <c r="C2379" s="119">
        <v>0</v>
      </c>
      <c r="D2379" s="119">
        <v>30</v>
      </c>
      <c r="E2379" s="119">
        <v>0</v>
      </c>
      <c r="F2379" s="119">
        <v>31</v>
      </c>
      <c r="G2379">
        <v>0</v>
      </c>
      <c r="H2379" s="122">
        <v>31</v>
      </c>
      <c r="I2379">
        <v>0</v>
      </c>
      <c r="J2379">
        <v>28</v>
      </c>
      <c r="K2379">
        <v>0</v>
      </c>
      <c r="L2379">
        <v>51</v>
      </c>
      <c r="M2379">
        <v>0</v>
      </c>
      <c r="N2379" s="122">
        <v>142</v>
      </c>
      <c r="O2379">
        <v>0</v>
      </c>
      <c r="P2379" s="122">
        <v>470</v>
      </c>
    </row>
    <row r="2380" spans="1:16" x14ac:dyDescent="0.2">
      <c r="A2380">
        <f t="shared" si="37"/>
        <v>2374</v>
      </c>
      <c r="B2380" s="122">
        <v>44</v>
      </c>
      <c r="C2380" s="119">
        <v>0</v>
      </c>
      <c r="D2380" s="119">
        <v>39</v>
      </c>
      <c r="E2380" s="119">
        <v>0</v>
      </c>
      <c r="F2380" s="119">
        <v>33</v>
      </c>
      <c r="G2380">
        <v>0</v>
      </c>
      <c r="H2380" s="122">
        <v>30</v>
      </c>
      <c r="I2380">
        <v>0</v>
      </c>
      <c r="J2380">
        <v>39</v>
      </c>
      <c r="K2380">
        <v>0</v>
      </c>
      <c r="L2380">
        <v>53</v>
      </c>
      <c r="M2380">
        <v>0</v>
      </c>
      <c r="N2380" s="122">
        <v>144</v>
      </c>
      <c r="O2380">
        <v>1</v>
      </c>
      <c r="P2380" s="122">
        <v>468</v>
      </c>
    </row>
    <row r="2381" spans="1:16" x14ac:dyDescent="0.2">
      <c r="A2381">
        <f t="shared" si="37"/>
        <v>2375</v>
      </c>
      <c r="B2381" s="122">
        <v>44</v>
      </c>
      <c r="C2381" s="119">
        <v>0</v>
      </c>
      <c r="D2381" s="119">
        <v>34</v>
      </c>
      <c r="E2381" s="119">
        <v>0</v>
      </c>
      <c r="F2381" s="119">
        <v>33</v>
      </c>
      <c r="G2381">
        <v>0</v>
      </c>
      <c r="H2381" s="122">
        <v>31</v>
      </c>
      <c r="I2381">
        <v>0</v>
      </c>
      <c r="J2381">
        <v>41</v>
      </c>
      <c r="K2381">
        <v>0</v>
      </c>
      <c r="L2381">
        <v>61</v>
      </c>
      <c r="M2381">
        <v>0</v>
      </c>
      <c r="N2381" s="122">
        <v>133</v>
      </c>
      <c r="O2381">
        <v>2</v>
      </c>
      <c r="P2381" s="122">
        <v>470</v>
      </c>
    </row>
    <row r="2382" spans="1:16" x14ac:dyDescent="0.2">
      <c r="A2382">
        <f t="shared" si="37"/>
        <v>2376</v>
      </c>
      <c r="B2382" s="122">
        <v>56</v>
      </c>
      <c r="C2382" s="119">
        <v>0</v>
      </c>
      <c r="D2382" s="119">
        <v>31</v>
      </c>
      <c r="E2382" s="119">
        <v>0</v>
      </c>
      <c r="F2382" s="119">
        <v>24</v>
      </c>
      <c r="G2382">
        <v>0</v>
      </c>
      <c r="H2382" s="122">
        <v>38</v>
      </c>
      <c r="I2382">
        <v>0</v>
      </c>
      <c r="J2382">
        <v>33</v>
      </c>
      <c r="K2382">
        <v>0</v>
      </c>
      <c r="L2382">
        <v>60</v>
      </c>
      <c r="M2382">
        <v>0</v>
      </c>
      <c r="N2382" s="122">
        <v>152</v>
      </c>
      <c r="O2382">
        <v>1</v>
      </c>
      <c r="P2382" s="122">
        <v>452</v>
      </c>
    </row>
    <row r="2383" spans="1:16" x14ac:dyDescent="0.2">
      <c r="A2383">
        <f t="shared" si="37"/>
        <v>2377</v>
      </c>
      <c r="B2383" s="122">
        <v>54</v>
      </c>
      <c r="C2383" s="119">
        <v>0</v>
      </c>
      <c r="D2383" s="119">
        <v>37</v>
      </c>
      <c r="E2383" s="119">
        <v>0</v>
      </c>
      <c r="F2383" s="119">
        <v>34</v>
      </c>
      <c r="G2383">
        <v>0</v>
      </c>
      <c r="H2383" s="122">
        <v>33</v>
      </c>
      <c r="I2383">
        <v>0</v>
      </c>
      <c r="J2383">
        <v>48</v>
      </c>
      <c r="K2383">
        <v>0</v>
      </c>
      <c r="L2383">
        <v>62</v>
      </c>
      <c r="M2383">
        <v>0</v>
      </c>
      <c r="N2383" s="122">
        <v>140</v>
      </c>
      <c r="O2383">
        <v>2</v>
      </c>
      <c r="P2383" s="122">
        <v>511</v>
      </c>
    </row>
    <row r="2384" spans="1:16" x14ac:dyDescent="0.2">
      <c r="A2384">
        <f t="shared" si="37"/>
        <v>2378</v>
      </c>
      <c r="B2384" s="122">
        <v>51</v>
      </c>
      <c r="C2384" s="119">
        <v>0</v>
      </c>
      <c r="D2384" s="119">
        <v>21</v>
      </c>
      <c r="E2384" s="119">
        <v>0</v>
      </c>
      <c r="F2384" s="119">
        <v>28</v>
      </c>
      <c r="G2384">
        <v>0</v>
      </c>
      <c r="H2384" s="122">
        <v>31</v>
      </c>
      <c r="I2384">
        <v>0</v>
      </c>
      <c r="J2384">
        <v>44</v>
      </c>
      <c r="K2384">
        <v>0</v>
      </c>
      <c r="L2384">
        <v>59</v>
      </c>
      <c r="M2384">
        <v>0</v>
      </c>
      <c r="N2384" s="122">
        <v>134</v>
      </c>
      <c r="O2384">
        <v>1</v>
      </c>
      <c r="P2384" s="122">
        <v>478</v>
      </c>
    </row>
    <row r="2385" spans="1:16" x14ac:dyDescent="0.2">
      <c r="A2385">
        <f t="shared" si="37"/>
        <v>2379</v>
      </c>
      <c r="B2385" s="122">
        <v>64</v>
      </c>
      <c r="C2385" s="119">
        <v>0</v>
      </c>
      <c r="D2385" s="119">
        <v>30</v>
      </c>
      <c r="E2385" s="119">
        <v>0</v>
      </c>
      <c r="F2385" s="119">
        <v>25</v>
      </c>
      <c r="G2385">
        <v>0</v>
      </c>
      <c r="H2385" s="122">
        <v>34</v>
      </c>
      <c r="I2385">
        <v>0</v>
      </c>
      <c r="J2385">
        <v>40</v>
      </c>
      <c r="K2385">
        <v>0</v>
      </c>
      <c r="L2385">
        <v>63</v>
      </c>
      <c r="M2385">
        <v>0</v>
      </c>
      <c r="N2385" s="122">
        <v>137</v>
      </c>
      <c r="O2385">
        <v>1</v>
      </c>
      <c r="P2385" s="122">
        <v>503</v>
      </c>
    </row>
    <row r="2386" spans="1:16" x14ac:dyDescent="0.2">
      <c r="A2386">
        <f t="shared" si="37"/>
        <v>2380</v>
      </c>
      <c r="B2386" s="122">
        <v>40</v>
      </c>
      <c r="C2386" s="119">
        <v>0</v>
      </c>
      <c r="D2386" s="119">
        <v>42</v>
      </c>
      <c r="E2386" s="119">
        <v>0</v>
      </c>
      <c r="F2386" s="119">
        <v>22</v>
      </c>
      <c r="G2386">
        <v>0</v>
      </c>
      <c r="H2386" s="122">
        <v>26</v>
      </c>
      <c r="I2386">
        <v>0</v>
      </c>
      <c r="J2386">
        <v>44</v>
      </c>
      <c r="K2386">
        <v>0</v>
      </c>
      <c r="L2386">
        <v>56</v>
      </c>
      <c r="M2386">
        <v>0</v>
      </c>
      <c r="N2386" s="122">
        <v>137</v>
      </c>
      <c r="O2386">
        <v>3</v>
      </c>
      <c r="P2386" s="122">
        <v>474</v>
      </c>
    </row>
    <row r="2387" spans="1:16" x14ac:dyDescent="0.2">
      <c r="A2387">
        <f t="shared" si="37"/>
        <v>2381</v>
      </c>
      <c r="B2387" s="122">
        <v>58</v>
      </c>
      <c r="C2387" s="119">
        <v>0</v>
      </c>
      <c r="D2387" s="119">
        <v>32</v>
      </c>
      <c r="E2387" s="119">
        <v>0</v>
      </c>
      <c r="F2387" s="119">
        <v>44</v>
      </c>
      <c r="G2387">
        <v>0</v>
      </c>
      <c r="H2387" s="122">
        <v>33</v>
      </c>
      <c r="I2387">
        <v>0</v>
      </c>
      <c r="J2387">
        <v>37</v>
      </c>
      <c r="K2387">
        <v>0</v>
      </c>
      <c r="L2387">
        <v>57</v>
      </c>
      <c r="M2387">
        <v>0</v>
      </c>
      <c r="N2387" s="122">
        <v>148</v>
      </c>
      <c r="O2387">
        <v>0</v>
      </c>
      <c r="P2387" s="122">
        <v>505</v>
      </c>
    </row>
    <row r="2388" spans="1:16" x14ac:dyDescent="0.2">
      <c r="A2388">
        <f t="shared" si="37"/>
        <v>2382</v>
      </c>
      <c r="B2388" s="122">
        <v>39</v>
      </c>
      <c r="C2388" s="119">
        <v>0</v>
      </c>
      <c r="D2388" s="119">
        <v>34</v>
      </c>
      <c r="E2388" s="119">
        <v>0</v>
      </c>
      <c r="F2388" s="119">
        <v>38</v>
      </c>
      <c r="G2388">
        <v>0</v>
      </c>
      <c r="H2388" s="122">
        <v>39</v>
      </c>
      <c r="I2388">
        <v>0</v>
      </c>
      <c r="J2388">
        <v>38</v>
      </c>
      <c r="K2388">
        <v>0</v>
      </c>
      <c r="L2388">
        <v>64</v>
      </c>
      <c r="M2388">
        <v>0</v>
      </c>
      <c r="N2388" s="122">
        <v>132</v>
      </c>
      <c r="O2388">
        <v>0</v>
      </c>
      <c r="P2388" s="122">
        <v>488</v>
      </c>
    </row>
    <row r="2389" spans="1:16" x14ac:dyDescent="0.2">
      <c r="A2389">
        <f t="shared" si="37"/>
        <v>2383</v>
      </c>
      <c r="B2389" s="122">
        <v>44</v>
      </c>
      <c r="C2389" s="119">
        <v>0</v>
      </c>
      <c r="D2389" s="119">
        <v>28</v>
      </c>
      <c r="E2389" s="119">
        <v>0</v>
      </c>
      <c r="F2389" s="119">
        <v>44</v>
      </c>
      <c r="G2389">
        <v>0</v>
      </c>
      <c r="H2389" s="122">
        <v>23</v>
      </c>
      <c r="I2389">
        <v>0</v>
      </c>
      <c r="J2389">
        <v>36</v>
      </c>
      <c r="K2389">
        <v>0</v>
      </c>
      <c r="L2389">
        <v>60</v>
      </c>
      <c r="M2389">
        <v>0</v>
      </c>
      <c r="N2389" s="122">
        <v>135</v>
      </c>
      <c r="O2389">
        <v>2</v>
      </c>
      <c r="P2389" s="122">
        <v>491</v>
      </c>
    </row>
    <row r="2390" spans="1:16" x14ac:dyDescent="0.2">
      <c r="A2390">
        <f t="shared" si="37"/>
        <v>2384</v>
      </c>
      <c r="B2390" s="122">
        <v>41</v>
      </c>
      <c r="C2390" s="119">
        <v>0</v>
      </c>
      <c r="D2390" s="119">
        <v>44</v>
      </c>
      <c r="E2390" s="119">
        <v>0</v>
      </c>
      <c r="F2390" s="119">
        <v>27</v>
      </c>
      <c r="G2390">
        <v>0</v>
      </c>
      <c r="H2390" s="122">
        <v>39</v>
      </c>
      <c r="I2390">
        <v>0</v>
      </c>
      <c r="J2390">
        <v>33</v>
      </c>
      <c r="K2390">
        <v>0</v>
      </c>
      <c r="L2390">
        <v>56</v>
      </c>
      <c r="M2390">
        <v>0</v>
      </c>
      <c r="N2390" s="122">
        <v>141</v>
      </c>
      <c r="O2390">
        <v>2</v>
      </c>
      <c r="P2390" s="122">
        <v>513</v>
      </c>
    </row>
    <row r="2391" spans="1:16" x14ac:dyDescent="0.2">
      <c r="A2391">
        <f t="shared" si="37"/>
        <v>2385</v>
      </c>
      <c r="B2391" s="122">
        <v>47</v>
      </c>
      <c r="C2391" s="119">
        <v>0</v>
      </c>
      <c r="D2391" s="119">
        <v>37</v>
      </c>
      <c r="E2391" s="119">
        <v>0</v>
      </c>
      <c r="F2391" s="119">
        <v>20</v>
      </c>
      <c r="G2391">
        <v>0</v>
      </c>
      <c r="H2391" s="122">
        <v>26</v>
      </c>
      <c r="I2391">
        <v>0</v>
      </c>
      <c r="J2391">
        <v>49</v>
      </c>
      <c r="K2391">
        <v>0</v>
      </c>
      <c r="L2391">
        <v>62</v>
      </c>
      <c r="M2391">
        <v>0</v>
      </c>
      <c r="N2391" s="122">
        <v>131</v>
      </c>
      <c r="O2391">
        <v>0</v>
      </c>
      <c r="P2391" s="122">
        <v>485</v>
      </c>
    </row>
    <row r="2392" spans="1:16" x14ac:dyDescent="0.2">
      <c r="A2392">
        <f t="shared" si="37"/>
        <v>2386</v>
      </c>
      <c r="B2392" s="122">
        <v>53</v>
      </c>
      <c r="C2392" s="119">
        <v>0</v>
      </c>
      <c r="D2392" s="119">
        <v>29</v>
      </c>
      <c r="E2392" s="119">
        <v>0</v>
      </c>
      <c r="F2392" s="119">
        <v>38</v>
      </c>
      <c r="G2392">
        <v>0</v>
      </c>
      <c r="H2392" s="122">
        <v>26</v>
      </c>
      <c r="I2392">
        <v>0</v>
      </c>
      <c r="J2392">
        <v>47</v>
      </c>
      <c r="K2392">
        <v>0</v>
      </c>
      <c r="L2392">
        <v>75</v>
      </c>
      <c r="M2392">
        <v>0</v>
      </c>
      <c r="N2392" s="122">
        <v>135</v>
      </c>
      <c r="O2392">
        <v>3</v>
      </c>
      <c r="P2392" s="122">
        <v>488</v>
      </c>
    </row>
    <row r="2393" spans="1:16" x14ac:dyDescent="0.2">
      <c r="A2393">
        <f t="shared" si="37"/>
        <v>2387</v>
      </c>
      <c r="B2393" s="122">
        <v>53</v>
      </c>
      <c r="C2393" s="119">
        <v>0</v>
      </c>
      <c r="D2393" s="119">
        <v>32</v>
      </c>
      <c r="E2393" s="119">
        <v>0</v>
      </c>
      <c r="F2393" s="119">
        <v>30</v>
      </c>
      <c r="G2393">
        <v>0</v>
      </c>
      <c r="H2393" s="122">
        <v>19</v>
      </c>
      <c r="I2393">
        <v>0</v>
      </c>
      <c r="J2393">
        <v>43</v>
      </c>
      <c r="K2393">
        <v>0</v>
      </c>
      <c r="L2393">
        <v>66</v>
      </c>
      <c r="M2393">
        <v>0</v>
      </c>
      <c r="N2393" s="122">
        <v>132</v>
      </c>
      <c r="O2393">
        <v>2</v>
      </c>
      <c r="P2393" s="122">
        <v>499</v>
      </c>
    </row>
    <row r="2394" spans="1:16" x14ac:dyDescent="0.2">
      <c r="A2394">
        <f t="shared" si="37"/>
        <v>2388</v>
      </c>
      <c r="B2394" s="122">
        <v>40</v>
      </c>
      <c r="C2394" s="119">
        <v>0</v>
      </c>
      <c r="D2394" s="119">
        <v>33</v>
      </c>
      <c r="E2394" s="119">
        <v>0</v>
      </c>
      <c r="F2394" s="119">
        <v>25</v>
      </c>
      <c r="G2394">
        <v>0</v>
      </c>
      <c r="H2394" s="122">
        <v>26</v>
      </c>
      <c r="I2394">
        <v>0</v>
      </c>
      <c r="J2394">
        <v>39</v>
      </c>
      <c r="K2394">
        <v>0</v>
      </c>
      <c r="L2394">
        <v>51</v>
      </c>
      <c r="M2394">
        <v>0</v>
      </c>
      <c r="N2394" s="122">
        <v>146</v>
      </c>
      <c r="O2394">
        <v>1</v>
      </c>
      <c r="P2394" s="122">
        <v>479</v>
      </c>
    </row>
    <row r="2395" spans="1:16" x14ac:dyDescent="0.2">
      <c r="A2395">
        <f t="shared" si="37"/>
        <v>2389</v>
      </c>
      <c r="B2395" s="122">
        <v>38</v>
      </c>
      <c r="C2395" s="119">
        <v>0</v>
      </c>
      <c r="D2395" s="119">
        <v>40</v>
      </c>
      <c r="E2395" s="119">
        <v>0</v>
      </c>
      <c r="F2395" s="119">
        <v>29</v>
      </c>
      <c r="G2395">
        <v>0</v>
      </c>
      <c r="H2395" s="122">
        <v>27</v>
      </c>
      <c r="I2395">
        <v>0</v>
      </c>
      <c r="J2395">
        <v>40</v>
      </c>
      <c r="K2395">
        <v>0</v>
      </c>
      <c r="L2395">
        <v>53</v>
      </c>
      <c r="M2395">
        <v>0</v>
      </c>
      <c r="N2395" s="122">
        <v>139</v>
      </c>
      <c r="O2395">
        <v>1</v>
      </c>
      <c r="P2395" s="122">
        <v>451</v>
      </c>
    </row>
    <row r="2396" spans="1:16" x14ac:dyDescent="0.2">
      <c r="A2396">
        <f t="shared" si="37"/>
        <v>2390</v>
      </c>
      <c r="B2396" s="122">
        <v>38</v>
      </c>
      <c r="C2396" s="119">
        <v>0</v>
      </c>
      <c r="D2396" s="119">
        <v>37</v>
      </c>
      <c r="E2396" s="119">
        <v>0</v>
      </c>
      <c r="F2396" s="119">
        <v>31</v>
      </c>
      <c r="G2396">
        <v>0</v>
      </c>
      <c r="H2396" s="122">
        <v>30</v>
      </c>
      <c r="I2396">
        <v>0</v>
      </c>
      <c r="J2396">
        <v>35</v>
      </c>
      <c r="K2396">
        <v>0</v>
      </c>
      <c r="L2396">
        <v>52</v>
      </c>
      <c r="M2396">
        <v>0</v>
      </c>
      <c r="N2396" s="122">
        <v>137</v>
      </c>
      <c r="O2396">
        <v>2</v>
      </c>
      <c r="P2396" s="122">
        <v>505</v>
      </c>
    </row>
    <row r="2397" spans="1:16" x14ac:dyDescent="0.2">
      <c r="A2397">
        <f t="shared" si="37"/>
        <v>2391</v>
      </c>
      <c r="B2397" s="122">
        <v>37</v>
      </c>
      <c r="C2397" s="119">
        <v>0</v>
      </c>
      <c r="D2397" s="119">
        <v>28</v>
      </c>
      <c r="E2397" s="119">
        <v>0</v>
      </c>
      <c r="F2397" s="119">
        <v>31</v>
      </c>
      <c r="G2397">
        <v>0</v>
      </c>
      <c r="H2397" s="122">
        <v>42</v>
      </c>
      <c r="I2397">
        <v>0</v>
      </c>
      <c r="J2397">
        <v>32</v>
      </c>
      <c r="K2397">
        <v>0</v>
      </c>
      <c r="L2397">
        <v>57</v>
      </c>
      <c r="M2397">
        <v>0</v>
      </c>
      <c r="N2397" s="122">
        <v>132</v>
      </c>
      <c r="O2397">
        <v>1</v>
      </c>
      <c r="P2397" s="122">
        <v>472</v>
      </c>
    </row>
    <row r="2398" spans="1:16" x14ac:dyDescent="0.2">
      <c r="A2398">
        <f t="shared" si="37"/>
        <v>2392</v>
      </c>
      <c r="B2398" s="122">
        <v>40</v>
      </c>
      <c r="C2398" s="119">
        <v>0</v>
      </c>
      <c r="D2398" s="119">
        <v>50</v>
      </c>
      <c r="E2398" s="119">
        <v>0</v>
      </c>
      <c r="F2398" s="119">
        <v>36</v>
      </c>
      <c r="G2398">
        <v>0</v>
      </c>
      <c r="H2398" s="122">
        <v>38</v>
      </c>
      <c r="I2398">
        <v>0</v>
      </c>
      <c r="J2398">
        <v>34</v>
      </c>
      <c r="K2398">
        <v>0</v>
      </c>
      <c r="L2398">
        <v>69</v>
      </c>
      <c r="M2398">
        <v>0</v>
      </c>
      <c r="N2398" s="122">
        <v>139</v>
      </c>
      <c r="O2398">
        <v>1</v>
      </c>
      <c r="P2398" s="122">
        <v>505</v>
      </c>
    </row>
    <row r="2399" spans="1:16" x14ac:dyDescent="0.2">
      <c r="A2399">
        <f t="shared" si="37"/>
        <v>2393</v>
      </c>
      <c r="B2399" s="122">
        <v>61</v>
      </c>
      <c r="C2399" s="119">
        <v>0</v>
      </c>
      <c r="D2399" s="119">
        <v>37</v>
      </c>
      <c r="E2399" s="119">
        <v>0</v>
      </c>
      <c r="F2399" s="119">
        <v>26</v>
      </c>
      <c r="G2399">
        <v>0</v>
      </c>
      <c r="H2399" s="122">
        <v>35</v>
      </c>
      <c r="I2399">
        <v>0</v>
      </c>
      <c r="J2399">
        <v>38</v>
      </c>
      <c r="K2399">
        <v>0</v>
      </c>
      <c r="L2399">
        <v>60</v>
      </c>
      <c r="M2399">
        <v>0</v>
      </c>
      <c r="N2399" s="122">
        <v>134</v>
      </c>
      <c r="O2399">
        <v>0</v>
      </c>
      <c r="P2399" s="122">
        <v>506</v>
      </c>
    </row>
    <row r="2400" spans="1:16" x14ac:dyDescent="0.2">
      <c r="A2400">
        <f t="shared" si="37"/>
        <v>2394</v>
      </c>
      <c r="B2400" s="122">
        <v>51</v>
      </c>
      <c r="C2400" s="119">
        <v>0</v>
      </c>
      <c r="D2400" s="119">
        <v>38</v>
      </c>
      <c r="E2400" s="119">
        <v>0</v>
      </c>
      <c r="F2400" s="119">
        <v>34</v>
      </c>
      <c r="G2400">
        <v>0</v>
      </c>
      <c r="H2400" s="122">
        <v>33</v>
      </c>
      <c r="I2400">
        <v>0</v>
      </c>
      <c r="J2400">
        <v>37</v>
      </c>
      <c r="K2400">
        <v>0</v>
      </c>
      <c r="L2400">
        <v>60</v>
      </c>
      <c r="M2400">
        <v>0</v>
      </c>
      <c r="N2400" s="122">
        <v>134</v>
      </c>
      <c r="O2400">
        <v>0</v>
      </c>
      <c r="P2400" s="122">
        <v>495</v>
      </c>
    </row>
    <row r="2401" spans="1:16" x14ac:dyDescent="0.2">
      <c r="A2401">
        <f t="shared" si="37"/>
        <v>2395</v>
      </c>
      <c r="B2401" s="122">
        <v>46</v>
      </c>
      <c r="C2401" s="119">
        <v>0</v>
      </c>
      <c r="D2401" s="119">
        <v>45</v>
      </c>
      <c r="E2401" s="119">
        <v>0</v>
      </c>
      <c r="F2401" s="119">
        <v>24</v>
      </c>
      <c r="G2401">
        <v>0</v>
      </c>
      <c r="H2401" s="122">
        <v>31</v>
      </c>
      <c r="I2401">
        <v>0</v>
      </c>
      <c r="J2401">
        <v>32</v>
      </c>
      <c r="K2401">
        <v>0</v>
      </c>
      <c r="L2401">
        <v>67</v>
      </c>
      <c r="M2401">
        <v>0</v>
      </c>
      <c r="N2401" s="122">
        <v>145</v>
      </c>
      <c r="O2401">
        <v>2</v>
      </c>
      <c r="P2401" s="122">
        <v>470</v>
      </c>
    </row>
    <row r="2402" spans="1:16" x14ac:dyDescent="0.2">
      <c r="A2402">
        <f t="shared" si="37"/>
        <v>2396</v>
      </c>
      <c r="B2402" s="122">
        <v>51</v>
      </c>
      <c r="C2402" s="119">
        <v>0</v>
      </c>
      <c r="D2402" s="119">
        <v>26</v>
      </c>
      <c r="E2402" s="119">
        <v>0</v>
      </c>
      <c r="F2402" s="119">
        <v>24</v>
      </c>
      <c r="G2402">
        <v>0</v>
      </c>
      <c r="H2402" s="122">
        <v>34</v>
      </c>
      <c r="I2402">
        <v>0</v>
      </c>
      <c r="J2402">
        <v>39</v>
      </c>
      <c r="K2402">
        <v>0</v>
      </c>
      <c r="L2402">
        <v>69</v>
      </c>
      <c r="M2402">
        <v>0</v>
      </c>
      <c r="N2402" s="122">
        <v>133</v>
      </c>
      <c r="O2402">
        <v>1</v>
      </c>
      <c r="P2402" s="122">
        <v>459</v>
      </c>
    </row>
    <row r="2403" spans="1:16" x14ac:dyDescent="0.2">
      <c r="A2403">
        <f t="shared" si="37"/>
        <v>2397</v>
      </c>
      <c r="B2403" s="122">
        <v>38</v>
      </c>
      <c r="C2403" s="119">
        <v>0</v>
      </c>
      <c r="D2403" s="119">
        <v>40</v>
      </c>
      <c r="E2403" s="119">
        <v>0</v>
      </c>
      <c r="F2403" s="119">
        <v>26</v>
      </c>
      <c r="G2403">
        <v>0</v>
      </c>
      <c r="H2403" s="122">
        <v>44</v>
      </c>
      <c r="I2403">
        <v>0</v>
      </c>
      <c r="J2403">
        <v>32</v>
      </c>
      <c r="K2403">
        <v>0</v>
      </c>
      <c r="L2403">
        <v>64</v>
      </c>
      <c r="M2403">
        <v>0</v>
      </c>
      <c r="N2403" s="122">
        <v>147</v>
      </c>
      <c r="O2403">
        <v>2</v>
      </c>
      <c r="P2403" s="122">
        <v>502</v>
      </c>
    </row>
    <row r="2404" spans="1:16" x14ac:dyDescent="0.2">
      <c r="A2404">
        <f t="shared" si="37"/>
        <v>2398</v>
      </c>
      <c r="B2404" s="122">
        <v>41</v>
      </c>
      <c r="C2404" s="119">
        <v>0</v>
      </c>
      <c r="D2404" s="119">
        <v>34</v>
      </c>
      <c r="E2404" s="119">
        <v>0</v>
      </c>
      <c r="F2404" s="119">
        <v>42</v>
      </c>
      <c r="G2404">
        <v>0</v>
      </c>
      <c r="H2404" s="122">
        <v>36</v>
      </c>
      <c r="I2404">
        <v>0</v>
      </c>
      <c r="J2404">
        <v>39</v>
      </c>
      <c r="K2404">
        <v>0</v>
      </c>
      <c r="L2404">
        <v>63</v>
      </c>
      <c r="M2404">
        <v>1</v>
      </c>
      <c r="N2404" s="122">
        <v>137</v>
      </c>
      <c r="O2404">
        <v>1</v>
      </c>
      <c r="P2404" s="122">
        <v>444</v>
      </c>
    </row>
    <row r="2405" spans="1:16" x14ac:dyDescent="0.2">
      <c r="A2405">
        <f t="shared" si="37"/>
        <v>2399</v>
      </c>
      <c r="B2405" s="122">
        <v>42</v>
      </c>
      <c r="C2405" s="119">
        <v>0</v>
      </c>
      <c r="D2405" s="119">
        <v>23</v>
      </c>
      <c r="E2405" s="119">
        <v>0</v>
      </c>
      <c r="F2405" s="119">
        <v>28</v>
      </c>
      <c r="G2405">
        <v>0</v>
      </c>
      <c r="H2405" s="122">
        <v>25</v>
      </c>
      <c r="I2405">
        <v>0</v>
      </c>
      <c r="J2405">
        <v>39</v>
      </c>
      <c r="K2405">
        <v>0</v>
      </c>
      <c r="L2405">
        <v>58</v>
      </c>
      <c r="M2405">
        <v>0</v>
      </c>
      <c r="N2405" s="122">
        <v>132</v>
      </c>
      <c r="O2405">
        <v>0</v>
      </c>
      <c r="P2405" s="122">
        <v>452</v>
      </c>
    </row>
    <row r="2406" spans="1:16" x14ac:dyDescent="0.2">
      <c r="A2406">
        <f t="shared" si="37"/>
        <v>2400</v>
      </c>
      <c r="B2406" s="122">
        <v>40</v>
      </c>
      <c r="C2406" s="119">
        <v>0</v>
      </c>
      <c r="D2406" s="119">
        <v>37</v>
      </c>
      <c r="E2406" s="119">
        <v>0</v>
      </c>
      <c r="F2406" s="119">
        <v>26</v>
      </c>
      <c r="G2406">
        <v>0</v>
      </c>
      <c r="H2406" s="122">
        <v>22</v>
      </c>
      <c r="I2406">
        <v>0</v>
      </c>
      <c r="J2406">
        <v>39</v>
      </c>
      <c r="K2406">
        <v>0</v>
      </c>
      <c r="L2406">
        <v>59</v>
      </c>
      <c r="M2406">
        <v>0</v>
      </c>
      <c r="N2406" s="122">
        <v>136</v>
      </c>
      <c r="O2406">
        <v>1</v>
      </c>
      <c r="P2406" s="122">
        <v>463</v>
      </c>
    </row>
    <row r="2407" spans="1:16" x14ac:dyDescent="0.2">
      <c r="A2407">
        <f t="shared" si="37"/>
        <v>2401</v>
      </c>
      <c r="B2407" s="122">
        <v>38</v>
      </c>
      <c r="C2407" s="119">
        <v>1</v>
      </c>
      <c r="D2407" s="119">
        <v>45</v>
      </c>
      <c r="E2407" s="119">
        <v>0</v>
      </c>
      <c r="F2407" s="119">
        <v>39</v>
      </c>
      <c r="G2407">
        <v>0</v>
      </c>
      <c r="H2407" s="122">
        <v>24</v>
      </c>
      <c r="I2407">
        <v>0</v>
      </c>
      <c r="J2407">
        <v>48</v>
      </c>
      <c r="K2407">
        <v>0</v>
      </c>
      <c r="L2407">
        <v>65</v>
      </c>
      <c r="M2407">
        <v>0</v>
      </c>
      <c r="N2407" s="122">
        <v>133</v>
      </c>
      <c r="O2407">
        <v>0</v>
      </c>
      <c r="P2407" s="122">
        <v>492</v>
      </c>
    </row>
    <row r="2408" spans="1:16" x14ac:dyDescent="0.2">
      <c r="A2408">
        <f t="shared" si="37"/>
        <v>2402</v>
      </c>
      <c r="B2408" s="122">
        <v>40</v>
      </c>
      <c r="C2408" s="119">
        <v>0</v>
      </c>
      <c r="D2408" s="119">
        <v>41</v>
      </c>
      <c r="E2408" s="119">
        <v>0</v>
      </c>
      <c r="F2408" s="119">
        <v>26</v>
      </c>
      <c r="G2408">
        <v>0</v>
      </c>
      <c r="H2408" s="122">
        <v>21</v>
      </c>
      <c r="I2408">
        <v>0</v>
      </c>
      <c r="J2408">
        <v>33</v>
      </c>
      <c r="K2408">
        <v>0</v>
      </c>
      <c r="L2408">
        <v>75</v>
      </c>
      <c r="M2408">
        <v>0</v>
      </c>
      <c r="N2408" s="122">
        <v>151</v>
      </c>
      <c r="O2408">
        <v>3</v>
      </c>
      <c r="P2408" s="122">
        <v>513</v>
      </c>
    </row>
    <row r="2409" spans="1:16" x14ac:dyDescent="0.2">
      <c r="A2409">
        <f t="shared" si="37"/>
        <v>2403</v>
      </c>
      <c r="B2409" s="122">
        <v>54</v>
      </c>
      <c r="C2409" s="119">
        <v>0</v>
      </c>
      <c r="D2409" s="119">
        <v>27</v>
      </c>
      <c r="E2409" s="119">
        <v>0</v>
      </c>
      <c r="F2409" s="119">
        <v>42</v>
      </c>
      <c r="G2409">
        <v>0</v>
      </c>
      <c r="H2409" s="122">
        <v>30</v>
      </c>
      <c r="I2409">
        <v>0</v>
      </c>
      <c r="J2409">
        <v>43</v>
      </c>
      <c r="K2409">
        <v>0</v>
      </c>
      <c r="L2409">
        <v>63</v>
      </c>
      <c r="M2409">
        <v>0</v>
      </c>
      <c r="N2409" s="122">
        <v>145</v>
      </c>
      <c r="O2409">
        <v>0</v>
      </c>
      <c r="P2409" s="122">
        <v>479</v>
      </c>
    </row>
    <row r="2410" spans="1:16" x14ac:dyDescent="0.2">
      <c r="A2410">
        <f t="shared" si="37"/>
        <v>2404</v>
      </c>
      <c r="B2410" s="122">
        <v>41</v>
      </c>
      <c r="C2410" s="119">
        <v>0</v>
      </c>
      <c r="D2410" s="119">
        <v>38</v>
      </c>
      <c r="E2410" s="119">
        <v>0</v>
      </c>
      <c r="F2410" s="119">
        <v>34</v>
      </c>
      <c r="G2410">
        <v>0</v>
      </c>
      <c r="H2410" s="122">
        <v>29</v>
      </c>
      <c r="I2410">
        <v>0</v>
      </c>
      <c r="J2410">
        <v>34</v>
      </c>
      <c r="K2410">
        <v>0</v>
      </c>
      <c r="L2410">
        <v>71</v>
      </c>
      <c r="M2410">
        <v>0</v>
      </c>
      <c r="N2410" s="122">
        <v>140</v>
      </c>
      <c r="O2410">
        <v>0</v>
      </c>
      <c r="P2410" s="122">
        <v>432</v>
      </c>
    </row>
    <row r="2411" spans="1:16" x14ac:dyDescent="0.2">
      <c r="A2411">
        <f t="shared" si="37"/>
        <v>2405</v>
      </c>
      <c r="B2411" s="122">
        <v>59</v>
      </c>
      <c r="C2411" s="119">
        <v>0</v>
      </c>
      <c r="D2411" s="119">
        <v>30</v>
      </c>
      <c r="E2411" s="119">
        <v>0</v>
      </c>
      <c r="F2411" s="119">
        <v>31</v>
      </c>
      <c r="G2411">
        <v>0</v>
      </c>
      <c r="H2411" s="122">
        <v>36</v>
      </c>
      <c r="I2411">
        <v>0</v>
      </c>
      <c r="J2411">
        <v>34</v>
      </c>
      <c r="K2411">
        <v>0</v>
      </c>
      <c r="L2411">
        <v>56</v>
      </c>
      <c r="M2411">
        <v>0</v>
      </c>
      <c r="N2411" s="122">
        <v>142</v>
      </c>
      <c r="O2411">
        <v>1</v>
      </c>
      <c r="P2411" s="122">
        <v>474</v>
      </c>
    </row>
    <row r="2412" spans="1:16" x14ac:dyDescent="0.2">
      <c r="A2412">
        <f t="shared" si="37"/>
        <v>2406</v>
      </c>
      <c r="B2412" s="122">
        <v>48</v>
      </c>
      <c r="C2412" s="119">
        <v>0</v>
      </c>
      <c r="D2412" s="119">
        <v>28</v>
      </c>
      <c r="E2412" s="119">
        <v>0</v>
      </c>
      <c r="F2412" s="119">
        <v>30</v>
      </c>
      <c r="G2412">
        <v>0</v>
      </c>
      <c r="H2412" s="122">
        <v>37</v>
      </c>
      <c r="I2412">
        <v>0</v>
      </c>
      <c r="J2412">
        <v>42</v>
      </c>
      <c r="K2412">
        <v>0</v>
      </c>
      <c r="L2412">
        <v>65</v>
      </c>
      <c r="M2412">
        <v>0</v>
      </c>
      <c r="N2412" s="122">
        <v>122</v>
      </c>
      <c r="O2412">
        <v>2</v>
      </c>
      <c r="P2412" s="122">
        <v>474</v>
      </c>
    </row>
    <row r="2413" spans="1:16" x14ac:dyDescent="0.2">
      <c r="A2413">
        <f t="shared" si="37"/>
        <v>2407</v>
      </c>
      <c r="B2413" s="122">
        <v>38</v>
      </c>
      <c r="C2413" s="119">
        <v>0</v>
      </c>
      <c r="D2413" s="119">
        <v>19</v>
      </c>
      <c r="E2413" s="119">
        <v>0</v>
      </c>
      <c r="F2413" s="119">
        <v>33</v>
      </c>
      <c r="G2413">
        <v>0</v>
      </c>
      <c r="H2413" s="122">
        <v>36</v>
      </c>
      <c r="I2413">
        <v>0</v>
      </c>
      <c r="J2413">
        <v>45</v>
      </c>
      <c r="K2413">
        <v>0</v>
      </c>
      <c r="L2413">
        <v>65</v>
      </c>
      <c r="M2413">
        <v>0</v>
      </c>
      <c r="N2413" s="122">
        <v>124</v>
      </c>
      <c r="O2413">
        <v>0</v>
      </c>
      <c r="P2413" s="122">
        <v>446</v>
      </c>
    </row>
    <row r="2414" spans="1:16" x14ac:dyDescent="0.2">
      <c r="A2414">
        <f t="shared" si="37"/>
        <v>2408</v>
      </c>
      <c r="B2414" s="122">
        <v>40</v>
      </c>
      <c r="C2414" s="119">
        <v>0</v>
      </c>
      <c r="D2414" s="119">
        <v>40</v>
      </c>
      <c r="E2414" s="119">
        <v>0</v>
      </c>
      <c r="F2414" s="119">
        <v>34</v>
      </c>
      <c r="G2414">
        <v>0</v>
      </c>
      <c r="H2414" s="122">
        <v>35</v>
      </c>
      <c r="I2414">
        <v>0</v>
      </c>
      <c r="J2414">
        <v>32</v>
      </c>
      <c r="K2414">
        <v>0</v>
      </c>
      <c r="L2414">
        <v>66</v>
      </c>
      <c r="M2414">
        <v>0</v>
      </c>
      <c r="N2414" s="122">
        <v>128</v>
      </c>
      <c r="O2414">
        <v>0</v>
      </c>
      <c r="P2414" s="122">
        <v>459</v>
      </c>
    </row>
    <row r="2415" spans="1:16" x14ac:dyDescent="0.2">
      <c r="A2415">
        <f t="shared" si="37"/>
        <v>2409</v>
      </c>
      <c r="B2415" s="122">
        <v>44</v>
      </c>
      <c r="C2415" s="119">
        <v>0</v>
      </c>
      <c r="D2415" s="119">
        <v>27</v>
      </c>
      <c r="E2415" s="119">
        <v>0</v>
      </c>
      <c r="F2415" s="119">
        <v>35</v>
      </c>
      <c r="G2415">
        <v>0</v>
      </c>
      <c r="H2415" s="122">
        <v>34</v>
      </c>
      <c r="I2415">
        <v>0</v>
      </c>
      <c r="J2415">
        <v>47</v>
      </c>
      <c r="K2415">
        <v>0</v>
      </c>
      <c r="L2415">
        <v>54</v>
      </c>
      <c r="M2415">
        <v>0</v>
      </c>
      <c r="N2415" s="122">
        <v>142</v>
      </c>
      <c r="O2415">
        <v>0</v>
      </c>
      <c r="P2415" s="122">
        <v>502</v>
      </c>
    </row>
    <row r="2416" spans="1:16" x14ac:dyDescent="0.2">
      <c r="A2416">
        <f t="shared" si="37"/>
        <v>2410</v>
      </c>
      <c r="B2416" s="122">
        <v>44</v>
      </c>
      <c r="C2416" s="119">
        <v>0</v>
      </c>
      <c r="D2416" s="119">
        <v>41</v>
      </c>
      <c r="E2416" s="119">
        <v>0</v>
      </c>
      <c r="F2416" s="119">
        <v>31</v>
      </c>
      <c r="G2416">
        <v>0</v>
      </c>
      <c r="H2416" s="122">
        <v>33</v>
      </c>
      <c r="I2416">
        <v>0</v>
      </c>
      <c r="J2416">
        <v>33</v>
      </c>
      <c r="K2416">
        <v>0</v>
      </c>
      <c r="L2416">
        <v>72</v>
      </c>
      <c r="M2416">
        <v>0</v>
      </c>
      <c r="N2416" s="122">
        <v>145</v>
      </c>
      <c r="O2416">
        <v>1</v>
      </c>
      <c r="P2416" s="122">
        <v>486</v>
      </c>
    </row>
    <row r="2417" spans="1:16" x14ac:dyDescent="0.2">
      <c r="A2417">
        <f t="shared" si="37"/>
        <v>2411</v>
      </c>
      <c r="B2417" s="122">
        <v>29</v>
      </c>
      <c r="C2417" s="119">
        <v>0</v>
      </c>
      <c r="D2417" s="119">
        <v>38</v>
      </c>
      <c r="E2417" s="119">
        <v>0</v>
      </c>
      <c r="F2417" s="119">
        <v>32</v>
      </c>
      <c r="G2417">
        <v>0</v>
      </c>
      <c r="H2417" s="122">
        <v>25</v>
      </c>
      <c r="I2417">
        <v>0</v>
      </c>
      <c r="J2417">
        <v>46</v>
      </c>
      <c r="K2417">
        <v>0</v>
      </c>
      <c r="L2417">
        <v>62</v>
      </c>
      <c r="M2417">
        <v>0</v>
      </c>
      <c r="N2417" s="122">
        <v>153</v>
      </c>
      <c r="O2417">
        <v>1</v>
      </c>
      <c r="P2417" s="122">
        <v>441</v>
      </c>
    </row>
    <row r="2418" spans="1:16" x14ac:dyDescent="0.2">
      <c r="A2418">
        <f t="shared" si="37"/>
        <v>2412</v>
      </c>
      <c r="B2418" s="122">
        <v>39</v>
      </c>
      <c r="C2418" s="119">
        <v>0</v>
      </c>
      <c r="D2418" s="119">
        <v>34</v>
      </c>
      <c r="E2418" s="119">
        <v>0</v>
      </c>
      <c r="F2418" s="119">
        <v>32</v>
      </c>
      <c r="G2418">
        <v>0</v>
      </c>
      <c r="H2418" s="122">
        <v>40</v>
      </c>
      <c r="I2418">
        <v>0</v>
      </c>
      <c r="J2418">
        <v>42</v>
      </c>
      <c r="K2418">
        <v>0</v>
      </c>
      <c r="L2418">
        <v>51</v>
      </c>
      <c r="M2418">
        <v>0</v>
      </c>
      <c r="N2418" s="122">
        <v>131</v>
      </c>
      <c r="O2418">
        <v>0</v>
      </c>
      <c r="P2418" s="122">
        <v>502</v>
      </c>
    </row>
    <row r="2419" spans="1:16" x14ac:dyDescent="0.2">
      <c r="A2419">
        <f t="shared" si="37"/>
        <v>2413</v>
      </c>
      <c r="B2419" s="122">
        <v>36</v>
      </c>
      <c r="C2419" s="119">
        <v>0</v>
      </c>
      <c r="D2419" s="119">
        <v>34</v>
      </c>
      <c r="E2419" s="119">
        <v>0</v>
      </c>
      <c r="F2419" s="119">
        <v>33</v>
      </c>
      <c r="G2419">
        <v>0</v>
      </c>
      <c r="H2419" s="122">
        <v>31</v>
      </c>
      <c r="I2419">
        <v>0</v>
      </c>
      <c r="J2419">
        <v>42</v>
      </c>
      <c r="K2419">
        <v>0</v>
      </c>
      <c r="L2419">
        <v>54</v>
      </c>
      <c r="M2419">
        <v>0</v>
      </c>
      <c r="N2419" s="122">
        <v>149</v>
      </c>
      <c r="O2419">
        <v>2</v>
      </c>
      <c r="P2419" s="122">
        <v>449</v>
      </c>
    </row>
    <row r="2420" spans="1:16" x14ac:dyDescent="0.2">
      <c r="A2420">
        <f t="shared" si="37"/>
        <v>2414</v>
      </c>
      <c r="B2420" s="122">
        <v>49</v>
      </c>
      <c r="C2420" s="119">
        <v>0</v>
      </c>
      <c r="D2420" s="119">
        <v>31</v>
      </c>
      <c r="E2420" s="119">
        <v>0</v>
      </c>
      <c r="F2420" s="119">
        <v>37</v>
      </c>
      <c r="G2420">
        <v>0</v>
      </c>
      <c r="H2420" s="122">
        <v>27</v>
      </c>
      <c r="I2420">
        <v>0</v>
      </c>
      <c r="J2420">
        <v>39</v>
      </c>
      <c r="K2420">
        <v>0</v>
      </c>
      <c r="L2420">
        <v>53</v>
      </c>
      <c r="M2420">
        <v>0</v>
      </c>
      <c r="N2420" s="122">
        <v>130</v>
      </c>
      <c r="O2420">
        <v>2</v>
      </c>
      <c r="P2420" s="122">
        <v>467</v>
      </c>
    </row>
    <row r="2421" spans="1:16" x14ac:dyDescent="0.2">
      <c r="A2421">
        <f t="shared" si="37"/>
        <v>2415</v>
      </c>
      <c r="B2421" s="122">
        <v>50</v>
      </c>
      <c r="C2421" s="119">
        <v>0</v>
      </c>
      <c r="D2421" s="119">
        <v>30</v>
      </c>
      <c r="E2421" s="119">
        <v>0</v>
      </c>
      <c r="F2421" s="119">
        <v>34</v>
      </c>
      <c r="G2421">
        <v>0</v>
      </c>
      <c r="H2421" s="122">
        <v>23</v>
      </c>
      <c r="I2421">
        <v>0</v>
      </c>
      <c r="J2421">
        <v>36</v>
      </c>
      <c r="K2421">
        <v>0</v>
      </c>
      <c r="L2421">
        <v>61</v>
      </c>
      <c r="M2421">
        <v>0</v>
      </c>
      <c r="N2421" s="122">
        <v>128</v>
      </c>
      <c r="O2421">
        <v>1</v>
      </c>
      <c r="P2421" s="122">
        <v>453</v>
      </c>
    </row>
    <row r="2422" spans="1:16" x14ac:dyDescent="0.2">
      <c r="A2422">
        <f t="shared" si="37"/>
        <v>2416</v>
      </c>
      <c r="B2422" s="122">
        <v>50</v>
      </c>
      <c r="C2422" s="119">
        <v>0</v>
      </c>
      <c r="D2422" s="119">
        <v>33</v>
      </c>
      <c r="E2422" s="119">
        <v>0</v>
      </c>
      <c r="F2422" s="119">
        <v>26</v>
      </c>
      <c r="G2422">
        <v>0</v>
      </c>
      <c r="H2422" s="122">
        <v>30</v>
      </c>
      <c r="I2422">
        <v>0</v>
      </c>
      <c r="J2422">
        <v>45</v>
      </c>
      <c r="K2422">
        <v>0</v>
      </c>
      <c r="L2422">
        <v>58</v>
      </c>
      <c r="M2422">
        <v>0</v>
      </c>
      <c r="N2422" s="122">
        <v>118</v>
      </c>
      <c r="O2422">
        <v>0</v>
      </c>
      <c r="P2422" s="122">
        <v>498</v>
      </c>
    </row>
    <row r="2423" spans="1:16" x14ac:dyDescent="0.2">
      <c r="A2423">
        <f t="shared" si="37"/>
        <v>2417</v>
      </c>
      <c r="B2423" s="122">
        <v>45</v>
      </c>
      <c r="C2423" s="119">
        <v>0</v>
      </c>
      <c r="D2423" s="119">
        <v>31</v>
      </c>
      <c r="E2423" s="119">
        <v>0</v>
      </c>
      <c r="F2423" s="119">
        <v>36</v>
      </c>
      <c r="G2423">
        <v>0</v>
      </c>
      <c r="H2423" s="122">
        <v>30</v>
      </c>
      <c r="I2423">
        <v>0</v>
      </c>
      <c r="J2423">
        <v>43</v>
      </c>
      <c r="K2423">
        <v>0</v>
      </c>
      <c r="L2423">
        <v>62</v>
      </c>
      <c r="M2423">
        <v>0</v>
      </c>
      <c r="N2423" s="122">
        <v>149</v>
      </c>
      <c r="O2423">
        <v>1</v>
      </c>
      <c r="P2423" s="122">
        <v>476</v>
      </c>
    </row>
    <row r="2424" spans="1:16" x14ac:dyDescent="0.2">
      <c r="A2424">
        <f t="shared" si="37"/>
        <v>2418</v>
      </c>
      <c r="B2424" s="122">
        <v>35</v>
      </c>
      <c r="C2424" s="119">
        <v>0</v>
      </c>
      <c r="D2424" s="119">
        <v>41</v>
      </c>
      <c r="E2424" s="119">
        <v>0</v>
      </c>
      <c r="F2424" s="119">
        <v>35</v>
      </c>
      <c r="G2424">
        <v>0</v>
      </c>
      <c r="H2424" s="122">
        <v>38</v>
      </c>
      <c r="I2424">
        <v>0</v>
      </c>
      <c r="J2424">
        <v>45</v>
      </c>
      <c r="K2424">
        <v>0</v>
      </c>
      <c r="L2424">
        <v>51</v>
      </c>
      <c r="M2424">
        <v>0</v>
      </c>
      <c r="N2424" s="122">
        <v>136</v>
      </c>
      <c r="O2424">
        <v>4</v>
      </c>
      <c r="P2424" s="122">
        <v>471</v>
      </c>
    </row>
    <row r="2425" spans="1:16" x14ac:dyDescent="0.2">
      <c r="A2425">
        <f t="shared" si="37"/>
        <v>2419</v>
      </c>
      <c r="B2425" s="122">
        <v>34</v>
      </c>
      <c r="C2425" s="119">
        <v>0</v>
      </c>
      <c r="D2425" s="119">
        <v>46</v>
      </c>
      <c r="E2425" s="119">
        <v>0</v>
      </c>
      <c r="F2425" s="119">
        <v>30</v>
      </c>
      <c r="G2425">
        <v>0</v>
      </c>
      <c r="H2425" s="122">
        <v>25</v>
      </c>
      <c r="I2425">
        <v>0</v>
      </c>
      <c r="J2425">
        <v>37</v>
      </c>
      <c r="K2425">
        <v>0</v>
      </c>
      <c r="L2425">
        <v>54</v>
      </c>
      <c r="M2425">
        <v>0</v>
      </c>
      <c r="N2425" s="122">
        <v>131</v>
      </c>
      <c r="O2425">
        <v>0</v>
      </c>
      <c r="P2425" s="122">
        <v>463</v>
      </c>
    </row>
    <row r="2426" spans="1:16" x14ac:dyDescent="0.2">
      <c r="A2426">
        <f t="shared" si="37"/>
        <v>2420</v>
      </c>
      <c r="B2426" s="122">
        <v>44</v>
      </c>
      <c r="C2426" s="119">
        <v>0</v>
      </c>
      <c r="D2426" s="119">
        <v>43</v>
      </c>
      <c r="E2426" s="119">
        <v>0</v>
      </c>
      <c r="F2426" s="119">
        <v>25</v>
      </c>
      <c r="G2426">
        <v>0</v>
      </c>
      <c r="H2426" s="122">
        <v>37</v>
      </c>
      <c r="I2426">
        <v>0</v>
      </c>
      <c r="J2426">
        <v>39</v>
      </c>
      <c r="K2426">
        <v>0</v>
      </c>
      <c r="L2426">
        <v>54</v>
      </c>
      <c r="M2426">
        <v>0</v>
      </c>
      <c r="N2426" s="122">
        <v>119</v>
      </c>
      <c r="O2426">
        <v>2</v>
      </c>
      <c r="P2426" s="122">
        <v>454</v>
      </c>
    </row>
    <row r="2427" spans="1:16" x14ac:dyDescent="0.2">
      <c r="A2427">
        <f t="shared" si="37"/>
        <v>2421</v>
      </c>
      <c r="B2427" s="122">
        <v>45</v>
      </c>
      <c r="C2427" s="119">
        <v>0</v>
      </c>
      <c r="D2427" s="119">
        <v>46</v>
      </c>
      <c r="E2427" s="119">
        <v>0</v>
      </c>
      <c r="F2427" s="119">
        <v>20</v>
      </c>
      <c r="G2427">
        <v>0</v>
      </c>
      <c r="H2427" s="122">
        <v>28</v>
      </c>
      <c r="I2427">
        <v>0</v>
      </c>
      <c r="J2427">
        <v>38</v>
      </c>
      <c r="K2427">
        <v>0</v>
      </c>
      <c r="L2427">
        <v>59</v>
      </c>
      <c r="M2427">
        <v>0</v>
      </c>
      <c r="N2427" s="122">
        <v>152</v>
      </c>
      <c r="O2427">
        <v>4</v>
      </c>
      <c r="P2427" s="122">
        <v>485</v>
      </c>
    </row>
    <row r="2428" spans="1:16" x14ac:dyDescent="0.2">
      <c r="A2428">
        <f t="shared" si="37"/>
        <v>2422</v>
      </c>
      <c r="B2428" s="122">
        <v>50</v>
      </c>
      <c r="C2428" s="119">
        <v>0</v>
      </c>
      <c r="D2428" s="119">
        <v>36</v>
      </c>
      <c r="E2428" s="119">
        <v>0</v>
      </c>
      <c r="F2428" s="119">
        <v>30</v>
      </c>
      <c r="G2428">
        <v>0</v>
      </c>
      <c r="H2428" s="122">
        <v>36</v>
      </c>
      <c r="I2428">
        <v>0</v>
      </c>
      <c r="J2428">
        <v>43</v>
      </c>
      <c r="K2428">
        <v>0</v>
      </c>
      <c r="L2428">
        <v>61</v>
      </c>
      <c r="M2428">
        <v>0</v>
      </c>
      <c r="N2428" s="122">
        <v>139</v>
      </c>
      <c r="O2428">
        <v>1</v>
      </c>
      <c r="P2428" s="122">
        <v>438</v>
      </c>
    </row>
    <row r="2429" spans="1:16" x14ac:dyDescent="0.2">
      <c r="A2429">
        <f t="shared" si="37"/>
        <v>2423</v>
      </c>
      <c r="B2429" s="122">
        <v>57</v>
      </c>
      <c r="C2429" s="119">
        <v>0</v>
      </c>
      <c r="D2429" s="119">
        <v>49</v>
      </c>
      <c r="E2429" s="119">
        <v>0</v>
      </c>
      <c r="F2429" s="119">
        <v>40</v>
      </c>
      <c r="G2429">
        <v>0</v>
      </c>
      <c r="H2429" s="122">
        <v>27</v>
      </c>
      <c r="I2429">
        <v>0</v>
      </c>
      <c r="J2429">
        <v>39</v>
      </c>
      <c r="K2429">
        <v>0</v>
      </c>
      <c r="L2429">
        <v>50</v>
      </c>
      <c r="M2429">
        <v>0</v>
      </c>
      <c r="N2429" s="122">
        <v>153</v>
      </c>
      <c r="O2429">
        <v>1</v>
      </c>
      <c r="P2429" s="122">
        <v>479</v>
      </c>
    </row>
    <row r="2430" spans="1:16" x14ac:dyDescent="0.2">
      <c r="A2430">
        <f t="shared" si="37"/>
        <v>2424</v>
      </c>
      <c r="B2430" s="122">
        <v>42</v>
      </c>
      <c r="C2430" s="119">
        <v>0</v>
      </c>
      <c r="D2430" s="119">
        <v>51</v>
      </c>
      <c r="E2430" s="119">
        <v>0</v>
      </c>
      <c r="F2430" s="119">
        <v>26</v>
      </c>
      <c r="G2430">
        <v>0</v>
      </c>
      <c r="H2430" s="122">
        <v>33</v>
      </c>
      <c r="I2430">
        <v>0</v>
      </c>
      <c r="J2430">
        <v>35</v>
      </c>
      <c r="K2430">
        <v>0</v>
      </c>
      <c r="L2430">
        <v>69</v>
      </c>
      <c r="M2430">
        <v>0</v>
      </c>
      <c r="N2430" s="122">
        <v>137</v>
      </c>
      <c r="O2430">
        <v>2</v>
      </c>
      <c r="P2430" s="122">
        <v>455</v>
      </c>
    </row>
    <row r="2431" spans="1:16" x14ac:dyDescent="0.2">
      <c r="A2431">
        <f t="shared" si="37"/>
        <v>2425</v>
      </c>
      <c r="B2431" s="122">
        <v>47</v>
      </c>
      <c r="C2431" s="119">
        <v>0</v>
      </c>
      <c r="D2431" s="119">
        <v>46</v>
      </c>
      <c r="E2431" s="119">
        <v>0</v>
      </c>
      <c r="F2431" s="119">
        <v>34</v>
      </c>
      <c r="G2431">
        <v>0</v>
      </c>
      <c r="H2431" s="122">
        <v>23</v>
      </c>
      <c r="I2431">
        <v>0</v>
      </c>
      <c r="J2431">
        <v>42</v>
      </c>
      <c r="K2431">
        <v>0</v>
      </c>
      <c r="L2431">
        <v>58</v>
      </c>
      <c r="M2431">
        <v>0</v>
      </c>
      <c r="N2431" s="122">
        <v>126</v>
      </c>
      <c r="O2431">
        <v>1</v>
      </c>
      <c r="P2431" s="122">
        <v>490</v>
      </c>
    </row>
    <row r="2432" spans="1:16" x14ac:dyDescent="0.2">
      <c r="A2432">
        <f t="shared" si="37"/>
        <v>2426</v>
      </c>
      <c r="B2432" s="122">
        <v>53</v>
      </c>
      <c r="C2432" s="119">
        <v>0</v>
      </c>
      <c r="D2432" s="119">
        <v>40</v>
      </c>
      <c r="E2432" s="119">
        <v>0</v>
      </c>
      <c r="F2432" s="119">
        <v>28</v>
      </c>
      <c r="G2432">
        <v>0</v>
      </c>
      <c r="H2432" s="122">
        <v>40</v>
      </c>
      <c r="I2432">
        <v>0</v>
      </c>
      <c r="J2432">
        <v>27</v>
      </c>
      <c r="K2432">
        <v>0</v>
      </c>
      <c r="L2432">
        <v>64</v>
      </c>
      <c r="M2432">
        <v>0</v>
      </c>
      <c r="N2432" s="122">
        <v>139</v>
      </c>
      <c r="O2432">
        <v>1</v>
      </c>
      <c r="P2432" s="122">
        <v>496</v>
      </c>
    </row>
    <row r="2433" spans="1:16" x14ac:dyDescent="0.2">
      <c r="A2433">
        <f t="shared" si="37"/>
        <v>2427</v>
      </c>
      <c r="B2433" s="122">
        <v>42</v>
      </c>
      <c r="C2433" s="119">
        <v>0</v>
      </c>
      <c r="D2433" s="119">
        <v>37</v>
      </c>
      <c r="E2433" s="119">
        <v>0</v>
      </c>
      <c r="F2433" s="119">
        <v>22</v>
      </c>
      <c r="G2433">
        <v>0</v>
      </c>
      <c r="H2433" s="122">
        <v>35</v>
      </c>
      <c r="I2433">
        <v>0</v>
      </c>
      <c r="J2433">
        <v>35</v>
      </c>
      <c r="K2433">
        <v>0</v>
      </c>
      <c r="L2433">
        <v>70</v>
      </c>
      <c r="M2433">
        <v>1</v>
      </c>
      <c r="N2433" s="122">
        <v>147</v>
      </c>
      <c r="O2433">
        <v>1</v>
      </c>
      <c r="P2433" s="122">
        <v>414</v>
      </c>
    </row>
    <row r="2434" spans="1:16" x14ac:dyDescent="0.2">
      <c r="A2434">
        <f t="shared" si="37"/>
        <v>2428</v>
      </c>
      <c r="B2434" s="122">
        <v>37</v>
      </c>
      <c r="C2434" s="119">
        <v>0</v>
      </c>
      <c r="D2434" s="119">
        <v>39</v>
      </c>
      <c r="E2434" s="119">
        <v>0</v>
      </c>
      <c r="F2434" s="119">
        <v>27</v>
      </c>
      <c r="G2434">
        <v>0</v>
      </c>
      <c r="H2434" s="122">
        <v>32</v>
      </c>
      <c r="I2434">
        <v>0</v>
      </c>
      <c r="J2434">
        <v>40</v>
      </c>
      <c r="K2434">
        <v>0</v>
      </c>
      <c r="L2434">
        <v>63</v>
      </c>
      <c r="M2434">
        <v>0</v>
      </c>
      <c r="N2434" s="122">
        <v>150</v>
      </c>
      <c r="O2434">
        <v>3</v>
      </c>
      <c r="P2434" s="122">
        <v>460</v>
      </c>
    </row>
    <row r="2435" spans="1:16" x14ac:dyDescent="0.2">
      <c r="A2435">
        <f t="shared" si="37"/>
        <v>2429</v>
      </c>
      <c r="B2435" s="122">
        <v>54</v>
      </c>
      <c r="C2435" s="119">
        <v>0</v>
      </c>
      <c r="D2435" s="119">
        <v>36</v>
      </c>
      <c r="E2435" s="119">
        <v>0</v>
      </c>
      <c r="F2435" s="119">
        <v>31</v>
      </c>
      <c r="G2435">
        <v>0</v>
      </c>
      <c r="H2435" s="122">
        <v>32</v>
      </c>
      <c r="I2435">
        <v>0</v>
      </c>
      <c r="J2435">
        <v>30</v>
      </c>
      <c r="K2435">
        <v>0</v>
      </c>
      <c r="L2435">
        <v>65</v>
      </c>
      <c r="M2435">
        <v>0</v>
      </c>
      <c r="N2435" s="122">
        <v>134</v>
      </c>
      <c r="O2435">
        <v>1</v>
      </c>
      <c r="P2435" s="122">
        <v>477</v>
      </c>
    </row>
    <row r="2436" spans="1:16" x14ac:dyDescent="0.2">
      <c r="A2436">
        <f t="shared" si="37"/>
        <v>2430</v>
      </c>
      <c r="B2436" s="122">
        <v>43</v>
      </c>
      <c r="C2436" s="119">
        <v>0</v>
      </c>
      <c r="D2436" s="119">
        <v>37</v>
      </c>
      <c r="E2436" s="119">
        <v>0</v>
      </c>
      <c r="F2436" s="119">
        <v>26</v>
      </c>
      <c r="G2436">
        <v>0</v>
      </c>
      <c r="H2436" s="122">
        <v>24</v>
      </c>
      <c r="I2436">
        <v>0</v>
      </c>
      <c r="J2436">
        <v>39</v>
      </c>
      <c r="K2436">
        <v>0</v>
      </c>
      <c r="L2436">
        <v>63</v>
      </c>
      <c r="M2436">
        <v>0</v>
      </c>
      <c r="N2436" s="122">
        <v>152</v>
      </c>
      <c r="O2436">
        <v>2</v>
      </c>
      <c r="P2436" s="122">
        <v>476</v>
      </c>
    </row>
    <row r="2437" spans="1:16" x14ac:dyDescent="0.2">
      <c r="A2437">
        <f t="shared" si="37"/>
        <v>2431</v>
      </c>
      <c r="B2437" s="122">
        <v>37</v>
      </c>
      <c r="C2437" s="119">
        <v>0</v>
      </c>
      <c r="D2437" s="119">
        <v>34</v>
      </c>
      <c r="E2437" s="119">
        <v>0</v>
      </c>
      <c r="F2437" s="119">
        <v>25</v>
      </c>
      <c r="G2437">
        <v>0</v>
      </c>
      <c r="H2437" s="122">
        <v>31</v>
      </c>
      <c r="I2437">
        <v>0</v>
      </c>
      <c r="J2437">
        <v>37</v>
      </c>
      <c r="K2437">
        <v>0</v>
      </c>
      <c r="L2437">
        <v>54</v>
      </c>
      <c r="M2437">
        <v>0</v>
      </c>
      <c r="N2437" s="122">
        <v>123</v>
      </c>
      <c r="O2437">
        <v>1</v>
      </c>
      <c r="P2437" s="122">
        <v>489</v>
      </c>
    </row>
    <row r="2438" spans="1:16" x14ac:dyDescent="0.2">
      <c r="A2438">
        <f t="shared" si="37"/>
        <v>2432</v>
      </c>
      <c r="B2438" s="122">
        <v>46</v>
      </c>
      <c r="C2438" s="119">
        <v>0</v>
      </c>
      <c r="D2438" s="119">
        <v>46</v>
      </c>
      <c r="E2438" s="119">
        <v>0</v>
      </c>
      <c r="F2438" s="119">
        <v>32</v>
      </c>
      <c r="G2438">
        <v>0</v>
      </c>
      <c r="H2438" s="122">
        <v>21</v>
      </c>
      <c r="I2438">
        <v>0</v>
      </c>
      <c r="J2438">
        <v>46</v>
      </c>
      <c r="K2438">
        <v>0</v>
      </c>
      <c r="L2438">
        <v>56</v>
      </c>
      <c r="M2438">
        <v>0</v>
      </c>
      <c r="N2438" s="122">
        <v>142</v>
      </c>
      <c r="O2438">
        <v>1</v>
      </c>
      <c r="P2438" s="122">
        <v>486</v>
      </c>
    </row>
    <row r="2439" spans="1:16" x14ac:dyDescent="0.2">
      <c r="A2439">
        <f t="shared" si="37"/>
        <v>2433</v>
      </c>
      <c r="B2439" s="122">
        <v>53</v>
      </c>
      <c r="C2439" s="119">
        <v>0</v>
      </c>
      <c r="D2439" s="119">
        <v>38</v>
      </c>
      <c r="E2439" s="119">
        <v>0</v>
      </c>
      <c r="F2439" s="119">
        <v>32</v>
      </c>
      <c r="G2439">
        <v>0</v>
      </c>
      <c r="H2439" s="122">
        <v>32</v>
      </c>
      <c r="I2439">
        <v>0</v>
      </c>
      <c r="J2439">
        <v>36</v>
      </c>
      <c r="K2439">
        <v>0</v>
      </c>
      <c r="L2439">
        <v>58</v>
      </c>
      <c r="M2439">
        <v>0</v>
      </c>
      <c r="N2439" s="122">
        <v>144</v>
      </c>
      <c r="O2439">
        <v>1</v>
      </c>
      <c r="P2439" s="122">
        <v>496</v>
      </c>
    </row>
    <row r="2440" spans="1:16" x14ac:dyDescent="0.2">
      <c r="A2440">
        <f t="shared" si="37"/>
        <v>2434</v>
      </c>
      <c r="B2440" s="122">
        <v>52</v>
      </c>
      <c r="C2440" s="119">
        <v>0</v>
      </c>
      <c r="D2440" s="119">
        <v>34</v>
      </c>
      <c r="E2440" s="119">
        <v>0</v>
      </c>
      <c r="F2440" s="119">
        <v>26</v>
      </c>
      <c r="G2440">
        <v>0</v>
      </c>
      <c r="H2440" s="122">
        <v>31</v>
      </c>
      <c r="I2440">
        <v>0</v>
      </c>
      <c r="J2440">
        <v>23</v>
      </c>
      <c r="K2440">
        <v>0</v>
      </c>
      <c r="L2440">
        <v>66</v>
      </c>
      <c r="M2440">
        <v>0</v>
      </c>
      <c r="N2440" s="122">
        <v>133</v>
      </c>
      <c r="O2440">
        <v>2</v>
      </c>
      <c r="P2440" s="122">
        <v>473</v>
      </c>
    </row>
    <row r="2441" spans="1:16" x14ac:dyDescent="0.2">
      <c r="A2441">
        <f t="shared" ref="A2441:A2504" si="38">A2440+1</f>
        <v>2435</v>
      </c>
      <c r="B2441" s="122">
        <v>45</v>
      </c>
      <c r="C2441" s="119">
        <v>0</v>
      </c>
      <c r="D2441" s="119">
        <v>34</v>
      </c>
      <c r="E2441" s="119">
        <v>0</v>
      </c>
      <c r="F2441" s="119">
        <v>39</v>
      </c>
      <c r="G2441">
        <v>0</v>
      </c>
      <c r="H2441" s="122">
        <v>34</v>
      </c>
      <c r="I2441">
        <v>0</v>
      </c>
      <c r="J2441">
        <v>29</v>
      </c>
      <c r="K2441">
        <v>0</v>
      </c>
      <c r="L2441">
        <v>56</v>
      </c>
      <c r="M2441">
        <v>0</v>
      </c>
      <c r="N2441" s="122">
        <v>140</v>
      </c>
      <c r="O2441">
        <v>0</v>
      </c>
      <c r="P2441" s="122">
        <v>477</v>
      </c>
    </row>
    <row r="2442" spans="1:16" x14ac:dyDescent="0.2">
      <c r="A2442">
        <f t="shared" si="38"/>
        <v>2436</v>
      </c>
      <c r="B2442" s="122">
        <v>48</v>
      </c>
      <c r="C2442" s="119">
        <v>0</v>
      </c>
      <c r="D2442" s="119">
        <v>32</v>
      </c>
      <c r="E2442" s="119">
        <v>0</v>
      </c>
      <c r="F2442" s="119">
        <v>36</v>
      </c>
      <c r="G2442">
        <v>0</v>
      </c>
      <c r="H2442" s="122">
        <v>30</v>
      </c>
      <c r="I2442">
        <v>0</v>
      </c>
      <c r="J2442">
        <v>37</v>
      </c>
      <c r="K2442">
        <v>0</v>
      </c>
      <c r="L2442">
        <v>62</v>
      </c>
      <c r="M2442">
        <v>0</v>
      </c>
      <c r="N2442" s="122">
        <v>135</v>
      </c>
      <c r="O2442">
        <v>1</v>
      </c>
      <c r="P2442" s="122">
        <v>498</v>
      </c>
    </row>
    <row r="2443" spans="1:16" x14ac:dyDescent="0.2">
      <c r="A2443">
        <f t="shared" si="38"/>
        <v>2437</v>
      </c>
      <c r="B2443" s="122">
        <v>44</v>
      </c>
      <c r="C2443" s="119">
        <v>0</v>
      </c>
      <c r="D2443" s="119">
        <v>30</v>
      </c>
      <c r="E2443" s="119">
        <v>0</v>
      </c>
      <c r="F2443" s="119">
        <v>31</v>
      </c>
      <c r="G2443">
        <v>0</v>
      </c>
      <c r="H2443" s="122">
        <v>21</v>
      </c>
      <c r="I2443">
        <v>0</v>
      </c>
      <c r="J2443">
        <v>47</v>
      </c>
      <c r="K2443">
        <v>0</v>
      </c>
      <c r="L2443">
        <v>58</v>
      </c>
      <c r="M2443">
        <v>0</v>
      </c>
      <c r="N2443" s="122">
        <v>134</v>
      </c>
      <c r="O2443">
        <v>2</v>
      </c>
      <c r="P2443" s="122">
        <v>486</v>
      </c>
    </row>
    <row r="2444" spans="1:16" x14ac:dyDescent="0.2">
      <c r="A2444">
        <f t="shared" si="38"/>
        <v>2438</v>
      </c>
      <c r="B2444" s="122">
        <v>46</v>
      </c>
      <c r="C2444" s="119">
        <v>0</v>
      </c>
      <c r="D2444" s="119">
        <v>36</v>
      </c>
      <c r="E2444" s="119">
        <v>0</v>
      </c>
      <c r="F2444" s="119">
        <v>35</v>
      </c>
      <c r="G2444">
        <v>0</v>
      </c>
      <c r="H2444" s="122">
        <v>37</v>
      </c>
      <c r="I2444">
        <v>0</v>
      </c>
      <c r="J2444">
        <v>24</v>
      </c>
      <c r="K2444">
        <v>0</v>
      </c>
      <c r="L2444">
        <v>74</v>
      </c>
      <c r="M2444">
        <v>0</v>
      </c>
      <c r="N2444" s="122">
        <v>143</v>
      </c>
      <c r="O2444">
        <v>1</v>
      </c>
      <c r="P2444" s="122">
        <v>440</v>
      </c>
    </row>
    <row r="2445" spans="1:16" x14ac:dyDescent="0.2">
      <c r="A2445">
        <f t="shared" si="38"/>
        <v>2439</v>
      </c>
      <c r="B2445" s="122">
        <v>49</v>
      </c>
      <c r="C2445" s="119">
        <v>0</v>
      </c>
      <c r="D2445" s="119">
        <v>43</v>
      </c>
      <c r="E2445" s="119">
        <v>0</v>
      </c>
      <c r="F2445" s="119">
        <v>34</v>
      </c>
      <c r="G2445">
        <v>0</v>
      </c>
      <c r="H2445" s="122">
        <v>45</v>
      </c>
      <c r="I2445">
        <v>0</v>
      </c>
      <c r="J2445">
        <v>37</v>
      </c>
      <c r="K2445">
        <v>0</v>
      </c>
      <c r="L2445">
        <v>49</v>
      </c>
      <c r="M2445">
        <v>0</v>
      </c>
      <c r="N2445" s="122">
        <v>122</v>
      </c>
      <c r="O2445">
        <v>2</v>
      </c>
      <c r="P2445" s="122">
        <v>438</v>
      </c>
    </row>
    <row r="2446" spans="1:16" x14ac:dyDescent="0.2">
      <c r="A2446">
        <f t="shared" si="38"/>
        <v>2440</v>
      </c>
      <c r="B2446" s="122">
        <v>44</v>
      </c>
      <c r="C2446" s="119">
        <v>0</v>
      </c>
      <c r="D2446" s="119">
        <v>33</v>
      </c>
      <c r="E2446" s="119">
        <v>0</v>
      </c>
      <c r="F2446" s="119">
        <v>35</v>
      </c>
      <c r="G2446">
        <v>0</v>
      </c>
      <c r="H2446" s="122">
        <v>32</v>
      </c>
      <c r="I2446">
        <v>0</v>
      </c>
      <c r="J2446">
        <v>39</v>
      </c>
      <c r="K2446">
        <v>0</v>
      </c>
      <c r="L2446">
        <v>58</v>
      </c>
      <c r="M2446">
        <v>0</v>
      </c>
      <c r="N2446" s="122">
        <v>118</v>
      </c>
      <c r="O2446">
        <v>0</v>
      </c>
      <c r="P2446" s="122">
        <v>457</v>
      </c>
    </row>
    <row r="2447" spans="1:16" x14ac:dyDescent="0.2">
      <c r="A2447">
        <f t="shared" si="38"/>
        <v>2441</v>
      </c>
      <c r="B2447" s="122">
        <v>40</v>
      </c>
      <c r="C2447" s="119">
        <v>0</v>
      </c>
      <c r="D2447" s="119">
        <v>47</v>
      </c>
      <c r="E2447" s="119">
        <v>0</v>
      </c>
      <c r="F2447" s="119">
        <v>37</v>
      </c>
      <c r="G2447">
        <v>0</v>
      </c>
      <c r="H2447" s="122">
        <v>31</v>
      </c>
      <c r="I2447">
        <v>0</v>
      </c>
      <c r="J2447">
        <v>39</v>
      </c>
      <c r="K2447">
        <v>0</v>
      </c>
      <c r="L2447">
        <v>64</v>
      </c>
      <c r="M2447">
        <v>0</v>
      </c>
      <c r="N2447" s="122">
        <v>127</v>
      </c>
      <c r="O2447">
        <v>0</v>
      </c>
      <c r="P2447" s="122">
        <v>491</v>
      </c>
    </row>
    <row r="2448" spans="1:16" x14ac:dyDescent="0.2">
      <c r="A2448">
        <f t="shared" si="38"/>
        <v>2442</v>
      </c>
      <c r="B2448" s="122">
        <v>36</v>
      </c>
      <c r="C2448" s="119">
        <v>0</v>
      </c>
      <c r="D2448" s="119">
        <v>33</v>
      </c>
      <c r="E2448" s="119">
        <v>0</v>
      </c>
      <c r="F2448" s="119">
        <v>25</v>
      </c>
      <c r="G2448">
        <v>0</v>
      </c>
      <c r="H2448" s="122">
        <v>27</v>
      </c>
      <c r="I2448">
        <v>0</v>
      </c>
      <c r="J2448">
        <v>51</v>
      </c>
      <c r="K2448">
        <v>0</v>
      </c>
      <c r="L2448">
        <v>56</v>
      </c>
      <c r="M2448">
        <v>0</v>
      </c>
      <c r="N2448" s="122">
        <v>143</v>
      </c>
      <c r="O2448">
        <v>1</v>
      </c>
      <c r="P2448" s="122">
        <v>473</v>
      </c>
    </row>
    <row r="2449" spans="1:16" x14ac:dyDescent="0.2">
      <c r="A2449">
        <f t="shared" si="38"/>
        <v>2443</v>
      </c>
      <c r="B2449" s="122">
        <v>43</v>
      </c>
      <c r="C2449" s="119">
        <v>0</v>
      </c>
      <c r="D2449" s="119">
        <v>36</v>
      </c>
      <c r="E2449" s="119">
        <v>0</v>
      </c>
      <c r="F2449" s="119">
        <v>44</v>
      </c>
      <c r="G2449">
        <v>0</v>
      </c>
      <c r="H2449" s="122">
        <v>35</v>
      </c>
      <c r="I2449">
        <v>0</v>
      </c>
      <c r="J2449">
        <v>33</v>
      </c>
      <c r="K2449">
        <v>0</v>
      </c>
      <c r="L2449">
        <v>62</v>
      </c>
      <c r="M2449">
        <v>0</v>
      </c>
      <c r="N2449" s="122">
        <v>127</v>
      </c>
      <c r="O2449">
        <v>1</v>
      </c>
      <c r="P2449" s="122">
        <v>470</v>
      </c>
    </row>
    <row r="2450" spans="1:16" x14ac:dyDescent="0.2">
      <c r="A2450">
        <f t="shared" si="38"/>
        <v>2444</v>
      </c>
      <c r="B2450" s="122">
        <v>45</v>
      </c>
      <c r="C2450" s="119">
        <v>0</v>
      </c>
      <c r="D2450" s="119">
        <v>37</v>
      </c>
      <c r="E2450" s="119">
        <v>0</v>
      </c>
      <c r="F2450" s="119">
        <v>24</v>
      </c>
      <c r="G2450">
        <v>0</v>
      </c>
      <c r="H2450" s="122">
        <v>28</v>
      </c>
      <c r="I2450">
        <v>0</v>
      </c>
      <c r="J2450">
        <v>39</v>
      </c>
      <c r="K2450">
        <v>0</v>
      </c>
      <c r="L2450">
        <v>61</v>
      </c>
      <c r="M2450">
        <v>0</v>
      </c>
      <c r="N2450" s="122">
        <v>125</v>
      </c>
      <c r="O2450">
        <v>1</v>
      </c>
      <c r="P2450" s="122">
        <v>443</v>
      </c>
    </row>
    <row r="2451" spans="1:16" x14ac:dyDescent="0.2">
      <c r="A2451">
        <f t="shared" si="38"/>
        <v>2445</v>
      </c>
      <c r="B2451" s="122">
        <v>47</v>
      </c>
      <c r="C2451" s="119">
        <v>0</v>
      </c>
      <c r="D2451" s="119">
        <v>31</v>
      </c>
      <c r="E2451" s="119">
        <v>0</v>
      </c>
      <c r="F2451" s="119">
        <v>24</v>
      </c>
      <c r="G2451">
        <v>0</v>
      </c>
      <c r="H2451" s="122">
        <v>34</v>
      </c>
      <c r="I2451">
        <v>0</v>
      </c>
      <c r="J2451">
        <v>50</v>
      </c>
      <c r="K2451">
        <v>0</v>
      </c>
      <c r="L2451">
        <v>49</v>
      </c>
      <c r="M2451">
        <v>0</v>
      </c>
      <c r="N2451" s="122">
        <v>123</v>
      </c>
      <c r="O2451">
        <v>0</v>
      </c>
      <c r="P2451" s="122">
        <v>426</v>
      </c>
    </row>
    <row r="2452" spans="1:16" x14ac:dyDescent="0.2">
      <c r="A2452">
        <f t="shared" si="38"/>
        <v>2446</v>
      </c>
      <c r="B2452" s="122">
        <v>39</v>
      </c>
      <c r="C2452" s="119">
        <v>0</v>
      </c>
      <c r="D2452" s="119">
        <v>49</v>
      </c>
      <c r="E2452" s="119">
        <v>0</v>
      </c>
      <c r="F2452" s="119">
        <v>46</v>
      </c>
      <c r="G2452">
        <v>0</v>
      </c>
      <c r="H2452" s="122">
        <v>32</v>
      </c>
      <c r="I2452">
        <v>0</v>
      </c>
      <c r="J2452">
        <v>37</v>
      </c>
      <c r="K2452">
        <v>0</v>
      </c>
      <c r="L2452">
        <v>57</v>
      </c>
      <c r="M2452">
        <v>0</v>
      </c>
      <c r="N2452" s="122">
        <v>159</v>
      </c>
      <c r="O2452">
        <v>2</v>
      </c>
      <c r="P2452" s="122">
        <v>464</v>
      </c>
    </row>
    <row r="2453" spans="1:16" x14ac:dyDescent="0.2">
      <c r="A2453">
        <f t="shared" si="38"/>
        <v>2447</v>
      </c>
      <c r="B2453" s="122">
        <v>37</v>
      </c>
      <c r="C2453" s="119">
        <v>0</v>
      </c>
      <c r="D2453" s="119">
        <v>23</v>
      </c>
      <c r="E2453" s="119">
        <v>0</v>
      </c>
      <c r="F2453" s="119">
        <v>30</v>
      </c>
      <c r="G2453">
        <v>0</v>
      </c>
      <c r="H2453" s="122">
        <v>29</v>
      </c>
      <c r="I2453">
        <v>0</v>
      </c>
      <c r="J2453">
        <v>39</v>
      </c>
      <c r="K2453">
        <v>0</v>
      </c>
      <c r="L2453">
        <v>47</v>
      </c>
      <c r="M2453">
        <v>0</v>
      </c>
      <c r="N2453" s="122">
        <v>136</v>
      </c>
      <c r="O2453">
        <v>2</v>
      </c>
      <c r="P2453" s="122">
        <v>477</v>
      </c>
    </row>
    <row r="2454" spans="1:16" x14ac:dyDescent="0.2">
      <c r="A2454">
        <f t="shared" si="38"/>
        <v>2448</v>
      </c>
      <c r="B2454" s="122">
        <v>42</v>
      </c>
      <c r="C2454" s="119">
        <v>0</v>
      </c>
      <c r="D2454" s="119">
        <v>35</v>
      </c>
      <c r="E2454" s="119">
        <v>0</v>
      </c>
      <c r="F2454" s="119">
        <v>32</v>
      </c>
      <c r="G2454">
        <v>0</v>
      </c>
      <c r="H2454" s="122">
        <v>30</v>
      </c>
      <c r="I2454">
        <v>0</v>
      </c>
      <c r="J2454">
        <v>35</v>
      </c>
      <c r="K2454">
        <v>0</v>
      </c>
      <c r="L2454">
        <v>62</v>
      </c>
      <c r="M2454">
        <v>0</v>
      </c>
      <c r="N2454" s="122">
        <v>116</v>
      </c>
      <c r="O2454">
        <v>1</v>
      </c>
      <c r="P2454" s="122">
        <v>476</v>
      </c>
    </row>
    <row r="2455" spans="1:16" x14ac:dyDescent="0.2">
      <c r="A2455">
        <f t="shared" si="38"/>
        <v>2449</v>
      </c>
      <c r="B2455" s="122">
        <v>47</v>
      </c>
      <c r="C2455" s="119">
        <v>0</v>
      </c>
      <c r="D2455" s="119">
        <v>30</v>
      </c>
      <c r="E2455" s="119">
        <v>0</v>
      </c>
      <c r="F2455" s="119">
        <v>32</v>
      </c>
      <c r="G2455">
        <v>0</v>
      </c>
      <c r="H2455" s="122">
        <v>31</v>
      </c>
      <c r="I2455">
        <v>0</v>
      </c>
      <c r="J2455">
        <v>34</v>
      </c>
      <c r="K2455">
        <v>0</v>
      </c>
      <c r="L2455">
        <v>78</v>
      </c>
      <c r="M2455">
        <v>0</v>
      </c>
      <c r="N2455" s="122">
        <v>148</v>
      </c>
      <c r="O2455">
        <v>2</v>
      </c>
      <c r="P2455" s="122">
        <v>464</v>
      </c>
    </row>
    <row r="2456" spans="1:16" x14ac:dyDescent="0.2">
      <c r="A2456">
        <f t="shared" si="38"/>
        <v>2450</v>
      </c>
      <c r="B2456" s="122">
        <v>35</v>
      </c>
      <c r="C2456" s="119">
        <v>0</v>
      </c>
      <c r="D2456" s="119">
        <v>48</v>
      </c>
      <c r="E2456" s="119">
        <v>0</v>
      </c>
      <c r="F2456" s="119">
        <v>32</v>
      </c>
      <c r="G2456">
        <v>0</v>
      </c>
      <c r="H2456" s="122">
        <v>27</v>
      </c>
      <c r="I2456">
        <v>0</v>
      </c>
      <c r="J2456">
        <v>40</v>
      </c>
      <c r="K2456">
        <v>0</v>
      </c>
      <c r="L2456">
        <v>37</v>
      </c>
      <c r="M2456">
        <v>0</v>
      </c>
      <c r="N2456" s="122">
        <v>153</v>
      </c>
      <c r="O2456">
        <v>1</v>
      </c>
      <c r="P2456" s="122">
        <v>463</v>
      </c>
    </row>
    <row r="2457" spans="1:16" x14ac:dyDescent="0.2">
      <c r="A2457">
        <f t="shared" si="38"/>
        <v>2451</v>
      </c>
      <c r="B2457" s="122">
        <v>44</v>
      </c>
      <c r="C2457" s="119">
        <v>0</v>
      </c>
      <c r="D2457" s="119">
        <v>34</v>
      </c>
      <c r="E2457" s="119">
        <v>0</v>
      </c>
      <c r="F2457" s="119">
        <v>40</v>
      </c>
      <c r="G2457">
        <v>0</v>
      </c>
      <c r="H2457" s="122">
        <v>30</v>
      </c>
      <c r="I2457">
        <v>0</v>
      </c>
      <c r="J2457">
        <v>33</v>
      </c>
      <c r="K2457">
        <v>0</v>
      </c>
      <c r="L2457">
        <v>66</v>
      </c>
      <c r="M2457">
        <v>0</v>
      </c>
      <c r="N2457" s="122">
        <v>149</v>
      </c>
      <c r="O2457">
        <v>0</v>
      </c>
      <c r="P2457" s="122">
        <v>475</v>
      </c>
    </row>
    <row r="2458" spans="1:16" x14ac:dyDescent="0.2">
      <c r="A2458">
        <f t="shared" si="38"/>
        <v>2452</v>
      </c>
      <c r="B2458" s="122">
        <v>45</v>
      </c>
      <c r="C2458" s="119">
        <v>0</v>
      </c>
      <c r="D2458" s="119">
        <v>43</v>
      </c>
      <c r="E2458" s="119">
        <v>0</v>
      </c>
      <c r="F2458" s="119">
        <v>31</v>
      </c>
      <c r="G2458">
        <v>0</v>
      </c>
      <c r="H2458" s="122">
        <v>30</v>
      </c>
      <c r="I2458">
        <v>0</v>
      </c>
      <c r="J2458">
        <v>38</v>
      </c>
      <c r="K2458">
        <v>0</v>
      </c>
      <c r="L2458">
        <v>64</v>
      </c>
      <c r="M2458">
        <v>0</v>
      </c>
      <c r="N2458" s="122">
        <v>131</v>
      </c>
      <c r="O2458">
        <v>0</v>
      </c>
      <c r="P2458" s="122">
        <v>463</v>
      </c>
    </row>
    <row r="2459" spans="1:16" x14ac:dyDescent="0.2">
      <c r="A2459">
        <f t="shared" si="38"/>
        <v>2453</v>
      </c>
      <c r="B2459" s="122">
        <v>48</v>
      </c>
      <c r="C2459" s="119">
        <v>0</v>
      </c>
      <c r="D2459" s="119">
        <v>35</v>
      </c>
      <c r="E2459" s="119">
        <v>0</v>
      </c>
      <c r="F2459" s="119">
        <v>25</v>
      </c>
      <c r="G2459">
        <v>0</v>
      </c>
      <c r="H2459" s="122">
        <v>26</v>
      </c>
      <c r="I2459">
        <v>0</v>
      </c>
      <c r="J2459">
        <v>39</v>
      </c>
      <c r="K2459">
        <v>0</v>
      </c>
      <c r="L2459">
        <v>55</v>
      </c>
      <c r="M2459">
        <v>0</v>
      </c>
      <c r="N2459" s="122">
        <v>124</v>
      </c>
      <c r="O2459">
        <v>0</v>
      </c>
      <c r="P2459" s="122">
        <v>467</v>
      </c>
    </row>
    <row r="2460" spans="1:16" x14ac:dyDescent="0.2">
      <c r="A2460">
        <f t="shared" si="38"/>
        <v>2454</v>
      </c>
      <c r="B2460" s="122">
        <v>39</v>
      </c>
      <c r="C2460" s="119">
        <v>0</v>
      </c>
      <c r="D2460" s="119">
        <v>33</v>
      </c>
      <c r="E2460" s="119">
        <v>0</v>
      </c>
      <c r="F2460" s="119">
        <v>31</v>
      </c>
      <c r="G2460">
        <v>0</v>
      </c>
      <c r="H2460" s="122">
        <v>36</v>
      </c>
      <c r="I2460">
        <v>0</v>
      </c>
      <c r="J2460">
        <v>40</v>
      </c>
      <c r="K2460">
        <v>0</v>
      </c>
      <c r="L2460">
        <v>58</v>
      </c>
      <c r="M2460">
        <v>0</v>
      </c>
      <c r="N2460" s="122">
        <v>141</v>
      </c>
      <c r="O2460">
        <v>3</v>
      </c>
      <c r="P2460" s="122">
        <v>482</v>
      </c>
    </row>
    <row r="2461" spans="1:16" x14ac:dyDescent="0.2">
      <c r="A2461">
        <f t="shared" si="38"/>
        <v>2455</v>
      </c>
      <c r="B2461" s="122">
        <v>55</v>
      </c>
      <c r="C2461" s="119">
        <v>0</v>
      </c>
      <c r="D2461" s="119">
        <v>23</v>
      </c>
      <c r="E2461" s="119">
        <v>0</v>
      </c>
      <c r="F2461" s="119">
        <v>23</v>
      </c>
      <c r="G2461">
        <v>0</v>
      </c>
      <c r="H2461" s="122">
        <v>36</v>
      </c>
      <c r="I2461">
        <v>0</v>
      </c>
      <c r="J2461">
        <v>16</v>
      </c>
      <c r="K2461">
        <v>0</v>
      </c>
      <c r="L2461">
        <v>50</v>
      </c>
      <c r="M2461">
        <v>0</v>
      </c>
      <c r="N2461" s="122">
        <v>131</v>
      </c>
      <c r="O2461">
        <v>1</v>
      </c>
      <c r="P2461" s="122">
        <v>458</v>
      </c>
    </row>
    <row r="2462" spans="1:16" x14ac:dyDescent="0.2">
      <c r="A2462">
        <f t="shared" si="38"/>
        <v>2456</v>
      </c>
      <c r="B2462" s="122">
        <v>48</v>
      </c>
      <c r="C2462" s="119">
        <v>0</v>
      </c>
      <c r="D2462" s="119">
        <v>21</v>
      </c>
      <c r="E2462" s="119">
        <v>0</v>
      </c>
      <c r="F2462" s="119">
        <v>19</v>
      </c>
      <c r="G2462">
        <v>0</v>
      </c>
      <c r="H2462" s="122">
        <v>33</v>
      </c>
      <c r="I2462">
        <v>0</v>
      </c>
      <c r="J2462">
        <v>38</v>
      </c>
      <c r="K2462">
        <v>0</v>
      </c>
      <c r="L2462">
        <v>61</v>
      </c>
      <c r="M2462">
        <v>0</v>
      </c>
      <c r="N2462" s="122">
        <v>125</v>
      </c>
      <c r="O2462">
        <v>0</v>
      </c>
      <c r="P2462" s="122">
        <v>471</v>
      </c>
    </row>
    <row r="2463" spans="1:16" x14ac:dyDescent="0.2">
      <c r="A2463">
        <f t="shared" si="38"/>
        <v>2457</v>
      </c>
      <c r="B2463" s="122">
        <v>36</v>
      </c>
      <c r="C2463" s="119">
        <v>0</v>
      </c>
      <c r="D2463" s="119">
        <v>29</v>
      </c>
      <c r="E2463" s="119">
        <v>0</v>
      </c>
      <c r="F2463" s="119">
        <v>26</v>
      </c>
      <c r="G2463">
        <v>0</v>
      </c>
      <c r="H2463" s="122">
        <v>42</v>
      </c>
      <c r="I2463">
        <v>0</v>
      </c>
      <c r="J2463">
        <v>36</v>
      </c>
      <c r="K2463">
        <v>0</v>
      </c>
      <c r="L2463">
        <v>58</v>
      </c>
      <c r="M2463">
        <v>0</v>
      </c>
      <c r="N2463" s="122">
        <v>132</v>
      </c>
      <c r="O2463">
        <v>0</v>
      </c>
      <c r="P2463" s="122">
        <v>418</v>
      </c>
    </row>
    <row r="2464" spans="1:16" x14ac:dyDescent="0.2">
      <c r="A2464">
        <f t="shared" si="38"/>
        <v>2458</v>
      </c>
      <c r="B2464" s="122">
        <v>63</v>
      </c>
      <c r="C2464" s="119">
        <v>0</v>
      </c>
      <c r="D2464" s="119">
        <v>38</v>
      </c>
      <c r="E2464" s="119">
        <v>0</v>
      </c>
      <c r="F2464" s="119">
        <v>32</v>
      </c>
      <c r="G2464">
        <v>0</v>
      </c>
      <c r="H2464" s="122">
        <v>26</v>
      </c>
      <c r="I2464">
        <v>0</v>
      </c>
      <c r="J2464">
        <v>42</v>
      </c>
      <c r="K2464">
        <v>0</v>
      </c>
      <c r="L2464">
        <v>71</v>
      </c>
      <c r="M2464">
        <v>0</v>
      </c>
      <c r="N2464" s="122">
        <v>132</v>
      </c>
      <c r="O2464">
        <v>1</v>
      </c>
      <c r="P2464" s="122">
        <v>444</v>
      </c>
    </row>
    <row r="2465" spans="1:16" x14ac:dyDescent="0.2">
      <c r="A2465">
        <f t="shared" si="38"/>
        <v>2459</v>
      </c>
      <c r="B2465" s="122">
        <v>45</v>
      </c>
      <c r="C2465" s="119">
        <v>0</v>
      </c>
      <c r="D2465" s="119">
        <v>25</v>
      </c>
      <c r="E2465" s="119">
        <v>0</v>
      </c>
      <c r="F2465" s="119">
        <v>31</v>
      </c>
      <c r="G2465">
        <v>0</v>
      </c>
      <c r="H2465" s="122">
        <v>26</v>
      </c>
      <c r="I2465">
        <v>0</v>
      </c>
      <c r="J2465">
        <v>26</v>
      </c>
      <c r="K2465">
        <v>0</v>
      </c>
      <c r="L2465">
        <v>57</v>
      </c>
      <c r="M2465">
        <v>0</v>
      </c>
      <c r="N2465" s="122">
        <v>130</v>
      </c>
      <c r="O2465">
        <v>0</v>
      </c>
      <c r="P2465" s="122">
        <v>496</v>
      </c>
    </row>
    <row r="2466" spans="1:16" x14ac:dyDescent="0.2">
      <c r="A2466">
        <f t="shared" si="38"/>
        <v>2460</v>
      </c>
      <c r="B2466" s="122">
        <v>52</v>
      </c>
      <c r="C2466" s="119">
        <v>0</v>
      </c>
      <c r="D2466" s="119">
        <v>36</v>
      </c>
      <c r="E2466" s="119">
        <v>0</v>
      </c>
      <c r="F2466" s="119">
        <v>21</v>
      </c>
      <c r="G2466">
        <v>0</v>
      </c>
      <c r="H2466" s="122">
        <v>32</v>
      </c>
      <c r="I2466">
        <v>0</v>
      </c>
      <c r="J2466">
        <v>42</v>
      </c>
      <c r="K2466">
        <v>0</v>
      </c>
      <c r="L2466">
        <v>73</v>
      </c>
      <c r="M2466">
        <v>0</v>
      </c>
      <c r="N2466" s="122">
        <v>129</v>
      </c>
      <c r="O2466">
        <v>1</v>
      </c>
      <c r="P2466" s="122">
        <v>447</v>
      </c>
    </row>
    <row r="2467" spans="1:16" x14ac:dyDescent="0.2">
      <c r="A2467">
        <f t="shared" si="38"/>
        <v>2461</v>
      </c>
      <c r="B2467" s="122">
        <v>34</v>
      </c>
      <c r="C2467" s="119">
        <v>0</v>
      </c>
      <c r="D2467" s="119">
        <v>35</v>
      </c>
      <c r="E2467" s="119">
        <v>0</v>
      </c>
      <c r="F2467" s="119">
        <v>33</v>
      </c>
      <c r="G2467">
        <v>0</v>
      </c>
      <c r="H2467" s="122">
        <v>37</v>
      </c>
      <c r="I2467">
        <v>0</v>
      </c>
      <c r="J2467">
        <v>38</v>
      </c>
      <c r="K2467">
        <v>0</v>
      </c>
      <c r="L2467">
        <v>65</v>
      </c>
      <c r="M2467">
        <v>0</v>
      </c>
      <c r="N2467" s="122">
        <v>148</v>
      </c>
      <c r="O2467">
        <v>2</v>
      </c>
      <c r="P2467" s="122">
        <v>469</v>
      </c>
    </row>
    <row r="2468" spans="1:16" x14ac:dyDescent="0.2">
      <c r="A2468">
        <f t="shared" si="38"/>
        <v>2462</v>
      </c>
      <c r="B2468" s="122">
        <v>52</v>
      </c>
      <c r="C2468" s="119">
        <v>0</v>
      </c>
      <c r="D2468" s="119">
        <v>37</v>
      </c>
      <c r="E2468" s="119">
        <v>0</v>
      </c>
      <c r="F2468" s="119">
        <v>36</v>
      </c>
      <c r="G2468">
        <v>0</v>
      </c>
      <c r="H2468" s="122">
        <v>19</v>
      </c>
      <c r="I2468">
        <v>0</v>
      </c>
      <c r="J2468">
        <v>45</v>
      </c>
      <c r="K2468">
        <v>0</v>
      </c>
      <c r="L2468">
        <v>48</v>
      </c>
      <c r="M2468">
        <v>0</v>
      </c>
      <c r="N2468" s="122">
        <v>138</v>
      </c>
      <c r="O2468">
        <v>3</v>
      </c>
      <c r="P2468" s="122">
        <v>460</v>
      </c>
    </row>
    <row r="2469" spans="1:16" x14ac:dyDescent="0.2">
      <c r="A2469">
        <f t="shared" si="38"/>
        <v>2463</v>
      </c>
      <c r="B2469" s="122">
        <v>44</v>
      </c>
      <c r="C2469" s="119">
        <v>0</v>
      </c>
      <c r="D2469" s="119">
        <v>38</v>
      </c>
      <c r="E2469" s="119">
        <v>0</v>
      </c>
      <c r="F2469" s="119">
        <v>29</v>
      </c>
      <c r="G2469">
        <v>0</v>
      </c>
      <c r="H2469" s="122">
        <v>32</v>
      </c>
      <c r="I2469">
        <v>0</v>
      </c>
      <c r="J2469">
        <v>40</v>
      </c>
      <c r="K2469">
        <v>0</v>
      </c>
      <c r="L2469">
        <v>62</v>
      </c>
      <c r="M2469">
        <v>0</v>
      </c>
      <c r="N2469" s="122">
        <v>132</v>
      </c>
      <c r="O2469">
        <v>2</v>
      </c>
      <c r="P2469" s="122">
        <v>468</v>
      </c>
    </row>
    <row r="2470" spans="1:16" x14ac:dyDescent="0.2">
      <c r="A2470">
        <f t="shared" si="38"/>
        <v>2464</v>
      </c>
      <c r="B2470" s="122">
        <v>42</v>
      </c>
      <c r="C2470" s="119">
        <v>0</v>
      </c>
      <c r="D2470" s="119">
        <v>35</v>
      </c>
      <c r="E2470" s="119">
        <v>0</v>
      </c>
      <c r="F2470" s="119">
        <v>32</v>
      </c>
      <c r="G2470">
        <v>0</v>
      </c>
      <c r="H2470" s="122">
        <v>25</v>
      </c>
      <c r="I2470">
        <v>0</v>
      </c>
      <c r="J2470">
        <v>41</v>
      </c>
      <c r="K2470">
        <v>0</v>
      </c>
      <c r="L2470">
        <v>69</v>
      </c>
      <c r="M2470">
        <v>0</v>
      </c>
      <c r="N2470" s="122">
        <v>131</v>
      </c>
      <c r="O2470">
        <v>1</v>
      </c>
      <c r="P2470" s="122">
        <v>471</v>
      </c>
    </row>
    <row r="2471" spans="1:16" x14ac:dyDescent="0.2">
      <c r="A2471">
        <f t="shared" si="38"/>
        <v>2465</v>
      </c>
      <c r="B2471" s="122">
        <v>44</v>
      </c>
      <c r="C2471" s="119">
        <v>0</v>
      </c>
      <c r="D2471" s="119">
        <v>41</v>
      </c>
      <c r="E2471" s="119">
        <v>0</v>
      </c>
      <c r="F2471" s="119">
        <v>19</v>
      </c>
      <c r="G2471">
        <v>0</v>
      </c>
      <c r="H2471" s="122">
        <v>37</v>
      </c>
      <c r="I2471">
        <v>0</v>
      </c>
      <c r="J2471">
        <v>32</v>
      </c>
      <c r="K2471">
        <v>0</v>
      </c>
      <c r="L2471">
        <v>65</v>
      </c>
      <c r="M2471">
        <v>0</v>
      </c>
      <c r="N2471" s="122">
        <v>126</v>
      </c>
      <c r="O2471">
        <v>1</v>
      </c>
      <c r="P2471" s="122">
        <v>481</v>
      </c>
    </row>
    <row r="2472" spans="1:16" x14ac:dyDescent="0.2">
      <c r="A2472">
        <f t="shared" si="38"/>
        <v>2466</v>
      </c>
      <c r="B2472" s="122">
        <v>45</v>
      </c>
      <c r="C2472" s="119">
        <v>0</v>
      </c>
      <c r="D2472" s="119">
        <v>41</v>
      </c>
      <c r="E2472" s="119">
        <v>0</v>
      </c>
      <c r="F2472" s="119">
        <v>25</v>
      </c>
      <c r="G2472">
        <v>0</v>
      </c>
      <c r="H2472" s="122">
        <v>37</v>
      </c>
      <c r="I2472">
        <v>0</v>
      </c>
      <c r="J2472">
        <v>18</v>
      </c>
      <c r="K2472">
        <v>0</v>
      </c>
      <c r="L2472">
        <v>57</v>
      </c>
      <c r="M2472">
        <v>0</v>
      </c>
      <c r="N2472" s="122">
        <v>114</v>
      </c>
      <c r="O2472">
        <v>0</v>
      </c>
      <c r="P2472" s="122">
        <v>462</v>
      </c>
    </row>
    <row r="2473" spans="1:16" x14ac:dyDescent="0.2">
      <c r="A2473">
        <f t="shared" si="38"/>
        <v>2467</v>
      </c>
      <c r="B2473" s="122">
        <v>44</v>
      </c>
      <c r="C2473" s="119">
        <v>0</v>
      </c>
      <c r="D2473" s="119">
        <v>32</v>
      </c>
      <c r="E2473" s="119">
        <v>0</v>
      </c>
      <c r="F2473" s="119">
        <v>26</v>
      </c>
      <c r="G2473">
        <v>0</v>
      </c>
      <c r="H2473" s="122">
        <v>35</v>
      </c>
      <c r="I2473">
        <v>0</v>
      </c>
      <c r="J2473">
        <v>37</v>
      </c>
      <c r="K2473">
        <v>0</v>
      </c>
      <c r="L2473">
        <v>51</v>
      </c>
      <c r="M2473">
        <v>0</v>
      </c>
      <c r="N2473" s="122">
        <v>155</v>
      </c>
      <c r="O2473">
        <v>0</v>
      </c>
      <c r="P2473" s="122">
        <v>500</v>
      </c>
    </row>
    <row r="2474" spans="1:16" x14ac:dyDescent="0.2">
      <c r="A2474">
        <f t="shared" si="38"/>
        <v>2468</v>
      </c>
      <c r="B2474" s="122">
        <v>35</v>
      </c>
      <c r="C2474" s="119">
        <v>0</v>
      </c>
      <c r="D2474" s="119">
        <v>42</v>
      </c>
      <c r="E2474" s="119">
        <v>0</v>
      </c>
      <c r="F2474" s="119">
        <v>30</v>
      </c>
      <c r="G2474">
        <v>0</v>
      </c>
      <c r="H2474" s="122">
        <v>34</v>
      </c>
      <c r="I2474">
        <v>0</v>
      </c>
      <c r="J2474">
        <v>33</v>
      </c>
      <c r="K2474">
        <v>0</v>
      </c>
      <c r="L2474">
        <v>62</v>
      </c>
      <c r="M2474">
        <v>0</v>
      </c>
      <c r="N2474" s="122">
        <v>126</v>
      </c>
      <c r="O2474">
        <v>2</v>
      </c>
      <c r="P2474" s="122">
        <v>473</v>
      </c>
    </row>
    <row r="2475" spans="1:16" x14ac:dyDescent="0.2">
      <c r="A2475">
        <f t="shared" si="38"/>
        <v>2469</v>
      </c>
      <c r="B2475" s="122">
        <v>39</v>
      </c>
      <c r="C2475" s="119">
        <v>0</v>
      </c>
      <c r="D2475" s="119">
        <v>41</v>
      </c>
      <c r="E2475" s="119">
        <v>0</v>
      </c>
      <c r="F2475" s="119">
        <v>18</v>
      </c>
      <c r="G2475">
        <v>0</v>
      </c>
      <c r="H2475" s="122">
        <v>26</v>
      </c>
      <c r="I2475">
        <v>0</v>
      </c>
      <c r="J2475">
        <v>36</v>
      </c>
      <c r="K2475">
        <v>0</v>
      </c>
      <c r="L2475">
        <v>73</v>
      </c>
      <c r="M2475">
        <v>0</v>
      </c>
      <c r="N2475" s="122">
        <v>143</v>
      </c>
      <c r="O2475">
        <v>0</v>
      </c>
      <c r="P2475" s="122">
        <v>485</v>
      </c>
    </row>
    <row r="2476" spans="1:16" x14ac:dyDescent="0.2">
      <c r="A2476">
        <f t="shared" si="38"/>
        <v>2470</v>
      </c>
      <c r="B2476" s="122">
        <v>46</v>
      </c>
      <c r="C2476" s="119">
        <v>0</v>
      </c>
      <c r="D2476" s="119">
        <v>40</v>
      </c>
      <c r="E2476" s="119">
        <v>0</v>
      </c>
      <c r="F2476" s="119">
        <v>28</v>
      </c>
      <c r="G2476">
        <v>0</v>
      </c>
      <c r="H2476" s="122">
        <v>25</v>
      </c>
      <c r="I2476">
        <v>0</v>
      </c>
      <c r="J2476">
        <v>35</v>
      </c>
      <c r="K2476">
        <v>0</v>
      </c>
      <c r="L2476">
        <v>59</v>
      </c>
      <c r="M2476">
        <v>0</v>
      </c>
      <c r="N2476" s="122">
        <v>138</v>
      </c>
      <c r="O2476">
        <v>1</v>
      </c>
      <c r="P2476" s="122">
        <v>448</v>
      </c>
    </row>
    <row r="2477" spans="1:16" x14ac:dyDescent="0.2">
      <c r="A2477">
        <f t="shared" si="38"/>
        <v>2471</v>
      </c>
      <c r="B2477" s="122">
        <v>38</v>
      </c>
      <c r="C2477" s="119">
        <v>0</v>
      </c>
      <c r="D2477" s="119">
        <v>44</v>
      </c>
      <c r="E2477" s="119">
        <v>0</v>
      </c>
      <c r="F2477" s="119">
        <v>35</v>
      </c>
      <c r="G2477">
        <v>0</v>
      </c>
      <c r="H2477" s="122">
        <v>38</v>
      </c>
      <c r="I2477">
        <v>0</v>
      </c>
      <c r="J2477">
        <v>37</v>
      </c>
      <c r="K2477">
        <v>0</v>
      </c>
      <c r="L2477">
        <v>54</v>
      </c>
      <c r="M2477">
        <v>0</v>
      </c>
      <c r="N2477" s="122">
        <v>135</v>
      </c>
      <c r="O2477">
        <v>0</v>
      </c>
      <c r="P2477" s="122">
        <v>474</v>
      </c>
    </row>
    <row r="2478" spans="1:16" x14ac:dyDescent="0.2">
      <c r="A2478">
        <f t="shared" si="38"/>
        <v>2472</v>
      </c>
      <c r="B2478" s="122">
        <v>41</v>
      </c>
      <c r="C2478" s="119">
        <v>0</v>
      </c>
      <c r="D2478" s="119">
        <v>40</v>
      </c>
      <c r="E2478" s="119">
        <v>0</v>
      </c>
      <c r="F2478" s="119">
        <v>36</v>
      </c>
      <c r="G2478">
        <v>0</v>
      </c>
      <c r="H2478" s="122">
        <v>32</v>
      </c>
      <c r="I2478">
        <v>0</v>
      </c>
      <c r="J2478">
        <v>29</v>
      </c>
      <c r="K2478">
        <v>0</v>
      </c>
      <c r="L2478">
        <v>50</v>
      </c>
      <c r="M2478">
        <v>0</v>
      </c>
      <c r="N2478" s="122">
        <v>137</v>
      </c>
      <c r="O2478">
        <v>2</v>
      </c>
      <c r="P2478" s="122">
        <v>442</v>
      </c>
    </row>
    <row r="2479" spans="1:16" x14ac:dyDescent="0.2">
      <c r="A2479">
        <f t="shared" si="38"/>
        <v>2473</v>
      </c>
      <c r="B2479" s="122">
        <v>43</v>
      </c>
      <c r="C2479" s="119">
        <v>0</v>
      </c>
      <c r="D2479" s="119">
        <v>41</v>
      </c>
      <c r="E2479" s="119">
        <v>0</v>
      </c>
      <c r="F2479" s="119">
        <v>29</v>
      </c>
      <c r="G2479">
        <v>0</v>
      </c>
      <c r="H2479" s="122">
        <v>38</v>
      </c>
      <c r="I2479">
        <v>0</v>
      </c>
      <c r="J2479">
        <v>39</v>
      </c>
      <c r="K2479">
        <v>0</v>
      </c>
      <c r="L2479">
        <v>46</v>
      </c>
      <c r="M2479">
        <v>0</v>
      </c>
      <c r="N2479" s="122">
        <v>126</v>
      </c>
      <c r="O2479">
        <v>1</v>
      </c>
      <c r="P2479" s="122">
        <v>506</v>
      </c>
    </row>
    <row r="2480" spans="1:16" x14ac:dyDescent="0.2">
      <c r="A2480">
        <f t="shared" si="38"/>
        <v>2474</v>
      </c>
      <c r="B2480" s="122">
        <v>41</v>
      </c>
      <c r="C2480" s="119">
        <v>0</v>
      </c>
      <c r="D2480" s="119">
        <v>29</v>
      </c>
      <c r="E2480" s="119">
        <v>0</v>
      </c>
      <c r="F2480" s="119">
        <v>27</v>
      </c>
      <c r="G2480">
        <v>0</v>
      </c>
      <c r="H2480" s="122">
        <v>26</v>
      </c>
      <c r="I2480">
        <v>0</v>
      </c>
      <c r="J2480">
        <v>36</v>
      </c>
      <c r="K2480">
        <v>0</v>
      </c>
      <c r="L2480">
        <v>71</v>
      </c>
      <c r="M2480">
        <v>0</v>
      </c>
      <c r="N2480" s="122">
        <v>128</v>
      </c>
      <c r="O2480">
        <v>3</v>
      </c>
      <c r="P2480" s="122">
        <v>427</v>
      </c>
    </row>
    <row r="2481" spans="1:16" x14ac:dyDescent="0.2">
      <c r="A2481">
        <f t="shared" si="38"/>
        <v>2475</v>
      </c>
      <c r="B2481" s="122">
        <v>44</v>
      </c>
      <c r="C2481" s="119">
        <v>0</v>
      </c>
      <c r="D2481" s="119">
        <v>31</v>
      </c>
      <c r="E2481" s="119">
        <v>0</v>
      </c>
      <c r="F2481" s="119">
        <v>26</v>
      </c>
      <c r="G2481">
        <v>0</v>
      </c>
      <c r="H2481" s="122">
        <v>31</v>
      </c>
      <c r="I2481">
        <v>0</v>
      </c>
      <c r="J2481">
        <v>43</v>
      </c>
      <c r="K2481">
        <v>0</v>
      </c>
      <c r="L2481">
        <v>51</v>
      </c>
      <c r="M2481">
        <v>0</v>
      </c>
      <c r="N2481" s="122">
        <v>134</v>
      </c>
      <c r="O2481">
        <v>1</v>
      </c>
      <c r="P2481" s="122">
        <v>450</v>
      </c>
    </row>
    <row r="2482" spans="1:16" x14ac:dyDescent="0.2">
      <c r="A2482">
        <f t="shared" si="38"/>
        <v>2476</v>
      </c>
      <c r="B2482" s="122">
        <v>46</v>
      </c>
      <c r="C2482" s="119">
        <v>0</v>
      </c>
      <c r="D2482" s="119">
        <v>31</v>
      </c>
      <c r="E2482" s="119">
        <v>0</v>
      </c>
      <c r="F2482" s="119">
        <v>28</v>
      </c>
      <c r="G2482">
        <v>0</v>
      </c>
      <c r="H2482" s="122">
        <v>31</v>
      </c>
      <c r="I2482">
        <v>0</v>
      </c>
      <c r="J2482">
        <v>40</v>
      </c>
      <c r="K2482">
        <v>0</v>
      </c>
      <c r="L2482">
        <v>73</v>
      </c>
      <c r="M2482">
        <v>0</v>
      </c>
      <c r="N2482" s="122">
        <v>123</v>
      </c>
      <c r="O2482">
        <v>2</v>
      </c>
      <c r="P2482" s="122">
        <v>472</v>
      </c>
    </row>
    <row r="2483" spans="1:16" x14ac:dyDescent="0.2">
      <c r="A2483">
        <f t="shared" si="38"/>
        <v>2477</v>
      </c>
      <c r="B2483" s="122">
        <v>37</v>
      </c>
      <c r="C2483" s="119">
        <v>0</v>
      </c>
      <c r="D2483" s="119">
        <v>37</v>
      </c>
      <c r="E2483" s="119">
        <v>0</v>
      </c>
      <c r="F2483" s="119">
        <v>27</v>
      </c>
      <c r="G2483">
        <v>0</v>
      </c>
      <c r="H2483" s="122">
        <v>47</v>
      </c>
      <c r="I2483">
        <v>0</v>
      </c>
      <c r="J2483">
        <v>33</v>
      </c>
      <c r="K2483">
        <v>0</v>
      </c>
      <c r="L2483">
        <v>69</v>
      </c>
      <c r="M2483">
        <v>0</v>
      </c>
      <c r="N2483" s="122">
        <v>150</v>
      </c>
      <c r="O2483">
        <v>1</v>
      </c>
      <c r="P2483" s="122">
        <v>426</v>
      </c>
    </row>
    <row r="2484" spans="1:16" x14ac:dyDescent="0.2">
      <c r="A2484">
        <f t="shared" si="38"/>
        <v>2478</v>
      </c>
      <c r="B2484" s="122">
        <v>40</v>
      </c>
      <c r="C2484" s="119">
        <v>0</v>
      </c>
      <c r="D2484" s="119">
        <v>25</v>
      </c>
      <c r="E2484" s="119">
        <v>0</v>
      </c>
      <c r="F2484" s="119">
        <v>29</v>
      </c>
      <c r="G2484">
        <v>0</v>
      </c>
      <c r="H2484" s="122">
        <v>38</v>
      </c>
      <c r="I2484">
        <v>0</v>
      </c>
      <c r="J2484">
        <v>39</v>
      </c>
      <c r="K2484">
        <v>0</v>
      </c>
      <c r="L2484">
        <v>70</v>
      </c>
      <c r="M2484">
        <v>1</v>
      </c>
      <c r="N2484" s="122">
        <v>140</v>
      </c>
      <c r="O2484">
        <v>0</v>
      </c>
      <c r="P2484" s="122">
        <v>449</v>
      </c>
    </row>
    <row r="2485" spans="1:16" x14ac:dyDescent="0.2">
      <c r="A2485">
        <f t="shared" si="38"/>
        <v>2479</v>
      </c>
      <c r="B2485" s="122">
        <v>38</v>
      </c>
      <c r="C2485" s="119">
        <v>0</v>
      </c>
      <c r="D2485" s="119">
        <v>32</v>
      </c>
      <c r="E2485" s="119">
        <v>0</v>
      </c>
      <c r="F2485" s="119">
        <v>33</v>
      </c>
      <c r="G2485">
        <v>0</v>
      </c>
      <c r="H2485" s="122">
        <v>26</v>
      </c>
      <c r="I2485">
        <v>0</v>
      </c>
      <c r="J2485">
        <v>42</v>
      </c>
      <c r="K2485">
        <v>0</v>
      </c>
      <c r="L2485">
        <v>66</v>
      </c>
      <c r="M2485">
        <v>0</v>
      </c>
      <c r="N2485" s="122">
        <v>131</v>
      </c>
      <c r="O2485">
        <v>1</v>
      </c>
      <c r="P2485" s="122">
        <v>476</v>
      </c>
    </row>
    <row r="2486" spans="1:16" x14ac:dyDescent="0.2">
      <c r="A2486">
        <f t="shared" si="38"/>
        <v>2480</v>
      </c>
      <c r="B2486" s="122">
        <v>56</v>
      </c>
      <c r="C2486" s="119">
        <v>0</v>
      </c>
      <c r="D2486" s="119">
        <v>29</v>
      </c>
      <c r="E2486" s="119">
        <v>0</v>
      </c>
      <c r="F2486" s="119">
        <v>25</v>
      </c>
      <c r="G2486">
        <v>0</v>
      </c>
      <c r="H2486" s="122">
        <v>22</v>
      </c>
      <c r="I2486">
        <v>0</v>
      </c>
      <c r="J2486">
        <v>30</v>
      </c>
      <c r="K2486">
        <v>0</v>
      </c>
      <c r="L2486">
        <v>53</v>
      </c>
      <c r="M2486">
        <v>0</v>
      </c>
      <c r="N2486" s="122">
        <v>147</v>
      </c>
      <c r="O2486">
        <v>1</v>
      </c>
      <c r="P2486" s="122">
        <v>452</v>
      </c>
    </row>
    <row r="2487" spans="1:16" x14ac:dyDescent="0.2">
      <c r="A2487">
        <f t="shared" si="38"/>
        <v>2481</v>
      </c>
      <c r="B2487" s="122">
        <v>41</v>
      </c>
      <c r="C2487" s="119">
        <v>0</v>
      </c>
      <c r="D2487" s="119">
        <v>36</v>
      </c>
      <c r="E2487" s="119">
        <v>0</v>
      </c>
      <c r="F2487" s="119">
        <v>36</v>
      </c>
      <c r="G2487">
        <v>0</v>
      </c>
      <c r="H2487" s="122">
        <v>32</v>
      </c>
      <c r="I2487">
        <v>0</v>
      </c>
      <c r="J2487">
        <v>42</v>
      </c>
      <c r="K2487">
        <v>0</v>
      </c>
      <c r="L2487">
        <v>79</v>
      </c>
      <c r="M2487">
        <v>0</v>
      </c>
      <c r="N2487" s="122">
        <v>121</v>
      </c>
      <c r="O2487">
        <v>2</v>
      </c>
      <c r="P2487" s="122">
        <v>451</v>
      </c>
    </row>
    <row r="2488" spans="1:16" x14ac:dyDescent="0.2">
      <c r="A2488">
        <f t="shared" si="38"/>
        <v>2482</v>
      </c>
      <c r="B2488" s="122">
        <v>37</v>
      </c>
      <c r="C2488" s="119">
        <v>0</v>
      </c>
      <c r="D2488" s="119">
        <v>42</v>
      </c>
      <c r="E2488" s="119">
        <v>0</v>
      </c>
      <c r="F2488" s="119">
        <v>28</v>
      </c>
      <c r="G2488">
        <v>0</v>
      </c>
      <c r="H2488" s="122">
        <v>26</v>
      </c>
      <c r="I2488">
        <v>0</v>
      </c>
      <c r="J2488">
        <v>33</v>
      </c>
      <c r="K2488">
        <v>0</v>
      </c>
      <c r="L2488">
        <v>49</v>
      </c>
      <c r="M2488">
        <v>0</v>
      </c>
      <c r="N2488" s="122">
        <v>151</v>
      </c>
      <c r="O2488">
        <v>1</v>
      </c>
      <c r="P2488" s="122">
        <v>490</v>
      </c>
    </row>
    <row r="2489" spans="1:16" x14ac:dyDescent="0.2">
      <c r="A2489">
        <f t="shared" si="38"/>
        <v>2483</v>
      </c>
      <c r="B2489" s="122">
        <v>44</v>
      </c>
      <c r="C2489" s="119">
        <v>0</v>
      </c>
      <c r="D2489" s="119">
        <v>27</v>
      </c>
      <c r="E2489" s="119">
        <v>0</v>
      </c>
      <c r="F2489" s="119">
        <v>29</v>
      </c>
      <c r="G2489">
        <v>0</v>
      </c>
      <c r="H2489" s="122">
        <v>36</v>
      </c>
      <c r="I2489">
        <v>0</v>
      </c>
      <c r="J2489">
        <v>35</v>
      </c>
      <c r="K2489">
        <v>0</v>
      </c>
      <c r="L2489">
        <v>47</v>
      </c>
      <c r="M2489">
        <v>0</v>
      </c>
      <c r="N2489" s="122">
        <v>118</v>
      </c>
      <c r="O2489">
        <v>0</v>
      </c>
      <c r="P2489" s="122">
        <v>478</v>
      </c>
    </row>
    <row r="2490" spans="1:16" x14ac:dyDescent="0.2">
      <c r="A2490">
        <f t="shared" si="38"/>
        <v>2484</v>
      </c>
      <c r="B2490" s="122">
        <v>46</v>
      </c>
      <c r="C2490" s="119">
        <v>0</v>
      </c>
      <c r="D2490" s="119">
        <v>33</v>
      </c>
      <c r="E2490" s="119">
        <v>0</v>
      </c>
      <c r="F2490" s="119">
        <v>36</v>
      </c>
      <c r="G2490">
        <v>0</v>
      </c>
      <c r="H2490" s="122">
        <v>28</v>
      </c>
      <c r="I2490">
        <v>0</v>
      </c>
      <c r="J2490">
        <v>39</v>
      </c>
      <c r="K2490">
        <v>0</v>
      </c>
      <c r="L2490">
        <v>45</v>
      </c>
      <c r="M2490">
        <v>0</v>
      </c>
      <c r="N2490" s="122">
        <v>130</v>
      </c>
      <c r="O2490">
        <v>2</v>
      </c>
      <c r="P2490" s="122">
        <v>411</v>
      </c>
    </row>
    <row r="2491" spans="1:16" x14ac:dyDescent="0.2">
      <c r="A2491">
        <f t="shared" si="38"/>
        <v>2485</v>
      </c>
      <c r="B2491" s="122">
        <v>45</v>
      </c>
      <c r="C2491" s="119">
        <v>0</v>
      </c>
      <c r="D2491" s="119">
        <v>26</v>
      </c>
      <c r="E2491" s="119">
        <v>0</v>
      </c>
      <c r="F2491" s="119">
        <v>24</v>
      </c>
      <c r="G2491">
        <v>0</v>
      </c>
      <c r="H2491" s="122">
        <v>28</v>
      </c>
      <c r="I2491">
        <v>0</v>
      </c>
      <c r="J2491">
        <v>37</v>
      </c>
      <c r="K2491">
        <v>0</v>
      </c>
      <c r="L2491">
        <v>52</v>
      </c>
      <c r="M2491">
        <v>0</v>
      </c>
      <c r="N2491" s="122">
        <v>141</v>
      </c>
      <c r="O2491">
        <v>0</v>
      </c>
      <c r="P2491" s="122">
        <v>456</v>
      </c>
    </row>
    <row r="2492" spans="1:16" x14ac:dyDescent="0.2">
      <c r="A2492">
        <f t="shared" si="38"/>
        <v>2486</v>
      </c>
      <c r="B2492" s="122">
        <v>43</v>
      </c>
      <c r="C2492" s="119">
        <v>0</v>
      </c>
      <c r="D2492" s="119">
        <v>42</v>
      </c>
      <c r="E2492" s="119">
        <v>0</v>
      </c>
      <c r="F2492" s="119">
        <v>38</v>
      </c>
      <c r="G2492">
        <v>0</v>
      </c>
      <c r="H2492" s="122">
        <v>34</v>
      </c>
      <c r="I2492">
        <v>0</v>
      </c>
      <c r="J2492">
        <v>35</v>
      </c>
      <c r="K2492">
        <v>0</v>
      </c>
      <c r="L2492">
        <v>68</v>
      </c>
      <c r="M2492">
        <v>0</v>
      </c>
      <c r="N2492" s="122">
        <v>136</v>
      </c>
      <c r="O2492">
        <v>1</v>
      </c>
      <c r="P2492" s="122">
        <v>416</v>
      </c>
    </row>
    <row r="2493" spans="1:16" x14ac:dyDescent="0.2">
      <c r="A2493">
        <f t="shared" si="38"/>
        <v>2487</v>
      </c>
      <c r="B2493" s="122">
        <v>60</v>
      </c>
      <c r="C2493" s="119">
        <v>0</v>
      </c>
      <c r="D2493" s="119">
        <v>32</v>
      </c>
      <c r="E2493" s="119">
        <v>0</v>
      </c>
      <c r="F2493" s="119">
        <v>29</v>
      </c>
      <c r="G2493">
        <v>0</v>
      </c>
      <c r="H2493" s="122">
        <v>28</v>
      </c>
      <c r="I2493">
        <v>0</v>
      </c>
      <c r="J2493">
        <v>36</v>
      </c>
      <c r="K2493">
        <v>0</v>
      </c>
      <c r="L2493">
        <v>61</v>
      </c>
      <c r="M2493">
        <v>0</v>
      </c>
      <c r="N2493" s="122">
        <v>135</v>
      </c>
      <c r="O2493">
        <v>2</v>
      </c>
      <c r="P2493" s="122">
        <v>424</v>
      </c>
    </row>
    <row r="2494" spans="1:16" x14ac:dyDescent="0.2">
      <c r="A2494">
        <f t="shared" si="38"/>
        <v>2488</v>
      </c>
      <c r="B2494" s="122">
        <v>34</v>
      </c>
      <c r="C2494" s="119">
        <v>0</v>
      </c>
      <c r="D2494" s="119">
        <v>32</v>
      </c>
      <c r="E2494" s="119">
        <v>0</v>
      </c>
      <c r="F2494" s="119">
        <v>28</v>
      </c>
      <c r="G2494">
        <v>0</v>
      </c>
      <c r="H2494" s="122">
        <v>26</v>
      </c>
      <c r="I2494">
        <v>0</v>
      </c>
      <c r="J2494">
        <v>38</v>
      </c>
      <c r="K2494">
        <v>0</v>
      </c>
      <c r="L2494">
        <v>55</v>
      </c>
      <c r="M2494">
        <v>0</v>
      </c>
      <c r="N2494" s="122">
        <v>127</v>
      </c>
      <c r="O2494">
        <v>2</v>
      </c>
      <c r="P2494" s="122">
        <v>461</v>
      </c>
    </row>
    <row r="2495" spans="1:16" x14ac:dyDescent="0.2">
      <c r="A2495">
        <f t="shared" si="38"/>
        <v>2489</v>
      </c>
      <c r="B2495" s="122">
        <v>43</v>
      </c>
      <c r="C2495" s="119">
        <v>0</v>
      </c>
      <c r="D2495" s="119">
        <v>39</v>
      </c>
      <c r="E2495" s="119">
        <v>0</v>
      </c>
      <c r="F2495" s="119">
        <v>22</v>
      </c>
      <c r="G2495">
        <v>0</v>
      </c>
      <c r="H2495" s="122">
        <v>32</v>
      </c>
      <c r="I2495">
        <v>0</v>
      </c>
      <c r="J2495">
        <v>37</v>
      </c>
      <c r="K2495">
        <v>0</v>
      </c>
      <c r="L2495">
        <v>52</v>
      </c>
      <c r="M2495">
        <v>0</v>
      </c>
      <c r="N2495" s="122">
        <v>133</v>
      </c>
      <c r="O2495">
        <v>2</v>
      </c>
      <c r="P2495" s="122">
        <v>421</v>
      </c>
    </row>
    <row r="2496" spans="1:16" x14ac:dyDescent="0.2">
      <c r="A2496">
        <f t="shared" si="38"/>
        <v>2490</v>
      </c>
      <c r="B2496" s="122">
        <v>45</v>
      </c>
      <c r="C2496" s="119">
        <v>0</v>
      </c>
      <c r="D2496" s="119">
        <v>41</v>
      </c>
      <c r="E2496" s="119">
        <v>0</v>
      </c>
      <c r="F2496" s="119">
        <v>32</v>
      </c>
      <c r="G2496">
        <v>0</v>
      </c>
      <c r="H2496" s="122">
        <v>34</v>
      </c>
      <c r="I2496">
        <v>0</v>
      </c>
      <c r="J2496">
        <v>34</v>
      </c>
      <c r="K2496">
        <v>0</v>
      </c>
      <c r="L2496">
        <v>55</v>
      </c>
      <c r="M2496">
        <v>0</v>
      </c>
      <c r="N2496" s="122">
        <v>120</v>
      </c>
      <c r="O2496">
        <v>1</v>
      </c>
      <c r="P2496" s="122">
        <v>450</v>
      </c>
    </row>
    <row r="2497" spans="1:16" x14ac:dyDescent="0.2">
      <c r="A2497">
        <f t="shared" si="38"/>
        <v>2491</v>
      </c>
      <c r="B2497" s="122">
        <v>34</v>
      </c>
      <c r="C2497" s="119">
        <v>0</v>
      </c>
      <c r="D2497" s="119">
        <v>24</v>
      </c>
      <c r="E2497" s="119">
        <v>0</v>
      </c>
      <c r="F2497" s="119">
        <v>34</v>
      </c>
      <c r="G2497">
        <v>0</v>
      </c>
      <c r="H2497" s="122">
        <v>43</v>
      </c>
      <c r="I2497">
        <v>0</v>
      </c>
      <c r="J2497">
        <v>35</v>
      </c>
      <c r="K2497">
        <v>0</v>
      </c>
      <c r="L2497">
        <v>57</v>
      </c>
      <c r="M2497">
        <v>0</v>
      </c>
      <c r="N2497" s="122">
        <v>133</v>
      </c>
      <c r="O2497">
        <v>2</v>
      </c>
      <c r="P2497" s="122">
        <v>467</v>
      </c>
    </row>
    <row r="2498" spans="1:16" x14ac:dyDescent="0.2">
      <c r="A2498">
        <f t="shared" si="38"/>
        <v>2492</v>
      </c>
      <c r="B2498" s="122">
        <v>42</v>
      </c>
      <c r="C2498" s="119">
        <v>0</v>
      </c>
      <c r="D2498" s="119">
        <v>37</v>
      </c>
      <c r="E2498" s="119">
        <v>0</v>
      </c>
      <c r="F2498" s="119">
        <v>34</v>
      </c>
      <c r="G2498">
        <v>0</v>
      </c>
      <c r="H2498" s="122">
        <v>34</v>
      </c>
      <c r="I2498">
        <v>0</v>
      </c>
      <c r="J2498">
        <v>50</v>
      </c>
      <c r="K2498">
        <v>0</v>
      </c>
      <c r="L2498">
        <v>64</v>
      </c>
      <c r="M2498">
        <v>0</v>
      </c>
      <c r="N2498" s="122">
        <v>144</v>
      </c>
      <c r="O2498">
        <v>1</v>
      </c>
      <c r="P2498" s="122">
        <v>460</v>
      </c>
    </row>
    <row r="2499" spans="1:16" x14ac:dyDescent="0.2">
      <c r="A2499">
        <f t="shared" si="38"/>
        <v>2493</v>
      </c>
      <c r="B2499" s="122">
        <v>39</v>
      </c>
      <c r="C2499" s="119">
        <v>0</v>
      </c>
      <c r="D2499" s="119">
        <v>35</v>
      </c>
      <c r="E2499" s="119">
        <v>0</v>
      </c>
      <c r="F2499" s="119">
        <v>30</v>
      </c>
      <c r="G2499">
        <v>0</v>
      </c>
      <c r="H2499" s="122">
        <v>30</v>
      </c>
      <c r="I2499">
        <v>0</v>
      </c>
      <c r="J2499">
        <v>30</v>
      </c>
      <c r="K2499">
        <v>0</v>
      </c>
      <c r="L2499">
        <v>52</v>
      </c>
      <c r="M2499">
        <v>0</v>
      </c>
      <c r="N2499" s="122">
        <v>129</v>
      </c>
      <c r="O2499">
        <v>1</v>
      </c>
      <c r="P2499" s="122">
        <v>459</v>
      </c>
    </row>
    <row r="2500" spans="1:16" x14ac:dyDescent="0.2">
      <c r="A2500">
        <f t="shared" si="38"/>
        <v>2494</v>
      </c>
      <c r="B2500" s="122">
        <v>35</v>
      </c>
      <c r="C2500" s="119">
        <v>0</v>
      </c>
      <c r="D2500" s="119">
        <v>37</v>
      </c>
      <c r="E2500" s="119">
        <v>0</v>
      </c>
      <c r="F2500" s="119">
        <v>28</v>
      </c>
      <c r="G2500">
        <v>0</v>
      </c>
      <c r="H2500" s="122">
        <v>33</v>
      </c>
      <c r="I2500">
        <v>0</v>
      </c>
      <c r="J2500">
        <v>40</v>
      </c>
      <c r="K2500">
        <v>0</v>
      </c>
      <c r="L2500">
        <v>53</v>
      </c>
      <c r="M2500">
        <v>0</v>
      </c>
      <c r="N2500" s="122">
        <v>143</v>
      </c>
      <c r="O2500">
        <v>0</v>
      </c>
      <c r="P2500" s="122">
        <v>474</v>
      </c>
    </row>
    <row r="2501" spans="1:16" x14ac:dyDescent="0.2">
      <c r="A2501">
        <f t="shared" si="38"/>
        <v>2495</v>
      </c>
      <c r="B2501" s="122">
        <v>40</v>
      </c>
      <c r="C2501" s="119">
        <v>0</v>
      </c>
      <c r="D2501" s="119">
        <v>39</v>
      </c>
      <c r="E2501" s="119">
        <v>0</v>
      </c>
      <c r="F2501" s="119">
        <v>23</v>
      </c>
      <c r="G2501">
        <v>0</v>
      </c>
      <c r="H2501" s="122">
        <v>25</v>
      </c>
      <c r="I2501">
        <v>0</v>
      </c>
      <c r="J2501">
        <v>43</v>
      </c>
      <c r="K2501">
        <v>0</v>
      </c>
      <c r="L2501">
        <v>55</v>
      </c>
      <c r="M2501">
        <v>0</v>
      </c>
      <c r="N2501" s="122">
        <v>135</v>
      </c>
      <c r="O2501">
        <v>1</v>
      </c>
      <c r="P2501" s="122">
        <v>464</v>
      </c>
    </row>
    <row r="2502" spans="1:16" x14ac:dyDescent="0.2">
      <c r="A2502">
        <f t="shared" si="38"/>
        <v>2496</v>
      </c>
      <c r="B2502" s="122">
        <v>59</v>
      </c>
      <c r="C2502" s="119">
        <v>0</v>
      </c>
      <c r="D2502" s="119">
        <v>43</v>
      </c>
      <c r="E2502" s="119">
        <v>0</v>
      </c>
      <c r="F2502" s="119">
        <v>31</v>
      </c>
      <c r="G2502">
        <v>0</v>
      </c>
      <c r="H2502" s="122">
        <v>33</v>
      </c>
      <c r="I2502">
        <v>0</v>
      </c>
      <c r="J2502">
        <v>31</v>
      </c>
      <c r="K2502">
        <v>0</v>
      </c>
      <c r="L2502">
        <v>46</v>
      </c>
      <c r="M2502">
        <v>0</v>
      </c>
      <c r="N2502" s="122">
        <v>117</v>
      </c>
      <c r="O2502">
        <v>0</v>
      </c>
      <c r="P2502" s="122">
        <v>413</v>
      </c>
    </row>
    <row r="2503" spans="1:16" x14ac:dyDescent="0.2">
      <c r="A2503">
        <f t="shared" si="38"/>
        <v>2497</v>
      </c>
      <c r="B2503" s="122">
        <v>35</v>
      </c>
      <c r="C2503" s="119">
        <v>0</v>
      </c>
      <c r="D2503" s="119">
        <v>30</v>
      </c>
      <c r="E2503" s="119">
        <v>0</v>
      </c>
      <c r="F2503" s="119">
        <v>26</v>
      </c>
      <c r="G2503">
        <v>0</v>
      </c>
      <c r="H2503" s="122">
        <v>39</v>
      </c>
      <c r="I2503">
        <v>0</v>
      </c>
      <c r="J2503">
        <v>39</v>
      </c>
      <c r="K2503">
        <v>0</v>
      </c>
      <c r="L2503">
        <v>57</v>
      </c>
      <c r="M2503">
        <v>0</v>
      </c>
      <c r="N2503" s="122">
        <v>146</v>
      </c>
      <c r="O2503">
        <v>0</v>
      </c>
      <c r="P2503" s="122">
        <v>494</v>
      </c>
    </row>
    <row r="2504" spans="1:16" x14ac:dyDescent="0.2">
      <c r="A2504">
        <f t="shared" si="38"/>
        <v>2498</v>
      </c>
      <c r="B2504" s="122">
        <v>41</v>
      </c>
      <c r="C2504" s="119">
        <v>0</v>
      </c>
      <c r="D2504" s="119">
        <v>27</v>
      </c>
      <c r="E2504" s="119">
        <v>0</v>
      </c>
      <c r="F2504" s="119">
        <v>31</v>
      </c>
      <c r="G2504">
        <v>0</v>
      </c>
      <c r="H2504" s="122">
        <v>31</v>
      </c>
      <c r="I2504">
        <v>0</v>
      </c>
      <c r="J2504">
        <v>22</v>
      </c>
      <c r="K2504">
        <v>0</v>
      </c>
      <c r="L2504">
        <v>73</v>
      </c>
      <c r="M2504">
        <v>0</v>
      </c>
      <c r="N2504" s="122">
        <v>145</v>
      </c>
      <c r="O2504">
        <v>1</v>
      </c>
      <c r="P2504" s="122">
        <v>447</v>
      </c>
    </row>
    <row r="2505" spans="1:16" x14ac:dyDescent="0.2">
      <c r="A2505">
        <f t="shared" ref="A2505:A2568" si="39">A2504+1</f>
        <v>2499</v>
      </c>
      <c r="B2505" s="122">
        <v>36</v>
      </c>
      <c r="C2505" s="119">
        <v>0</v>
      </c>
      <c r="D2505" s="119">
        <v>46</v>
      </c>
      <c r="E2505" s="119">
        <v>0</v>
      </c>
      <c r="F2505" s="119">
        <v>20</v>
      </c>
      <c r="G2505">
        <v>0</v>
      </c>
      <c r="H2505" s="122">
        <v>32</v>
      </c>
      <c r="I2505">
        <v>0</v>
      </c>
      <c r="J2505">
        <v>43</v>
      </c>
      <c r="K2505">
        <v>0</v>
      </c>
      <c r="L2505">
        <v>56</v>
      </c>
      <c r="M2505">
        <v>0</v>
      </c>
      <c r="N2505" s="122">
        <v>122</v>
      </c>
      <c r="O2505">
        <v>3</v>
      </c>
      <c r="P2505" s="122">
        <v>471</v>
      </c>
    </row>
    <row r="2506" spans="1:16" x14ac:dyDescent="0.2">
      <c r="A2506">
        <f t="shared" si="39"/>
        <v>2500</v>
      </c>
      <c r="B2506" s="122">
        <v>39</v>
      </c>
      <c r="C2506" s="119">
        <v>0</v>
      </c>
      <c r="D2506" s="119">
        <v>31</v>
      </c>
      <c r="E2506" s="119">
        <v>0</v>
      </c>
      <c r="F2506" s="119">
        <v>23</v>
      </c>
      <c r="G2506">
        <v>0</v>
      </c>
      <c r="H2506" s="122">
        <v>27</v>
      </c>
      <c r="I2506">
        <v>0</v>
      </c>
      <c r="J2506">
        <v>45</v>
      </c>
      <c r="K2506">
        <v>0</v>
      </c>
      <c r="L2506">
        <v>59</v>
      </c>
      <c r="M2506">
        <v>0</v>
      </c>
      <c r="N2506" s="122">
        <v>128</v>
      </c>
      <c r="O2506">
        <v>0</v>
      </c>
      <c r="P2506" s="122">
        <v>441</v>
      </c>
    </row>
    <row r="2507" spans="1:16" x14ac:dyDescent="0.2">
      <c r="A2507">
        <f t="shared" si="39"/>
        <v>2501</v>
      </c>
      <c r="B2507" s="122">
        <v>40</v>
      </c>
      <c r="C2507" s="119">
        <v>0</v>
      </c>
      <c r="D2507" s="119">
        <v>29</v>
      </c>
      <c r="E2507" s="119">
        <v>0</v>
      </c>
      <c r="F2507" s="119">
        <v>29</v>
      </c>
      <c r="G2507">
        <v>0</v>
      </c>
      <c r="H2507" s="122">
        <v>30</v>
      </c>
      <c r="I2507">
        <v>0</v>
      </c>
      <c r="J2507">
        <v>40</v>
      </c>
      <c r="K2507">
        <v>0</v>
      </c>
      <c r="L2507">
        <v>66</v>
      </c>
      <c r="M2507">
        <v>0</v>
      </c>
      <c r="N2507" s="122">
        <v>134</v>
      </c>
      <c r="O2507">
        <v>1</v>
      </c>
      <c r="P2507" s="122">
        <v>453</v>
      </c>
    </row>
    <row r="2508" spans="1:16" x14ac:dyDescent="0.2">
      <c r="A2508">
        <f t="shared" si="39"/>
        <v>2502</v>
      </c>
      <c r="B2508" s="122">
        <v>46</v>
      </c>
      <c r="C2508" s="119">
        <v>0</v>
      </c>
      <c r="D2508" s="119">
        <v>24</v>
      </c>
      <c r="E2508" s="119">
        <v>0</v>
      </c>
      <c r="F2508" s="119">
        <v>24</v>
      </c>
      <c r="G2508">
        <v>0</v>
      </c>
      <c r="H2508" s="122">
        <v>35</v>
      </c>
      <c r="I2508">
        <v>0</v>
      </c>
      <c r="J2508">
        <v>43</v>
      </c>
      <c r="K2508">
        <v>0</v>
      </c>
      <c r="L2508">
        <v>72</v>
      </c>
      <c r="M2508">
        <v>0</v>
      </c>
      <c r="N2508" s="122">
        <v>131</v>
      </c>
      <c r="O2508">
        <v>1</v>
      </c>
      <c r="P2508" s="122">
        <v>466</v>
      </c>
    </row>
    <row r="2509" spans="1:16" x14ac:dyDescent="0.2">
      <c r="A2509">
        <f t="shared" si="39"/>
        <v>2503</v>
      </c>
      <c r="B2509" s="122">
        <v>38</v>
      </c>
      <c r="C2509" s="119">
        <v>0</v>
      </c>
      <c r="D2509" s="119">
        <v>30</v>
      </c>
      <c r="E2509" s="119">
        <v>0</v>
      </c>
      <c r="F2509" s="119">
        <v>34</v>
      </c>
      <c r="G2509">
        <v>0</v>
      </c>
      <c r="H2509" s="122">
        <v>37</v>
      </c>
      <c r="I2509">
        <v>0</v>
      </c>
      <c r="J2509">
        <v>31</v>
      </c>
      <c r="K2509">
        <v>0</v>
      </c>
      <c r="L2509">
        <v>65</v>
      </c>
      <c r="M2509">
        <v>0</v>
      </c>
      <c r="N2509" s="122">
        <v>121</v>
      </c>
      <c r="O2509">
        <v>0</v>
      </c>
      <c r="P2509" s="122">
        <v>471</v>
      </c>
    </row>
    <row r="2510" spans="1:16" x14ac:dyDescent="0.2">
      <c r="A2510">
        <f t="shared" si="39"/>
        <v>2504</v>
      </c>
      <c r="B2510" s="122">
        <v>47</v>
      </c>
      <c r="C2510" s="119">
        <v>0</v>
      </c>
      <c r="D2510" s="119">
        <v>27</v>
      </c>
      <c r="E2510" s="119">
        <v>0</v>
      </c>
      <c r="F2510" s="119">
        <v>40</v>
      </c>
      <c r="G2510">
        <v>0</v>
      </c>
      <c r="H2510" s="122">
        <v>37</v>
      </c>
      <c r="I2510">
        <v>0</v>
      </c>
      <c r="J2510">
        <v>37</v>
      </c>
      <c r="K2510">
        <v>0</v>
      </c>
      <c r="L2510">
        <v>41</v>
      </c>
      <c r="M2510">
        <v>0</v>
      </c>
      <c r="N2510" s="122">
        <v>127</v>
      </c>
      <c r="O2510">
        <v>1</v>
      </c>
      <c r="P2510" s="122">
        <v>456</v>
      </c>
    </row>
    <row r="2511" spans="1:16" x14ac:dyDescent="0.2">
      <c r="A2511">
        <f t="shared" si="39"/>
        <v>2505</v>
      </c>
      <c r="B2511" s="122">
        <v>43</v>
      </c>
      <c r="C2511" s="119">
        <v>0</v>
      </c>
      <c r="D2511" s="119">
        <v>30</v>
      </c>
      <c r="E2511" s="119">
        <v>0</v>
      </c>
      <c r="F2511" s="119">
        <v>37</v>
      </c>
      <c r="G2511">
        <v>0</v>
      </c>
      <c r="H2511" s="122">
        <v>40</v>
      </c>
      <c r="I2511">
        <v>0</v>
      </c>
      <c r="J2511">
        <v>32</v>
      </c>
      <c r="K2511">
        <v>0</v>
      </c>
      <c r="L2511">
        <v>65</v>
      </c>
      <c r="M2511">
        <v>0</v>
      </c>
      <c r="N2511" s="122">
        <v>141</v>
      </c>
      <c r="O2511">
        <v>2</v>
      </c>
      <c r="P2511" s="122">
        <v>393</v>
      </c>
    </row>
    <row r="2512" spans="1:16" x14ac:dyDescent="0.2">
      <c r="A2512">
        <f t="shared" si="39"/>
        <v>2506</v>
      </c>
      <c r="B2512" s="122">
        <v>40</v>
      </c>
      <c r="C2512" s="119">
        <v>0</v>
      </c>
      <c r="D2512" s="119">
        <v>29</v>
      </c>
      <c r="E2512" s="119">
        <v>0</v>
      </c>
      <c r="F2512" s="119">
        <v>17</v>
      </c>
      <c r="G2512">
        <v>0</v>
      </c>
      <c r="H2512" s="122">
        <v>33</v>
      </c>
      <c r="I2512">
        <v>0</v>
      </c>
      <c r="J2512">
        <v>34</v>
      </c>
      <c r="K2512">
        <v>0</v>
      </c>
      <c r="L2512">
        <v>65</v>
      </c>
      <c r="M2512">
        <v>0</v>
      </c>
      <c r="N2512" s="122">
        <v>104</v>
      </c>
      <c r="O2512">
        <v>2</v>
      </c>
      <c r="P2512" s="122">
        <v>455</v>
      </c>
    </row>
    <row r="2513" spans="1:16" x14ac:dyDescent="0.2">
      <c r="A2513">
        <f t="shared" si="39"/>
        <v>2507</v>
      </c>
      <c r="B2513" s="122">
        <v>46</v>
      </c>
      <c r="C2513" s="119">
        <v>0</v>
      </c>
      <c r="D2513" s="119">
        <v>33</v>
      </c>
      <c r="E2513" s="119">
        <v>0</v>
      </c>
      <c r="F2513" s="119">
        <v>36</v>
      </c>
      <c r="G2513">
        <v>0</v>
      </c>
      <c r="H2513" s="122">
        <v>33</v>
      </c>
      <c r="I2513">
        <v>0</v>
      </c>
      <c r="J2513">
        <v>37</v>
      </c>
      <c r="K2513">
        <v>0</v>
      </c>
      <c r="L2513">
        <v>61</v>
      </c>
      <c r="M2513">
        <v>0</v>
      </c>
      <c r="N2513" s="122">
        <v>113</v>
      </c>
      <c r="O2513">
        <v>0</v>
      </c>
      <c r="P2513" s="122">
        <v>478</v>
      </c>
    </row>
    <row r="2514" spans="1:16" x14ac:dyDescent="0.2">
      <c r="A2514">
        <f t="shared" si="39"/>
        <v>2508</v>
      </c>
      <c r="B2514" s="122">
        <v>30</v>
      </c>
      <c r="C2514" s="119">
        <v>0</v>
      </c>
      <c r="D2514" s="119">
        <v>36</v>
      </c>
      <c r="E2514" s="119">
        <v>0</v>
      </c>
      <c r="F2514" s="119">
        <v>29</v>
      </c>
      <c r="G2514">
        <v>0</v>
      </c>
      <c r="H2514" s="122">
        <v>34</v>
      </c>
      <c r="I2514">
        <v>0</v>
      </c>
      <c r="J2514">
        <v>43</v>
      </c>
      <c r="K2514">
        <v>0</v>
      </c>
      <c r="L2514">
        <v>51</v>
      </c>
      <c r="M2514">
        <v>0</v>
      </c>
      <c r="N2514" s="122">
        <v>138</v>
      </c>
      <c r="O2514">
        <v>2</v>
      </c>
      <c r="P2514" s="122">
        <v>473</v>
      </c>
    </row>
    <row r="2515" spans="1:16" x14ac:dyDescent="0.2">
      <c r="A2515">
        <f t="shared" si="39"/>
        <v>2509</v>
      </c>
      <c r="B2515" s="122">
        <v>48</v>
      </c>
      <c r="C2515" s="119">
        <v>0</v>
      </c>
      <c r="D2515" s="119">
        <v>43</v>
      </c>
      <c r="E2515" s="119">
        <v>0</v>
      </c>
      <c r="F2515" s="119">
        <v>23</v>
      </c>
      <c r="G2515">
        <v>0</v>
      </c>
      <c r="H2515" s="122">
        <v>34</v>
      </c>
      <c r="I2515">
        <v>0</v>
      </c>
      <c r="J2515">
        <v>39</v>
      </c>
      <c r="K2515">
        <v>0</v>
      </c>
      <c r="L2515">
        <v>72</v>
      </c>
      <c r="M2515">
        <v>0</v>
      </c>
      <c r="N2515" s="122">
        <v>130</v>
      </c>
      <c r="O2515">
        <v>0</v>
      </c>
      <c r="P2515" s="122">
        <v>465</v>
      </c>
    </row>
    <row r="2516" spans="1:16" x14ac:dyDescent="0.2">
      <c r="A2516">
        <f t="shared" si="39"/>
        <v>2510</v>
      </c>
      <c r="B2516" s="122">
        <v>47</v>
      </c>
      <c r="C2516" s="119">
        <v>0</v>
      </c>
      <c r="D2516" s="119">
        <v>31</v>
      </c>
      <c r="E2516" s="119">
        <v>0</v>
      </c>
      <c r="F2516" s="119">
        <v>26</v>
      </c>
      <c r="G2516">
        <v>0</v>
      </c>
      <c r="H2516" s="122">
        <v>28</v>
      </c>
      <c r="I2516">
        <v>0</v>
      </c>
      <c r="J2516">
        <v>26</v>
      </c>
      <c r="K2516">
        <v>0</v>
      </c>
      <c r="L2516">
        <v>50</v>
      </c>
      <c r="M2516">
        <v>0</v>
      </c>
      <c r="N2516" s="122">
        <v>127</v>
      </c>
      <c r="O2516">
        <v>0</v>
      </c>
      <c r="P2516" s="122">
        <v>460</v>
      </c>
    </row>
    <row r="2517" spans="1:16" x14ac:dyDescent="0.2">
      <c r="A2517">
        <f t="shared" si="39"/>
        <v>2511</v>
      </c>
      <c r="B2517" s="122">
        <v>37</v>
      </c>
      <c r="C2517" s="119">
        <v>0</v>
      </c>
      <c r="D2517" s="119">
        <v>38</v>
      </c>
      <c r="E2517" s="119">
        <v>0</v>
      </c>
      <c r="F2517" s="119">
        <v>40</v>
      </c>
      <c r="G2517">
        <v>0</v>
      </c>
      <c r="H2517" s="122">
        <v>30</v>
      </c>
      <c r="I2517">
        <v>0</v>
      </c>
      <c r="J2517">
        <v>35</v>
      </c>
      <c r="K2517">
        <v>0</v>
      </c>
      <c r="L2517">
        <v>56</v>
      </c>
      <c r="M2517">
        <v>0</v>
      </c>
      <c r="N2517" s="122">
        <v>131</v>
      </c>
      <c r="O2517">
        <v>0</v>
      </c>
      <c r="P2517" s="122">
        <v>428</v>
      </c>
    </row>
    <row r="2518" spans="1:16" x14ac:dyDescent="0.2">
      <c r="A2518">
        <f t="shared" si="39"/>
        <v>2512</v>
      </c>
      <c r="B2518" s="122">
        <v>42</v>
      </c>
      <c r="C2518" s="119">
        <v>0</v>
      </c>
      <c r="D2518" s="119">
        <v>36</v>
      </c>
      <c r="E2518" s="119">
        <v>0</v>
      </c>
      <c r="F2518" s="119">
        <v>30</v>
      </c>
      <c r="G2518">
        <v>0</v>
      </c>
      <c r="H2518" s="122">
        <v>29</v>
      </c>
      <c r="I2518">
        <v>0</v>
      </c>
      <c r="J2518">
        <v>43</v>
      </c>
      <c r="K2518">
        <v>0</v>
      </c>
      <c r="L2518">
        <v>63</v>
      </c>
      <c r="M2518">
        <v>0</v>
      </c>
      <c r="N2518" s="122">
        <v>148</v>
      </c>
      <c r="O2518">
        <v>0</v>
      </c>
      <c r="P2518" s="122">
        <v>414</v>
      </c>
    </row>
    <row r="2519" spans="1:16" x14ac:dyDescent="0.2">
      <c r="A2519">
        <f t="shared" si="39"/>
        <v>2513</v>
      </c>
      <c r="B2519" s="122">
        <v>47</v>
      </c>
      <c r="C2519" s="119">
        <v>0</v>
      </c>
      <c r="D2519" s="119">
        <v>37</v>
      </c>
      <c r="E2519" s="119">
        <v>0</v>
      </c>
      <c r="F2519" s="119">
        <v>22</v>
      </c>
      <c r="G2519">
        <v>0</v>
      </c>
      <c r="H2519" s="122">
        <v>33</v>
      </c>
      <c r="I2519">
        <v>0</v>
      </c>
      <c r="J2519">
        <v>29</v>
      </c>
      <c r="K2519">
        <v>0</v>
      </c>
      <c r="L2519">
        <v>70</v>
      </c>
      <c r="M2519">
        <v>0</v>
      </c>
      <c r="N2519" s="122">
        <v>137</v>
      </c>
      <c r="O2519">
        <v>2</v>
      </c>
      <c r="P2519" s="122">
        <v>442</v>
      </c>
    </row>
    <row r="2520" spans="1:16" x14ac:dyDescent="0.2">
      <c r="A2520">
        <f t="shared" si="39"/>
        <v>2514</v>
      </c>
      <c r="B2520" s="122">
        <v>35</v>
      </c>
      <c r="C2520" s="119">
        <v>0</v>
      </c>
      <c r="D2520" s="119">
        <v>25</v>
      </c>
      <c r="E2520" s="119">
        <v>0</v>
      </c>
      <c r="F2520" s="119">
        <v>21</v>
      </c>
      <c r="G2520">
        <v>0</v>
      </c>
      <c r="H2520" s="122">
        <v>24</v>
      </c>
      <c r="I2520">
        <v>0</v>
      </c>
      <c r="J2520">
        <v>47</v>
      </c>
      <c r="K2520">
        <v>0</v>
      </c>
      <c r="L2520">
        <v>55</v>
      </c>
      <c r="M2520">
        <v>0</v>
      </c>
      <c r="N2520" s="122">
        <v>147</v>
      </c>
      <c r="O2520">
        <v>0</v>
      </c>
      <c r="P2520" s="122">
        <v>412</v>
      </c>
    </row>
    <row r="2521" spans="1:16" x14ac:dyDescent="0.2">
      <c r="A2521">
        <f t="shared" si="39"/>
        <v>2515</v>
      </c>
      <c r="B2521" s="122">
        <v>47</v>
      </c>
      <c r="C2521" s="119">
        <v>0</v>
      </c>
      <c r="D2521" s="119">
        <v>24</v>
      </c>
      <c r="E2521" s="119">
        <v>0</v>
      </c>
      <c r="F2521" s="119">
        <v>31</v>
      </c>
      <c r="G2521">
        <v>0</v>
      </c>
      <c r="H2521" s="122">
        <v>23</v>
      </c>
      <c r="I2521">
        <v>0</v>
      </c>
      <c r="J2521">
        <v>43</v>
      </c>
      <c r="K2521">
        <v>0</v>
      </c>
      <c r="L2521">
        <v>73</v>
      </c>
      <c r="M2521">
        <v>0</v>
      </c>
      <c r="N2521" s="122">
        <v>109</v>
      </c>
      <c r="O2521">
        <v>1</v>
      </c>
      <c r="P2521" s="122">
        <v>422</v>
      </c>
    </row>
    <row r="2522" spans="1:16" x14ac:dyDescent="0.2">
      <c r="A2522">
        <f t="shared" si="39"/>
        <v>2516</v>
      </c>
      <c r="B2522" s="122">
        <v>38</v>
      </c>
      <c r="C2522" s="119">
        <v>0</v>
      </c>
      <c r="D2522" s="119">
        <v>39</v>
      </c>
      <c r="E2522" s="119">
        <v>0</v>
      </c>
      <c r="F2522" s="119">
        <v>30</v>
      </c>
      <c r="G2522">
        <v>0</v>
      </c>
      <c r="H2522" s="122">
        <v>30</v>
      </c>
      <c r="I2522">
        <v>0</v>
      </c>
      <c r="J2522">
        <v>46</v>
      </c>
      <c r="K2522">
        <v>0</v>
      </c>
      <c r="L2522">
        <v>73</v>
      </c>
      <c r="M2522">
        <v>0</v>
      </c>
      <c r="N2522" s="122">
        <v>141</v>
      </c>
      <c r="O2522">
        <v>1</v>
      </c>
      <c r="P2522" s="122">
        <v>446</v>
      </c>
    </row>
    <row r="2523" spans="1:16" x14ac:dyDescent="0.2">
      <c r="A2523">
        <f t="shared" si="39"/>
        <v>2517</v>
      </c>
      <c r="B2523" s="122">
        <v>40</v>
      </c>
      <c r="C2523" s="119">
        <v>0</v>
      </c>
      <c r="D2523" s="119">
        <v>38</v>
      </c>
      <c r="E2523" s="119">
        <v>0</v>
      </c>
      <c r="F2523" s="119">
        <v>25</v>
      </c>
      <c r="G2523">
        <v>0</v>
      </c>
      <c r="H2523" s="122">
        <v>19</v>
      </c>
      <c r="I2523">
        <v>0</v>
      </c>
      <c r="J2523">
        <v>41</v>
      </c>
      <c r="K2523">
        <v>0</v>
      </c>
      <c r="L2523">
        <v>63</v>
      </c>
      <c r="M2523">
        <v>0</v>
      </c>
      <c r="N2523" s="122">
        <v>139</v>
      </c>
      <c r="O2523">
        <v>1</v>
      </c>
      <c r="P2523" s="122">
        <v>434</v>
      </c>
    </row>
    <row r="2524" spans="1:16" x14ac:dyDescent="0.2">
      <c r="A2524">
        <f t="shared" si="39"/>
        <v>2518</v>
      </c>
      <c r="B2524" s="122">
        <v>43</v>
      </c>
      <c r="C2524" s="119">
        <v>0</v>
      </c>
      <c r="D2524" s="119">
        <v>32</v>
      </c>
      <c r="E2524" s="119">
        <v>0</v>
      </c>
      <c r="F2524" s="119">
        <v>35</v>
      </c>
      <c r="G2524">
        <v>0</v>
      </c>
      <c r="H2524" s="122">
        <v>32</v>
      </c>
      <c r="I2524">
        <v>0</v>
      </c>
      <c r="J2524">
        <v>36</v>
      </c>
      <c r="K2524">
        <v>0</v>
      </c>
      <c r="L2524">
        <v>57</v>
      </c>
      <c r="M2524">
        <v>0</v>
      </c>
      <c r="N2524" s="122">
        <v>137</v>
      </c>
      <c r="O2524">
        <v>0</v>
      </c>
      <c r="P2524" s="122">
        <v>444</v>
      </c>
    </row>
    <row r="2525" spans="1:16" x14ac:dyDescent="0.2">
      <c r="A2525">
        <f t="shared" si="39"/>
        <v>2519</v>
      </c>
      <c r="B2525" s="122">
        <v>51</v>
      </c>
      <c r="C2525" s="119">
        <v>0</v>
      </c>
      <c r="D2525" s="119">
        <v>32</v>
      </c>
      <c r="E2525" s="119">
        <v>0</v>
      </c>
      <c r="F2525" s="119">
        <v>22</v>
      </c>
      <c r="G2525">
        <v>0</v>
      </c>
      <c r="H2525" s="122">
        <v>33</v>
      </c>
      <c r="I2525">
        <v>0</v>
      </c>
      <c r="J2525">
        <v>40</v>
      </c>
      <c r="K2525">
        <v>0</v>
      </c>
      <c r="L2525">
        <v>59</v>
      </c>
      <c r="M2525">
        <v>0</v>
      </c>
      <c r="N2525" s="122">
        <v>125</v>
      </c>
      <c r="O2525">
        <v>1</v>
      </c>
      <c r="P2525" s="122">
        <v>448</v>
      </c>
    </row>
    <row r="2526" spans="1:16" x14ac:dyDescent="0.2">
      <c r="A2526">
        <f t="shared" si="39"/>
        <v>2520</v>
      </c>
      <c r="B2526" s="122">
        <v>51</v>
      </c>
      <c r="C2526" s="119">
        <v>0</v>
      </c>
      <c r="D2526" s="119">
        <v>37</v>
      </c>
      <c r="E2526" s="119">
        <v>0</v>
      </c>
      <c r="F2526" s="119">
        <v>34</v>
      </c>
      <c r="G2526">
        <v>0</v>
      </c>
      <c r="H2526" s="122">
        <v>32</v>
      </c>
      <c r="I2526">
        <v>0</v>
      </c>
      <c r="J2526">
        <v>35</v>
      </c>
      <c r="K2526">
        <v>0</v>
      </c>
      <c r="L2526">
        <v>47</v>
      </c>
      <c r="M2526">
        <v>0</v>
      </c>
      <c r="N2526" s="122">
        <v>135</v>
      </c>
      <c r="O2526">
        <v>2</v>
      </c>
      <c r="P2526" s="122">
        <v>447</v>
      </c>
    </row>
    <row r="2527" spans="1:16" x14ac:dyDescent="0.2">
      <c r="A2527">
        <f t="shared" si="39"/>
        <v>2521</v>
      </c>
      <c r="B2527" s="122">
        <v>44</v>
      </c>
      <c r="C2527" s="119">
        <v>0</v>
      </c>
      <c r="D2527" s="119">
        <v>40</v>
      </c>
      <c r="E2527" s="119">
        <v>0</v>
      </c>
      <c r="F2527" s="119">
        <v>34</v>
      </c>
      <c r="G2527">
        <v>0</v>
      </c>
      <c r="H2527" s="122">
        <v>25</v>
      </c>
      <c r="I2527">
        <v>0</v>
      </c>
      <c r="J2527">
        <v>42</v>
      </c>
      <c r="K2527">
        <v>0</v>
      </c>
      <c r="L2527">
        <v>49</v>
      </c>
      <c r="M2527">
        <v>0</v>
      </c>
      <c r="N2527" s="122">
        <v>116</v>
      </c>
      <c r="O2527">
        <v>0</v>
      </c>
      <c r="P2527" s="122">
        <v>468</v>
      </c>
    </row>
    <row r="2528" spans="1:16" x14ac:dyDescent="0.2">
      <c r="A2528">
        <f t="shared" si="39"/>
        <v>2522</v>
      </c>
      <c r="B2528" s="122">
        <v>29</v>
      </c>
      <c r="C2528" s="119">
        <v>0</v>
      </c>
      <c r="D2528" s="119">
        <v>29</v>
      </c>
      <c r="E2528" s="119">
        <v>0</v>
      </c>
      <c r="F2528" s="119">
        <v>26</v>
      </c>
      <c r="G2528">
        <v>0</v>
      </c>
      <c r="H2528" s="122">
        <v>37</v>
      </c>
      <c r="I2528">
        <v>0</v>
      </c>
      <c r="J2528">
        <v>33</v>
      </c>
      <c r="K2528">
        <v>0</v>
      </c>
      <c r="L2528">
        <v>56</v>
      </c>
      <c r="M2528">
        <v>0</v>
      </c>
      <c r="N2528" s="122">
        <v>128</v>
      </c>
      <c r="O2528">
        <v>1</v>
      </c>
      <c r="P2528" s="122">
        <v>418</v>
      </c>
    </row>
    <row r="2529" spans="1:16" x14ac:dyDescent="0.2">
      <c r="A2529">
        <f t="shared" si="39"/>
        <v>2523</v>
      </c>
      <c r="B2529" s="122">
        <v>49</v>
      </c>
      <c r="C2529" s="119">
        <v>0</v>
      </c>
      <c r="D2529" s="119">
        <v>39</v>
      </c>
      <c r="E2529" s="119">
        <v>0</v>
      </c>
      <c r="F2529" s="119">
        <v>42</v>
      </c>
      <c r="G2529">
        <v>0</v>
      </c>
      <c r="H2529" s="122">
        <v>33</v>
      </c>
      <c r="I2529">
        <v>0</v>
      </c>
      <c r="J2529">
        <v>37</v>
      </c>
      <c r="K2529">
        <v>0</v>
      </c>
      <c r="L2529">
        <v>53</v>
      </c>
      <c r="M2529">
        <v>0</v>
      </c>
      <c r="N2529" s="122">
        <v>134</v>
      </c>
      <c r="O2529">
        <v>3</v>
      </c>
      <c r="P2529" s="122">
        <v>396</v>
      </c>
    </row>
    <row r="2530" spans="1:16" x14ac:dyDescent="0.2">
      <c r="A2530">
        <f t="shared" si="39"/>
        <v>2524</v>
      </c>
      <c r="B2530" s="122">
        <v>52</v>
      </c>
      <c r="C2530" s="119">
        <v>0</v>
      </c>
      <c r="D2530" s="119">
        <v>42</v>
      </c>
      <c r="E2530" s="119">
        <v>0</v>
      </c>
      <c r="F2530" s="119">
        <v>26</v>
      </c>
      <c r="G2530">
        <v>0</v>
      </c>
      <c r="H2530" s="122">
        <v>37</v>
      </c>
      <c r="I2530">
        <v>0</v>
      </c>
      <c r="J2530">
        <v>41</v>
      </c>
      <c r="K2530">
        <v>0</v>
      </c>
      <c r="L2530">
        <v>56</v>
      </c>
      <c r="M2530">
        <v>0</v>
      </c>
      <c r="N2530" s="122">
        <v>134</v>
      </c>
      <c r="O2530">
        <v>0</v>
      </c>
      <c r="P2530" s="122">
        <v>430</v>
      </c>
    </row>
    <row r="2531" spans="1:16" x14ac:dyDescent="0.2">
      <c r="A2531">
        <f t="shared" si="39"/>
        <v>2525</v>
      </c>
      <c r="B2531" s="122">
        <v>56</v>
      </c>
      <c r="C2531" s="119">
        <v>0</v>
      </c>
      <c r="D2531" s="119">
        <v>48</v>
      </c>
      <c r="E2531" s="119">
        <v>0</v>
      </c>
      <c r="F2531" s="119">
        <v>28</v>
      </c>
      <c r="G2531">
        <v>0</v>
      </c>
      <c r="H2531" s="122">
        <v>33</v>
      </c>
      <c r="I2531">
        <v>0</v>
      </c>
      <c r="J2531">
        <v>36</v>
      </c>
      <c r="K2531">
        <v>0</v>
      </c>
      <c r="L2531">
        <v>57</v>
      </c>
      <c r="M2531">
        <v>0</v>
      </c>
      <c r="N2531" s="122">
        <v>154</v>
      </c>
      <c r="O2531">
        <v>0</v>
      </c>
      <c r="P2531" s="122">
        <v>484</v>
      </c>
    </row>
    <row r="2532" spans="1:16" x14ac:dyDescent="0.2">
      <c r="A2532">
        <f t="shared" si="39"/>
        <v>2526</v>
      </c>
      <c r="B2532" s="122">
        <v>48</v>
      </c>
      <c r="C2532" s="119">
        <v>0</v>
      </c>
      <c r="D2532" s="119">
        <v>33</v>
      </c>
      <c r="E2532" s="119">
        <v>0</v>
      </c>
      <c r="F2532" s="119">
        <v>33</v>
      </c>
      <c r="G2532">
        <v>0</v>
      </c>
      <c r="H2532" s="122">
        <v>49</v>
      </c>
      <c r="I2532">
        <v>0</v>
      </c>
      <c r="J2532">
        <v>36</v>
      </c>
      <c r="K2532">
        <v>0</v>
      </c>
      <c r="L2532">
        <v>52</v>
      </c>
      <c r="M2532">
        <v>0</v>
      </c>
      <c r="N2532" s="122">
        <v>142</v>
      </c>
      <c r="O2532">
        <v>0</v>
      </c>
      <c r="P2532" s="122">
        <v>429</v>
      </c>
    </row>
    <row r="2533" spans="1:16" x14ac:dyDescent="0.2">
      <c r="A2533">
        <f t="shared" si="39"/>
        <v>2527</v>
      </c>
      <c r="B2533" s="122">
        <v>48</v>
      </c>
      <c r="C2533" s="119">
        <v>0</v>
      </c>
      <c r="D2533" s="119">
        <v>30</v>
      </c>
      <c r="E2533" s="119">
        <v>0</v>
      </c>
      <c r="F2533" s="119">
        <v>38</v>
      </c>
      <c r="G2533">
        <v>0</v>
      </c>
      <c r="H2533" s="122">
        <v>26</v>
      </c>
      <c r="I2533">
        <v>0</v>
      </c>
      <c r="J2533">
        <v>37</v>
      </c>
      <c r="K2533">
        <v>0</v>
      </c>
      <c r="L2533">
        <v>56</v>
      </c>
      <c r="M2533">
        <v>0</v>
      </c>
      <c r="N2533" s="122">
        <v>143</v>
      </c>
      <c r="O2533">
        <v>0</v>
      </c>
      <c r="P2533" s="122">
        <v>442</v>
      </c>
    </row>
    <row r="2534" spans="1:16" x14ac:dyDescent="0.2">
      <c r="A2534">
        <f t="shared" si="39"/>
        <v>2528</v>
      </c>
      <c r="B2534" s="122">
        <v>41</v>
      </c>
      <c r="C2534" s="119">
        <v>0</v>
      </c>
      <c r="D2534" s="119">
        <v>30</v>
      </c>
      <c r="E2534" s="119">
        <v>0</v>
      </c>
      <c r="F2534" s="119">
        <v>28</v>
      </c>
      <c r="G2534">
        <v>0</v>
      </c>
      <c r="H2534" s="122">
        <v>24</v>
      </c>
      <c r="I2534">
        <v>0</v>
      </c>
      <c r="J2534">
        <v>27</v>
      </c>
      <c r="K2534">
        <v>0</v>
      </c>
      <c r="L2534">
        <v>69</v>
      </c>
      <c r="M2534">
        <v>0</v>
      </c>
      <c r="N2534" s="122">
        <v>142</v>
      </c>
      <c r="O2534">
        <v>2</v>
      </c>
      <c r="P2534" s="122">
        <v>438</v>
      </c>
    </row>
    <row r="2535" spans="1:16" x14ac:dyDescent="0.2">
      <c r="A2535">
        <f t="shared" si="39"/>
        <v>2529</v>
      </c>
      <c r="B2535" s="122">
        <v>52</v>
      </c>
      <c r="C2535" s="119">
        <v>0</v>
      </c>
      <c r="D2535" s="119">
        <v>28</v>
      </c>
      <c r="E2535" s="119">
        <v>0</v>
      </c>
      <c r="F2535" s="119">
        <v>35</v>
      </c>
      <c r="G2535">
        <v>0</v>
      </c>
      <c r="H2535" s="122">
        <v>27</v>
      </c>
      <c r="I2535">
        <v>0</v>
      </c>
      <c r="J2535">
        <v>37</v>
      </c>
      <c r="K2535">
        <v>0</v>
      </c>
      <c r="L2535">
        <v>62</v>
      </c>
      <c r="M2535">
        <v>0</v>
      </c>
      <c r="N2535" s="122">
        <v>133</v>
      </c>
      <c r="O2535">
        <v>2</v>
      </c>
      <c r="P2535" s="122">
        <v>459</v>
      </c>
    </row>
    <row r="2536" spans="1:16" x14ac:dyDescent="0.2">
      <c r="A2536">
        <f t="shared" si="39"/>
        <v>2530</v>
      </c>
      <c r="B2536" s="122">
        <v>38</v>
      </c>
      <c r="C2536" s="119">
        <v>0</v>
      </c>
      <c r="D2536" s="119">
        <v>38</v>
      </c>
      <c r="E2536" s="119">
        <v>0</v>
      </c>
      <c r="F2536" s="119">
        <v>36</v>
      </c>
      <c r="G2536">
        <v>0</v>
      </c>
      <c r="H2536" s="122">
        <v>27</v>
      </c>
      <c r="I2536">
        <v>0</v>
      </c>
      <c r="J2536">
        <v>41</v>
      </c>
      <c r="K2536">
        <v>0</v>
      </c>
      <c r="L2536">
        <v>52</v>
      </c>
      <c r="M2536">
        <v>0</v>
      </c>
      <c r="N2536" s="122">
        <v>114</v>
      </c>
      <c r="O2536">
        <v>2</v>
      </c>
      <c r="P2536" s="122">
        <v>457</v>
      </c>
    </row>
    <row r="2537" spans="1:16" x14ac:dyDescent="0.2">
      <c r="A2537">
        <f t="shared" si="39"/>
        <v>2531</v>
      </c>
      <c r="B2537" s="122">
        <v>44</v>
      </c>
      <c r="C2537" s="119">
        <v>0</v>
      </c>
      <c r="D2537" s="119">
        <v>35</v>
      </c>
      <c r="E2537" s="119">
        <v>0</v>
      </c>
      <c r="F2537" s="119">
        <v>29</v>
      </c>
      <c r="G2537">
        <v>0</v>
      </c>
      <c r="H2537" s="122">
        <v>22</v>
      </c>
      <c r="I2537">
        <v>0</v>
      </c>
      <c r="J2537">
        <v>37</v>
      </c>
      <c r="K2537">
        <v>0</v>
      </c>
      <c r="L2537">
        <v>51</v>
      </c>
      <c r="M2537">
        <v>0</v>
      </c>
      <c r="N2537" s="122">
        <v>130</v>
      </c>
      <c r="O2537">
        <v>0</v>
      </c>
      <c r="P2537" s="122">
        <v>444</v>
      </c>
    </row>
    <row r="2538" spans="1:16" x14ac:dyDescent="0.2">
      <c r="A2538">
        <f t="shared" si="39"/>
        <v>2532</v>
      </c>
      <c r="B2538" s="122">
        <v>44</v>
      </c>
      <c r="C2538" s="119">
        <v>0</v>
      </c>
      <c r="D2538" s="119">
        <v>31</v>
      </c>
      <c r="E2538" s="119">
        <v>0</v>
      </c>
      <c r="F2538" s="119">
        <v>35</v>
      </c>
      <c r="G2538">
        <v>0</v>
      </c>
      <c r="H2538" s="122">
        <v>42</v>
      </c>
      <c r="I2538">
        <v>0</v>
      </c>
      <c r="J2538">
        <v>35</v>
      </c>
      <c r="K2538">
        <v>0</v>
      </c>
      <c r="L2538">
        <v>59</v>
      </c>
      <c r="M2538">
        <v>0</v>
      </c>
      <c r="N2538" s="122">
        <v>147</v>
      </c>
      <c r="O2538">
        <v>1</v>
      </c>
      <c r="P2538" s="122">
        <v>428</v>
      </c>
    </row>
    <row r="2539" spans="1:16" x14ac:dyDescent="0.2">
      <c r="A2539">
        <f t="shared" si="39"/>
        <v>2533</v>
      </c>
      <c r="B2539" s="122">
        <v>59</v>
      </c>
      <c r="C2539" s="119">
        <v>0</v>
      </c>
      <c r="D2539" s="119">
        <v>27</v>
      </c>
      <c r="E2539" s="119">
        <v>0</v>
      </c>
      <c r="F2539" s="119">
        <v>29</v>
      </c>
      <c r="G2539">
        <v>0</v>
      </c>
      <c r="H2539" s="122">
        <v>30</v>
      </c>
      <c r="I2539">
        <v>0</v>
      </c>
      <c r="J2539">
        <v>33</v>
      </c>
      <c r="K2539">
        <v>0</v>
      </c>
      <c r="L2539">
        <v>63</v>
      </c>
      <c r="M2539">
        <v>0</v>
      </c>
      <c r="N2539" s="122">
        <v>127</v>
      </c>
      <c r="O2539">
        <v>0</v>
      </c>
      <c r="P2539" s="122">
        <v>460</v>
      </c>
    </row>
    <row r="2540" spans="1:16" x14ac:dyDescent="0.2">
      <c r="A2540">
        <f t="shared" si="39"/>
        <v>2534</v>
      </c>
      <c r="B2540" s="122">
        <v>46</v>
      </c>
      <c r="C2540" s="119">
        <v>0</v>
      </c>
      <c r="D2540" s="119">
        <v>31</v>
      </c>
      <c r="E2540" s="119">
        <v>0</v>
      </c>
      <c r="F2540" s="119">
        <v>33</v>
      </c>
      <c r="G2540">
        <v>0</v>
      </c>
      <c r="H2540" s="122">
        <v>28</v>
      </c>
      <c r="I2540">
        <v>0</v>
      </c>
      <c r="J2540">
        <v>33</v>
      </c>
      <c r="K2540">
        <v>0</v>
      </c>
      <c r="L2540">
        <v>49</v>
      </c>
      <c r="M2540">
        <v>0</v>
      </c>
      <c r="N2540" s="122">
        <v>148</v>
      </c>
      <c r="O2540">
        <v>0</v>
      </c>
      <c r="P2540" s="122">
        <v>428</v>
      </c>
    </row>
    <row r="2541" spans="1:16" x14ac:dyDescent="0.2">
      <c r="A2541">
        <f t="shared" si="39"/>
        <v>2535</v>
      </c>
      <c r="B2541" s="122">
        <v>42</v>
      </c>
      <c r="C2541" s="119">
        <v>0</v>
      </c>
      <c r="D2541" s="119">
        <v>38</v>
      </c>
      <c r="E2541" s="119">
        <v>0</v>
      </c>
      <c r="F2541" s="119">
        <v>44</v>
      </c>
      <c r="G2541">
        <v>0</v>
      </c>
      <c r="H2541" s="122">
        <v>43</v>
      </c>
      <c r="I2541">
        <v>0</v>
      </c>
      <c r="J2541">
        <v>42</v>
      </c>
      <c r="K2541">
        <v>0</v>
      </c>
      <c r="L2541">
        <v>58</v>
      </c>
      <c r="M2541">
        <v>0</v>
      </c>
      <c r="N2541" s="122">
        <v>121</v>
      </c>
      <c r="O2541">
        <v>1</v>
      </c>
      <c r="P2541" s="122">
        <v>441</v>
      </c>
    </row>
    <row r="2542" spans="1:16" x14ac:dyDescent="0.2">
      <c r="A2542">
        <f t="shared" si="39"/>
        <v>2536</v>
      </c>
      <c r="B2542" s="122">
        <v>53</v>
      </c>
      <c r="C2542" s="119">
        <v>0</v>
      </c>
      <c r="D2542" s="119">
        <v>25</v>
      </c>
      <c r="E2542" s="119">
        <v>0</v>
      </c>
      <c r="F2542" s="119">
        <v>35</v>
      </c>
      <c r="G2542">
        <v>0</v>
      </c>
      <c r="H2542" s="122">
        <v>37</v>
      </c>
      <c r="I2542">
        <v>0</v>
      </c>
      <c r="J2542">
        <v>41</v>
      </c>
      <c r="K2542">
        <v>0</v>
      </c>
      <c r="L2542">
        <v>56</v>
      </c>
      <c r="M2542">
        <v>0</v>
      </c>
      <c r="N2542" s="122">
        <v>135</v>
      </c>
      <c r="O2542">
        <v>1</v>
      </c>
      <c r="P2542" s="122">
        <v>449</v>
      </c>
    </row>
    <row r="2543" spans="1:16" x14ac:dyDescent="0.2">
      <c r="A2543">
        <f t="shared" si="39"/>
        <v>2537</v>
      </c>
      <c r="B2543" s="122">
        <v>49</v>
      </c>
      <c r="C2543" s="119">
        <v>0</v>
      </c>
      <c r="D2543" s="119">
        <v>43</v>
      </c>
      <c r="E2543" s="119">
        <v>0</v>
      </c>
      <c r="F2543" s="119">
        <v>36</v>
      </c>
      <c r="G2543">
        <v>0</v>
      </c>
      <c r="H2543" s="122">
        <v>28</v>
      </c>
      <c r="I2543">
        <v>0</v>
      </c>
      <c r="J2543">
        <v>44</v>
      </c>
      <c r="K2543">
        <v>0</v>
      </c>
      <c r="L2543">
        <v>56</v>
      </c>
      <c r="M2543">
        <v>0</v>
      </c>
      <c r="N2543" s="122">
        <v>127</v>
      </c>
      <c r="O2543">
        <v>1</v>
      </c>
      <c r="P2543" s="122">
        <v>429</v>
      </c>
    </row>
    <row r="2544" spans="1:16" x14ac:dyDescent="0.2">
      <c r="A2544">
        <f t="shared" si="39"/>
        <v>2538</v>
      </c>
      <c r="B2544" s="122">
        <v>39</v>
      </c>
      <c r="C2544" s="119">
        <v>0</v>
      </c>
      <c r="D2544" s="119">
        <v>26</v>
      </c>
      <c r="E2544" s="119">
        <v>0</v>
      </c>
      <c r="F2544" s="119">
        <v>31</v>
      </c>
      <c r="G2544">
        <v>0</v>
      </c>
      <c r="H2544" s="122">
        <v>44</v>
      </c>
      <c r="I2544">
        <v>0</v>
      </c>
      <c r="J2544">
        <v>37</v>
      </c>
      <c r="K2544">
        <v>0</v>
      </c>
      <c r="L2544">
        <v>47</v>
      </c>
      <c r="M2544">
        <v>0</v>
      </c>
      <c r="N2544" s="122">
        <v>119</v>
      </c>
      <c r="O2544">
        <v>1</v>
      </c>
      <c r="P2544" s="122">
        <v>468</v>
      </c>
    </row>
    <row r="2545" spans="1:16" x14ac:dyDescent="0.2">
      <c r="A2545">
        <f t="shared" si="39"/>
        <v>2539</v>
      </c>
      <c r="B2545" s="122">
        <v>35</v>
      </c>
      <c r="C2545" s="119">
        <v>0</v>
      </c>
      <c r="D2545" s="119">
        <v>37</v>
      </c>
      <c r="E2545" s="119">
        <v>0</v>
      </c>
      <c r="F2545" s="119">
        <v>32</v>
      </c>
      <c r="G2545">
        <v>0</v>
      </c>
      <c r="H2545" s="122">
        <v>32</v>
      </c>
      <c r="I2545">
        <v>0</v>
      </c>
      <c r="J2545">
        <v>32</v>
      </c>
      <c r="K2545">
        <v>0</v>
      </c>
      <c r="L2545">
        <v>57</v>
      </c>
      <c r="M2545">
        <v>0</v>
      </c>
      <c r="N2545" s="122">
        <v>128</v>
      </c>
      <c r="O2545">
        <v>0</v>
      </c>
      <c r="P2545" s="122">
        <v>456</v>
      </c>
    </row>
    <row r="2546" spans="1:16" x14ac:dyDescent="0.2">
      <c r="A2546">
        <f t="shared" si="39"/>
        <v>2540</v>
      </c>
      <c r="B2546" s="122">
        <v>46</v>
      </c>
      <c r="C2546" s="119">
        <v>0</v>
      </c>
      <c r="D2546" s="119">
        <v>32</v>
      </c>
      <c r="E2546" s="119">
        <v>0</v>
      </c>
      <c r="F2546" s="119">
        <v>32</v>
      </c>
      <c r="G2546">
        <v>0</v>
      </c>
      <c r="H2546" s="122">
        <v>34</v>
      </c>
      <c r="I2546">
        <v>0</v>
      </c>
      <c r="J2546">
        <v>33</v>
      </c>
      <c r="K2546">
        <v>0</v>
      </c>
      <c r="L2546">
        <v>61</v>
      </c>
      <c r="M2546">
        <v>0</v>
      </c>
      <c r="N2546" s="122">
        <v>137</v>
      </c>
      <c r="O2546">
        <v>1</v>
      </c>
      <c r="P2546" s="122">
        <v>490</v>
      </c>
    </row>
    <row r="2547" spans="1:16" x14ac:dyDescent="0.2">
      <c r="A2547">
        <f t="shared" si="39"/>
        <v>2541</v>
      </c>
      <c r="B2547" s="122">
        <v>41</v>
      </c>
      <c r="C2547" s="119">
        <v>0</v>
      </c>
      <c r="D2547" s="119">
        <v>36</v>
      </c>
      <c r="E2547" s="119">
        <v>0</v>
      </c>
      <c r="F2547" s="119">
        <v>40</v>
      </c>
      <c r="G2547">
        <v>0</v>
      </c>
      <c r="H2547" s="122">
        <v>30</v>
      </c>
      <c r="I2547">
        <v>0</v>
      </c>
      <c r="J2547">
        <v>35</v>
      </c>
      <c r="K2547">
        <v>0</v>
      </c>
      <c r="L2547">
        <v>46</v>
      </c>
      <c r="M2547">
        <v>0</v>
      </c>
      <c r="N2547" s="122">
        <v>117</v>
      </c>
      <c r="O2547">
        <v>0</v>
      </c>
      <c r="P2547" s="122">
        <v>442</v>
      </c>
    </row>
    <row r="2548" spans="1:16" x14ac:dyDescent="0.2">
      <c r="A2548">
        <f t="shared" si="39"/>
        <v>2542</v>
      </c>
      <c r="B2548" s="122">
        <v>50</v>
      </c>
      <c r="C2548" s="119">
        <v>0</v>
      </c>
      <c r="D2548" s="119">
        <v>35</v>
      </c>
      <c r="E2548" s="119">
        <v>0</v>
      </c>
      <c r="F2548" s="119">
        <v>25</v>
      </c>
      <c r="G2548">
        <v>0</v>
      </c>
      <c r="H2548" s="122">
        <v>30</v>
      </c>
      <c r="I2548">
        <v>0</v>
      </c>
      <c r="J2548">
        <v>38</v>
      </c>
      <c r="K2548">
        <v>0</v>
      </c>
      <c r="L2548">
        <v>57</v>
      </c>
      <c r="M2548">
        <v>0</v>
      </c>
      <c r="N2548" s="122">
        <v>143</v>
      </c>
      <c r="O2548">
        <v>0</v>
      </c>
      <c r="P2548" s="122">
        <v>453</v>
      </c>
    </row>
    <row r="2549" spans="1:16" x14ac:dyDescent="0.2">
      <c r="A2549">
        <f t="shared" si="39"/>
        <v>2543</v>
      </c>
      <c r="B2549" s="122">
        <v>43</v>
      </c>
      <c r="C2549" s="119">
        <v>0</v>
      </c>
      <c r="D2549" s="119">
        <v>36</v>
      </c>
      <c r="E2549" s="119">
        <v>0</v>
      </c>
      <c r="F2549" s="119">
        <v>32</v>
      </c>
      <c r="G2549">
        <v>0</v>
      </c>
      <c r="H2549" s="122">
        <v>28</v>
      </c>
      <c r="I2549">
        <v>0</v>
      </c>
      <c r="J2549">
        <v>27</v>
      </c>
      <c r="K2549">
        <v>0</v>
      </c>
      <c r="L2549">
        <v>39</v>
      </c>
      <c r="M2549">
        <v>0</v>
      </c>
      <c r="N2549" s="122">
        <v>149</v>
      </c>
      <c r="O2549">
        <v>1</v>
      </c>
      <c r="P2549" s="122">
        <v>421</v>
      </c>
    </row>
    <row r="2550" spans="1:16" x14ac:dyDescent="0.2">
      <c r="A2550">
        <f t="shared" si="39"/>
        <v>2544</v>
      </c>
      <c r="B2550" s="122">
        <v>48</v>
      </c>
      <c r="C2550" s="119">
        <v>0</v>
      </c>
      <c r="D2550" s="119">
        <v>38</v>
      </c>
      <c r="E2550" s="119">
        <v>0</v>
      </c>
      <c r="F2550" s="119">
        <v>24</v>
      </c>
      <c r="G2550">
        <v>0</v>
      </c>
      <c r="H2550" s="122">
        <v>33</v>
      </c>
      <c r="I2550">
        <v>0</v>
      </c>
      <c r="J2550">
        <v>33</v>
      </c>
      <c r="K2550">
        <v>0</v>
      </c>
      <c r="L2550">
        <v>52</v>
      </c>
      <c r="M2550">
        <v>0</v>
      </c>
      <c r="N2550" s="122">
        <v>150</v>
      </c>
      <c r="O2550">
        <v>0</v>
      </c>
      <c r="P2550" s="122">
        <v>481</v>
      </c>
    </row>
    <row r="2551" spans="1:16" x14ac:dyDescent="0.2">
      <c r="A2551">
        <f t="shared" si="39"/>
        <v>2545</v>
      </c>
      <c r="B2551" s="122">
        <v>44</v>
      </c>
      <c r="C2551" s="119">
        <v>0</v>
      </c>
      <c r="D2551" s="119">
        <v>30</v>
      </c>
      <c r="E2551" s="119">
        <v>0</v>
      </c>
      <c r="F2551" s="119">
        <v>27</v>
      </c>
      <c r="G2551">
        <v>0</v>
      </c>
      <c r="H2551" s="122">
        <v>38</v>
      </c>
      <c r="I2551">
        <v>0</v>
      </c>
      <c r="J2551">
        <v>39</v>
      </c>
      <c r="K2551">
        <v>0</v>
      </c>
      <c r="L2551">
        <v>58</v>
      </c>
      <c r="M2551">
        <v>0</v>
      </c>
      <c r="N2551" s="122">
        <v>131</v>
      </c>
      <c r="O2551">
        <v>1</v>
      </c>
      <c r="P2551" s="122">
        <v>419</v>
      </c>
    </row>
    <row r="2552" spans="1:16" x14ac:dyDescent="0.2">
      <c r="A2552">
        <f t="shared" si="39"/>
        <v>2546</v>
      </c>
      <c r="B2552" s="122">
        <v>37</v>
      </c>
      <c r="C2552" s="119">
        <v>0</v>
      </c>
      <c r="D2552" s="119">
        <v>29</v>
      </c>
      <c r="E2552" s="119">
        <v>0</v>
      </c>
      <c r="F2552" s="119">
        <v>26</v>
      </c>
      <c r="G2552">
        <v>0</v>
      </c>
      <c r="H2552" s="122">
        <v>44</v>
      </c>
      <c r="I2552">
        <v>0</v>
      </c>
      <c r="J2552">
        <v>28</v>
      </c>
      <c r="K2552">
        <v>0</v>
      </c>
      <c r="L2552">
        <v>47</v>
      </c>
      <c r="M2552">
        <v>0</v>
      </c>
      <c r="N2552" s="122">
        <v>120</v>
      </c>
      <c r="O2552">
        <v>3</v>
      </c>
      <c r="P2552" s="122">
        <v>459</v>
      </c>
    </row>
    <row r="2553" spans="1:16" x14ac:dyDescent="0.2">
      <c r="A2553">
        <f t="shared" si="39"/>
        <v>2547</v>
      </c>
      <c r="B2553" s="122">
        <v>35</v>
      </c>
      <c r="C2553" s="119">
        <v>0</v>
      </c>
      <c r="D2553" s="119">
        <v>32</v>
      </c>
      <c r="E2553" s="119">
        <v>0</v>
      </c>
      <c r="F2553" s="119">
        <v>30</v>
      </c>
      <c r="G2553">
        <v>0</v>
      </c>
      <c r="H2553" s="122">
        <v>34</v>
      </c>
      <c r="I2553">
        <v>0</v>
      </c>
      <c r="J2553">
        <v>41</v>
      </c>
      <c r="K2553">
        <v>0</v>
      </c>
      <c r="L2553">
        <v>52</v>
      </c>
      <c r="M2553">
        <v>0</v>
      </c>
      <c r="N2553" s="122">
        <v>116</v>
      </c>
      <c r="O2553">
        <v>2</v>
      </c>
      <c r="P2553" s="122">
        <v>445</v>
      </c>
    </row>
    <row r="2554" spans="1:16" x14ac:dyDescent="0.2">
      <c r="A2554">
        <f t="shared" si="39"/>
        <v>2548</v>
      </c>
      <c r="B2554" s="122">
        <v>48</v>
      </c>
      <c r="C2554" s="119">
        <v>0</v>
      </c>
      <c r="D2554" s="119">
        <v>36</v>
      </c>
      <c r="E2554" s="119">
        <v>0</v>
      </c>
      <c r="F2554" s="119">
        <v>28</v>
      </c>
      <c r="G2554">
        <v>0</v>
      </c>
      <c r="H2554" s="122">
        <v>35</v>
      </c>
      <c r="I2554">
        <v>0</v>
      </c>
      <c r="J2554">
        <v>29</v>
      </c>
      <c r="K2554">
        <v>0</v>
      </c>
      <c r="L2554">
        <v>58</v>
      </c>
      <c r="M2554">
        <v>0</v>
      </c>
      <c r="N2554" s="122">
        <v>124</v>
      </c>
      <c r="O2554">
        <v>1</v>
      </c>
      <c r="P2554" s="122">
        <v>438</v>
      </c>
    </row>
    <row r="2555" spans="1:16" x14ac:dyDescent="0.2">
      <c r="A2555">
        <f t="shared" si="39"/>
        <v>2549</v>
      </c>
      <c r="B2555" s="122">
        <v>60</v>
      </c>
      <c r="C2555" s="119">
        <v>0</v>
      </c>
      <c r="D2555" s="119">
        <v>27</v>
      </c>
      <c r="E2555" s="119">
        <v>0</v>
      </c>
      <c r="F2555" s="119">
        <v>26</v>
      </c>
      <c r="G2555">
        <v>0</v>
      </c>
      <c r="H2555" s="122">
        <v>27</v>
      </c>
      <c r="I2555">
        <v>0</v>
      </c>
      <c r="J2555">
        <v>26</v>
      </c>
      <c r="K2555">
        <v>0</v>
      </c>
      <c r="L2555">
        <v>55</v>
      </c>
      <c r="M2555">
        <v>0</v>
      </c>
      <c r="N2555" s="122">
        <v>140</v>
      </c>
      <c r="O2555">
        <v>1</v>
      </c>
      <c r="P2555" s="122">
        <v>444</v>
      </c>
    </row>
    <row r="2556" spans="1:16" x14ac:dyDescent="0.2">
      <c r="A2556">
        <f t="shared" si="39"/>
        <v>2550</v>
      </c>
      <c r="B2556" s="122">
        <v>45</v>
      </c>
      <c r="C2556" s="119">
        <v>0</v>
      </c>
      <c r="D2556" s="119">
        <v>52</v>
      </c>
      <c r="E2556" s="119">
        <v>0</v>
      </c>
      <c r="F2556" s="119">
        <v>27</v>
      </c>
      <c r="G2556">
        <v>0</v>
      </c>
      <c r="H2556" s="122">
        <v>26</v>
      </c>
      <c r="I2556">
        <v>0</v>
      </c>
      <c r="J2556">
        <v>33</v>
      </c>
      <c r="K2556">
        <v>0</v>
      </c>
      <c r="L2556">
        <v>54</v>
      </c>
      <c r="M2556">
        <v>0</v>
      </c>
      <c r="N2556" s="122">
        <v>143</v>
      </c>
      <c r="O2556">
        <v>1</v>
      </c>
      <c r="P2556" s="122">
        <v>431</v>
      </c>
    </row>
    <row r="2557" spans="1:16" x14ac:dyDescent="0.2">
      <c r="A2557">
        <f t="shared" si="39"/>
        <v>2551</v>
      </c>
      <c r="B2557" s="122">
        <v>32</v>
      </c>
      <c r="C2557" s="119">
        <v>0</v>
      </c>
      <c r="D2557" s="119">
        <v>38</v>
      </c>
      <c r="E2557" s="119">
        <v>0</v>
      </c>
      <c r="F2557" s="119">
        <v>26</v>
      </c>
      <c r="G2557">
        <v>0</v>
      </c>
      <c r="H2557" s="122">
        <v>16</v>
      </c>
      <c r="I2557">
        <v>0</v>
      </c>
      <c r="J2557">
        <v>37</v>
      </c>
      <c r="K2557">
        <v>0</v>
      </c>
      <c r="L2557">
        <v>55</v>
      </c>
      <c r="M2557">
        <v>0</v>
      </c>
      <c r="N2557" s="122">
        <v>133</v>
      </c>
      <c r="O2557">
        <v>0</v>
      </c>
      <c r="P2557" s="122">
        <v>402</v>
      </c>
    </row>
    <row r="2558" spans="1:16" x14ac:dyDescent="0.2">
      <c r="A2558">
        <f t="shared" si="39"/>
        <v>2552</v>
      </c>
      <c r="B2558" s="122">
        <v>43</v>
      </c>
      <c r="C2558" s="119">
        <v>0</v>
      </c>
      <c r="D2558" s="119">
        <v>35</v>
      </c>
      <c r="E2558" s="119">
        <v>0</v>
      </c>
      <c r="F2558" s="119">
        <v>32</v>
      </c>
      <c r="G2558">
        <v>0</v>
      </c>
      <c r="H2558" s="122">
        <v>35</v>
      </c>
      <c r="I2558">
        <v>0</v>
      </c>
      <c r="J2558">
        <v>31</v>
      </c>
      <c r="K2558">
        <v>0</v>
      </c>
      <c r="L2558">
        <v>41</v>
      </c>
      <c r="M2558">
        <v>0</v>
      </c>
      <c r="N2558" s="122">
        <v>127</v>
      </c>
      <c r="O2558">
        <v>1</v>
      </c>
      <c r="P2558" s="122">
        <v>439</v>
      </c>
    </row>
    <row r="2559" spans="1:16" x14ac:dyDescent="0.2">
      <c r="A2559">
        <f t="shared" si="39"/>
        <v>2553</v>
      </c>
      <c r="B2559" s="122">
        <v>45</v>
      </c>
      <c r="C2559" s="119">
        <v>0</v>
      </c>
      <c r="D2559" s="119">
        <v>33</v>
      </c>
      <c r="E2559" s="119">
        <v>0</v>
      </c>
      <c r="F2559" s="119">
        <v>21</v>
      </c>
      <c r="G2559">
        <v>0</v>
      </c>
      <c r="H2559" s="122">
        <v>28</v>
      </c>
      <c r="I2559">
        <v>0</v>
      </c>
      <c r="J2559">
        <v>37</v>
      </c>
      <c r="K2559">
        <v>0</v>
      </c>
      <c r="L2559">
        <v>48</v>
      </c>
      <c r="M2559">
        <v>1</v>
      </c>
      <c r="N2559" s="122">
        <v>118</v>
      </c>
      <c r="O2559">
        <v>0</v>
      </c>
      <c r="P2559" s="122">
        <v>447</v>
      </c>
    </row>
    <row r="2560" spans="1:16" x14ac:dyDescent="0.2">
      <c r="A2560">
        <f t="shared" si="39"/>
        <v>2554</v>
      </c>
      <c r="B2560" s="122">
        <v>52</v>
      </c>
      <c r="C2560" s="119">
        <v>0</v>
      </c>
      <c r="D2560" s="119">
        <v>37</v>
      </c>
      <c r="E2560" s="119">
        <v>0</v>
      </c>
      <c r="F2560" s="119">
        <v>31</v>
      </c>
      <c r="G2560">
        <v>0</v>
      </c>
      <c r="H2560" s="122">
        <v>37</v>
      </c>
      <c r="I2560">
        <v>0</v>
      </c>
      <c r="J2560">
        <v>39</v>
      </c>
      <c r="K2560">
        <v>0</v>
      </c>
      <c r="L2560">
        <v>47</v>
      </c>
      <c r="M2560">
        <v>0</v>
      </c>
      <c r="N2560" s="122">
        <v>135</v>
      </c>
      <c r="O2560">
        <v>0</v>
      </c>
      <c r="P2560" s="122">
        <v>488</v>
      </c>
    </row>
    <row r="2561" spans="1:16" x14ac:dyDescent="0.2">
      <c r="A2561">
        <f t="shared" si="39"/>
        <v>2555</v>
      </c>
      <c r="B2561" s="122">
        <v>44</v>
      </c>
      <c r="C2561" s="119">
        <v>0</v>
      </c>
      <c r="D2561" s="119">
        <v>27</v>
      </c>
      <c r="E2561" s="119">
        <v>0</v>
      </c>
      <c r="F2561" s="119">
        <v>25</v>
      </c>
      <c r="G2561">
        <v>0</v>
      </c>
      <c r="H2561" s="122">
        <v>40</v>
      </c>
      <c r="I2561">
        <v>0</v>
      </c>
      <c r="J2561">
        <v>43</v>
      </c>
      <c r="K2561">
        <v>0</v>
      </c>
      <c r="L2561">
        <v>54</v>
      </c>
      <c r="M2561">
        <v>0</v>
      </c>
      <c r="N2561" s="122">
        <v>120</v>
      </c>
      <c r="O2561">
        <v>1</v>
      </c>
      <c r="P2561" s="122">
        <v>434</v>
      </c>
    </row>
    <row r="2562" spans="1:16" x14ac:dyDescent="0.2">
      <c r="A2562">
        <f t="shared" si="39"/>
        <v>2556</v>
      </c>
      <c r="B2562" s="122">
        <v>42</v>
      </c>
      <c r="C2562" s="119">
        <v>0</v>
      </c>
      <c r="D2562" s="119">
        <v>28</v>
      </c>
      <c r="E2562" s="119">
        <v>0</v>
      </c>
      <c r="F2562" s="119">
        <v>28</v>
      </c>
      <c r="G2562">
        <v>0</v>
      </c>
      <c r="H2562" s="122">
        <v>31</v>
      </c>
      <c r="I2562">
        <v>0</v>
      </c>
      <c r="J2562">
        <v>42</v>
      </c>
      <c r="K2562">
        <v>0</v>
      </c>
      <c r="L2562">
        <v>53</v>
      </c>
      <c r="M2562">
        <v>0</v>
      </c>
      <c r="N2562" s="122">
        <v>151</v>
      </c>
      <c r="O2562">
        <v>2</v>
      </c>
      <c r="P2562" s="122">
        <v>397</v>
      </c>
    </row>
    <row r="2563" spans="1:16" x14ac:dyDescent="0.2">
      <c r="A2563">
        <f t="shared" si="39"/>
        <v>2557</v>
      </c>
      <c r="B2563" s="122">
        <v>39</v>
      </c>
      <c r="C2563" s="119">
        <v>0</v>
      </c>
      <c r="D2563" s="119">
        <v>33</v>
      </c>
      <c r="E2563" s="119">
        <v>0</v>
      </c>
      <c r="F2563" s="119">
        <v>36</v>
      </c>
      <c r="G2563">
        <v>0</v>
      </c>
      <c r="H2563" s="122">
        <v>31</v>
      </c>
      <c r="I2563">
        <v>0</v>
      </c>
      <c r="J2563">
        <v>35</v>
      </c>
      <c r="K2563">
        <v>0</v>
      </c>
      <c r="L2563">
        <v>56</v>
      </c>
      <c r="M2563">
        <v>0</v>
      </c>
      <c r="N2563" s="122">
        <v>136</v>
      </c>
      <c r="O2563">
        <v>2</v>
      </c>
      <c r="P2563" s="122">
        <v>460</v>
      </c>
    </row>
    <row r="2564" spans="1:16" x14ac:dyDescent="0.2">
      <c r="A2564">
        <f t="shared" si="39"/>
        <v>2558</v>
      </c>
      <c r="B2564" s="122">
        <v>35</v>
      </c>
      <c r="C2564" s="119">
        <v>0</v>
      </c>
      <c r="D2564" s="119">
        <v>40</v>
      </c>
      <c r="E2564" s="119">
        <v>0</v>
      </c>
      <c r="F2564" s="119">
        <v>33</v>
      </c>
      <c r="G2564">
        <v>0</v>
      </c>
      <c r="H2564" s="122">
        <v>33</v>
      </c>
      <c r="I2564">
        <v>0</v>
      </c>
      <c r="J2564">
        <v>35</v>
      </c>
      <c r="K2564">
        <v>0</v>
      </c>
      <c r="L2564">
        <v>64</v>
      </c>
      <c r="M2564">
        <v>0</v>
      </c>
      <c r="N2564" s="122">
        <v>143</v>
      </c>
      <c r="O2564">
        <v>1</v>
      </c>
      <c r="P2564" s="122">
        <v>412</v>
      </c>
    </row>
    <row r="2565" spans="1:16" x14ac:dyDescent="0.2">
      <c r="A2565">
        <f t="shared" si="39"/>
        <v>2559</v>
      </c>
      <c r="B2565" s="122">
        <v>45</v>
      </c>
      <c r="C2565" s="119">
        <v>0</v>
      </c>
      <c r="D2565" s="119">
        <v>23</v>
      </c>
      <c r="E2565" s="119">
        <v>0</v>
      </c>
      <c r="F2565" s="119">
        <v>24</v>
      </c>
      <c r="G2565">
        <v>0</v>
      </c>
      <c r="H2565" s="122">
        <v>43</v>
      </c>
      <c r="I2565">
        <v>0</v>
      </c>
      <c r="J2565">
        <v>31</v>
      </c>
      <c r="K2565">
        <v>0</v>
      </c>
      <c r="L2565">
        <v>60</v>
      </c>
      <c r="M2565">
        <v>0</v>
      </c>
      <c r="N2565" s="122">
        <v>139</v>
      </c>
      <c r="O2565">
        <v>1</v>
      </c>
      <c r="P2565" s="122">
        <v>415</v>
      </c>
    </row>
    <row r="2566" spans="1:16" x14ac:dyDescent="0.2">
      <c r="A2566">
        <f t="shared" si="39"/>
        <v>2560</v>
      </c>
      <c r="B2566" s="122">
        <v>35</v>
      </c>
      <c r="C2566" s="119">
        <v>0</v>
      </c>
      <c r="D2566" s="119">
        <v>31</v>
      </c>
      <c r="E2566" s="119">
        <v>0</v>
      </c>
      <c r="F2566" s="119">
        <v>24</v>
      </c>
      <c r="G2566">
        <v>0</v>
      </c>
      <c r="H2566" s="122">
        <v>34</v>
      </c>
      <c r="I2566">
        <v>0</v>
      </c>
      <c r="J2566">
        <v>42</v>
      </c>
      <c r="K2566">
        <v>0</v>
      </c>
      <c r="L2566">
        <v>56</v>
      </c>
      <c r="M2566">
        <v>0</v>
      </c>
      <c r="N2566" s="122">
        <v>136</v>
      </c>
      <c r="O2566">
        <v>0</v>
      </c>
      <c r="P2566" s="122">
        <v>398</v>
      </c>
    </row>
    <row r="2567" spans="1:16" x14ac:dyDescent="0.2">
      <c r="A2567">
        <f t="shared" si="39"/>
        <v>2561</v>
      </c>
      <c r="B2567" s="122">
        <v>46</v>
      </c>
      <c r="C2567" s="119">
        <v>0</v>
      </c>
      <c r="D2567" s="119">
        <v>34</v>
      </c>
      <c r="E2567" s="119">
        <v>0</v>
      </c>
      <c r="F2567" s="119">
        <v>45</v>
      </c>
      <c r="G2567">
        <v>0</v>
      </c>
      <c r="H2567" s="122">
        <v>33</v>
      </c>
      <c r="I2567">
        <v>0</v>
      </c>
      <c r="J2567">
        <v>40</v>
      </c>
      <c r="K2567">
        <v>0</v>
      </c>
      <c r="L2567">
        <v>54</v>
      </c>
      <c r="M2567">
        <v>0</v>
      </c>
      <c r="N2567" s="122">
        <v>146</v>
      </c>
      <c r="O2567">
        <v>1</v>
      </c>
      <c r="P2567" s="122">
        <v>447</v>
      </c>
    </row>
    <row r="2568" spans="1:16" x14ac:dyDescent="0.2">
      <c r="A2568">
        <f t="shared" si="39"/>
        <v>2562</v>
      </c>
      <c r="B2568" s="122">
        <v>35</v>
      </c>
      <c r="C2568" s="119">
        <v>0</v>
      </c>
      <c r="D2568" s="119">
        <v>39</v>
      </c>
      <c r="E2568" s="119">
        <v>0</v>
      </c>
      <c r="F2568" s="119">
        <v>19</v>
      </c>
      <c r="G2568">
        <v>0</v>
      </c>
      <c r="H2568" s="122">
        <v>46</v>
      </c>
      <c r="I2568">
        <v>0</v>
      </c>
      <c r="J2568">
        <v>35</v>
      </c>
      <c r="K2568">
        <v>0</v>
      </c>
      <c r="L2568">
        <v>52</v>
      </c>
      <c r="M2568">
        <v>0</v>
      </c>
      <c r="N2568" s="122">
        <v>122</v>
      </c>
      <c r="O2568">
        <v>1</v>
      </c>
      <c r="P2568" s="122">
        <v>462</v>
      </c>
    </row>
    <row r="2569" spans="1:16" x14ac:dyDescent="0.2">
      <c r="A2569">
        <f t="shared" ref="A2569:A2632" si="40">A2568+1</f>
        <v>2563</v>
      </c>
      <c r="B2569" s="122">
        <v>50</v>
      </c>
      <c r="C2569" s="119">
        <v>0</v>
      </c>
      <c r="D2569" s="119">
        <v>30</v>
      </c>
      <c r="E2569" s="119">
        <v>0</v>
      </c>
      <c r="F2569" s="119">
        <v>29</v>
      </c>
      <c r="G2569">
        <v>0</v>
      </c>
      <c r="H2569" s="122">
        <v>28</v>
      </c>
      <c r="I2569">
        <v>0</v>
      </c>
      <c r="J2569">
        <v>35</v>
      </c>
      <c r="K2569">
        <v>0</v>
      </c>
      <c r="L2569">
        <v>51</v>
      </c>
      <c r="M2569">
        <v>0</v>
      </c>
      <c r="N2569" s="122">
        <v>123</v>
      </c>
      <c r="O2569">
        <v>0</v>
      </c>
      <c r="P2569" s="122">
        <v>484</v>
      </c>
    </row>
    <row r="2570" spans="1:16" x14ac:dyDescent="0.2">
      <c r="A2570">
        <f t="shared" si="40"/>
        <v>2564</v>
      </c>
      <c r="B2570" s="122">
        <v>49</v>
      </c>
      <c r="C2570" s="119">
        <v>0</v>
      </c>
      <c r="D2570" s="119">
        <v>34</v>
      </c>
      <c r="E2570" s="119">
        <v>0</v>
      </c>
      <c r="F2570" s="119">
        <v>28</v>
      </c>
      <c r="G2570">
        <v>0</v>
      </c>
      <c r="H2570" s="122">
        <v>25</v>
      </c>
      <c r="I2570">
        <v>0</v>
      </c>
      <c r="J2570">
        <v>38</v>
      </c>
      <c r="K2570">
        <v>0</v>
      </c>
      <c r="L2570">
        <v>67</v>
      </c>
      <c r="M2570">
        <v>0</v>
      </c>
      <c r="N2570" s="122">
        <v>128</v>
      </c>
      <c r="O2570">
        <v>1</v>
      </c>
      <c r="P2570" s="122">
        <v>469</v>
      </c>
    </row>
    <row r="2571" spans="1:16" x14ac:dyDescent="0.2">
      <c r="A2571">
        <f t="shared" si="40"/>
        <v>2565</v>
      </c>
      <c r="B2571" s="122">
        <v>48</v>
      </c>
      <c r="C2571" s="119">
        <v>0</v>
      </c>
      <c r="D2571" s="119">
        <v>25</v>
      </c>
      <c r="E2571" s="119">
        <v>0</v>
      </c>
      <c r="F2571" s="119">
        <v>29</v>
      </c>
      <c r="G2571">
        <v>0</v>
      </c>
      <c r="H2571" s="122">
        <v>34</v>
      </c>
      <c r="I2571">
        <v>0</v>
      </c>
      <c r="J2571">
        <v>37</v>
      </c>
      <c r="K2571">
        <v>0</v>
      </c>
      <c r="L2571">
        <v>50</v>
      </c>
      <c r="M2571">
        <v>0</v>
      </c>
      <c r="N2571" s="122">
        <v>117</v>
      </c>
      <c r="O2571">
        <v>0</v>
      </c>
      <c r="P2571" s="122">
        <v>448</v>
      </c>
    </row>
    <row r="2572" spans="1:16" x14ac:dyDescent="0.2">
      <c r="A2572">
        <f t="shared" si="40"/>
        <v>2566</v>
      </c>
      <c r="B2572" s="122">
        <v>37</v>
      </c>
      <c r="C2572" s="119">
        <v>0</v>
      </c>
      <c r="D2572" s="119">
        <v>45</v>
      </c>
      <c r="E2572" s="119">
        <v>0</v>
      </c>
      <c r="F2572" s="119">
        <v>26</v>
      </c>
      <c r="G2572">
        <v>0</v>
      </c>
      <c r="H2572" s="122">
        <v>33</v>
      </c>
      <c r="I2572">
        <v>0</v>
      </c>
      <c r="J2572">
        <v>30</v>
      </c>
      <c r="K2572">
        <v>0</v>
      </c>
      <c r="L2572">
        <v>56</v>
      </c>
      <c r="M2572">
        <v>0</v>
      </c>
      <c r="N2572" s="122">
        <v>139</v>
      </c>
      <c r="O2572">
        <v>1</v>
      </c>
      <c r="P2572" s="122">
        <v>431</v>
      </c>
    </row>
    <row r="2573" spans="1:16" x14ac:dyDescent="0.2">
      <c r="A2573">
        <f t="shared" si="40"/>
        <v>2567</v>
      </c>
      <c r="B2573" s="122">
        <v>48</v>
      </c>
      <c r="C2573" s="119">
        <v>0</v>
      </c>
      <c r="D2573" s="119">
        <v>38</v>
      </c>
      <c r="E2573" s="119">
        <v>0</v>
      </c>
      <c r="F2573" s="119">
        <v>34</v>
      </c>
      <c r="G2573">
        <v>0</v>
      </c>
      <c r="H2573" s="122">
        <v>23</v>
      </c>
      <c r="I2573">
        <v>0</v>
      </c>
      <c r="J2573">
        <v>37</v>
      </c>
      <c r="K2573">
        <v>0</v>
      </c>
      <c r="L2573">
        <v>61</v>
      </c>
      <c r="M2573">
        <v>0</v>
      </c>
      <c r="N2573" s="122">
        <v>136</v>
      </c>
      <c r="O2573">
        <v>1</v>
      </c>
      <c r="P2573" s="122">
        <v>454</v>
      </c>
    </row>
    <row r="2574" spans="1:16" x14ac:dyDescent="0.2">
      <c r="A2574">
        <f t="shared" si="40"/>
        <v>2568</v>
      </c>
      <c r="B2574" s="122">
        <v>39</v>
      </c>
      <c r="C2574" s="119">
        <v>0</v>
      </c>
      <c r="D2574" s="119">
        <v>33</v>
      </c>
      <c r="E2574" s="119">
        <v>0</v>
      </c>
      <c r="F2574" s="119">
        <v>31</v>
      </c>
      <c r="G2574">
        <v>0</v>
      </c>
      <c r="H2574" s="122">
        <v>35</v>
      </c>
      <c r="I2574">
        <v>0</v>
      </c>
      <c r="J2574">
        <v>32</v>
      </c>
      <c r="K2574">
        <v>0</v>
      </c>
      <c r="L2574">
        <v>73</v>
      </c>
      <c r="M2574">
        <v>0</v>
      </c>
      <c r="N2574" s="122">
        <v>127</v>
      </c>
      <c r="O2574">
        <v>0</v>
      </c>
      <c r="P2574" s="122">
        <v>430</v>
      </c>
    </row>
    <row r="2575" spans="1:16" x14ac:dyDescent="0.2">
      <c r="A2575">
        <f t="shared" si="40"/>
        <v>2569</v>
      </c>
      <c r="B2575" s="122">
        <v>41</v>
      </c>
      <c r="C2575" s="119">
        <v>0</v>
      </c>
      <c r="D2575" s="119">
        <v>36</v>
      </c>
      <c r="E2575" s="119">
        <v>0</v>
      </c>
      <c r="F2575" s="119">
        <v>31</v>
      </c>
      <c r="G2575">
        <v>0</v>
      </c>
      <c r="H2575" s="122">
        <v>34</v>
      </c>
      <c r="I2575">
        <v>0</v>
      </c>
      <c r="J2575">
        <v>45</v>
      </c>
      <c r="K2575">
        <v>0</v>
      </c>
      <c r="L2575">
        <v>57</v>
      </c>
      <c r="M2575">
        <v>0</v>
      </c>
      <c r="N2575" s="122">
        <v>108</v>
      </c>
      <c r="O2575">
        <v>1</v>
      </c>
      <c r="P2575" s="122">
        <v>444</v>
      </c>
    </row>
    <row r="2576" spans="1:16" x14ac:dyDescent="0.2">
      <c r="A2576">
        <f t="shared" si="40"/>
        <v>2570</v>
      </c>
      <c r="B2576" s="122">
        <v>45</v>
      </c>
      <c r="C2576" s="119">
        <v>0</v>
      </c>
      <c r="D2576" s="119">
        <v>28</v>
      </c>
      <c r="E2576" s="119">
        <v>0</v>
      </c>
      <c r="F2576" s="119">
        <v>26</v>
      </c>
      <c r="G2576">
        <v>0</v>
      </c>
      <c r="H2576" s="122">
        <v>42</v>
      </c>
      <c r="I2576">
        <v>0</v>
      </c>
      <c r="J2576">
        <v>44</v>
      </c>
      <c r="K2576">
        <v>0</v>
      </c>
      <c r="L2576">
        <v>47</v>
      </c>
      <c r="M2576">
        <v>0</v>
      </c>
      <c r="N2576" s="122">
        <v>143</v>
      </c>
      <c r="O2576">
        <v>0</v>
      </c>
      <c r="P2576" s="122">
        <v>446</v>
      </c>
    </row>
    <row r="2577" spans="1:16" x14ac:dyDescent="0.2">
      <c r="A2577">
        <f t="shared" si="40"/>
        <v>2571</v>
      </c>
      <c r="B2577" s="122">
        <v>35</v>
      </c>
      <c r="C2577" s="119">
        <v>0</v>
      </c>
      <c r="D2577" s="119">
        <v>31</v>
      </c>
      <c r="E2577" s="119">
        <v>0</v>
      </c>
      <c r="F2577" s="119">
        <v>29</v>
      </c>
      <c r="G2577">
        <v>0</v>
      </c>
      <c r="H2577" s="122">
        <v>18</v>
      </c>
      <c r="I2577">
        <v>0</v>
      </c>
      <c r="J2577">
        <v>29</v>
      </c>
      <c r="K2577">
        <v>0</v>
      </c>
      <c r="L2577">
        <v>50</v>
      </c>
      <c r="M2577">
        <v>0</v>
      </c>
      <c r="N2577" s="122">
        <v>123</v>
      </c>
      <c r="O2577">
        <v>0</v>
      </c>
      <c r="P2577" s="122">
        <v>407</v>
      </c>
    </row>
    <row r="2578" spans="1:16" x14ac:dyDescent="0.2">
      <c r="A2578">
        <f t="shared" si="40"/>
        <v>2572</v>
      </c>
      <c r="B2578" s="122">
        <v>44</v>
      </c>
      <c r="C2578" s="119">
        <v>0</v>
      </c>
      <c r="D2578" s="119">
        <v>39</v>
      </c>
      <c r="E2578" s="119">
        <v>0</v>
      </c>
      <c r="F2578" s="119">
        <v>22</v>
      </c>
      <c r="G2578">
        <v>0</v>
      </c>
      <c r="H2578" s="122">
        <v>30</v>
      </c>
      <c r="I2578">
        <v>0</v>
      </c>
      <c r="J2578">
        <v>40</v>
      </c>
      <c r="K2578">
        <v>0</v>
      </c>
      <c r="L2578">
        <v>70</v>
      </c>
      <c r="M2578">
        <v>0</v>
      </c>
      <c r="N2578" s="122">
        <v>125</v>
      </c>
      <c r="O2578">
        <v>1</v>
      </c>
      <c r="P2578" s="122">
        <v>452</v>
      </c>
    </row>
    <row r="2579" spans="1:16" x14ac:dyDescent="0.2">
      <c r="A2579">
        <f t="shared" si="40"/>
        <v>2573</v>
      </c>
      <c r="B2579" s="122">
        <v>42</v>
      </c>
      <c r="C2579" s="119">
        <v>0</v>
      </c>
      <c r="D2579" s="119">
        <v>40</v>
      </c>
      <c r="E2579" s="119">
        <v>0</v>
      </c>
      <c r="F2579" s="119">
        <v>24</v>
      </c>
      <c r="G2579">
        <v>0</v>
      </c>
      <c r="H2579" s="122">
        <v>34</v>
      </c>
      <c r="I2579">
        <v>0</v>
      </c>
      <c r="J2579">
        <v>33</v>
      </c>
      <c r="K2579">
        <v>0</v>
      </c>
      <c r="L2579">
        <v>56</v>
      </c>
      <c r="M2579">
        <v>0</v>
      </c>
      <c r="N2579" s="122">
        <v>132</v>
      </c>
      <c r="O2579">
        <v>1</v>
      </c>
      <c r="P2579" s="122">
        <v>435</v>
      </c>
    </row>
    <row r="2580" spans="1:16" x14ac:dyDescent="0.2">
      <c r="A2580">
        <f t="shared" si="40"/>
        <v>2574</v>
      </c>
      <c r="B2580" s="122">
        <v>38</v>
      </c>
      <c r="C2580" s="119">
        <v>0</v>
      </c>
      <c r="D2580" s="119">
        <v>39</v>
      </c>
      <c r="E2580" s="119">
        <v>0</v>
      </c>
      <c r="F2580" s="119">
        <v>37</v>
      </c>
      <c r="G2580">
        <v>0</v>
      </c>
      <c r="H2580" s="122">
        <v>35</v>
      </c>
      <c r="I2580">
        <v>0</v>
      </c>
      <c r="J2580">
        <v>33</v>
      </c>
      <c r="K2580">
        <v>0</v>
      </c>
      <c r="L2580">
        <v>50</v>
      </c>
      <c r="M2580">
        <v>0</v>
      </c>
      <c r="N2580" s="122">
        <v>140</v>
      </c>
      <c r="O2580">
        <v>0</v>
      </c>
      <c r="P2580" s="122">
        <v>415</v>
      </c>
    </row>
    <row r="2581" spans="1:16" x14ac:dyDescent="0.2">
      <c r="A2581">
        <f t="shared" si="40"/>
        <v>2575</v>
      </c>
      <c r="B2581" s="122">
        <v>56</v>
      </c>
      <c r="C2581" s="119">
        <v>0</v>
      </c>
      <c r="D2581" s="119">
        <v>36</v>
      </c>
      <c r="E2581" s="119">
        <v>0</v>
      </c>
      <c r="F2581" s="119">
        <v>25</v>
      </c>
      <c r="G2581">
        <v>0</v>
      </c>
      <c r="H2581" s="122">
        <v>30</v>
      </c>
      <c r="I2581">
        <v>0</v>
      </c>
      <c r="J2581">
        <v>34</v>
      </c>
      <c r="K2581">
        <v>0</v>
      </c>
      <c r="L2581">
        <v>54</v>
      </c>
      <c r="M2581">
        <v>0</v>
      </c>
      <c r="N2581" s="122">
        <v>133</v>
      </c>
      <c r="O2581">
        <v>0</v>
      </c>
      <c r="P2581" s="122">
        <v>417</v>
      </c>
    </row>
    <row r="2582" spans="1:16" x14ac:dyDescent="0.2">
      <c r="A2582">
        <f t="shared" si="40"/>
        <v>2576</v>
      </c>
      <c r="B2582" s="122">
        <v>31</v>
      </c>
      <c r="C2582" s="119">
        <v>0</v>
      </c>
      <c r="D2582" s="119">
        <v>42</v>
      </c>
      <c r="E2582" s="119">
        <v>0</v>
      </c>
      <c r="F2582" s="119">
        <v>37</v>
      </c>
      <c r="G2582">
        <v>0</v>
      </c>
      <c r="H2582" s="122">
        <v>40</v>
      </c>
      <c r="I2582">
        <v>0</v>
      </c>
      <c r="J2582">
        <v>30</v>
      </c>
      <c r="K2582">
        <v>0</v>
      </c>
      <c r="L2582">
        <v>58</v>
      </c>
      <c r="M2582">
        <v>0</v>
      </c>
      <c r="N2582" s="122">
        <v>117</v>
      </c>
      <c r="O2582">
        <v>2</v>
      </c>
      <c r="P2582" s="122">
        <v>449</v>
      </c>
    </row>
    <row r="2583" spans="1:16" x14ac:dyDescent="0.2">
      <c r="A2583">
        <f t="shared" si="40"/>
        <v>2577</v>
      </c>
      <c r="B2583" s="122">
        <v>40</v>
      </c>
      <c r="C2583" s="119">
        <v>0</v>
      </c>
      <c r="D2583" s="119">
        <v>26</v>
      </c>
      <c r="E2583" s="119">
        <v>0</v>
      </c>
      <c r="F2583" s="119">
        <v>35</v>
      </c>
      <c r="G2583">
        <v>0</v>
      </c>
      <c r="H2583" s="122">
        <v>35</v>
      </c>
      <c r="I2583">
        <v>0</v>
      </c>
      <c r="J2583">
        <v>37</v>
      </c>
      <c r="K2583">
        <v>0</v>
      </c>
      <c r="L2583">
        <v>67</v>
      </c>
      <c r="M2583">
        <v>0</v>
      </c>
      <c r="N2583" s="122">
        <v>150</v>
      </c>
      <c r="O2583">
        <v>1</v>
      </c>
      <c r="P2583" s="122">
        <v>397</v>
      </c>
    </row>
    <row r="2584" spans="1:16" x14ac:dyDescent="0.2">
      <c r="A2584">
        <f t="shared" si="40"/>
        <v>2578</v>
      </c>
      <c r="B2584" s="122">
        <v>39</v>
      </c>
      <c r="C2584" s="119">
        <v>0</v>
      </c>
      <c r="D2584" s="119">
        <v>24</v>
      </c>
      <c r="E2584" s="119">
        <v>0</v>
      </c>
      <c r="F2584" s="119">
        <v>23</v>
      </c>
      <c r="G2584">
        <v>0</v>
      </c>
      <c r="H2584" s="122">
        <v>30</v>
      </c>
      <c r="I2584">
        <v>0</v>
      </c>
      <c r="J2584">
        <v>41</v>
      </c>
      <c r="K2584">
        <v>0</v>
      </c>
      <c r="L2584">
        <v>48</v>
      </c>
      <c r="M2584">
        <v>0</v>
      </c>
      <c r="N2584" s="122">
        <v>131</v>
      </c>
      <c r="O2584">
        <v>0</v>
      </c>
      <c r="P2584" s="122">
        <v>419</v>
      </c>
    </row>
    <row r="2585" spans="1:16" x14ac:dyDescent="0.2">
      <c r="A2585">
        <f t="shared" si="40"/>
        <v>2579</v>
      </c>
      <c r="B2585" s="122">
        <v>44</v>
      </c>
      <c r="C2585" s="119">
        <v>0</v>
      </c>
      <c r="D2585" s="119">
        <v>42</v>
      </c>
      <c r="E2585" s="119">
        <v>0</v>
      </c>
      <c r="F2585" s="119">
        <v>38</v>
      </c>
      <c r="G2585">
        <v>0</v>
      </c>
      <c r="H2585" s="122">
        <v>29</v>
      </c>
      <c r="I2585">
        <v>0</v>
      </c>
      <c r="J2585">
        <v>39</v>
      </c>
      <c r="K2585">
        <v>0</v>
      </c>
      <c r="L2585">
        <v>65</v>
      </c>
      <c r="M2585">
        <v>0</v>
      </c>
      <c r="N2585" s="122">
        <v>136</v>
      </c>
      <c r="O2585">
        <v>2</v>
      </c>
      <c r="P2585" s="122">
        <v>439</v>
      </c>
    </row>
    <row r="2586" spans="1:16" x14ac:dyDescent="0.2">
      <c r="A2586">
        <f t="shared" si="40"/>
        <v>2580</v>
      </c>
      <c r="B2586" s="122">
        <v>33</v>
      </c>
      <c r="C2586" s="119">
        <v>0</v>
      </c>
      <c r="D2586" s="119">
        <v>32</v>
      </c>
      <c r="E2586" s="119">
        <v>0</v>
      </c>
      <c r="F2586" s="119">
        <v>22</v>
      </c>
      <c r="G2586">
        <v>0</v>
      </c>
      <c r="H2586" s="122">
        <v>31</v>
      </c>
      <c r="I2586">
        <v>0</v>
      </c>
      <c r="J2586">
        <v>37</v>
      </c>
      <c r="K2586">
        <v>0</v>
      </c>
      <c r="L2586">
        <v>67</v>
      </c>
      <c r="M2586">
        <v>0</v>
      </c>
      <c r="N2586" s="122">
        <v>119</v>
      </c>
      <c r="O2586">
        <v>1</v>
      </c>
      <c r="P2586" s="122">
        <v>395</v>
      </c>
    </row>
    <row r="2587" spans="1:16" x14ac:dyDescent="0.2">
      <c r="A2587">
        <f t="shared" si="40"/>
        <v>2581</v>
      </c>
      <c r="B2587" s="122">
        <v>57</v>
      </c>
      <c r="C2587" s="119">
        <v>0</v>
      </c>
      <c r="D2587" s="119">
        <v>34</v>
      </c>
      <c r="E2587" s="119">
        <v>0</v>
      </c>
      <c r="F2587" s="119">
        <v>31</v>
      </c>
      <c r="G2587">
        <v>0</v>
      </c>
      <c r="H2587" s="122">
        <v>38</v>
      </c>
      <c r="I2587">
        <v>0</v>
      </c>
      <c r="J2587">
        <v>42</v>
      </c>
      <c r="K2587">
        <v>0</v>
      </c>
      <c r="L2587">
        <v>53</v>
      </c>
      <c r="M2587">
        <v>0</v>
      </c>
      <c r="N2587" s="122">
        <v>137</v>
      </c>
      <c r="O2587">
        <v>0</v>
      </c>
      <c r="P2587" s="122">
        <v>418</v>
      </c>
    </row>
    <row r="2588" spans="1:16" x14ac:dyDescent="0.2">
      <c r="A2588">
        <f t="shared" si="40"/>
        <v>2582</v>
      </c>
      <c r="B2588" s="122">
        <v>39</v>
      </c>
      <c r="C2588" s="119">
        <v>0</v>
      </c>
      <c r="D2588" s="119">
        <v>38</v>
      </c>
      <c r="E2588" s="119">
        <v>0</v>
      </c>
      <c r="F2588" s="119">
        <v>33</v>
      </c>
      <c r="G2588">
        <v>0</v>
      </c>
      <c r="H2588" s="122">
        <v>29</v>
      </c>
      <c r="I2588">
        <v>0</v>
      </c>
      <c r="J2588">
        <v>30</v>
      </c>
      <c r="K2588">
        <v>0</v>
      </c>
      <c r="L2588">
        <v>53</v>
      </c>
      <c r="M2588">
        <v>0</v>
      </c>
      <c r="N2588" s="122">
        <v>129</v>
      </c>
      <c r="O2588">
        <v>0</v>
      </c>
      <c r="P2588" s="122">
        <v>452</v>
      </c>
    </row>
    <row r="2589" spans="1:16" x14ac:dyDescent="0.2">
      <c r="A2589">
        <f t="shared" si="40"/>
        <v>2583</v>
      </c>
      <c r="B2589" s="122">
        <v>44</v>
      </c>
      <c r="C2589" s="119">
        <v>0</v>
      </c>
      <c r="D2589" s="119">
        <v>18</v>
      </c>
      <c r="E2589" s="119">
        <v>0</v>
      </c>
      <c r="F2589" s="119">
        <v>23</v>
      </c>
      <c r="G2589">
        <v>0</v>
      </c>
      <c r="H2589" s="122">
        <v>31</v>
      </c>
      <c r="I2589">
        <v>0</v>
      </c>
      <c r="J2589">
        <v>32</v>
      </c>
      <c r="K2589">
        <v>0</v>
      </c>
      <c r="L2589">
        <v>77</v>
      </c>
      <c r="M2589">
        <v>0</v>
      </c>
      <c r="N2589" s="122">
        <v>143</v>
      </c>
      <c r="O2589">
        <v>0</v>
      </c>
      <c r="P2589" s="122">
        <v>423</v>
      </c>
    </row>
    <row r="2590" spans="1:16" x14ac:dyDescent="0.2">
      <c r="A2590">
        <f t="shared" si="40"/>
        <v>2584</v>
      </c>
      <c r="B2590" s="122">
        <v>49</v>
      </c>
      <c r="C2590" s="119">
        <v>0</v>
      </c>
      <c r="D2590" s="119">
        <v>22</v>
      </c>
      <c r="E2590" s="119">
        <v>0</v>
      </c>
      <c r="F2590" s="119">
        <v>23</v>
      </c>
      <c r="G2590">
        <v>0</v>
      </c>
      <c r="H2590" s="122">
        <v>26</v>
      </c>
      <c r="I2590">
        <v>0</v>
      </c>
      <c r="J2590">
        <v>46</v>
      </c>
      <c r="K2590">
        <v>0</v>
      </c>
      <c r="L2590">
        <v>53</v>
      </c>
      <c r="M2590">
        <v>0</v>
      </c>
      <c r="N2590" s="122">
        <v>127</v>
      </c>
      <c r="O2590">
        <v>1</v>
      </c>
      <c r="P2590" s="122">
        <v>426</v>
      </c>
    </row>
    <row r="2591" spans="1:16" x14ac:dyDescent="0.2">
      <c r="A2591">
        <f t="shared" si="40"/>
        <v>2585</v>
      </c>
      <c r="B2591" s="122">
        <v>42</v>
      </c>
      <c r="C2591" s="119">
        <v>0</v>
      </c>
      <c r="D2591" s="119">
        <v>37</v>
      </c>
      <c r="E2591" s="119">
        <v>0</v>
      </c>
      <c r="F2591" s="119">
        <v>30</v>
      </c>
      <c r="G2591">
        <v>0</v>
      </c>
      <c r="H2591" s="122">
        <v>36</v>
      </c>
      <c r="I2591">
        <v>0</v>
      </c>
      <c r="J2591">
        <v>38</v>
      </c>
      <c r="K2591">
        <v>0</v>
      </c>
      <c r="L2591">
        <v>62</v>
      </c>
      <c r="M2591">
        <v>0</v>
      </c>
      <c r="N2591" s="122">
        <v>153</v>
      </c>
      <c r="O2591">
        <v>1</v>
      </c>
      <c r="P2591" s="122">
        <v>445</v>
      </c>
    </row>
    <row r="2592" spans="1:16" x14ac:dyDescent="0.2">
      <c r="A2592">
        <f t="shared" si="40"/>
        <v>2586</v>
      </c>
      <c r="B2592" s="122">
        <v>27</v>
      </c>
      <c r="C2592" s="119">
        <v>0</v>
      </c>
      <c r="D2592" s="119">
        <v>38</v>
      </c>
      <c r="E2592" s="119">
        <v>0</v>
      </c>
      <c r="F2592" s="119">
        <v>43</v>
      </c>
      <c r="G2592">
        <v>0</v>
      </c>
      <c r="H2592" s="122">
        <v>39</v>
      </c>
      <c r="I2592">
        <v>0</v>
      </c>
      <c r="J2592">
        <v>38</v>
      </c>
      <c r="K2592">
        <v>0</v>
      </c>
      <c r="L2592">
        <v>58</v>
      </c>
      <c r="M2592">
        <v>0</v>
      </c>
      <c r="N2592" s="122">
        <v>123</v>
      </c>
      <c r="O2592">
        <v>2</v>
      </c>
      <c r="P2592" s="122">
        <v>392</v>
      </c>
    </row>
    <row r="2593" spans="1:16" x14ac:dyDescent="0.2">
      <c r="A2593">
        <f t="shared" si="40"/>
        <v>2587</v>
      </c>
      <c r="B2593" s="122">
        <v>34</v>
      </c>
      <c r="C2593" s="119">
        <v>0</v>
      </c>
      <c r="D2593" s="119">
        <v>24</v>
      </c>
      <c r="E2593" s="119">
        <v>0</v>
      </c>
      <c r="F2593" s="119">
        <v>29</v>
      </c>
      <c r="G2593">
        <v>0</v>
      </c>
      <c r="H2593" s="122">
        <v>32</v>
      </c>
      <c r="I2593">
        <v>0</v>
      </c>
      <c r="J2593">
        <v>47</v>
      </c>
      <c r="K2593">
        <v>0</v>
      </c>
      <c r="L2593">
        <v>66</v>
      </c>
      <c r="M2593">
        <v>0</v>
      </c>
      <c r="N2593" s="122">
        <v>138</v>
      </c>
      <c r="O2593">
        <v>0</v>
      </c>
      <c r="P2593" s="122">
        <v>469</v>
      </c>
    </row>
    <row r="2594" spans="1:16" x14ac:dyDescent="0.2">
      <c r="A2594">
        <f t="shared" si="40"/>
        <v>2588</v>
      </c>
      <c r="B2594" s="122">
        <v>38</v>
      </c>
      <c r="C2594" s="119">
        <v>0</v>
      </c>
      <c r="D2594" s="119">
        <v>41</v>
      </c>
      <c r="E2594" s="119">
        <v>0</v>
      </c>
      <c r="F2594" s="119">
        <v>25</v>
      </c>
      <c r="G2594">
        <v>0</v>
      </c>
      <c r="H2594" s="122">
        <v>36</v>
      </c>
      <c r="I2594">
        <v>0</v>
      </c>
      <c r="J2594">
        <v>29</v>
      </c>
      <c r="K2594">
        <v>0</v>
      </c>
      <c r="L2594">
        <v>66</v>
      </c>
      <c r="M2594">
        <v>0</v>
      </c>
      <c r="N2594" s="122">
        <v>125</v>
      </c>
      <c r="O2594">
        <v>1</v>
      </c>
      <c r="P2594" s="122">
        <v>441</v>
      </c>
    </row>
    <row r="2595" spans="1:16" x14ac:dyDescent="0.2">
      <c r="A2595">
        <f t="shared" si="40"/>
        <v>2589</v>
      </c>
      <c r="B2595" s="122">
        <v>46</v>
      </c>
      <c r="C2595" s="119">
        <v>0</v>
      </c>
      <c r="D2595" s="119">
        <v>31</v>
      </c>
      <c r="E2595" s="119">
        <v>0</v>
      </c>
      <c r="F2595" s="119">
        <v>23</v>
      </c>
      <c r="G2595">
        <v>0</v>
      </c>
      <c r="H2595" s="122">
        <v>29</v>
      </c>
      <c r="I2595">
        <v>0</v>
      </c>
      <c r="J2595">
        <v>38</v>
      </c>
      <c r="K2595">
        <v>0</v>
      </c>
      <c r="L2595">
        <v>61</v>
      </c>
      <c r="M2595">
        <v>0</v>
      </c>
      <c r="N2595" s="122">
        <v>125</v>
      </c>
      <c r="O2595">
        <v>0</v>
      </c>
      <c r="P2595" s="122">
        <v>413</v>
      </c>
    </row>
    <row r="2596" spans="1:16" x14ac:dyDescent="0.2">
      <c r="A2596">
        <f t="shared" si="40"/>
        <v>2590</v>
      </c>
      <c r="B2596" s="122">
        <v>38</v>
      </c>
      <c r="C2596" s="119">
        <v>0</v>
      </c>
      <c r="D2596" s="119">
        <v>41</v>
      </c>
      <c r="E2596" s="119">
        <v>0</v>
      </c>
      <c r="F2596" s="119">
        <v>37</v>
      </c>
      <c r="G2596">
        <v>0</v>
      </c>
      <c r="H2596" s="122">
        <v>29</v>
      </c>
      <c r="I2596">
        <v>0</v>
      </c>
      <c r="J2596">
        <v>40</v>
      </c>
      <c r="K2596">
        <v>0</v>
      </c>
      <c r="L2596">
        <v>54</v>
      </c>
      <c r="M2596">
        <v>0</v>
      </c>
      <c r="N2596" s="122">
        <v>114</v>
      </c>
      <c r="O2596">
        <v>0</v>
      </c>
      <c r="P2596" s="122">
        <v>422</v>
      </c>
    </row>
    <row r="2597" spans="1:16" x14ac:dyDescent="0.2">
      <c r="A2597">
        <f t="shared" si="40"/>
        <v>2591</v>
      </c>
      <c r="B2597" s="122">
        <v>46</v>
      </c>
      <c r="C2597" s="119">
        <v>0</v>
      </c>
      <c r="D2597" s="119">
        <v>25</v>
      </c>
      <c r="E2597" s="119">
        <v>0</v>
      </c>
      <c r="F2597" s="119">
        <v>29</v>
      </c>
      <c r="G2597">
        <v>0</v>
      </c>
      <c r="H2597" s="122">
        <v>35</v>
      </c>
      <c r="I2597">
        <v>0</v>
      </c>
      <c r="J2597">
        <v>39</v>
      </c>
      <c r="K2597">
        <v>0</v>
      </c>
      <c r="L2597">
        <v>51</v>
      </c>
      <c r="M2597">
        <v>0</v>
      </c>
      <c r="N2597" s="122">
        <v>130</v>
      </c>
      <c r="O2597">
        <v>0</v>
      </c>
      <c r="P2597" s="122">
        <v>421</v>
      </c>
    </row>
    <row r="2598" spans="1:16" x14ac:dyDescent="0.2">
      <c r="A2598">
        <f t="shared" si="40"/>
        <v>2592</v>
      </c>
      <c r="B2598" s="122">
        <v>44</v>
      </c>
      <c r="C2598" s="119">
        <v>0</v>
      </c>
      <c r="D2598" s="119">
        <v>33</v>
      </c>
      <c r="E2598" s="119">
        <v>0</v>
      </c>
      <c r="F2598" s="119">
        <v>34</v>
      </c>
      <c r="G2598">
        <v>0</v>
      </c>
      <c r="H2598" s="122">
        <v>31</v>
      </c>
      <c r="I2598">
        <v>0</v>
      </c>
      <c r="J2598">
        <v>33</v>
      </c>
      <c r="K2598">
        <v>0</v>
      </c>
      <c r="L2598">
        <v>57</v>
      </c>
      <c r="M2598">
        <v>0</v>
      </c>
      <c r="N2598" s="122">
        <v>141</v>
      </c>
      <c r="O2598">
        <v>0</v>
      </c>
      <c r="P2598" s="122">
        <v>448</v>
      </c>
    </row>
    <row r="2599" spans="1:16" x14ac:dyDescent="0.2">
      <c r="A2599">
        <f t="shared" si="40"/>
        <v>2593</v>
      </c>
      <c r="B2599" s="122">
        <v>50</v>
      </c>
      <c r="C2599" s="119">
        <v>0</v>
      </c>
      <c r="D2599" s="119">
        <v>28</v>
      </c>
      <c r="E2599" s="119">
        <v>0</v>
      </c>
      <c r="F2599" s="119">
        <v>23</v>
      </c>
      <c r="G2599">
        <v>0</v>
      </c>
      <c r="H2599" s="122">
        <v>31</v>
      </c>
      <c r="I2599">
        <v>0</v>
      </c>
      <c r="J2599">
        <v>33</v>
      </c>
      <c r="K2599">
        <v>0</v>
      </c>
      <c r="L2599">
        <v>54</v>
      </c>
      <c r="M2599">
        <v>0</v>
      </c>
      <c r="N2599" s="122">
        <v>120</v>
      </c>
      <c r="O2599">
        <v>0</v>
      </c>
      <c r="P2599" s="122">
        <v>428</v>
      </c>
    </row>
    <row r="2600" spans="1:16" x14ac:dyDescent="0.2">
      <c r="A2600">
        <f t="shared" si="40"/>
        <v>2594</v>
      </c>
      <c r="B2600" s="122">
        <v>48</v>
      </c>
      <c r="C2600" s="119">
        <v>0</v>
      </c>
      <c r="D2600" s="119">
        <v>32</v>
      </c>
      <c r="E2600" s="119">
        <v>0</v>
      </c>
      <c r="F2600" s="119">
        <v>37</v>
      </c>
      <c r="G2600">
        <v>0</v>
      </c>
      <c r="H2600" s="122">
        <v>34</v>
      </c>
      <c r="I2600">
        <v>0</v>
      </c>
      <c r="J2600">
        <v>36</v>
      </c>
      <c r="K2600">
        <v>0</v>
      </c>
      <c r="L2600">
        <v>57</v>
      </c>
      <c r="M2600">
        <v>0</v>
      </c>
      <c r="N2600" s="122">
        <v>132</v>
      </c>
      <c r="O2600">
        <v>1</v>
      </c>
      <c r="P2600" s="122">
        <v>447</v>
      </c>
    </row>
    <row r="2601" spans="1:16" x14ac:dyDescent="0.2">
      <c r="A2601">
        <f t="shared" si="40"/>
        <v>2595</v>
      </c>
      <c r="B2601" s="122">
        <v>43</v>
      </c>
      <c r="C2601" s="119">
        <v>0</v>
      </c>
      <c r="D2601" s="119">
        <v>27</v>
      </c>
      <c r="E2601" s="119">
        <v>0</v>
      </c>
      <c r="F2601" s="119">
        <v>39</v>
      </c>
      <c r="G2601">
        <v>0</v>
      </c>
      <c r="H2601" s="122">
        <v>33</v>
      </c>
      <c r="I2601">
        <v>0</v>
      </c>
      <c r="J2601">
        <v>35</v>
      </c>
      <c r="K2601">
        <v>0</v>
      </c>
      <c r="L2601">
        <v>60</v>
      </c>
      <c r="M2601">
        <v>0</v>
      </c>
      <c r="N2601" s="122">
        <v>139</v>
      </c>
      <c r="O2601">
        <v>0</v>
      </c>
      <c r="P2601" s="122">
        <v>419</v>
      </c>
    </row>
    <row r="2602" spans="1:16" x14ac:dyDescent="0.2">
      <c r="A2602">
        <f t="shared" si="40"/>
        <v>2596</v>
      </c>
      <c r="B2602" s="122">
        <v>44</v>
      </c>
      <c r="C2602" s="119">
        <v>0</v>
      </c>
      <c r="D2602" s="119">
        <v>31</v>
      </c>
      <c r="E2602" s="119">
        <v>0</v>
      </c>
      <c r="F2602" s="119">
        <v>33</v>
      </c>
      <c r="G2602">
        <v>0</v>
      </c>
      <c r="H2602" s="122">
        <v>38</v>
      </c>
      <c r="I2602">
        <v>0</v>
      </c>
      <c r="J2602">
        <v>35</v>
      </c>
      <c r="K2602">
        <v>0</v>
      </c>
      <c r="L2602">
        <v>67</v>
      </c>
      <c r="M2602">
        <v>0</v>
      </c>
      <c r="N2602" s="122">
        <v>122</v>
      </c>
      <c r="O2602">
        <v>1</v>
      </c>
      <c r="P2602" s="122">
        <v>441</v>
      </c>
    </row>
    <row r="2603" spans="1:16" x14ac:dyDescent="0.2">
      <c r="A2603">
        <f t="shared" si="40"/>
        <v>2597</v>
      </c>
      <c r="B2603" s="122">
        <v>33</v>
      </c>
      <c r="C2603" s="119">
        <v>0</v>
      </c>
      <c r="D2603" s="119">
        <v>33</v>
      </c>
      <c r="E2603" s="119">
        <v>0</v>
      </c>
      <c r="F2603" s="119">
        <v>33</v>
      </c>
      <c r="G2603">
        <v>0</v>
      </c>
      <c r="H2603" s="122">
        <v>32</v>
      </c>
      <c r="I2603">
        <v>0</v>
      </c>
      <c r="J2603">
        <v>33</v>
      </c>
      <c r="K2603">
        <v>0</v>
      </c>
      <c r="L2603">
        <v>53</v>
      </c>
      <c r="M2603">
        <v>0</v>
      </c>
      <c r="N2603" s="122">
        <v>135</v>
      </c>
      <c r="O2603">
        <v>0</v>
      </c>
      <c r="P2603" s="122">
        <v>432</v>
      </c>
    </row>
    <row r="2604" spans="1:16" x14ac:dyDescent="0.2">
      <c r="A2604">
        <f t="shared" si="40"/>
        <v>2598</v>
      </c>
      <c r="B2604" s="122">
        <v>36</v>
      </c>
      <c r="C2604" s="119">
        <v>0</v>
      </c>
      <c r="D2604" s="119">
        <v>29</v>
      </c>
      <c r="E2604" s="119">
        <v>0</v>
      </c>
      <c r="F2604" s="119">
        <v>26</v>
      </c>
      <c r="G2604">
        <v>0</v>
      </c>
      <c r="H2604" s="122">
        <v>37</v>
      </c>
      <c r="I2604">
        <v>0</v>
      </c>
      <c r="J2604">
        <v>31</v>
      </c>
      <c r="K2604">
        <v>0</v>
      </c>
      <c r="L2604">
        <v>65</v>
      </c>
      <c r="M2604">
        <v>0</v>
      </c>
      <c r="N2604" s="122">
        <v>135</v>
      </c>
      <c r="O2604">
        <v>0</v>
      </c>
      <c r="P2604" s="122">
        <v>436</v>
      </c>
    </row>
    <row r="2605" spans="1:16" x14ac:dyDescent="0.2">
      <c r="A2605">
        <f t="shared" si="40"/>
        <v>2599</v>
      </c>
      <c r="B2605" s="122">
        <v>44</v>
      </c>
      <c r="C2605" s="119">
        <v>0</v>
      </c>
      <c r="D2605" s="119">
        <v>33</v>
      </c>
      <c r="E2605" s="119">
        <v>0</v>
      </c>
      <c r="F2605" s="119">
        <v>40</v>
      </c>
      <c r="G2605">
        <v>0</v>
      </c>
      <c r="H2605" s="122">
        <v>27</v>
      </c>
      <c r="I2605">
        <v>0</v>
      </c>
      <c r="J2605">
        <v>22</v>
      </c>
      <c r="K2605">
        <v>0</v>
      </c>
      <c r="L2605">
        <v>55</v>
      </c>
      <c r="M2605">
        <v>0</v>
      </c>
      <c r="N2605" s="122">
        <v>124</v>
      </c>
      <c r="O2605">
        <v>1</v>
      </c>
      <c r="P2605" s="122">
        <v>454</v>
      </c>
    </row>
    <row r="2606" spans="1:16" x14ac:dyDescent="0.2">
      <c r="A2606">
        <f t="shared" si="40"/>
        <v>2600</v>
      </c>
      <c r="B2606" s="122">
        <v>54</v>
      </c>
      <c r="C2606" s="119">
        <v>0</v>
      </c>
      <c r="D2606" s="119">
        <v>35</v>
      </c>
      <c r="E2606" s="119">
        <v>0</v>
      </c>
      <c r="F2606" s="119">
        <v>30</v>
      </c>
      <c r="G2606">
        <v>0</v>
      </c>
      <c r="H2606" s="122">
        <v>32</v>
      </c>
      <c r="I2606">
        <v>0</v>
      </c>
      <c r="J2606">
        <v>32</v>
      </c>
      <c r="K2606">
        <v>0</v>
      </c>
      <c r="L2606">
        <v>53</v>
      </c>
      <c r="M2606">
        <v>0</v>
      </c>
      <c r="N2606" s="122">
        <v>105</v>
      </c>
      <c r="O2606">
        <v>0</v>
      </c>
      <c r="P2606" s="122">
        <v>431</v>
      </c>
    </row>
    <row r="2607" spans="1:16" x14ac:dyDescent="0.2">
      <c r="A2607">
        <f t="shared" si="40"/>
        <v>2601</v>
      </c>
      <c r="B2607" s="122">
        <v>54</v>
      </c>
      <c r="C2607" s="119">
        <v>0</v>
      </c>
      <c r="D2607" s="119">
        <v>36</v>
      </c>
      <c r="E2607" s="119">
        <v>0</v>
      </c>
      <c r="F2607" s="119">
        <v>31</v>
      </c>
      <c r="G2607">
        <v>0</v>
      </c>
      <c r="H2607" s="122">
        <v>31</v>
      </c>
      <c r="I2607">
        <v>0</v>
      </c>
      <c r="J2607">
        <v>35</v>
      </c>
      <c r="K2607">
        <v>0</v>
      </c>
      <c r="L2607">
        <v>60</v>
      </c>
      <c r="M2607">
        <v>0</v>
      </c>
      <c r="N2607" s="122">
        <v>135</v>
      </c>
      <c r="O2607">
        <v>0</v>
      </c>
      <c r="P2607" s="122">
        <v>422</v>
      </c>
    </row>
    <row r="2608" spans="1:16" x14ac:dyDescent="0.2">
      <c r="A2608">
        <f t="shared" si="40"/>
        <v>2602</v>
      </c>
      <c r="B2608" s="122">
        <v>36</v>
      </c>
      <c r="C2608" s="119">
        <v>0</v>
      </c>
      <c r="D2608" s="119">
        <v>45</v>
      </c>
      <c r="E2608" s="119">
        <v>0</v>
      </c>
      <c r="F2608" s="119">
        <v>32</v>
      </c>
      <c r="G2608">
        <v>0</v>
      </c>
      <c r="H2608" s="122">
        <v>32</v>
      </c>
      <c r="I2608">
        <v>0</v>
      </c>
      <c r="J2608">
        <v>36</v>
      </c>
      <c r="K2608">
        <v>0</v>
      </c>
      <c r="L2608">
        <v>56</v>
      </c>
      <c r="M2608">
        <v>0</v>
      </c>
      <c r="N2608" s="122">
        <v>149</v>
      </c>
      <c r="O2608">
        <v>2</v>
      </c>
      <c r="P2608" s="122">
        <v>408</v>
      </c>
    </row>
    <row r="2609" spans="1:16" x14ac:dyDescent="0.2">
      <c r="A2609">
        <f t="shared" si="40"/>
        <v>2603</v>
      </c>
      <c r="B2609" s="122">
        <v>48</v>
      </c>
      <c r="C2609" s="119">
        <v>0</v>
      </c>
      <c r="D2609" s="119">
        <v>38</v>
      </c>
      <c r="E2609" s="119">
        <v>0</v>
      </c>
      <c r="F2609" s="119">
        <v>40</v>
      </c>
      <c r="G2609">
        <v>0</v>
      </c>
      <c r="H2609" s="122">
        <v>23</v>
      </c>
      <c r="I2609">
        <v>0</v>
      </c>
      <c r="J2609">
        <v>43</v>
      </c>
      <c r="K2609">
        <v>0</v>
      </c>
      <c r="L2609">
        <v>55</v>
      </c>
      <c r="M2609">
        <v>0</v>
      </c>
      <c r="N2609" s="122">
        <v>118</v>
      </c>
      <c r="O2609">
        <v>0</v>
      </c>
      <c r="P2609" s="122">
        <v>405</v>
      </c>
    </row>
    <row r="2610" spans="1:16" x14ac:dyDescent="0.2">
      <c r="A2610">
        <f t="shared" si="40"/>
        <v>2604</v>
      </c>
      <c r="B2610" s="122">
        <v>39</v>
      </c>
      <c r="C2610" s="119">
        <v>0</v>
      </c>
      <c r="D2610" s="119">
        <v>23</v>
      </c>
      <c r="E2610" s="119">
        <v>0</v>
      </c>
      <c r="F2610" s="119">
        <v>24</v>
      </c>
      <c r="G2610">
        <v>0</v>
      </c>
      <c r="H2610" s="122">
        <v>27</v>
      </c>
      <c r="I2610">
        <v>0</v>
      </c>
      <c r="J2610">
        <v>31</v>
      </c>
      <c r="K2610">
        <v>0</v>
      </c>
      <c r="L2610">
        <v>67</v>
      </c>
      <c r="M2610">
        <v>0</v>
      </c>
      <c r="N2610" s="122">
        <v>135</v>
      </c>
      <c r="O2610">
        <v>0</v>
      </c>
      <c r="P2610" s="122">
        <v>449</v>
      </c>
    </row>
    <row r="2611" spans="1:16" x14ac:dyDescent="0.2">
      <c r="A2611">
        <f t="shared" si="40"/>
        <v>2605</v>
      </c>
      <c r="B2611" s="122">
        <v>34</v>
      </c>
      <c r="C2611" s="119">
        <v>0</v>
      </c>
      <c r="D2611" s="119">
        <v>40</v>
      </c>
      <c r="E2611" s="119">
        <v>0</v>
      </c>
      <c r="F2611" s="119">
        <v>23</v>
      </c>
      <c r="G2611">
        <v>0</v>
      </c>
      <c r="H2611" s="122">
        <v>21</v>
      </c>
      <c r="I2611">
        <v>0</v>
      </c>
      <c r="J2611">
        <v>25</v>
      </c>
      <c r="K2611">
        <v>0</v>
      </c>
      <c r="L2611">
        <v>56</v>
      </c>
      <c r="M2611">
        <v>0</v>
      </c>
      <c r="N2611" s="122">
        <v>114</v>
      </c>
      <c r="O2611">
        <v>0</v>
      </c>
      <c r="P2611" s="122">
        <v>423</v>
      </c>
    </row>
    <row r="2612" spans="1:16" x14ac:dyDescent="0.2">
      <c r="A2612">
        <f t="shared" si="40"/>
        <v>2606</v>
      </c>
      <c r="B2612" s="122">
        <v>39</v>
      </c>
      <c r="C2612" s="119">
        <v>0</v>
      </c>
      <c r="D2612" s="119">
        <v>30</v>
      </c>
      <c r="E2612" s="119">
        <v>0</v>
      </c>
      <c r="F2612" s="119">
        <v>28</v>
      </c>
      <c r="G2612">
        <v>0</v>
      </c>
      <c r="H2612" s="122">
        <v>28</v>
      </c>
      <c r="I2612">
        <v>0</v>
      </c>
      <c r="J2612">
        <v>40</v>
      </c>
      <c r="K2612">
        <v>0</v>
      </c>
      <c r="L2612">
        <v>62</v>
      </c>
      <c r="M2612">
        <v>0</v>
      </c>
      <c r="N2612" s="122">
        <v>134</v>
      </c>
      <c r="O2612">
        <v>0</v>
      </c>
      <c r="P2612" s="122">
        <v>415</v>
      </c>
    </row>
    <row r="2613" spans="1:16" x14ac:dyDescent="0.2">
      <c r="A2613">
        <f t="shared" si="40"/>
        <v>2607</v>
      </c>
      <c r="B2613" s="122">
        <v>59</v>
      </c>
      <c r="C2613" s="119">
        <v>0</v>
      </c>
      <c r="D2613" s="119">
        <v>32</v>
      </c>
      <c r="E2613" s="119">
        <v>0</v>
      </c>
      <c r="F2613" s="119">
        <v>31</v>
      </c>
      <c r="G2613">
        <v>0</v>
      </c>
      <c r="H2613" s="122">
        <v>42</v>
      </c>
      <c r="I2613">
        <v>0</v>
      </c>
      <c r="J2613">
        <v>30</v>
      </c>
      <c r="K2613">
        <v>0</v>
      </c>
      <c r="L2613">
        <v>64</v>
      </c>
      <c r="M2613">
        <v>0</v>
      </c>
      <c r="N2613" s="122">
        <v>123</v>
      </c>
      <c r="O2613">
        <v>0</v>
      </c>
      <c r="P2613" s="122">
        <v>412</v>
      </c>
    </row>
    <row r="2614" spans="1:16" x14ac:dyDescent="0.2">
      <c r="A2614">
        <f t="shared" si="40"/>
        <v>2608</v>
      </c>
      <c r="B2614" s="122">
        <v>39</v>
      </c>
      <c r="C2614" s="119">
        <v>0</v>
      </c>
      <c r="D2614" s="119">
        <v>24</v>
      </c>
      <c r="E2614" s="119">
        <v>0</v>
      </c>
      <c r="F2614" s="119">
        <v>26</v>
      </c>
      <c r="G2614">
        <v>0</v>
      </c>
      <c r="H2614" s="122">
        <v>29</v>
      </c>
      <c r="I2614">
        <v>0</v>
      </c>
      <c r="J2614">
        <v>36</v>
      </c>
      <c r="K2614">
        <v>0</v>
      </c>
      <c r="L2614">
        <v>53</v>
      </c>
      <c r="M2614">
        <v>0</v>
      </c>
      <c r="N2614" s="122">
        <v>142</v>
      </c>
      <c r="O2614">
        <v>0</v>
      </c>
      <c r="P2614" s="122">
        <v>389</v>
      </c>
    </row>
    <row r="2615" spans="1:16" x14ac:dyDescent="0.2">
      <c r="A2615">
        <f t="shared" si="40"/>
        <v>2609</v>
      </c>
      <c r="B2615" s="122">
        <v>46</v>
      </c>
      <c r="C2615" s="119">
        <v>0</v>
      </c>
      <c r="D2615" s="119">
        <v>37</v>
      </c>
      <c r="E2615" s="119">
        <v>0</v>
      </c>
      <c r="F2615" s="119">
        <v>44</v>
      </c>
      <c r="G2615">
        <v>0</v>
      </c>
      <c r="H2615" s="122">
        <v>30</v>
      </c>
      <c r="I2615">
        <v>0</v>
      </c>
      <c r="J2615">
        <v>42</v>
      </c>
      <c r="K2615">
        <v>0</v>
      </c>
      <c r="L2615">
        <v>83</v>
      </c>
      <c r="M2615">
        <v>0</v>
      </c>
      <c r="N2615" s="122">
        <v>112</v>
      </c>
      <c r="O2615">
        <v>1</v>
      </c>
      <c r="P2615" s="122">
        <v>444</v>
      </c>
    </row>
    <row r="2616" spans="1:16" x14ac:dyDescent="0.2">
      <c r="A2616">
        <f t="shared" si="40"/>
        <v>2610</v>
      </c>
      <c r="B2616" s="122">
        <v>39</v>
      </c>
      <c r="C2616" s="119">
        <v>0</v>
      </c>
      <c r="D2616" s="119">
        <v>31</v>
      </c>
      <c r="E2616" s="119">
        <v>0</v>
      </c>
      <c r="F2616" s="119">
        <v>37</v>
      </c>
      <c r="G2616">
        <v>0</v>
      </c>
      <c r="H2616" s="122">
        <v>32</v>
      </c>
      <c r="I2616">
        <v>0</v>
      </c>
      <c r="J2616">
        <v>39</v>
      </c>
      <c r="K2616">
        <v>0</v>
      </c>
      <c r="L2616">
        <v>47</v>
      </c>
      <c r="M2616">
        <v>0</v>
      </c>
      <c r="N2616" s="122">
        <v>121</v>
      </c>
      <c r="O2616">
        <v>0</v>
      </c>
      <c r="P2616" s="122">
        <v>397</v>
      </c>
    </row>
    <row r="2617" spans="1:16" x14ac:dyDescent="0.2">
      <c r="A2617">
        <f t="shared" si="40"/>
        <v>2611</v>
      </c>
      <c r="B2617" s="122">
        <v>41</v>
      </c>
      <c r="C2617" s="119">
        <v>0</v>
      </c>
      <c r="D2617" s="119">
        <v>31</v>
      </c>
      <c r="E2617" s="119">
        <v>0</v>
      </c>
      <c r="F2617" s="119">
        <v>49</v>
      </c>
      <c r="G2617">
        <v>0</v>
      </c>
      <c r="H2617" s="122">
        <v>37</v>
      </c>
      <c r="I2617">
        <v>0</v>
      </c>
      <c r="J2617">
        <v>45</v>
      </c>
      <c r="K2617">
        <v>0</v>
      </c>
      <c r="L2617">
        <v>56</v>
      </c>
      <c r="M2617">
        <v>0</v>
      </c>
      <c r="N2617" s="122">
        <v>117</v>
      </c>
      <c r="O2617">
        <v>0</v>
      </c>
      <c r="P2617" s="122">
        <v>432</v>
      </c>
    </row>
    <row r="2618" spans="1:16" x14ac:dyDescent="0.2">
      <c r="A2618">
        <f t="shared" si="40"/>
        <v>2612</v>
      </c>
      <c r="B2618" s="122">
        <v>35</v>
      </c>
      <c r="C2618" s="119">
        <v>0</v>
      </c>
      <c r="D2618" s="119">
        <v>38</v>
      </c>
      <c r="E2618" s="119">
        <v>0</v>
      </c>
      <c r="F2618" s="119">
        <v>37</v>
      </c>
      <c r="G2618">
        <v>0</v>
      </c>
      <c r="H2618" s="122">
        <v>25</v>
      </c>
      <c r="I2618">
        <v>0</v>
      </c>
      <c r="J2618">
        <v>37</v>
      </c>
      <c r="K2618">
        <v>0</v>
      </c>
      <c r="L2618">
        <v>46</v>
      </c>
      <c r="M2618">
        <v>0</v>
      </c>
      <c r="N2618" s="122">
        <v>134</v>
      </c>
      <c r="O2618">
        <v>0</v>
      </c>
      <c r="P2618" s="122">
        <v>425</v>
      </c>
    </row>
    <row r="2619" spans="1:16" x14ac:dyDescent="0.2">
      <c r="A2619">
        <f t="shared" si="40"/>
        <v>2613</v>
      </c>
      <c r="B2619" s="122">
        <v>52</v>
      </c>
      <c r="C2619" s="119">
        <v>0</v>
      </c>
      <c r="D2619" s="119">
        <v>33</v>
      </c>
      <c r="E2619" s="119">
        <v>0</v>
      </c>
      <c r="F2619" s="119">
        <v>30</v>
      </c>
      <c r="G2619">
        <v>0</v>
      </c>
      <c r="H2619" s="122">
        <v>26</v>
      </c>
      <c r="I2619">
        <v>0</v>
      </c>
      <c r="J2619">
        <v>39</v>
      </c>
      <c r="K2619">
        <v>0</v>
      </c>
      <c r="L2619">
        <v>62</v>
      </c>
      <c r="M2619">
        <v>0</v>
      </c>
      <c r="N2619" s="122">
        <v>108</v>
      </c>
      <c r="O2619">
        <v>1</v>
      </c>
      <c r="P2619" s="122">
        <v>415</v>
      </c>
    </row>
    <row r="2620" spans="1:16" x14ac:dyDescent="0.2">
      <c r="A2620">
        <f t="shared" si="40"/>
        <v>2614</v>
      </c>
      <c r="B2620" s="122">
        <v>50</v>
      </c>
      <c r="C2620" s="119">
        <v>0</v>
      </c>
      <c r="D2620" s="119">
        <v>28</v>
      </c>
      <c r="E2620" s="119">
        <v>0</v>
      </c>
      <c r="F2620" s="119">
        <v>26</v>
      </c>
      <c r="G2620">
        <v>0</v>
      </c>
      <c r="H2620" s="122">
        <v>26</v>
      </c>
      <c r="I2620">
        <v>0</v>
      </c>
      <c r="J2620">
        <v>32</v>
      </c>
      <c r="K2620">
        <v>0</v>
      </c>
      <c r="L2620">
        <v>62</v>
      </c>
      <c r="M2620">
        <v>0</v>
      </c>
      <c r="N2620" s="122">
        <v>137</v>
      </c>
      <c r="O2620">
        <v>0</v>
      </c>
      <c r="P2620" s="122">
        <v>450</v>
      </c>
    </row>
    <row r="2621" spans="1:16" x14ac:dyDescent="0.2">
      <c r="A2621">
        <f t="shared" si="40"/>
        <v>2615</v>
      </c>
      <c r="B2621" s="122">
        <v>56</v>
      </c>
      <c r="C2621" s="119">
        <v>0</v>
      </c>
      <c r="D2621" s="119">
        <v>34</v>
      </c>
      <c r="E2621" s="119">
        <v>0</v>
      </c>
      <c r="F2621" s="119">
        <v>28</v>
      </c>
      <c r="G2621">
        <v>0</v>
      </c>
      <c r="H2621" s="122">
        <v>34</v>
      </c>
      <c r="I2621">
        <v>0</v>
      </c>
      <c r="J2621">
        <v>38</v>
      </c>
      <c r="K2621">
        <v>0</v>
      </c>
      <c r="L2621">
        <v>60</v>
      </c>
      <c r="M2621">
        <v>0</v>
      </c>
      <c r="N2621" s="122">
        <v>133</v>
      </c>
      <c r="O2621">
        <v>0</v>
      </c>
      <c r="P2621" s="122">
        <v>434</v>
      </c>
    </row>
    <row r="2622" spans="1:16" x14ac:dyDescent="0.2">
      <c r="A2622">
        <f t="shared" si="40"/>
        <v>2616</v>
      </c>
      <c r="B2622" s="122">
        <v>47</v>
      </c>
      <c r="C2622" s="119">
        <v>0</v>
      </c>
      <c r="D2622" s="119">
        <v>33</v>
      </c>
      <c r="E2622" s="119">
        <v>0</v>
      </c>
      <c r="F2622" s="119">
        <v>37</v>
      </c>
      <c r="G2622">
        <v>0</v>
      </c>
      <c r="H2622" s="122">
        <v>35</v>
      </c>
      <c r="I2622">
        <v>0</v>
      </c>
      <c r="J2622">
        <v>35</v>
      </c>
      <c r="K2622">
        <v>0</v>
      </c>
      <c r="L2622">
        <v>70</v>
      </c>
      <c r="M2622">
        <v>0</v>
      </c>
      <c r="N2622" s="122">
        <v>114</v>
      </c>
      <c r="O2622">
        <v>1</v>
      </c>
      <c r="P2622" s="122">
        <v>445</v>
      </c>
    </row>
    <row r="2623" spans="1:16" x14ac:dyDescent="0.2">
      <c r="A2623">
        <f t="shared" si="40"/>
        <v>2617</v>
      </c>
      <c r="B2623" s="122">
        <v>61</v>
      </c>
      <c r="C2623" s="119">
        <v>0</v>
      </c>
      <c r="D2623" s="119">
        <v>34</v>
      </c>
      <c r="E2623" s="119">
        <v>0</v>
      </c>
      <c r="F2623" s="119">
        <v>22</v>
      </c>
      <c r="G2623">
        <v>0</v>
      </c>
      <c r="H2623" s="122">
        <v>32</v>
      </c>
      <c r="I2623">
        <v>0</v>
      </c>
      <c r="J2623">
        <v>33</v>
      </c>
      <c r="K2623">
        <v>0</v>
      </c>
      <c r="L2623">
        <v>61</v>
      </c>
      <c r="M2623">
        <v>0</v>
      </c>
      <c r="N2623" s="122">
        <v>103</v>
      </c>
      <c r="O2623">
        <v>0</v>
      </c>
      <c r="P2623" s="122">
        <v>420</v>
      </c>
    </row>
    <row r="2624" spans="1:16" x14ac:dyDescent="0.2">
      <c r="A2624">
        <f t="shared" si="40"/>
        <v>2618</v>
      </c>
      <c r="B2624" s="122">
        <v>40</v>
      </c>
      <c r="C2624" s="119">
        <v>0</v>
      </c>
      <c r="D2624" s="119">
        <v>25</v>
      </c>
      <c r="E2624" s="119">
        <v>0</v>
      </c>
      <c r="F2624" s="119">
        <v>23</v>
      </c>
      <c r="G2624">
        <v>0</v>
      </c>
      <c r="H2624" s="122">
        <v>33</v>
      </c>
      <c r="I2624">
        <v>0</v>
      </c>
      <c r="J2624">
        <v>34</v>
      </c>
      <c r="K2624">
        <v>0</v>
      </c>
      <c r="L2624">
        <v>51</v>
      </c>
      <c r="M2624">
        <v>0</v>
      </c>
      <c r="N2624" s="122">
        <v>134</v>
      </c>
      <c r="O2624">
        <v>1</v>
      </c>
      <c r="P2624" s="122">
        <v>409</v>
      </c>
    </row>
    <row r="2625" spans="1:16" x14ac:dyDescent="0.2">
      <c r="A2625">
        <f t="shared" si="40"/>
        <v>2619</v>
      </c>
      <c r="B2625" s="122">
        <v>36</v>
      </c>
      <c r="C2625" s="119">
        <v>0</v>
      </c>
      <c r="D2625" s="119">
        <v>43</v>
      </c>
      <c r="E2625" s="119">
        <v>0</v>
      </c>
      <c r="F2625" s="119">
        <v>36</v>
      </c>
      <c r="G2625">
        <v>0</v>
      </c>
      <c r="H2625" s="122">
        <v>25</v>
      </c>
      <c r="I2625">
        <v>0</v>
      </c>
      <c r="J2625">
        <v>31</v>
      </c>
      <c r="K2625">
        <v>0</v>
      </c>
      <c r="L2625">
        <v>56</v>
      </c>
      <c r="M2625">
        <v>0</v>
      </c>
      <c r="N2625" s="122">
        <v>107</v>
      </c>
      <c r="O2625">
        <v>0</v>
      </c>
      <c r="P2625" s="122">
        <v>406</v>
      </c>
    </row>
    <row r="2626" spans="1:16" x14ac:dyDescent="0.2">
      <c r="A2626">
        <f t="shared" si="40"/>
        <v>2620</v>
      </c>
      <c r="B2626" s="122">
        <v>44</v>
      </c>
      <c r="C2626" s="119">
        <v>0</v>
      </c>
      <c r="D2626" s="119">
        <v>37</v>
      </c>
      <c r="E2626" s="119">
        <v>0</v>
      </c>
      <c r="F2626" s="119">
        <v>34</v>
      </c>
      <c r="G2626">
        <v>0</v>
      </c>
      <c r="H2626" s="122">
        <v>27</v>
      </c>
      <c r="I2626">
        <v>0</v>
      </c>
      <c r="J2626">
        <v>40</v>
      </c>
      <c r="K2626">
        <v>0</v>
      </c>
      <c r="L2626">
        <v>66</v>
      </c>
      <c r="M2626">
        <v>0</v>
      </c>
      <c r="N2626" s="122">
        <v>118</v>
      </c>
      <c r="O2626">
        <v>0</v>
      </c>
      <c r="P2626" s="122">
        <v>415</v>
      </c>
    </row>
    <row r="2627" spans="1:16" x14ac:dyDescent="0.2">
      <c r="A2627">
        <f t="shared" si="40"/>
        <v>2621</v>
      </c>
      <c r="B2627" s="122">
        <v>32</v>
      </c>
      <c r="C2627" s="119">
        <v>0</v>
      </c>
      <c r="D2627" s="119">
        <v>43</v>
      </c>
      <c r="E2627" s="119">
        <v>0</v>
      </c>
      <c r="F2627" s="119">
        <v>30</v>
      </c>
      <c r="G2627">
        <v>0</v>
      </c>
      <c r="H2627" s="122">
        <v>38</v>
      </c>
      <c r="I2627">
        <v>0</v>
      </c>
      <c r="J2627">
        <v>24</v>
      </c>
      <c r="K2627">
        <v>0</v>
      </c>
      <c r="L2627">
        <v>52</v>
      </c>
      <c r="M2627">
        <v>0</v>
      </c>
      <c r="N2627" s="122">
        <v>107</v>
      </c>
      <c r="O2627">
        <v>2</v>
      </c>
      <c r="P2627" s="122">
        <v>389</v>
      </c>
    </row>
    <row r="2628" spans="1:16" x14ac:dyDescent="0.2">
      <c r="A2628">
        <f t="shared" si="40"/>
        <v>2622</v>
      </c>
      <c r="B2628" s="122">
        <v>37</v>
      </c>
      <c r="C2628" s="119">
        <v>0</v>
      </c>
      <c r="D2628" s="119">
        <v>32</v>
      </c>
      <c r="E2628" s="119">
        <v>0</v>
      </c>
      <c r="F2628" s="119">
        <v>29</v>
      </c>
      <c r="G2628">
        <v>0</v>
      </c>
      <c r="H2628" s="122">
        <v>35</v>
      </c>
      <c r="I2628">
        <v>0</v>
      </c>
      <c r="J2628">
        <v>27</v>
      </c>
      <c r="K2628">
        <v>0</v>
      </c>
      <c r="L2628">
        <v>43</v>
      </c>
      <c r="M2628">
        <v>0</v>
      </c>
      <c r="N2628" s="122">
        <v>138</v>
      </c>
      <c r="O2628">
        <v>0</v>
      </c>
      <c r="P2628" s="122">
        <v>389</v>
      </c>
    </row>
    <row r="2629" spans="1:16" x14ac:dyDescent="0.2">
      <c r="A2629">
        <f t="shared" si="40"/>
        <v>2623</v>
      </c>
      <c r="B2629" s="122">
        <v>38</v>
      </c>
      <c r="C2629" s="119">
        <v>0</v>
      </c>
      <c r="D2629" s="119">
        <v>36</v>
      </c>
      <c r="E2629" s="119">
        <v>0</v>
      </c>
      <c r="F2629" s="119">
        <v>32</v>
      </c>
      <c r="G2629">
        <v>0</v>
      </c>
      <c r="H2629" s="122">
        <v>36</v>
      </c>
      <c r="I2629">
        <v>0</v>
      </c>
      <c r="J2629">
        <v>34</v>
      </c>
      <c r="K2629">
        <v>0</v>
      </c>
      <c r="L2629">
        <v>56</v>
      </c>
      <c r="M2629">
        <v>0</v>
      </c>
      <c r="N2629" s="122">
        <v>124</v>
      </c>
      <c r="O2629">
        <v>3</v>
      </c>
      <c r="P2629" s="122">
        <v>391</v>
      </c>
    </row>
    <row r="2630" spans="1:16" x14ac:dyDescent="0.2">
      <c r="A2630">
        <f t="shared" si="40"/>
        <v>2624</v>
      </c>
      <c r="B2630" s="122">
        <v>38</v>
      </c>
      <c r="C2630" s="119">
        <v>0</v>
      </c>
      <c r="D2630" s="119">
        <v>45</v>
      </c>
      <c r="E2630" s="119">
        <v>0</v>
      </c>
      <c r="F2630" s="119">
        <v>28</v>
      </c>
      <c r="G2630">
        <v>0</v>
      </c>
      <c r="H2630" s="122">
        <v>28</v>
      </c>
      <c r="I2630">
        <v>0</v>
      </c>
      <c r="J2630">
        <v>32</v>
      </c>
      <c r="K2630">
        <v>0</v>
      </c>
      <c r="L2630">
        <v>37</v>
      </c>
      <c r="M2630">
        <v>0</v>
      </c>
      <c r="N2630" s="122">
        <v>113</v>
      </c>
      <c r="O2630">
        <v>1</v>
      </c>
      <c r="P2630" s="122">
        <v>450</v>
      </c>
    </row>
    <row r="2631" spans="1:16" x14ac:dyDescent="0.2">
      <c r="A2631">
        <f t="shared" si="40"/>
        <v>2625</v>
      </c>
      <c r="B2631" s="122">
        <v>37</v>
      </c>
      <c r="C2631" s="119">
        <v>0</v>
      </c>
      <c r="D2631" s="119">
        <v>29</v>
      </c>
      <c r="E2631" s="119">
        <v>0</v>
      </c>
      <c r="F2631" s="119">
        <v>28</v>
      </c>
      <c r="G2631">
        <v>0</v>
      </c>
      <c r="H2631" s="122">
        <v>29</v>
      </c>
      <c r="I2631">
        <v>0</v>
      </c>
      <c r="J2631">
        <v>40</v>
      </c>
      <c r="K2631">
        <v>0</v>
      </c>
      <c r="L2631">
        <v>57</v>
      </c>
      <c r="M2631">
        <v>0</v>
      </c>
      <c r="N2631" s="122">
        <v>132</v>
      </c>
      <c r="O2631">
        <v>0</v>
      </c>
      <c r="P2631" s="122">
        <v>401</v>
      </c>
    </row>
    <row r="2632" spans="1:16" x14ac:dyDescent="0.2">
      <c r="A2632">
        <f t="shared" si="40"/>
        <v>2626</v>
      </c>
      <c r="B2632" s="122">
        <v>46</v>
      </c>
      <c r="C2632" s="119">
        <v>0</v>
      </c>
      <c r="D2632" s="119">
        <v>38</v>
      </c>
      <c r="E2632" s="119">
        <v>0</v>
      </c>
      <c r="F2632" s="119">
        <v>42</v>
      </c>
      <c r="G2632">
        <v>0</v>
      </c>
      <c r="H2632" s="122">
        <v>41</v>
      </c>
      <c r="I2632">
        <v>0</v>
      </c>
      <c r="J2632">
        <v>37</v>
      </c>
      <c r="K2632">
        <v>0</v>
      </c>
      <c r="L2632">
        <v>54</v>
      </c>
      <c r="M2632">
        <v>0</v>
      </c>
      <c r="N2632" s="122">
        <v>112</v>
      </c>
      <c r="O2632">
        <v>0</v>
      </c>
      <c r="P2632" s="122">
        <v>423</v>
      </c>
    </row>
    <row r="2633" spans="1:16" x14ac:dyDescent="0.2">
      <c r="A2633">
        <f t="shared" ref="A2633:A2696" si="41">A2632+1</f>
        <v>2627</v>
      </c>
      <c r="B2633" s="122">
        <v>48</v>
      </c>
      <c r="C2633" s="119">
        <v>0</v>
      </c>
      <c r="D2633" s="119">
        <v>26</v>
      </c>
      <c r="E2633" s="119">
        <v>0</v>
      </c>
      <c r="F2633" s="119">
        <v>40</v>
      </c>
      <c r="G2633">
        <v>0</v>
      </c>
      <c r="H2633" s="122">
        <v>17</v>
      </c>
      <c r="I2633">
        <v>0</v>
      </c>
      <c r="J2633">
        <v>31</v>
      </c>
      <c r="K2633">
        <v>0</v>
      </c>
      <c r="L2633">
        <v>54</v>
      </c>
      <c r="M2633">
        <v>0</v>
      </c>
      <c r="N2633" s="122">
        <v>132</v>
      </c>
      <c r="O2633">
        <v>0</v>
      </c>
      <c r="P2633" s="122">
        <v>442</v>
      </c>
    </row>
    <row r="2634" spans="1:16" x14ac:dyDescent="0.2">
      <c r="A2634">
        <f t="shared" si="41"/>
        <v>2628</v>
      </c>
      <c r="B2634" s="122">
        <v>48</v>
      </c>
      <c r="C2634" s="119">
        <v>0</v>
      </c>
      <c r="D2634" s="119">
        <v>31</v>
      </c>
      <c r="E2634" s="119">
        <v>0</v>
      </c>
      <c r="F2634" s="119">
        <v>28</v>
      </c>
      <c r="G2634">
        <v>0</v>
      </c>
      <c r="H2634" s="122">
        <v>22</v>
      </c>
      <c r="I2634">
        <v>0</v>
      </c>
      <c r="J2634">
        <v>41</v>
      </c>
      <c r="K2634">
        <v>0</v>
      </c>
      <c r="L2634">
        <v>42</v>
      </c>
      <c r="M2634">
        <v>0</v>
      </c>
      <c r="N2634" s="122">
        <v>123</v>
      </c>
      <c r="O2634">
        <v>0</v>
      </c>
      <c r="P2634" s="122">
        <v>403</v>
      </c>
    </row>
    <row r="2635" spans="1:16" x14ac:dyDescent="0.2">
      <c r="A2635">
        <f t="shared" si="41"/>
        <v>2629</v>
      </c>
      <c r="B2635" s="122">
        <v>55</v>
      </c>
      <c r="C2635" s="119">
        <v>0</v>
      </c>
      <c r="D2635" s="119">
        <v>33</v>
      </c>
      <c r="E2635" s="119">
        <v>0</v>
      </c>
      <c r="F2635" s="119">
        <v>30</v>
      </c>
      <c r="G2635">
        <v>0</v>
      </c>
      <c r="H2635" s="122">
        <v>32</v>
      </c>
      <c r="I2635">
        <v>0</v>
      </c>
      <c r="J2635">
        <v>32</v>
      </c>
      <c r="K2635">
        <v>0</v>
      </c>
      <c r="L2635">
        <v>74</v>
      </c>
      <c r="M2635">
        <v>0</v>
      </c>
      <c r="N2635" s="122">
        <v>119</v>
      </c>
      <c r="O2635">
        <v>0</v>
      </c>
      <c r="P2635" s="122">
        <v>442</v>
      </c>
    </row>
    <row r="2636" spans="1:16" x14ac:dyDescent="0.2">
      <c r="A2636">
        <f t="shared" si="41"/>
        <v>2630</v>
      </c>
      <c r="B2636" s="122">
        <v>48</v>
      </c>
      <c r="C2636" s="119">
        <v>0</v>
      </c>
      <c r="D2636" s="119">
        <v>34</v>
      </c>
      <c r="E2636" s="119">
        <v>0</v>
      </c>
      <c r="F2636" s="119">
        <v>28</v>
      </c>
      <c r="G2636">
        <v>0</v>
      </c>
      <c r="H2636" s="122">
        <v>28</v>
      </c>
      <c r="I2636">
        <v>0</v>
      </c>
      <c r="J2636">
        <v>40</v>
      </c>
      <c r="K2636">
        <v>0</v>
      </c>
      <c r="L2636">
        <v>45</v>
      </c>
      <c r="M2636">
        <v>0</v>
      </c>
      <c r="N2636" s="122">
        <v>124</v>
      </c>
      <c r="O2636">
        <v>0</v>
      </c>
      <c r="P2636" s="122">
        <v>414</v>
      </c>
    </row>
    <row r="2637" spans="1:16" x14ac:dyDescent="0.2">
      <c r="A2637">
        <f t="shared" si="41"/>
        <v>2631</v>
      </c>
      <c r="B2637" s="122">
        <v>34</v>
      </c>
      <c r="C2637" s="119">
        <v>0</v>
      </c>
      <c r="D2637" s="119">
        <v>22</v>
      </c>
      <c r="E2637" s="119">
        <v>0</v>
      </c>
      <c r="F2637" s="119">
        <v>29</v>
      </c>
      <c r="G2637">
        <v>0</v>
      </c>
      <c r="H2637" s="122">
        <v>32</v>
      </c>
      <c r="I2637">
        <v>0</v>
      </c>
      <c r="J2637">
        <v>31</v>
      </c>
      <c r="K2637">
        <v>0</v>
      </c>
      <c r="L2637">
        <v>68</v>
      </c>
      <c r="M2637">
        <v>0</v>
      </c>
      <c r="N2637" s="122">
        <v>108</v>
      </c>
      <c r="O2637">
        <v>0</v>
      </c>
      <c r="P2637" s="122">
        <v>427</v>
      </c>
    </row>
    <row r="2638" spans="1:16" x14ac:dyDescent="0.2">
      <c r="A2638">
        <f t="shared" si="41"/>
        <v>2632</v>
      </c>
      <c r="B2638" s="122">
        <v>31</v>
      </c>
      <c r="C2638" s="119">
        <v>0</v>
      </c>
      <c r="D2638" s="119">
        <v>30</v>
      </c>
      <c r="E2638" s="119">
        <v>0</v>
      </c>
      <c r="F2638" s="119">
        <v>26</v>
      </c>
      <c r="G2638">
        <v>0</v>
      </c>
      <c r="H2638" s="122">
        <v>33</v>
      </c>
      <c r="I2638">
        <v>0</v>
      </c>
      <c r="J2638">
        <v>44</v>
      </c>
      <c r="K2638">
        <v>0</v>
      </c>
      <c r="L2638">
        <v>65</v>
      </c>
      <c r="M2638">
        <v>0</v>
      </c>
      <c r="N2638" s="122">
        <v>139</v>
      </c>
      <c r="O2638">
        <v>0</v>
      </c>
      <c r="P2638" s="122">
        <v>445</v>
      </c>
    </row>
    <row r="2639" spans="1:16" x14ac:dyDescent="0.2">
      <c r="A2639">
        <f t="shared" si="41"/>
        <v>2633</v>
      </c>
      <c r="B2639" s="122">
        <v>47</v>
      </c>
      <c r="C2639" s="119">
        <v>0</v>
      </c>
      <c r="D2639" s="119">
        <v>42</v>
      </c>
      <c r="E2639" s="119">
        <v>0</v>
      </c>
      <c r="F2639" s="119">
        <v>25</v>
      </c>
      <c r="G2639">
        <v>0</v>
      </c>
      <c r="H2639" s="122">
        <v>30</v>
      </c>
      <c r="I2639">
        <v>0</v>
      </c>
      <c r="J2639">
        <v>42</v>
      </c>
      <c r="K2639">
        <v>0</v>
      </c>
      <c r="L2639">
        <v>56</v>
      </c>
      <c r="M2639">
        <v>0</v>
      </c>
      <c r="N2639" s="122">
        <v>122</v>
      </c>
      <c r="O2639">
        <v>0</v>
      </c>
      <c r="P2639" s="122">
        <v>412</v>
      </c>
    </row>
    <row r="2640" spans="1:16" x14ac:dyDescent="0.2">
      <c r="A2640">
        <f t="shared" si="41"/>
        <v>2634</v>
      </c>
      <c r="B2640" s="122">
        <v>44</v>
      </c>
      <c r="C2640" s="119">
        <v>0</v>
      </c>
      <c r="D2640" s="119">
        <v>40</v>
      </c>
      <c r="E2640" s="119">
        <v>0</v>
      </c>
      <c r="F2640" s="119">
        <v>28</v>
      </c>
      <c r="G2640">
        <v>0</v>
      </c>
      <c r="H2640" s="122">
        <v>35</v>
      </c>
      <c r="I2640">
        <v>0</v>
      </c>
      <c r="J2640">
        <v>43</v>
      </c>
      <c r="K2640">
        <v>0</v>
      </c>
      <c r="L2640">
        <v>66</v>
      </c>
      <c r="M2640">
        <v>0</v>
      </c>
      <c r="N2640" s="122">
        <v>133</v>
      </c>
      <c r="O2640">
        <v>0</v>
      </c>
      <c r="P2640" s="122">
        <v>433</v>
      </c>
    </row>
    <row r="2641" spans="1:16" x14ac:dyDescent="0.2">
      <c r="A2641">
        <f t="shared" si="41"/>
        <v>2635</v>
      </c>
      <c r="B2641" s="122">
        <v>36</v>
      </c>
      <c r="C2641" s="119">
        <v>0</v>
      </c>
      <c r="D2641" s="119">
        <v>34</v>
      </c>
      <c r="E2641" s="119">
        <v>0</v>
      </c>
      <c r="F2641" s="119">
        <v>25</v>
      </c>
      <c r="G2641">
        <v>0</v>
      </c>
      <c r="H2641" s="122">
        <v>28</v>
      </c>
      <c r="I2641">
        <v>0</v>
      </c>
      <c r="J2641">
        <v>47</v>
      </c>
      <c r="K2641">
        <v>0</v>
      </c>
      <c r="L2641">
        <v>59</v>
      </c>
      <c r="M2641">
        <v>0</v>
      </c>
      <c r="N2641" s="122">
        <v>137</v>
      </c>
      <c r="O2641">
        <v>0</v>
      </c>
      <c r="P2641" s="122">
        <v>437</v>
      </c>
    </row>
    <row r="2642" spans="1:16" x14ac:dyDescent="0.2">
      <c r="A2642">
        <f t="shared" si="41"/>
        <v>2636</v>
      </c>
      <c r="B2642" s="122">
        <v>43</v>
      </c>
      <c r="C2642" s="119">
        <v>0</v>
      </c>
      <c r="D2642" s="119">
        <v>29</v>
      </c>
      <c r="E2642" s="119">
        <v>0</v>
      </c>
      <c r="F2642" s="119">
        <v>24</v>
      </c>
      <c r="G2642">
        <v>0</v>
      </c>
      <c r="H2642" s="122">
        <v>27</v>
      </c>
      <c r="I2642">
        <v>0</v>
      </c>
      <c r="J2642">
        <v>41</v>
      </c>
      <c r="K2642">
        <v>0</v>
      </c>
      <c r="L2642">
        <v>50</v>
      </c>
      <c r="M2642">
        <v>0</v>
      </c>
      <c r="N2642" s="122">
        <v>106</v>
      </c>
      <c r="O2642">
        <v>0</v>
      </c>
      <c r="P2642" s="122">
        <v>431</v>
      </c>
    </row>
    <row r="2643" spans="1:16" x14ac:dyDescent="0.2">
      <c r="A2643">
        <f t="shared" si="41"/>
        <v>2637</v>
      </c>
      <c r="B2643" s="122">
        <v>36</v>
      </c>
      <c r="C2643" s="119">
        <v>0</v>
      </c>
      <c r="D2643" s="119">
        <v>30</v>
      </c>
      <c r="E2643" s="119">
        <v>0</v>
      </c>
      <c r="F2643" s="119">
        <v>27</v>
      </c>
      <c r="G2643">
        <v>0</v>
      </c>
      <c r="H2643" s="122">
        <v>30</v>
      </c>
      <c r="I2643">
        <v>0</v>
      </c>
      <c r="J2643">
        <v>29</v>
      </c>
      <c r="K2643">
        <v>0</v>
      </c>
      <c r="L2643">
        <v>41</v>
      </c>
      <c r="M2643">
        <v>0</v>
      </c>
      <c r="N2643" s="122">
        <v>129</v>
      </c>
      <c r="O2643">
        <v>1</v>
      </c>
      <c r="P2643" s="122">
        <v>420</v>
      </c>
    </row>
    <row r="2644" spans="1:16" x14ac:dyDescent="0.2">
      <c r="A2644">
        <f t="shared" si="41"/>
        <v>2638</v>
      </c>
      <c r="B2644" s="122">
        <v>40</v>
      </c>
      <c r="C2644" s="119">
        <v>0</v>
      </c>
      <c r="D2644" s="119">
        <v>25</v>
      </c>
      <c r="E2644" s="119">
        <v>0</v>
      </c>
      <c r="F2644" s="119">
        <v>24</v>
      </c>
      <c r="G2644">
        <v>0</v>
      </c>
      <c r="H2644" s="122">
        <v>36</v>
      </c>
      <c r="I2644">
        <v>0</v>
      </c>
      <c r="J2644">
        <v>39</v>
      </c>
      <c r="K2644">
        <v>0</v>
      </c>
      <c r="L2644">
        <v>47</v>
      </c>
      <c r="M2644">
        <v>0</v>
      </c>
      <c r="N2644" s="122">
        <v>124</v>
      </c>
      <c r="O2644">
        <v>1</v>
      </c>
      <c r="P2644" s="122">
        <v>420</v>
      </c>
    </row>
    <row r="2645" spans="1:16" x14ac:dyDescent="0.2">
      <c r="A2645">
        <f t="shared" si="41"/>
        <v>2639</v>
      </c>
      <c r="B2645" s="122">
        <v>44</v>
      </c>
      <c r="C2645" s="119">
        <v>0</v>
      </c>
      <c r="D2645" s="119">
        <v>30</v>
      </c>
      <c r="E2645" s="119">
        <v>0</v>
      </c>
      <c r="F2645" s="119">
        <v>24</v>
      </c>
      <c r="G2645">
        <v>0</v>
      </c>
      <c r="H2645" s="122">
        <v>27</v>
      </c>
      <c r="I2645">
        <v>0</v>
      </c>
      <c r="J2645">
        <v>42</v>
      </c>
      <c r="K2645">
        <v>0</v>
      </c>
      <c r="L2645">
        <v>52</v>
      </c>
      <c r="M2645">
        <v>0</v>
      </c>
      <c r="N2645" s="122">
        <v>130</v>
      </c>
      <c r="O2645">
        <v>0</v>
      </c>
      <c r="P2645" s="122">
        <v>397</v>
      </c>
    </row>
    <row r="2646" spans="1:16" x14ac:dyDescent="0.2">
      <c r="A2646">
        <f t="shared" si="41"/>
        <v>2640</v>
      </c>
      <c r="B2646" s="122">
        <v>38</v>
      </c>
      <c r="C2646" s="119">
        <v>0</v>
      </c>
      <c r="D2646" s="119">
        <v>33</v>
      </c>
      <c r="E2646" s="119">
        <v>0</v>
      </c>
      <c r="F2646" s="119">
        <v>34</v>
      </c>
      <c r="G2646">
        <v>0</v>
      </c>
      <c r="H2646" s="122">
        <v>23</v>
      </c>
      <c r="I2646">
        <v>0</v>
      </c>
      <c r="J2646">
        <v>30</v>
      </c>
      <c r="K2646">
        <v>0</v>
      </c>
      <c r="L2646">
        <v>64</v>
      </c>
      <c r="M2646">
        <v>0</v>
      </c>
      <c r="N2646" s="122">
        <v>115</v>
      </c>
      <c r="O2646">
        <v>0</v>
      </c>
      <c r="P2646" s="122">
        <v>418</v>
      </c>
    </row>
    <row r="2647" spans="1:16" x14ac:dyDescent="0.2">
      <c r="A2647">
        <f t="shared" si="41"/>
        <v>2641</v>
      </c>
      <c r="B2647" s="122">
        <v>37</v>
      </c>
      <c r="C2647" s="119">
        <v>0</v>
      </c>
      <c r="D2647" s="119">
        <v>25</v>
      </c>
      <c r="E2647" s="119">
        <v>0</v>
      </c>
      <c r="F2647" s="119">
        <v>25</v>
      </c>
      <c r="G2647">
        <v>0</v>
      </c>
      <c r="H2647" s="122">
        <v>18</v>
      </c>
      <c r="I2647">
        <v>0</v>
      </c>
      <c r="J2647">
        <v>36</v>
      </c>
      <c r="K2647">
        <v>0</v>
      </c>
      <c r="L2647">
        <v>62</v>
      </c>
      <c r="M2647">
        <v>0</v>
      </c>
      <c r="N2647" s="122">
        <v>139</v>
      </c>
      <c r="O2647">
        <v>0</v>
      </c>
      <c r="P2647" s="122">
        <v>429</v>
      </c>
    </row>
    <row r="2648" spans="1:16" x14ac:dyDescent="0.2">
      <c r="A2648">
        <f t="shared" si="41"/>
        <v>2642</v>
      </c>
      <c r="B2648" s="122">
        <v>40</v>
      </c>
      <c r="C2648" s="119">
        <v>0</v>
      </c>
      <c r="D2648" s="119">
        <v>32</v>
      </c>
      <c r="E2648" s="119">
        <v>0</v>
      </c>
      <c r="F2648" s="119">
        <v>20</v>
      </c>
      <c r="G2648">
        <v>0</v>
      </c>
      <c r="H2648" s="122">
        <v>20</v>
      </c>
      <c r="I2648">
        <v>0</v>
      </c>
      <c r="J2648">
        <v>22</v>
      </c>
      <c r="K2648">
        <v>0</v>
      </c>
      <c r="L2648">
        <v>72</v>
      </c>
      <c r="M2648">
        <v>0</v>
      </c>
      <c r="N2648" s="122">
        <v>127</v>
      </c>
      <c r="O2648">
        <v>0</v>
      </c>
      <c r="P2648" s="122">
        <v>393</v>
      </c>
    </row>
    <row r="2649" spans="1:16" x14ac:dyDescent="0.2">
      <c r="A2649">
        <f t="shared" si="41"/>
        <v>2643</v>
      </c>
      <c r="B2649" s="122">
        <v>32</v>
      </c>
      <c r="C2649" s="119">
        <v>0</v>
      </c>
      <c r="D2649" s="119">
        <v>35</v>
      </c>
      <c r="E2649" s="119">
        <v>0</v>
      </c>
      <c r="F2649" s="119">
        <v>26</v>
      </c>
      <c r="G2649">
        <v>0</v>
      </c>
      <c r="H2649" s="122">
        <v>27</v>
      </c>
      <c r="I2649">
        <v>0</v>
      </c>
      <c r="J2649">
        <v>30</v>
      </c>
      <c r="K2649">
        <v>0</v>
      </c>
      <c r="L2649">
        <v>49</v>
      </c>
      <c r="M2649">
        <v>0</v>
      </c>
      <c r="N2649" s="122">
        <v>123</v>
      </c>
      <c r="O2649">
        <v>0</v>
      </c>
      <c r="P2649" s="122">
        <v>418</v>
      </c>
    </row>
    <row r="2650" spans="1:16" x14ac:dyDescent="0.2">
      <c r="A2650">
        <f t="shared" si="41"/>
        <v>2644</v>
      </c>
      <c r="B2650" s="122">
        <v>38</v>
      </c>
      <c r="C2650" s="119">
        <v>0</v>
      </c>
      <c r="D2650" s="119">
        <v>36</v>
      </c>
      <c r="E2650" s="119">
        <v>0</v>
      </c>
      <c r="F2650" s="119">
        <v>22</v>
      </c>
      <c r="G2650">
        <v>0</v>
      </c>
      <c r="H2650" s="122">
        <v>26</v>
      </c>
      <c r="I2650">
        <v>0</v>
      </c>
      <c r="J2650">
        <v>43</v>
      </c>
      <c r="K2650">
        <v>0</v>
      </c>
      <c r="L2650">
        <v>58</v>
      </c>
      <c r="M2650">
        <v>0</v>
      </c>
      <c r="N2650" s="122">
        <v>136</v>
      </c>
      <c r="O2650">
        <v>0</v>
      </c>
      <c r="P2650" s="122">
        <v>472</v>
      </c>
    </row>
    <row r="2651" spans="1:16" x14ac:dyDescent="0.2">
      <c r="A2651">
        <f t="shared" si="41"/>
        <v>2645</v>
      </c>
      <c r="B2651" s="122">
        <v>41</v>
      </c>
      <c r="C2651" s="119">
        <v>0</v>
      </c>
      <c r="D2651" s="119">
        <v>35</v>
      </c>
      <c r="E2651" s="119">
        <v>0</v>
      </c>
      <c r="F2651" s="119">
        <v>29</v>
      </c>
      <c r="G2651">
        <v>0</v>
      </c>
      <c r="H2651" s="122">
        <v>41</v>
      </c>
      <c r="I2651">
        <v>0</v>
      </c>
      <c r="J2651">
        <v>40</v>
      </c>
      <c r="K2651">
        <v>0</v>
      </c>
      <c r="L2651">
        <v>62</v>
      </c>
      <c r="M2651">
        <v>0</v>
      </c>
      <c r="N2651" s="122">
        <v>133</v>
      </c>
      <c r="O2651">
        <v>0</v>
      </c>
      <c r="P2651" s="122">
        <v>419</v>
      </c>
    </row>
    <row r="2652" spans="1:16" x14ac:dyDescent="0.2">
      <c r="A2652">
        <f t="shared" si="41"/>
        <v>2646</v>
      </c>
      <c r="B2652" s="122">
        <v>46</v>
      </c>
      <c r="C2652" s="119">
        <v>0</v>
      </c>
      <c r="D2652" s="119">
        <v>34</v>
      </c>
      <c r="E2652" s="119">
        <v>0</v>
      </c>
      <c r="F2652" s="119">
        <v>31</v>
      </c>
      <c r="G2652">
        <v>0</v>
      </c>
      <c r="H2652" s="122">
        <v>38</v>
      </c>
      <c r="I2652">
        <v>0</v>
      </c>
      <c r="J2652">
        <v>29</v>
      </c>
      <c r="K2652">
        <v>0</v>
      </c>
      <c r="L2652">
        <v>58</v>
      </c>
      <c r="M2652">
        <v>0</v>
      </c>
      <c r="N2652" s="122">
        <v>137</v>
      </c>
      <c r="O2652">
        <v>2</v>
      </c>
      <c r="P2652" s="122">
        <v>427</v>
      </c>
    </row>
    <row r="2653" spans="1:16" x14ac:dyDescent="0.2">
      <c r="A2653">
        <f t="shared" si="41"/>
        <v>2647</v>
      </c>
      <c r="B2653" s="122">
        <v>47</v>
      </c>
      <c r="C2653" s="119">
        <v>0</v>
      </c>
      <c r="D2653" s="119">
        <v>35</v>
      </c>
      <c r="E2653" s="119">
        <v>0</v>
      </c>
      <c r="F2653" s="119">
        <v>33</v>
      </c>
      <c r="G2653">
        <v>0</v>
      </c>
      <c r="H2653" s="122">
        <v>35</v>
      </c>
      <c r="I2653">
        <v>0</v>
      </c>
      <c r="J2653">
        <v>48</v>
      </c>
      <c r="K2653">
        <v>0</v>
      </c>
      <c r="L2653">
        <v>62</v>
      </c>
      <c r="M2653">
        <v>0</v>
      </c>
      <c r="N2653" s="122">
        <v>167</v>
      </c>
      <c r="O2653">
        <v>2</v>
      </c>
      <c r="P2653" s="122">
        <v>433</v>
      </c>
    </row>
    <row r="2654" spans="1:16" x14ac:dyDescent="0.2">
      <c r="A2654">
        <f t="shared" si="41"/>
        <v>2648</v>
      </c>
      <c r="B2654" s="122">
        <v>43</v>
      </c>
      <c r="C2654" s="119">
        <v>0</v>
      </c>
      <c r="D2654" s="119">
        <v>34</v>
      </c>
      <c r="E2654" s="119">
        <v>0</v>
      </c>
      <c r="F2654" s="119">
        <v>29</v>
      </c>
      <c r="G2654">
        <v>0</v>
      </c>
      <c r="H2654" s="122">
        <v>34</v>
      </c>
      <c r="I2654">
        <v>0</v>
      </c>
      <c r="J2654">
        <v>34</v>
      </c>
      <c r="K2654">
        <v>0</v>
      </c>
      <c r="L2654">
        <v>54</v>
      </c>
      <c r="M2654">
        <v>0</v>
      </c>
      <c r="N2654" s="122">
        <v>133</v>
      </c>
      <c r="O2654">
        <v>0</v>
      </c>
      <c r="P2654" s="122">
        <v>388</v>
      </c>
    </row>
    <row r="2655" spans="1:16" x14ac:dyDescent="0.2">
      <c r="A2655">
        <f t="shared" si="41"/>
        <v>2649</v>
      </c>
      <c r="B2655" s="122">
        <v>38</v>
      </c>
      <c r="C2655" s="119">
        <v>0</v>
      </c>
      <c r="D2655" s="119">
        <v>34</v>
      </c>
      <c r="E2655" s="119">
        <v>0</v>
      </c>
      <c r="F2655" s="119">
        <v>33</v>
      </c>
      <c r="G2655">
        <v>0</v>
      </c>
      <c r="H2655" s="122">
        <v>33</v>
      </c>
      <c r="I2655">
        <v>0</v>
      </c>
      <c r="J2655">
        <v>36</v>
      </c>
      <c r="K2655">
        <v>0</v>
      </c>
      <c r="L2655">
        <v>47</v>
      </c>
      <c r="M2655">
        <v>0</v>
      </c>
      <c r="N2655" s="122">
        <v>130</v>
      </c>
      <c r="O2655">
        <v>0</v>
      </c>
      <c r="P2655" s="122">
        <v>447</v>
      </c>
    </row>
    <row r="2656" spans="1:16" x14ac:dyDescent="0.2">
      <c r="A2656">
        <f t="shared" si="41"/>
        <v>2650</v>
      </c>
      <c r="B2656" s="122">
        <v>50</v>
      </c>
      <c r="C2656" s="119">
        <v>0</v>
      </c>
      <c r="D2656" s="119">
        <v>49</v>
      </c>
      <c r="E2656" s="119">
        <v>0</v>
      </c>
      <c r="F2656" s="119">
        <v>34</v>
      </c>
      <c r="G2656">
        <v>0</v>
      </c>
      <c r="H2656" s="122">
        <v>39</v>
      </c>
      <c r="I2656">
        <v>0</v>
      </c>
      <c r="J2656">
        <v>34</v>
      </c>
      <c r="K2656">
        <v>0</v>
      </c>
      <c r="L2656">
        <v>62</v>
      </c>
      <c r="M2656">
        <v>0</v>
      </c>
      <c r="N2656" s="122">
        <v>142</v>
      </c>
      <c r="O2656">
        <v>1</v>
      </c>
      <c r="P2656" s="122">
        <v>411</v>
      </c>
    </row>
    <row r="2657" spans="1:16" x14ac:dyDescent="0.2">
      <c r="A2657">
        <f t="shared" si="41"/>
        <v>2651</v>
      </c>
      <c r="B2657" s="122">
        <v>31</v>
      </c>
      <c r="C2657" s="119">
        <v>0</v>
      </c>
      <c r="D2657" s="119">
        <v>32</v>
      </c>
      <c r="E2657" s="119">
        <v>0</v>
      </c>
      <c r="F2657" s="119">
        <v>28</v>
      </c>
      <c r="G2657">
        <v>0</v>
      </c>
      <c r="H2657" s="122">
        <v>42</v>
      </c>
      <c r="I2657">
        <v>0</v>
      </c>
      <c r="J2657">
        <v>55</v>
      </c>
      <c r="K2657">
        <v>0</v>
      </c>
      <c r="L2657">
        <v>68</v>
      </c>
      <c r="M2657">
        <v>0</v>
      </c>
      <c r="N2657" s="122">
        <v>116</v>
      </c>
      <c r="O2657">
        <v>1</v>
      </c>
      <c r="P2657" s="122">
        <v>428</v>
      </c>
    </row>
    <row r="2658" spans="1:16" x14ac:dyDescent="0.2">
      <c r="A2658">
        <f t="shared" si="41"/>
        <v>2652</v>
      </c>
      <c r="B2658" s="122">
        <v>37</v>
      </c>
      <c r="C2658" s="119">
        <v>0</v>
      </c>
      <c r="D2658" s="119">
        <v>27</v>
      </c>
      <c r="E2658" s="119">
        <v>0</v>
      </c>
      <c r="F2658" s="119">
        <v>36</v>
      </c>
      <c r="G2658">
        <v>0</v>
      </c>
      <c r="H2658" s="122">
        <v>33</v>
      </c>
      <c r="I2658">
        <v>0</v>
      </c>
      <c r="J2658">
        <v>37</v>
      </c>
      <c r="K2658">
        <v>0</v>
      </c>
      <c r="L2658">
        <v>62</v>
      </c>
      <c r="M2658">
        <v>0</v>
      </c>
      <c r="N2658" s="122">
        <v>134</v>
      </c>
      <c r="O2658">
        <v>0</v>
      </c>
      <c r="P2658" s="122">
        <v>432</v>
      </c>
    </row>
    <row r="2659" spans="1:16" x14ac:dyDescent="0.2">
      <c r="A2659">
        <f t="shared" si="41"/>
        <v>2653</v>
      </c>
      <c r="B2659" s="122">
        <v>49</v>
      </c>
      <c r="C2659" s="119">
        <v>0</v>
      </c>
      <c r="D2659" s="119">
        <v>23</v>
      </c>
      <c r="E2659" s="119">
        <v>0</v>
      </c>
      <c r="F2659" s="119">
        <v>22</v>
      </c>
      <c r="G2659">
        <v>0</v>
      </c>
      <c r="H2659" s="122">
        <v>41</v>
      </c>
      <c r="I2659">
        <v>0</v>
      </c>
      <c r="J2659">
        <v>35</v>
      </c>
      <c r="K2659">
        <v>0</v>
      </c>
      <c r="L2659">
        <v>53</v>
      </c>
      <c r="M2659">
        <v>0</v>
      </c>
      <c r="N2659" s="122">
        <v>139</v>
      </c>
      <c r="O2659">
        <v>0</v>
      </c>
      <c r="P2659" s="122">
        <v>422</v>
      </c>
    </row>
    <row r="2660" spans="1:16" x14ac:dyDescent="0.2">
      <c r="A2660">
        <f t="shared" si="41"/>
        <v>2654</v>
      </c>
      <c r="B2660" s="122">
        <v>41</v>
      </c>
      <c r="C2660" s="119">
        <v>0</v>
      </c>
      <c r="D2660" s="119">
        <v>24</v>
      </c>
      <c r="E2660" s="119">
        <v>0</v>
      </c>
      <c r="F2660" s="119">
        <v>30</v>
      </c>
      <c r="G2660">
        <v>0</v>
      </c>
      <c r="H2660" s="122">
        <v>30</v>
      </c>
      <c r="I2660">
        <v>0</v>
      </c>
      <c r="J2660">
        <v>34</v>
      </c>
      <c r="K2660">
        <v>0</v>
      </c>
      <c r="L2660">
        <v>64</v>
      </c>
      <c r="M2660">
        <v>0</v>
      </c>
      <c r="N2660" s="122">
        <v>133</v>
      </c>
      <c r="O2660">
        <v>0</v>
      </c>
      <c r="P2660" s="122">
        <v>400</v>
      </c>
    </row>
    <row r="2661" spans="1:16" x14ac:dyDescent="0.2">
      <c r="A2661">
        <f t="shared" si="41"/>
        <v>2655</v>
      </c>
      <c r="B2661" s="122">
        <v>37</v>
      </c>
      <c r="C2661" s="119">
        <v>0</v>
      </c>
      <c r="D2661" s="119">
        <v>33</v>
      </c>
      <c r="E2661" s="119">
        <v>0</v>
      </c>
      <c r="F2661" s="119">
        <v>29</v>
      </c>
      <c r="G2661">
        <v>0</v>
      </c>
      <c r="H2661" s="122">
        <v>29</v>
      </c>
      <c r="I2661">
        <v>0</v>
      </c>
      <c r="J2661">
        <v>47</v>
      </c>
      <c r="K2661">
        <v>0</v>
      </c>
      <c r="L2661">
        <v>56</v>
      </c>
      <c r="M2661">
        <v>0</v>
      </c>
      <c r="N2661" s="122">
        <v>151</v>
      </c>
      <c r="O2661">
        <v>0</v>
      </c>
      <c r="P2661" s="122">
        <v>416</v>
      </c>
    </row>
    <row r="2662" spans="1:16" x14ac:dyDescent="0.2">
      <c r="A2662">
        <f t="shared" si="41"/>
        <v>2656</v>
      </c>
      <c r="B2662" s="122">
        <v>45</v>
      </c>
      <c r="C2662" s="119">
        <v>0</v>
      </c>
      <c r="D2662" s="119">
        <v>32</v>
      </c>
      <c r="E2662" s="119">
        <v>0</v>
      </c>
      <c r="F2662" s="119">
        <v>35</v>
      </c>
      <c r="G2662">
        <v>0</v>
      </c>
      <c r="H2662" s="122">
        <v>27</v>
      </c>
      <c r="I2662">
        <v>0</v>
      </c>
      <c r="J2662">
        <v>34</v>
      </c>
      <c r="K2662">
        <v>0</v>
      </c>
      <c r="L2662">
        <v>77</v>
      </c>
      <c r="M2662">
        <v>0</v>
      </c>
      <c r="N2662" s="122">
        <v>133</v>
      </c>
      <c r="O2662">
        <v>1</v>
      </c>
      <c r="P2662" s="122">
        <v>376</v>
      </c>
    </row>
    <row r="2663" spans="1:16" x14ac:dyDescent="0.2">
      <c r="A2663">
        <f t="shared" si="41"/>
        <v>2657</v>
      </c>
      <c r="B2663" s="122">
        <v>46</v>
      </c>
      <c r="C2663" s="119">
        <v>0</v>
      </c>
      <c r="D2663" s="119">
        <v>32</v>
      </c>
      <c r="E2663" s="119">
        <v>0</v>
      </c>
      <c r="F2663" s="119">
        <v>30</v>
      </c>
      <c r="G2663">
        <v>0</v>
      </c>
      <c r="H2663" s="122">
        <v>32</v>
      </c>
      <c r="I2663">
        <v>0</v>
      </c>
      <c r="J2663">
        <v>37</v>
      </c>
      <c r="K2663">
        <v>0</v>
      </c>
      <c r="L2663">
        <v>53</v>
      </c>
      <c r="M2663">
        <v>0</v>
      </c>
      <c r="N2663" s="122">
        <v>123</v>
      </c>
      <c r="O2663">
        <v>1</v>
      </c>
      <c r="P2663" s="122">
        <v>426</v>
      </c>
    </row>
    <row r="2664" spans="1:16" x14ac:dyDescent="0.2">
      <c r="A2664">
        <f t="shared" si="41"/>
        <v>2658</v>
      </c>
      <c r="B2664" s="122">
        <v>45</v>
      </c>
      <c r="C2664" s="119">
        <v>0</v>
      </c>
      <c r="D2664" s="119">
        <v>35</v>
      </c>
      <c r="E2664" s="119">
        <v>0</v>
      </c>
      <c r="F2664" s="119">
        <v>29</v>
      </c>
      <c r="G2664">
        <v>0</v>
      </c>
      <c r="H2664" s="122">
        <v>30</v>
      </c>
      <c r="I2664">
        <v>0</v>
      </c>
      <c r="J2664">
        <v>46</v>
      </c>
      <c r="K2664">
        <v>0</v>
      </c>
      <c r="L2664">
        <v>73</v>
      </c>
      <c r="M2664">
        <v>0</v>
      </c>
      <c r="N2664" s="122">
        <v>141</v>
      </c>
      <c r="O2664">
        <v>1</v>
      </c>
      <c r="P2664" s="122">
        <v>394</v>
      </c>
    </row>
    <row r="2665" spans="1:16" x14ac:dyDescent="0.2">
      <c r="A2665">
        <f t="shared" si="41"/>
        <v>2659</v>
      </c>
      <c r="B2665" s="122">
        <v>51</v>
      </c>
      <c r="C2665" s="119">
        <v>0</v>
      </c>
      <c r="D2665" s="119">
        <v>29</v>
      </c>
      <c r="E2665" s="119">
        <v>0</v>
      </c>
      <c r="F2665" s="119">
        <v>30</v>
      </c>
      <c r="G2665">
        <v>0</v>
      </c>
      <c r="H2665" s="122">
        <v>36</v>
      </c>
      <c r="I2665">
        <v>0</v>
      </c>
      <c r="J2665">
        <v>44</v>
      </c>
      <c r="K2665">
        <v>0</v>
      </c>
      <c r="L2665">
        <v>63</v>
      </c>
      <c r="M2665">
        <v>0</v>
      </c>
      <c r="N2665" s="122">
        <v>129</v>
      </c>
      <c r="O2665">
        <v>0</v>
      </c>
      <c r="P2665" s="122">
        <v>424</v>
      </c>
    </row>
    <row r="2666" spans="1:16" x14ac:dyDescent="0.2">
      <c r="A2666">
        <f t="shared" si="41"/>
        <v>2660</v>
      </c>
      <c r="B2666" s="122">
        <v>55</v>
      </c>
      <c r="C2666" s="119">
        <v>0</v>
      </c>
      <c r="D2666" s="119">
        <v>32</v>
      </c>
      <c r="E2666" s="119">
        <v>0</v>
      </c>
      <c r="F2666" s="119">
        <v>28</v>
      </c>
      <c r="G2666">
        <v>0</v>
      </c>
      <c r="H2666" s="122">
        <v>30</v>
      </c>
      <c r="I2666">
        <v>0</v>
      </c>
      <c r="J2666">
        <v>27</v>
      </c>
      <c r="K2666">
        <v>0</v>
      </c>
      <c r="L2666">
        <v>57</v>
      </c>
      <c r="M2666">
        <v>0</v>
      </c>
      <c r="N2666" s="122">
        <v>120</v>
      </c>
      <c r="O2666">
        <v>0</v>
      </c>
      <c r="P2666" s="122">
        <v>422</v>
      </c>
    </row>
    <row r="2667" spans="1:16" x14ac:dyDescent="0.2">
      <c r="A2667">
        <f t="shared" si="41"/>
        <v>2661</v>
      </c>
      <c r="B2667" s="122">
        <v>50</v>
      </c>
      <c r="C2667" s="119">
        <v>0</v>
      </c>
      <c r="D2667" s="119">
        <v>38</v>
      </c>
      <c r="E2667" s="119">
        <v>0</v>
      </c>
      <c r="F2667" s="119">
        <v>26</v>
      </c>
      <c r="G2667">
        <v>0</v>
      </c>
      <c r="H2667" s="122">
        <v>30</v>
      </c>
      <c r="I2667">
        <v>0</v>
      </c>
      <c r="J2667">
        <v>25</v>
      </c>
      <c r="K2667">
        <v>0</v>
      </c>
      <c r="L2667">
        <v>63</v>
      </c>
      <c r="M2667">
        <v>0</v>
      </c>
      <c r="N2667" s="122">
        <v>133</v>
      </c>
      <c r="O2667">
        <v>1</v>
      </c>
      <c r="P2667" s="122">
        <v>441</v>
      </c>
    </row>
    <row r="2668" spans="1:16" x14ac:dyDescent="0.2">
      <c r="A2668">
        <f t="shared" si="41"/>
        <v>2662</v>
      </c>
      <c r="B2668" s="122">
        <v>50</v>
      </c>
      <c r="C2668" s="119">
        <v>0</v>
      </c>
      <c r="D2668" s="119">
        <v>41</v>
      </c>
      <c r="E2668" s="119">
        <v>0</v>
      </c>
      <c r="F2668" s="119">
        <v>23</v>
      </c>
      <c r="G2668">
        <v>0</v>
      </c>
      <c r="H2668" s="122">
        <v>39</v>
      </c>
      <c r="I2668">
        <v>0</v>
      </c>
      <c r="J2668">
        <v>39</v>
      </c>
      <c r="K2668">
        <v>0</v>
      </c>
      <c r="L2668">
        <v>67</v>
      </c>
      <c r="M2668">
        <v>0</v>
      </c>
      <c r="N2668" s="122">
        <v>124</v>
      </c>
      <c r="O2668">
        <v>0</v>
      </c>
      <c r="P2668" s="122">
        <v>430</v>
      </c>
    </row>
    <row r="2669" spans="1:16" x14ac:dyDescent="0.2">
      <c r="A2669">
        <f t="shared" si="41"/>
        <v>2663</v>
      </c>
      <c r="B2669" s="122">
        <v>45</v>
      </c>
      <c r="C2669" s="119">
        <v>0</v>
      </c>
      <c r="D2669" s="119">
        <v>29</v>
      </c>
      <c r="E2669" s="119">
        <v>0</v>
      </c>
      <c r="F2669" s="119">
        <v>27</v>
      </c>
      <c r="G2669">
        <v>0</v>
      </c>
      <c r="H2669" s="122">
        <v>38</v>
      </c>
      <c r="I2669">
        <v>0</v>
      </c>
      <c r="J2669">
        <v>29</v>
      </c>
      <c r="K2669">
        <v>0</v>
      </c>
      <c r="L2669">
        <v>59</v>
      </c>
      <c r="M2669">
        <v>0</v>
      </c>
      <c r="N2669" s="122">
        <v>134</v>
      </c>
      <c r="O2669">
        <v>1</v>
      </c>
      <c r="P2669" s="122">
        <v>413</v>
      </c>
    </row>
    <row r="2670" spans="1:16" x14ac:dyDescent="0.2">
      <c r="A2670">
        <f t="shared" si="41"/>
        <v>2664</v>
      </c>
      <c r="B2670" s="122">
        <v>36</v>
      </c>
      <c r="C2670" s="119">
        <v>0</v>
      </c>
      <c r="D2670" s="119">
        <v>28</v>
      </c>
      <c r="E2670" s="119">
        <v>0</v>
      </c>
      <c r="F2670" s="119">
        <v>31</v>
      </c>
      <c r="G2670">
        <v>0</v>
      </c>
      <c r="H2670" s="122">
        <v>32</v>
      </c>
      <c r="I2670">
        <v>0</v>
      </c>
      <c r="J2670">
        <v>32</v>
      </c>
      <c r="K2670">
        <v>0</v>
      </c>
      <c r="L2670">
        <v>47</v>
      </c>
      <c r="M2670">
        <v>0</v>
      </c>
      <c r="N2670" s="122">
        <v>142</v>
      </c>
      <c r="O2670">
        <v>0</v>
      </c>
      <c r="P2670" s="122">
        <v>412</v>
      </c>
    </row>
    <row r="2671" spans="1:16" x14ac:dyDescent="0.2">
      <c r="A2671">
        <f t="shared" si="41"/>
        <v>2665</v>
      </c>
      <c r="B2671" s="122">
        <v>38</v>
      </c>
      <c r="C2671" s="119">
        <v>0</v>
      </c>
      <c r="D2671" s="119">
        <v>36</v>
      </c>
      <c r="E2671" s="119">
        <v>0</v>
      </c>
      <c r="F2671" s="119">
        <v>38</v>
      </c>
      <c r="G2671">
        <v>0</v>
      </c>
      <c r="H2671" s="122">
        <v>35</v>
      </c>
      <c r="I2671">
        <v>0</v>
      </c>
      <c r="J2671">
        <v>39</v>
      </c>
      <c r="K2671">
        <v>0</v>
      </c>
      <c r="L2671">
        <v>50</v>
      </c>
      <c r="M2671">
        <v>0</v>
      </c>
      <c r="N2671" s="122">
        <v>140</v>
      </c>
      <c r="O2671">
        <v>0</v>
      </c>
      <c r="P2671" s="122">
        <v>397</v>
      </c>
    </row>
    <row r="2672" spans="1:16" x14ac:dyDescent="0.2">
      <c r="A2672">
        <f t="shared" si="41"/>
        <v>2666</v>
      </c>
      <c r="B2672" s="122">
        <v>36</v>
      </c>
      <c r="C2672" s="119">
        <v>0</v>
      </c>
      <c r="D2672" s="119">
        <v>30</v>
      </c>
      <c r="E2672" s="119">
        <v>0</v>
      </c>
      <c r="F2672" s="119">
        <v>36</v>
      </c>
      <c r="G2672">
        <v>0</v>
      </c>
      <c r="H2672" s="122">
        <v>42</v>
      </c>
      <c r="I2672">
        <v>0</v>
      </c>
      <c r="J2672">
        <v>33</v>
      </c>
      <c r="K2672">
        <v>0</v>
      </c>
      <c r="L2672">
        <v>57</v>
      </c>
      <c r="M2672">
        <v>0</v>
      </c>
      <c r="N2672" s="122">
        <v>123</v>
      </c>
      <c r="O2672">
        <v>0</v>
      </c>
      <c r="P2672" s="122">
        <v>427</v>
      </c>
    </row>
    <row r="2673" spans="1:16" x14ac:dyDescent="0.2">
      <c r="A2673">
        <f t="shared" si="41"/>
        <v>2667</v>
      </c>
      <c r="B2673" s="122">
        <v>35</v>
      </c>
      <c r="C2673" s="119">
        <v>0</v>
      </c>
      <c r="D2673" s="119">
        <v>37</v>
      </c>
      <c r="E2673" s="119">
        <v>0</v>
      </c>
      <c r="F2673" s="119">
        <v>31</v>
      </c>
      <c r="G2673">
        <v>0</v>
      </c>
      <c r="H2673" s="122">
        <v>37</v>
      </c>
      <c r="I2673">
        <v>0</v>
      </c>
      <c r="J2673">
        <v>24</v>
      </c>
      <c r="K2673">
        <v>0</v>
      </c>
      <c r="L2673">
        <v>59</v>
      </c>
      <c r="M2673">
        <v>0</v>
      </c>
      <c r="N2673" s="122">
        <v>118</v>
      </c>
      <c r="O2673">
        <v>1</v>
      </c>
      <c r="P2673" s="122">
        <v>399</v>
      </c>
    </row>
    <row r="2674" spans="1:16" x14ac:dyDescent="0.2">
      <c r="A2674">
        <f t="shared" si="41"/>
        <v>2668</v>
      </c>
      <c r="B2674" s="122">
        <v>45</v>
      </c>
      <c r="C2674" s="119">
        <v>0</v>
      </c>
      <c r="D2674" s="119">
        <v>35</v>
      </c>
      <c r="E2674" s="119">
        <v>0</v>
      </c>
      <c r="F2674" s="119">
        <v>41</v>
      </c>
      <c r="G2674">
        <v>0</v>
      </c>
      <c r="H2674" s="122">
        <v>34</v>
      </c>
      <c r="I2674">
        <v>0</v>
      </c>
      <c r="J2674">
        <v>33</v>
      </c>
      <c r="K2674">
        <v>0</v>
      </c>
      <c r="L2674">
        <v>73</v>
      </c>
      <c r="M2674">
        <v>0</v>
      </c>
      <c r="N2674" s="122">
        <v>149</v>
      </c>
      <c r="O2674">
        <v>0</v>
      </c>
      <c r="P2674" s="122">
        <v>405</v>
      </c>
    </row>
    <row r="2675" spans="1:16" x14ac:dyDescent="0.2">
      <c r="A2675">
        <f t="shared" si="41"/>
        <v>2669</v>
      </c>
      <c r="B2675" s="122">
        <v>42</v>
      </c>
      <c r="C2675" s="119">
        <v>0</v>
      </c>
      <c r="D2675" s="119">
        <v>38</v>
      </c>
      <c r="E2675" s="119">
        <v>0</v>
      </c>
      <c r="F2675" s="119">
        <v>35</v>
      </c>
      <c r="G2675">
        <v>0</v>
      </c>
      <c r="H2675" s="122">
        <v>23</v>
      </c>
      <c r="I2675">
        <v>0</v>
      </c>
      <c r="J2675">
        <v>33</v>
      </c>
      <c r="K2675">
        <v>0</v>
      </c>
      <c r="L2675">
        <v>57</v>
      </c>
      <c r="M2675">
        <v>0</v>
      </c>
      <c r="N2675" s="122">
        <v>149</v>
      </c>
      <c r="O2675">
        <v>0</v>
      </c>
      <c r="P2675" s="122">
        <v>416</v>
      </c>
    </row>
    <row r="2676" spans="1:16" x14ac:dyDescent="0.2">
      <c r="A2676">
        <f t="shared" si="41"/>
        <v>2670</v>
      </c>
      <c r="B2676" s="122">
        <v>45</v>
      </c>
      <c r="C2676" s="119">
        <v>0</v>
      </c>
      <c r="D2676" s="119">
        <v>29</v>
      </c>
      <c r="E2676" s="119">
        <v>0</v>
      </c>
      <c r="F2676" s="119">
        <v>29</v>
      </c>
      <c r="G2676">
        <v>0</v>
      </c>
      <c r="H2676" s="122">
        <v>29</v>
      </c>
      <c r="I2676">
        <v>0</v>
      </c>
      <c r="J2676">
        <v>45</v>
      </c>
      <c r="K2676">
        <v>0</v>
      </c>
      <c r="L2676">
        <v>50</v>
      </c>
      <c r="M2676">
        <v>0</v>
      </c>
      <c r="N2676" s="122">
        <v>135</v>
      </c>
      <c r="O2676">
        <v>0</v>
      </c>
      <c r="P2676" s="122">
        <v>424</v>
      </c>
    </row>
    <row r="2677" spans="1:16" x14ac:dyDescent="0.2">
      <c r="A2677">
        <f t="shared" si="41"/>
        <v>2671</v>
      </c>
      <c r="B2677" s="122">
        <v>39</v>
      </c>
      <c r="C2677" s="119">
        <v>0</v>
      </c>
      <c r="D2677" s="119">
        <v>37</v>
      </c>
      <c r="E2677" s="119">
        <v>0</v>
      </c>
      <c r="F2677" s="119">
        <v>39</v>
      </c>
      <c r="G2677">
        <v>0</v>
      </c>
      <c r="H2677" s="122">
        <v>30</v>
      </c>
      <c r="I2677">
        <v>0</v>
      </c>
      <c r="J2677">
        <v>28</v>
      </c>
      <c r="K2677">
        <v>0</v>
      </c>
      <c r="L2677">
        <v>51</v>
      </c>
      <c r="M2677">
        <v>0</v>
      </c>
      <c r="N2677" s="122">
        <v>137</v>
      </c>
      <c r="O2677">
        <v>1</v>
      </c>
      <c r="P2677" s="122">
        <v>411</v>
      </c>
    </row>
    <row r="2678" spans="1:16" x14ac:dyDescent="0.2">
      <c r="A2678">
        <f t="shared" si="41"/>
        <v>2672</v>
      </c>
      <c r="B2678" s="122">
        <v>44</v>
      </c>
      <c r="C2678" s="119">
        <v>0</v>
      </c>
      <c r="D2678" s="119">
        <v>39</v>
      </c>
      <c r="E2678" s="119">
        <v>0</v>
      </c>
      <c r="F2678" s="119">
        <v>23</v>
      </c>
      <c r="G2678">
        <v>0</v>
      </c>
      <c r="H2678" s="122">
        <v>38</v>
      </c>
      <c r="I2678">
        <v>0</v>
      </c>
      <c r="J2678">
        <v>37</v>
      </c>
      <c r="K2678">
        <v>0</v>
      </c>
      <c r="L2678">
        <v>58</v>
      </c>
      <c r="M2678">
        <v>0</v>
      </c>
      <c r="N2678" s="122">
        <v>135</v>
      </c>
      <c r="O2678">
        <v>0</v>
      </c>
      <c r="P2678" s="122">
        <v>397</v>
      </c>
    </row>
    <row r="2679" spans="1:16" x14ac:dyDescent="0.2">
      <c r="A2679">
        <f t="shared" si="41"/>
        <v>2673</v>
      </c>
      <c r="B2679" s="122">
        <v>40</v>
      </c>
      <c r="C2679" s="119">
        <v>0</v>
      </c>
      <c r="D2679" s="119">
        <v>27</v>
      </c>
      <c r="E2679" s="119">
        <v>0</v>
      </c>
      <c r="F2679" s="119">
        <v>28</v>
      </c>
      <c r="G2679">
        <v>0</v>
      </c>
      <c r="H2679" s="122">
        <v>31</v>
      </c>
      <c r="I2679">
        <v>0</v>
      </c>
      <c r="J2679">
        <v>30</v>
      </c>
      <c r="K2679">
        <v>0</v>
      </c>
      <c r="L2679">
        <v>61</v>
      </c>
      <c r="M2679">
        <v>0</v>
      </c>
      <c r="N2679" s="122">
        <v>134</v>
      </c>
      <c r="O2679">
        <v>1</v>
      </c>
      <c r="P2679" s="122">
        <v>421</v>
      </c>
    </row>
    <row r="2680" spans="1:16" x14ac:dyDescent="0.2">
      <c r="A2680">
        <f t="shared" si="41"/>
        <v>2674</v>
      </c>
      <c r="B2680" s="122">
        <v>41</v>
      </c>
      <c r="C2680" s="119">
        <v>0</v>
      </c>
      <c r="D2680" s="119">
        <v>24</v>
      </c>
      <c r="E2680" s="119">
        <v>0</v>
      </c>
      <c r="F2680" s="119">
        <v>21</v>
      </c>
      <c r="G2680">
        <v>0</v>
      </c>
      <c r="H2680" s="122">
        <v>46</v>
      </c>
      <c r="I2680">
        <v>0</v>
      </c>
      <c r="J2680">
        <v>46</v>
      </c>
      <c r="K2680">
        <v>0</v>
      </c>
      <c r="L2680">
        <v>62</v>
      </c>
      <c r="M2680">
        <v>0</v>
      </c>
      <c r="N2680" s="122">
        <v>117</v>
      </c>
      <c r="O2680">
        <v>0</v>
      </c>
      <c r="P2680" s="122">
        <v>462</v>
      </c>
    </row>
    <row r="2681" spans="1:16" x14ac:dyDescent="0.2">
      <c r="A2681">
        <f t="shared" si="41"/>
        <v>2675</v>
      </c>
      <c r="B2681" s="122">
        <v>48</v>
      </c>
      <c r="C2681" s="119">
        <v>0</v>
      </c>
      <c r="D2681" s="119">
        <v>30</v>
      </c>
      <c r="E2681" s="119">
        <v>0</v>
      </c>
      <c r="F2681" s="119">
        <v>27</v>
      </c>
      <c r="G2681">
        <v>0</v>
      </c>
      <c r="H2681" s="122">
        <v>40</v>
      </c>
      <c r="I2681">
        <v>0</v>
      </c>
      <c r="J2681">
        <v>29</v>
      </c>
      <c r="K2681">
        <v>0</v>
      </c>
      <c r="L2681">
        <v>86</v>
      </c>
      <c r="M2681">
        <v>0</v>
      </c>
      <c r="N2681" s="122">
        <v>132</v>
      </c>
      <c r="O2681">
        <v>1</v>
      </c>
      <c r="P2681" s="122">
        <v>397</v>
      </c>
    </row>
    <row r="2682" spans="1:16" x14ac:dyDescent="0.2">
      <c r="A2682">
        <f t="shared" si="41"/>
        <v>2676</v>
      </c>
      <c r="B2682" s="122">
        <v>27</v>
      </c>
      <c r="C2682" s="119">
        <v>0</v>
      </c>
      <c r="D2682" s="119">
        <v>29</v>
      </c>
      <c r="E2682" s="119">
        <v>0</v>
      </c>
      <c r="F2682" s="119">
        <v>28</v>
      </c>
      <c r="G2682">
        <v>0</v>
      </c>
      <c r="H2682" s="122">
        <v>33</v>
      </c>
      <c r="I2682">
        <v>0</v>
      </c>
      <c r="J2682">
        <v>29</v>
      </c>
      <c r="K2682">
        <v>0</v>
      </c>
      <c r="L2682">
        <v>72</v>
      </c>
      <c r="M2682">
        <v>0</v>
      </c>
      <c r="N2682" s="122">
        <v>131</v>
      </c>
      <c r="O2682">
        <v>0</v>
      </c>
      <c r="P2682" s="122">
        <v>392</v>
      </c>
    </row>
    <row r="2683" spans="1:16" x14ac:dyDescent="0.2">
      <c r="A2683">
        <f t="shared" si="41"/>
        <v>2677</v>
      </c>
      <c r="B2683" s="122">
        <v>58</v>
      </c>
      <c r="C2683" s="119">
        <v>0</v>
      </c>
      <c r="D2683" s="119">
        <v>23</v>
      </c>
      <c r="E2683" s="119">
        <v>0</v>
      </c>
      <c r="F2683" s="119">
        <v>27</v>
      </c>
      <c r="G2683">
        <v>0</v>
      </c>
      <c r="H2683" s="122">
        <v>26</v>
      </c>
      <c r="I2683">
        <v>0</v>
      </c>
      <c r="J2683">
        <v>34</v>
      </c>
      <c r="K2683">
        <v>0</v>
      </c>
      <c r="L2683">
        <v>62</v>
      </c>
      <c r="M2683">
        <v>0</v>
      </c>
      <c r="N2683" s="122">
        <v>127</v>
      </c>
      <c r="O2683">
        <v>0</v>
      </c>
      <c r="P2683" s="122">
        <v>414</v>
      </c>
    </row>
    <row r="2684" spans="1:16" x14ac:dyDescent="0.2">
      <c r="A2684">
        <f t="shared" si="41"/>
        <v>2678</v>
      </c>
      <c r="B2684" s="122">
        <v>44</v>
      </c>
      <c r="C2684" s="119">
        <v>0</v>
      </c>
      <c r="D2684" s="119">
        <v>37</v>
      </c>
      <c r="E2684" s="119">
        <v>0</v>
      </c>
      <c r="F2684" s="119">
        <v>28</v>
      </c>
      <c r="G2684">
        <v>0</v>
      </c>
      <c r="H2684" s="122">
        <v>33</v>
      </c>
      <c r="I2684">
        <v>0</v>
      </c>
      <c r="J2684">
        <v>37</v>
      </c>
      <c r="K2684">
        <v>0</v>
      </c>
      <c r="L2684">
        <v>63</v>
      </c>
      <c r="M2684">
        <v>0</v>
      </c>
      <c r="N2684" s="122">
        <v>123</v>
      </c>
      <c r="O2684">
        <v>0</v>
      </c>
      <c r="P2684" s="122">
        <v>433</v>
      </c>
    </row>
    <row r="2685" spans="1:16" x14ac:dyDescent="0.2">
      <c r="A2685">
        <f t="shared" si="41"/>
        <v>2679</v>
      </c>
      <c r="B2685" s="122">
        <v>57</v>
      </c>
      <c r="C2685" s="119">
        <v>0</v>
      </c>
      <c r="D2685" s="119">
        <v>30</v>
      </c>
      <c r="E2685" s="119">
        <v>0</v>
      </c>
      <c r="F2685" s="119">
        <v>28</v>
      </c>
      <c r="G2685">
        <v>0</v>
      </c>
      <c r="H2685" s="122">
        <v>23</v>
      </c>
      <c r="I2685">
        <v>0</v>
      </c>
      <c r="J2685">
        <v>39</v>
      </c>
      <c r="K2685">
        <v>0</v>
      </c>
      <c r="L2685">
        <v>65</v>
      </c>
      <c r="M2685">
        <v>0</v>
      </c>
      <c r="N2685" s="122">
        <v>130</v>
      </c>
      <c r="O2685">
        <v>1</v>
      </c>
      <c r="P2685" s="122">
        <v>391</v>
      </c>
    </row>
    <row r="2686" spans="1:16" x14ac:dyDescent="0.2">
      <c r="A2686">
        <f t="shared" si="41"/>
        <v>2680</v>
      </c>
      <c r="B2686" s="122">
        <v>41</v>
      </c>
      <c r="C2686" s="119">
        <v>0</v>
      </c>
      <c r="D2686" s="119">
        <v>35</v>
      </c>
      <c r="E2686" s="119">
        <v>0</v>
      </c>
      <c r="F2686" s="119">
        <v>25</v>
      </c>
      <c r="G2686">
        <v>0</v>
      </c>
      <c r="H2686" s="122">
        <v>32</v>
      </c>
      <c r="I2686">
        <v>0</v>
      </c>
      <c r="J2686">
        <v>42</v>
      </c>
      <c r="K2686">
        <v>0</v>
      </c>
      <c r="L2686">
        <v>62</v>
      </c>
      <c r="M2686">
        <v>0</v>
      </c>
      <c r="N2686" s="122">
        <v>117</v>
      </c>
      <c r="O2686">
        <v>0</v>
      </c>
      <c r="P2686" s="122">
        <v>415</v>
      </c>
    </row>
    <row r="2687" spans="1:16" x14ac:dyDescent="0.2">
      <c r="A2687">
        <f t="shared" si="41"/>
        <v>2681</v>
      </c>
      <c r="B2687" s="122">
        <v>45</v>
      </c>
      <c r="C2687" s="119">
        <v>0</v>
      </c>
      <c r="D2687" s="119">
        <v>31</v>
      </c>
      <c r="E2687" s="119">
        <v>0</v>
      </c>
      <c r="F2687" s="119">
        <v>34</v>
      </c>
      <c r="G2687">
        <v>0</v>
      </c>
      <c r="H2687" s="122">
        <v>22</v>
      </c>
      <c r="I2687">
        <v>0</v>
      </c>
      <c r="J2687">
        <v>40</v>
      </c>
      <c r="K2687">
        <v>0</v>
      </c>
      <c r="L2687">
        <v>67</v>
      </c>
      <c r="M2687">
        <v>0</v>
      </c>
      <c r="N2687" s="122">
        <v>121</v>
      </c>
      <c r="O2687">
        <v>0</v>
      </c>
      <c r="P2687" s="122">
        <v>417</v>
      </c>
    </row>
    <row r="2688" spans="1:16" x14ac:dyDescent="0.2">
      <c r="A2688">
        <f t="shared" si="41"/>
        <v>2682</v>
      </c>
      <c r="B2688" s="122">
        <v>34</v>
      </c>
      <c r="C2688" s="119">
        <v>0</v>
      </c>
      <c r="D2688" s="119">
        <v>32</v>
      </c>
      <c r="E2688" s="119">
        <v>0</v>
      </c>
      <c r="F2688" s="119">
        <v>38</v>
      </c>
      <c r="G2688">
        <v>0</v>
      </c>
      <c r="H2688" s="122">
        <v>33</v>
      </c>
      <c r="I2688">
        <v>0</v>
      </c>
      <c r="J2688">
        <v>39</v>
      </c>
      <c r="K2688">
        <v>0</v>
      </c>
      <c r="L2688">
        <v>61</v>
      </c>
      <c r="M2688">
        <v>0</v>
      </c>
      <c r="N2688" s="122">
        <v>130</v>
      </c>
      <c r="O2688">
        <v>0</v>
      </c>
      <c r="P2688" s="122">
        <v>421</v>
      </c>
    </row>
    <row r="2689" spans="1:16" x14ac:dyDescent="0.2">
      <c r="A2689">
        <f t="shared" si="41"/>
        <v>2683</v>
      </c>
      <c r="B2689" s="122">
        <v>36</v>
      </c>
      <c r="C2689" s="119">
        <v>0</v>
      </c>
      <c r="D2689" s="119">
        <v>33</v>
      </c>
      <c r="E2689" s="119">
        <v>0</v>
      </c>
      <c r="F2689" s="119">
        <v>40</v>
      </c>
      <c r="G2689">
        <v>0</v>
      </c>
      <c r="H2689" s="122">
        <v>33</v>
      </c>
      <c r="I2689">
        <v>0</v>
      </c>
      <c r="J2689">
        <v>31</v>
      </c>
      <c r="K2689">
        <v>0</v>
      </c>
      <c r="L2689">
        <v>61</v>
      </c>
      <c r="M2689">
        <v>0</v>
      </c>
      <c r="N2689" s="122">
        <v>137</v>
      </c>
      <c r="O2689">
        <v>2</v>
      </c>
      <c r="P2689" s="122">
        <v>444</v>
      </c>
    </row>
    <row r="2690" spans="1:16" x14ac:dyDescent="0.2">
      <c r="A2690">
        <f t="shared" si="41"/>
        <v>2684</v>
      </c>
      <c r="B2690" s="122">
        <v>48</v>
      </c>
      <c r="C2690" s="119">
        <v>0</v>
      </c>
      <c r="D2690" s="119">
        <v>38</v>
      </c>
      <c r="E2690" s="119">
        <v>0</v>
      </c>
      <c r="F2690" s="119">
        <v>30</v>
      </c>
      <c r="G2690">
        <v>0</v>
      </c>
      <c r="H2690" s="122">
        <v>31</v>
      </c>
      <c r="I2690">
        <v>0</v>
      </c>
      <c r="J2690">
        <v>32</v>
      </c>
      <c r="K2690">
        <v>0</v>
      </c>
      <c r="L2690">
        <v>58</v>
      </c>
      <c r="M2690">
        <v>0</v>
      </c>
      <c r="N2690" s="122">
        <v>107</v>
      </c>
      <c r="O2690">
        <v>0</v>
      </c>
      <c r="P2690" s="122">
        <v>357</v>
      </c>
    </row>
    <row r="2691" spans="1:16" x14ac:dyDescent="0.2">
      <c r="A2691">
        <f t="shared" si="41"/>
        <v>2685</v>
      </c>
      <c r="B2691" s="122">
        <v>36</v>
      </c>
      <c r="C2691" s="119">
        <v>0</v>
      </c>
      <c r="D2691" s="119">
        <v>29</v>
      </c>
      <c r="E2691" s="119">
        <v>0</v>
      </c>
      <c r="F2691" s="119">
        <v>30</v>
      </c>
      <c r="G2691">
        <v>0</v>
      </c>
      <c r="H2691" s="122">
        <v>30</v>
      </c>
      <c r="I2691">
        <v>0</v>
      </c>
      <c r="J2691">
        <v>33</v>
      </c>
      <c r="K2691">
        <v>0</v>
      </c>
      <c r="L2691">
        <v>58</v>
      </c>
      <c r="M2691">
        <v>0</v>
      </c>
      <c r="N2691" s="122">
        <v>122</v>
      </c>
      <c r="O2691">
        <v>1</v>
      </c>
      <c r="P2691" s="122">
        <v>399</v>
      </c>
    </row>
    <row r="2692" spans="1:16" x14ac:dyDescent="0.2">
      <c r="A2692">
        <f t="shared" si="41"/>
        <v>2686</v>
      </c>
      <c r="B2692" s="122">
        <v>37</v>
      </c>
      <c r="C2692" s="119">
        <v>0</v>
      </c>
      <c r="D2692" s="119">
        <v>31</v>
      </c>
      <c r="E2692" s="119">
        <v>0</v>
      </c>
      <c r="F2692" s="119">
        <v>16</v>
      </c>
      <c r="G2692">
        <v>0</v>
      </c>
      <c r="H2692" s="122">
        <v>28</v>
      </c>
      <c r="I2692">
        <v>0</v>
      </c>
      <c r="J2692">
        <v>39</v>
      </c>
      <c r="K2692">
        <v>0</v>
      </c>
      <c r="L2692">
        <v>51</v>
      </c>
      <c r="M2692">
        <v>0</v>
      </c>
      <c r="N2692" s="122">
        <v>135</v>
      </c>
      <c r="O2692">
        <v>0</v>
      </c>
      <c r="P2692" s="122">
        <v>399</v>
      </c>
    </row>
    <row r="2693" spans="1:16" x14ac:dyDescent="0.2">
      <c r="A2693">
        <f t="shared" si="41"/>
        <v>2687</v>
      </c>
      <c r="B2693" s="122">
        <v>32</v>
      </c>
      <c r="C2693" s="119">
        <v>0</v>
      </c>
      <c r="D2693" s="119">
        <v>37</v>
      </c>
      <c r="E2693" s="119">
        <v>0</v>
      </c>
      <c r="F2693" s="119">
        <v>42</v>
      </c>
      <c r="G2693">
        <v>0</v>
      </c>
      <c r="H2693" s="122">
        <v>17</v>
      </c>
      <c r="I2693">
        <v>0</v>
      </c>
      <c r="J2693">
        <v>37</v>
      </c>
      <c r="K2693">
        <v>0</v>
      </c>
      <c r="L2693">
        <v>72</v>
      </c>
      <c r="M2693">
        <v>0</v>
      </c>
      <c r="N2693" s="122">
        <v>134</v>
      </c>
      <c r="O2693">
        <v>0</v>
      </c>
      <c r="P2693" s="122">
        <v>389</v>
      </c>
    </row>
    <row r="2694" spans="1:16" x14ac:dyDescent="0.2">
      <c r="A2694">
        <f t="shared" si="41"/>
        <v>2688</v>
      </c>
      <c r="B2694" s="122">
        <v>33</v>
      </c>
      <c r="C2694" s="119">
        <v>0</v>
      </c>
      <c r="D2694" s="119">
        <v>41</v>
      </c>
      <c r="E2694" s="119">
        <v>0</v>
      </c>
      <c r="F2694" s="119">
        <v>29</v>
      </c>
      <c r="G2694">
        <v>0</v>
      </c>
      <c r="H2694" s="122">
        <v>20</v>
      </c>
      <c r="I2694">
        <v>0</v>
      </c>
      <c r="J2694">
        <v>44</v>
      </c>
      <c r="K2694">
        <v>0</v>
      </c>
      <c r="L2694">
        <v>53</v>
      </c>
      <c r="M2694">
        <v>0</v>
      </c>
      <c r="N2694" s="122">
        <v>109</v>
      </c>
      <c r="O2694">
        <v>0</v>
      </c>
      <c r="P2694" s="122">
        <v>439</v>
      </c>
    </row>
    <row r="2695" spans="1:16" x14ac:dyDescent="0.2">
      <c r="A2695">
        <f t="shared" si="41"/>
        <v>2689</v>
      </c>
      <c r="B2695" s="122">
        <v>43</v>
      </c>
      <c r="C2695" s="119">
        <v>0</v>
      </c>
      <c r="D2695" s="119">
        <v>27</v>
      </c>
      <c r="E2695" s="119">
        <v>0</v>
      </c>
      <c r="F2695" s="119">
        <v>40</v>
      </c>
      <c r="G2695">
        <v>0</v>
      </c>
      <c r="H2695" s="122">
        <v>37</v>
      </c>
      <c r="I2695">
        <v>0</v>
      </c>
      <c r="J2695">
        <v>27</v>
      </c>
      <c r="K2695">
        <v>0</v>
      </c>
      <c r="L2695">
        <v>59</v>
      </c>
      <c r="M2695">
        <v>0</v>
      </c>
      <c r="N2695" s="122">
        <v>114</v>
      </c>
      <c r="O2695">
        <v>0</v>
      </c>
      <c r="P2695" s="122">
        <v>411</v>
      </c>
    </row>
    <row r="2696" spans="1:16" x14ac:dyDescent="0.2">
      <c r="A2696">
        <f t="shared" si="41"/>
        <v>2690</v>
      </c>
      <c r="B2696" s="122">
        <v>47</v>
      </c>
      <c r="C2696" s="119">
        <v>0</v>
      </c>
      <c r="D2696" s="119">
        <v>28</v>
      </c>
      <c r="E2696" s="119">
        <v>0</v>
      </c>
      <c r="F2696" s="119">
        <v>26</v>
      </c>
      <c r="G2696">
        <v>0</v>
      </c>
      <c r="H2696" s="122">
        <v>21</v>
      </c>
      <c r="I2696">
        <v>0</v>
      </c>
      <c r="J2696">
        <v>44</v>
      </c>
      <c r="K2696">
        <v>0</v>
      </c>
      <c r="L2696">
        <v>64</v>
      </c>
      <c r="M2696">
        <v>0</v>
      </c>
      <c r="N2696" s="122">
        <v>126</v>
      </c>
      <c r="O2696">
        <v>0</v>
      </c>
      <c r="P2696" s="122">
        <v>395</v>
      </c>
    </row>
    <row r="2697" spans="1:16" x14ac:dyDescent="0.2">
      <c r="A2697">
        <f t="shared" ref="A2697:A2760" si="42">A2696+1</f>
        <v>2691</v>
      </c>
      <c r="B2697" s="122">
        <v>31</v>
      </c>
      <c r="C2697" s="119">
        <v>0</v>
      </c>
      <c r="D2697" s="119">
        <v>33</v>
      </c>
      <c r="E2697" s="119">
        <v>0</v>
      </c>
      <c r="F2697" s="119">
        <v>27</v>
      </c>
      <c r="G2697">
        <v>0</v>
      </c>
      <c r="H2697" s="122">
        <v>33</v>
      </c>
      <c r="I2697">
        <v>0</v>
      </c>
      <c r="J2697">
        <v>29</v>
      </c>
      <c r="K2697">
        <v>0</v>
      </c>
      <c r="L2697">
        <v>52</v>
      </c>
      <c r="M2697">
        <v>0</v>
      </c>
      <c r="N2697" s="122">
        <v>126</v>
      </c>
      <c r="O2697">
        <v>0</v>
      </c>
      <c r="P2697" s="122">
        <v>397</v>
      </c>
    </row>
    <row r="2698" spans="1:16" x14ac:dyDescent="0.2">
      <c r="A2698">
        <f t="shared" si="42"/>
        <v>2692</v>
      </c>
      <c r="B2698" s="122">
        <v>45</v>
      </c>
      <c r="C2698" s="119">
        <v>0</v>
      </c>
      <c r="D2698" s="119">
        <v>37</v>
      </c>
      <c r="E2698" s="119">
        <v>0</v>
      </c>
      <c r="F2698" s="119">
        <v>23</v>
      </c>
      <c r="G2698">
        <v>0</v>
      </c>
      <c r="H2698" s="122">
        <v>37</v>
      </c>
      <c r="I2698">
        <v>0</v>
      </c>
      <c r="J2698">
        <v>34</v>
      </c>
      <c r="K2698">
        <v>0</v>
      </c>
      <c r="L2698">
        <v>63</v>
      </c>
      <c r="M2698">
        <v>0</v>
      </c>
      <c r="N2698" s="122">
        <v>126</v>
      </c>
      <c r="O2698">
        <v>0</v>
      </c>
      <c r="P2698" s="122">
        <v>407</v>
      </c>
    </row>
    <row r="2699" spans="1:16" x14ac:dyDescent="0.2">
      <c r="A2699">
        <f t="shared" si="42"/>
        <v>2693</v>
      </c>
      <c r="B2699" s="122">
        <v>47</v>
      </c>
      <c r="C2699" s="119">
        <v>0</v>
      </c>
      <c r="D2699" s="119">
        <v>31</v>
      </c>
      <c r="E2699" s="119">
        <v>0</v>
      </c>
      <c r="F2699" s="119">
        <v>30</v>
      </c>
      <c r="G2699">
        <v>0</v>
      </c>
      <c r="H2699" s="122">
        <v>27</v>
      </c>
      <c r="I2699">
        <v>0</v>
      </c>
      <c r="J2699">
        <v>27</v>
      </c>
      <c r="K2699">
        <v>0</v>
      </c>
      <c r="L2699">
        <v>54</v>
      </c>
      <c r="M2699">
        <v>0</v>
      </c>
      <c r="N2699" s="122">
        <v>116</v>
      </c>
      <c r="O2699">
        <v>0</v>
      </c>
      <c r="P2699" s="122">
        <v>466</v>
      </c>
    </row>
    <row r="2700" spans="1:16" x14ac:dyDescent="0.2">
      <c r="A2700">
        <f t="shared" si="42"/>
        <v>2694</v>
      </c>
      <c r="B2700" s="122">
        <v>49</v>
      </c>
      <c r="C2700" s="119">
        <v>0</v>
      </c>
      <c r="D2700" s="119">
        <v>37</v>
      </c>
      <c r="E2700" s="119">
        <v>0</v>
      </c>
      <c r="F2700" s="119">
        <v>31</v>
      </c>
      <c r="G2700">
        <v>0</v>
      </c>
      <c r="H2700" s="122">
        <v>36</v>
      </c>
      <c r="I2700">
        <v>0</v>
      </c>
      <c r="J2700">
        <v>29</v>
      </c>
      <c r="K2700">
        <v>0</v>
      </c>
      <c r="L2700">
        <v>56</v>
      </c>
      <c r="M2700">
        <v>0</v>
      </c>
      <c r="N2700" s="122">
        <v>114</v>
      </c>
      <c r="O2700">
        <v>1</v>
      </c>
      <c r="P2700" s="122">
        <v>407</v>
      </c>
    </row>
    <row r="2701" spans="1:16" x14ac:dyDescent="0.2">
      <c r="A2701">
        <f t="shared" si="42"/>
        <v>2695</v>
      </c>
      <c r="B2701" s="122">
        <v>50</v>
      </c>
      <c r="C2701" s="119">
        <v>0</v>
      </c>
      <c r="D2701" s="119">
        <v>35</v>
      </c>
      <c r="E2701" s="119">
        <v>0</v>
      </c>
      <c r="F2701" s="119">
        <v>35</v>
      </c>
      <c r="G2701">
        <v>0</v>
      </c>
      <c r="H2701" s="122">
        <v>32</v>
      </c>
      <c r="I2701">
        <v>0</v>
      </c>
      <c r="J2701">
        <v>35</v>
      </c>
      <c r="K2701">
        <v>0</v>
      </c>
      <c r="L2701">
        <v>44</v>
      </c>
      <c r="M2701">
        <v>0</v>
      </c>
      <c r="N2701" s="122">
        <v>130</v>
      </c>
      <c r="O2701">
        <v>0</v>
      </c>
      <c r="P2701" s="122">
        <v>407</v>
      </c>
    </row>
    <row r="2702" spans="1:16" x14ac:dyDescent="0.2">
      <c r="A2702">
        <f t="shared" si="42"/>
        <v>2696</v>
      </c>
      <c r="B2702" s="122">
        <v>50</v>
      </c>
      <c r="C2702" s="119">
        <v>0</v>
      </c>
      <c r="D2702" s="119">
        <v>32</v>
      </c>
      <c r="E2702" s="119">
        <v>0</v>
      </c>
      <c r="F2702" s="119">
        <v>31</v>
      </c>
      <c r="G2702">
        <v>0</v>
      </c>
      <c r="H2702" s="122">
        <v>21</v>
      </c>
      <c r="I2702">
        <v>0</v>
      </c>
      <c r="J2702">
        <v>34</v>
      </c>
      <c r="K2702">
        <v>0</v>
      </c>
      <c r="L2702">
        <v>52</v>
      </c>
      <c r="M2702">
        <v>0</v>
      </c>
      <c r="N2702" s="122">
        <v>121</v>
      </c>
      <c r="O2702">
        <v>3</v>
      </c>
      <c r="P2702" s="122">
        <v>455</v>
      </c>
    </row>
    <row r="2703" spans="1:16" x14ac:dyDescent="0.2">
      <c r="A2703">
        <f t="shared" si="42"/>
        <v>2697</v>
      </c>
      <c r="B2703" s="122">
        <v>37</v>
      </c>
      <c r="C2703" s="119">
        <v>0</v>
      </c>
      <c r="D2703" s="119">
        <v>39</v>
      </c>
      <c r="E2703" s="119">
        <v>0</v>
      </c>
      <c r="F2703" s="119">
        <v>18</v>
      </c>
      <c r="G2703">
        <v>0</v>
      </c>
      <c r="H2703" s="122">
        <v>37</v>
      </c>
      <c r="I2703">
        <v>0</v>
      </c>
      <c r="J2703">
        <v>35</v>
      </c>
      <c r="K2703">
        <v>0</v>
      </c>
      <c r="L2703">
        <v>53</v>
      </c>
      <c r="M2703">
        <v>0</v>
      </c>
      <c r="N2703" s="122">
        <v>109</v>
      </c>
      <c r="O2703">
        <v>1</v>
      </c>
      <c r="P2703" s="122">
        <v>394</v>
      </c>
    </row>
    <row r="2704" spans="1:16" x14ac:dyDescent="0.2">
      <c r="A2704">
        <f t="shared" si="42"/>
        <v>2698</v>
      </c>
      <c r="B2704" s="122">
        <v>38</v>
      </c>
      <c r="C2704" s="119">
        <v>0</v>
      </c>
      <c r="D2704" s="119">
        <v>32</v>
      </c>
      <c r="E2704" s="119">
        <v>0</v>
      </c>
      <c r="F2704" s="119">
        <v>33</v>
      </c>
      <c r="G2704">
        <v>0</v>
      </c>
      <c r="H2704" s="122">
        <v>34</v>
      </c>
      <c r="I2704">
        <v>0</v>
      </c>
      <c r="J2704">
        <v>35</v>
      </c>
      <c r="K2704">
        <v>0</v>
      </c>
      <c r="L2704">
        <v>39</v>
      </c>
      <c r="M2704">
        <v>0</v>
      </c>
      <c r="N2704" s="122">
        <v>129</v>
      </c>
      <c r="O2704">
        <v>0</v>
      </c>
      <c r="P2704" s="122">
        <v>406</v>
      </c>
    </row>
    <row r="2705" spans="1:16" x14ac:dyDescent="0.2">
      <c r="A2705">
        <f t="shared" si="42"/>
        <v>2699</v>
      </c>
      <c r="B2705" s="122">
        <v>34</v>
      </c>
      <c r="C2705" s="119">
        <v>0</v>
      </c>
      <c r="D2705" s="119">
        <v>24</v>
      </c>
      <c r="E2705" s="119">
        <v>0</v>
      </c>
      <c r="F2705" s="119">
        <v>23</v>
      </c>
      <c r="G2705">
        <v>0</v>
      </c>
      <c r="H2705" s="122">
        <v>23</v>
      </c>
      <c r="I2705">
        <v>0</v>
      </c>
      <c r="J2705">
        <v>35</v>
      </c>
      <c r="K2705">
        <v>0</v>
      </c>
      <c r="L2705">
        <v>62</v>
      </c>
      <c r="M2705">
        <v>0</v>
      </c>
      <c r="N2705" s="122">
        <v>143</v>
      </c>
      <c r="O2705">
        <v>1</v>
      </c>
      <c r="P2705" s="122">
        <v>428</v>
      </c>
    </row>
    <row r="2706" spans="1:16" x14ac:dyDescent="0.2">
      <c r="A2706">
        <f t="shared" si="42"/>
        <v>2700</v>
      </c>
      <c r="B2706" s="122">
        <v>37</v>
      </c>
      <c r="C2706" s="119">
        <v>0</v>
      </c>
      <c r="D2706" s="119">
        <v>37</v>
      </c>
      <c r="E2706" s="119">
        <v>0</v>
      </c>
      <c r="F2706" s="119">
        <v>30</v>
      </c>
      <c r="G2706">
        <v>0</v>
      </c>
      <c r="H2706" s="122">
        <v>27</v>
      </c>
      <c r="I2706">
        <v>0</v>
      </c>
      <c r="J2706">
        <v>40</v>
      </c>
      <c r="K2706">
        <v>0</v>
      </c>
      <c r="L2706">
        <v>57</v>
      </c>
      <c r="M2706">
        <v>0</v>
      </c>
      <c r="N2706" s="122">
        <v>135</v>
      </c>
      <c r="O2706">
        <v>0</v>
      </c>
      <c r="P2706" s="122">
        <v>403</v>
      </c>
    </row>
    <row r="2707" spans="1:16" x14ac:dyDescent="0.2">
      <c r="A2707">
        <f t="shared" si="42"/>
        <v>2701</v>
      </c>
      <c r="B2707" s="122">
        <v>44</v>
      </c>
      <c r="C2707" s="119">
        <v>0</v>
      </c>
      <c r="D2707" s="119">
        <v>21</v>
      </c>
      <c r="E2707" s="119">
        <v>0</v>
      </c>
      <c r="F2707" s="119">
        <v>34</v>
      </c>
      <c r="G2707">
        <v>0</v>
      </c>
      <c r="H2707" s="122">
        <v>24</v>
      </c>
      <c r="I2707">
        <v>0</v>
      </c>
      <c r="J2707">
        <v>20</v>
      </c>
      <c r="K2707">
        <v>0</v>
      </c>
      <c r="L2707">
        <v>58</v>
      </c>
      <c r="M2707">
        <v>0</v>
      </c>
      <c r="N2707" s="122">
        <v>126</v>
      </c>
      <c r="O2707">
        <v>0</v>
      </c>
      <c r="P2707" s="122">
        <v>406</v>
      </c>
    </row>
    <row r="2708" spans="1:16" x14ac:dyDescent="0.2">
      <c r="A2708">
        <f t="shared" si="42"/>
        <v>2702</v>
      </c>
      <c r="B2708" s="122">
        <v>41</v>
      </c>
      <c r="C2708" s="119">
        <v>0</v>
      </c>
      <c r="D2708" s="119">
        <v>24</v>
      </c>
      <c r="E2708" s="119">
        <v>0</v>
      </c>
      <c r="F2708" s="119">
        <v>18</v>
      </c>
      <c r="G2708">
        <v>0</v>
      </c>
      <c r="H2708" s="122">
        <v>22</v>
      </c>
      <c r="I2708">
        <v>0</v>
      </c>
      <c r="J2708">
        <v>32</v>
      </c>
      <c r="K2708">
        <v>0</v>
      </c>
      <c r="L2708">
        <v>65</v>
      </c>
      <c r="M2708">
        <v>0</v>
      </c>
      <c r="N2708" s="122">
        <v>138</v>
      </c>
      <c r="O2708">
        <v>0</v>
      </c>
      <c r="P2708" s="122">
        <v>413</v>
      </c>
    </row>
    <row r="2709" spans="1:16" x14ac:dyDescent="0.2">
      <c r="A2709">
        <f t="shared" si="42"/>
        <v>2703</v>
      </c>
      <c r="B2709" s="122">
        <v>38</v>
      </c>
      <c r="C2709" s="119">
        <v>0</v>
      </c>
      <c r="D2709" s="119">
        <v>35</v>
      </c>
      <c r="E2709" s="119">
        <v>0</v>
      </c>
      <c r="F2709" s="119">
        <v>35</v>
      </c>
      <c r="G2709">
        <v>0</v>
      </c>
      <c r="H2709" s="122">
        <v>28</v>
      </c>
      <c r="I2709">
        <v>0</v>
      </c>
      <c r="J2709">
        <v>35</v>
      </c>
      <c r="K2709">
        <v>0</v>
      </c>
      <c r="L2709">
        <v>47</v>
      </c>
      <c r="M2709">
        <v>0</v>
      </c>
      <c r="N2709" s="122">
        <v>124</v>
      </c>
      <c r="O2709">
        <v>0</v>
      </c>
      <c r="P2709" s="122">
        <v>378</v>
      </c>
    </row>
    <row r="2710" spans="1:16" x14ac:dyDescent="0.2">
      <c r="A2710">
        <f t="shared" si="42"/>
        <v>2704</v>
      </c>
      <c r="B2710" s="122">
        <v>42</v>
      </c>
      <c r="C2710" s="119">
        <v>0</v>
      </c>
      <c r="D2710" s="119">
        <v>40</v>
      </c>
      <c r="E2710" s="119">
        <v>0</v>
      </c>
      <c r="F2710" s="119">
        <v>23</v>
      </c>
      <c r="G2710">
        <v>0</v>
      </c>
      <c r="H2710" s="122">
        <v>26</v>
      </c>
      <c r="I2710">
        <v>0</v>
      </c>
      <c r="J2710">
        <v>37</v>
      </c>
      <c r="K2710">
        <v>0</v>
      </c>
      <c r="L2710">
        <v>76</v>
      </c>
      <c r="M2710">
        <v>0</v>
      </c>
      <c r="N2710" s="122">
        <v>116</v>
      </c>
      <c r="O2710">
        <v>1</v>
      </c>
      <c r="P2710" s="122">
        <v>424</v>
      </c>
    </row>
    <row r="2711" spans="1:16" x14ac:dyDescent="0.2">
      <c r="A2711">
        <f t="shared" si="42"/>
        <v>2705</v>
      </c>
      <c r="B2711" s="122">
        <v>56</v>
      </c>
      <c r="C2711" s="119">
        <v>0</v>
      </c>
      <c r="D2711" s="119">
        <v>28</v>
      </c>
      <c r="E2711" s="119">
        <v>0</v>
      </c>
      <c r="F2711" s="119">
        <v>35</v>
      </c>
      <c r="G2711">
        <v>0</v>
      </c>
      <c r="H2711" s="122">
        <v>29</v>
      </c>
      <c r="I2711">
        <v>0</v>
      </c>
      <c r="J2711">
        <v>35</v>
      </c>
      <c r="K2711">
        <v>0</v>
      </c>
      <c r="L2711">
        <v>60</v>
      </c>
      <c r="M2711">
        <v>0</v>
      </c>
      <c r="N2711" s="122">
        <v>136</v>
      </c>
      <c r="O2711">
        <v>1</v>
      </c>
      <c r="P2711" s="122">
        <v>422</v>
      </c>
    </row>
    <row r="2712" spans="1:16" x14ac:dyDescent="0.2">
      <c r="A2712">
        <f t="shared" si="42"/>
        <v>2706</v>
      </c>
      <c r="B2712" s="122">
        <v>50</v>
      </c>
      <c r="C2712" s="119">
        <v>0</v>
      </c>
      <c r="D2712" s="119">
        <v>29</v>
      </c>
      <c r="E2712" s="119">
        <v>0</v>
      </c>
      <c r="F2712" s="119">
        <v>25</v>
      </c>
      <c r="G2712">
        <v>0</v>
      </c>
      <c r="H2712" s="122">
        <v>27</v>
      </c>
      <c r="I2712">
        <v>0</v>
      </c>
      <c r="J2712">
        <v>42</v>
      </c>
      <c r="K2712">
        <v>0</v>
      </c>
      <c r="L2712">
        <v>62</v>
      </c>
      <c r="M2712">
        <v>0</v>
      </c>
      <c r="N2712" s="122">
        <v>129</v>
      </c>
      <c r="O2712">
        <v>0</v>
      </c>
      <c r="P2712" s="122">
        <v>424</v>
      </c>
    </row>
    <row r="2713" spans="1:16" x14ac:dyDescent="0.2">
      <c r="A2713">
        <f t="shared" si="42"/>
        <v>2707</v>
      </c>
      <c r="B2713" s="122">
        <v>59</v>
      </c>
      <c r="C2713" s="119">
        <v>0</v>
      </c>
      <c r="D2713" s="119">
        <v>34</v>
      </c>
      <c r="E2713" s="119">
        <v>0</v>
      </c>
      <c r="F2713" s="119">
        <v>30</v>
      </c>
      <c r="G2713">
        <v>0</v>
      </c>
      <c r="H2713" s="122">
        <v>33</v>
      </c>
      <c r="I2713">
        <v>0</v>
      </c>
      <c r="J2713">
        <v>35</v>
      </c>
      <c r="K2713">
        <v>0</v>
      </c>
      <c r="L2713">
        <v>47</v>
      </c>
      <c r="M2713">
        <v>0</v>
      </c>
      <c r="N2713" s="122">
        <v>123</v>
      </c>
      <c r="O2713">
        <v>0</v>
      </c>
      <c r="P2713" s="122">
        <v>407</v>
      </c>
    </row>
    <row r="2714" spans="1:16" x14ac:dyDescent="0.2">
      <c r="A2714">
        <f t="shared" si="42"/>
        <v>2708</v>
      </c>
      <c r="B2714" s="122">
        <v>38</v>
      </c>
      <c r="C2714" s="119">
        <v>0</v>
      </c>
      <c r="D2714" s="119">
        <v>37</v>
      </c>
      <c r="E2714" s="119">
        <v>0</v>
      </c>
      <c r="F2714" s="119">
        <v>32</v>
      </c>
      <c r="G2714">
        <v>0</v>
      </c>
      <c r="H2714" s="122">
        <v>31</v>
      </c>
      <c r="I2714">
        <v>0</v>
      </c>
      <c r="J2714">
        <v>28</v>
      </c>
      <c r="K2714">
        <v>0</v>
      </c>
      <c r="L2714">
        <v>59</v>
      </c>
      <c r="M2714">
        <v>0</v>
      </c>
      <c r="N2714" s="122">
        <v>102</v>
      </c>
      <c r="O2714">
        <v>0</v>
      </c>
      <c r="P2714" s="122">
        <v>398</v>
      </c>
    </row>
    <row r="2715" spans="1:16" x14ac:dyDescent="0.2">
      <c r="A2715">
        <f t="shared" si="42"/>
        <v>2709</v>
      </c>
      <c r="B2715" s="122">
        <v>49</v>
      </c>
      <c r="C2715" s="119">
        <v>0</v>
      </c>
      <c r="D2715" s="119">
        <v>37</v>
      </c>
      <c r="E2715" s="119">
        <v>0</v>
      </c>
      <c r="F2715" s="119">
        <v>30</v>
      </c>
      <c r="G2715">
        <v>0</v>
      </c>
      <c r="H2715" s="122">
        <v>28</v>
      </c>
      <c r="I2715">
        <v>0</v>
      </c>
      <c r="J2715">
        <v>35</v>
      </c>
      <c r="K2715">
        <v>0</v>
      </c>
      <c r="L2715">
        <v>63</v>
      </c>
      <c r="M2715">
        <v>0</v>
      </c>
      <c r="N2715" s="122">
        <v>114</v>
      </c>
      <c r="O2715">
        <v>0</v>
      </c>
      <c r="P2715" s="122">
        <v>417</v>
      </c>
    </row>
    <row r="2716" spans="1:16" x14ac:dyDescent="0.2">
      <c r="A2716">
        <f t="shared" si="42"/>
        <v>2710</v>
      </c>
      <c r="B2716" s="122">
        <v>42</v>
      </c>
      <c r="C2716" s="119">
        <v>0</v>
      </c>
      <c r="D2716" s="119">
        <v>31</v>
      </c>
      <c r="E2716" s="119">
        <v>0</v>
      </c>
      <c r="F2716" s="119">
        <v>28</v>
      </c>
      <c r="G2716">
        <v>0</v>
      </c>
      <c r="H2716" s="122">
        <v>34</v>
      </c>
      <c r="I2716">
        <v>0</v>
      </c>
      <c r="J2716">
        <v>43</v>
      </c>
      <c r="K2716">
        <v>0</v>
      </c>
      <c r="L2716">
        <v>61</v>
      </c>
      <c r="M2716">
        <v>0</v>
      </c>
      <c r="N2716" s="122">
        <v>126</v>
      </c>
      <c r="O2716">
        <v>0</v>
      </c>
      <c r="P2716" s="122">
        <v>389</v>
      </c>
    </row>
    <row r="2717" spans="1:16" x14ac:dyDescent="0.2">
      <c r="A2717">
        <f t="shared" si="42"/>
        <v>2711</v>
      </c>
      <c r="B2717" s="122">
        <v>41</v>
      </c>
      <c r="C2717" s="119">
        <v>0</v>
      </c>
      <c r="D2717" s="119">
        <v>40</v>
      </c>
      <c r="E2717" s="119">
        <v>0</v>
      </c>
      <c r="F2717" s="119">
        <v>39</v>
      </c>
      <c r="G2717">
        <v>0</v>
      </c>
      <c r="H2717" s="122">
        <v>39</v>
      </c>
      <c r="I2717">
        <v>0</v>
      </c>
      <c r="J2717">
        <v>39</v>
      </c>
      <c r="K2717">
        <v>0</v>
      </c>
      <c r="L2717">
        <v>71</v>
      </c>
      <c r="M2717">
        <v>0</v>
      </c>
      <c r="N2717" s="122">
        <v>124</v>
      </c>
      <c r="O2717">
        <v>1</v>
      </c>
      <c r="P2717" s="122">
        <v>408</v>
      </c>
    </row>
    <row r="2718" spans="1:16" x14ac:dyDescent="0.2">
      <c r="A2718">
        <f t="shared" si="42"/>
        <v>2712</v>
      </c>
      <c r="B2718" s="122">
        <v>46</v>
      </c>
      <c r="C2718" s="119">
        <v>0</v>
      </c>
      <c r="D2718" s="119">
        <v>32</v>
      </c>
      <c r="E2718" s="119">
        <v>0</v>
      </c>
      <c r="F2718" s="119">
        <v>21</v>
      </c>
      <c r="G2718">
        <v>0</v>
      </c>
      <c r="H2718" s="122">
        <v>38</v>
      </c>
      <c r="I2718">
        <v>0</v>
      </c>
      <c r="J2718">
        <v>39</v>
      </c>
      <c r="K2718">
        <v>0</v>
      </c>
      <c r="L2718">
        <v>65</v>
      </c>
      <c r="M2718">
        <v>0</v>
      </c>
      <c r="N2718" s="122">
        <v>140</v>
      </c>
      <c r="O2718">
        <v>0</v>
      </c>
      <c r="P2718" s="122">
        <v>414</v>
      </c>
    </row>
    <row r="2719" spans="1:16" x14ac:dyDescent="0.2">
      <c r="A2719">
        <f t="shared" si="42"/>
        <v>2713</v>
      </c>
      <c r="B2719" s="122">
        <v>45</v>
      </c>
      <c r="C2719" s="119">
        <v>0</v>
      </c>
      <c r="D2719" s="119">
        <v>34</v>
      </c>
      <c r="E2719" s="119">
        <v>0</v>
      </c>
      <c r="F2719" s="119">
        <v>27</v>
      </c>
      <c r="G2719">
        <v>0</v>
      </c>
      <c r="H2719" s="122">
        <v>27</v>
      </c>
      <c r="I2719">
        <v>0</v>
      </c>
      <c r="J2719">
        <v>43</v>
      </c>
      <c r="K2719">
        <v>0</v>
      </c>
      <c r="L2719">
        <v>68</v>
      </c>
      <c r="M2719">
        <v>0</v>
      </c>
      <c r="N2719" s="122">
        <v>85</v>
      </c>
      <c r="O2719">
        <v>0</v>
      </c>
      <c r="P2719" s="122">
        <v>422</v>
      </c>
    </row>
    <row r="2720" spans="1:16" x14ac:dyDescent="0.2">
      <c r="A2720">
        <f t="shared" si="42"/>
        <v>2714</v>
      </c>
      <c r="B2720" s="122">
        <v>40</v>
      </c>
      <c r="C2720" s="119">
        <v>0</v>
      </c>
      <c r="D2720" s="119">
        <v>40</v>
      </c>
      <c r="E2720" s="119">
        <v>0</v>
      </c>
      <c r="F2720" s="119">
        <v>24</v>
      </c>
      <c r="G2720">
        <v>0</v>
      </c>
      <c r="H2720" s="122">
        <v>26</v>
      </c>
      <c r="I2720">
        <v>0</v>
      </c>
      <c r="J2720">
        <v>32</v>
      </c>
      <c r="K2720">
        <v>0</v>
      </c>
      <c r="L2720">
        <v>49</v>
      </c>
      <c r="M2720">
        <v>0</v>
      </c>
      <c r="N2720" s="122">
        <v>150</v>
      </c>
      <c r="O2720">
        <v>0</v>
      </c>
      <c r="P2720" s="122">
        <v>399</v>
      </c>
    </row>
    <row r="2721" spans="1:16" x14ac:dyDescent="0.2">
      <c r="A2721">
        <f t="shared" si="42"/>
        <v>2715</v>
      </c>
      <c r="B2721" s="122">
        <v>47</v>
      </c>
      <c r="C2721" s="119">
        <v>0</v>
      </c>
      <c r="D2721" s="119">
        <v>39</v>
      </c>
      <c r="E2721" s="119">
        <v>0</v>
      </c>
      <c r="F2721" s="119">
        <v>24</v>
      </c>
      <c r="G2721">
        <v>0</v>
      </c>
      <c r="H2721" s="122">
        <v>28</v>
      </c>
      <c r="I2721">
        <v>0</v>
      </c>
      <c r="J2721">
        <v>40</v>
      </c>
      <c r="K2721">
        <v>0</v>
      </c>
      <c r="L2721">
        <v>56</v>
      </c>
      <c r="M2721">
        <v>0</v>
      </c>
      <c r="N2721" s="122">
        <v>142</v>
      </c>
      <c r="O2721">
        <v>2</v>
      </c>
      <c r="P2721" s="122">
        <v>391</v>
      </c>
    </row>
    <row r="2722" spans="1:16" x14ac:dyDescent="0.2">
      <c r="A2722">
        <f t="shared" si="42"/>
        <v>2716</v>
      </c>
      <c r="B2722" s="122">
        <v>45</v>
      </c>
      <c r="C2722" s="119">
        <v>0</v>
      </c>
      <c r="D2722" s="119">
        <v>44</v>
      </c>
      <c r="E2722" s="119">
        <v>0</v>
      </c>
      <c r="F2722" s="119">
        <v>31</v>
      </c>
      <c r="G2722">
        <v>0</v>
      </c>
      <c r="H2722" s="122">
        <v>32</v>
      </c>
      <c r="I2722">
        <v>0</v>
      </c>
      <c r="J2722">
        <v>23</v>
      </c>
      <c r="K2722">
        <v>0</v>
      </c>
      <c r="L2722">
        <v>52</v>
      </c>
      <c r="M2722">
        <v>0</v>
      </c>
      <c r="N2722" s="122">
        <v>137</v>
      </c>
      <c r="O2722">
        <v>0</v>
      </c>
      <c r="P2722" s="122">
        <v>377</v>
      </c>
    </row>
    <row r="2723" spans="1:16" x14ac:dyDescent="0.2">
      <c r="A2723">
        <f t="shared" si="42"/>
        <v>2717</v>
      </c>
      <c r="B2723" s="122">
        <v>38</v>
      </c>
      <c r="C2723" s="119">
        <v>0</v>
      </c>
      <c r="D2723" s="119">
        <v>31</v>
      </c>
      <c r="E2723" s="119">
        <v>0</v>
      </c>
      <c r="F2723" s="119">
        <v>33</v>
      </c>
      <c r="G2723">
        <v>0</v>
      </c>
      <c r="H2723" s="122">
        <v>33</v>
      </c>
      <c r="I2723">
        <v>0</v>
      </c>
      <c r="J2723">
        <v>32</v>
      </c>
      <c r="K2723">
        <v>0</v>
      </c>
      <c r="L2723">
        <v>58</v>
      </c>
      <c r="M2723">
        <v>0</v>
      </c>
      <c r="N2723" s="122">
        <v>119</v>
      </c>
      <c r="O2723">
        <v>1</v>
      </c>
      <c r="P2723" s="122">
        <v>432</v>
      </c>
    </row>
    <row r="2724" spans="1:16" x14ac:dyDescent="0.2">
      <c r="A2724">
        <f t="shared" si="42"/>
        <v>2718</v>
      </c>
      <c r="B2724" s="122">
        <v>38</v>
      </c>
      <c r="C2724" s="119">
        <v>0</v>
      </c>
      <c r="D2724" s="119">
        <v>36</v>
      </c>
      <c r="E2724" s="119">
        <v>0</v>
      </c>
      <c r="F2724" s="119">
        <v>26</v>
      </c>
      <c r="G2724">
        <v>0</v>
      </c>
      <c r="H2724" s="122">
        <v>32</v>
      </c>
      <c r="I2724">
        <v>0</v>
      </c>
      <c r="J2724">
        <v>24</v>
      </c>
      <c r="K2724">
        <v>0</v>
      </c>
      <c r="L2724">
        <v>66</v>
      </c>
      <c r="M2724">
        <v>0</v>
      </c>
      <c r="N2724" s="122">
        <v>133</v>
      </c>
      <c r="O2724">
        <v>0</v>
      </c>
      <c r="P2724" s="122">
        <v>418</v>
      </c>
    </row>
    <row r="2725" spans="1:16" x14ac:dyDescent="0.2">
      <c r="A2725">
        <f t="shared" si="42"/>
        <v>2719</v>
      </c>
      <c r="B2725" s="122">
        <v>52</v>
      </c>
      <c r="C2725" s="119">
        <v>0</v>
      </c>
      <c r="D2725" s="119">
        <v>20</v>
      </c>
      <c r="E2725" s="119">
        <v>0</v>
      </c>
      <c r="F2725" s="119">
        <v>23</v>
      </c>
      <c r="G2725">
        <v>0</v>
      </c>
      <c r="H2725" s="122">
        <v>27</v>
      </c>
      <c r="I2725">
        <v>0</v>
      </c>
      <c r="J2725">
        <v>40</v>
      </c>
      <c r="K2725">
        <v>0</v>
      </c>
      <c r="L2725">
        <v>59</v>
      </c>
      <c r="M2725">
        <v>0</v>
      </c>
      <c r="N2725" s="122">
        <v>135</v>
      </c>
      <c r="O2725">
        <v>0</v>
      </c>
      <c r="P2725" s="122">
        <v>411</v>
      </c>
    </row>
    <row r="2726" spans="1:16" x14ac:dyDescent="0.2">
      <c r="A2726">
        <f t="shared" si="42"/>
        <v>2720</v>
      </c>
      <c r="B2726" s="122">
        <v>45</v>
      </c>
      <c r="C2726" s="119">
        <v>0</v>
      </c>
      <c r="D2726" s="119">
        <v>38</v>
      </c>
      <c r="E2726" s="119">
        <v>0</v>
      </c>
      <c r="F2726" s="119">
        <v>25</v>
      </c>
      <c r="G2726">
        <v>0</v>
      </c>
      <c r="H2726" s="122">
        <v>36</v>
      </c>
      <c r="I2726">
        <v>0</v>
      </c>
      <c r="J2726">
        <v>39</v>
      </c>
      <c r="K2726">
        <v>0</v>
      </c>
      <c r="L2726">
        <v>62</v>
      </c>
      <c r="M2726">
        <v>0</v>
      </c>
      <c r="N2726" s="122">
        <v>125</v>
      </c>
      <c r="O2726">
        <v>0</v>
      </c>
      <c r="P2726" s="122">
        <v>409</v>
      </c>
    </row>
    <row r="2727" spans="1:16" x14ac:dyDescent="0.2">
      <c r="A2727">
        <f t="shared" si="42"/>
        <v>2721</v>
      </c>
      <c r="B2727" s="122">
        <v>50</v>
      </c>
      <c r="C2727" s="119">
        <v>0</v>
      </c>
      <c r="D2727" s="119">
        <v>24</v>
      </c>
      <c r="E2727" s="119">
        <v>0</v>
      </c>
      <c r="F2727" s="119">
        <v>32</v>
      </c>
      <c r="G2727">
        <v>0</v>
      </c>
      <c r="H2727" s="122">
        <v>47</v>
      </c>
      <c r="I2727">
        <v>0</v>
      </c>
      <c r="J2727">
        <v>37</v>
      </c>
      <c r="K2727">
        <v>0</v>
      </c>
      <c r="L2727">
        <v>60</v>
      </c>
      <c r="M2727">
        <v>0</v>
      </c>
      <c r="N2727" s="122">
        <v>150</v>
      </c>
      <c r="O2727">
        <v>1</v>
      </c>
      <c r="P2727" s="122">
        <v>388</v>
      </c>
    </row>
    <row r="2728" spans="1:16" x14ac:dyDescent="0.2">
      <c r="A2728">
        <f t="shared" si="42"/>
        <v>2722</v>
      </c>
      <c r="B2728" s="122">
        <v>42</v>
      </c>
      <c r="C2728" s="119">
        <v>0</v>
      </c>
      <c r="D2728" s="119">
        <v>33</v>
      </c>
      <c r="E2728" s="119">
        <v>0</v>
      </c>
      <c r="F2728" s="119">
        <v>26</v>
      </c>
      <c r="G2728">
        <v>0</v>
      </c>
      <c r="H2728" s="122">
        <v>31</v>
      </c>
      <c r="I2728">
        <v>0</v>
      </c>
      <c r="J2728">
        <v>44</v>
      </c>
      <c r="K2728">
        <v>0</v>
      </c>
      <c r="L2728">
        <v>48</v>
      </c>
      <c r="M2728">
        <v>0</v>
      </c>
      <c r="N2728" s="122">
        <v>120</v>
      </c>
      <c r="O2728">
        <v>0</v>
      </c>
      <c r="P2728" s="122">
        <v>416</v>
      </c>
    </row>
    <row r="2729" spans="1:16" x14ac:dyDescent="0.2">
      <c r="A2729">
        <f t="shared" si="42"/>
        <v>2723</v>
      </c>
      <c r="B2729" s="122">
        <v>34</v>
      </c>
      <c r="C2729" s="119">
        <v>0</v>
      </c>
      <c r="D2729" s="119">
        <v>31</v>
      </c>
      <c r="E2729" s="119">
        <v>0</v>
      </c>
      <c r="F2729" s="119">
        <v>33</v>
      </c>
      <c r="G2729">
        <v>0</v>
      </c>
      <c r="H2729" s="122">
        <v>35</v>
      </c>
      <c r="I2729">
        <v>0</v>
      </c>
      <c r="J2729">
        <v>34</v>
      </c>
      <c r="K2729">
        <v>0</v>
      </c>
      <c r="L2729">
        <v>50</v>
      </c>
      <c r="M2729">
        <v>0</v>
      </c>
      <c r="N2729" s="122">
        <v>131</v>
      </c>
      <c r="O2729">
        <v>0</v>
      </c>
      <c r="P2729" s="122">
        <v>407</v>
      </c>
    </row>
    <row r="2730" spans="1:16" x14ac:dyDescent="0.2">
      <c r="A2730">
        <f t="shared" si="42"/>
        <v>2724</v>
      </c>
      <c r="B2730" s="122">
        <v>46</v>
      </c>
      <c r="C2730" s="119">
        <v>0</v>
      </c>
      <c r="D2730" s="119">
        <v>42</v>
      </c>
      <c r="E2730" s="119">
        <v>0</v>
      </c>
      <c r="F2730" s="119">
        <v>34</v>
      </c>
      <c r="G2730">
        <v>0</v>
      </c>
      <c r="H2730" s="122">
        <v>33</v>
      </c>
      <c r="I2730">
        <v>0</v>
      </c>
      <c r="J2730">
        <v>40</v>
      </c>
      <c r="K2730">
        <v>0</v>
      </c>
      <c r="L2730">
        <v>54</v>
      </c>
      <c r="M2730">
        <v>0</v>
      </c>
      <c r="N2730" s="122">
        <v>128</v>
      </c>
      <c r="O2730">
        <v>0</v>
      </c>
      <c r="P2730" s="122">
        <v>423</v>
      </c>
    </row>
    <row r="2731" spans="1:16" x14ac:dyDescent="0.2">
      <c r="A2731">
        <f t="shared" si="42"/>
        <v>2725</v>
      </c>
      <c r="B2731" s="122">
        <v>44</v>
      </c>
      <c r="C2731" s="119">
        <v>0</v>
      </c>
      <c r="D2731" s="119">
        <v>30</v>
      </c>
      <c r="E2731" s="119">
        <v>0</v>
      </c>
      <c r="F2731" s="119">
        <v>19</v>
      </c>
      <c r="G2731">
        <v>0</v>
      </c>
      <c r="H2731" s="122">
        <v>31</v>
      </c>
      <c r="I2731">
        <v>0</v>
      </c>
      <c r="J2731">
        <v>33</v>
      </c>
      <c r="K2731">
        <v>0</v>
      </c>
      <c r="L2731">
        <v>60</v>
      </c>
      <c r="M2731">
        <v>0</v>
      </c>
      <c r="N2731" s="122">
        <v>127</v>
      </c>
      <c r="O2731">
        <v>1</v>
      </c>
      <c r="P2731" s="122">
        <v>399</v>
      </c>
    </row>
    <row r="2732" spans="1:16" x14ac:dyDescent="0.2">
      <c r="A2732">
        <f t="shared" si="42"/>
        <v>2726</v>
      </c>
      <c r="B2732" s="122">
        <v>42</v>
      </c>
      <c r="C2732" s="119">
        <v>0</v>
      </c>
      <c r="D2732" s="119">
        <v>35</v>
      </c>
      <c r="E2732" s="119">
        <v>0</v>
      </c>
      <c r="F2732" s="119">
        <v>26</v>
      </c>
      <c r="G2732">
        <v>0</v>
      </c>
      <c r="H2732" s="122">
        <v>38</v>
      </c>
      <c r="I2732">
        <v>0</v>
      </c>
      <c r="J2732">
        <v>36</v>
      </c>
      <c r="K2732">
        <v>0</v>
      </c>
      <c r="L2732">
        <v>61</v>
      </c>
      <c r="M2732">
        <v>0</v>
      </c>
      <c r="N2732" s="122">
        <v>117</v>
      </c>
      <c r="O2732">
        <v>1</v>
      </c>
      <c r="P2732" s="122">
        <v>438</v>
      </c>
    </row>
    <row r="2733" spans="1:16" x14ac:dyDescent="0.2">
      <c r="A2733">
        <f t="shared" si="42"/>
        <v>2727</v>
      </c>
      <c r="B2733" s="122">
        <v>41</v>
      </c>
      <c r="C2733" s="119">
        <v>0</v>
      </c>
      <c r="D2733" s="119">
        <v>38</v>
      </c>
      <c r="E2733" s="119">
        <v>0</v>
      </c>
      <c r="F2733" s="119">
        <v>26</v>
      </c>
      <c r="G2733">
        <v>0</v>
      </c>
      <c r="H2733" s="122">
        <v>21</v>
      </c>
      <c r="I2733">
        <v>0</v>
      </c>
      <c r="J2733">
        <v>39</v>
      </c>
      <c r="K2733">
        <v>0</v>
      </c>
      <c r="L2733">
        <v>57</v>
      </c>
      <c r="M2733">
        <v>0</v>
      </c>
      <c r="N2733" s="122">
        <v>143</v>
      </c>
      <c r="O2733">
        <v>0</v>
      </c>
      <c r="P2733" s="122">
        <v>398</v>
      </c>
    </row>
    <row r="2734" spans="1:16" x14ac:dyDescent="0.2">
      <c r="A2734">
        <f t="shared" si="42"/>
        <v>2728</v>
      </c>
      <c r="B2734" s="122">
        <v>48</v>
      </c>
      <c r="C2734" s="119">
        <v>0</v>
      </c>
      <c r="D2734" s="119">
        <v>48</v>
      </c>
      <c r="E2734" s="119">
        <v>0</v>
      </c>
      <c r="F2734" s="119">
        <v>23</v>
      </c>
      <c r="G2734">
        <v>0</v>
      </c>
      <c r="H2734" s="122">
        <v>31</v>
      </c>
      <c r="I2734">
        <v>0</v>
      </c>
      <c r="J2734">
        <v>41</v>
      </c>
      <c r="K2734">
        <v>0</v>
      </c>
      <c r="L2734">
        <v>59</v>
      </c>
      <c r="M2734">
        <v>0</v>
      </c>
      <c r="N2734" s="122">
        <v>123</v>
      </c>
      <c r="O2734">
        <v>0</v>
      </c>
      <c r="P2734" s="122">
        <v>416</v>
      </c>
    </row>
    <row r="2735" spans="1:16" x14ac:dyDescent="0.2">
      <c r="A2735">
        <f t="shared" si="42"/>
        <v>2729</v>
      </c>
      <c r="B2735" s="122">
        <v>39</v>
      </c>
      <c r="C2735" s="119">
        <v>0</v>
      </c>
      <c r="D2735" s="119">
        <v>42</v>
      </c>
      <c r="E2735" s="119">
        <v>0</v>
      </c>
      <c r="F2735" s="119">
        <v>29</v>
      </c>
      <c r="G2735">
        <v>0</v>
      </c>
      <c r="H2735" s="122">
        <v>31</v>
      </c>
      <c r="I2735">
        <v>0</v>
      </c>
      <c r="J2735">
        <v>48</v>
      </c>
      <c r="K2735">
        <v>0</v>
      </c>
      <c r="L2735">
        <v>53</v>
      </c>
      <c r="M2735">
        <v>0</v>
      </c>
      <c r="N2735" s="122">
        <v>147</v>
      </c>
      <c r="O2735">
        <v>2</v>
      </c>
      <c r="P2735" s="122">
        <v>437</v>
      </c>
    </row>
    <row r="2736" spans="1:16" x14ac:dyDescent="0.2">
      <c r="A2736">
        <f t="shared" si="42"/>
        <v>2730</v>
      </c>
      <c r="B2736" s="122">
        <v>39</v>
      </c>
      <c r="C2736" s="119">
        <v>0</v>
      </c>
      <c r="D2736" s="119">
        <v>38</v>
      </c>
      <c r="E2736" s="119">
        <v>0</v>
      </c>
      <c r="F2736" s="119">
        <v>23</v>
      </c>
      <c r="G2736">
        <v>0</v>
      </c>
      <c r="H2736" s="122">
        <v>30</v>
      </c>
      <c r="I2736">
        <v>0</v>
      </c>
      <c r="J2736">
        <v>33</v>
      </c>
      <c r="K2736">
        <v>0</v>
      </c>
      <c r="L2736">
        <v>48</v>
      </c>
      <c r="M2736">
        <v>0</v>
      </c>
      <c r="N2736" s="122">
        <v>140</v>
      </c>
      <c r="O2736">
        <v>0</v>
      </c>
      <c r="P2736" s="122">
        <v>420</v>
      </c>
    </row>
    <row r="2737" spans="1:16" x14ac:dyDescent="0.2">
      <c r="A2737">
        <f t="shared" si="42"/>
        <v>2731</v>
      </c>
      <c r="B2737" s="122">
        <v>51</v>
      </c>
      <c r="C2737" s="119">
        <v>0</v>
      </c>
      <c r="D2737" s="119">
        <v>40</v>
      </c>
      <c r="E2737" s="119">
        <v>0</v>
      </c>
      <c r="F2737" s="119">
        <v>34</v>
      </c>
      <c r="G2737">
        <v>0</v>
      </c>
      <c r="H2737" s="122">
        <v>28</v>
      </c>
      <c r="I2737">
        <v>0</v>
      </c>
      <c r="J2737">
        <v>37</v>
      </c>
      <c r="K2737">
        <v>0</v>
      </c>
      <c r="L2737">
        <v>57</v>
      </c>
      <c r="M2737">
        <v>0</v>
      </c>
      <c r="N2737" s="122">
        <v>145</v>
      </c>
      <c r="O2737">
        <v>0</v>
      </c>
      <c r="P2737" s="122">
        <v>408</v>
      </c>
    </row>
    <row r="2738" spans="1:16" x14ac:dyDescent="0.2">
      <c r="A2738">
        <f t="shared" si="42"/>
        <v>2732</v>
      </c>
      <c r="B2738" s="122">
        <v>44</v>
      </c>
      <c r="C2738" s="119">
        <v>0</v>
      </c>
      <c r="D2738" s="119">
        <v>39</v>
      </c>
      <c r="E2738" s="119">
        <v>0</v>
      </c>
      <c r="F2738" s="119">
        <v>21</v>
      </c>
      <c r="G2738">
        <v>0</v>
      </c>
      <c r="H2738" s="122">
        <v>28</v>
      </c>
      <c r="I2738">
        <v>0</v>
      </c>
      <c r="J2738">
        <v>40</v>
      </c>
      <c r="K2738">
        <v>0</v>
      </c>
      <c r="L2738">
        <v>54</v>
      </c>
      <c r="M2738">
        <v>0</v>
      </c>
      <c r="N2738" s="122">
        <v>124</v>
      </c>
      <c r="O2738">
        <v>0</v>
      </c>
      <c r="P2738" s="122">
        <v>382</v>
      </c>
    </row>
    <row r="2739" spans="1:16" x14ac:dyDescent="0.2">
      <c r="A2739">
        <f t="shared" si="42"/>
        <v>2733</v>
      </c>
      <c r="B2739" s="122">
        <v>45</v>
      </c>
      <c r="C2739" s="119">
        <v>0</v>
      </c>
      <c r="D2739" s="119">
        <v>33</v>
      </c>
      <c r="E2739" s="119">
        <v>0</v>
      </c>
      <c r="F2739" s="119">
        <v>38</v>
      </c>
      <c r="G2739">
        <v>0</v>
      </c>
      <c r="H2739" s="122">
        <v>19</v>
      </c>
      <c r="I2739">
        <v>0</v>
      </c>
      <c r="J2739">
        <v>45</v>
      </c>
      <c r="K2739">
        <v>0</v>
      </c>
      <c r="L2739">
        <v>57</v>
      </c>
      <c r="M2739">
        <v>0</v>
      </c>
      <c r="N2739" s="122">
        <v>138</v>
      </c>
      <c r="O2739">
        <v>1</v>
      </c>
      <c r="P2739" s="122">
        <v>382</v>
      </c>
    </row>
    <row r="2740" spans="1:16" x14ac:dyDescent="0.2">
      <c r="A2740">
        <f t="shared" si="42"/>
        <v>2734</v>
      </c>
      <c r="B2740" s="122">
        <v>48</v>
      </c>
      <c r="C2740" s="119">
        <v>0</v>
      </c>
      <c r="D2740" s="119">
        <v>32</v>
      </c>
      <c r="E2740" s="119">
        <v>0</v>
      </c>
      <c r="F2740" s="119">
        <v>30</v>
      </c>
      <c r="G2740">
        <v>0</v>
      </c>
      <c r="H2740" s="122">
        <v>24</v>
      </c>
      <c r="I2740">
        <v>0</v>
      </c>
      <c r="J2740">
        <v>36</v>
      </c>
      <c r="K2740">
        <v>0</v>
      </c>
      <c r="L2740">
        <v>65</v>
      </c>
      <c r="M2740">
        <v>0</v>
      </c>
      <c r="N2740" s="122">
        <v>140</v>
      </c>
      <c r="O2740">
        <v>1</v>
      </c>
      <c r="P2740" s="122">
        <v>402</v>
      </c>
    </row>
    <row r="2741" spans="1:16" x14ac:dyDescent="0.2">
      <c r="A2741">
        <f t="shared" si="42"/>
        <v>2735</v>
      </c>
      <c r="B2741" s="122">
        <v>36</v>
      </c>
      <c r="C2741" s="119">
        <v>0</v>
      </c>
      <c r="D2741" s="119">
        <v>29</v>
      </c>
      <c r="E2741" s="119">
        <v>0</v>
      </c>
      <c r="F2741" s="119">
        <v>34</v>
      </c>
      <c r="G2741">
        <v>0</v>
      </c>
      <c r="H2741" s="122">
        <v>26</v>
      </c>
      <c r="I2741">
        <v>0</v>
      </c>
      <c r="J2741">
        <v>38</v>
      </c>
      <c r="K2741">
        <v>0</v>
      </c>
      <c r="L2741">
        <v>58</v>
      </c>
      <c r="M2741">
        <v>0</v>
      </c>
      <c r="N2741" s="122">
        <v>130</v>
      </c>
      <c r="O2741">
        <v>0</v>
      </c>
      <c r="P2741" s="122">
        <v>445</v>
      </c>
    </row>
    <row r="2742" spans="1:16" x14ac:dyDescent="0.2">
      <c r="A2742">
        <f t="shared" si="42"/>
        <v>2736</v>
      </c>
      <c r="B2742" s="122">
        <v>40</v>
      </c>
      <c r="C2742" s="119">
        <v>0</v>
      </c>
      <c r="D2742" s="119">
        <v>40</v>
      </c>
      <c r="E2742" s="119">
        <v>0</v>
      </c>
      <c r="F2742" s="119">
        <v>31</v>
      </c>
      <c r="G2742">
        <v>0</v>
      </c>
      <c r="H2742" s="122">
        <v>33</v>
      </c>
      <c r="I2742">
        <v>0</v>
      </c>
      <c r="J2742">
        <v>35</v>
      </c>
      <c r="K2742">
        <v>0</v>
      </c>
      <c r="L2742">
        <v>46</v>
      </c>
      <c r="M2742">
        <v>0</v>
      </c>
      <c r="N2742" s="122">
        <v>136</v>
      </c>
      <c r="O2742">
        <v>0</v>
      </c>
      <c r="P2742" s="122">
        <v>416</v>
      </c>
    </row>
    <row r="2743" spans="1:16" x14ac:dyDescent="0.2">
      <c r="A2743">
        <f t="shared" si="42"/>
        <v>2737</v>
      </c>
      <c r="B2743" s="122">
        <v>43</v>
      </c>
      <c r="C2743" s="119">
        <v>0</v>
      </c>
      <c r="D2743" s="119">
        <v>30</v>
      </c>
      <c r="E2743" s="119">
        <v>0</v>
      </c>
      <c r="F2743" s="119">
        <v>31</v>
      </c>
      <c r="G2743">
        <v>0</v>
      </c>
      <c r="H2743" s="122">
        <v>43</v>
      </c>
      <c r="I2743">
        <v>0</v>
      </c>
      <c r="J2743">
        <v>43</v>
      </c>
      <c r="K2743">
        <v>0</v>
      </c>
      <c r="L2743">
        <v>50</v>
      </c>
      <c r="M2743">
        <v>0</v>
      </c>
      <c r="N2743" s="122">
        <v>136</v>
      </c>
      <c r="O2743">
        <v>2</v>
      </c>
      <c r="P2743" s="122">
        <v>361</v>
      </c>
    </row>
    <row r="2744" spans="1:16" x14ac:dyDescent="0.2">
      <c r="A2744">
        <f t="shared" si="42"/>
        <v>2738</v>
      </c>
      <c r="B2744" s="122">
        <v>46</v>
      </c>
      <c r="C2744" s="119">
        <v>0</v>
      </c>
      <c r="D2744" s="119">
        <v>34</v>
      </c>
      <c r="E2744" s="119">
        <v>0</v>
      </c>
      <c r="F2744" s="119">
        <v>41</v>
      </c>
      <c r="G2744">
        <v>0</v>
      </c>
      <c r="H2744" s="122">
        <v>27</v>
      </c>
      <c r="I2744">
        <v>0</v>
      </c>
      <c r="J2744">
        <v>34</v>
      </c>
      <c r="K2744">
        <v>0</v>
      </c>
      <c r="L2744">
        <v>48</v>
      </c>
      <c r="M2744">
        <v>0</v>
      </c>
      <c r="N2744" s="122">
        <v>133</v>
      </c>
      <c r="O2744">
        <v>0</v>
      </c>
      <c r="P2744" s="122">
        <v>390</v>
      </c>
    </row>
    <row r="2745" spans="1:16" x14ac:dyDescent="0.2">
      <c r="A2745">
        <f t="shared" si="42"/>
        <v>2739</v>
      </c>
      <c r="B2745" s="122">
        <v>38</v>
      </c>
      <c r="C2745" s="119">
        <v>0</v>
      </c>
      <c r="D2745" s="119">
        <v>32</v>
      </c>
      <c r="E2745" s="119">
        <v>0</v>
      </c>
      <c r="F2745" s="119">
        <v>44</v>
      </c>
      <c r="G2745">
        <v>0</v>
      </c>
      <c r="H2745" s="122">
        <v>29</v>
      </c>
      <c r="I2745">
        <v>0</v>
      </c>
      <c r="J2745">
        <v>40</v>
      </c>
      <c r="K2745">
        <v>0</v>
      </c>
      <c r="L2745">
        <v>54</v>
      </c>
      <c r="M2745">
        <v>0</v>
      </c>
      <c r="N2745" s="122">
        <v>133</v>
      </c>
      <c r="O2745">
        <v>1</v>
      </c>
      <c r="P2745" s="122">
        <v>389</v>
      </c>
    </row>
    <row r="2746" spans="1:16" x14ac:dyDescent="0.2">
      <c r="A2746">
        <f t="shared" si="42"/>
        <v>2740</v>
      </c>
      <c r="B2746" s="122">
        <v>38</v>
      </c>
      <c r="C2746" s="119">
        <v>0</v>
      </c>
      <c r="D2746" s="119">
        <v>45</v>
      </c>
      <c r="E2746" s="119">
        <v>0</v>
      </c>
      <c r="F2746" s="119">
        <v>30</v>
      </c>
      <c r="G2746">
        <v>0</v>
      </c>
      <c r="H2746" s="122">
        <v>31</v>
      </c>
      <c r="I2746">
        <v>0</v>
      </c>
      <c r="J2746">
        <v>37</v>
      </c>
      <c r="K2746">
        <v>0</v>
      </c>
      <c r="L2746">
        <v>49</v>
      </c>
      <c r="M2746">
        <v>0</v>
      </c>
      <c r="N2746" s="122">
        <v>113</v>
      </c>
      <c r="O2746">
        <v>0</v>
      </c>
      <c r="P2746" s="122">
        <v>431</v>
      </c>
    </row>
    <row r="2747" spans="1:16" x14ac:dyDescent="0.2">
      <c r="A2747">
        <f t="shared" si="42"/>
        <v>2741</v>
      </c>
      <c r="B2747" s="122">
        <v>50</v>
      </c>
      <c r="C2747" s="119">
        <v>0</v>
      </c>
      <c r="D2747" s="119">
        <v>37</v>
      </c>
      <c r="E2747" s="119">
        <v>0</v>
      </c>
      <c r="F2747" s="119">
        <v>29</v>
      </c>
      <c r="G2747">
        <v>0</v>
      </c>
      <c r="H2747" s="122">
        <v>25</v>
      </c>
      <c r="I2747">
        <v>0</v>
      </c>
      <c r="J2747">
        <v>47</v>
      </c>
      <c r="K2747">
        <v>0</v>
      </c>
      <c r="L2747">
        <v>45</v>
      </c>
      <c r="M2747">
        <v>0</v>
      </c>
      <c r="N2747" s="122">
        <v>141</v>
      </c>
      <c r="O2747">
        <v>1</v>
      </c>
      <c r="P2747" s="122">
        <v>389</v>
      </c>
    </row>
    <row r="2748" spans="1:16" x14ac:dyDescent="0.2">
      <c r="A2748">
        <f t="shared" si="42"/>
        <v>2742</v>
      </c>
      <c r="B2748" s="122">
        <v>40</v>
      </c>
      <c r="C2748" s="119">
        <v>0</v>
      </c>
      <c r="D2748" s="119">
        <v>33</v>
      </c>
      <c r="E2748" s="119">
        <v>0</v>
      </c>
      <c r="F2748" s="119">
        <v>25</v>
      </c>
      <c r="G2748">
        <v>0</v>
      </c>
      <c r="H2748" s="122">
        <v>29</v>
      </c>
      <c r="I2748">
        <v>0</v>
      </c>
      <c r="J2748">
        <v>37</v>
      </c>
      <c r="K2748">
        <v>0</v>
      </c>
      <c r="L2748">
        <v>76</v>
      </c>
      <c r="M2748">
        <v>0</v>
      </c>
      <c r="N2748" s="122">
        <v>118</v>
      </c>
      <c r="O2748">
        <v>0</v>
      </c>
      <c r="P2748" s="122">
        <v>421</v>
      </c>
    </row>
    <row r="2749" spans="1:16" x14ac:dyDescent="0.2">
      <c r="A2749">
        <f t="shared" si="42"/>
        <v>2743</v>
      </c>
      <c r="B2749" s="122">
        <v>27</v>
      </c>
      <c r="C2749" s="119">
        <v>0</v>
      </c>
      <c r="D2749" s="119">
        <v>37</v>
      </c>
      <c r="E2749" s="119">
        <v>0</v>
      </c>
      <c r="F2749" s="119">
        <v>29</v>
      </c>
      <c r="G2749">
        <v>0</v>
      </c>
      <c r="H2749" s="122">
        <v>27</v>
      </c>
      <c r="I2749">
        <v>0</v>
      </c>
      <c r="J2749">
        <v>32</v>
      </c>
      <c r="K2749">
        <v>0</v>
      </c>
      <c r="L2749">
        <v>48</v>
      </c>
      <c r="M2749">
        <v>0</v>
      </c>
      <c r="N2749" s="122">
        <v>139</v>
      </c>
      <c r="O2749">
        <v>0</v>
      </c>
      <c r="P2749" s="122">
        <v>407</v>
      </c>
    </row>
    <row r="2750" spans="1:16" x14ac:dyDescent="0.2">
      <c r="A2750">
        <f t="shared" si="42"/>
        <v>2744</v>
      </c>
      <c r="B2750" s="122">
        <v>41</v>
      </c>
      <c r="C2750" s="119">
        <v>0</v>
      </c>
      <c r="D2750" s="119">
        <v>42</v>
      </c>
      <c r="E2750" s="119">
        <v>0</v>
      </c>
      <c r="F2750" s="119">
        <v>34</v>
      </c>
      <c r="G2750">
        <v>0</v>
      </c>
      <c r="H2750" s="122">
        <v>32</v>
      </c>
      <c r="I2750">
        <v>0</v>
      </c>
      <c r="J2750">
        <v>35</v>
      </c>
      <c r="K2750">
        <v>0</v>
      </c>
      <c r="L2750">
        <v>50</v>
      </c>
      <c r="M2750">
        <v>0</v>
      </c>
      <c r="N2750" s="122">
        <v>137</v>
      </c>
      <c r="O2750">
        <v>0</v>
      </c>
      <c r="P2750" s="122">
        <v>423</v>
      </c>
    </row>
    <row r="2751" spans="1:16" x14ac:dyDescent="0.2">
      <c r="A2751">
        <f t="shared" si="42"/>
        <v>2745</v>
      </c>
      <c r="B2751" s="122">
        <v>51</v>
      </c>
      <c r="C2751" s="119">
        <v>0</v>
      </c>
      <c r="D2751" s="119">
        <v>23</v>
      </c>
      <c r="E2751" s="119">
        <v>0</v>
      </c>
      <c r="F2751" s="119">
        <v>28</v>
      </c>
      <c r="G2751">
        <v>0</v>
      </c>
      <c r="H2751" s="122">
        <v>39</v>
      </c>
      <c r="I2751">
        <v>0</v>
      </c>
      <c r="J2751">
        <v>37</v>
      </c>
      <c r="K2751">
        <v>0</v>
      </c>
      <c r="L2751">
        <v>66</v>
      </c>
      <c r="M2751">
        <v>0</v>
      </c>
      <c r="N2751" s="122">
        <v>143</v>
      </c>
      <c r="O2751">
        <v>0</v>
      </c>
      <c r="P2751" s="122">
        <v>379</v>
      </c>
    </row>
    <row r="2752" spans="1:16" x14ac:dyDescent="0.2">
      <c r="A2752">
        <f t="shared" si="42"/>
        <v>2746</v>
      </c>
      <c r="B2752" s="122">
        <v>42</v>
      </c>
      <c r="C2752" s="119">
        <v>0</v>
      </c>
      <c r="D2752" s="119">
        <v>32</v>
      </c>
      <c r="E2752" s="119">
        <v>0</v>
      </c>
      <c r="F2752" s="119">
        <v>26</v>
      </c>
      <c r="G2752">
        <v>0</v>
      </c>
      <c r="H2752" s="122">
        <v>35</v>
      </c>
      <c r="I2752">
        <v>0</v>
      </c>
      <c r="J2752">
        <v>38</v>
      </c>
      <c r="K2752">
        <v>0</v>
      </c>
      <c r="L2752">
        <v>47</v>
      </c>
      <c r="M2752">
        <v>0</v>
      </c>
      <c r="N2752" s="122">
        <v>101</v>
      </c>
      <c r="O2752">
        <v>0</v>
      </c>
      <c r="P2752" s="122">
        <v>423</v>
      </c>
    </row>
    <row r="2753" spans="1:16" x14ac:dyDescent="0.2">
      <c r="A2753">
        <f t="shared" si="42"/>
        <v>2747</v>
      </c>
      <c r="B2753" s="122">
        <v>34</v>
      </c>
      <c r="C2753" s="119">
        <v>0</v>
      </c>
      <c r="D2753" s="119">
        <v>39</v>
      </c>
      <c r="E2753" s="119">
        <v>0</v>
      </c>
      <c r="F2753" s="119">
        <v>39</v>
      </c>
      <c r="G2753">
        <v>0</v>
      </c>
      <c r="H2753" s="122">
        <v>33</v>
      </c>
      <c r="I2753">
        <v>0</v>
      </c>
      <c r="J2753">
        <v>33</v>
      </c>
      <c r="K2753">
        <v>0</v>
      </c>
      <c r="L2753">
        <v>48</v>
      </c>
      <c r="M2753">
        <v>0</v>
      </c>
      <c r="N2753" s="122">
        <v>133</v>
      </c>
      <c r="O2753">
        <v>0</v>
      </c>
      <c r="P2753" s="122">
        <v>428</v>
      </c>
    </row>
    <row r="2754" spans="1:16" x14ac:dyDescent="0.2">
      <c r="A2754">
        <f t="shared" si="42"/>
        <v>2748</v>
      </c>
      <c r="B2754" s="122">
        <v>38</v>
      </c>
      <c r="C2754" s="119">
        <v>0</v>
      </c>
      <c r="D2754" s="119">
        <v>31</v>
      </c>
      <c r="E2754" s="119">
        <v>0</v>
      </c>
      <c r="F2754" s="119">
        <v>36</v>
      </c>
      <c r="G2754">
        <v>0</v>
      </c>
      <c r="H2754" s="122">
        <v>24</v>
      </c>
      <c r="I2754">
        <v>0</v>
      </c>
      <c r="J2754">
        <v>33</v>
      </c>
      <c r="K2754">
        <v>0</v>
      </c>
      <c r="L2754">
        <v>64</v>
      </c>
      <c r="M2754">
        <v>0</v>
      </c>
      <c r="N2754" s="122">
        <v>128</v>
      </c>
      <c r="O2754">
        <v>0</v>
      </c>
      <c r="P2754" s="122">
        <v>416</v>
      </c>
    </row>
    <row r="2755" spans="1:16" x14ac:dyDescent="0.2">
      <c r="A2755">
        <f t="shared" si="42"/>
        <v>2749</v>
      </c>
      <c r="B2755" s="122">
        <v>48</v>
      </c>
      <c r="C2755" s="119">
        <v>0</v>
      </c>
      <c r="D2755" s="119">
        <v>24</v>
      </c>
      <c r="E2755" s="119">
        <v>0</v>
      </c>
      <c r="F2755" s="119">
        <v>35</v>
      </c>
      <c r="G2755">
        <v>0</v>
      </c>
      <c r="H2755" s="122">
        <v>39</v>
      </c>
      <c r="I2755">
        <v>0</v>
      </c>
      <c r="J2755">
        <v>35</v>
      </c>
      <c r="K2755">
        <v>0</v>
      </c>
      <c r="L2755">
        <v>42</v>
      </c>
      <c r="M2755">
        <v>0</v>
      </c>
      <c r="N2755" s="122">
        <v>115</v>
      </c>
      <c r="O2755">
        <v>0</v>
      </c>
      <c r="P2755" s="122">
        <v>406</v>
      </c>
    </row>
    <row r="2756" spans="1:16" x14ac:dyDescent="0.2">
      <c r="A2756">
        <f t="shared" si="42"/>
        <v>2750</v>
      </c>
      <c r="B2756" s="122">
        <v>39</v>
      </c>
      <c r="C2756" s="119">
        <v>0</v>
      </c>
      <c r="D2756" s="119">
        <v>37</v>
      </c>
      <c r="E2756" s="119">
        <v>0</v>
      </c>
      <c r="F2756" s="119">
        <v>26</v>
      </c>
      <c r="G2756">
        <v>0</v>
      </c>
      <c r="H2756" s="122">
        <v>31</v>
      </c>
      <c r="I2756">
        <v>0</v>
      </c>
      <c r="J2756">
        <v>32</v>
      </c>
      <c r="K2756">
        <v>0</v>
      </c>
      <c r="L2756">
        <v>42</v>
      </c>
      <c r="M2756">
        <v>0</v>
      </c>
      <c r="N2756" s="122">
        <v>130</v>
      </c>
      <c r="O2756">
        <v>1</v>
      </c>
      <c r="P2756" s="122">
        <v>416</v>
      </c>
    </row>
    <row r="2757" spans="1:16" x14ac:dyDescent="0.2">
      <c r="A2757">
        <f t="shared" si="42"/>
        <v>2751</v>
      </c>
      <c r="B2757" s="122">
        <v>46</v>
      </c>
      <c r="C2757" s="119">
        <v>0</v>
      </c>
      <c r="D2757" s="119">
        <v>35</v>
      </c>
      <c r="E2757" s="119">
        <v>0</v>
      </c>
      <c r="F2757" s="119">
        <v>26</v>
      </c>
      <c r="G2757">
        <v>0</v>
      </c>
      <c r="H2757" s="122">
        <v>36</v>
      </c>
      <c r="I2757">
        <v>0</v>
      </c>
      <c r="J2757">
        <v>38</v>
      </c>
      <c r="K2757">
        <v>0</v>
      </c>
      <c r="L2757">
        <v>56</v>
      </c>
      <c r="M2757">
        <v>0</v>
      </c>
      <c r="N2757" s="122">
        <v>122</v>
      </c>
      <c r="O2757">
        <v>0</v>
      </c>
      <c r="P2757" s="122">
        <v>398</v>
      </c>
    </row>
    <row r="2758" spans="1:16" x14ac:dyDescent="0.2">
      <c r="A2758">
        <f t="shared" si="42"/>
        <v>2752</v>
      </c>
      <c r="B2758" s="122">
        <v>34</v>
      </c>
      <c r="C2758" s="119">
        <v>0</v>
      </c>
      <c r="D2758" s="119">
        <v>39</v>
      </c>
      <c r="E2758" s="119">
        <v>0</v>
      </c>
      <c r="F2758" s="119">
        <v>30</v>
      </c>
      <c r="G2758">
        <v>0</v>
      </c>
      <c r="H2758" s="122">
        <v>24</v>
      </c>
      <c r="I2758">
        <v>0</v>
      </c>
      <c r="J2758">
        <v>37</v>
      </c>
      <c r="K2758">
        <v>0</v>
      </c>
      <c r="L2758">
        <v>78</v>
      </c>
      <c r="M2758">
        <v>0</v>
      </c>
      <c r="N2758" s="122">
        <v>109</v>
      </c>
      <c r="O2758">
        <v>1</v>
      </c>
      <c r="P2758" s="122">
        <v>394</v>
      </c>
    </row>
    <row r="2759" spans="1:16" x14ac:dyDescent="0.2">
      <c r="A2759">
        <f t="shared" si="42"/>
        <v>2753</v>
      </c>
      <c r="B2759" s="122">
        <v>32</v>
      </c>
      <c r="C2759" s="119">
        <v>0</v>
      </c>
      <c r="D2759" s="119">
        <v>36</v>
      </c>
      <c r="E2759" s="119">
        <v>0</v>
      </c>
      <c r="F2759" s="119">
        <v>39</v>
      </c>
      <c r="G2759">
        <v>0</v>
      </c>
      <c r="H2759" s="122">
        <v>34</v>
      </c>
      <c r="I2759">
        <v>0</v>
      </c>
      <c r="J2759">
        <v>43</v>
      </c>
      <c r="K2759">
        <v>0</v>
      </c>
      <c r="L2759">
        <v>62</v>
      </c>
      <c r="M2759">
        <v>0</v>
      </c>
      <c r="N2759" s="122">
        <v>109</v>
      </c>
      <c r="O2759">
        <v>0</v>
      </c>
      <c r="P2759" s="122">
        <v>396</v>
      </c>
    </row>
    <row r="2760" spans="1:16" x14ac:dyDescent="0.2">
      <c r="A2760">
        <f t="shared" si="42"/>
        <v>2754</v>
      </c>
      <c r="B2760" s="122">
        <v>34</v>
      </c>
      <c r="C2760" s="119">
        <v>0</v>
      </c>
      <c r="D2760" s="119">
        <v>31</v>
      </c>
      <c r="E2760" s="119">
        <v>0</v>
      </c>
      <c r="F2760" s="119">
        <v>29</v>
      </c>
      <c r="G2760">
        <v>0</v>
      </c>
      <c r="H2760" s="122">
        <v>34</v>
      </c>
      <c r="I2760">
        <v>0</v>
      </c>
      <c r="J2760">
        <v>34</v>
      </c>
      <c r="K2760">
        <v>0</v>
      </c>
      <c r="L2760">
        <v>52</v>
      </c>
      <c r="M2760">
        <v>0</v>
      </c>
      <c r="N2760" s="122">
        <v>127</v>
      </c>
      <c r="O2760">
        <v>1</v>
      </c>
      <c r="P2760" s="122">
        <v>433</v>
      </c>
    </row>
    <row r="2761" spans="1:16" x14ac:dyDescent="0.2">
      <c r="A2761">
        <f t="shared" ref="A2761:A2824" si="43">A2760+1</f>
        <v>2755</v>
      </c>
      <c r="B2761" s="122">
        <v>42</v>
      </c>
      <c r="C2761" s="119">
        <v>0</v>
      </c>
      <c r="D2761" s="119">
        <v>26</v>
      </c>
      <c r="E2761" s="119">
        <v>0</v>
      </c>
      <c r="F2761" s="119">
        <v>19</v>
      </c>
      <c r="G2761">
        <v>0</v>
      </c>
      <c r="H2761" s="122">
        <v>39</v>
      </c>
      <c r="I2761">
        <v>0</v>
      </c>
      <c r="J2761">
        <v>34</v>
      </c>
      <c r="K2761">
        <v>0</v>
      </c>
      <c r="L2761">
        <v>66</v>
      </c>
      <c r="M2761">
        <v>0</v>
      </c>
      <c r="N2761" s="122">
        <v>122</v>
      </c>
      <c r="O2761">
        <v>0</v>
      </c>
      <c r="P2761" s="122">
        <v>423</v>
      </c>
    </row>
    <row r="2762" spans="1:16" x14ac:dyDescent="0.2">
      <c r="A2762">
        <f t="shared" si="43"/>
        <v>2756</v>
      </c>
      <c r="B2762" s="122">
        <v>44</v>
      </c>
      <c r="C2762" s="119">
        <v>0</v>
      </c>
      <c r="D2762" s="119">
        <v>28</v>
      </c>
      <c r="E2762" s="119">
        <v>0</v>
      </c>
      <c r="F2762" s="119">
        <v>28</v>
      </c>
      <c r="G2762">
        <v>0</v>
      </c>
      <c r="H2762" s="122">
        <v>37</v>
      </c>
      <c r="I2762">
        <v>0</v>
      </c>
      <c r="J2762">
        <v>33</v>
      </c>
      <c r="K2762">
        <v>0</v>
      </c>
      <c r="L2762">
        <v>47</v>
      </c>
      <c r="M2762">
        <v>0</v>
      </c>
      <c r="N2762" s="122">
        <v>113</v>
      </c>
      <c r="O2762">
        <v>0</v>
      </c>
      <c r="P2762" s="122">
        <v>376</v>
      </c>
    </row>
    <row r="2763" spans="1:16" x14ac:dyDescent="0.2">
      <c r="A2763">
        <f t="shared" si="43"/>
        <v>2757</v>
      </c>
      <c r="B2763" s="122">
        <v>39</v>
      </c>
      <c r="C2763" s="119">
        <v>0</v>
      </c>
      <c r="D2763" s="119">
        <v>36</v>
      </c>
      <c r="E2763" s="119">
        <v>0</v>
      </c>
      <c r="F2763" s="119">
        <v>22</v>
      </c>
      <c r="G2763">
        <v>0</v>
      </c>
      <c r="H2763" s="122">
        <v>34</v>
      </c>
      <c r="I2763">
        <v>0</v>
      </c>
      <c r="J2763">
        <v>32</v>
      </c>
      <c r="K2763">
        <v>0</v>
      </c>
      <c r="L2763">
        <v>47</v>
      </c>
      <c r="M2763">
        <v>0</v>
      </c>
      <c r="N2763" s="122">
        <v>139</v>
      </c>
      <c r="O2763">
        <v>0</v>
      </c>
      <c r="P2763" s="122">
        <v>397</v>
      </c>
    </row>
    <row r="2764" spans="1:16" x14ac:dyDescent="0.2">
      <c r="A2764">
        <f t="shared" si="43"/>
        <v>2758</v>
      </c>
      <c r="B2764" s="122">
        <v>44</v>
      </c>
      <c r="C2764" s="119">
        <v>0</v>
      </c>
      <c r="D2764" s="119">
        <v>38</v>
      </c>
      <c r="E2764" s="119">
        <v>0</v>
      </c>
      <c r="F2764" s="119">
        <v>31</v>
      </c>
      <c r="G2764">
        <v>0</v>
      </c>
      <c r="H2764" s="122">
        <v>29</v>
      </c>
      <c r="I2764">
        <v>0</v>
      </c>
      <c r="J2764">
        <v>42</v>
      </c>
      <c r="K2764">
        <v>0</v>
      </c>
      <c r="L2764">
        <v>65</v>
      </c>
      <c r="M2764">
        <v>0</v>
      </c>
      <c r="N2764" s="122">
        <v>123</v>
      </c>
      <c r="O2764">
        <v>0</v>
      </c>
      <c r="P2764" s="122">
        <v>408</v>
      </c>
    </row>
    <row r="2765" spans="1:16" x14ac:dyDescent="0.2">
      <c r="A2765">
        <f t="shared" si="43"/>
        <v>2759</v>
      </c>
      <c r="B2765" s="122">
        <v>49</v>
      </c>
      <c r="C2765" s="119">
        <v>0</v>
      </c>
      <c r="D2765" s="119">
        <v>33</v>
      </c>
      <c r="E2765" s="119">
        <v>0</v>
      </c>
      <c r="F2765" s="119">
        <v>23</v>
      </c>
      <c r="G2765">
        <v>0</v>
      </c>
      <c r="H2765" s="122">
        <v>39</v>
      </c>
      <c r="I2765">
        <v>0</v>
      </c>
      <c r="J2765">
        <v>37</v>
      </c>
      <c r="K2765">
        <v>0</v>
      </c>
      <c r="L2765">
        <v>57</v>
      </c>
      <c r="M2765">
        <v>0</v>
      </c>
      <c r="N2765" s="122">
        <v>128</v>
      </c>
      <c r="O2765">
        <v>0</v>
      </c>
      <c r="P2765" s="122">
        <v>398</v>
      </c>
    </row>
    <row r="2766" spans="1:16" x14ac:dyDescent="0.2">
      <c r="A2766">
        <f t="shared" si="43"/>
        <v>2760</v>
      </c>
      <c r="B2766" s="122">
        <v>36</v>
      </c>
      <c r="C2766" s="119">
        <v>0</v>
      </c>
      <c r="D2766" s="119">
        <v>41</v>
      </c>
      <c r="E2766" s="119">
        <v>0</v>
      </c>
      <c r="F2766" s="119">
        <v>19</v>
      </c>
      <c r="G2766">
        <v>0</v>
      </c>
      <c r="H2766" s="122">
        <v>27</v>
      </c>
      <c r="I2766">
        <v>0</v>
      </c>
      <c r="J2766">
        <v>40</v>
      </c>
      <c r="K2766">
        <v>0</v>
      </c>
      <c r="L2766">
        <v>57</v>
      </c>
      <c r="M2766">
        <v>0</v>
      </c>
      <c r="N2766" s="122">
        <v>123</v>
      </c>
      <c r="O2766">
        <v>0</v>
      </c>
      <c r="P2766" s="122">
        <v>388</v>
      </c>
    </row>
    <row r="2767" spans="1:16" x14ac:dyDescent="0.2">
      <c r="A2767">
        <f t="shared" si="43"/>
        <v>2761</v>
      </c>
      <c r="B2767" s="122">
        <v>45</v>
      </c>
      <c r="C2767" s="119">
        <v>0</v>
      </c>
      <c r="D2767" s="119">
        <v>39</v>
      </c>
      <c r="E2767" s="119">
        <v>0</v>
      </c>
      <c r="F2767" s="119">
        <v>29</v>
      </c>
      <c r="G2767">
        <v>0</v>
      </c>
      <c r="H2767" s="122">
        <v>28</v>
      </c>
      <c r="I2767">
        <v>0</v>
      </c>
      <c r="J2767">
        <v>33</v>
      </c>
      <c r="K2767">
        <v>0</v>
      </c>
      <c r="L2767">
        <v>42</v>
      </c>
      <c r="M2767">
        <v>0</v>
      </c>
      <c r="N2767" s="122">
        <v>104</v>
      </c>
      <c r="O2767">
        <v>0</v>
      </c>
      <c r="P2767" s="122">
        <v>388</v>
      </c>
    </row>
    <row r="2768" spans="1:16" x14ac:dyDescent="0.2">
      <c r="A2768">
        <f t="shared" si="43"/>
        <v>2762</v>
      </c>
      <c r="B2768" s="122">
        <v>40</v>
      </c>
      <c r="C2768" s="119">
        <v>0</v>
      </c>
      <c r="D2768" s="119">
        <v>26</v>
      </c>
      <c r="E2768" s="119">
        <v>0</v>
      </c>
      <c r="F2768" s="119">
        <v>28</v>
      </c>
      <c r="G2768">
        <v>0</v>
      </c>
      <c r="H2768" s="122">
        <v>24</v>
      </c>
      <c r="I2768">
        <v>0</v>
      </c>
      <c r="J2768">
        <v>42</v>
      </c>
      <c r="K2768">
        <v>0</v>
      </c>
      <c r="L2768">
        <v>49</v>
      </c>
      <c r="M2768">
        <v>0</v>
      </c>
      <c r="N2768" s="122">
        <v>108</v>
      </c>
      <c r="O2768">
        <v>0</v>
      </c>
      <c r="P2768" s="122">
        <v>395</v>
      </c>
    </row>
    <row r="2769" spans="1:16" x14ac:dyDescent="0.2">
      <c r="A2769">
        <f t="shared" si="43"/>
        <v>2763</v>
      </c>
      <c r="B2769" s="122">
        <v>46</v>
      </c>
      <c r="C2769" s="119">
        <v>0</v>
      </c>
      <c r="D2769" s="119">
        <v>31</v>
      </c>
      <c r="E2769" s="119">
        <v>0</v>
      </c>
      <c r="F2769" s="119">
        <v>41</v>
      </c>
      <c r="G2769">
        <v>0</v>
      </c>
      <c r="H2769" s="122">
        <v>23</v>
      </c>
      <c r="I2769">
        <v>0</v>
      </c>
      <c r="J2769">
        <v>38</v>
      </c>
      <c r="K2769">
        <v>0</v>
      </c>
      <c r="L2769">
        <v>50</v>
      </c>
      <c r="M2769">
        <v>0</v>
      </c>
      <c r="N2769" s="122">
        <v>130</v>
      </c>
      <c r="O2769">
        <v>0</v>
      </c>
      <c r="P2769" s="122">
        <v>389</v>
      </c>
    </row>
    <row r="2770" spans="1:16" x14ac:dyDescent="0.2">
      <c r="A2770">
        <f t="shared" si="43"/>
        <v>2764</v>
      </c>
      <c r="B2770" s="122">
        <v>38</v>
      </c>
      <c r="C2770" s="119">
        <v>0</v>
      </c>
      <c r="D2770" s="119">
        <v>26</v>
      </c>
      <c r="E2770" s="119">
        <v>0</v>
      </c>
      <c r="F2770" s="119">
        <v>27</v>
      </c>
      <c r="G2770">
        <v>0</v>
      </c>
      <c r="H2770" s="122">
        <v>42</v>
      </c>
      <c r="I2770">
        <v>0</v>
      </c>
      <c r="J2770">
        <v>42</v>
      </c>
      <c r="K2770">
        <v>0</v>
      </c>
      <c r="L2770">
        <v>64</v>
      </c>
      <c r="M2770">
        <v>0</v>
      </c>
      <c r="N2770" s="122">
        <v>117</v>
      </c>
      <c r="O2770">
        <v>1</v>
      </c>
      <c r="P2770" s="122">
        <v>416</v>
      </c>
    </row>
    <row r="2771" spans="1:16" x14ac:dyDescent="0.2">
      <c r="A2771">
        <f t="shared" si="43"/>
        <v>2765</v>
      </c>
      <c r="B2771" s="122">
        <v>44</v>
      </c>
      <c r="C2771" s="119">
        <v>0</v>
      </c>
      <c r="D2771" s="119">
        <v>43</v>
      </c>
      <c r="E2771" s="119">
        <v>0</v>
      </c>
      <c r="F2771" s="119">
        <v>31</v>
      </c>
      <c r="G2771">
        <v>0</v>
      </c>
      <c r="H2771" s="122">
        <v>33</v>
      </c>
      <c r="I2771">
        <v>0</v>
      </c>
      <c r="J2771">
        <v>39</v>
      </c>
      <c r="K2771">
        <v>0</v>
      </c>
      <c r="L2771">
        <v>63</v>
      </c>
      <c r="M2771">
        <v>0</v>
      </c>
      <c r="N2771" s="122">
        <v>139</v>
      </c>
      <c r="O2771">
        <v>0</v>
      </c>
      <c r="P2771" s="122">
        <v>421</v>
      </c>
    </row>
    <row r="2772" spans="1:16" x14ac:dyDescent="0.2">
      <c r="A2772">
        <f t="shared" si="43"/>
        <v>2766</v>
      </c>
      <c r="B2772" s="122">
        <v>43</v>
      </c>
      <c r="C2772" s="119">
        <v>0</v>
      </c>
      <c r="D2772" s="119">
        <v>30</v>
      </c>
      <c r="E2772" s="119">
        <v>0</v>
      </c>
      <c r="F2772" s="119">
        <v>26</v>
      </c>
      <c r="G2772">
        <v>0</v>
      </c>
      <c r="H2772" s="122">
        <v>24</v>
      </c>
      <c r="I2772">
        <v>0</v>
      </c>
      <c r="J2772">
        <v>38</v>
      </c>
      <c r="K2772">
        <v>0</v>
      </c>
      <c r="L2772">
        <v>44</v>
      </c>
      <c r="M2772">
        <v>0</v>
      </c>
      <c r="N2772" s="122">
        <v>120</v>
      </c>
      <c r="O2772">
        <v>0</v>
      </c>
      <c r="P2772" s="122">
        <v>372</v>
      </c>
    </row>
    <row r="2773" spans="1:16" x14ac:dyDescent="0.2">
      <c r="A2773">
        <f t="shared" si="43"/>
        <v>2767</v>
      </c>
      <c r="B2773" s="122">
        <v>59</v>
      </c>
      <c r="C2773" s="119">
        <v>0</v>
      </c>
      <c r="D2773" s="119">
        <v>33</v>
      </c>
      <c r="E2773" s="119">
        <v>0</v>
      </c>
      <c r="F2773" s="119">
        <v>28</v>
      </c>
      <c r="G2773">
        <v>0</v>
      </c>
      <c r="H2773" s="122">
        <v>34</v>
      </c>
      <c r="I2773">
        <v>0</v>
      </c>
      <c r="J2773">
        <v>48</v>
      </c>
      <c r="K2773">
        <v>0</v>
      </c>
      <c r="L2773">
        <v>58</v>
      </c>
      <c r="M2773">
        <v>0</v>
      </c>
      <c r="N2773" s="122">
        <v>125</v>
      </c>
      <c r="O2773">
        <v>0</v>
      </c>
      <c r="P2773" s="122">
        <v>401</v>
      </c>
    </row>
    <row r="2774" spans="1:16" x14ac:dyDescent="0.2">
      <c r="A2774">
        <f t="shared" si="43"/>
        <v>2768</v>
      </c>
      <c r="B2774" s="122">
        <v>37</v>
      </c>
      <c r="C2774" s="119">
        <v>0</v>
      </c>
      <c r="D2774" s="119">
        <v>26</v>
      </c>
      <c r="E2774" s="119">
        <v>0</v>
      </c>
      <c r="F2774" s="119">
        <v>27</v>
      </c>
      <c r="G2774">
        <v>0</v>
      </c>
      <c r="H2774" s="122">
        <v>28</v>
      </c>
      <c r="I2774">
        <v>0</v>
      </c>
      <c r="J2774">
        <v>40</v>
      </c>
      <c r="K2774">
        <v>0</v>
      </c>
      <c r="L2774">
        <v>58</v>
      </c>
      <c r="M2774">
        <v>0</v>
      </c>
      <c r="N2774" s="122">
        <v>121</v>
      </c>
      <c r="O2774">
        <v>0</v>
      </c>
      <c r="P2774" s="122">
        <v>382</v>
      </c>
    </row>
    <row r="2775" spans="1:16" x14ac:dyDescent="0.2">
      <c r="A2775">
        <f t="shared" si="43"/>
        <v>2769</v>
      </c>
      <c r="B2775" s="122">
        <v>34</v>
      </c>
      <c r="C2775" s="119">
        <v>0</v>
      </c>
      <c r="D2775" s="119">
        <v>30</v>
      </c>
      <c r="E2775" s="119">
        <v>0</v>
      </c>
      <c r="F2775" s="119">
        <v>30</v>
      </c>
      <c r="G2775">
        <v>0</v>
      </c>
      <c r="H2775" s="122">
        <v>37</v>
      </c>
      <c r="I2775">
        <v>0</v>
      </c>
      <c r="J2775">
        <v>42</v>
      </c>
      <c r="K2775">
        <v>0</v>
      </c>
      <c r="L2775">
        <v>43</v>
      </c>
      <c r="M2775">
        <v>0</v>
      </c>
      <c r="N2775" s="122">
        <v>111</v>
      </c>
      <c r="O2775">
        <v>0</v>
      </c>
      <c r="P2775" s="122">
        <v>388</v>
      </c>
    </row>
    <row r="2776" spans="1:16" x14ac:dyDescent="0.2">
      <c r="A2776">
        <f t="shared" si="43"/>
        <v>2770</v>
      </c>
      <c r="B2776" s="122">
        <v>32</v>
      </c>
      <c r="C2776" s="119">
        <v>0</v>
      </c>
      <c r="D2776" s="119">
        <v>29</v>
      </c>
      <c r="E2776" s="119">
        <v>0</v>
      </c>
      <c r="F2776" s="119">
        <v>33</v>
      </c>
      <c r="G2776">
        <v>0</v>
      </c>
      <c r="H2776" s="122">
        <v>27</v>
      </c>
      <c r="I2776">
        <v>0</v>
      </c>
      <c r="J2776">
        <v>35</v>
      </c>
      <c r="K2776">
        <v>0</v>
      </c>
      <c r="L2776">
        <v>44</v>
      </c>
      <c r="M2776">
        <v>0</v>
      </c>
      <c r="N2776" s="122">
        <v>127</v>
      </c>
      <c r="O2776">
        <v>2</v>
      </c>
      <c r="P2776" s="122">
        <v>375</v>
      </c>
    </row>
    <row r="2777" spans="1:16" x14ac:dyDescent="0.2">
      <c r="A2777">
        <f t="shared" si="43"/>
        <v>2771</v>
      </c>
      <c r="B2777" s="122">
        <v>33</v>
      </c>
      <c r="C2777" s="119">
        <v>0</v>
      </c>
      <c r="D2777" s="119">
        <v>25</v>
      </c>
      <c r="E2777" s="119">
        <v>0</v>
      </c>
      <c r="F2777" s="119">
        <v>30</v>
      </c>
      <c r="G2777">
        <v>0</v>
      </c>
      <c r="H2777" s="122">
        <v>41</v>
      </c>
      <c r="I2777">
        <v>0</v>
      </c>
      <c r="J2777">
        <v>45</v>
      </c>
      <c r="K2777">
        <v>0</v>
      </c>
      <c r="L2777">
        <v>66</v>
      </c>
      <c r="M2777">
        <v>0</v>
      </c>
      <c r="N2777" s="122">
        <v>103</v>
      </c>
      <c r="O2777">
        <v>0</v>
      </c>
      <c r="P2777" s="122">
        <v>359</v>
      </c>
    </row>
    <row r="2778" spans="1:16" x14ac:dyDescent="0.2">
      <c r="A2778">
        <f t="shared" si="43"/>
        <v>2772</v>
      </c>
      <c r="B2778" s="122">
        <v>38</v>
      </c>
      <c r="C2778" s="119">
        <v>0</v>
      </c>
      <c r="D2778" s="119">
        <v>28</v>
      </c>
      <c r="E2778" s="119">
        <v>0</v>
      </c>
      <c r="F2778" s="119">
        <v>36</v>
      </c>
      <c r="G2778">
        <v>0</v>
      </c>
      <c r="H2778" s="122">
        <v>31</v>
      </c>
      <c r="I2778">
        <v>0</v>
      </c>
      <c r="J2778">
        <v>40</v>
      </c>
      <c r="K2778">
        <v>0</v>
      </c>
      <c r="L2778">
        <v>45</v>
      </c>
      <c r="M2778">
        <v>0</v>
      </c>
      <c r="N2778" s="122">
        <v>125</v>
      </c>
      <c r="O2778">
        <v>0</v>
      </c>
      <c r="P2778" s="122">
        <v>389</v>
      </c>
    </row>
    <row r="2779" spans="1:16" x14ac:dyDescent="0.2">
      <c r="A2779">
        <f t="shared" si="43"/>
        <v>2773</v>
      </c>
      <c r="B2779" s="122">
        <v>48</v>
      </c>
      <c r="C2779" s="119">
        <v>0</v>
      </c>
      <c r="D2779" s="119">
        <v>35</v>
      </c>
      <c r="E2779" s="119">
        <v>0</v>
      </c>
      <c r="F2779" s="119">
        <v>36</v>
      </c>
      <c r="G2779">
        <v>0</v>
      </c>
      <c r="H2779" s="122">
        <v>32</v>
      </c>
      <c r="I2779">
        <v>0</v>
      </c>
      <c r="J2779">
        <v>32</v>
      </c>
      <c r="K2779">
        <v>0</v>
      </c>
      <c r="L2779">
        <v>55</v>
      </c>
      <c r="M2779">
        <v>0</v>
      </c>
      <c r="N2779" s="122">
        <v>135</v>
      </c>
      <c r="O2779">
        <v>1</v>
      </c>
      <c r="P2779" s="122">
        <v>403</v>
      </c>
    </row>
    <row r="2780" spans="1:16" x14ac:dyDescent="0.2">
      <c r="A2780">
        <f t="shared" si="43"/>
        <v>2774</v>
      </c>
      <c r="B2780" s="122">
        <v>42</v>
      </c>
      <c r="C2780" s="119">
        <v>0</v>
      </c>
      <c r="D2780" s="119">
        <v>31</v>
      </c>
      <c r="E2780" s="119">
        <v>0</v>
      </c>
      <c r="F2780" s="119">
        <v>28</v>
      </c>
      <c r="G2780">
        <v>0</v>
      </c>
      <c r="H2780" s="122">
        <v>39</v>
      </c>
      <c r="I2780">
        <v>0</v>
      </c>
      <c r="J2780">
        <v>51</v>
      </c>
      <c r="K2780">
        <v>0</v>
      </c>
      <c r="L2780">
        <v>64</v>
      </c>
      <c r="M2780">
        <v>0</v>
      </c>
      <c r="N2780" s="122">
        <v>123</v>
      </c>
      <c r="O2780">
        <v>0</v>
      </c>
      <c r="P2780" s="122">
        <v>376</v>
      </c>
    </row>
    <row r="2781" spans="1:16" x14ac:dyDescent="0.2">
      <c r="A2781">
        <f t="shared" si="43"/>
        <v>2775</v>
      </c>
      <c r="B2781" s="122">
        <v>47</v>
      </c>
      <c r="C2781" s="119">
        <v>0</v>
      </c>
      <c r="D2781" s="119">
        <v>30</v>
      </c>
      <c r="E2781" s="119">
        <v>0</v>
      </c>
      <c r="F2781" s="119">
        <v>33</v>
      </c>
      <c r="G2781">
        <v>0</v>
      </c>
      <c r="H2781" s="122">
        <v>31</v>
      </c>
      <c r="I2781">
        <v>0</v>
      </c>
      <c r="J2781">
        <v>34</v>
      </c>
      <c r="K2781">
        <v>0</v>
      </c>
      <c r="L2781">
        <v>56</v>
      </c>
      <c r="M2781">
        <v>0</v>
      </c>
      <c r="N2781" s="122">
        <v>125</v>
      </c>
      <c r="O2781">
        <v>0</v>
      </c>
      <c r="P2781" s="122">
        <v>375</v>
      </c>
    </row>
    <row r="2782" spans="1:16" x14ac:dyDescent="0.2">
      <c r="A2782">
        <f t="shared" si="43"/>
        <v>2776</v>
      </c>
      <c r="B2782" s="122">
        <v>39</v>
      </c>
      <c r="C2782" s="119">
        <v>0</v>
      </c>
      <c r="D2782" s="119">
        <v>29</v>
      </c>
      <c r="E2782" s="119">
        <v>0</v>
      </c>
      <c r="F2782" s="119">
        <v>30</v>
      </c>
      <c r="G2782">
        <v>0</v>
      </c>
      <c r="H2782" s="122">
        <v>28</v>
      </c>
      <c r="I2782">
        <v>0</v>
      </c>
      <c r="J2782">
        <v>34</v>
      </c>
      <c r="K2782">
        <v>0</v>
      </c>
      <c r="L2782">
        <v>73</v>
      </c>
      <c r="M2782">
        <v>0</v>
      </c>
      <c r="N2782" s="122">
        <v>99</v>
      </c>
      <c r="O2782">
        <v>0</v>
      </c>
      <c r="P2782" s="122">
        <v>422</v>
      </c>
    </row>
    <row r="2783" spans="1:16" x14ac:dyDescent="0.2">
      <c r="A2783">
        <f t="shared" si="43"/>
        <v>2777</v>
      </c>
      <c r="B2783" s="122">
        <v>45</v>
      </c>
      <c r="C2783" s="119">
        <v>0</v>
      </c>
      <c r="D2783" s="119">
        <v>31</v>
      </c>
      <c r="E2783" s="119">
        <v>0</v>
      </c>
      <c r="F2783" s="119">
        <v>46</v>
      </c>
      <c r="G2783">
        <v>0</v>
      </c>
      <c r="H2783" s="122">
        <v>40</v>
      </c>
      <c r="I2783">
        <v>0</v>
      </c>
      <c r="J2783">
        <v>28</v>
      </c>
      <c r="K2783">
        <v>0</v>
      </c>
      <c r="L2783">
        <v>66</v>
      </c>
      <c r="M2783">
        <v>0</v>
      </c>
      <c r="N2783" s="122">
        <v>140</v>
      </c>
      <c r="O2783">
        <v>1</v>
      </c>
      <c r="P2783" s="122">
        <v>429</v>
      </c>
    </row>
    <row r="2784" spans="1:16" x14ac:dyDescent="0.2">
      <c r="A2784">
        <f t="shared" si="43"/>
        <v>2778</v>
      </c>
      <c r="B2784" s="122">
        <v>37</v>
      </c>
      <c r="C2784" s="119">
        <v>0</v>
      </c>
      <c r="D2784" s="119">
        <v>30</v>
      </c>
      <c r="E2784" s="119">
        <v>0</v>
      </c>
      <c r="F2784" s="119">
        <v>27</v>
      </c>
      <c r="G2784">
        <v>0</v>
      </c>
      <c r="H2784" s="122">
        <v>22</v>
      </c>
      <c r="I2784">
        <v>0</v>
      </c>
      <c r="J2784">
        <v>42</v>
      </c>
      <c r="K2784">
        <v>0</v>
      </c>
      <c r="L2784">
        <v>45</v>
      </c>
      <c r="M2784">
        <v>0</v>
      </c>
      <c r="N2784" s="122">
        <v>140</v>
      </c>
      <c r="O2784">
        <v>2</v>
      </c>
      <c r="P2784" s="122">
        <v>368</v>
      </c>
    </row>
    <row r="2785" spans="1:16" x14ac:dyDescent="0.2">
      <c r="A2785">
        <f t="shared" si="43"/>
        <v>2779</v>
      </c>
      <c r="B2785" s="122">
        <v>42</v>
      </c>
      <c r="C2785" s="119">
        <v>0</v>
      </c>
      <c r="D2785" s="119">
        <v>28</v>
      </c>
      <c r="E2785" s="119">
        <v>0</v>
      </c>
      <c r="F2785" s="119">
        <v>20</v>
      </c>
      <c r="G2785">
        <v>0</v>
      </c>
      <c r="H2785" s="122">
        <v>29</v>
      </c>
      <c r="I2785">
        <v>0</v>
      </c>
      <c r="J2785">
        <v>39</v>
      </c>
      <c r="K2785">
        <v>0</v>
      </c>
      <c r="L2785">
        <v>61</v>
      </c>
      <c r="M2785">
        <v>0</v>
      </c>
      <c r="N2785" s="122">
        <v>132</v>
      </c>
      <c r="O2785">
        <v>0</v>
      </c>
      <c r="P2785" s="122">
        <v>412</v>
      </c>
    </row>
    <row r="2786" spans="1:16" x14ac:dyDescent="0.2">
      <c r="A2786">
        <f t="shared" si="43"/>
        <v>2780</v>
      </c>
      <c r="B2786" s="122">
        <v>40</v>
      </c>
      <c r="C2786" s="119">
        <v>0</v>
      </c>
      <c r="D2786" s="119">
        <v>33</v>
      </c>
      <c r="E2786" s="119">
        <v>0</v>
      </c>
      <c r="F2786" s="119">
        <v>24</v>
      </c>
      <c r="G2786">
        <v>0</v>
      </c>
      <c r="H2786" s="122">
        <v>30</v>
      </c>
      <c r="I2786">
        <v>0</v>
      </c>
      <c r="J2786">
        <v>37</v>
      </c>
      <c r="K2786">
        <v>0</v>
      </c>
      <c r="L2786">
        <v>56</v>
      </c>
      <c r="M2786">
        <v>0</v>
      </c>
      <c r="N2786" s="122">
        <v>132</v>
      </c>
      <c r="O2786">
        <v>0</v>
      </c>
      <c r="P2786" s="122">
        <v>368</v>
      </c>
    </row>
    <row r="2787" spans="1:16" x14ac:dyDescent="0.2">
      <c r="A2787">
        <f t="shared" si="43"/>
        <v>2781</v>
      </c>
      <c r="B2787" s="122">
        <v>50</v>
      </c>
      <c r="C2787" s="119">
        <v>0</v>
      </c>
      <c r="D2787" s="119">
        <v>28</v>
      </c>
      <c r="E2787" s="119">
        <v>0</v>
      </c>
      <c r="F2787" s="119">
        <v>29</v>
      </c>
      <c r="G2787">
        <v>0</v>
      </c>
      <c r="H2787" s="122">
        <v>33</v>
      </c>
      <c r="I2787">
        <v>0</v>
      </c>
      <c r="J2787">
        <v>41</v>
      </c>
      <c r="K2787">
        <v>0</v>
      </c>
      <c r="L2787">
        <v>53</v>
      </c>
      <c r="M2787">
        <v>0</v>
      </c>
      <c r="N2787" s="122">
        <v>125</v>
      </c>
      <c r="O2787">
        <v>0</v>
      </c>
      <c r="P2787" s="122">
        <v>421</v>
      </c>
    </row>
    <row r="2788" spans="1:16" x14ac:dyDescent="0.2">
      <c r="A2788">
        <f t="shared" si="43"/>
        <v>2782</v>
      </c>
      <c r="B2788" s="122">
        <v>44</v>
      </c>
      <c r="C2788" s="119">
        <v>0</v>
      </c>
      <c r="D2788" s="119">
        <v>32</v>
      </c>
      <c r="E2788" s="119">
        <v>0</v>
      </c>
      <c r="F2788" s="119">
        <v>26</v>
      </c>
      <c r="G2788">
        <v>0</v>
      </c>
      <c r="H2788" s="122">
        <v>36</v>
      </c>
      <c r="I2788">
        <v>0</v>
      </c>
      <c r="J2788">
        <v>43</v>
      </c>
      <c r="K2788">
        <v>0</v>
      </c>
      <c r="L2788">
        <v>60</v>
      </c>
      <c r="M2788">
        <v>0</v>
      </c>
      <c r="N2788" s="122">
        <v>123</v>
      </c>
      <c r="O2788">
        <v>0</v>
      </c>
      <c r="P2788" s="122">
        <v>363</v>
      </c>
    </row>
    <row r="2789" spans="1:16" x14ac:dyDescent="0.2">
      <c r="A2789">
        <f t="shared" si="43"/>
        <v>2783</v>
      </c>
      <c r="B2789" s="122">
        <v>56</v>
      </c>
      <c r="C2789" s="119">
        <v>0</v>
      </c>
      <c r="D2789" s="119">
        <v>27</v>
      </c>
      <c r="E2789" s="119">
        <v>0</v>
      </c>
      <c r="F2789" s="119">
        <v>34</v>
      </c>
      <c r="G2789">
        <v>0</v>
      </c>
      <c r="H2789" s="122">
        <v>26</v>
      </c>
      <c r="I2789">
        <v>0</v>
      </c>
      <c r="J2789">
        <v>36</v>
      </c>
      <c r="K2789">
        <v>0</v>
      </c>
      <c r="L2789">
        <v>68</v>
      </c>
      <c r="M2789">
        <v>0</v>
      </c>
      <c r="N2789" s="122">
        <v>107</v>
      </c>
      <c r="O2789">
        <v>0</v>
      </c>
      <c r="P2789" s="122">
        <v>390</v>
      </c>
    </row>
    <row r="2790" spans="1:16" x14ac:dyDescent="0.2">
      <c r="A2790">
        <f t="shared" si="43"/>
        <v>2784</v>
      </c>
      <c r="B2790" s="122">
        <v>42</v>
      </c>
      <c r="C2790" s="119">
        <v>0</v>
      </c>
      <c r="D2790" s="119">
        <v>34</v>
      </c>
      <c r="E2790" s="119">
        <v>0</v>
      </c>
      <c r="F2790" s="119">
        <v>32</v>
      </c>
      <c r="G2790">
        <v>0</v>
      </c>
      <c r="H2790" s="122">
        <v>29</v>
      </c>
      <c r="I2790">
        <v>0</v>
      </c>
      <c r="J2790">
        <v>28</v>
      </c>
      <c r="K2790">
        <v>0</v>
      </c>
      <c r="L2790">
        <v>54</v>
      </c>
      <c r="M2790">
        <v>0</v>
      </c>
      <c r="N2790" s="122">
        <v>129</v>
      </c>
      <c r="O2790">
        <v>0</v>
      </c>
      <c r="P2790" s="122">
        <v>423</v>
      </c>
    </row>
    <row r="2791" spans="1:16" x14ac:dyDescent="0.2">
      <c r="A2791">
        <f t="shared" si="43"/>
        <v>2785</v>
      </c>
      <c r="B2791" s="122">
        <v>37</v>
      </c>
      <c r="C2791" s="119">
        <v>0</v>
      </c>
      <c r="D2791" s="119">
        <v>32</v>
      </c>
      <c r="E2791" s="119">
        <v>0</v>
      </c>
      <c r="F2791" s="119">
        <v>33</v>
      </c>
      <c r="G2791">
        <v>0</v>
      </c>
      <c r="H2791" s="122">
        <v>31</v>
      </c>
      <c r="I2791">
        <v>0</v>
      </c>
      <c r="J2791">
        <v>47</v>
      </c>
      <c r="K2791">
        <v>0</v>
      </c>
      <c r="L2791">
        <v>64</v>
      </c>
      <c r="M2791">
        <v>0</v>
      </c>
      <c r="N2791" s="122">
        <v>120</v>
      </c>
      <c r="O2791">
        <v>0</v>
      </c>
      <c r="P2791" s="122">
        <v>383</v>
      </c>
    </row>
    <row r="2792" spans="1:16" x14ac:dyDescent="0.2">
      <c r="A2792">
        <f t="shared" si="43"/>
        <v>2786</v>
      </c>
      <c r="B2792" s="122">
        <v>39</v>
      </c>
      <c r="C2792" s="119">
        <v>0</v>
      </c>
      <c r="D2792" s="119">
        <v>21</v>
      </c>
      <c r="E2792" s="119">
        <v>0</v>
      </c>
      <c r="F2792" s="119">
        <v>31</v>
      </c>
      <c r="G2792">
        <v>0</v>
      </c>
      <c r="H2792" s="122">
        <v>31</v>
      </c>
      <c r="I2792">
        <v>0</v>
      </c>
      <c r="J2792">
        <v>42</v>
      </c>
      <c r="K2792">
        <v>0</v>
      </c>
      <c r="L2792">
        <v>62</v>
      </c>
      <c r="M2792">
        <v>0</v>
      </c>
      <c r="N2792" s="122">
        <v>128</v>
      </c>
      <c r="O2792">
        <v>0</v>
      </c>
      <c r="P2792" s="122">
        <v>421</v>
      </c>
    </row>
    <row r="2793" spans="1:16" x14ac:dyDescent="0.2">
      <c r="A2793">
        <f t="shared" si="43"/>
        <v>2787</v>
      </c>
      <c r="B2793" s="122">
        <v>44</v>
      </c>
      <c r="C2793" s="119">
        <v>0</v>
      </c>
      <c r="D2793" s="119">
        <v>24</v>
      </c>
      <c r="E2793" s="119">
        <v>0</v>
      </c>
      <c r="F2793" s="119">
        <v>34</v>
      </c>
      <c r="G2793">
        <v>0</v>
      </c>
      <c r="H2793" s="122">
        <v>38</v>
      </c>
      <c r="I2793">
        <v>0</v>
      </c>
      <c r="J2793">
        <v>44</v>
      </c>
      <c r="K2793">
        <v>0</v>
      </c>
      <c r="L2793">
        <v>59</v>
      </c>
      <c r="M2793">
        <v>0</v>
      </c>
      <c r="N2793" s="122">
        <v>125</v>
      </c>
      <c r="O2793">
        <v>0</v>
      </c>
      <c r="P2793" s="122">
        <v>387</v>
      </c>
    </row>
    <row r="2794" spans="1:16" x14ac:dyDescent="0.2">
      <c r="A2794">
        <f t="shared" si="43"/>
        <v>2788</v>
      </c>
      <c r="B2794" s="122">
        <v>43</v>
      </c>
      <c r="C2794" s="119">
        <v>0</v>
      </c>
      <c r="D2794" s="119">
        <v>31</v>
      </c>
      <c r="E2794" s="119">
        <v>0</v>
      </c>
      <c r="F2794" s="119">
        <v>23</v>
      </c>
      <c r="G2794">
        <v>0</v>
      </c>
      <c r="H2794" s="122">
        <v>28</v>
      </c>
      <c r="I2794">
        <v>0</v>
      </c>
      <c r="J2794">
        <v>28</v>
      </c>
      <c r="K2794">
        <v>0</v>
      </c>
      <c r="L2794">
        <v>55</v>
      </c>
      <c r="M2794">
        <v>0</v>
      </c>
      <c r="N2794" s="122">
        <v>131</v>
      </c>
      <c r="O2794">
        <v>0</v>
      </c>
      <c r="P2794" s="122">
        <v>390</v>
      </c>
    </row>
    <row r="2795" spans="1:16" x14ac:dyDescent="0.2">
      <c r="A2795">
        <f t="shared" si="43"/>
        <v>2789</v>
      </c>
      <c r="B2795" s="122">
        <v>53</v>
      </c>
      <c r="C2795" s="119">
        <v>0</v>
      </c>
      <c r="D2795" s="119">
        <v>33</v>
      </c>
      <c r="E2795" s="119">
        <v>0</v>
      </c>
      <c r="F2795" s="119">
        <v>23</v>
      </c>
      <c r="G2795">
        <v>0</v>
      </c>
      <c r="H2795" s="122">
        <v>27</v>
      </c>
      <c r="I2795">
        <v>0</v>
      </c>
      <c r="J2795">
        <v>26</v>
      </c>
      <c r="K2795">
        <v>0</v>
      </c>
      <c r="L2795">
        <v>59</v>
      </c>
      <c r="M2795">
        <v>0</v>
      </c>
      <c r="N2795" s="122">
        <v>123</v>
      </c>
      <c r="O2795">
        <v>0</v>
      </c>
      <c r="P2795" s="122">
        <v>367</v>
      </c>
    </row>
    <row r="2796" spans="1:16" x14ac:dyDescent="0.2">
      <c r="A2796">
        <f t="shared" si="43"/>
        <v>2790</v>
      </c>
      <c r="B2796" s="122">
        <v>44</v>
      </c>
      <c r="C2796" s="119">
        <v>0</v>
      </c>
      <c r="D2796" s="119">
        <v>26</v>
      </c>
      <c r="E2796" s="119">
        <v>0</v>
      </c>
      <c r="F2796" s="119">
        <v>32</v>
      </c>
      <c r="G2796">
        <v>0</v>
      </c>
      <c r="H2796" s="122">
        <v>38</v>
      </c>
      <c r="I2796">
        <v>0</v>
      </c>
      <c r="J2796">
        <v>43</v>
      </c>
      <c r="K2796">
        <v>0</v>
      </c>
      <c r="L2796">
        <v>64</v>
      </c>
      <c r="M2796">
        <v>0</v>
      </c>
      <c r="N2796" s="122">
        <v>140</v>
      </c>
      <c r="O2796">
        <v>0</v>
      </c>
      <c r="P2796" s="122">
        <v>393</v>
      </c>
    </row>
    <row r="2797" spans="1:16" x14ac:dyDescent="0.2">
      <c r="A2797">
        <f t="shared" si="43"/>
        <v>2791</v>
      </c>
      <c r="B2797" s="122">
        <v>42</v>
      </c>
      <c r="C2797" s="119">
        <v>0</v>
      </c>
      <c r="D2797" s="119">
        <v>37</v>
      </c>
      <c r="E2797" s="119">
        <v>0</v>
      </c>
      <c r="F2797" s="119">
        <v>29</v>
      </c>
      <c r="G2797">
        <v>0</v>
      </c>
      <c r="H2797" s="122">
        <v>26</v>
      </c>
      <c r="I2797">
        <v>0</v>
      </c>
      <c r="J2797">
        <v>44</v>
      </c>
      <c r="K2797">
        <v>0</v>
      </c>
      <c r="L2797">
        <v>60</v>
      </c>
      <c r="M2797">
        <v>0</v>
      </c>
      <c r="N2797" s="122">
        <v>126</v>
      </c>
      <c r="O2797">
        <v>0</v>
      </c>
      <c r="P2797" s="122">
        <v>396</v>
      </c>
    </row>
    <row r="2798" spans="1:16" x14ac:dyDescent="0.2">
      <c r="A2798">
        <f t="shared" si="43"/>
        <v>2792</v>
      </c>
      <c r="B2798" s="122">
        <v>38</v>
      </c>
      <c r="C2798" s="119">
        <v>0</v>
      </c>
      <c r="D2798" s="119">
        <v>34</v>
      </c>
      <c r="E2798" s="119">
        <v>0</v>
      </c>
      <c r="F2798" s="119">
        <v>34</v>
      </c>
      <c r="G2798">
        <v>0</v>
      </c>
      <c r="H2798" s="122">
        <v>28</v>
      </c>
      <c r="I2798">
        <v>0</v>
      </c>
      <c r="J2798">
        <v>32</v>
      </c>
      <c r="K2798">
        <v>0</v>
      </c>
      <c r="L2798">
        <v>61</v>
      </c>
      <c r="M2798">
        <v>0</v>
      </c>
      <c r="N2798" s="122">
        <v>118</v>
      </c>
      <c r="O2798">
        <v>1</v>
      </c>
      <c r="P2798" s="122">
        <v>401</v>
      </c>
    </row>
    <row r="2799" spans="1:16" x14ac:dyDescent="0.2">
      <c r="A2799">
        <f t="shared" si="43"/>
        <v>2793</v>
      </c>
      <c r="B2799" s="122">
        <v>38</v>
      </c>
      <c r="C2799" s="119">
        <v>0</v>
      </c>
      <c r="D2799" s="119">
        <v>30</v>
      </c>
      <c r="E2799" s="119">
        <v>0</v>
      </c>
      <c r="F2799" s="119">
        <v>28</v>
      </c>
      <c r="G2799">
        <v>0</v>
      </c>
      <c r="H2799" s="122">
        <v>35</v>
      </c>
      <c r="I2799">
        <v>0</v>
      </c>
      <c r="J2799">
        <v>37</v>
      </c>
      <c r="K2799">
        <v>0</v>
      </c>
      <c r="L2799">
        <v>49</v>
      </c>
      <c r="M2799">
        <v>0</v>
      </c>
      <c r="N2799" s="122">
        <v>138</v>
      </c>
      <c r="O2799">
        <v>0</v>
      </c>
      <c r="P2799" s="122">
        <v>394</v>
      </c>
    </row>
    <row r="2800" spans="1:16" x14ac:dyDescent="0.2">
      <c r="A2800">
        <f t="shared" si="43"/>
        <v>2794</v>
      </c>
      <c r="B2800" s="122">
        <v>47</v>
      </c>
      <c r="C2800" s="119">
        <v>0</v>
      </c>
      <c r="D2800" s="119">
        <v>40</v>
      </c>
      <c r="E2800" s="119">
        <v>0</v>
      </c>
      <c r="F2800" s="119">
        <v>31</v>
      </c>
      <c r="G2800">
        <v>0</v>
      </c>
      <c r="H2800" s="122">
        <v>41</v>
      </c>
      <c r="I2800">
        <v>0</v>
      </c>
      <c r="J2800">
        <v>38</v>
      </c>
      <c r="K2800">
        <v>0</v>
      </c>
      <c r="L2800">
        <v>62</v>
      </c>
      <c r="M2800">
        <v>0</v>
      </c>
      <c r="N2800" s="122">
        <v>120</v>
      </c>
      <c r="O2800">
        <v>1</v>
      </c>
      <c r="P2800" s="122">
        <v>417</v>
      </c>
    </row>
    <row r="2801" spans="1:16" x14ac:dyDescent="0.2">
      <c r="A2801">
        <f t="shared" si="43"/>
        <v>2795</v>
      </c>
      <c r="B2801" s="122">
        <v>42</v>
      </c>
      <c r="C2801" s="119">
        <v>0</v>
      </c>
      <c r="D2801" s="119">
        <v>44</v>
      </c>
      <c r="E2801" s="119">
        <v>0</v>
      </c>
      <c r="F2801" s="119">
        <v>25</v>
      </c>
      <c r="G2801">
        <v>0</v>
      </c>
      <c r="H2801" s="122">
        <v>29</v>
      </c>
      <c r="I2801">
        <v>0</v>
      </c>
      <c r="J2801">
        <v>40</v>
      </c>
      <c r="K2801">
        <v>0</v>
      </c>
      <c r="L2801">
        <v>51</v>
      </c>
      <c r="M2801">
        <v>0</v>
      </c>
      <c r="N2801" s="122">
        <v>129</v>
      </c>
      <c r="O2801">
        <v>1</v>
      </c>
      <c r="P2801" s="122">
        <v>415</v>
      </c>
    </row>
    <row r="2802" spans="1:16" x14ac:dyDescent="0.2">
      <c r="A2802">
        <f t="shared" si="43"/>
        <v>2796</v>
      </c>
      <c r="B2802" s="122">
        <v>39</v>
      </c>
      <c r="C2802" s="119">
        <v>0</v>
      </c>
      <c r="D2802" s="119">
        <v>30</v>
      </c>
      <c r="E2802" s="119">
        <v>0</v>
      </c>
      <c r="F2802" s="119">
        <v>31</v>
      </c>
      <c r="G2802">
        <v>0</v>
      </c>
      <c r="H2802" s="122">
        <v>27</v>
      </c>
      <c r="I2802">
        <v>0</v>
      </c>
      <c r="J2802">
        <v>43</v>
      </c>
      <c r="K2802">
        <v>0</v>
      </c>
      <c r="L2802">
        <v>53</v>
      </c>
      <c r="M2802">
        <v>0</v>
      </c>
      <c r="N2802" s="122">
        <v>116</v>
      </c>
      <c r="O2802">
        <v>0</v>
      </c>
      <c r="P2802" s="122">
        <v>380</v>
      </c>
    </row>
    <row r="2803" spans="1:16" x14ac:dyDescent="0.2">
      <c r="A2803">
        <f t="shared" si="43"/>
        <v>2797</v>
      </c>
      <c r="B2803" s="122">
        <v>39</v>
      </c>
      <c r="C2803" s="119">
        <v>0</v>
      </c>
      <c r="D2803" s="119">
        <v>33</v>
      </c>
      <c r="E2803" s="119">
        <v>0</v>
      </c>
      <c r="F2803" s="119">
        <v>30</v>
      </c>
      <c r="G2803">
        <v>0</v>
      </c>
      <c r="H2803" s="122">
        <v>32</v>
      </c>
      <c r="I2803">
        <v>0</v>
      </c>
      <c r="J2803">
        <v>20</v>
      </c>
      <c r="K2803">
        <v>0</v>
      </c>
      <c r="L2803">
        <v>65</v>
      </c>
      <c r="M2803">
        <v>0</v>
      </c>
      <c r="N2803" s="122">
        <v>134</v>
      </c>
      <c r="O2803">
        <v>0</v>
      </c>
      <c r="P2803" s="122">
        <v>406</v>
      </c>
    </row>
    <row r="2804" spans="1:16" x14ac:dyDescent="0.2">
      <c r="A2804">
        <f t="shared" si="43"/>
        <v>2798</v>
      </c>
      <c r="B2804" s="122">
        <v>39</v>
      </c>
      <c r="C2804" s="119">
        <v>0</v>
      </c>
      <c r="D2804" s="119">
        <v>29</v>
      </c>
      <c r="E2804" s="119">
        <v>0</v>
      </c>
      <c r="F2804" s="119">
        <v>27</v>
      </c>
      <c r="G2804">
        <v>0</v>
      </c>
      <c r="H2804" s="122">
        <v>31</v>
      </c>
      <c r="I2804">
        <v>0</v>
      </c>
      <c r="J2804">
        <v>37</v>
      </c>
      <c r="K2804">
        <v>0</v>
      </c>
      <c r="L2804">
        <v>56</v>
      </c>
      <c r="M2804">
        <v>0</v>
      </c>
      <c r="N2804" s="122">
        <v>107</v>
      </c>
      <c r="O2804">
        <v>0</v>
      </c>
      <c r="P2804" s="122">
        <v>375</v>
      </c>
    </row>
    <row r="2805" spans="1:16" x14ac:dyDescent="0.2">
      <c r="A2805">
        <f t="shared" si="43"/>
        <v>2799</v>
      </c>
      <c r="B2805" s="122">
        <v>41</v>
      </c>
      <c r="C2805" s="119">
        <v>0</v>
      </c>
      <c r="D2805" s="119">
        <v>34</v>
      </c>
      <c r="E2805" s="119">
        <v>0</v>
      </c>
      <c r="F2805" s="119">
        <v>27</v>
      </c>
      <c r="G2805">
        <v>0</v>
      </c>
      <c r="H2805" s="122">
        <v>35</v>
      </c>
      <c r="I2805">
        <v>0</v>
      </c>
      <c r="J2805">
        <v>46</v>
      </c>
      <c r="K2805">
        <v>0</v>
      </c>
      <c r="L2805">
        <v>55</v>
      </c>
      <c r="M2805">
        <v>0</v>
      </c>
      <c r="N2805" s="122">
        <v>133</v>
      </c>
      <c r="O2805">
        <v>0</v>
      </c>
      <c r="P2805" s="122">
        <v>388</v>
      </c>
    </row>
    <row r="2806" spans="1:16" x14ac:dyDescent="0.2">
      <c r="A2806">
        <f t="shared" si="43"/>
        <v>2800</v>
      </c>
      <c r="B2806" s="122">
        <v>37</v>
      </c>
      <c r="C2806" s="119">
        <v>0</v>
      </c>
      <c r="D2806" s="119">
        <v>36</v>
      </c>
      <c r="E2806" s="119">
        <v>0</v>
      </c>
      <c r="F2806" s="119">
        <v>40</v>
      </c>
      <c r="G2806">
        <v>0</v>
      </c>
      <c r="H2806" s="122">
        <v>29</v>
      </c>
      <c r="I2806">
        <v>0</v>
      </c>
      <c r="J2806">
        <v>37</v>
      </c>
      <c r="K2806">
        <v>0</v>
      </c>
      <c r="L2806">
        <v>64</v>
      </c>
      <c r="M2806">
        <v>0</v>
      </c>
      <c r="N2806" s="122">
        <v>118</v>
      </c>
      <c r="O2806">
        <v>1</v>
      </c>
      <c r="P2806" s="122">
        <v>368</v>
      </c>
    </row>
    <row r="2807" spans="1:16" x14ac:dyDescent="0.2">
      <c r="A2807">
        <f t="shared" si="43"/>
        <v>2801</v>
      </c>
      <c r="B2807" s="122">
        <v>43</v>
      </c>
      <c r="C2807" s="119">
        <v>0</v>
      </c>
      <c r="D2807" s="119">
        <v>26</v>
      </c>
      <c r="E2807" s="119">
        <v>0</v>
      </c>
      <c r="F2807" s="119">
        <v>16</v>
      </c>
      <c r="G2807">
        <v>0</v>
      </c>
      <c r="H2807" s="122">
        <v>34</v>
      </c>
      <c r="I2807">
        <v>0</v>
      </c>
      <c r="J2807">
        <v>36</v>
      </c>
      <c r="K2807">
        <v>0</v>
      </c>
      <c r="L2807">
        <v>54</v>
      </c>
      <c r="M2807">
        <v>0</v>
      </c>
      <c r="N2807" s="122">
        <v>137</v>
      </c>
      <c r="O2807">
        <v>1</v>
      </c>
      <c r="P2807" s="122">
        <v>372</v>
      </c>
    </row>
    <row r="2808" spans="1:16" x14ac:dyDescent="0.2">
      <c r="A2808">
        <f t="shared" si="43"/>
        <v>2802</v>
      </c>
      <c r="B2808" s="122">
        <v>30</v>
      </c>
      <c r="C2808" s="119">
        <v>0</v>
      </c>
      <c r="D2808" s="119">
        <v>23</v>
      </c>
      <c r="E2808" s="119">
        <v>0</v>
      </c>
      <c r="F2808" s="119">
        <v>26</v>
      </c>
      <c r="G2808">
        <v>0</v>
      </c>
      <c r="H2808" s="122">
        <v>32</v>
      </c>
      <c r="I2808">
        <v>0</v>
      </c>
      <c r="J2808">
        <v>38</v>
      </c>
      <c r="K2808">
        <v>0</v>
      </c>
      <c r="L2808">
        <v>66</v>
      </c>
      <c r="M2808">
        <v>0</v>
      </c>
      <c r="N2808" s="122">
        <v>118</v>
      </c>
      <c r="O2808">
        <v>1</v>
      </c>
      <c r="P2808" s="122">
        <v>417</v>
      </c>
    </row>
    <row r="2809" spans="1:16" x14ac:dyDescent="0.2">
      <c r="A2809">
        <f t="shared" si="43"/>
        <v>2803</v>
      </c>
      <c r="B2809" s="122">
        <v>38</v>
      </c>
      <c r="C2809" s="119">
        <v>0</v>
      </c>
      <c r="D2809" s="119">
        <v>35</v>
      </c>
      <c r="E2809" s="119">
        <v>0</v>
      </c>
      <c r="F2809" s="119">
        <v>39</v>
      </c>
      <c r="G2809">
        <v>0</v>
      </c>
      <c r="H2809" s="122">
        <v>31</v>
      </c>
      <c r="I2809">
        <v>0</v>
      </c>
      <c r="J2809">
        <v>43</v>
      </c>
      <c r="K2809">
        <v>0</v>
      </c>
      <c r="L2809">
        <v>62</v>
      </c>
      <c r="M2809">
        <v>0</v>
      </c>
      <c r="N2809" s="122">
        <v>127</v>
      </c>
      <c r="O2809">
        <v>0</v>
      </c>
      <c r="P2809" s="122">
        <v>383</v>
      </c>
    </row>
    <row r="2810" spans="1:16" x14ac:dyDescent="0.2">
      <c r="A2810">
        <f t="shared" si="43"/>
        <v>2804</v>
      </c>
      <c r="B2810" s="122">
        <v>44</v>
      </c>
      <c r="C2810" s="119">
        <v>0</v>
      </c>
      <c r="D2810" s="119">
        <v>32</v>
      </c>
      <c r="E2810" s="119">
        <v>0</v>
      </c>
      <c r="F2810" s="119">
        <v>24</v>
      </c>
      <c r="G2810">
        <v>0</v>
      </c>
      <c r="H2810" s="122">
        <v>33</v>
      </c>
      <c r="I2810">
        <v>0</v>
      </c>
      <c r="J2810">
        <v>50</v>
      </c>
      <c r="K2810">
        <v>0</v>
      </c>
      <c r="L2810">
        <v>62</v>
      </c>
      <c r="M2810">
        <v>0</v>
      </c>
      <c r="N2810" s="122">
        <v>124</v>
      </c>
      <c r="O2810">
        <v>1</v>
      </c>
      <c r="P2810" s="122">
        <v>384</v>
      </c>
    </row>
    <row r="2811" spans="1:16" x14ac:dyDescent="0.2">
      <c r="A2811">
        <f t="shared" si="43"/>
        <v>2805</v>
      </c>
      <c r="B2811" s="122">
        <v>52</v>
      </c>
      <c r="C2811" s="119">
        <v>0</v>
      </c>
      <c r="D2811" s="119">
        <v>33</v>
      </c>
      <c r="E2811" s="119">
        <v>0</v>
      </c>
      <c r="F2811" s="119">
        <v>21</v>
      </c>
      <c r="G2811">
        <v>0</v>
      </c>
      <c r="H2811" s="122">
        <v>22</v>
      </c>
      <c r="I2811">
        <v>0</v>
      </c>
      <c r="J2811">
        <v>32</v>
      </c>
      <c r="K2811">
        <v>0</v>
      </c>
      <c r="L2811">
        <v>46</v>
      </c>
      <c r="M2811">
        <v>0</v>
      </c>
      <c r="N2811" s="122">
        <v>135</v>
      </c>
      <c r="O2811">
        <v>0</v>
      </c>
      <c r="P2811" s="122">
        <v>400</v>
      </c>
    </row>
    <row r="2812" spans="1:16" x14ac:dyDescent="0.2">
      <c r="A2812">
        <f t="shared" si="43"/>
        <v>2806</v>
      </c>
      <c r="B2812" s="122">
        <v>44</v>
      </c>
      <c r="C2812" s="119">
        <v>0</v>
      </c>
      <c r="D2812" s="119">
        <v>27</v>
      </c>
      <c r="E2812" s="119">
        <v>0</v>
      </c>
      <c r="F2812" s="119">
        <v>19</v>
      </c>
      <c r="G2812">
        <v>0</v>
      </c>
      <c r="H2812" s="122">
        <v>25</v>
      </c>
      <c r="I2812">
        <v>0</v>
      </c>
      <c r="J2812">
        <v>35</v>
      </c>
      <c r="K2812">
        <v>0</v>
      </c>
      <c r="L2812">
        <v>62</v>
      </c>
      <c r="M2812">
        <v>0</v>
      </c>
      <c r="N2812" s="122">
        <v>147</v>
      </c>
      <c r="O2812">
        <v>1</v>
      </c>
      <c r="P2812" s="122">
        <v>350</v>
      </c>
    </row>
    <row r="2813" spans="1:16" x14ac:dyDescent="0.2">
      <c r="A2813">
        <f t="shared" si="43"/>
        <v>2807</v>
      </c>
      <c r="B2813" s="122">
        <v>46</v>
      </c>
      <c r="C2813" s="119">
        <v>0</v>
      </c>
      <c r="D2813" s="119">
        <v>35</v>
      </c>
      <c r="E2813" s="119">
        <v>0</v>
      </c>
      <c r="F2813" s="119">
        <v>30</v>
      </c>
      <c r="G2813">
        <v>0</v>
      </c>
      <c r="H2813" s="122">
        <v>39</v>
      </c>
      <c r="I2813">
        <v>0</v>
      </c>
      <c r="J2813">
        <v>37</v>
      </c>
      <c r="K2813">
        <v>0</v>
      </c>
      <c r="L2813">
        <v>47</v>
      </c>
      <c r="M2813">
        <v>0</v>
      </c>
      <c r="N2813" s="122">
        <v>128</v>
      </c>
      <c r="O2813">
        <v>1</v>
      </c>
      <c r="P2813" s="122">
        <v>364</v>
      </c>
    </row>
    <row r="2814" spans="1:16" x14ac:dyDescent="0.2">
      <c r="A2814">
        <f t="shared" si="43"/>
        <v>2808</v>
      </c>
      <c r="B2814" s="122">
        <v>48</v>
      </c>
      <c r="C2814" s="119">
        <v>0</v>
      </c>
      <c r="D2814" s="119">
        <v>42</v>
      </c>
      <c r="E2814" s="119">
        <v>0</v>
      </c>
      <c r="F2814" s="119">
        <v>26</v>
      </c>
      <c r="G2814">
        <v>0</v>
      </c>
      <c r="H2814" s="122">
        <v>38</v>
      </c>
      <c r="I2814">
        <v>0</v>
      </c>
      <c r="J2814">
        <v>36</v>
      </c>
      <c r="K2814">
        <v>0</v>
      </c>
      <c r="L2814">
        <v>56</v>
      </c>
      <c r="M2814">
        <v>0</v>
      </c>
      <c r="N2814" s="122">
        <v>103</v>
      </c>
      <c r="O2814">
        <v>0</v>
      </c>
      <c r="P2814" s="122">
        <v>384</v>
      </c>
    </row>
    <row r="2815" spans="1:16" x14ac:dyDescent="0.2">
      <c r="A2815">
        <f t="shared" si="43"/>
        <v>2809</v>
      </c>
      <c r="B2815" s="122">
        <v>35</v>
      </c>
      <c r="C2815" s="119">
        <v>0</v>
      </c>
      <c r="D2815" s="119">
        <v>35</v>
      </c>
      <c r="E2815" s="119">
        <v>0</v>
      </c>
      <c r="F2815" s="119">
        <v>35</v>
      </c>
      <c r="G2815">
        <v>0</v>
      </c>
      <c r="H2815" s="122">
        <v>30</v>
      </c>
      <c r="I2815">
        <v>0</v>
      </c>
      <c r="J2815">
        <v>36</v>
      </c>
      <c r="K2815">
        <v>0</v>
      </c>
      <c r="L2815">
        <v>48</v>
      </c>
      <c r="M2815">
        <v>0</v>
      </c>
      <c r="N2815" s="122">
        <v>127</v>
      </c>
      <c r="O2815">
        <v>0</v>
      </c>
      <c r="P2815" s="122">
        <v>382</v>
      </c>
    </row>
    <row r="2816" spans="1:16" x14ac:dyDescent="0.2">
      <c r="A2816">
        <f t="shared" si="43"/>
        <v>2810</v>
      </c>
      <c r="B2816" s="122">
        <v>40</v>
      </c>
      <c r="C2816" s="119">
        <v>0</v>
      </c>
      <c r="D2816" s="119">
        <v>28</v>
      </c>
      <c r="E2816" s="119">
        <v>0</v>
      </c>
      <c r="F2816" s="119">
        <v>38</v>
      </c>
      <c r="G2816">
        <v>0</v>
      </c>
      <c r="H2816" s="122">
        <v>29</v>
      </c>
      <c r="I2816">
        <v>0</v>
      </c>
      <c r="J2816">
        <v>31</v>
      </c>
      <c r="K2816">
        <v>0</v>
      </c>
      <c r="L2816">
        <v>62</v>
      </c>
      <c r="M2816">
        <v>0</v>
      </c>
      <c r="N2816" s="122">
        <v>109</v>
      </c>
      <c r="O2816">
        <v>1</v>
      </c>
      <c r="P2816" s="122">
        <v>393</v>
      </c>
    </row>
    <row r="2817" spans="1:16" x14ac:dyDescent="0.2">
      <c r="A2817">
        <f t="shared" si="43"/>
        <v>2811</v>
      </c>
      <c r="B2817" s="122">
        <v>32</v>
      </c>
      <c r="C2817" s="119">
        <v>0</v>
      </c>
      <c r="D2817" s="119">
        <v>22</v>
      </c>
      <c r="E2817" s="119">
        <v>0</v>
      </c>
      <c r="F2817" s="119">
        <v>31</v>
      </c>
      <c r="G2817">
        <v>0</v>
      </c>
      <c r="H2817" s="122">
        <v>28</v>
      </c>
      <c r="I2817">
        <v>0</v>
      </c>
      <c r="J2817">
        <v>33</v>
      </c>
      <c r="K2817">
        <v>0</v>
      </c>
      <c r="L2817">
        <v>58</v>
      </c>
      <c r="M2817">
        <v>0</v>
      </c>
      <c r="N2817" s="122">
        <v>130</v>
      </c>
      <c r="O2817">
        <v>1</v>
      </c>
      <c r="P2817" s="122">
        <v>388</v>
      </c>
    </row>
    <row r="2818" spans="1:16" x14ac:dyDescent="0.2">
      <c r="A2818">
        <f t="shared" si="43"/>
        <v>2812</v>
      </c>
      <c r="B2818" s="122">
        <v>34</v>
      </c>
      <c r="C2818" s="119">
        <v>0</v>
      </c>
      <c r="D2818" s="119">
        <v>39</v>
      </c>
      <c r="E2818" s="119">
        <v>0</v>
      </c>
      <c r="F2818" s="119">
        <v>22</v>
      </c>
      <c r="G2818">
        <v>0</v>
      </c>
      <c r="H2818" s="122">
        <v>33</v>
      </c>
      <c r="I2818">
        <v>0</v>
      </c>
      <c r="J2818">
        <v>33</v>
      </c>
      <c r="K2818">
        <v>0</v>
      </c>
      <c r="L2818">
        <v>61</v>
      </c>
      <c r="M2818">
        <v>0</v>
      </c>
      <c r="N2818" s="122">
        <v>138</v>
      </c>
      <c r="O2818">
        <v>0</v>
      </c>
      <c r="P2818" s="122">
        <v>400</v>
      </c>
    </row>
    <row r="2819" spans="1:16" x14ac:dyDescent="0.2">
      <c r="A2819">
        <f t="shared" si="43"/>
        <v>2813</v>
      </c>
      <c r="B2819" s="122">
        <v>43</v>
      </c>
      <c r="C2819" s="119">
        <v>0</v>
      </c>
      <c r="D2819" s="119">
        <v>36</v>
      </c>
      <c r="E2819" s="119">
        <v>0</v>
      </c>
      <c r="F2819" s="119">
        <v>32</v>
      </c>
      <c r="G2819">
        <v>0</v>
      </c>
      <c r="H2819" s="122">
        <v>36</v>
      </c>
      <c r="I2819">
        <v>0</v>
      </c>
      <c r="J2819">
        <v>31</v>
      </c>
      <c r="K2819">
        <v>0</v>
      </c>
      <c r="L2819">
        <v>41</v>
      </c>
      <c r="M2819">
        <v>0</v>
      </c>
      <c r="N2819" s="122">
        <v>100</v>
      </c>
      <c r="O2819">
        <v>0</v>
      </c>
      <c r="P2819" s="122">
        <v>398</v>
      </c>
    </row>
    <row r="2820" spans="1:16" x14ac:dyDescent="0.2">
      <c r="A2820">
        <f t="shared" si="43"/>
        <v>2814</v>
      </c>
      <c r="B2820" s="122">
        <v>42</v>
      </c>
      <c r="C2820" s="119">
        <v>0</v>
      </c>
      <c r="D2820" s="119">
        <v>36</v>
      </c>
      <c r="E2820" s="119">
        <v>0</v>
      </c>
      <c r="F2820" s="119">
        <v>25</v>
      </c>
      <c r="G2820">
        <v>0</v>
      </c>
      <c r="H2820" s="122">
        <v>38</v>
      </c>
      <c r="I2820">
        <v>0</v>
      </c>
      <c r="J2820">
        <v>35</v>
      </c>
      <c r="K2820">
        <v>0</v>
      </c>
      <c r="L2820">
        <v>57</v>
      </c>
      <c r="M2820">
        <v>0</v>
      </c>
      <c r="N2820" s="122">
        <v>122</v>
      </c>
      <c r="O2820">
        <v>1</v>
      </c>
      <c r="P2820" s="122">
        <v>384</v>
      </c>
    </row>
    <row r="2821" spans="1:16" x14ac:dyDescent="0.2">
      <c r="A2821">
        <f t="shared" si="43"/>
        <v>2815</v>
      </c>
      <c r="B2821" s="122">
        <v>57</v>
      </c>
      <c r="C2821" s="119">
        <v>0</v>
      </c>
      <c r="D2821" s="119">
        <v>40</v>
      </c>
      <c r="E2821" s="119">
        <v>0</v>
      </c>
      <c r="F2821" s="119">
        <v>35</v>
      </c>
      <c r="G2821">
        <v>0</v>
      </c>
      <c r="H2821" s="122">
        <v>42</v>
      </c>
      <c r="I2821">
        <v>0</v>
      </c>
      <c r="J2821">
        <v>31</v>
      </c>
      <c r="K2821">
        <v>0</v>
      </c>
      <c r="L2821">
        <v>67</v>
      </c>
      <c r="M2821">
        <v>0</v>
      </c>
      <c r="N2821" s="122">
        <v>128</v>
      </c>
      <c r="O2821">
        <v>0</v>
      </c>
      <c r="P2821" s="122">
        <v>388</v>
      </c>
    </row>
    <row r="2822" spans="1:16" x14ac:dyDescent="0.2">
      <c r="A2822">
        <f t="shared" si="43"/>
        <v>2816</v>
      </c>
      <c r="B2822" s="122">
        <v>51</v>
      </c>
      <c r="C2822" s="119">
        <v>0</v>
      </c>
      <c r="D2822" s="119">
        <v>30</v>
      </c>
      <c r="E2822" s="119">
        <v>0</v>
      </c>
      <c r="F2822" s="119">
        <v>30</v>
      </c>
      <c r="G2822">
        <v>0</v>
      </c>
      <c r="H2822" s="122">
        <v>31</v>
      </c>
      <c r="I2822">
        <v>0</v>
      </c>
      <c r="J2822">
        <v>33</v>
      </c>
      <c r="K2822">
        <v>0</v>
      </c>
      <c r="L2822">
        <v>64</v>
      </c>
      <c r="M2822">
        <v>0</v>
      </c>
      <c r="N2822" s="122">
        <v>125</v>
      </c>
      <c r="O2822">
        <v>1</v>
      </c>
      <c r="P2822" s="122">
        <v>397</v>
      </c>
    </row>
    <row r="2823" spans="1:16" x14ac:dyDescent="0.2">
      <c r="A2823">
        <f t="shared" si="43"/>
        <v>2817</v>
      </c>
      <c r="B2823" s="122">
        <v>40</v>
      </c>
      <c r="C2823" s="119">
        <v>0</v>
      </c>
      <c r="D2823" s="119">
        <v>34</v>
      </c>
      <c r="E2823" s="119">
        <v>0</v>
      </c>
      <c r="F2823" s="119">
        <v>28</v>
      </c>
      <c r="G2823">
        <v>0</v>
      </c>
      <c r="H2823" s="122">
        <v>23</v>
      </c>
      <c r="I2823">
        <v>0</v>
      </c>
      <c r="J2823">
        <v>35</v>
      </c>
      <c r="K2823">
        <v>0</v>
      </c>
      <c r="L2823">
        <v>60</v>
      </c>
      <c r="M2823">
        <v>0</v>
      </c>
      <c r="N2823" s="122">
        <v>132</v>
      </c>
      <c r="O2823">
        <v>0</v>
      </c>
      <c r="P2823" s="122">
        <v>380</v>
      </c>
    </row>
    <row r="2824" spans="1:16" x14ac:dyDescent="0.2">
      <c r="A2824">
        <f t="shared" si="43"/>
        <v>2818</v>
      </c>
      <c r="B2824" s="122">
        <v>46</v>
      </c>
      <c r="C2824" s="119">
        <v>0</v>
      </c>
      <c r="D2824" s="119">
        <v>29</v>
      </c>
      <c r="E2824" s="119">
        <v>0</v>
      </c>
      <c r="F2824" s="119">
        <v>26</v>
      </c>
      <c r="G2824">
        <v>0</v>
      </c>
      <c r="H2824" s="122">
        <v>26</v>
      </c>
      <c r="I2824">
        <v>0</v>
      </c>
      <c r="J2824">
        <v>47</v>
      </c>
      <c r="K2824">
        <v>0</v>
      </c>
      <c r="L2824">
        <v>37</v>
      </c>
      <c r="M2824">
        <v>0</v>
      </c>
      <c r="N2824" s="122">
        <v>128</v>
      </c>
      <c r="O2824">
        <v>0</v>
      </c>
      <c r="P2824" s="122">
        <v>391</v>
      </c>
    </row>
    <row r="2825" spans="1:16" x14ac:dyDescent="0.2">
      <c r="A2825">
        <f t="shared" ref="A2825:A2888" si="44">A2824+1</f>
        <v>2819</v>
      </c>
      <c r="B2825" s="122">
        <v>40</v>
      </c>
      <c r="C2825" s="119">
        <v>0</v>
      </c>
      <c r="D2825" s="119">
        <v>39</v>
      </c>
      <c r="E2825" s="119">
        <v>0</v>
      </c>
      <c r="F2825" s="119">
        <v>37</v>
      </c>
      <c r="G2825">
        <v>0</v>
      </c>
      <c r="H2825" s="122">
        <v>27</v>
      </c>
      <c r="I2825">
        <v>0</v>
      </c>
      <c r="J2825">
        <v>36</v>
      </c>
      <c r="K2825">
        <v>0</v>
      </c>
      <c r="L2825">
        <v>50</v>
      </c>
      <c r="M2825">
        <v>0</v>
      </c>
      <c r="N2825" s="122">
        <v>137</v>
      </c>
      <c r="O2825">
        <v>0</v>
      </c>
      <c r="P2825" s="122">
        <v>442</v>
      </c>
    </row>
    <row r="2826" spans="1:16" x14ac:dyDescent="0.2">
      <c r="A2826">
        <f t="shared" si="44"/>
        <v>2820</v>
      </c>
      <c r="B2826" s="122">
        <v>51</v>
      </c>
      <c r="C2826" s="119">
        <v>0</v>
      </c>
      <c r="D2826" s="119">
        <v>23</v>
      </c>
      <c r="E2826" s="119">
        <v>0</v>
      </c>
      <c r="F2826" s="119">
        <v>30</v>
      </c>
      <c r="G2826">
        <v>0</v>
      </c>
      <c r="H2826" s="122">
        <v>34</v>
      </c>
      <c r="I2826">
        <v>0</v>
      </c>
      <c r="J2826">
        <v>29</v>
      </c>
      <c r="K2826">
        <v>0</v>
      </c>
      <c r="L2826">
        <v>61</v>
      </c>
      <c r="M2826">
        <v>0</v>
      </c>
      <c r="N2826" s="122">
        <v>121</v>
      </c>
      <c r="O2826">
        <v>0</v>
      </c>
      <c r="P2826" s="122">
        <v>377</v>
      </c>
    </row>
    <row r="2827" spans="1:16" x14ac:dyDescent="0.2">
      <c r="A2827">
        <f t="shared" si="44"/>
        <v>2821</v>
      </c>
      <c r="B2827" s="122">
        <v>35</v>
      </c>
      <c r="C2827" s="119">
        <v>0</v>
      </c>
      <c r="D2827" s="119">
        <v>40</v>
      </c>
      <c r="E2827" s="119">
        <v>0</v>
      </c>
      <c r="F2827" s="119">
        <v>38</v>
      </c>
      <c r="G2827">
        <v>0</v>
      </c>
      <c r="H2827" s="122">
        <v>29</v>
      </c>
      <c r="I2827">
        <v>0</v>
      </c>
      <c r="J2827">
        <v>35</v>
      </c>
      <c r="K2827">
        <v>0</v>
      </c>
      <c r="L2827">
        <v>61</v>
      </c>
      <c r="M2827">
        <v>0</v>
      </c>
      <c r="N2827" s="122">
        <v>110</v>
      </c>
      <c r="O2827">
        <v>0</v>
      </c>
      <c r="P2827" s="122">
        <v>385</v>
      </c>
    </row>
    <row r="2828" spans="1:16" x14ac:dyDescent="0.2">
      <c r="A2828">
        <f t="shared" si="44"/>
        <v>2822</v>
      </c>
      <c r="B2828" s="122">
        <v>43</v>
      </c>
      <c r="C2828" s="119">
        <v>0</v>
      </c>
      <c r="D2828" s="119">
        <v>32</v>
      </c>
      <c r="E2828" s="119">
        <v>0</v>
      </c>
      <c r="F2828" s="119">
        <v>23</v>
      </c>
      <c r="G2828">
        <v>0</v>
      </c>
      <c r="H2828" s="122">
        <v>41</v>
      </c>
      <c r="I2828">
        <v>0</v>
      </c>
      <c r="J2828">
        <v>32</v>
      </c>
      <c r="K2828">
        <v>0</v>
      </c>
      <c r="L2828">
        <v>59</v>
      </c>
      <c r="M2828">
        <v>0</v>
      </c>
      <c r="N2828" s="122">
        <v>123</v>
      </c>
      <c r="O2828">
        <v>1</v>
      </c>
      <c r="P2828" s="122">
        <v>398</v>
      </c>
    </row>
    <row r="2829" spans="1:16" x14ac:dyDescent="0.2">
      <c r="A2829">
        <f t="shared" si="44"/>
        <v>2823</v>
      </c>
      <c r="B2829" s="122">
        <v>50</v>
      </c>
      <c r="C2829" s="119">
        <v>0</v>
      </c>
      <c r="D2829" s="119">
        <v>35</v>
      </c>
      <c r="E2829" s="119">
        <v>0</v>
      </c>
      <c r="F2829" s="119">
        <v>39</v>
      </c>
      <c r="G2829">
        <v>0</v>
      </c>
      <c r="H2829" s="122">
        <v>30</v>
      </c>
      <c r="I2829">
        <v>0</v>
      </c>
      <c r="J2829">
        <v>42</v>
      </c>
      <c r="K2829">
        <v>0</v>
      </c>
      <c r="L2829">
        <v>63</v>
      </c>
      <c r="M2829">
        <v>0</v>
      </c>
      <c r="N2829" s="122">
        <v>114</v>
      </c>
      <c r="O2829">
        <v>0</v>
      </c>
      <c r="P2829" s="122">
        <v>376</v>
      </c>
    </row>
    <row r="2830" spans="1:16" x14ac:dyDescent="0.2">
      <c r="A2830">
        <f t="shared" si="44"/>
        <v>2824</v>
      </c>
      <c r="B2830" s="122">
        <v>36</v>
      </c>
      <c r="C2830" s="119">
        <v>0</v>
      </c>
      <c r="D2830" s="119">
        <v>23</v>
      </c>
      <c r="E2830" s="119">
        <v>0</v>
      </c>
      <c r="F2830" s="119">
        <v>35</v>
      </c>
      <c r="G2830">
        <v>0</v>
      </c>
      <c r="H2830" s="122">
        <v>25</v>
      </c>
      <c r="I2830">
        <v>0</v>
      </c>
      <c r="J2830">
        <v>26</v>
      </c>
      <c r="K2830">
        <v>0</v>
      </c>
      <c r="L2830">
        <v>55</v>
      </c>
      <c r="M2830">
        <v>0</v>
      </c>
      <c r="N2830" s="122">
        <v>129</v>
      </c>
      <c r="O2830">
        <v>1</v>
      </c>
      <c r="P2830" s="122">
        <v>399</v>
      </c>
    </row>
    <row r="2831" spans="1:16" x14ac:dyDescent="0.2">
      <c r="A2831">
        <f t="shared" si="44"/>
        <v>2825</v>
      </c>
      <c r="B2831" s="122">
        <v>41</v>
      </c>
      <c r="C2831" s="119">
        <v>0</v>
      </c>
      <c r="D2831" s="119">
        <v>30</v>
      </c>
      <c r="E2831" s="119">
        <v>0</v>
      </c>
      <c r="F2831" s="119">
        <v>29</v>
      </c>
      <c r="G2831">
        <v>0</v>
      </c>
      <c r="H2831" s="122">
        <v>33</v>
      </c>
      <c r="I2831">
        <v>0</v>
      </c>
      <c r="J2831">
        <v>50</v>
      </c>
      <c r="K2831">
        <v>0</v>
      </c>
      <c r="L2831">
        <v>54</v>
      </c>
      <c r="M2831">
        <v>0</v>
      </c>
      <c r="N2831" s="122">
        <v>120</v>
      </c>
      <c r="O2831">
        <v>1</v>
      </c>
      <c r="P2831" s="122">
        <v>362</v>
      </c>
    </row>
    <row r="2832" spans="1:16" x14ac:dyDescent="0.2">
      <c r="A2832">
        <f t="shared" si="44"/>
        <v>2826</v>
      </c>
      <c r="B2832" s="122">
        <v>46</v>
      </c>
      <c r="C2832" s="119">
        <v>0</v>
      </c>
      <c r="D2832" s="119">
        <v>38</v>
      </c>
      <c r="E2832" s="119">
        <v>0</v>
      </c>
      <c r="F2832" s="119">
        <v>35</v>
      </c>
      <c r="G2832">
        <v>0</v>
      </c>
      <c r="H2832" s="122">
        <v>16</v>
      </c>
      <c r="I2832">
        <v>0</v>
      </c>
      <c r="J2832">
        <v>35</v>
      </c>
      <c r="K2832">
        <v>0</v>
      </c>
      <c r="L2832">
        <v>62</v>
      </c>
      <c r="M2832">
        <v>0</v>
      </c>
      <c r="N2832" s="122">
        <v>113</v>
      </c>
      <c r="O2832">
        <v>0</v>
      </c>
      <c r="P2832" s="122">
        <v>392</v>
      </c>
    </row>
    <row r="2833" spans="1:16" x14ac:dyDescent="0.2">
      <c r="A2833">
        <f t="shared" si="44"/>
        <v>2827</v>
      </c>
      <c r="B2833" s="122">
        <v>42</v>
      </c>
      <c r="C2833" s="119">
        <v>0</v>
      </c>
      <c r="D2833" s="119">
        <v>33</v>
      </c>
      <c r="E2833" s="119">
        <v>0</v>
      </c>
      <c r="F2833" s="119">
        <v>24</v>
      </c>
      <c r="G2833">
        <v>0</v>
      </c>
      <c r="H2833" s="122">
        <v>36</v>
      </c>
      <c r="I2833">
        <v>0</v>
      </c>
      <c r="J2833">
        <v>28</v>
      </c>
      <c r="K2833">
        <v>0</v>
      </c>
      <c r="L2833">
        <v>55</v>
      </c>
      <c r="M2833">
        <v>0</v>
      </c>
      <c r="N2833" s="122">
        <v>116</v>
      </c>
      <c r="O2833">
        <v>0</v>
      </c>
      <c r="P2833" s="122">
        <v>395</v>
      </c>
    </row>
    <row r="2834" spans="1:16" x14ac:dyDescent="0.2">
      <c r="A2834">
        <f t="shared" si="44"/>
        <v>2828</v>
      </c>
      <c r="B2834" s="122">
        <v>38</v>
      </c>
      <c r="C2834" s="119">
        <v>0</v>
      </c>
      <c r="D2834" s="119">
        <v>39</v>
      </c>
      <c r="E2834" s="119">
        <v>0</v>
      </c>
      <c r="F2834" s="119">
        <v>24</v>
      </c>
      <c r="G2834">
        <v>0</v>
      </c>
      <c r="H2834" s="122">
        <v>26</v>
      </c>
      <c r="I2834">
        <v>0</v>
      </c>
      <c r="J2834">
        <v>34</v>
      </c>
      <c r="K2834">
        <v>0</v>
      </c>
      <c r="L2834">
        <v>51</v>
      </c>
      <c r="M2834">
        <v>0</v>
      </c>
      <c r="N2834" s="122">
        <v>110</v>
      </c>
      <c r="O2834">
        <v>0</v>
      </c>
      <c r="P2834" s="122">
        <v>398</v>
      </c>
    </row>
    <row r="2835" spans="1:16" x14ac:dyDescent="0.2">
      <c r="A2835">
        <f t="shared" si="44"/>
        <v>2829</v>
      </c>
      <c r="B2835" s="122">
        <v>56</v>
      </c>
      <c r="C2835" s="119">
        <v>0</v>
      </c>
      <c r="D2835" s="119">
        <v>43</v>
      </c>
      <c r="E2835" s="119">
        <v>0</v>
      </c>
      <c r="F2835" s="119">
        <v>24</v>
      </c>
      <c r="G2835">
        <v>0</v>
      </c>
      <c r="H2835" s="122">
        <v>44</v>
      </c>
      <c r="I2835">
        <v>0</v>
      </c>
      <c r="J2835">
        <v>48</v>
      </c>
      <c r="K2835">
        <v>0</v>
      </c>
      <c r="L2835">
        <v>60</v>
      </c>
      <c r="M2835">
        <v>0</v>
      </c>
      <c r="N2835" s="122">
        <v>119</v>
      </c>
      <c r="O2835">
        <v>0</v>
      </c>
      <c r="P2835" s="122">
        <v>362</v>
      </c>
    </row>
    <row r="2836" spans="1:16" x14ac:dyDescent="0.2">
      <c r="A2836">
        <f t="shared" si="44"/>
        <v>2830</v>
      </c>
      <c r="B2836" s="122">
        <v>61</v>
      </c>
      <c r="C2836" s="119">
        <v>0</v>
      </c>
      <c r="D2836" s="119">
        <v>31</v>
      </c>
      <c r="E2836" s="119">
        <v>0</v>
      </c>
      <c r="F2836" s="119">
        <v>29</v>
      </c>
      <c r="G2836">
        <v>0</v>
      </c>
      <c r="H2836" s="122">
        <v>29</v>
      </c>
      <c r="I2836">
        <v>0</v>
      </c>
      <c r="J2836">
        <v>49</v>
      </c>
      <c r="K2836">
        <v>0</v>
      </c>
      <c r="L2836">
        <v>53</v>
      </c>
      <c r="M2836">
        <v>0</v>
      </c>
      <c r="N2836" s="122">
        <v>107</v>
      </c>
      <c r="O2836">
        <v>0</v>
      </c>
      <c r="P2836" s="122">
        <v>402</v>
      </c>
    </row>
    <row r="2837" spans="1:16" x14ac:dyDescent="0.2">
      <c r="A2837">
        <f t="shared" si="44"/>
        <v>2831</v>
      </c>
      <c r="B2837" s="122">
        <v>36</v>
      </c>
      <c r="C2837" s="119">
        <v>0</v>
      </c>
      <c r="D2837" s="119">
        <v>24</v>
      </c>
      <c r="E2837" s="119">
        <v>0</v>
      </c>
      <c r="F2837" s="119">
        <v>25</v>
      </c>
      <c r="G2837">
        <v>0</v>
      </c>
      <c r="H2837" s="122">
        <v>20</v>
      </c>
      <c r="I2837">
        <v>0</v>
      </c>
      <c r="J2837">
        <v>31</v>
      </c>
      <c r="K2837">
        <v>0</v>
      </c>
      <c r="L2837">
        <v>62</v>
      </c>
      <c r="M2837">
        <v>0</v>
      </c>
      <c r="N2837" s="122">
        <v>111</v>
      </c>
      <c r="O2837">
        <v>0</v>
      </c>
      <c r="P2837" s="122">
        <v>394</v>
      </c>
    </row>
    <row r="2838" spans="1:16" x14ac:dyDescent="0.2">
      <c r="A2838">
        <f t="shared" si="44"/>
        <v>2832</v>
      </c>
      <c r="B2838" s="122">
        <v>45</v>
      </c>
      <c r="C2838" s="119">
        <v>0</v>
      </c>
      <c r="D2838" s="119">
        <v>27</v>
      </c>
      <c r="E2838" s="119">
        <v>0</v>
      </c>
      <c r="F2838" s="119">
        <v>28</v>
      </c>
      <c r="G2838">
        <v>0</v>
      </c>
      <c r="H2838" s="122">
        <v>34</v>
      </c>
      <c r="I2838">
        <v>0</v>
      </c>
      <c r="J2838">
        <v>40</v>
      </c>
      <c r="K2838">
        <v>0</v>
      </c>
      <c r="L2838">
        <v>60</v>
      </c>
      <c r="M2838">
        <v>0</v>
      </c>
      <c r="N2838" s="122">
        <v>122</v>
      </c>
      <c r="O2838">
        <v>0</v>
      </c>
      <c r="P2838" s="122">
        <v>385</v>
      </c>
    </row>
    <row r="2839" spans="1:16" x14ac:dyDescent="0.2">
      <c r="A2839">
        <f t="shared" si="44"/>
        <v>2833</v>
      </c>
      <c r="B2839" s="122">
        <v>46</v>
      </c>
      <c r="C2839" s="119">
        <v>0</v>
      </c>
      <c r="D2839" s="119">
        <v>32</v>
      </c>
      <c r="E2839" s="119">
        <v>0</v>
      </c>
      <c r="F2839" s="119">
        <v>32</v>
      </c>
      <c r="G2839">
        <v>0</v>
      </c>
      <c r="H2839" s="122">
        <v>36</v>
      </c>
      <c r="I2839">
        <v>0</v>
      </c>
      <c r="J2839">
        <v>40</v>
      </c>
      <c r="K2839">
        <v>0</v>
      </c>
      <c r="L2839">
        <v>65</v>
      </c>
      <c r="M2839">
        <v>0</v>
      </c>
      <c r="N2839" s="122">
        <v>130</v>
      </c>
      <c r="O2839">
        <v>1</v>
      </c>
      <c r="P2839" s="122">
        <v>376</v>
      </c>
    </row>
    <row r="2840" spans="1:16" x14ac:dyDescent="0.2">
      <c r="A2840">
        <f t="shared" si="44"/>
        <v>2834</v>
      </c>
      <c r="B2840" s="122">
        <v>36</v>
      </c>
      <c r="C2840" s="119">
        <v>0</v>
      </c>
      <c r="D2840" s="119">
        <v>33</v>
      </c>
      <c r="E2840" s="119">
        <v>0</v>
      </c>
      <c r="F2840" s="119">
        <v>33</v>
      </c>
      <c r="G2840">
        <v>0</v>
      </c>
      <c r="H2840" s="122">
        <v>33</v>
      </c>
      <c r="I2840">
        <v>0</v>
      </c>
      <c r="J2840">
        <v>36</v>
      </c>
      <c r="K2840">
        <v>0</v>
      </c>
      <c r="L2840">
        <v>59</v>
      </c>
      <c r="M2840">
        <v>0</v>
      </c>
      <c r="N2840" s="122">
        <v>136</v>
      </c>
      <c r="O2840">
        <v>0</v>
      </c>
      <c r="P2840" s="122">
        <v>416</v>
      </c>
    </row>
    <row r="2841" spans="1:16" x14ac:dyDescent="0.2">
      <c r="A2841">
        <f t="shared" si="44"/>
        <v>2835</v>
      </c>
      <c r="B2841" s="122">
        <v>40</v>
      </c>
      <c r="C2841" s="119">
        <v>0</v>
      </c>
      <c r="D2841" s="119">
        <v>38</v>
      </c>
      <c r="E2841" s="119">
        <v>0</v>
      </c>
      <c r="F2841" s="119">
        <v>21</v>
      </c>
      <c r="G2841">
        <v>0</v>
      </c>
      <c r="H2841" s="122">
        <v>23</v>
      </c>
      <c r="I2841">
        <v>0</v>
      </c>
      <c r="J2841">
        <v>38</v>
      </c>
      <c r="K2841">
        <v>0</v>
      </c>
      <c r="L2841">
        <v>57</v>
      </c>
      <c r="M2841">
        <v>0</v>
      </c>
      <c r="N2841" s="122">
        <v>122</v>
      </c>
      <c r="O2841">
        <v>0</v>
      </c>
      <c r="P2841" s="122">
        <v>384</v>
      </c>
    </row>
    <row r="2842" spans="1:16" x14ac:dyDescent="0.2">
      <c r="A2842">
        <f t="shared" si="44"/>
        <v>2836</v>
      </c>
      <c r="B2842" s="122">
        <v>41</v>
      </c>
      <c r="C2842" s="119">
        <v>0</v>
      </c>
      <c r="D2842" s="119">
        <v>52</v>
      </c>
      <c r="E2842" s="119">
        <v>0</v>
      </c>
      <c r="F2842" s="119">
        <v>46</v>
      </c>
      <c r="G2842">
        <v>0</v>
      </c>
      <c r="H2842" s="122">
        <v>40</v>
      </c>
      <c r="I2842">
        <v>0</v>
      </c>
      <c r="J2842">
        <v>22</v>
      </c>
      <c r="K2842">
        <v>0</v>
      </c>
      <c r="L2842">
        <v>59</v>
      </c>
      <c r="M2842">
        <v>0</v>
      </c>
      <c r="N2842" s="122">
        <v>131</v>
      </c>
      <c r="O2842">
        <v>0</v>
      </c>
      <c r="P2842" s="122">
        <v>383</v>
      </c>
    </row>
    <row r="2843" spans="1:16" x14ac:dyDescent="0.2">
      <c r="A2843">
        <f t="shared" si="44"/>
        <v>2837</v>
      </c>
      <c r="B2843" s="122">
        <v>34</v>
      </c>
      <c r="C2843" s="119">
        <v>0</v>
      </c>
      <c r="D2843" s="119">
        <v>35</v>
      </c>
      <c r="E2843" s="119">
        <v>0</v>
      </c>
      <c r="F2843" s="119">
        <v>26</v>
      </c>
      <c r="G2843">
        <v>0</v>
      </c>
      <c r="H2843" s="122">
        <v>33</v>
      </c>
      <c r="I2843">
        <v>0</v>
      </c>
      <c r="J2843">
        <v>37</v>
      </c>
      <c r="K2843">
        <v>0</v>
      </c>
      <c r="L2843">
        <v>52</v>
      </c>
      <c r="M2843">
        <v>0</v>
      </c>
      <c r="N2843" s="122">
        <v>143</v>
      </c>
      <c r="O2843">
        <v>0</v>
      </c>
      <c r="P2843" s="122">
        <v>369</v>
      </c>
    </row>
    <row r="2844" spans="1:16" x14ac:dyDescent="0.2">
      <c r="A2844">
        <f t="shared" si="44"/>
        <v>2838</v>
      </c>
      <c r="B2844" s="122">
        <v>49</v>
      </c>
      <c r="C2844" s="119">
        <v>0</v>
      </c>
      <c r="D2844" s="119">
        <v>26</v>
      </c>
      <c r="E2844" s="119">
        <v>0</v>
      </c>
      <c r="F2844" s="119">
        <v>29</v>
      </c>
      <c r="G2844">
        <v>0</v>
      </c>
      <c r="H2844" s="122">
        <v>27</v>
      </c>
      <c r="I2844">
        <v>0</v>
      </c>
      <c r="J2844">
        <v>33</v>
      </c>
      <c r="K2844">
        <v>0</v>
      </c>
      <c r="L2844">
        <v>59</v>
      </c>
      <c r="M2844">
        <v>0</v>
      </c>
      <c r="N2844" s="122">
        <v>140</v>
      </c>
      <c r="O2844">
        <v>0</v>
      </c>
      <c r="P2844" s="122">
        <v>443</v>
      </c>
    </row>
    <row r="2845" spans="1:16" x14ac:dyDescent="0.2">
      <c r="A2845">
        <f t="shared" si="44"/>
        <v>2839</v>
      </c>
      <c r="B2845" s="122">
        <v>46</v>
      </c>
      <c r="C2845" s="119">
        <v>0</v>
      </c>
      <c r="D2845" s="119">
        <v>37</v>
      </c>
      <c r="E2845" s="119">
        <v>0</v>
      </c>
      <c r="F2845" s="119">
        <v>31</v>
      </c>
      <c r="G2845">
        <v>0</v>
      </c>
      <c r="H2845" s="122">
        <v>33</v>
      </c>
      <c r="I2845">
        <v>0</v>
      </c>
      <c r="J2845">
        <v>31</v>
      </c>
      <c r="K2845">
        <v>0</v>
      </c>
      <c r="L2845">
        <v>66</v>
      </c>
      <c r="M2845">
        <v>0</v>
      </c>
      <c r="N2845" s="122">
        <v>126</v>
      </c>
      <c r="O2845">
        <v>0</v>
      </c>
      <c r="P2845" s="122">
        <v>378</v>
      </c>
    </row>
    <row r="2846" spans="1:16" x14ac:dyDescent="0.2">
      <c r="A2846">
        <f t="shared" si="44"/>
        <v>2840</v>
      </c>
      <c r="B2846" s="122">
        <v>39</v>
      </c>
      <c r="C2846" s="119">
        <v>0</v>
      </c>
      <c r="D2846" s="119">
        <v>29</v>
      </c>
      <c r="E2846" s="119">
        <v>0</v>
      </c>
      <c r="F2846" s="119">
        <v>24</v>
      </c>
      <c r="G2846">
        <v>0</v>
      </c>
      <c r="H2846" s="122">
        <v>24</v>
      </c>
      <c r="I2846">
        <v>0</v>
      </c>
      <c r="J2846">
        <v>44</v>
      </c>
      <c r="K2846">
        <v>0</v>
      </c>
      <c r="L2846">
        <v>59</v>
      </c>
      <c r="M2846">
        <v>0</v>
      </c>
      <c r="N2846" s="122">
        <v>100</v>
      </c>
      <c r="O2846">
        <v>0</v>
      </c>
      <c r="P2846" s="122">
        <v>352</v>
      </c>
    </row>
    <row r="2847" spans="1:16" x14ac:dyDescent="0.2">
      <c r="A2847">
        <f t="shared" si="44"/>
        <v>2841</v>
      </c>
      <c r="B2847" s="122">
        <v>47</v>
      </c>
      <c r="C2847" s="119">
        <v>0</v>
      </c>
      <c r="D2847" s="119">
        <v>19</v>
      </c>
      <c r="E2847" s="119">
        <v>0</v>
      </c>
      <c r="F2847" s="119">
        <v>27</v>
      </c>
      <c r="G2847">
        <v>0</v>
      </c>
      <c r="H2847" s="122">
        <v>34</v>
      </c>
      <c r="I2847">
        <v>0</v>
      </c>
      <c r="J2847">
        <v>26</v>
      </c>
      <c r="K2847">
        <v>0</v>
      </c>
      <c r="L2847">
        <v>52</v>
      </c>
      <c r="M2847">
        <v>0</v>
      </c>
      <c r="N2847" s="122">
        <v>140</v>
      </c>
      <c r="O2847">
        <v>0</v>
      </c>
      <c r="P2847" s="122">
        <v>393</v>
      </c>
    </row>
    <row r="2848" spans="1:16" x14ac:dyDescent="0.2">
      <c r="A2848">
        <f t="shared" si="44"/>
        <v>2842</v>
      </c>
      <c r="B2848" s="122">
        <v>58</v>
      </c>
      <c r="C2848" s="119">
        <v>0</v>
      </c>
      <c r="D2848" s="119">
        <v>20</v>
      </c>
      <c r="E2848" s="119">
        <v>0</v>
      </c>
      <c r="F2848" s="119">
        <v>33</v>
      </c>
      <c r="G2848">
        <v>0</v>
      </c>
      <c r="H2848" s="122">
        <v>32</v>
      </c>
      <c r="I2848">
        <v>0</v>
      </c>
      <c r="J2848">
        <v>40</v>
      </c>
      <c r="K2848">
        <v>0</v>
      </c>
      <c r="L2848">
        <v>59</v>
      </c>
      <c r="M2848">
        <v>0</v>
      </c>
      <c r="N2848" s="122">
        <v>126</v>
      </c>
      <c r="O2848">
        <v>0</v>
      </c>
      <c r="P2848" s="122">
        <v>366</v>
      </c>
    </row>
    <row r="2849" spans="1:16" x14ac:dyDescent="0.2">
      <c r="A2849">
        <f t="shared" si="44"/>
        <v>2843</v>
      </c>
      <c r="B2849" s="122">
        <v>37</v>
      </c>
      <c r="C2849" s="119">
        <v>0</v>
      </c>
      <c r="D2849" s="119">
        <v>34</v>
      </c>
      <c r="E2849" s="119">
        <v>0</v>
      </c>
      <c r="F2849" s="119">
        <v>27</v>
      </c>
      <c r="G2849">
        <v>0</v>
      </c>
      <c r="H2849" s="122">
        <v>25</v>
      </c>
      <c r="I2849">
        <v>0</v>
      </c>
      <c r="J2849">
        <v>34</v>
      </c>
      <c r="K2849">
        <v>0</v>
      </c>
      <c r="L2849">
        <v>64</v>
      </c>
      <c r="M2849">
        <v>0</v>
      </c>
      <c r="N2849" s="122">
        <v>96</v>
      </c>
      <c r="O2849">
        <v>0</v>
      </c>
      <c r="P2849" s="122">
        <v>372</v>
      </c>
    </row>
    <row r="2850" spans="1:16" x14ac:dyDescent="0.2">
      <c r="A2850">
        <f t="shared" si="44"/>
        <v>2844</v>
      </c>
      <c r="B2850" s="122">
        <v>46</v>
      </c>
      <c r="C2850" s="119">
        <v>0</v>
      </c>
      <c r="D2850" s="119">
        <v>26</v>
      </c>
      <c r="E2850" s="119">
        <v>0</v>
      </c>
      <c r="F2850" s="119">
        <v>28</v>
      </c>
      <c r="G2850">
        <v>0</v>
      </c>
      <c r="H2850" s="122">
        <v>26</v>
      </c>
      <c r="I2850">
        <v>0</v>
      </c>
      <c r="J2850">
        <v>32</v>
      </c>
      <c r="K2850">
        <v>0</v>
      </c>
      <c r="L2850">
        <v>54</v>
      </c>
      <c r="M2850">
        <v>0</v>
      </c>
      <c r="N2850" s="122">
        <v>102</v>
      </c>
      <c r="O2850">
        <v>1</v>
      </c>
      <c r="P2850" s="122">
        <v>371</v>
      </c>
    </row>
    <row r="2851" spans="1:16" x14ac:dyDescent="0.2">
      <c r="A2851">
        <f t="shared" si="44"/>
        <v>2845</v>
      </c>
      <c r="B2851" s="122">
        <v>47</v>
      </c>
      <c r="C2851" s="119">
        <v>0</v>
      </c>
      <c r="D2851" s="119">
        <v>23</v>
      </c>
      <c r="E2851" s="119">
        <v>0</v>
      </c>
      <c r="F2851" s="119">
        <v>25</v>
      </c>
      <c r="G2851">
        <v>0</v>
      </c>
      <c r="H2851" s="122">
        <v>29</v>
      </c>
      <c r="I2851">
        <v>0</v>
      </c>
      <c r="J2851">
        <v>37</v>
      </c>
      <c r="K2851">
        <v>0</v>
      </c>
      <c r="L2851">
        <v>50</v>
      </c>
      <c r="M2851">
        <v>0</v>
      </c>
      <c r="N2851" s="122">
        <v>127</v>
      </c>
      <c r="O2851">
        <v>1</v>
      </c>
      <c r="P2851" s="122">
        <v>370</v>
      </c>
    </row>
    <row r="2852" spans="1:16" x14ac:dyDescent="0.2">
      <c r="A2852">
        <f t="shared" si="44"/>
        <v>2846</v>
      </c>
      <c r="B2852" s="122">
        <v>43</v>
      </c>
      <c r="C2852" s="119">
        <v>0</v>
      </c>
      <c r="D2852" s="119">
        <v>28</v>
      </c>
      <c r="E2852" s="119">
        <v>0</v>
      </c>
      <c r="F2852" s="119">
        <v>36</v>
      </c>
      <c r="G2852">
        <v>0</v>
      </c>
      <c r="H2852" s="122">
        <v>23</v>
      </c>
      <c r="I2852">
        <v>0</v>
      </c>
      <c r="J2852">
        <v>43</v>
      </c>
      <c r="K2852">
        <v>0</v>
      </c>
      <c r="L2852">
        <v>56</v>
      </c>
      <c r="M2852">
        <v>0</v>
      </c>
      <c r="N2852" s="122">
        <v>137</v>
      </c>
      <c r="O2852">
        <v>0</v>
      </c>
      <c r="P2852" s="122">
        <v>411</v>
      </c>
    </row>
    <row r="2853" spans="1:16" x14ac:dyDescent="0.2">
      <c r="A2853">
        <f t="shared" si="44"/>
        <v>2847</v>
      </c>
      <c r="B2853" s="122">
        <v>36</v>
      </c>
      <c r="C2853" s="119">
        <v>0</v>
      </c>
      <c r="D2853" s="119">
        <v>38</v>
      </c>
      <c r="E2853" s="119">
        <v>0</v>
      </c>
      <c r="F2853" s="119">
        <v>27</v>
      </c>
      <c r="G2853">
        <v>0</v>
      </c>
      <c r="H2853" s="122">
        <v>36</v>
      </c>
      <c r="I2853">
        <v>0</v>
      </c>
      <c r="J2853">
        <v>37</v>
      </c>
      <c r="K2853">
        <v>0</v>
      </c>
      <c r="L2853">
        <v>49</v>
      </c>
      <c r="M2853">
        <v>0</v>
      </c>
      <c r="N2853" s="122">
        <v>118</v>
      </c>
      <c r="O2853">
        <v>0</v>
      </c>
      <c r="P2853" s="122">
        <v>372</v>
      </c>
    </row>
    <row r="2854" spans="1:16" x14ac:dyDescent="0.2">
      <c r="A2854">
        <f t="shared" si="44"/>
        <v>2848</v>
      </c>
      <c r="B2854" s="122">
        <v>34</v>
      </c>
      <c r="C2854" s="119">
        <v>0</v>
      </c>
      <c r="D2854" s="119">
        <v>26</v>
      </c>
      <c r="E2854" s="119">
        <v>0</v>
      </c>
      <c r="F2854" s="119">
        <v>25</v>
      </c>
      <c r="G2854">
        <v>0</v>
      </c>
      <c r="H2854" s="122">
        <v>29</v>
      </c>
      <c r="I2854">
        <v>0</v>
      </c>
      <c r="J2854">
        <v>38</v>
      </c>
      <c r="K2854">
        <v>0</v>
      </c>
      <c r="L2854">
        <v>64</v>
      </c>
      <c r="M2854">
        <v>0</v>
      </c>
      <c r="N2854" s="122">
        <v>123</v>
      </c>
      <c r="O2854">
        <v>0</v>
      </c>
      <c r="P2854" s="122">
        <v>414</v>
      </c>
    </row>
    <row r="2855" spans="1:16" x14ac:dyDescent="0.2">
      <c r="A2855">
        <f t="shared" si="44"/>
        <v>2849</v>
      </c>
      <c r="B2855" s="122">
        <v>44</v>
      </c>
      <c r="C2855" s="119">
        <v>0</v>
      </c>
      <c r="D2855" s="119">
        <v>47</v>
      </c>
      <c r="E2855" s="119">
        <v>0</v>
      </c>
      <c r="F2855" s="119">
        <v>29</v>
      </c>
      <c r="G2855">
        <v>0</v>
      </c>
      <c r="H2855" s="122">
        <v>31</v>
      </c>
      <c r="I2855">
        <v>0</v>
      </c>
      <c r="J2855">
        <v>40</v>
      </c>
      <c r="K2855">
        <v>0</v>
      </c>
      <c r="L2855">
        <v>55</v>
      </c>
      <c r="M2855">
        <v>0</v>
      </c>
      <c r="N2855" s="122">
        <v>107</v>
      </c>
      <c r="O2855">
        <v>0</v>
      </c>
      <c r="P2855" s="122">
        <v>372</v>
      </c>
    </row>
    <row r="2856" spans="1:16" x14ac:dyDescent="0.2">
      <c r="A2856">
        <f t="shared" si="44"/>
        <v>2850</v>
      </c>
      <c r="B2856" s="122">
        <v>42</v>
      </c>
      <c r="C2856" s="119">
        <v>0</v>
      </c>
      <c r="D2856" s="119">
        <v>23</v>
      </c>
      <c r="E2856" s="119">
        <v>0</v>
      </c>
      <c r="F2856" s="119">
        <v>29</v>
      </c>
      <c r="G2856">
        <v>0</v>
      </c>
      <c r="H2856" s="122">
        <v>29</v>
      </c>
      <c r="I2856">
        <v>0</v>
      </c>
      <c r="J2856">
        <v>33</v>
      </c>
      <c r="K2856">
        <v>0</v>
      </c>
      <c r="L2856">
        <v>48</v>
      </c>
      <c r="M2856">
        <v>0</v>
      </c>
      <c r="N2856" s="122">
        <v>143</v>
      </c>
      <c r="O2856">
        <v>0</v>
      </c>
      <c r="P2856" s="122">
        <v>381</v>
      </c>
    </row>
    <row r="2857" spans="1:16" x14ac:dyDescent="0.2">
      <c r="A2857">
        <f t="shared" si="44"/>
        <v>2851</v>
      </c>
      <c r="B2857" s="122">
        <v>37</v>
      </c>
      <c r="C2857" s="119">
        <v>0</v>
      </c>
      <c r="D2857" s="119">
        <v>29</v>
      </c>
      <c r="E2857" s="119">
        <v>0</v>
      </c>
      <c r="F2857" s="119">
        <v>25</v>
      </c>
      <c r="G2857">
        <v>0</v>
      </c>
      <c r="H2857" s="122">
        <v>37</v>
      </c>
      <c r="I2857">
        <v>0</v>
      </c>
      <c r="J2857">
        <v>43</v>
      </c>
      <c r="K2857">
        <v>0</v>
      </c>
      <c r="L2857">
        <v>56</v>
      </c>
      <c r="M2857">
        <v>0</v>
      </c>
      <c r="N2857" s="122">
        <v>124</v>
      </c>
      <c r="O2857">
        <v>1</v>
      </c>
      <c r="P2857" s="122">
        <v>364</v>
      </c>
    </row>
    <row r="2858" spans="1:16" x14ac:dyDescent="0.2">
      <c r="A2858">
        <f t="shared" si="44"/>
        <v>2852</v>
      </c>
      <c r="B2858" s="122">
        <v>35</v>
      </c>
      <c r="C2858" s="119">
        <v>0</v>
      </c>
      <c r="D2858" s="119">
        <v>33</v>
      </c>
      <c r="E2858" s="119">
        <v>0</v>
      </c>
      <c r="F2858" s="119">
        <v>33</v>
      </c>
      <c r="G2858">
        <v>0</v>
      </c>
      <c r="H2858" s="122">
        <v>25</v>
      </c>
      <c r="I2858">
        <v>0</v>
      </c>
      <c r="J2858">
        <v>39</v>
      </c>
      <c r="K2858">
        <v>0</v>
      </c>
      <c r="L2858">
        <v>66</v>
      </c>
      <c r="M2858">
        <v>0</v>
      </c>
      <c r="N2858" s="122">
        <v>122</v>
      </c>
      <c r="O2858">
        <v>0</v>
      </c>
      <c r="P2858" s="122">
        <v>379</v>
      </c>
    </row>
    <row r="2859" spans="1:16" x14ac:dyDescent="0.2">
      <c r="A2859">
        <f t="shared" si="44"/>
        <v>2853</v>
      </c>
      <c r="B2859" s="122">
        <v>40</v>
      </c>
      <c r="C2859" s="119">
        <v>0</v>
      </c>
      <c r="D2859" s="119">
        <v>32</v>
      </c>
      <c r="E2859" s="119">
        <v>0</v>
      </c>
      <c r="F2859" s="119">
        <v>35</v>
      </c>
      <c r="G2859">
        <v>0</v>
      </c>
      <c r="H2859" s="122">
        <v>41</v>
      </c>
      <c r="I2859">
        <v>0</v>
      </c>
      <c r="J2859">
        <v>43</v>
      </c>
      <c r="K2859">
        <v>0</v>
      </c>
      <c r="L2859">
        <v>59</v>
      </c>
      <c r="M2859">
        <v>0</v>
      </c>
      <c r="N2859" s="122">
        <v>116</v>
      </c>
      <c r="O2859">
        <v>0</v>
      </c>
      <c r="P2859" s="122">
        <v>397</v>
      </c>
    </row>
    <row r="2860" spans="1:16" x14ac:dyDescent="0.2">
      <c r="A2860">
        <f t="shared" si="44"/>
        <v>2854</v>
      </c>
      <c r="B2860" s="122">
        <v>36</v>
      </c>
      <c r="C2860" s="119">
        <v>0</v>
      </c>
      <c r="D2860" s="119">
        <v>33</v>
      </c>
      <c r="E2860" s="119">
        <v>0</v>
      </c>
      <c r="F2860" s="119">
        <v>20</v>
      </c>
      <c r="G2860">
        <v>0</v>
      </c>
      <c r="H2860" s="122">
        <v>27</v>
      </c>
      <c r="I2860">
        <v>0</v>
      </c>
      <c r="J2860">
        <v>33</v>
      </c>
      <c r="K2860">
        <v>0</v>
      </c>
      <c r="L2860">
        <v>51</v>
      </c>
      <c r="M2860">
        <v>0</v>
      </c>
      <c r="N2860" s="122">
        <v>100</v>
      </c>
      <c r="O2860">
        <v>0</v>
      </c>
      <c r="P2860" s="122">
        <v>376</v>
      </c>
    </row>
    <row r="2861" spans="1:16" x14ac:dyDescent="0.2">
      <c r="A2861">
        <f t="shared" si="44"/>
        <v>2855</v>
      </c>
      <c r="B2861" s="122">
        <v>52</v>
      </c>
      <c r="C2861" s="119">
        <v>0</v>
      </c>
      <c r="D2861" s="119">
        <v>29</v>
      </c>
      <c r="E2861" s="119">
        <v>0</v>
      </c>
      <c r="F2861" s="119">
        <v>36</v>
      </c>
      <c r="G2861">
        <v>0</v>
      </c>
      <c r="H2861" s="122">
        <v>31</v>
      </c>
      <c r="I2861">
        <v>0</v>
      </c>
      <c r="J2861">
        <v>25</v>
      </c>
      <c r="K2861">
        <v>0</v>
      </c>
      <c r="L2861">
        <v>58</v>
      </c>
      <c r="M2861">
        <v>0</v>
      </c>
      <c r="N2861" s="122">
        <v>136</v>
      </c>
      <c r="O2861">
        <v>0</v>
      </c>
      <c r="P2861" s="122">
        <v>375</v>
      </c>
    </row>
    <row r="2862" spans="1:16" x14ac:dyDescent="0.2">
      <c r="A2862">
        <f t="shared" si="44"/>
        <v>2856</v>
      </c>
      <c r="B2862" s="122">
        <v>54</v>
      </c>
      <c r="C2862" s="119">
        <v>0</v>
      </c>
      <c r="D2862" s="119">
        <v>36</v>
      </c>
      <c r="E2862" s="119">
        <v>0</v>
      </c>
      <c r="F2862" s="119">
        <v>18</v>
      </c>
      <c r="G2862">
        <v>0</v>
      </c>
      <c r="H2862" s="122">
        <v>33</v>
      </c>
      <c r="I2862">
        <v>0</v>
      </c>
      <c r="J2862">
        <v>43</v>
      </c>
      <c r="K2862">
        <v>0</v>
      </c>
      <c r="L2862">
        <v>64</v>
      </c>
      <c r="M2862">
        <v>0</v>
      </c>
      <c r="N2862" s="122">
        <v>108</v>
      </c>
      <c r="O2862">
        <v>0</v>
      </c>
      <c r="P2862" s="122">
        <v>368</v>
      </c>
    </row>
    <row r="2863" spans="1:16" x14ac:dyDescent="0.2">
      <c r="A2863">
        <f t="shared" si="44"/>
        <v>2857</v>
      </c>
      <c r="B2863" s="122">
        <v>37</v>
      </c>
      <c r="C2863" s="119">
        <v>0</v>
      </c>
      <c r="D2863" s="119">
        <v>34</v>
      </c>
      <c r="E2863" s="119">
        <v>0</v>
      </c>
      <c r="F2863" s="119">
        <v>30</v>
      </c>
      <c r="G2863">
        <v>0</v>
      </c>
      <c r="H2863" s="122">
        <v>31</v>
      </c>
      <c r="I2863">
        <v>0</v>
      </c>
      <c r="J2863">
        <v>37</v>
      </c>
      <c r="K2863">
        <v>0</v>
      </c>
      <c r="L2863">
        <v>63</v>
      </c>
      <c r="M2863">
        <v>0</v>
      </c>
      <c r="N2863" s="122">
        <v>140</v>
      </c>
      <c r="O2863">
        <v>0</v>
      </c>
      <c r="P2863" s="122">
        <v>369</v>
      </c>
    </row>
    <row r="2864" spans="1:16" x14ac:dyDescent="0.2">
      <c r="A2864">
        <f t="shared" si="44"/>
        <v>2858</v>
      </c>
      <c r="B2864" s="122">
        <v>30</v>
      </c>
      <c r="C2864" s="119">
        <v>0</v>
      </c>
      <c r="D2864" s="119">
        <v>25</v>
      </c>
      <c r="E2864" s="119">
        <v>0</v>
      </c>
      <c r="F2864" s="119">
        <v>39</v>
      </c>
      <c r="G2864">
        <v>0</v>
      </c>
      <c r="H2864" s="122">
        <v>24</v>
      </c>
      <c r="I2864">
        <v>0</v>
      </c>
      <c r="J2864">
        <v>32</v>
      </c>
      <c r="K2864">
        <v>0</v>
      </c>
      <c r="L2864">
        <v>63</v>
      </c>
      <c r="M2864">
        <v>0</v>
      </c>
      <c r="N2864" s="122">
        <v>116</v>
      </c>
      <c r="O2864">
        <v>0</v>
      </c>
      <c r="P2864" s="122">
        <v>355</v>
      </c>
    </row>
    <row r="2865" spans="1:16" x14ac:dyDescent="0.2">
      <c r="A2865">
        <f t="shared" si="44"/>
        <v>2859</v>
      </c>
      <c r="B2865" s="122">
        <v>54</v>
      </c>
      <c r="C2865" s="119">
        <v>0</v>
      </c>
      <c r="D2865" s="119">
        <v>32</v>
      </c>
      <c r="E2865" s="119">
        <v>0</v>
      </c>
      <c r="F2865" s="119">
        <v>32</v>
      </c>
      <c r="G2865">
        <v>0</v>
      </c>
      <c r="H2865" s="122">
        <v>37</v>
      </c>
      <c r="I2865">
        <v>0</v>
      </c>
      <c r="J2865">
        <v>42</v>
      </c>
      <c r="K2865">
        <v>0</v>
      </c>
      <c r="L2865">
        <v>52</v>
      </c>
      <c r="M2865">
        <v>0</v>
      </c>
      <c r="N2865" s="122">
        <v>124</v>
      </c>
      <c r="O2865">
        <v>0</v>
      </c>
      <c r="P2865" s="122">
        <v>374</v>
      </c>
    </row>
    <row r="2866" spans="1:16" x14ac:dyDescent="0.2">
      <c r="A2866">
        <f t="shared" si="44"/>
        <v>2860</v>
      </c>
      <c r="B2866" s="122">
        <v>43</v>
      </c>
      <c r="C2866" s="119">
        <v>0</v>
      </c>
      <c r="D2866" s="119">
        <v>24</v>
      </c>
      <c r="E2866" s="119">
        <v>0</v>
      </c>
      <c r="F2866" s="119">
        <v>41</v>
      </c>
      <c r="G2866">
        <v>0</v>
      </c>
      <c r="H2866" s="122">
        <v>26</v>
      </c>
      <c r="I2866">
        <v>0</v>
      </c>
      <c r="J2866">
        <v>39</v>
      </c>
      <c r="K2866">
        <v>0</v>
      </c>
      <c r="L2866">
        <v>65</v>
      </c>
      <c r="M2866">
        <v>0</v>
      </c>
      <c r="N2866" s="122">
        <v>123</v>
      </c>
      <c r="O2866">
        <v>0</v>
      </c>
      <c r="P2866" s="122">
        <v>370</v>
      </c>
    </row>
    <row r="2867" spans="1:16" x14ac:dyDescent="0.2">
      <c r="A2867">
        <f t="shared" si="44"/>
        <v>2861</v>
      </c>
      <c r="B2867" s="122">
        <v>37</v>
      </c>
      <c r="C2867" s="119">
        <v>0</v>
      </c>
      <c r="D2867" s="119">
        <v>28</v>
      </c>
      <c r="E2867" s="119">
        <v>0</v>
      </c>
      <c r="F2867" s="119">
        <v>23</v>
      </c>
      <c r="G2867">
        <v>0</v>
      </c>
      <c r="H2867" s="122">
        <v>31</v>
      </c>
      <c r="I2867">
        <v>0</v>
      </c>
      <c r="J2867">
        <v>25</v>
      </c>
      <c r="K2867">
        <v>0</v>
      </c>
      <c r="L2867">
        <v>55</v>
      </c>
      <c r="M2867">
        <v>0</v>
      </c>
      <c r="N2867" s="122">
        <v>101</v>
      </c>
      <c r="O2867">
        <v>0</v>
      </c>
      <c r="P2867" s="122">
        <v>366</v>
      </c>
    </row>
    <row r="2868" spans="1:16" x14ac:dyDescent="0.2">
      <c r="A2868">
        <f t="shared" si="44"/>
        <v>2862</v>
      </c>
      <c r="B2868" s="122">
        <v>53</v>
      </c>
      <c r="C2868" s="119">
        <v>0</v>
      </c>
      <c r="D2868" s="119">
        <v>25</v>
      </c>
      <c r="E2868" s="119">
        <v>0</v>
      </c>
      <c r="F2868" s="119">
        <v>26</v>
      </c>
      <c r="G2868">
        <v>0</v>
      </c>
      <c r="H2868" s="122">
        <v>27</v>
      </c>
      <c r="I2868">
        <v>0</v>
      </c>
      <c r="J2868">
        <v>40</v>
      </c>
      <c r="K2868">
        <v>0</v>
      </c>
      <c r="L2868">
        <v>62</v>
      </c>
      <c r="M2868">
        <v>0</v>
      </c>
      <c r="N2868" s="122">
        <v>105</v>
      </c>
      <c r="O2868">
        <v>0</v>
      </c>
      <c r="P2868" s="122">
        <v>362</v>
      </c>
    </row>
    <row r="2869" spans="1:16" x14ac:dyDescent="0.2">
      <c r="A2869">
        <f t="shared" si="44"/>
        <v>2863</v>
      </c>
      <c r="B2869" s="122">
        <v>34</v>
      </c>
      <c r="C2869" s="119">
        <v>0</v>
      </c>
      <c r="D2869" s="119">
        <v>35</v>
      </c>
      <c r="E2869" s="119">
        <v>0</v>
      </c>
      <c r="F2869" s="119">
        <v>31</v>
      </c>
      <c r="G2869">
        <v>0</v>
      </c>
      <c r="H2869" s="122">
        <v>32</v>
      </c>
      <c r="I2869">
        <v>0</v>
      </c>
      <c r="J2869">
        <v>34</v>
      </c>
      <c r="K2869">
        <v>0</v>
      </c>
      <c r="L2869">
        <v>67</v>
      </c>
      <c r="M2869">
        <v>0</v>
      </c>
      <c r="N2869" s="122">
        <v>112</v>
      </c>
      <c r="O2869">
        <v>1</v>
      </c>
      <c r="P2869" s="122">
        <v>360</v>
      </c>
    </row>
    <row r="2870" spans="1:16" x14ac:dyDescent="0.2">
      <c r="A2870">
        <f t="shared" si="44"/>
        <v>2864</v>
      </c>
      <c r="B2870" s="122">
        <v>41</v>
      </c>
      <c r="C2870" s="119">
        <v>0</v>
      </c>
      <c r="D2870" s="119">
        <v>26</v>
      </c>
      <c r="E2870" s="119">
        <v>0</v>
      </c>
      <c r="F2870" s="119">
        <v>34</v>
      </c>
      <c r="G2870">
        <v>0</v>
      </c>
      <c r="H2870" s="122">
        <v>31</v>
      </c>
      <c r="I2870">
        <v>0</v>
      </c>
      <c r="J2870">
        <v>41</v>
      </c>
      <c r="K2870">
        <v>0</v>
      </c>
      <c r="L2870">
        <v>54</v>
      </c>
      <c r="M2870">
        <v>0</v>
      </c>
      <c r="N2870" s="122">
        <v>124</v>
      </c>
      <c r="O2870">
        <v>1</v>
      </c>
      <c r="P2870" s="122">
        <v>402</v>
      </c>
    </row>
    <row r="2871" spans="1:16" x14ac:dyDescent="0.2">
      <c r="A2871">
        <f t="shared" si="44"/>
        <v>2865</v>
      </c>
      <c r="B2871" s="122">
        <v>42</v>
      </c>
      <c r="C2871" s="119">
        <v>0</v>
      </c>
      <c r="D2871" s="119">
        <v>31</v>
      </c>
      <c r="E2871" s="119">
        <v>0</v>
      </c>
      <c r="F2871" s="119">
        <v>24</v>
      </c>
      <c r="G2871">
        <v>0</v>
      </c>
      <c r="H2871" s="122">
        <v>30</v>
      </c>
      <c r="I2871">
        <v>0</v>
      </c>
      <c r="J2871">
        <v>35</v>
      </c>
      <c r="K2871">
        <v>0</v>
      </c>
      <c r="L2871">
        <v>64</v>
      </c>
      <c r="M2871">
        <v>0</v>
      </c>
      <c r="N2871" s="122">
        <v>117</v>
      </c>
      <c r="O2871">
        <v>0</v>
      </c>
      <c r="P2871" s="122">
        <v>339</v>
      </c>
    </row>
    <row r="2872" spans="1:16" x14ac:dyDescent="0.2">
      <c r="A2872">
        <f t="shared" si="44"/>
        <v>2866</v>
      </c>
      <c r="B2872" s="122">
        <v>39</v>
      </c>
      <c r="C2872" s="119">
        <v>0</v>
      </c>
      <c r="D2872" s="119">
        <v>44</v>
      </c>
      <c r="E2872" s="119">
        <v>0</v>
      </c>
      <c r="F2872" s="119">
        <v>33</v>
      </c>
      <c r="G2872">
        <v>0</v>
      </c>
      <c r="H2872" s="122">
        <v>39</v>
      </c>
      <c r="I2872">
        <v>0</v>
      </c>
      <c r="J2872">
        <v>28</v>
      </c>
      <c r="K2872">
        <v>0</v>
      </c>
      <c r="L2872">
        <v>62</v>
      </c>
      <c r="M2872">
        <v>0</v>
      </c>
      <c r="N2872" s="122">
        <v>123</v>
      </c>
      <c r="O2872">
        <v>0</v>
      </c>
      <c r="P2872" s="122">
        <v>398</v>
      </c>
    </row>
    <row r="2873" spans="1:16" x14ac:dyDescent="0.2">
      <c r="A2873">
        <f t="shared" si="44"/>
        <v>2867</v>
      </c>
      <c r="B2873" s="122">
        <v>49</v>
      </c>
      <c r="C2873" s="119">
        <v>0</v>
      </c>
      <c r="D2873" s="119">
        <v>36</v>
      </c>
      <c r="E2873" s="119">
        <v>0</v>
      </c>
      <c r="F2873" s="119">
        <v>29</v>
      </c>
      <c r="G2873">
        <v>0</v>
      </c>
      <c r="H2873" s="122">
        <v>28</v>
      </c>
      <c r="I2873">
        <v>0</v>
      </c>
      <c r="J2873">
        <v>33</v>
      </c>
      <c r="K2873">
        <v>0</v>
      </c>
      <c r="L2873">
        <v>43</v>
      </c>
      <c r="M2873">
        <v>0</v>
      </c>
      <c r="N2873" s="122">
        <v>117</v>
      </c>
      <c r="O2873">
        <v>0</v>
      </c>
      <c r="P2873" s="122">
        <v>358</v>
      </c>
    </row>
    <row r="2874" spans="1:16" x14ac:dyDescent="0.2">
      <c r="A2874">
        <f t="shared" si="44"/>
        <v>2868</v>
      </c>
      <c r="B2874" s="122">
        <v>41</v>
      </c>
      <c r="C2874" s="119">
        <v>0</v>
      </c>
      <c r="D2874" s="119">
        <v>25</v>
      </c>
      <c r="E2874" s="119">
        <v>0</v>
      </c>
      <c r="F2874" s="119">
        <v>35</v>
      </c>
      <c r="G2874">
        <v>0</v>
      </c>
      <c r="H2874" s="122">
        <v>30</v>
      </c>
      <c r="I2874">
        <v>0</v>
      </c>
      <c r="J2874">
        <v>29</v>
      </c>
      <c r="K2874">
        <v>0</v>
      </c>
      <c r="L2874">
        <v>49</v>
      </c>
      <c r="M2874">
        <v>0</v>
      </c>
      <c r="N2874" s="122">
        <v>117</v>
      </c>
      <c r="O2874">
        <v>1</v>
      </c>
      <c r="P2874" s="122">
        <v>340</v>
      </c>
    </row>
    <row r="2875" spans="1:16" x14ac:dyDescent="0.2">
      <c r="A2875">
        <f t="shared" si="44"/>
        <v>2869</v>
      </c>
      <c r="B2875" s="122">
        <v>38</v>
      </c>
      <c r="C2875" s="119">
        <v>0</v>
      </c>
      <c r="D2875" s="119">
        <v>28</v>
      </c>
      <c r="E2875" s="119">
        <v>0</v>
      </c>
      <c r="F2875" s="119">
        <v>23</v>
      </c>
      <c r="G2875">
        <v>0</v>
      </c>
      <c r="H2875" s="122">
        <v>34</v>
      </c>
      <c r="I2875">
        <v>0</v>
      </c>
      <c r="J2875">
        <v>40</v>
      </c>
      <c r="K2875">
        <v>0</v>
      </c>
      <c r="L2875">
        <v>66</v>
      </c>
      <c r="M2875">
        <v>0</v>
      </c>
      <c r="N2875" s="122">
        <v>128</v>
      </c>
      <c r="O2875">
        <v>0</v>
      </c>
      <c r="P2875" s="122">
        <v>370</v>
      </c>
    </row>
    <row r="2876" spans="1:16" x14ac:dyDescent="0.2">
      <c r="A2876">
        <f t="shared" si="44"/>
        <v>2870</v>
      </c>
      <c r="B2876" s="122">
        <v>42</v>
      </c>
      <c r="C2876" s="119">
        <v>0</v>
      </c>
      <c r="D2876" s="119">
        <v>40</v>
      </c>
      <c r="E2876" s="119">
        <v>0</v>
      </c>
      <c r="F2876" s="119">
        <v>28</v>
      </c>
      <c r="G2876">
        <v>0</v>
      </c>
      <c r="H2876" s="122">
        <v>39</v>
      </c>
      <c r="I2876">
        <v>0</v>
      </c>
      <c r="J2876">
        <v>41</v>
      </c>
      <c r="K2876">
        <v>0</v>
      </c>
      <c r="L2876">
        <v>42</v>
      </c>
      <c r="M2876">
        <v>0</v>
      </c>
      <c r="N2876" s="122">
        <v>138</v>
      </c>
      <c r="O2876">
        <v>0</v>
      </c>
      <c r="P2876" s="122">
        <v>361</v>
      </c>
    </row>
    <row r="2877" spans="1:16" x14ac:dyDescent="0.2">
      <c r="A2877">
        <f t="shared" si="44"/>
        <v>2871</v>
      </c>
      <c r="B2877" s="122">
        <v>32</v>
      </c>
      <c r="C2877" s="119">
        <v>0</v>
      </c>
      <c r="D2877" s="119">
        <v>35</v>
      </c>
      <c r="E2877" s="119">
        <v>0</v>
      </c>
      <c r="F2877" s="119">
        <v>35</v>
      </c>
      <c r="G2877">
        <v>0</v>
      </c>
      <c r="H2877" s="122">
        <v>34</v>
      </c>
      <c r="I2877">
        <v>0</v>
      </c>
      <c r="J2877">
        <v>40</v>
      </c>
      <c r="K2877">
        <v>0</v>
      </c>
      <c r="L2877">
        <v>67</v>
      </c>
      <c r="M2877">
        <v>0</v>
      </c>
      <c r="N2877" s="122">
        <v>137</v>
      </c>
      <c r="O2877">
        <v>1</v>
      </c>
      <c r="P2877" s="122">
        <v>405</v>
      </c>
    </row>
    <row r="2878" spans="1:16" x14ac:dyDescent="0.2">
      <c r="A2878">
        <f t="shared" si="44"/>
        <v>2872</v>
      </c>
      <c r="B2878" s="122">
        <v>42</v>
      </c>
      <c r="C2878" s="119">
        <v>0</v>
      </c>
      <c r="D2878" s="119">
        <v>29</v>
      </c>
      <c r="E2878" s="119">
        <v>0</v>
      </c>
      <c r="F2878" s="119">
        <v>24</v>
      </c>
      <c r="G2878">
        <v>0</v>
      </c>
      <c r="H2878" s="122">
        <v>44</v>
      </c>
      <c r="I2878">
        <v>0</v>
      </c>
      <c r="J2878">
        <v>33</v>
      </c>
      <c r="K2878">
        <v>0</v>
      </c>
      <c r="L2878">
        <v>53</v>
      </c>
      <c r="M2878">
        <v>0</v>
      </c>
      <c r="N2878" s="122">
        <v>117</v>
      </c>
      <c r="O2878">
        <v>0</v>
      </c>
      <c r="P2878" s="122">
        <v>371</v>
      </c>
    </row>
    <row r="2879" spans="1:16" x14ac:dyDescent="0.2">
      <c r="A2879">
        <f t="shared" si="44"/>
        <v>2873</v>
      </c>
      <c r="B2879" s="122">
        <v>39</v>
      </c>
      <c r="C2879" s="119">
        <v>0</v>
      </c>
      <c r="D2879" s="119">
        <v>33</v>
      </c>
      <c r="E2879" s="119">
        <v>0</v>
      </c>
      <c r="F2879" s="119">
        <v>33</v>
      </c>
      <c r="G2879">
        <v>0</v>
      </c>
      <c r="H2879" s="122">
        <v>31</v>
      </c>
      <c r="I2879">
        <v>0</v>
      </c>
      <c r="J2879">
        <v>35</v>
      </c>
      <c r="K2879">
        <v>0</v>
      </c>
      <c r="L2879">
        <v>45</v>
      </c>
      <c r="M2879">
        <v>0</v>
      </c>
      <c r="N2879" s="122">
        <v>109</v>
      </c>
      <c r="O2879">
        <v>0</v>
      </c>
      <c r="P2879" s="122">
        <v>361</v>
      </c>
    </row>
    <row r="2880" spans="1:16" x14ac:dyDescent="0.2">
      <c r="A2880">
        <f t="shared" si="44"/>
        <v>2874</v>
      </c>
      <c r="B2880" s="122">
        <v>39</v>
      </c>
      <c r="C2880" s="119">
        <v>0</v>
      </c>
      <c r="D2880" s="119">
        <v>31</v>
      </c>
      <c r="E2880" s="119">
        <v>0</v>
      </c>
      <c r="F2880" s="119">
        <v>28</v>
      </c>
      <c r="G2880">
        <v>0</v>
      </c>
      <c r="H2880" s="122">
        <v>30</v>
      </c>
      <c r="I2880">
        <v>0</v>
      </c>
      <c r="J2880">
        <v>36</v>
      </c>
      <c r="K2880">
        <v>0</v>
      </c>
      <c r="L2880">
        <v>45</v>
      </c>
      <c r="M2880">
        <v>0</v>
      </c>
      <c r="N2880" s="122">
        <v>119</v>
      </c>
      <c r="O2880">
        <v>0</v>
      </c>
      <c r="P2880" s="122">
        <v>390</v>
      </c>
    </row>
    <row r="2881" spans="1:16" x14ac:dyDescent="0.2">
      <c r="A2881">
        <f t="shared" si="44"/>
        <v>2875</v>
      </c>
      <c r="B2881" s="122">
        <v>37</v>
      </c>
      <c r="C2881" s="119">
        <v>0</v>
      </c>
      <c r="D2881" s="119">
        <v>32</v>
      </c>
      <c r="E2881" s="119">
        <v>0</v>
      </c>
      <c r="F2881" s="119">
        <v>33</v>
      </c>
      <c r="G2881">
        <v>0</v>
      </c>
      <c r="H2881" s="122">
        <v>36</v>
      </c>
      <c r="I2881">
        <v>0</v>
      </c>
      <c r="J2881">
        <v>36</v>
      </c>
      <c r="K2881">
        <v>0</v>
      </c>
      <c r="L2881">
        <v>57</v>
      </c>
      <c r="M2881">
        <v>0</v>
      </c>
      <c r="N2881" s="122">
        <v>121</v>
      </c>
      <c r="O2881">
        <v>0</v>
      </c>
      <c r="P2881" s="122">
        <v>353</v>
      </c>
    </row>
    <row r="2882" spans="1:16" x14ac:dyDescent="0.2">
      <c r="A2882">
        <f t="shared" si="44"/>
        <v>2876</v>
      </c>
      <c r="B2882" s="122">
        <v>46</v>
      </c>
      <c r="C2882" s="119">
        <v>0</v>
      </c>
      <c r="D2882" s="119">
        <v>30</v>
      </c>
      <c r="E2882" s="119">
        <v>0</v>
      </c>
      <c r="F2882" s="119">
        <v>34</v>
      </c>
      <c r="G2882">
        <v>0</v>
      </c>
      <c r="H2882" s="122">
        <v>33</v>
      </c>
      <c r="I2882">
        <v>0</v>
      </c>
      <c r="J2882">
        <v>52</v>
      </c>
      <c r="K2882">
        <v>0</v>
      </c>
      <c r="L2882">
        <v>49</v>
      </c>
      <c r="M2882">
        <v>0</v>
      </c>
      <c r="N2882" s="122">
        <v>130</v>
      </c>
      <c r="O2882">
        <v>0</v>
      </c>
      <c r="P2882" s="122">
        <v>383</v>
      </c>
    </row>
    <row r="2883" spans="1:16" x14ac:dyDescent="0.2">
      <c r="A2883">
        <f t="shared" si="44"/>
        <v>2877</v>
      </c>
      <c r="B2883" s="122">
        <v>52</v>
      </c>
      <c r="C2883" s="119">
        <v>0</v>
      </c>
      <c r="D2883" s="119">
        <v>37</v>
      </c>
      <c r="E2883" s="119">
        <v>0</v>
      </c>
      <c r="F2883" s="119">
        <v>30</v>
      </c>
      <c r="G2883">
        <v>0</v>
      </c>
      <c r="H2883" s="122">
        <v>28</v>
      </c>
      <c r="I2883">
        <v>0</v>
      </c>
      <c r="J2883">
        <v>35</v>
      </c>
      <c r="K2883">
        <v>0</v>
      </c>
      <c r="L2883">
        <v>58</v>
      </c>
      <c r="M2883">
        <v>0</v>
      </c>
      <c r="N2883" s="122">
        <v>114</v>
      </c>
      <c r="O2883">
        <v>0</v>
      </c>
      <c r="P2883" s="122">
        <v>397</v>
      </c>
    </row>
    <row r="2884" spans="1:16" x14ac:dyDescent="0.2">
      <c r="A2884">
        <f t="shared" si="44"/>
        <v>2878</v>
      </c>
      <c r="B2884" s="122">
        <v>41</v>
      </c>
      <c r="C2884" s="119">
        <v>0</v>
      </c>
      <c r="D2884" s="119">
        <v>36</v>
      </c>
      <c r="E2884" s="119">
        <v>0</v>
      </c>
      <c r="F2884" s="119">
        <v>22</v>
      </c>
      <c r="G2884">
        <v>0</v>
      </c>
      <c r="H2884" s="122">
        <v>32</v>
      </c>
      <c r="I2884">
        <v>0</v>
      </c>
      <c r="J2884">
        <v>33</v>
      </c>
      <c r="K2884">
        <v>0</v>
      </c>
      <c r="L2884">
        <v>63</v>
      </c>
      <c r="M2884">
        <v>0</v>
      </c>
      <c r="N2884" s="122">
        <v>110</v>
      </c>
      <c r="O2884">
        <v>0</v>
      </c>
      <c r="P2884" s="122">
        <v>352</v>
      </c>
    </row>
    <row r="2885" spans="1:16" x14ac:dyDescent="0.2">
      <c r="A2885">
        <f t="shared" si="44"/>
        <v>2879</v>
      </c>
      <c r="B2885" s="122">
        <v>41</v>
      </c>
      <c r="C2885" s="119">
        <v>0</v>
      </c>
      <c r="D2885" s="119">
        <v>24</v>
      </c>
      <c r="E2885" s="119">
        <v>0</v>
      </c>
      <c r="F2885" s="119">
        <v>31</v>
      </c>
      <c r="G2885">
        <v>0</v>
      </c>
      <c r="H2885" s="122">
        <v>45</v>
      </c>
      <c r="I2885">
        <v>0</v>
      </c>
      <c r="J2885">
        <v>42</v>
      </c>
      <c r="K2885">
        <v>0</v>
      </c>
      <c r="L2885">
        <v>58</v>
      </c>
      <c r="M2885">
        <v>0</v>
      </c>
      <c r="N2885" s="122">
        <v>117</v>
      </c>
      <c r="O2885">
        <v>1</v>
      </c>
      <c r="P2885" s="122">
        <v>387</v>
      </c>
    </row>
    <row r="2886" spans="1:16" x14ac:dyDescent="0.2">
      <c r="A2886">
        <f t="shared" si="44"/>
        <v>2880</v>
      </c>
      <c r="B2886" s="122">
        <v>45</v>
      </c>
      <c r="C2886" s="119">
        <v>0</v>
      </c>
      <c r="D2886" s="119">
        <v>36</v>
      </c>
      <c r="E2886" s="119">
        <v>0</v>
      </c>
      <c r="F2886" s="119">
        <v>32</v>
      </c>
      <c r="G2886">
        <v>0</v>
      </c>
      <c r="H2886" s="122">
        <v>33</v>
      </c>
      <c r="I2886">
        <v>0</v>
      </c>
      <c r="J2886">
        <v>37</v>
      </c>
      <c r="K2886">
        <v>0</v>
      </c>
      <c r="L2886">
        <v>62</v>
      </c>
      <c r="M2886">
        <v>0</v>
      </c>
      <c r="N2886" s="122">
        <v>118</v>
      </c>
      <c r="O2886">
        <v>0</v>
      </c>
      <c r="P2886" s="122">
        <v>364</v>
      </c>
    </row>
    <row r="2887" spans="1:16" x14ac:dyDescent="0.2">
      <c r="A2887">
        <f t="shared" si="44"/>
        <v>2881</v>
      </c>
      <c r="B2887" s="122">
        <v>38</v>
      </c>
      <c r="C2887" s="119">
        <v>0</v>
      </c>
      <c r="D2887" s="119">
        <v>29</v>
      </c>
      <c r="E2887" s="119">
        <v>0</v>
      </c>
      <c r="F2887" s="119">
        <v>29</v>
      </c>
      <c r="G2887">
        <v>0</v>
      </c>
      <c r="H2887" s="122">
        <v>47</v>
      </c>
      <c r="I2887">
        <v>0</v>
      </c>
      <c r="J2887">
        <v>23</v>
      </c>
      <c r="K2887">
        <v>0</v>
      </c>
      <c r="L2887">
        <v>60</v>
      </c>
      <c r="M2887">
        <v>0</v>
      </c>
      <c r="N2887" s="122">
        <v>122</v>
      </c>
      <c r="O2887">
        <v>0</v>
      </c>
      <c r="P2887" s="122">
        <v>356</v>
      </c>
    </row>
    <row r="2888" spans="1:16" x14ac:dyDescent="0.2">
      <c r="A2888">
        <f t="shared" si="44"/>
        <v>2882</v>
      </c>
      <c r="B2888" s="122">
        <v>46</v>
      </c>
      <c r="C2888" s="119">
        <v>0</v>
      </c>
      <c r="D2888" s="119">
        <v>28</v>
      </c>
      <c r="E2888" s="119">
        <v>0</v>
      </c>
      <c r="F2888" s="119">
        <v>31</v>
      </c>
      <c r="G2888">
        <v>0</v>
      </c>
      <c r="H2888" s="122">
        <v>26</v>
      </c>
      <c r="I2888">
        <v>0</v>
      </c>
      <c r="J2888">
        <v>35</v>
      </c>
      <c r="K2888">
        <v>0</v>
      </c>
      <c r="L2888">
        <v>45</v>
      </c>
      <c r="M2888">
        <v>0</v>
      </c>
      <c r="N2888" s="122">
        <v>126</v>
      </c>
      <c r="O2888">
        <v>0</v>
      </c>
      <c r="P2888" s="122">
        <v>368</v>
      </c>
    </row>
    <row r="2889" spans="1:16" x14ac:dyDescent="0.2">
      <c r="A2889">
        <f t="shared" ref="A2889:A2952" si="45">A2888+1</f>
        <v>2883</v>
      </c>
      <c r="B2889" s="122">
        <v>42</v>
      </c>
      <c r="C2889" s="119">
        <v>0</v>
      </c>
      <c r="D2889" s="119">
        <v>37</v>
      </c>
      <c r="E2889" s="119">
        <v>0</v>
      </c>
      <c r="F2889" s="119">
        <v>30</v>
      </c>
      <c r="G2889">
        <v>0</v>
      </c>
      <c r="H2889" s="122">
        <v>34</v>
      </c>
      <c r="I2889">
        <v>0</v>
      </c>
      <c r="J2889">
        <v>30</v>
      </c>
      <c r="K2889">
        <v>0</v>
      </c>
      <c r="L2889">
        <v>66</v>
      </c>
      <c r="M2889">
        <v>0</v>
      </c>
      <c r="N2889" s="122">
        <v>149</v>
      </c>
      <c r="O2889">
        <v>0</v>
      </c>
      <c r="P2889" s="122">
        <v>390</v>
      </c>
    </row>
    <row r="2890" spans="1:16" x14ac:dyDescent="0.2">
      <c r="A2890">
        <f t="shared" si="45"/>
        <v>2884</v>
      </c>
      <c r="B2890" s="122">
        <v>36</v>
      </c>
      <c r="C2890" s="119">
        <v>0</v>
      </c>
      <c r="D2890" s="119">
        <v>31</v>
      </c>
      <c r="E2890" s="119">
        <v>0</v>
      </c>
      <c r="F2890" s="119">
        <v>36</v>
      </c>
      <c r="G2890">
        <v>0</v>
      </c>
      <c r="H2890" s="122">
        <v>44</v>
      </c>
      <c r="I2890">
        <v>0</v>
      </c>
      <c r="J2890">
        <v>33</v>
      </c>
      <c r="K2890">
        <v>0</v>
      </c>
      <c r="L2890">
        <v>57</v>
      </c>
      <c r="M2890">
        <v>0</v>
      </c>
      <c r="N2890" s="122">
        <v>133</v>
      </c>
      <c r="O2890">
        <v>0</v>
      </c>
      <c r="P2890" s="122">
        <v>391</v>
      </c>
    </row>
    <row r="2891" spans="1:16" x14ac:dyDescent="0.2">
      <c r="A2891">
        <f t="shared" si="45"/>
        <v>2885</v>
      </c>
      <c r="B2891" s="122">
        <v>46</v>
      </c>
      <c r="C2891" s="119">
        <v>0</v>
      </c>
      <c r="D2891" s="119">
        <v>27</v>
      </c>
      <c r="E2891" s="119">
        <v>0</v>
      </c>
      <c r="F2891" s="119">
        <v>28</v>
      </c>
      <c r="G2891">
        <v>0</v>
      </c>
      <c r="H2891" s="122">
        <v>32</v>
      </c>
      <c r="I2891">
        <v>0</v>
      </c>
      <c r="J2891">
        <v>36</v>
      </c>
      <c r="K2891">
        <v>0</v>
      </c>
      <c r="L2891">
        <v>57</v>
      </c>
      <c r="M2891">
        <v>0</v>
      </c>
      <c r="N2891" s="122">
        <v>120</v>
      </c>
      <c r="O2891">
        <v>0</v>
      </c>
      <c r="P2891" s="122">
        <v>358</v>
      </c>
    </row>
    <row r="2892" spans="1:16" x14ac:dyDescent="0.2">
      <c r="A2892">
        <f t="shared" si="45"/>
        <v>2886</v>
      </c>
      <c r="B2892" s="122">
        <v>49</v>
      </c>
      <c r="C2892" s="119">
        <v>0</v>
      </c>
      <c r="D2892" s="119">
        <v>24</v>
      </c>
      <c r="E2892" s="119">
        <v>0</v>
      </c>
      <c r="F2892" s="119">
        <v>33</v>
      </c>
      <c r="G2892">
        <v>0</v>
      </c>
      <c r="H2892" s="122">
        <v>33</v>
      </c>
      <c r="I2892">
        <v>0</v>
      </c>
      <c r="J2892">
        <v>29</v>
      </c>
      <c r="K2892">
        <v>0</v>
      </c>
      <c r="L2892">
        <v>64</v>
      </c>
      <c r="M2892">
        <v>0</v>
      </c>
      <c r="N2892" s="122">
        <v>143</v>
      </c>
      <c r="O2892">
        <v>0</v>
      </c>
      <c r="P2892" s="122">
        <v>377</v>
      </c>
    </row>
    <row r="2893" spans="1:16" x14ac:dyDescent="0.2">
      <c r="A2893">
        <f t="shared" si="45"/>
        <v>2887</v>
      </c>
      <c r="B2893" s="122">
        <v>49</v>
      </c>
      <c r="C2893" s="119">
        <v>0</v>
      </c>
      <c r="D2893" s="119">
        <v>35</v>
      </c>
      <c r="E2893" s="119">
        <v>0</v>
      </c>
      <c r="F2893" s="119">
        <v>26</v>
      </c>
      <c r="G2893">
        <v>0</v>
      </c>
      <c r="H2893" s="122">
        <v>37</v>
      </c>
      <c r="I2893">
        <v>0</v>
      </c>
      <c r="J2893">
        <v>37</v>
      </c>
      <c r="K2893">
        <v>0</v>
      </c>
      <c r="L2893">
        <v>68</v>
      </c>
      <c r="M2893">
        <v>0</v>
      </c>
      <c r="N2893" s="122">
        <v>114</v>
      </c>
      <c r="O2893">
        <v>0</v>
      </c>
      <c r="P2893" s="122">
        <v>379</v>
      </c>
    </row>
    <row r="2894" spans="1:16" x14ac:dyDescent="0.2">
      <c r="A2894">
        <f t="shared" si="45"/>
        <v>2888</v>
      </c>
      <c r="B2894" s="122">
        <v>46</v>
      </c>
      <c r="C2894" s="119">
        <v>0</v>
      </c>
      <c r="D2894" s="119">
        <v>31</v>
      </c>
      <c r="E2894" s="119">
        <v>0</v>
      </c>
      <c r="F2894" s="119">
        <v>28</v>
      </c>
      <c r="G2894">
        <v>0</v>
      </c>
      <c r="H2894" s="122">
        <v>30</v>
      </c>
      <c r="I2894">
        <v>0</v>
      </c>
      <c r="J2894">
        <v>35</v>
      </c>
      <c r="K2894">
        <v>0</v>
      </c>
      <c r="L2894">
        <v>45</v>
      </c>
      <c r="M2894">
        <v>0</v>
      </c>
      <c r="N2894" s="122">
        <v>135</v>
      </c>
      <c r="O2894">
        <v>0</v>
      </c>
      <c r="P2894" s="122">
        <v>391</v>
      </c>
    </row>
    <row r="2895" spans="1:16" x14ac:dyDescent="0.2">
      <c r="A2895">
        <f t="shared" si="45"/>
        <v>2889</v>
      </c>
      <c r="B2895" s="122">
        <v>42</v>
      </c>
      <c r="C2895" s="119">
        <v>0</v>
      </c>
      <c r="D2895" s="119">
        <v>24</v>
      </c>
      <c r="E2895" s="119">
        <v>0</v>
      </c>
      <c r="F2895" s="119">
        <v>27</v>
      </c>
      <c r="G2895">
        <v>0</v>
      </c>
      <c r="H2895" s="122">
        <v>29</v>
      </c>
      <c r="I2895">
        <v>0</v>
      </c>
      <c r="J2895">
        <v>37</v>
      </c>
      <c r="K2895">
        <v>0</v>
      </c>
      <c r="L2895">
        <v>62</v>
      </c>
      <c r="M2895">
        <v>0</v>
      </c>
      <c r="N2895" s="122">
        <v>100</v>
      </c>
      <c r="O2895">
        <v>0</v>
      </c>
      <c r="P2895" s="122">
        <v>400</v>
      </c>
    </row>
    <row r="2896" spans="1:16" x14ac:dyDescent="0.2">
      <c r="A2896">
        <f t="shared" si="45"/>
        <v>2890</v>
      </c>
      <c r="B2896" s="122">
        <v>44</v>
      </c>
      <c r="C2896" s="119">
        <v>0</v>
      </c>
      <c r="D2896" s="119">
        <v>32</v>
      </c>
      <c r="E2896" s="119">
        <v>0</v>
      </c>
      <c r="F2896" s="119">
        <v>32</v>
      </c>
      <c r="G2896">
        <v>0</v>
      </c>
      <c r="H2896" s="122">
        <v>40</v>
      </c>
      <c r="I2896">
        <v>0</v>
      </c>
      <c r="J2896">
        <v>34</v>
      </c>
      <c r="K2896">
        <v>0</v>
      </c>
      <c r="L2896">
        <v>57</v>
      </c>
      <c r="M2896">
        <v>0</v>
      </c>
      <c r="N2896" s="122">
        <v>99</v>
      </c>
      <c r="O2896">
        <v>0</v>
      </c>
      <c r="P2896" s="122">
        <v>364</v>
      </c>
    </row>
    <row r="2897" spans="1:16" x14ac:dyDescent="0.2">
      <c r="A2897">
        <f t="shared" si="45"/>
        <v>2891</v>
      </c>
      <c r="B2897" s="122">
        <v>54</v>
      </c>
      <c r="C2897" s="119">
        <v>0</v>
      </c>
      <c r="D2897" s="119">
        <v>34</v>
      </c>
      <c r="E2897" s="119">
        <v>0</v>
      </c>
      <c r="F2897" s="119">
        <v>34</v>
      </c>
      <c r="G2897">
        <v>0</v>
      </c>
      <c r="H2897" s="122">
        <v>27</v>
      </c>
      <c r="I2897">
        <v>0</v>
      </c>
      <c r="J2897">
        <v>35</v>
      </c>
      <c r="K2897">
        <v>0</v>
      </c>
      <c r="L2897">
        <v>57</v>
      </c>
      <c r="M2897">
        <v>0</v>
      </c>
      <c r="N2897" s="122">
        <v>120</v>
      </c>
      <c r="O2897">
        <v>1</v>
      </c>
      <c r="P2897" s="122">
        <v>382</v>
      </c>
    </row>
    <row r="2898" spans="1:16" x14ac:dyDescent="0.2">
      <c r="A2898">
        <f t="shared" si="45"/>
        <v>2892</v>
      </c>
      <c r="B2898" s="122">
        <v>46</v>
      </c>
      <c r="C2898" s="119">
        <v>0</v>
      </c>
      <c r="D2898" s="119">
        <v>33</v>
      </c>
      <c r="E2898" s="119">
        <v>0</v>
      </c>
      <c r="F2898" s="119">
        <v>34</v>
      </c>
      <c r="G2898">
        <v>0</v>
      </c>
      <c r="H2898" s="122">
        <v>33</v>
      </c>
      <c r="I2898">
        <v>0</v>
      </c>
      <c r="J2898">
        <v>38</v>
      </c>
      <c r="K2898">
        <v>0</v>
      </c>
      <c r="L2898">
        <v>62</v>
      </c>
      <c r="M2898">
        <v>0</v>
      </c>
      <c r="N2898" s="122">
        <v>117</v>
      </c>
      <c r="O2898">
        <v>0</v>
      </c>
      <c r="P2898" s="122">
        <v>369</v>
      </c>
    </row>
    <row r="2899" spans="1:16" x14ac:dyDescent="0.2">
      <c r="A2899">
        <f t="shared" si="45"/>
        <v>2893</v>
      </c>
      <c r="B2899" s="122">
        <v>43</v>
      </c>
      <c r="C2899" s="119">
        <v>0</v>
      </c>
      <c r="D2899" s="119">
        <v>33</v>
      </c>
      <c r="E2899" s="119">
        <v>0</v>
      </c>
      <c r="F2899" s="119">
        <v>22</v>
      </c>
      <c r="G2899">
        <v>0</v>
      </c>
      <c r="H2899" s="122">
        <v>29</v>
      </c>
      <c r="I2899">
        <v>0</v>
      </c>
      <c r="J2899">
        <v>44</v>
      </c>
      <c r="K2899">
        <v>0</v>
      </c>
      <c r="L2899">
        <v>55</v>
      </c>
      <c r="M2899">
        <v>0</v>
      </c>
      <c r="N2899" s="122">
        <v>103</v>
      </c>
      <c r="O2899">
        <v>0</v>
      </c>
      <c r="P2899" s="122">
        <v>369</v>
      </c>
    </row>
    <row r="2900" spans="1:16" x14ac:dyDescent="0.2">
      <c r="A2900">
        <f t="shared" si="45"/>
        <v>2894</v>
      </c>
      <c r="B2900" s="122">
        <v>43</v>
      </c>
      <c r="C2900" s="119">
        <v>0</v>
      </c>
      <c r="D2900" s="119">
        <v>34</v>
      </c>
      <c r="E2900" s="119">
        <v>0</v>
      </c>
      <c r="F2900" s="119">
        <v>28</v>
      </c>
      <c r="G2900">
        <v>0</v>
      </c>
      <c r="H2900" s="122">
        <v>36</v>
      </c>
      <c r="I2900">
        <v>0</v>
      </c>
      <c r="J2900">
        <v>32</v>
      </c>
      <c r="K2900">
        <v>0</v>
      </c>
      <c r="L2900">
        <v>52</v>
      </c>
      <c r="M2900">
        <v>0</v>
      </c>
      <c r="N2900" s="122">
        <v>121</v>
      </c>
      <c r="O2900">
        <v>0</v>
      </c>
      <c r="P2900" s="122">
        <v>390</v>
      </c>
    </row>
    <row r="2901" spans="1:16" x14ac:dyDescent="0.2">
      <c r="A2901">
        <f t="shared" si="45"/>
        <v>2895</v>
      </c>
      <c r="B2901" s="122">
        <v>47</v>
      </c>
      <c r="C2901" s="119">
        <v>0</v>
      </c>
      <c r="D2901" s="119">
        <v>29</v>
      </c>
      <c r="E2901" s="119">
        <v>0</v>
      </c>
      <c r="F2901" s="119">
        <v>22</v>
      </c>
      <c r="G2901">
        <v>0</v>
      </c>
      <c r="H2901" s="122">
        <v>33</v>
      </c>
      <c r="I2901">
        <v>0</v>
      </c>
      <c r="J2901">
        <v>38</v>
      </c>
      <c r="K2901">
        <v>0</v>
      </c>
      <c r="L2901">
        <v>57</v>
      </c>
      <c r="M2901">
        <v>0</v>
      </c>
      <c r="N2901" s="122">
        <v>118</v>
      </c>
      <c r="O2901">
        <v>0</v>
      </c>
      <c r="P2901" s="122">
        <v>368</v>
      </c>
    </row>
    <row r="2902" spans="1:16" x14ac:dyDescent="0.2">
      <c r="A2902">
        <f t="shared" si="45"/>
        <v>2896</v>
      </c>
      <c r="B2902" s="122">
        <v>45</v>
      </c>
      <c r="C2902" s="119">
        <v>0</v>
      </c>
      <c r="D2902" s="119">
        <v>38</v>
      </c>
      <c r="E2902" s="119">
        <v>0</v>
      </c>
      <c r="F2902" s="119">
        <v>37</v>
      </c>
      <c r="G2902">
        <v>0</v>
      </c>
      <c r="H2902" s="122">
        <v>23</v>
      </c>
      <c r="I2902">
        <v>0</v>
      </c>
      <c r="J2902">
        <v>36</v>
      </c>
      <c r="K2902">
        <v>0</v>
      </c>
      <c r="L2902">
        <v>57</v>
      </c>
      <c r="M2902">
        <v>0</v>
      </c>
      <c r="N2902" s="122">
        <v>126</v>
      </c>
      <c r="O2902">
        <v>0</v>
      </c>
      <c r="P2902" s="122">
        <v>385</v>
      </c>
    </row>
    <row r="2903" spans="1:16" x14ac:dyDescent="0.2">
      <c r="A2903">
        <f t="shared" si="45"/>
        <v>2897</v>
      </c>
      <c r="B2903" s="122">
        <v>43</v>
      </c>
      <c r="C2903" s="119">
        <v>0</v>
      </c>
      <c r="D2903" s="119">
        <v>29</v>
      </c>
      <c r="E2903" s="119">
        <v>0</v>
      </c>
      <c r="F2903" s="119">
        <v>30</v>
      </c>
      <c r="G2903">
        <v>0</v>
      </c>
      <c r="H2903" s="122">
        <v>39</v>
      </c>
      <c r="I2903">
        <v>0</v>
      </c>
      <c r="J2903">
        <v>39</v>
      </c>
      <c r="K2903">
        <v>0</v>
      </c>
      <c r="L2903">
        <v>69</v>
      </c>
      <c r="M2903">
        <v>0</v>
      </c>
      <c r="N2903" s="122">
        <v>132</v>
      </c>
      <c r="O2903">
        <v>0</v>
      </c>
      <c r="P2903" s="122">
        <v>368</v>
      </c>
    </row>
    <row r="2904" spans="1:16" x14ac:dyDescent="0.2">
      <c r="A2904">
        <f t="shared" si="45"/>
        <v>2898</v>
      </c>
      <c r="B2904" s="122">
        <v>49</v>
      </c>
      <c r="C2904" s="119">
        <v>0</v>
      </c>
      <c r="D2904" s="119">
        <v>31</v>
      </c>
      <c r="E2904" s="119">
        <v>0</v>
      </c>
      <c r="F2904" s="119">
        <v>32</v>
      </c>
      <c r="G2904">
        <v>0</v>
      </c>
      <c r="H2904" s="122">
        <v>32</v>
      </c>
      <c r="I2904">
        <v>0</v>
      </c>
      <c r="J2904">
        <v>32</v>
      </c>
      <c r="K2904">
        <v>0</v>
      </c>
      <c r="L2904">
        <v>47</v>
      </c>
      <c r="M2904">
        <v>0</v>
      </c>
      <c r="N2904" s="122">
        <v>127</v>
      </c>
      <c r="O2904">
        <v>0</v>
      </c>
      <c r="P2904" s="122">
        <v>363</v>
      </c>
    </row>
    <row r="2905" spans="1:16" x14ac:dyDescent="0.2">
      <c r="A2905">
        <f t="shared" si="45"/>
        <v>2899</v>
      </c>
      <c r="B2905" s="122">
        <v>52</v>
      </c>
      <c r="C2905" s="119">
        <v>0</v>
      </c>
      <c r="D2905" s="119">
        <v>37</v>
      </c>
      <c r="E2905" s="119">
        <v>0</v>
      </c>
      <c r="F2905" s="119">
        <v>19</v>
      </c>
      <c r="G2905">
        <v>0</v>
      </c>
      <c r="H2905" s="122">
        <v>21</v>
      </c>
      <c r="I2905">
        <v>0</v>
      </c>
      <c r="J2905">
        <v>34</v>
      </c>
      <c r="K2905">
        <v>0</v>
      </c>
      <c r="L2905">
        <v>52</v>
      </c>
      <c r="M2905">
        <v>0</v>
      </c>
      <c r="N2905" s="122">
        <v>140</v>
      </c>
      <c r="O2905">
        <v>0</v>
      </c>
      <c r="P2905" s="122">
        <v>390</v>
      </c>
    </row>
    <row r="2906" spans="1:16" x14ac:dyDescent="0.2">
      <c r="A2906">
        <f t="shared" si="45"/>
        <v>2900</v>
      </c>
      <c r="B2906" s="122">
        <v>45</v>
      </c>
      <c r="C2906" s="119">
        <v>0</v>
      </c>
      <c r="D2906" s="119">
        <v>33</v>
      </c>
      <c r="E2906" s="119">
        <v>0</v>
      </c>
      <c r="F2906" s="119">
        <v>33</v>
      </c>
      <c r="G2906">
        <v>0</v>
      </c>
      <c r="H2906" s="122">
        <v>30</v>
      </c>
      <c r="I2906">
        <v>0</v>
      </c>
      <c r="J2906">
        <v>36</v>
      </c>
      <c r="K2906">
        <v>0</v>
      </c>
      <c r="L2906">
        <v>61</v>
      </c>
      <c r="M2906">
        <v>0</v>
      </c>
      <c r="N2906" s="122">
        <v>123</v>
      </c>
      <c r="O2906">
        <v>0</v>
      </c>
      <c r="P2906" s="122">
        <v>363</v>
      </c>
    </row>
    <row r="2907" spans="1:16" x14ac:dyDescent="0.2">
      <c r="A2907">
        <f t="shared" si="45"/>
        <v>2901</v>
      </c>
      <c r="B2907" s="122">
        <v>38</v>
      </c>
      <c r="C2907" s="119">
        <v>0</v>
      </c>
      <c r="D2907" s="119">
        <v>42</v>
      </c>
      <c r="E2907" s="119">
        <v>0</v>
      </c>
      <c r="F2907" s="119">
        <v>41</v>
      </c>
      <c r="G2907">
        <v>0</v>
      </c>
      <c r="H2907" s="122">
        <v>30</v>
      </c>
      <c r="I2907">
        <v>0</v>
      </c>
      <c r="J2907">
        <v>37</v>
      </c>
      <c r="K2907">
        <v>0</v>
      </c>
      <c r="L2907">
        <v>55</v>
      </c>
      <c r="M2907">
        <v>0</v>
      </c>
      <c r="N2907" s="122">
        <v>125</v>
      </c>
      <c r="O2907">
        <v>0</v>
      </c>
      <c r="P2907" s="122">
        <v>385</v>
      </c>
    </row>
    <row r="2908" spans="1:16" x14ac:dyDescent="0.2">
      <c r="A2908">
        <f t="shared" si="45"/>
        <v>2902</v>
      </c>
      <c r="B2908" s="122">
        <v>36</v>
      </c>
      <c r="C2908" s="119">
        <v>0</v>
      </c>
      <c r="D2908" s="119">
        <v>28</v>
      </c>
      <c r="E2908" s="119">
        <v>0</v>
      </c>
      <c r="F2908" s="119">
        <v>21</v>
      </c>
      <c r="G2908">
        <v>0</v>
      </c>
      <c r="H2908" s="122">
        <v>44</v>
      </c>
      <c r="I2908">
        <v>0</v>
      </c>
      <c r="J2908">
        <v>27</v>
      </c>
      <c r="K2908">
        <v>0</v>
      </c>
      <c r="L2908">
        <v>49</v>
      </c>
      <c r="M2908">
        <v>0</v>
      </c>
      <c r="N2908" s="122">
        <v>117</v>
      </c>
      <c r="O2908">
        <v>0</v>
      </c>
      <c r="P2908" s="122">
        <v>354</v>
      </c>
    </row>
    <row r="2909" spans="1:16" x14ac:dyDescent="0.2">
      <c r="A2909">
        <f t="shared" si="45"/>
        <v>2903</v>
      </c>
      <c r="B2909" s="122">
        <v>29</v>
      </c>
      <c r="C2909" s="119">
        <v>0</v>
      </c>
      <c r="D2909" s="119">
        <v>36</v>
      </c>
      <c r="E2909" s="119">
        <v>0</v>
      </c>
      <c r="F2909" s="119">
        <v>30</v>
      </c>
      <c r="G2909">
        <v>0</v>
      </c>
      <c r="H2909" s="122">
        <v>28</v>
      </c>
      <c r="I2909">
        <v>0</v>
      </c>
      <c r="J2909">
        <v>43</v>
      </c>
      <c r="K2909">
        <v>0</v>
      </c>
      <c r="L2909">
        <v>51</v>
      </c>
      <c r="M2909">
        <v>0</v>
      </c>
      <c r="N2909" s="122">
        <v>112</v>
      </c>
      <c r="O2909">
        <v>0</v>
      </c>
      <c r="P2909" s="122">
        <v>389</v>
      </c>
    </row>
    <row r="2910" spans="1:16" x14ac:dyDescent="0.2">
      <c r="A2910">
        <f t="shared" si="45"/>
        <v>2904</v>
      </c>
      <c r="B2910" s="122">
        <v>37</v>
      </c>
      <c r="C2910" s="119">
        <v>0</v>
      </c>
      <c r="D2910" s="119">
        <v>31</v>
      </c>
      <c r="E2910" s="119">
        <v>0</v>
      </c>
      <c r="F2910" s="119">
        <v>30</v>
      </c>
      <c r="G2910">
        <v>0</v>
      </c>
      <c r="H2910" s="122">
        <v>26</v>
      </c>
      <c r="I2910">
        <v>0</v>
      </c>
      <c r="J2910">
        <v>39</v>
      </c>
      <c r="K2910">
        <v>0</v>
      </c>
      <c r="L2910">
        <v>53</v>
      </c>
      <c r="M2910">
        <v>0</v>
      </c>
      <c r="N2910" s="122">
        <v>122</v>
      </c>
      <c r="O2910">
        <v>0</v>
      </c>
      <c r="P2910" s="122">
        <v>358</v>
      </c>
    </row>
    <row r="2911" spans="1:16" x14ac:dyDescent="0.2">
      <c r="A2911">
        <f t="shared" si="45"/>
        <v>2905</v>
      </c>
      <c r="B2911" s="122">
        <v>45</v>
      </c>
      <c r="C2911" s="119">
        <v>0</v>
      </c>
      <c r="D2911" s="119">
        <v>26</v>
      </c>
      <c r="E2911" s="119">
        <v>0</v>
      </c>
      <c r="F2911" s="119">
        <v>28</v>
      </c>
      <c r="G2911">
        <v>0</v>
      </c>
      <c r="H2911" s="122">
        <v>29</v>
      </c>
      <c r="I2911">
        <v>0</v>
      </c>
      <c r="J2911">
        <v>29</v>
      </c>
      <c r="K2911">
        <v>0</v>
      </c>
      <c r="L2911">
        <v>66</v>
      </c>
      <c r="M2911">
        <v>0</v>
      </c>
      <c r="N2911" s="122">
        <v>119</v>
      </c>
      <c r="O2911">
        <v>0</v>
      </c>
      <c r="P2911" s="122">
        <v>373</v>
      </c>
    </row>
    <row r="2912" spans="1:16" x14ac:dyDescent="0.2">
      <c r="A2912">
        <f t="shared" si="45"/>
        <v>2906</v>
      </c>
      <c r="B2912" s="122">
        <v>41</v>
      </c>
      <c r="C2912" s="119">
        <v>0</v>
      </c>
      <c r="D2912" s="119">
        <v>24</v>
      </c>
      <c r="E2912" s="119">
        <v>0</v>
      </c>
      <c r="F2912" s="119">
        <v>28</v>
      </c>
      <c r="G2912">
        <v>0</v>
      </c>
      <c r="H2912" s="122">
        <v>24</v>
      </c>
      <c r="I2912">
        <v>0</v>
      </c>
      <c r="J2912">
        <v>30</v>
      </c>
      <c r="K2912">
        <v>0</v>
      </c>
      <c r="L2912">
        <v>49</v>
      </c>
      <c r="M2912">
        <v>0</v>
      </c>
      <c r="N2912" s="122">
        <v>126</v>
      </c>
      <c r="O2912">
        <v>0</v>
      </c>
      <c r="P2912" s="122">
        <v>377</v>
      </c>
    </row>
    <row r="2913" spans="1:16" x14ac:dyDescent="0.2">
      <c r="A2913">
        <f t="shared" si="45"/>
        <v>2907</v>
      </c>
      <c r="B2913" s="122">
        <v>34</v>
      </c>
      <c r="C2913" s="119">
        <v>0</v>
      </c>
      <c r="D2913" s="119">
        <v>35</v>
      </c>
      <c r="E2913" s="119">
        <v>0</v>
      </c>
      <c r="F2913" s="119">
        <v>30</v>
      </c>
      <c r="G2913">
        <v>0</v>
      </c>
      <c r="H2913" s="122">
        <v>32</v>
      </c>
      <c r="I2913">
        <v>0</v>
      </c>
      <c r="J2913">
        <v>33</v>
      </c>
      <c r="K2913">
        <v>0</v>
      </c>
      <c r="L2913">
        <v>58</v>
      </c>
      <c r="M2913">
        <v>0</v>
      </c>
      <c r="N2913" s="122">
        <v>123</v>
      </c>
      <c r="O2913">
        <v>1</v>
      </c>
      <c r="P2913" s="122">
        <v>347</v>
      </c>
    </row>
    <row r="2914" spans="1:16" x14ac:dyDescent="0.2">
      <c r="A2914">
        <f t="shared" si="45"/>
        <v>2908</v>
      </c>
      <c r="B2914" s="122">
        <v>47</v>
      </c>
      <c r="C2914" s="119">
        <v>0</v>
      </c>
      <c r="D2914" s="119">
        <v>27</v>
      </c>
      <c r="E2914" s="119">
        <v>0</v>
      </c>
      <c r="F2914" s="119">
        <v>34</v>
      </c>
      <c r="G2914">
        <v>0</v>
      </c>
      <c r="H2914" s="122">
        <v>27</v>
      </c>
      <c r="I2914">
        <v>0</v>
      </c>
      <c r="J2914">
        <v>43</v>
      </c>
      <c r="K2914">
        <v>0</v>
      </c>
      <c r="L2914">
        <v>49</v>
      </c>
      <c r="M2914">
        <v>0</v>
      </c>
      <c r="N2914" s="122">
        <v>119</v>
      </c>
      <c r="O2914">
        <v>2</v>
      </c>
      <c r="P2914" s="122">
        <v>376</v>
      </c>
    </row>
    <row r="2915" spans="1:16" x14ac:dyDescent="0.2">
      <c r="A2915">
        <f t="shared" si="45"/>
        <v>2909</v>
      </c>
      <c r="B2915" s="122">
        <v>34</v>
      </c>
      <c r="C2915" s="119">
        <v>0</v>
      </c>
      <c r="D2915" s="119">
        <v>35</v>
      </c>
      <c r="E2915" s="119">
        <v>0</v>
      </c>
      <c r="F2915" s="119">
        <v>27</v>
      </c>
      <c r="G2915">
        <v>0</v>
      </c>
      <c r="H2915" s="122">
        <v>29</v>
      </c>
      <c r="I2915">
        <v>0</v>
      </c>
      <c r="J2915">
        <v>47</v>
      </c>
      <c r="K2915">
        <v>0</v>
      </c>
      <c r="L2915">
        <v>60</v>
      </c>
      <c r="M2915">
        <v>0</v>
      </c>
      <c r="N2915" s="122">
        <v>118</v>
      </c>
      <c r="O2915">
        <v>0</v>
      </c>
      <c r="P2915" s="122">
        <v>352</v>
      </c>
    </row>
    <row r="2916" spans="1:16" x14ac:dyDescent="0.2">
      <c r="A2916">
        <f t="shared" si="45"/>
        <v>2910</v>
      </c>
      <c r="B2916" s="122">
        <v>41</v>
      </c>
      <c r="C2916" s="119">
        <v>0</v>
      </c>
      <c r="D2916" s="119">
        <v>23</v>
      </c>
      <c r="E2916" s="119">
        <v>0</v>
      </c>
      <c r="F2916" s="119">
        <v>23</v>
      </c>
      <c r="G2916">
        <v>0</v>
      </c>
      <c r="H2916" s="122">
        <v>35</v>
      </c>
      <c r="I2916">
        <v>0</v>
      </c>
      <c r="J2916">
        <v>30</v>
      </c>
      <c r="K2916">
        <v>0</v>
      </c>
      <c r="L2916">
        <v>55</v>
      </c>
      <c r="M2916">
        <v>0</v>
      </c>
      <c r="N2916" s="122">
        <v>121</v>
      </c>
      <c r="O2916">
        <v>0</v>
      </c>
      <c r="P2916" s="122">
        <v>357</v>
      </c>
    </row>
    <row r="2917" spans="1:16" x14ac:dyDescent="0.2">
      <c r="A2917">
        <f t="shared" si="45"/>
        <v>2911</v>
      </c>
      <c r="B2917" s="122">
        <v>35</v>
      </c>
      <c r="C2917" s="119">
        <v>0</v>
      </c>
      <c r="D2917" s="119">
        <v>44</v>
      </c>
      <c r="E2917" s="119">
        <v>0</v>
      </c>
      <c r="F2917" s="119">
        <v>31</v>
      </c>
      <c r="G2917">
        <v>0</v>
      </c>
      <c r="H2917" s="122">
        <v>29</v>
      </c>
      <c r="I2917">
        <v>0</v>
      </c>
      <c r="J2917">
        <v>39</v>
      </c>
      <c r="K2917">
        <v>0</v>
      </c>
      <c r="L2917">
        <v>61</v>
      </c>
      <c r="M2917">
        <v>0</v>
      </c>
      <c r="N2917" s="122">
        <v>122</v>
      </c>
      <c r="O2917">
        <v>0</v>
      </c>
      <c r="P2917" s="122">
        <v>362</v>
      </c>
    </row>
    <row r="2918" spans="1:16" x14ac:dyDescent="0.2">
      <c r="A2918">
        <f t="shared" si="45"/>
        <v>2912</v>
      </c>
      <c r="B2918" s="122">
        <v>41</v>
      </c>
      <c r="C2918" s="119">
        <v>0</v>
      </c>
      <c r="D2918" s="119">
        <v>36</v>
      </c>
      <c r="E2918" s="119">
        <v>0</v>
      </c>
      <c r="F2918" s="119">
        <v>38</v>
      </c>
      <c r="G2918">
        <v>0</v>
      </c>
      <c r="H2918" s="122">
        <v>31</v>
      </c>
      <c r="I2918">
        <v>0</v>
      </c>
      <c r="J2918">
        <v>29</v>
      </c>
      <c r="K2918">
        <v>0</v>
      </c>
      <c r="L2918">
        <v>46</v>
      </c>
      <c r="M2918">
        <v>0</v>
      </c>
      <c r="N2918" s="122">
        <v>143</v>
      </c>
      <c r="O2918">
        <v>0</v>
      </c>
      <c r="P2918" s="122">
        <v>357</v>
      </c>
    </row>
    <row r="2919" spans="1:16" x14ac:dyDescent="0.2">
      <c r="A2919">
        <f t="shared" si="45"/>
        <v>2913</v>
      </c>
      <c r="B2919" s="122">
        <v>32</v>
      </c>
      <c r="C2919" s="119">
        <v>0</v>
      </c>
      <c r="D2919" s="119">
        <v>33</v>
      </c>
      <c r="E2919" s="119">
        <v>0</v>
      </c>
      <c r="F2919" s="119">
        <v>36</v>
      </c>
      <c r="G2919">
        <v>0</v>
      </c>
      <c r="H2919" s="122">
        <v>36</v>
      </c>
      <c r="I2919">
        <v>0</v>
      </c>
      <c r="J2919">
        <v>32</v>
      </c>
      <c r="K2919">
        <v>0</v>
      </c>
      <c r="L2919">
        <v>52</v>
      </c>
      <c r="M2919">
        <v>0</v>
      </c>
      <c r="N2919" s="122">
        <v>133</v>
      </c>
      <c r="O2919">
        <v>0</v>
      </c>
      <c r="P2919" s="122">
        <v>355</v>
      </c>
    </row>
    <row r="2920" spans="1:16" x14ac:dyDescent="0.2">
      <c r="A2920">
        <f t="shared" si="45"/>
        <v>2914</v>
      </c>
      <c r="B2920" s="122">
        <v>44</v>
      </c>
      <c r="C2920" s="119">
        <v>0</v>
      </c>
      <c r="D2920" s="119">
        <v>36</v>
      </c>
      <c r="E2920" s="119">
        <v>0</v>
      </c>
      <c r="F2920" s="119">
        <v>24</v>
      </c>
      <c r="G2920">
        <v>0</v>
      </c>
      <c r="H2920" s="122">
        <v>39</v>
      </c>
      <c r="I2920">
        <v>0</v>
      </c>
      <c r="J2920">
        <v>28</v>
      </c>
      <c r="K2920">
        <v>0</v>
      </c>
      <c r="L2920">
        <v>48</v>
      </c>
      <c r="M2920">
        <v>0</v>
      </c>
      <c r="N2920" s="122">
        <v>116</v>
      </c>
      <c r="O2920">
        <v>0</v>
      </c>
      <c r="P2920" s="122">
        <v>341</v>
      </c>
    </row>
    <row r="2921" spans="1:16" x14ac:dyDescent="0.2">
      <c r="A2921">
        <f t="shared" si="45"/>
        <v>2915</v>
      </c>
      <c r="B2921" s="122">
        <v>52</v>
      </c>
      <c r="C2921" s="119">
        <v>0</v>
      </c>
      <c r="D2921" s="119">
        <v>37</v>
      </c>
      <c r="E2921" s="119">
        <v>0</v>
      </c>
      <c r="F2921" s="119">
        <v>25</v>
      </c>
      <c r="G2921">
        <v>0</v>
      </c>
      <c r="H2921" s="122">
        <v>24</v>
      </c>
      <c r="I2921">
        <v>0</v>
      </c>
      <c r="J2921">
        <v>39</v>
      </c>
      <c r="K2921">
        <v>0</v>
      </c>
      <c r="L2921">
        <v>62</v>
      </c>
      <c r="M2921">
        <v>0</v>
      </c>
      <c r="N2921" s="122">
        <v>127</v>
      </c>
      <c r="O2921">
        <v>0</v>
      </c>
      <c r="P2921" s="122">
        <v>392</v>
      </c>
    </row>
    <row r="2922" spans="1:16" x14ac:dyDescent="0.2">
      <c r="A2922">
        <f t="shared" si="45"/>
        <v>2916</v>
      </c>
      <c r="B2922" s="122">
        <v>45</v>
      </c>
      <c r="C2922" s="119">
        <v>0</v>
      </c>
      <c r="D2922" s="119">
        <v>30</v>
      </c>
      <c r="E2922" s="119">
        <v>0</v>
      </c>
      <c r="F2922" s="119">
        <v>28</v>
      </c>
      <c r="G2922">
        <v>0</v>
      </c>
      <c r="H2922" s="122">
        <v>42</v>
      </c>
      <c r="I2922">
        <v>0</v>
      </c>
      <c r="J2922">
        <v>31</v>
      </c>
      <c r="K2922">
        <v>0</v>
      </c>
      <c r="L2922">
        <v>61</v>
      </c>
      <c r="M2922">
        <v>0</v>
      </c>
      <c r="N2922" s="122">
        <v>124</v>
      </c>
      <c r="O2922">
        <v>0</v>
      </c>
      <c r="P2922" s="122">
        <v>343</v>
      </c>
    </row>
    <row r="2923" spans="1:16" x14ac:dyDescent="0.2">
      <c r="A2923">
        <f t="shared" si="45"/>
        <v>2917</v>
      </c>
      <c r="B2923" s="122">
        <v>45</v>
      </c>
      <c r="C2923" s="119">
        <v>0</v>
      </c>
      <c r="D2923" s="119">
        <v>33</v>
      </c>
      <c r="E2923" s="119">
        <v>0</v>
      </c>
      <c r="F2923" s="119">
        <v>18</v>
      </c>
      <c r="G2923">
        <v>0</v>
      </c>
      <c r="H2923" s="122">
        <v>32</v>
      </c>
      <c r="I2923">
        <v>0</v>
      </c>
      <c r="J2923">
        <v>52</v>
      </c>
      <c r="K2923">
        <v>0</v>
      </c>
      <c r="L2923">
        <v>60</v>
      </c>
      <c r="M2923">
        <v>0</v>
      </c>
      <c r="N2923" s="122">
        <v>97</v>
      </c>
      <c r="O2923">
        <v>0</v>
      </c>
      <c r="P2923" s="122">
        <v>403</v>
      </c>
    </row>
    <row r="2924" spans="1:16" x14ac:dyDescent="0.2">
      <c r="A2924">
        <f t="shared" si="45"/>
        <v>2918</v>
      </c>
      <c r="B2924" s="122">
        <v>47</v>
      </c>
      <c r="C2924" s="119">
        <v>0</v>
      </c>
      <c r="D2924" s="119">
        <v>33</v>
      </c>
      <c r="E2924" s="119">
        <v>0</v>
      </c>
      <c r="F2924" s="119">
        <v>26</v>
      </c>
      <c r="G2924">
        <v>0</v>
      </c>
      <c r="H2924" s="122">
        <v>27</v>
      </c>
      <c r="I2924">
        <v>0</v>
      </c>
      <c r="J2924">
        <v>39</v>
      </c>
      <c r="K2924">
        <v>0</v>
      </c>
      <c r="L2924">
        <v>51</v>
      </c>
      <c r="M2924">
        <v>0</v>
      </c>
      <c r="N2924" s="122">
        <v>103</v>
      </c>
      <c r="O2924">
        <v>0</v>
      </c>
      <c r="P2924" s="122">
        <v>379</v>
      </c>
    </row>
    <row r="2925" spans="1:16" x14ac:dyDescent="0.2">
      <c r="A2925">
        <f t="shared" si="45"/>
        <v>2919</v>
      </c>
      <c r="B2925" s="122">
        <v>36</v>
      </c>
      <c r="C2925" s="119">
        <v>0</v>
      </c>
      <c r="D2925" s="119">
        <v>31</v>
      </c>
      <c r="E2925" s="119">
        <v>0</v>
      </c>
      <c r="F2925" s="119">
        <v>29</v>
      </c>
      <c r="G2925">
        <v>0</v>
      </c>
      <c r="H2925" s="122">
        <v>32</v>
      </c>
      <c r="I2925">
        <v>0</v>
      </c>
      <c r="J2925">
        <v>38</v>
      </c>
      <c r="K2925">
        <v>0</v>
      </c>
      <c r="L2925">
        <v>55</v>
      </c>
      <c r="M2925">
        <v>0</v>
      </c>
      <c r="N2925" s="122">
        <v>118</v>
      </c>
      <c r="O2925">
        <v>0</v>
      </c>
      <c r="P2925" s="122">
        <v>345</v>
      </c>
    </row>
    <row r="2926" spans="1:16" x14ac:dyDescent="0.2">
      <c r="A2926">
        <f t="shared" si="45"/>
        <v>2920</v>
      </c>
      <c r="B2926" s="122">
        <v>44</v>
      </c>
      <c r="C2926" s="119">
        <v>0</v>
      </c>
      <c r="D2926" s="119">
        <v>27</v>
      </c>
      <c r="E2926" s="119">
        <v>0</v>
      </c>
      <c r="F2926" s="119">
        <v>29</v>
      </c>
      <c r="G2926">
        <v>0</v>
      </c>
      <c r="H2926" s="122">
        <v>26</v>
      </c>
      <c r="I2926">
        <v>0</v>
      </c>
      <c r="J2926">
        <v>36</v>
      </c>
      <c r="K2926">
        <v>0</v>
      </c>
      <c r="L2926">
        <v>53</v>
      </c>
      <c r="M2926">
        <v>0</v>
      </c>
      <c r="N2926" s="122">
        <v>123</v>
      </c>
      <c r="O2926">
        <v>0</v>
      </c>
      <c r="P2926" s="122">
        <v>367</v>
      </c>
    </row>
    <row r="2927" spans="1:16" x14ac:dyDescent="0.2">
      <c r="A2927">
        <f t="shared" si="45"/>
        <v>2921</v>
      </c>
      <c r="B2927" s="122">
        <v>36</v>
      </c>
      <c r="C2927" s="119">
        <v>0</v>
      </c>
      <c r="D2927" s="119">
        <v>40</v>
      </c>
      <c r="E2927" s="119">
        <v>0</v>
      </c>
      <c r="F2927" s="119">
        <v>29</v>
      </c>
      <c r="G2927">
        <v>0</v>
      </c>
      <c r="H2927" s="122">
        <v>34</v>
      </c>
      <c r="I2927">
        <v>0</v>
      </c>
      <c r="J2927">
        <v>32</v>
      </c>
      <c r="K2927">
        <v>0</v>
      </c>
      <c r="L2927">
        <v>59</v>
      </c>
      <c r="M2927">
        <v>0</v>
      </c>
      <c r="N2927" s="122">
        <v>105</v>
      </c>
      <c r="O2927">
        <v>0</v>
      </c>
      <c r="P2927" s="122">
        <v>370</v>
      </c>
    </row>
    <row r="2928" spans="1:16" x14ac:dyDescent="0.2">
      <c r="A2928">
        <f t="shared" si="45"/>
        <v>2922</v>
      </c>
      <c r="B2928" s="122">
        <v>27</v>
      </c>
      <c r="C2928" s="119">
        <v>0</v>
      </c>
      <c r="D2928" s="119">
        <v>31</v>
      </c>
      <c r="E2928" s="119">
        <v>0</v>
      </c>
      <c r="F2928" s="119">
        <v>24</v>
      </c>
      <c r="G2928">
        <v>0</v>
      </c>
      <c r="H2928" s="122">
        <v>30</v>
      </c>
      <c r="I2928">
        <v>0</v>
      </c>
      <c r="J2928">
        <v>33</v>
      </c>
      <c r="K2928">
        <v>0</v>
      </c>
      <c r="L2928">
        <v>56</v>
      </c>
      <c r="M2928">
        <v>0</v>
      </c>
      <c r="N2928" s="122">
        <v>112</v>
      </c>
      <c r="O2928">
        <v>0</v>
      </c>
      <c r="P2928" s="122">
        <v>356</v>
      </c>
    </row>
    <row r="2929" spans="1:16" x14ac:dyDescent="0.2">
      <c r="A2929">
        <f t="shared" si="45"/>
        <v>2923</v>
      </c>
      <c r="B2929" s="122">
        <v>61</v>
      </c>
      <c r="C2929" s="119">
        <v>0</v>
      </c>
      <c r="D2929" s="119">
        <v>26</v>
      </c>
      <c r="E2929" s="119">
        <v>0</v>
      </c>
      <c r="F2929" s="119">
        <v>29</v>
      </c>
      <c r="G2929">
        <v>0</v>
      </c>
      <c r="H2929" s="122">
        <v>23</v>
      </c>
      <c r="I2929">
        <v>0</v>
      </c>
      <c r="J2929">
        <v>31</v>
      </c>
      <c r="K2929">
        <v>0</v>
      </c>
      <c r="L2929">
        <v>58</v>
      </c>
      <c r="M2929">
        <v>0</v>
      </c>
      <c r="N2929" s="122">
        <v>124</v>
      </c>
      <c r="O2929">
        <v>0</v>
      </c>
      <c r="P2929" s="122">
        <v>358</v>
      </c>
    </row>
    <row r="2930" spans="1:16" x14ac:dyDescent="0.2">
      <c r="A2930">
        <f t="shared" si="45"/>
        <v>2924</v>
      </c>
      <c r="B2930" s="122">
        <v>42</v>
      </c>
      <c r="C2930" s="119">
        <v>0</v>
      </c>
      <c r="D2930" s="119">
        <v>36</v>
      </c>
      <c r="E2930" s="119">
        <v>0</v>
      </c>
      <c r="F2930" s="119">
        <v>20</v>
      </c>
      <c r="G2930">
        <v>0</v>
      </c>
      <c r="H2930" s="122">
        <v>26</v>
      </c>
      <c r="I2930">
        <v>0</v>
      </c>
      <c r="J2930">
        <v>47</v>
      </c>
      <c r="K2930">
        <v>0</v>
      </c>
      <c r="L2930">
        <v>72</v>
      </c>
      <c r="M2930">
        <v>0</v>
      </c>
      <c r="N2930" s="122">
        <v>110</v>
      </c>
      <c r="O2930">
        <v>0</v>
      </c>
      <c r="P2930" s="122">
        <v>351</v>
      </c>
    </row>
    <row r="2931" spans="1:16" x14ac:dyDescent="0.2">
      <c r="A2931">
        <f t="shared" si="45"/>
        <v>2925</v>
      </c>
      <c r="B2931" s="122">
        <v>40</v>
      </c>
      <c r="C2931" s="119">
        <v>0</v>
      </c>
      <c r="D2931" s="119">
        <v>39</v>
      </c>
      <c r="E2931" s="119">
        <v>0</v>
      </c>
      <c r="F2931" s="119">
        <v>28</v>
      </c>
      <c r="G2931">
        <v>0</v>
      </c>
      <c r="H2931" s="122">
        <v>34</v>
      </c>
      <c r="I2931">
        <v>0</v>
      </c>
      <c r="J2931">
        <v>38</v>
      </c>
      <c r="K2931">
        <v>0</v>
      </c>
      <c r="L2931">
        <v>46</v>
      </c>
      <c r="M2931">
        <v>0</v>
      </c>
      <c r="N2931" s="122">
        <v>137</v>
      </c>
      <c r="O2931">
        <v>0</v>
      </c>
      <c r="P2931" s="122">
        <v>384</v>
      </c>
    </row>
    <row r="2932" spans="1:16" x14ac:dyDescent="0.2">
      <c r="A2932">
        <f t="shared" si="45"/>
        <v>2926</v>
      </c>
      <c r="B2932" s="122">
        <v>44</v>
      </c>
      <c r="C2932" s="119">
        <v>0</v>
      </c>
      <c r="D2932" s="119">
        <v>38</v>
      </c>
      <c r="E2932" s="119">
        <v>0</v>
      </c>
      <c r="F2932" s="119">
        <v>30</v>
      </c>
      <c r="G2932">
        <v>0</v>
      </c>
      <c r="H2932" s="122">
        <v>31</v>
      </c>
      <c r="I2932">
        <v>0</v>
      </c>
      <c r="J2932">
        <v>36</v>
      </c>
      <c r="K2932">
        <v>0</v>
      </c>
      <c r="L2932">
        <v>60</v>
      </c>
      <c r="M2932">
        <v>0</v>
      </c>
      <c r="N2932" s="122">
        <v>127</v>
      </c>
      <c r="O2932">
        <v>0</v>
      </c>
      <c r="P2932" s="122">
        <v>363</v>
      </c>
    </row>
    <row r="2933" spans="1:16" x14ac:dyDescent="0.2">
      <c r="A2933">
        <f t="shared" si="45"/>
        <v>2927</v>
      </c>
      <c r="B2933" s="122">
        <v>53</v>
      </c>
      <c r="C2933" s="119">
        <v>0</v>
      </c>
      <c r="D2933" s="119">
        <v>45</v>
      </c>
      <c r="E2933" s="119">
        <v>0</v>
      </c>
      <c r="F2933" s="119">
        <v>30</v>
      </c>
      <c r="G2933">
        <v>0</v>
      </c>
      <c r="H2933" s="122">
        <v>34</v>
      </c>
      <c r="I2933">
        <v>0</v>
      </c>
      <c r="J2933">
        <v>39</v>
      </c>
      <c r="K2933">
        <v>0</v>
      </c>
      <c r="L2933">
        <v>65</v>
      </c>
      <c r="M2933">
        <v>0</v>
      </c>
      <c r="N2933" s="122">
        <v>108</v>
      </c>
      <c r="O2933">
        <v>0</v>
      </c>
      <c r="P2933" s="122">
        <v>360</v>
      </c>
    </row>
    <row r="2934" spans="1:16" x14ac:dyDescent="0.2">
      <c r="A2934">
        <f t="shared" si="45"/>
        <v>2928</v>
      </c>
      <c r="B2934" s="122">
        <v>40</v>
      </c>
      <c r="C2934" s="119">
        <v>0</v>
      </c>
      <c r="D2934" s="119">
        <v>37</v>
      </c>
      <c r="E2934" s="119">
        <v>0</v>
      </c>
      <c r="F2934" s="119">
        <v>36</v>
      </c>
      <c r="G2934">
        <v>0</v>
      </c>
      <c r="H2934" s="122">
        <v>27</v>
      </c>
      <c r="I2934">
        <v>0</v>
      </c>
      <c r="J2934">
        <v>32</v>
      </c>
      <c r="K2934">
        <v>0</v>
      </c>
      <c r="L2934">
        <v>55</v>
      </c>
      <c r="M2934">
        <v>0</v>
      </c>
      <c r="N2934" s="122">
        <v>147</v>
      </c>
      <c r="O2934">
        <v>1</v>
      </c>
      <c r="P2934" s="122">
        <v>366</v>
      </c>
    </row>
    <row r="2935" spans="1:16" x14ac:dyDescent="0.2">
      <c r="A2935">
        <f t="shared" si="45"/>
        <v>2929</v>
      </c>
      <c r="B2935" s="122">
        <v>53</v>
      </c>
      <c r="C2935" s="119">
        <v>0</v>
      </c>
      <c r="D2935" s="119">
        <v>39</v>
      </c>
      <c r="E2935" s="119">
        <v>0</v>
      </c>
      <c r="F2935" s="119">
        <v>19</v>
      </c>
      <c r="G2935">
        <v>0</v>
      </c>
      <c r="H2935" s="122">
        <v>37</v>
      </c>
      <c r="I2935">
        <v>0</v>
      </c>
      <c r="J2935">
        <v>27</v>
      </c>
      <c r="K2935">
        <v>0</v>
      </c>
      <c r="L2935">
        <v>59</v>
      </c>
      <c r="M2935">
        <v>0</v>
      </c>
      <c r="N2935" s="122">
        <v>114</v>
      </c>
      <c r="O2935">
        <v>0</v>
      </c>
      <c r="P2935" s="122">
        <v>346</v>
      </c>
    </row>
    <row r="2936" spans="1:16" x14ac:dyDescent="0.2">
      <c r="A2936">
        <f t="shared" si="45"/>
        <v>2930</v>
      </c>
      <c r="B2936" s="122">
        <v>31</v>
      </c>
      <c r="C2936" s="119">
        <v>0</v>
      </c>
      <c r="D2936" s="119">
        <v>37</v>
      </c>
      <c r="E2936" s="119">
        <v>0</v>
      </c>
      <c r="F2936" s="119">
        <v>27</v>
      </c>
      <c r="G2936">
        <v>0</v>
      </c>
      <c r="H2936" s="122">
        <v>24</v>
      </c>
      <c r="I2936">
        <v>0</v>
      </c>
      <c r="J2936">
        <v>38</v>
      </c>
      <c r="K2936">
        <v>0</v>
      </c>
      <c r="L2936">
        <v>45</v>
      </c>
      <c r="M2936">
        <v>0</v>
      </c>
      <c r="N2936" s="122">
        <v>135</v>
      </c>
      <c r="O2936">
        <v>0</v>
      </c>
      <c r="P2936" s="122">
        <v>356</v>
      </c>
    </row>
    <row r="2937" spans="1:16" x14ac:dyDescent="0.2">
      <c r="A2937">
        <f t="shared" si="45"/>
        <v>2931</v>
      </c>
      <c r="B2937" s="122">
        <v>44</v>
      </c>
      <c r="C2937" s="119">
        <v>0</v>
      </c>
      <c r="D2937" s="119">
        <v>28</v>
      </c>
      <c r="E2937" s="119">
        <v>0</v>
      </c>
      <c r="F2937" s="119">
        <v>25</v>
      </c>
      <c r="G2937">
        <v>0</v>
      </c>
      <c r="H2937" s="122">
        <v>31</v>
      </c>
      <c r="I2937">
        <v>0</v>
      </c>
      <c r="J2937">
        <v>37</v>
      </c>
      <c r="K2937">
        <v>0</v>
      </c>
      <c r="L2937">
        <v>61</v>
      </c>
      <c r="M2937">
        <v>0</v>
      </c>
      <c r="N2937" s="122">
        <v>122</v>
      </c>
      <c r="O2937">
        <v>0</v>
      </c>
      <c r="P2937" s="122">
        <v>349</v>
      </c>
    </row>
    <row r="2938" spans="1:16" x14ac:dyDescent="0.2">
      <c r="A2938">
        <f t="shared" si="45"/>
        <v>2932</v>
      </c>
      <c r="B2938" s="122">
        <v>49</v>
      </c>
      <c r="C2938" s="119">
        <v>0</v>
      </c>
      <c r="D2938" s="119">
        <v>30</v>
      </c>
      <c r="E2938" s="119">
        <v>0</v>
      </c>
      <c r="F2938" s="119">
        <v>23</v>
      </c>
      <c r="G2938">
        <v>0</v>
      </c>
      <c r="H2938" s="122">
        <v>26</v>
      </c>
      <c r="I2938">
        <v>0</v>
      </c>
      <c r="J2938">
        <v>33</v>
      </c>
      <c r="K2938">
        <v>0</v>
      </c>
      <c r="L2938">
        <v>55</v>
      </c>
      <c r="M2938">
        <v>0</v>
      </c>
      <c r="N2938" s="122">
        <v>113</v>
      </c>
      <c r="O2938">
        <v>0</v>
      </c>
      <c r="P2938" s="122">
        <v>343</v>
      </c>
    </row>
    <row r="2939" spans="1:16" x14ac:dyDescent="0.2">
      <c r="A2939">
        <f t="shared" si="45"/>
        <v>2933</v>
      </c>
      <c r="B2939" s="122">
        <v>48</v>
      </c>
      <c r="C2939" s="119">
        <v>0</v>
      </c>
      <c r="D2939" s="119">
        <v>34</v>
      </c>
      <c r="E2939" s="119">
        <v>0</v>
      </c>
      <c r="F2939" s="119">
        <v>24</v>
      </c>
      <c r="G2939">
        <v>0</v>
      </c>
      <c r="H2939" s="122">
        <v>32</v>
      </c>
      <c r="I2939">
        <v>0</v>
      </c>
      <c r="J2939">
        <v>25</v>
      </c>
      <c r="K2939">
        <v>0</v>
      </c>
      <c r="L2939">
        <v>66</v>
      </c>
      <c r="M2939">
        <v>0</v>
      </c>
      <c r="N2939" s="122">
        <v>110</v>
      </c>
      <c r="O2939">
        <v>0</v>
      </c>
      <c r="P2939" s="122">
        <v>343</v>
      </c>
    </row>
    <row r="2940" spans="1:16" x14ac:dyDescent="0.2">
      <c r="A2940">
        <f t="shared" si="45"/>
        <v>2934</v>
      </c>
      <c r="B2940" s="122">
        <v>46</v>
      </c>
      <c r="C2940" s="119">
        <v>0</v>
      </c>
      <c r="D2940" s="119">
        <v>26</v>
      </c>
      <c r="E2940" s="119">
        <v>0</v>
      </c>
      <c r="F2940" s="119">
        <v>40</v>
      </c>
      <c r="G2940">
        <v>0</v>
      </c>
      <c r="H2940" s="122">
        <v>38</v>
      </c>
      <c r="I2940">
        <v>0</v>
      </c>
      <c r="J2940">
        <v>40</v>
      </c>
      <c r="K2940">
        <v>0</v>
      </c>
      <c r="L2940">
        <v>52</v>
      </c>
      <c r="M2940">
        <v>0</v>
      </c>
      <c r="N2940" s="122">
        <v>120</v>
      </c>
      <c r="O2940">
        <v>0</v>
      </c>
      <c r="P2940" s="122">
        <v>367</v>
      </c>
    </row>
    <row r="2941" spans="1:16" x14ac:dyDescent="0.2">
      <c r="A2941">
        <f t="shared" si="45"/>
        <v>2935</v>
      </c>
      <c r="B2941" s="122">
        <v>24</v>
      </c>
      <c r="C2941" s="119">
        <v>0</v>
      </c>
      <c r="D2941" s="119">
        <v>33</v>
      </c>
      <c r="E2941" s="119">
        <v>0</v>
      </c>
      <c r="F2941" s="119">
        <v>24</v>
      </c>
      <c r="G2941">
        <v>0</v>
      </c>
      <c r="H2941" s="122">
        <v>26</v>
      </c>
      <c r="I2941">
        <v>0</v>
      </c>
      <c r="J2941">
        <v>39</v>
      </c>
      <c r="K2941">
        <v>0</v>
      </c>
      <c r="L2941">
        <v>63</v>
      </c>
      <c r="M2941">
        <v>0</v>
      </c>
      <c r="N2941" s="122">
        <v>145</v>
      </c>
      <c r="O2941">
        <v>1</v>
      </c>
      <c r="P2941" s="122">
        <v>352</v>
      </c>
    </row>
    <row r="2942" spans="1:16" x14ac:dyDescent="0.2">
      <c r="A2942">
        <f t="shared" si="45"/>
        <v>2936</v>
      </c>
      <c r="B2942" s="122">
        <v>32</v>
      </c>
      <c r="C2942" s="119">
        <v>0</v>
      </c>
      <c r="D2942" s="119">
        <v>31</v>
      </c>
      <c r="E2942" s="119">
        <v>0</v>
      </c>
      <c r="F2942" s="119">
        <v>30</v>
      </c>
      <c r="G2942">
        <v>0</v>
      </c>
      <c r="H2942" s="122">
        <v>21</v>
      </c>
      <c r="I2942">
        <v>0</v>
      </c>
      <c r="J2942">
        <v>34</v>
      </c>
      <c r="K2942">
        <v>0</v>
      </c>
      <c r="L2942">
        <v>59</v>
      </c>
      <c r="M2942">
        <v>0</v>
      </c>
      <c r="N2942" s="122">
        <v>130</v>
      </c>
      <c r="O2942">
        <v>0</v>
      </c>
      <c r="P2942" s="122">
        <v>377</v>
      </c>
    </row>
    <row r="2943" spans="1:16" x14ac:dyDescent="0.2">
      <c r="A2943">
        <f t="shared" si="45"/>
        <v>2937</v>
      </c>
      <c r="B2943" s="122">
        <v>42</v>
      </c>
      <c r="C2943" s="119">
        <v>0</v>
      </c>
      <c r="D2943" s="119">
        <v>34</v>
      </c>
      <c r="E2943" s="119">
        <v>0</v>
      </c>
      <c r="F2943" s="119">
        <v>29</v>
      </c>
      <c r="G2943">
        <v>0</v>
      </c>
      <c r="H2943" s="122">
        <v>29</v>
      </c>
      <c r="I2943">
        <v>0</v>
      </c>
      <c r="J2943">
        <v>31</v>
      </c>
      <c r="K2943">
        <v>0</v>
      </c>
      <c r="L2943">
        <v>61</v>
      </c>
      <c r="M2943">
        <v>0</v>
      </c>
      <c r="N2943" s="122">
        <v>117</v>
      </c>
      <c r="O2943">
        <v>0</v>
      </c>
      <c r="P2943" s="122">
        <v>333</v>
      </c>
    </row>
    <row r="2944" spans="1:16" x14ac:dyDescent="0.2">
      <c r="A2944">
        <f t="shared" si="45"/>
        <v>2938</v>
      </c>
      <c r="B2944" s="122">
        <v>42</v>
      </c>
      <c r="C2944" s="119">
        <v>0</v>
      </c>
      <c r="D2944" s="119">
        <v>28</v>
      </c>
      <c r="E2944" s="119">
        <v>0</v>
      </c>
      <c r="F2944" s="119">
        <v>25</v>
      </c>
      <c r="G2944">
        <v>0</v>
      </c>
      <c r="H2944" s="122">
        <v>26</v>
      </c>
      <c r="I2944">
        <v>0</v>
      </c>
      <c r="J2944">
        <v>32</v>
      </c>
      <c r="K2944">
        <v>0</v>
      </c>
      <c r="L2944">
        <v>49</v>
      </c>
      <c r="M2944">
        <v>0</v>
      </c>
      <c r="N2944" s="122">
        <v>113</v>
      </c>
      <c r="O2944">
        <v>0</v>
      </c>
      <c r="P2944" s="122">
        <v>355</v>
      </c>
    </row>
    <row r="2945" spans="1:16" x14ac:dyDescent="0.2">
      <c r="A2945">
        <f t="shared" si="45"/>
        <v>2939</v>
      </c>
      <c r="B2945" s="122">
        <v>32</v>
      </c>
      <c r="C2945" s="119">
        <v>0</v>
      </c>
      <c r="D2945" s="119">
        <v>32</v>
      </c>
      <c r="E2945" s="119">
        <v>0</v>
      </c>
      <c r="F2945" s="119">
        <v>33</v>
      </c>
      <c r="G2945">
        <v>0</v>
      </c>
      <c r="H2945" s="122">
        <v>25</v>
      </c>
      <c r="I2945">
        <v>0</v>
      </c>
      <c r="J2945">
        <v>44</v>
      </c>
      <c r="K2945">
        <v>0</v>
      </c>
      <c r="L2945">
        <v>47</v>
      </c>
      <c r="M2945">
        <v>0</v>
      </c>
      <c r="N2945" s="122">
        <v>121</v>
      </c>
      <c r="O2945">
        <v>0</v>
      </c>
      <c r="P2945" s="122">
        <v>382</v>
      </c>
    </row>
    <row r="2946" spans="1:16" x14ac:dyDescent="0.2">
      <c r="A2946">
        <f t="shared" si="45"/>
        <v>2940</v>
      </c>
      <c r="B2946" s="122">
        <v>44</v>
      </c>
      <c r="C2946" s="119">
        <v>0</v>
      </c>
      <c r="D2946" s="119">
        <v>30</v>
      </c>
      <c r="E2946" s="119">
        <v>0</v>
      </c>
      <c r="F2946" s="119">
        <v>37</v>
      </c>
      <c r="G2946">
        <v>0</v>
      </c>
      <c r="H2946" s="122">
        <v>20</v>
      </c>
      <c r="I2946">
        <v>0</v>
      </c>
      <c r="J2946">
        <v>34</v>
      </c>
      <c r="K2946">
        <v>0</v>
      </c>
      <c r="L2946">
        <v>54</v>
      </c>
      <c r="M2946">
        <v>0</v>
      </c>
      <c r="N2946" s="122">
        <v>123</v>
      </c>
      <c r="O2946">
        <v>0</v>
      </c>
      <c r="P2946" s="122">
        <v>319</v>
      </c>
    </row>
    <row r="2947" spans="1:16" x14ac:dyDescent="0.2">
      <c r="A2947">
        <f t="shared" si="45"/>
        <v>2941</v>
      </c>
      <c r="B2947" s="122">
        <v>30</v>
      </c>
      <c r="C2947" s="119">
        <v>0</v>
      </c>
      <c r="D2947" s="119">
        <v>31</v>
      </c>
      <c r="E2947" s="119">
        <v>0</v>
      </c>
      <c r="F2947" s="119">
        <v>26</v>
      </c>
      <c r="G2947">
        <v>0</v>
      </c>
      <c r="H2947" s="122">
        <v>24</v>
      </c>
      <c r="I2947">
        <v>0</v>
      </c>
      <c r="J2947">
        <v>34</v>
      </c>
      <c r="K2947">
        <v>0</v>
      </c>
      <c r="L2947">
        <v>48</v>
      </c>
      <c r="M2947">
        <v>0</v>
      </c>
      <c r="N2947" s="122">
        <v>121</v>
      </c>
      <c r="O2947">
        <v>0</v>
      </c>
      <c r="P2947" s="122">
        <v>397</v>
      </c>
    </row>
    <row r="2948" spans="1:16" x14ac:dyDescent="0.2">
      <c r="A2948">
        <f t="shared" si="45"/>
        <v>2942</v>
      </c>
      <c r="B2948" s="122">
        <v>36</v>
      </c>
      <c r="C2948" s="119">
        <v>0</v>
      </c>
      <c r="D2948" s="119">
        <v>36</v>
      </c>
      <c r="E2948" s="119">
        <v>0</v>
      </c>
      <c r="F2948" s="119">
        <v>27</v>
      </c>
      <c r="G2948">
        <v>0</v>
      </c>
      <c r="H2948" s="122">
        <v>27</v>
      </c>
      <c r="I2948">
        <v>0</v>
      </c>
      <c r="J2948">
        <v>28</v>
      </c>
      <c r="K2948">
        <v>0</v>
      </c>
      <c r="L2948">
        <v>58</v>
      </c>
      <c r="M2948">
        <v>0</v>
      </c>
      <c r="N2948" s="122">
        <v>121</v>
      </c>
      <c r="O2948">
        <v>0</v>
      </c>
      <c r="P2948" s="122">
        <v>381</v>
      </c>
    </row>
    <row r="2949" spans="1:16" x14ac:dyDescent="0.2">
      <c r="A2949">
        <f t="shared" si="45"/>
        <v>2943</v>
      </c>
      <c r="B2949" s="122">
        <v>38</v>
      </c>
      <c r="C2949" s="119">
        <v>0</v>
      </c>
      <c r="D2949" s="119">
        <v>34</v>
      </c>
      <c r="E2949" s="119">
        <v>0</v>
      </c>
      <c r="F2949" s="119">
        <v>27</v>
      </c>
      <c r="G2949">
        <v>0</v>
      </c>
      <c r="H2949" s="122">
        <v>27</v>
      </c>
      <c r="I2949">
        <v>0</v>
      </c>
      <c r="J2949">
        <v>32</v>
      </c>
      <c r="K2949">
        <v>0</v>
      </c>
      <c r="L2949">
        <v>49</v>
      </c>
      <c r="M2949">
        <v>0</v>
      </c>
      <c r="N2949" s="122">
        <v>126</v>
      </c>
      <c r="O2949">
        <v>0</v>
      </c>
      <c r="P2949" s="122">
        <v>372</v>
      </c>
    </row>
    <row r="2950" spans="1:16" x14ac:dyDescent="0.2">
      <c r="A2950">
        <f t="shared" si="45"/>
        <v>2944</v>
      </c>
      <c r="B2950" s="122">
        <v>40</v>
      </c>
      <c r="C2950" s="119">
        <v>0</v>
      </c>
      <c r="D2950" s="119">
        <v>41</v>
      </c>
      <c r="E2950" s="119">
        <v>0</v>
      </c>
      <c r="F2950" s="119">
        <v>34</v>
      </c>
      <c r="G2950">
        <v>0</v>
      </c>
      <c r="H2950" s="122">
        <v>34</v>
      </c>
      <c r="I2950">
        <v>0</v>
      </c>
      <c r="J2950">
        <v>36</v>
      </c>
      <c r="K2950">
        <v>0</v>
      </c>
      <c r="L2950">
        <v>59</v>
      </c>
      <c r="M2950">
        <v>0</v>
      </c>
      <c r="N2950" s="122">
        <v>111</v>
      </c>
      <c r="O2950">
        <v>0</v>
      </c>
      <c r="P2950" s="122">
        <v>351</v>
      </c>
    </row>
    <row r="2951" spans="1:16" x14ac:dyDescent="0.2">
      <c r="A2951">
        <f t="shared" si="45"/>
        <v>2945</v>
      </c>
      <c r="B2951" s="122">
        <v>48</v>
      </c>
      <c r="C2951" s="119">
        <v>0</v>
      </c>
      <c r="D2951" s="119">
        <v>34</v>
      </c>
      <c r="E2951" s="119">
        <v>0</v>
      </c>
      <c r="F2951" s="119">
        <v>28</v>
      </c>
      <c r="G2951">
        <v>0</v>
      </c>
      <c r="H2951" s="122">
        <v>31</v>
      </c>
      <c r="I2951">
        <v>0</v>
      </c>
      <c r="J2951">
        <v>46</v>
      </c>
      <c r="K2951">
        <v>0</v>
      </c>
      <c r="L2951">
        <v>53</v>
      </c>
      <c r="M2951">
        <v>0</v>
      </c>
      <c r="N2951" s="122">
        <v>118</v>
      </c>
      <c r="O2951">
        <v>0</v>
      </c>
      <c r="P2951" s="122">
        <v>338</v>
      </c>
    </row>
    <row r="2952" spans="1:16" x14ac:dyDescent="0.2">
      <c r="A2952">
        <f t="shared" si="45"/>
        <v>2946</v>
      </c>
      <c r="B2952" s="122">
        <v>47</v>
      </c>
      <c r="C2952" s="119">
        <v>0</v>
      </c>
      <c r="D2952" s="119">
        <v>34</v>
      </c>
      <c r="E2952" s="119">
        <v>0</v>
      </c>
      <c r="F2952" s="119">
        <v>30</v>
      </c>
      <c r="G2952">
        <v>0</v>
      </c>
      <c r="H2952" s="122">
        <v>32</v>
      </c>
      <c r="I2952">
        <v>0</v>
      </c>
      <c r="J2952">
        <v>27</v>
      </c>
      <c r="K2952">
        <v>0</v>
      </c>
      <c r="L2952">
        <v>56</v>
      </c>
      <c r="M2952">
        <v>0</v>
      </c>
      <c r="N2952" s="122">
        <v>110</v>
      </c>
      <c r="O2952">
        <v>0</v>
      </c>
      <c r="P2952" s="122">
        <v>375</v>
      </c>
    </row>
    <row r="2953" spans="1:16" x14ac:dyDescent="0.2">
      <c r="A2953">
        <f t="shared" ref="A2953:A3016" si="46">A2952+1</f>
        <v>2947</v>
      </c>
      <c r="B2953" s="122">
        <v>33</v>
      </c>
      <c r="C2953" s="119">
        <v>0</v>
      </c>
      <c r="D2953" s="119">
        <v>36</v>
      </c>
      <c r="E2953" s="119">
        <v>0</v>
      </c>
      <c r="F2953" s="119">
        <v>29</v>
      </c>
      <c r="G2953">
        <v>0</v>
      </c>
      <c r="H2953" s="122">
        <v>31</v>
      </c>
      <c r="I2953">
        <v>0</v>
      </c>
      <c r="J2953">
        <v>41</v>
      </c>
      <c r="K2953">
        <v>0</v>
      </c>
      <c r="L2953">
        <v>51</v>
      </c>
      <c r="M2953">
        <v>0</v>
      </c>
      <c r="N2953" s="122">
        <v>131</v>
      </c>
      <c r="O2953">
        <v>0</v>
      </c>
      <c r="P2953" s="122">
        <v>367</v>
      </c>
    </row>
    <row r="2954" spans="1:16" x14ac:dyDescent="0.2">
      <c r="A2954">
        <f t="shared" si="46"/>
        <v>2948</v>
      </c>
      <c r="B2954" s="122">
        <v>40</v>
      </c>
      <c r="C2954" s="119">
        <v>0</v>
      </c>
      <c r="D2954" s="119">
        <v>31</v>
      </c>
      <c r="E2954" s="119">
        <v>0</v>
      </c>
      <c r="F2954" s="119">
        <v>32</v>
      </c>
      <c r="G2954">
        <v>0</v>
      </c>
      <c r="H2954" s="122">
        <v>33</v>
      </c>
      <c r="I2954">
        <v>0</v>
      </c>
      <c r="J2954">
        <v>37</v>
      </c>
      <c r="K2954">
        <v>0</v>
      </c>
      <c r="L2954">
        <v>49</v>
      </c>
      <c r="M2954">
        <v>0</v>
      </c>
      <c r="N2954" s="122">
        <v>125</v>
      </c>
      <c r="O2954">
        <v>0</v>
      </c>
      <c r="P2954" s="122">
        <v>331</v>
      </c>
    </row>
    <row r="2955" spans="1:16" x14ac:dyDescent="0.2">
      <c r="A2955">
        <f t="shared" si="46"/>
        <v>2949</v>
      </c>
      <c r="B2955" s="122">
        <v>40</v>
      </c>
      <c r="C2955" s="119">
        <v>0</v>
      </c>
      <c r="D2955" s="119">
        <v>36</v>
      </c>
      <c r="E2955" s="119">
        <v>0</v>
      </c>
      <c r="F2955" s="119">
        <v>33</v>
      </c>
      <c r="G2955">
        <v>0</v>
      </c>
      <c r="H2955" s="122">
        <v>27</v>
      </c>
      <c r="I2955">
        <v>0</v>
      </c>
      <c r="J2955">
        <v>41</v>
      </c>
      <c r="K2955">
        <v>0</v>
      </c>
      <c r="L2955">
        <v>57</v>
      </c>
      <c r="M2955">
        <v>0</v>
      </c>
      <c r="N2955" s="122">
        <v>122</v>
      </c>
      <c r="O2955">
        <v>0</v>
      </c>
      <c r="P2955" s="122">
        <v>349</v>
      </c>
    </row>
    <row r="2956" spans="1:16" x14ac:dyDescent="0.2">
      <c r="A2956">
        <f t="shared" si="46"/>
        <v>2950</v>
      </c>
      <c r="B2956" s="122">
        <v>40</v>
      </c>
      <c r="C2956" s="119">
        <v>0</v>
      </c>
      <c r="D2956" s="119">
        <v>38</v>
      </c>
      <c r="E2956" s="119">
        <v>0</v>
      </c>
      <c r="F2956" s="119">
        <v>26</v>
      </c>
      <c r="G2956">
        <v>0</v>
      </c>
      <c r="H2956" s="122">
        <v>32</v>
      </c>
      <c r="I2956">
        <v>0</v>
      </c>
      <c r="J2956">
        <v>48</v>
      </c>
      <c r="K2956">
        <v>0</v>
      </c>
      <c r="L2956">
        <v>61</v>
      </c>
      <c r="M2956">
        <v>0</v>
      </c>
      <c r="N2956" s="122">
        <v>105</v>
      </c>
      <c r="O2956">
        <v>0</v>
      </c>
      <c r="P2956" s="122">
        <v>350</v>
      </c>
    </row>
    <row r="2957" spans="1:16" x14ac:dyDescent="0.2">
      <c r="A2957">
        <f t="shared" si="46"/>
        <v>2951</v>
      </c>
      <c r="B2957" s="122">
        <v>44</v>
      </c>
      <c r="C2957" s="119">
        <v>0</v>
      </c>
      <c r="D2957" s="119">
        <v>29</v>
      </c>
      <c r="E2957" s="119">
        <v>0</v>
      </c>
      <c r="F2957" s="119">
        <v>28</v>
      </c>
      <c r="G2957">
        <v>0</v>
      </c>
      <c r="H2957" s="122">
        <v>31</v>
      </c>
      <c r="I2957">
        <v>0</v>
      </c>
      <c r="J2957">
        <v>46</v>
      </c>
      <c r="K2957">
        <v>0</v>
      </c>
      <c r="L2957">
        <v>58</v>
      </c>
      <c r="M2957">
        <v>0</v>
      </c>
      <c r="N2957" s="122">
        <v>131</v>
      </c>
      <c r="O2957">
        <v>0</v>
      </c>
      <c r="P2957" s="122">
        <v>342</v>
      </c>
    </row>
    <row r="2958" spans="1:16" x14ac:dyDescent="0.2">
      <c r="A2958">
        <f t="shared" si="46"/>
        <v>2952</v>
      </c>
      <c r="B2958" s="122">
        <v>35</v>
      </c>
      <c r="C2958" s="119">
        <v>0</v>
      </c>
      <c r="D2958" s="119">
        <v>44</v>
      </c>
      <c r="E2958" s="119">
        <v>0</v>
      </c>
      <c r="F2958" s="119">
        <v>25</v>
      </c>
      <c r="G2958">
        <v>0</v>
      </c>
      <c r="H2958" s="122">
        <v>39</v>
      </c>
      <c r="I2958">
        <v>0</v>
      </c>
      <c r="J2958">
        <v>34</v>
      </c>
      <c r="K2958">
        <v>0</v>
      </c>
      <c r="L2958">
        <v>55</v>
      </c>
      <c r="M2958">
        <v>0</v>
      </c>
      <c r="N2958" s="122">
        <v>106</v>
      </c>
      <c r="O2958">
        <v>0</v>
      </c>
      <c r="P2958" s="122">
        <v>368</v>
      </c>
    </row>
    <row r="2959" spans="1:16" x14ac:dyDescent="0.2">
      <c r="A2959">
        <f t="shared" si="46"/>
        <v>2953</v>
      </c>
      <c r="B2959" s="122">
        <v>36</v>
      </c>
      <c r="C2959" s="119">
        <v>0</v>
      </c>
      <c r="D2959" s="119">
        <v>17</v>
      </c>
      <c r="E2959" s="119">
        <v>0</v>
      </c>
      <c r="F2959" s="119">
        <v>27</v>
      </c>
      <c r="G2959">
        <v>0</v>
      </c>
      <c r="H2959" s="122">
        <v>23</v>
      </c>
      <c r="I2959">
        <v>0</v>
      </c>
      <c r="J2959">
        <v>29</v>
      </c>
      <c r="K2959">
        <v>0</v>
      </c>
      <c r="L2959">
        <v>53</v>
      </c>
      <c r="M2959">
        <v>0</v>
      </c>
      <c r="N2959" s="122">
        <v>117</v>
      </c>
      <c r="O2959">
        <v>0</v>
      </c>
      <c r="P2959" s="122">
        <v>361</v>
      </c>
    </row>
    <row r="2960" spans="1:16" x14ac:dyDescent="0.2">
      <c r="A2960">
        <f t="shared" si="46"/>
        <v>2954</v>
      </c>
      <c r="B2960" s="122">
        <v>40</v>
      </c>
      <c r="C2960" s="119">
        <v>0</v>
      </c>
      <c r="D2960" s="119">
        <v>34</v>
      </c>
      <c r="E2960" s="119">
        <v>0</v>
      </c>
      <c r="F2960" s="119">
        <v>34</v>
      </c>
      <c r="G2960">
        <v>0</v>
      </c>
      <c r="H2960" s="122">
        <v>34</v>
      </c>
      <c r="I2960">
        <v>0</v>
      </c>
      <c r="J2960">
        <v>36</v>
      </c>
      <c r="K2960">
        <v>0</v>
      </c>
      <c r="L2960">
        <v>48</v>
      </c>
      <c r="M2960">
        <v>0</v>
      </c>
      <c r="N2960" s="122">
        <v>104</v>
      </c>
      <c r="O2960">
        <v>0</v>
      </c>
      <c r="P2960" s="122">
        <v>336</v>
      </c>
    </row>
    <row r="2961" spans="1:16" x14ac:dyDescent="0.2">
      <c r="A2961">
        <f t="shared" si="46"/>
        <v>2955</v>
      </c>
      <c r="B2961" s="122">
        <v>45</v>
      </c>
      <c r="C2961" s="119">
        <v>0</v>
      </c>
      <c r="D2961" s="119">
        <v>31</v>
      </c>
      <c r="E2961" s="119">
        <v>0</v>
      </c>
      <c r="F2961" s="119">
        <v>19</v>
      </c>
      <c r="G2961">
        <v>0</v>
      </c>
      <c r="H2961" s="122">
        <v>39</v>
      </c>
      <c r="I2961">
        <v>0</v>
      </c>
      <c r="J2961">
        <v>33</v>
      </c>
      <c r="K2961">
        <v>0</v>
      </c>
      <c r="L2961">
        <v>47</v>
      </c>
      <c r="M2961">
        <v>0</v>
      </c>
      <c r="N2961" s="122">
        <v>121</v>
      </c>
      <c r="O2961">
        <v>0</v>
      </c>
      <c r="P2961" s="122">
        <v>343</v>
      </c>
    </row>
    <row r="2962" spans="1:16" x14ac:dyDescent="0.2">
      <c r="A2962">
        <f t="shared" si="46"/>
        <v>2956</v>
      </c>
      <c r="B2962" s="122">
        <v>52</v>
      </c>
      <c r="C2962" s="119">
        <v>0</v>
      </c>
      <c r="D2962" s="119">
        <v>32</v>
      </c>
      <c r="E2962" s="119">
        <v>0</v>
      </c>
      <c r="F2962" s="119">
        <v>32</v>
      </c>
      <c r="G2962">
        <v>0</v>
      </c>
      <c r="H2962" s="122">
        <v>32</v>
      </c>
      <c r="I2962">
        <v>0</v>
      </c>
      <c r="J2962">
        <v>37</v>
      </c>
      <c r="K2962">
        <v>0</v>
      </c>
      <c r="L2962">
        <v>61</v>
      </c>
      <c r="M2962">
        <v>0</v>
      </c>
      <c r="N2962" s="122">
        <v>115</v>
      </c>
      <c r="O2962">
        <v>0</v>
      </c>
      <c r="P2962" s="122">
        <v>358</v>
      </c>
    </row>
    <row r="2963" spans="1:16" x14ac:dyDescent="0.2">
      <c r="A2963">
        <f t="shared" si="46"/>
        <v>2957</v>
      </c>
      <c r="B2963" s="122">
        <v>49</v>
      </c>
      <c r="C2963" s="119">
        <v>0</v>
      </c>
      <c r="D2963" s="119">
        <v>32</v>
      </c>
      <c r="E2963" s="119">
        <v>0</v>
      </c>
      <c r="F2963" s="119">
        <v>19</v>
      </c>
      <c r="G2963">
        <v>0</v>
      </c>
      <c r="H2963" s="122">
        <v>34</v>
      </c>
      <c r="I2963">
        <v>0</v>
      </c>
      <c r="J2963">
        <v>41</v>
      </c>
      <c r="K2963">
        <v>0</v>
      </c>
      <c r="L2963">
        <v>51</v>
      </c>
      <c r="M2963">
        <v>0</v>
      </c>
      <c r="N2963" s="122">
        <v>125</v>
      </c>
      <c r="O2963">
        <v>0</v>
      </c>
      <c r="P2963" s="122">
        <v>383</v>
      </c>
    </row>
    <row r="2964" spans="1:16" x14ac:dyDescent="0.2">
      <c r="A2964">
        <f t="shared" si="46"/>
        <v>2958</v>
      </c>
      <c r="B2964" s="122">
        <v>44</v>
      </c>
      <c r="C2964" s="119">
        <v>0</v>
      </c>
      <c r="D2964" s="119">
        <v>38</v>
      </c>
      <c r="E2964" s="119">
        <v>0</v>
      </c>
      <c r="F2964" s="119">
        <v>31</v>
      </c>
      <c r="G2964">
        <v>0</v>
      </c>
      <c r="H2964" s="122">
        <v>50</v>
      </c>
      <c r="I2964">
        <v>0</v>
      </c>
      <c r="J2964">
        <v>39</v>
      </c>
      <c r="K2964">
        <v>0</v>
      </c>
      <c r="L2964">
        <v>55</v>
      </c>
      <c r="M2964">
        <v>0</v>
      </c>
      <c r="N2964" s="122">
        <v>113</v>
      </c>
      <c r="O2964">
        <v>0</v>
      </c>
      <c r="P2964" s="122">
        <v>370</v>
      </c>
    </row>
    <row r="2965" spans="1:16" x14ac:dyDescent="0.2">
      <c r="A2965">
        <f t="shared" si="46"/>
        <v>2959</v>
      </c>
      <c r="B2965" s="122">
        <v>43</v>
      </c>
      <c r="C2965" s="119">
        <v>0</v>
      </c>
      <c r="D2965" s="119">
        <v>27</v>
      </c>
      <c r="E2965" s="119">
        <v>0</v>
      </c>
      <c r="F2965" s="119">
        <v>22</v>
      </c>
      <c r="G2965">
        <v>0</v>
      </c>
      <c r="H2965" s="122">
        <v>25</v>
      </c>
      <c r="I2965">
        <v>0</v>
      </c>
      <c r="J2965">
        <v>41</v>
      </c>
      <c r="K2965">
        <v>0</v>
      </c>
      <c r="L2965">
        <v>48</v>
      </c>
      <c r="M2965">
        <v>0</v>
      </c>
      <c r="N2965" s="122">
        <v>121</v>
      </c>
      <c r="O2965">
        <v>0</v>
      </c>
      <c r="P2965" s="122">
        <v>357</v>
      </c>
    </row>
    <row r="2966" spans="1:16" x14ac:dyDescent="0.2">
      <c r="A2966">
        <f t="shared" si="46"/>
        <v>2960</v>
      </c>
      <c r="B2966" s="122">
        <v>35</v>
      </c>
      <c r="C2966" s="119">
        <v>0</v>
      </c>
      <c r="D2966" s="119">
        <v>28</v>
      </c>
      <c r="E2966" s="119">
        <v>0</v>
      </c>
      <c r="F2966" s="119">
        <v>32</v>
      </c>
      <c r="G2966">
        <v>0</v>
      </c>
      <c r="H2966" s="122">
        <v>32</v>
      </c>
      <c r="I2966">
        <v>0</v>
      </c>
      <c r="J2966">
        <v>37</v>
      </c>
      <c r="K2966">
        <v>0</v>
      </c>
      <c r="L2966">
        <v>62</v>
      </c>
      <c r="M2966">
        <v>0</v>
      </c>
      <c r="N2966" s="122">
        <v>114</v>
      </c>
      <c r="O2966">
        <v>0</v>
      </c>
      <c r="P2966" s="122">
        <v>357</v>
      </c>
    </row>
    <row r="2967" spans="1:16" x14ac:dyDescent="0.2">
      <c r="A2967">
        <f t="shared" si="46"/>
        <v>2961</v>
      </c>
      <c r="B2967" s="122">
        <v>31</v>
      </c>
      <c r="C2967" s="119">
        <v>0</v>
      </c>
      <c r="D2967" s="119">
        <v>38</v>
      </c>
      <c r="E2967" s="119">
        <v>0</v>
      </c>
      <c r="F2967" s="119">
        <v>29</v>
      </c>
      <c r="G2967">
        <v>0</v>
      </c>
      <c r="H2967" s="122">
        <v>28</v>
      </c>
      <c r="I2967">
        <v>0</v>
      </c>
      <c r="J2967">
        <v>32</v>
      </c>
      <c r="K2967">
        <v>0</v>
      </c>
      <c r="L2967">
        <v>51</v>
      </c>
      <c r="M2967">
        <v>0</v>
      </c>
      <c r="N2967" s="122">
        <v>101</v>
      </c>
      <c r="O2967">
        <v>0</v>
      </c>
      <c r="P2967" s="122">
        <v>342</v>
      </c>
    </row>
    <row r="2968" spans="1:16" x14ac:dyDescent="0.2">
      <c r="A2968">
        <f t="shared" si="46"/>
        <v>2962</v>
      </c>
      <c r="B2968" s="122">
        <v>34</v>
      </c>
      <c r="C2968" s="119">
        <v>0</v>
      </c>
      <c r="D2968" s="119">
        <v>36</v>
      </c>
      <c r="E2968" s="119">
        <v>0</v>
      </c>
      <c r="F2968" s="119">
        <v>28</v>
      </c>
      <c r="G2968">
        <v>0</v>
      </c>
      <c r="H2968" s="122">
        <v>30</v>
      </c>
      <c r="I2968">
        <v>0</v>
      </c>
      <c r="J2968">
        <v>33</v>
      </c>
      <c r="K2968">
        <v>0</v>
      </c>
      <c r="L2968">
        <v>53</v>
      </c>
      <c r="M2968">
        <v>0</v>
      </c>
      <c r="N2968" s="122">
        <v>135</v>
      </c>
      <c r="O2968">
        <v>0</v>
      </c>
      <c r="P2968" s="122">
        <v>342</v>
      </c>
    </row>
    <row r="2969" spans="1:16" x14ac:dyDescent="0.2">
      <c r="A2969">
        <f t="shared" si="46"/>
        <v>2963</v>
      </c>
      <c r="B2969" s="122">
        <v>31</v>
      </c>
      <c r="C2969" s="119">
        <v>0</v>
      </c>
      <c r="D2969" s="119">
        <v>30</v>
      </c>
      <c r="E2969" s="119">
        <v>0</v>
      </c>
      <c r="F2969" s="119">
        <v>32</v>
      </c>
      <c r="G2969">
        <v>0</v>
      </c>
      <c r="H2969" s="122">
        <v>34</v>
      </c>
      <c r="I2969">
        <v>0</v>
      </c>
      <c r="J2969">
        <v>40</v>
      </c>
      <c r="K2969">
        <v>0</v>
      </c>
      <c r="L2969">
        <v>54</v>
      </c>
      <c r="M2969">
        <v>0</v>
      </c>
      <c r="N2969" s="122">
        <v>115</v>
      </c>
      <c r="O2969">
        <v>0</v>
      </c>
      <c r="P2969" s="122">
        <v>371</v>
      </c>
    </row>
    <row r="2970" spans="1:16" x14ac:dyDescent="0.2">
      <c r="A2970">
        <f t="shared" si="46"/>
        <v>2964</v>
      </c>
      <c r="B2970" s="122">
        <v>31</v>
      </c>
      <c r="C2970" s="119">
        <v>0</v>
      </c>
      <c r="D2970" s="119">
        <v>42</v>
      </c>
      <c r="E2970" s="119">
        <v>0</v>
      </c>
      <c r="F2970" s="119">
        <v>25</v>
      </c>
      <c r="G2970">
        <v>0</v>
      </c>
      <c r="H2970" s="122">
        <v>28</v>
      </c>
      <c r="I2970">
        <v>0</v>
      </c>
      <c r="J2970">
        <v>44</v>
      </c>
      <c r="K2970">
        <v>0</v>
      </c>
      <c r="L2970">
        <v>60</v>
      </c>
      <c r="M2970">
        <v>0</v>
      </c>
      <c r="N2970" s="122">
        <v>129</v>
      </c>
      <c r="O2970">
        <v>0</v>
      </c>
      <c r="P2970" s="122">
        <v>369</v>
      </c>
    </row>
    <row r="2971" spans="1:16" x14ac:dyDescent="0.2">
      <c r="A2971">
        <f t="shared" si="46"/>
        <v>2965</v>
      </c>
      <c r="B2971" s="122">
        <v>33</v>
      </c>
      <c r="C2971" s="119">
        <v>0</v>
      </c>
      <c r="D2971" s="119">
        <v>34</v>
      </c>
      <c r="E2971" s="119">
        <v>0</v>
      </c>
      <c r="F2971" s="119">
        <v>23</v>
      </c>
      <c r="G2971">
        <v>0</v>
      </c>
      <c r="H2971" s="122">
        <v>28</v>
      </c>
      <c r="I2971">
        <v>0</v>
      </c>
      <c r="J2971">
        <v>44</v>
      </c>
      <c r="K2971">
        <v>0</v>
      </c>
      <c r="L2971">
        <v>52</v>
      </c>
      <c r="M2971">
        <v>0</v>
      </c>
      <c r="N2971" s="122">
        <v>130</v>
      </c>
      <c r="O2971">
        <v>0</v>
      </c>
      <c r="P2971" s="122">
        <v>365</v>
      </c>
    </row>
    <row r="2972" spans="1:16" x14ac:dyDescent="0.2">
      <c r="A2972">
        <f t="shared" si="46"/>
        <v>2966</v>
      </c>
      <c r="B2972" s="122">
        <v>37</v>
      </c>
      <c r="C2972" s="119">
        <v>0</v>
      </c>
      <c r="D2972" s="119">
        <v>32</v>
      </c>
      <c r="E2972" s="119">
        <v>0</v>
      </c>
      <c r="F2972" s="119">
        <v>30</v>
      </c>
      <c r="G2972">
        <v>0</v>
      </c>
      <c r="H2972" s="122">
        <v>31</v>
      </c>
      <c r="I2972">
        <v>0</v>
      </c>
      <c r="J2972">
        <v>48</v>
      </c>
      <c r="K2972">
        <v>0</v>
      </c>
      <c r="L2972">
        <v>65</v>
      </c>
      <c r="M2972">
        <v>0</v>
      </c>
      <c r="N2972" s="122">
        <v>120</v>
      </c>
      <c r="O2972">
        <v>0</v>
      </c>
      <c r="P2972" s="122">
        <v>350</v>
      </c>
    </row>
    <row r="2973" spans="1:16" x14ac:dyDescent="0.2">
      <c r="A2973">
        <f t="shared" si="46"/>
        <v>2967</v>
      </c>
      <c r="B2973" s="122">
        <v>41</v>
      </c>
      <c r="C2973" s="119">
        <v>0</v>
      </c>
      <c r="D2973" s="119">
        <v>32</v>
      </c>
      <c r="E2973" s="119">
        <v>0</v>
      </c>
      <c r="F2973" s="119">
        <v>26</v>
      </c>
      <c r="G2973">
        <v>0</v>
      </c>
      <c r="H2973" s="122">
        <v>40</v>
      </c>
      <c r="I2973">
        <v>0</v>
      </c>
      <c r="J2973">
        <v>39</v>
      </c>
      <c r="K2973">
        <v>0</v>
      </c>
      <c r="L2973">
        <v>68</v>
      </c>
      <c r="M2973">
        <v>0</v>
      </c>
      <c r="N2973" s="122">
        <v>129</v>
      </c>
      <c r="O2973">
        <v>0</v>
      </c>
      <c r="P2973" s="122">
        <v>356</v>
      </c>
    </row>
    <row r="2974" spans="1:16" x14ac:dyDescent="0.2">
      <c r="A2974">
        <f t="shared" si="46"/>
        <v>2968</v>
      </c>
      <c r="B2974" s="122">
        <v>49</v>
      </c>
      <c r="C2974" s="119">
        <v>0</v>
      </c>
      <c r="D2974" s="119">
        <v>38</v>
      </c>
      <c r="E2974" s="119">
        <v>0</v>
      </c>
      <c r="F2974" s="119">
        <v>26</v>
      </c>
      <c r="G2974">
        <v>0</v>
      </c>
      <c r="H2974" s="122">
        <v>30</v>
      </c>
      <c r="I2974">
        <v>0</v>
      </c>
      <c r="J2974">
        <v>33</v>
      </c>
      <c r="K2974">
        <v>0</v>
      </c>
      <c r="L2974">
        <v>60</v>
      </c>
      <c r="M2974">
        <v>0</v>
      </c>
      <c r="N2974" s="122">
        <v>119</v>
      </c>
      <c r="O2974">
        <v>0</v>
      </c>
      <c r="P2974" s="122">
        <v>338</v>
      </c>
    </row>
    <row r="2975" spans="1:16" x14ac:dyDescent="0.2">
      <c r="A2975">
        <f t="shared" si="46"/>
        <v>2969</v>
      </c>
      <c r="B2975" s="122">
        <v>32</v>
      </c>
      <c r="C2975" s="119">
        <v>0</v>
      </c>
      <c r="D2975" s="119">
        <v>30</v>
      </c>
      <c r="E2975" s="119">
        <v>0</v>
      </c>
      <c r="F2975" s="119">
        <v>27</v>
      </c>
      <c r="G2975">
        <v>0</v>
      </c>
      <c r="H2975" s="122">
        <v>50</v>
      </c>
      <c r="I2975">
        <v>0</v>
      </c>
      <c r="J2975">
        <v>31</v>
      </c>
      <c r="K2975">
        <v>0</v>
      </c>
      <c r="L2975">
        <v>60</v>
      </c>
      <c r="M2975">
        <v>0</v>
      </c>
      <c r="N2975" s="122">
        <v>124</v>
      </c>
      <c r="O2975">
        <v>0</v>
      </c>
      <c r="P2975" s="122">
        <v>349</v>
      </c>
    </row>
    <row r="2976" spans="1:16" x14ac:dyDescent="0.2">
      <c r="A2976">
        <f t="shared" si="46"/>
        <v>2970</v>
      </c>
      <c r="B2976" s="122">
        <v>47</v>
      </c>
      <c r="C2976" s="119">
        <v>0</v>
      </c>
      <c r="D2976" s="119">
        <v>38</v>
      </c>
      <c r="E2976" s="119">
        <v>0</v>
      </c>
      <c r="F2976" s="119">
        <v>35</v>
      </c>
      <c r="G2976">
        <v>0</v>
      </c>
      <c r="H2976" s="122">
        <v>34</v>
      </c>
      <c r="I2976">
        <v>0</v>
      </c>
      <c r="J2976">
        <v>39</v>
      </c>
      <c r="K2976">
        <v>0</v>
      </c>
      <c r="L2976">
        <v>73</v>
      </c>
      <c r="M2976">
        <v>0</v>
      </c>
      <c r="N2976" s="122">
        <v>128</v>
      </c>
      <c r="O2976">
        <v>0</v>
      </c>
      <c r="P2976" s="122">
        <v>350</v>
      </c>
    </row>
    <row r="2977" spans="1:16" x14ac:dyDescent="0.2">
      <c r="A2977">
        <f t="shared" si="46"/>
        <v>2971</v>
      </c>
      <c r="B2977" s="122">
        <v>42</v>
      </c>
      <c r="C2977" s="119">
        <v>0</v>
      </c>
      <c r="D2977" s="119">
        <v>41</v>
      </c>
      <c r="E2977" s="119">
        <v>0</v>
      </c>
      <c r="F2977" s="119">
        <v>24</v>
      </c>
      <c r="G2977">
        <v>0</v>
      </c>
      <c r="H2977" s="122">
        <v>18</v>
      </c>
      <c r="I2977">
        <v>0</v>
      </c>
      <c r="J2977">
        <v>38</v>
      </c>
      <c r="K2977">
        <v>0</v>
      </c>
      <c r="L2977">
        <v>44</v>
      </c>
      <c r="M2977">
        <v>0</v>
      </c>
      <c r="N2977" s="122">
        <v>106</v>
      </c>
      <c r="O2977">
        <v>0</v>
      </c>
      <c r="P2977" s="122">
        <v>370</v>
      </c>
    </row>
    <row r="2978" spans="1:16" x14ac:dyDescent="0.2">
      <c r="A2978">
        <f t="shared" si="46"/>
        <v>2972</v>
      </c>
      <c r="B2978" s="122">
        <v>45</v>
      </c>
      <c r="C2978" s="119">
        <v>0</v>
      </c>
      <c r="D2978" s="119">
        <v>37</v>
      </c>
      <c r="E2978" s="119">
        <v>0</v>
      </c>
      <c r="F2978" s="119">
        <v>33</v>
      </c>
      <c r="G2978">
        <v>0</v>
      </c>
      <c r="H2978" s="122">
        <v>34</v>
      </c>
      <c r="I2978">
        <v>0</v>
      </c>
      <c r="J2978">
        <v>33</v>
      </c>
      <c r="K2978">
        <v>0</v>
      </c>
      <c r="L2978">
        <v>63</v>
      </c>
      <c r="M2978">
        <v>0</v>
      </c>
      <c r="N2978" s="122">
        <v>125</v>
      </c>
      <c r="O2978">
        <v>0</v>
      </c>
      <c r="P2978" s="122">
        <v>386</v>
      </c>
    </row>
    <row r="2979" spans="1:16" x14ac:dyDescent="0.2">
      <c r="A2979">
        <f t="shared" si="46"/>
        <v>2973</v>
      </c>
      <c r="B2979" s="122">
        <v>32</v>
      </c>
      <c r="C2979" s="119">
        <v>0</v>
      </c>
      <c r="D2979" s="119">
        <v>28</v>
      </c>
      <c r="E2979" s="119">
        <v>0</v>
      </c>
      <c r="F2979" s="119">
        <v>25</v>
      </c>
      <c r="G2979">
        <v>0</v>
      </c>
      <c r="H2979" s="122">
        <v>33</v>
      </c>
      <c r="I2979">
        <v>0</v>
      </c>
      <c r="J2979">
        <v>43</v>
      </c>
      <c r="K2979">
        <v>0</v>
      </c>
      <c r="L2979">
        <v>68</v>
      </c>
      <c r="M2979">
        <v>0</v>
      </c>
      <c r="N2979" s="122">
        <v>92</v>
      </c>
      <c r="O2979">
        <v>0</v>
      </c>
      <c r="P2979" s="122">
        <v>328</v>
      </c>
    </row>
    <row r="2980" spans="1:16" x14ac:dyDescent="0.2">
      <c r="A2980">
        <f t="shared" si="46"/>
        <v>2974</v>
      </c>
      <c r="B2980" s="122">
        <v>32</v>
      </c>
      <c r="C2980" s="119">
        <v>0</v>
      </c>
      <c r="D2980" s="119">
        <v>27</v>
      </c>
      <c r="E2980" s="119">
        <v>0</v>
      </c>
      <c r="F2980" s="119">
        <v>28</v>
      </c>
      <c r="G2980">
        <v>0</v>
      </c>
      <c r="H2980" s="122">
        <v>26</v>
      </c>
      <c r="I2980">
        <v>0</v>
      </c>
      <c r="J2980">
        <v>40</v>
      </c>
      <c r="K2980">
        <v>0</v>
      </c>
      <c r="L2980">
        <v>66</v>
      </c>
      <c r="M2980">
        <v>0</v>
      </c>
      <c r="N2980" s="122">
        <v>125</v>
      </c>
      <c r="O2980">
        <v>0</v>
      </c>
      <c r="P2980" s="122">
        <v>368</v>
      </c>
    </row>
    <row r="2981" spans="1:16" x14ac:dyDescent="0.2">
      <c r="A2981">
        <f t="shared" si="46"/>
        <v>2975</v>
      </c>
      <c r="B2981" s="122">
        <v>39</v>
      </c>
      <c r="C2981" s="119">
        <v>0</v>
      </c>
      <c r="D2981" s="119">
        <v>43</v>
      </c>
      <c r="E2981" s="119">
        <v>0</v>
      </c>
      <c r="F2981" s="119">
        <v>34</v>
      </c>
      <c r="G2981">
        <v>0</v>
      </c>
      <c r="H2981" s="122">
        <v>34</v>
      </c>
      <c r="I2981">
        <v>0</v>
      </c>
      <c r="J2981">
        <v>31</v>
      </c>
      <c r="K2981">
        <v>0</v>
      </c>
      <c r="L2981">
        <v>74</v>
      </c>
      <c r="M2981">
        <v>0</v>
      </c>
      <c r="N2981" s="122">
        <v>116</v>
      </c>
      <c r="O2981">
        <v>0</v>
      </c>
      <c r="P2981" s="122">
        <v>378</v>
      </c>
    </row>
    <row r="2982" spans="1:16" x14ac:dyDescent="0.2">
      <c r="A2982">
        <f t="shared" si="46"/>
        <v>2976</v>
      </c>
      <c r="B2982" s="122">
        <v>33</v>
      </c>
      <c r="C2982" s="119">
        <v>0</v>
      </c>
      <c r="D2982" s="119">
        <v>28</v>
      </c>
      <c r="E2982" s="119">
        <v>0</v>
      </c>
      <c r="F2982" s="119">
        <v>27</v>
      </c>
      <c r="G2982">
        <v>0</v>
      </c>
      <c r="H2982" s="122">
        <v>29</v>
      </c>
      <c r="I2982">
        <v>0</v>
      </c>
      <c r="J2982">
        <v>31</v>
      </c>
      <c r="K2982">
        <v>0</v>
      </c>
      <c r="L2982">
        <v>41</v>
      </c>
      <c r="M2982">
        <v>0</v>
      </c>
      <c r="N2982" s="122">
        <v>106</v>
      </c>
      <c r="O2982">
        <v>0</v>
      </c>
      <c r="P2982" s="122">
        <v>376</v>
      </c>
    </row>
    <row r="2983" spans="1:16" x14ac:dyDescent="0.2">
      <c r="A2983">
        <f t="shared" si="46"/>
        <v>2977</v>
      </c>
      <c r="B2983" s="122">
        <v>36</v>
      </c>
      <c r="C2983" s="119">
        <v>0</v>
      </c>
      <c r="D2983" s="119">
        <v>40</v>
      </c>
      <c r="E2983" s="119">
        <v>0</v>
      </c>
      <c r="F2983" s="119">
        <v>30</v>
      </c>
      <c r="G2983">
        <v>0</v>
      </c>
      <c r="H2983" s="122">
        <v>32</v>
      </c>
      <c r="I2983">
        <v>0</v>
      </c>
      <c r="J2983">
        <v>30</v>
      </c>
      <c r="K2983">
        <v>0</v>
      </c>
      <c r="L2983">
        <v>44</v>
      </c>
      <c r="M2983">
        <v>0</v>
      </c>
      <c r="N2983" s="122">
        <v>129</v>
      </c>
      <c r="O2983">
        <v>0</v>
      </c>
      <c r="P2983" s="122">
        <v>321</v>
      </c>
    </row>
    <row r="2984" spans="1:16" x14ac:dyDescent="0.2">
      <c r="A2984">
        <f t="shared" si="46"/>
        <v>2978</v>
      </c>
      <c r="B2984" s="122">
        <v>45</v>
      </c>
      <c r="C2984" s="119">
        <v>0</v>
      </c>
      <c r="D2984" s="119">
        <v>34</v>
      </c>
      <c r="E2984" s="119">
        <v>0</v>
      </c>
      <c r="F2984" s="119">
        <v>32</v>
      </c>
      <c r="G2984">
        <v>0</v>
      </c>
      <c r="H2984" s="122">
        <v>24</v>
      </c>
      <c r="I2984">
        <v>0</v>
      </c>
      <c r="J2984">
        <v>32</v>
      </c>
      <c r="K2984">
        <v>0</v>
      </c>
      <c r="L2984">
        <v>51</v>
      </c>
      <c r="M2984">
        <v>0</v>
      </c>
      <c r="N2984" s="122">
        <v>105</v>
      </c>
      <c r="O2984">
        <v>0</v>
      </c>
      <c r="P2984" s="122">
        <v>358</v>
      </c>
    </row>
    <row r="2985" spans="1:16" x14ac:dyDescent="0.2">
      <c r="A2985">
        <f t="shared" si="46"/>
        <v>2979</v>
      </c>
      <c r="B2985" s="122">
        <v>63</v>
      </c>
      <c r="C2985" s="119">
        <v>0</v>
      </c>
      <c r="D2985" s="119">
        <v>32</v>
      </c>
      <c r="E2985" s="119">
        <v>0</v>
      </c>
      <c r="F2985" s="119">
        <v>21</v>
      </c>
      <c r="G2985">
        <v>0</v>
      </c>
      <c r="H2985" s="122">
        <v>34</v>
      </c>
      <c r="I2985">
        <v>0</v>
      </c>
      <c r="J2985">
        <v>33</v>
      </c>
      <c r="K2985">
        <v>0</v>
      </c>
      <c r="L2985">
        <v>51</v>
      </c>
      <c r="M2985">
        <v>0</v>
      </c>
      <c r="N2985" s="122">
        <v>138</v>
      </c>
      <c r="O2985">
        <v>1</v>
      </c>
      <c r="P2985" s="122">
        <v>379</v>
      </c>
    </row>
    <row r="2986" spans="1:16" x14ac:dyDescent="0.2">
      <c r="A2986">
        <f t="shared" si="46"/>
        <v>2980</v>
      </c>
      <c r="B2986" s="122">
        <v>47</v>
      </c>
      <c r="C2986" s="119">
        <v>0</v>
      </c>
      <c r="D2986" s="119">
        <v>33</v>
      </c>
      <c r="E2986" s="119">
        <v>0</v>
      </c>
      <c r="F2986" s="119">
        <v>28</v>
      </c>
      <c r="G2986">
        <v>0</v>
      </c>
      <c r="H2986" s="122">
        <v>21</v>
      </c>
      <c r="I2986">
        <v>0</v>
      </c>
      <c r="J2986">
        <v>34</v>
      </c>
      <c r="K2986">
        <v>0</v>
      </c>
      <c r="L2986">
        <v>55</v>
      </c>
      <c r="M2986">
        <v>0</v>
      </c>
      <c r="N2986" s="122">
        <v>130</v>
      </c>
      <c r="O2986">
        <v>1</v>
      </c>
      <c r="P2986" s="122">
        <v>387</v>
      </c>
    </row>
    <row r="2987" spans="1:16" x14ac:dyDescent="0.2">
      <c r="A2987">
        <f t="shared" si="46"/>
        <v>2981</v>
      </c>
      <c r="B2987" s="122">
        <v>40</v>
      </c>
      <c r="C2987" s="119">
        <v>0</v>
      </c>
      <c r="D2987" s="119">
        <v>33</v>
      </c>
      <c r="E2987" s="119">
        <v>0</v>
      </c>
      <c r="F2987" s="119">
        <v>28</v>
      </c>
      <c r="G2987">
        <v>0</v>
      </c>
      <c r="H2987" s="122">
        <v>33</v>
      </c>
      <c r="I2987">
        <v>0</v>
      </c>
      <c r="J2987">
        <v>35</v>
      </c>
      <c r="K2987">
        <v>0</v>
      </c>
      <c r="L2987">
        <v>54</v>
      </c>
      <c r="M2987">
        <v>0</v>
      </c>
      <c r="N2987" s="122">
        <v>154</v>
      </c>
      <c r="O2987">
        <v>0</v>
      </c>
      <c r="P2987" s="122">
        <v>344</v>
      </c>
    </row>
    <row r="2988" spans="1:16" x14ac:dyDescent="0.2">
      <c r="A2988">
        <f t="shared" si="46"/>
        <v>2982</v>
      </c>
      <c r="B2988" s="122">
        <v>43</v>
      </c>
      <c r="C2988" s="119">
        <v>0</v>
      </c>
      <c r="D2988" s="119">
        <v>30</v>
      </c>
      <c r="E2988" s="119">
        <v>0</v>
      </c>
      <c r="F2988" s="119">
        <v>24</v>
      </c>
      <c r="G2988">
        <v>0</v>
      </c>
      <c r="H2988" s="122">
        <v>23</v>
      </c>
      <c r="I2988">
        <v>0</v>
      </c>
      <c r="J2988">
        <v>27</v>
      </c>
      <c r="K2988">
        <v>0</v>
      </c>
      <c r="L2988">
        <v>54</v>
      </c>
      <c r="M2988">
        <v>0</v>
      </c>
      <c r="N2988" s="122">
        <v>139</v>
      </c>
      <c r="O2988">
        <v>0</v>
      </c>
      <c r="P2988" s="122">
        <v>370</v>
      </c>
    </row>
    <row r="2989" spans="1:16" x14ac:dyDescent="0.2">
      <c r="A2989">
        <f t="shared" si="46"/>
        <v>2983</v>
      </c>
      <c r="B2989" s="122">
        <v>39</v>
      </c>
      <c r="C2989" s="119">
        <v>0</v>
      </c>
      <c r="D2989" s="119">
        <v>36</v>
      </c>
      <c r="E2989" s="119">
        <v>0</v>
      </c>
      <c r="F2989" s="119">
        <v>31</v>
      </c>
      <c r="G2989">
        <v>0</v>
      </c>
      <c r="H2989" s="122">
        <v>34</v>
      </c>
      <c r="I2989">
        <v>0</v>
      </c>
      <c r="J2989">
        <v>46</v>
      </c>
      <c r="K2989">
        <v>0</v>
      </c>
      <c r="L2989">
        <v>47</v>
      </c>
      <c r="M2989">
        <v>0</v>
      </c>
      <c r="N2989" s="122">
        <v>110</v>
      </c>
      <c r="O2989">
        <v>0</v>
      </c>
      <c r="P2989" s="122">
        <v>360</v>
      </c>
    </row>
    <row r="2990" spans="1:16" x14ac:dyDescent="0.2">
      <c r="A2990">
        <f t="shared" si="46"/>
        <v>2984</v>
      </c>
      <c r="B2990" s="122">
        <v>38</v>
      </c>
      <c r="C2990" s="119">
        <v>0</v>
      </c>
      <c r="D2990" s="119">
        <v>36</v>
      </c>
      <c r="E2990" s="119">
        <v>0</v>
      </c>
      <c r="F2990" s="119">
        <v>26</v>
      </c>
      <c r="G2990">
        <v>0</v>
      </c>
      <c r="H2990" s="122">
        <v>38</v>
      </c>
      <c r="I2990">
        <v>0</v>
      </c>
      <c r="J2990">
        <v>30</v>
      </c>
      <c r="K2990">
        <v>0</v>
      </c>
      <c r="L2990">
        <v>66</v>
      </c>
      <c r="M2990">
        <v>0</v>
      </c>
      <c r="N2990" s="122">
        <v>125</v>
      </c>
      <c r="O2990">
        <v>0</v>
      </c>
      <c r="P2990" s="122">
        <v>328</v>
      </c>
    </row>
    <row r="2991" spans="1:16" x14ac:dyDescent="0.2">
      <c r="A2991">
        <f t="shared" si="46"/>
        <v>2985</v>
      </c>
      <c r="B2991" s="122">
        <v>30</v>
      </c>
      <c r="C2991" s="119">
        <v>0</v>
      </c>
      <c r="D2991" s="119">
        <v>39</v>
      </c>
      <c r="E2991" s="119">
        <v>0</v>
      </c>
      <c r="F2991" s="119">
        <v>31</v>
      </c>
      <c r="G2991">
        <v>0</v>
      </c>
      <c r="H2991" s="122">
        <v>30</v>
      </c>
      <c r="I2991">
        <v>0</v>
      </c>
      <c r="J2991">
        <v>39</v>
      </c>
      <c r="K2991">
        <v>0</v>
      </c>
      <c r="L2991">
        <v>57</v>
      </c>
      <c r="M2991">
        <v>0</v>
      </c>
      <c r="N2991" s="122">
        <v>103</v>
      </c>
      <c r="O2991">
        <v>0</v>
      </c>
      <c r="P2991" s="122">
        <v>350</v>
      </c>
    </row>
    <row r="2992" spans="1:16" x14ac:dyDescent="0.2">
      <c r="A2992">
        <f t="shared" si="46"/>
        <v>2986</v>
      </c>
      <c r="B2992" s="122">
        <v>49</v>
      </c>
      <c r="C2992" s="119">
        <v>0</v>
      </c>
      <c r="D2992" s="119">
        <v>33</v>
      </c>
      <c r="E2992" s="119">
        <v>0</v>
      </c>
      <c r="F2992" s="119">
        <v>31</v>
      </c>
      <c r="G2992">
        <v>0</v>
      </c>
      <c r="H2992" s="122">
        <v>31</v>
      </c>
      <c r="I2992">
        <v>0</v>
      </c>
      <c r="J2992">
        <v>38</v>
      </c>
      <c r="K2992">
        <v>0</v>
      </c>
      <c r="L2992">
        <v>44</v>
      </c>
      <c r="M2992">
        <v>0</v>
      </c>
      <c r="N2992" s="122">
        <v>110</v>
      </c>
      <c r="O2992">
        <v>0</v>
      </c>
      <c r="P2992" s="122">
        <v>368</v>
      </c>
    </row>
    <row r="2993" spans="1:16" x14ac:dyDescent="0.2">
      <c r="A2993">
        <f t="shared" si="46"/>
        <v>2987</v>
      </c>
      <c r="B2993" s="122">
        <v>55</v>
      </c>
      <c r="C2993" s="119">
        <v>0</v>
      </c>
      <c r="D2993" s="119">
        <v>32</v>
      </c>
      <c r="E2993" s="119">
        <v>0</v>
      </c>
      <c r="F2993" s="119">
        <v>23</v>
      </c>
      <c r="G2993">
        <v>0</v>
      </c>
      <c r="H2993" s="122">
        <v>33</v>
      </c>
      <c r="I2993">
        <v>0</v>
      </c>
      <c r="J2993">
        <v>24</v>
      </c>
      <c r="K2993">
        <v>0</v>
      </c>
      <c r="L2993">
        <v>47</v>
      </c>
      <c r="M2993">
        <v>0</v>
      </c>
      <c r="N2993" s="122">
        <v>114</v>
      </c>
      <c r="O2993">
        <v>0</v>
      </c>
      <c r="P2993" s="122">
        <v>335</v>
      </c>
    </row>
    <row r="2994" spans="1:16" x14ac:dyDescent="0.2">
      <c r="A2994">
        <f t="shared" si="46"/>
        <v>2988</v>
      </c>
      <c r="B2994" s="122">
        <v>43</v>
      </c>
      <c r="C2994" s="119">
        <v>0</v>
      </c>
      <c r="D2994" s="119">
        <v>32</v>
      </c>
      <c r="E2994" s="119">
        <v>0</v>
      </c>
      <c r="F2994" s="119">
        <v>35</v>
      </c>
      <c r="G2994">
        <v>0</v>
      </c>
      <c r="H2994" s="122">
        <v>27</v>
      </c>
      <c r="I2994">
        <v>0</v>
      </c>
      <c r="J2994">
        <v>17</v>
      </c>
      <c r="K2994">
        <v>0</v>
      </c>
      <c r="L2994">
        <v>63</v>
      </c>
      <c r="M2994">
        <v>0</v>
      </c>
      <c r="N2994" s="122">
        <v>114</v>
      </c>
      <c r="O2994">
        <v>0</v>
      </c>
      <c r="P2994" s="122">
        <v>320</v>
      </c>
    </row>
    <row r="2995" spans="1:16" x14ac:dyDescent="0.2">
      <c r="A2995">
        <f t="shared" si="46"/>
        <v>2989</v>
      </c>
      <c r="B2995" s="122">
        <v>45</v>
      </c>
      <c r="C2995" s="119">
        <v>0</v>
      </c>
      <c r="D2995" s="119">
        <v>44</v>
      </c>
      <c r="E2995" s="119">
        <v>0</v>
      </c>
      <c r="F2995" s="119">
        <v>24</v>
      </c>
      <c r="G2995">
        <v>0</v>
      </c>
      <c r="H2995" s="122">
        <v>38</v>
      </c>
      <c r="I2995">
        <v>0</v>
      </c>
      <c r="J2995">
        <v>38</v>
      </c>
      <c r="K2995">
        <v>0</v>
      </c>
      <c r="L2995">
        <v>61</v>
      </c>
      <c r="M2995">
        <v>0</v>
      </c>
      <c r="N2995" s="122">
        <v>100</v>
      </c>
      <c r="O2995">
        <v>0</v>
      </c>
      <c r="P2995" s="122">
        <v>403</v>
      </c>
    </row>
    <row r="2996" spans="1:16" x14ac:dyDescent="0.2">
      <c r="A2996">
        <f t="shared" si="46"/>
        <v>2990</v>
      </c>
      <c r="B2996" s="122">
        <v>38</v>
      </c>
      <c r="C2996" s="119">
        <v>0</v>
      </c>
      <c r="D2996" s="119">
        <v>28</v>
      </c>
      <c r="E2996" s="119">
        <v>0</v>
      </c>
      <c r="F2996" s="119">
        <v>22</v>
      </c>
      <c r="G2996">
        <v>0</v>
      </c>
      <c r="H2996" s="122">
        <v>23</v>
      </c>
      <c r="I2996">
        <v>0</v>
      </c>
      <c r="J2996">
        <v>28</v>
      </c>
      <c r="K2996">
        <v>0</v>
      </c>
      <c r="L2996">
        <v>58</v>
      </c>
      <c r="M2996">
        <v>0</v>
      </c>
      <c r="N2996" s="122">
        <v>127</v>
      </c>
      <c r="O2996">
        <v>0</v>
      </c>
      <c r="P2996" s="122">
        <v>337</v>
      </c>
    </row>
    <row r="2997" spans="1:16" x14ac:dyDescent="0.2">
      <c r="A2997">
        <f t="shared" si="46"/>
        <v>2991</v>
      </c>
      <c r="B2997" s="122">
        <v>48</v>
      </c>
      <c r="C2997" s="119">
        <v>0</v>
      </c>
      <c r="D2997" s="119">
        <v>29</v>
      </c>
      <c r="E2997" s="119">
        <v>0</v>
      </c>
      <c r="F2997" s="119">
        <v>28</v>
      </c>
      <c r="G2997">
        <v>0</v>
      </c>
      <c r="H2997" s="122">
        <v>25</v>
      </c>
      <c r="I2997">
        <v>0</v>
      </c>
      <c r="J2997">
        <v>46</v>
      </c>
      <c r="K2997">
        <v>0</v>
      </c>
      <c r="L2997">
        <v>67</v>
      </c>
      <c r="M2997">
        <v>0</v>
      </c>
      <c r="N2997" s="122">
        <v>123</v>
      </c>
      <c r="O2997">
        <v>0</v>
      </c>
      <c r="P2997" s="122">
        <v>338</v>
      </c>
    </row>
    <row r="2998" spans="1:16" x14ac:dyDescent="0.2">
      <c r="A2998">
        <f t="shared" si="46"/>
        <v>2992</v>
      </c>
      <c r="B2998" s="122">
        <v>56</v>
      </c>
      <c r="C2998" s="119">
        <v>0</v>
      </c>
      <c r="D2998" s="119">
        <v>29</v>
      </c>
      <c r="E2998" s="119">
        <v>0</v>
      </c>
      <c r="F2998" s="119">
        <v>37</v>
      </c>
      <c r="G2998">
        <v>0</v>
      </c>
      <c r="H2998" s="122">
        <v>47</v>
      </c>
      <c r="I2998">
        <v>0</v>
      </c>
      <c r="J2998">
        <v>35</v>
      </c>
      <c r="K2998">
        <v>0</v>
      </c>
      <c r="L2998">
        <v>53</v>
      </c>
      <c r="M2998">
        <v>0</v>
      </c>
      <c r="N2998" s="122">
        <v>127</v>
      </c>
      <c r="O2998">
        <v>0</v>
      </c>
      <c r="P2998" s="122">
        <v>363</v>
      </c>
    </row>
    <row r="2999" spans="1:16" x14ac:dyDescent="0.2">
      <c r="A2999">
        <f t="shared" si="46"/>
        <v>2993</v>
      </c>
      <c r="B2999" s="122">
        <v>46</v>
      </c>
      <c r="C2999" s="119">
        <v>0</v>
      </c>
      <c r="D2999" s="119">
        <v>35</v>
      </c>
      <c r="E2999" s="119">
        <v>0</v>
      </c>
      <c r="F2999" s="119">
        <v>36</v>
      </c>
      <c r="G2999">
        <v>0</v>
      </c>
      <c r="H2999" s="122">
        <v>37</v>
      </c>
      <c r="I2999">
        <v>0</v>
      </c>
      <c r="J2999">
        <v>24</v>
      </c>
      <c r="K2999">
        <v>0</v>
      </c>
      <c r="L2999">
        <v>48</v>
      </c>
      <c r="M2999">
        <v>0</v>
      </c>
      <c r="N2999" s="122">
        <v>95</v>
      </c>
      <c r="O2999">
        <v>0</v>
      </c>
      <c r="P2999" s="122">
        <v>353</v>
      </c>
    </row>
    <row r="3000" spans="1:16" x14ac:dyDescent="0.2">
      <c r="A3000">
        <f t="shared" si="46"/>
        <v>2994</v>
      </c>
      <c r="B3000" s="122">
        <v>55</v>
      </c>
      <c r="C3000" s="119">
        <v>0</v>
      </c>
      <c r="D3000" s="119">
        <v>33</v>
      </c>
      <c r="E3000" s="119">
        <v>0</v>
      </c>
      <c r="F3000" s="119">
        <v>38</v>
      </c>
      <c r="G3000">
        <v>0</v>
      </c>
      <c r="H3000" s="122">
        <v>32</v>
      </c>
      <c r="I3000">
        <v>0</v>
      </c>
      <c r="J3000">
        <v>38</v>
      </c>
      <c r="K3000">
        <v>0</v>
      </c>
      <c r="L3000">
        <v>64</v>
      </c>
      <c r="M3000">
        <v>0</v>
      </c>
      <c r="N3000" s="122">
        <v>115</v>
      </c>
      <c r="O3000">
        <v>0</v>
      </c>
      <c r="P3000" s="122">
        <v>333</v>
      </c>
    </row>
    <row r="3001" spans="1:16" x14ac:dyDescent="0.2">
      <c r="A3001">
        <f t="shared" si="46"/>
        <v>2995</v>
      </c>
      <c r="B3001" s="122">
        <v>39</v>
      </c>
      <c r="C3001" s="119">
        <v>0</v>
      </c>
      <c r="D3001" s="119">
        <v>37</v>
      </c>
      <c r="E3001" s="119">
        <v>0</v>
      </c>
      <c r="F3001" s="119">
        <v>30</v>
      </c>
      <c r="G3001">
        <v>0</v>
      </c>
      <c r="H3001" s="122">
        <v>27</v>
      </c>
      <c r="I3001">
        <v>0</v>
      </c>
      <c r="J3001">
        <v>43</v>
      </c>
      <c r="K3001">
        <v>0</v>
      </c>
      <c r="L3001">
        <v>48</v>
      </c>
      <c r="M3001">
        <v>0</v>
      </c>
      <c r="N3001" s="122">
        <v>118</v>
      </c>
      <c r="O3001">
        <v>0</v>
      </c>
      <c r="P3001" s="122">
        <v>352</v>
      </c>
    </row>
    <row r="3002" spans="1:16" x14ac:dyDescent="0.2">
      <c r="A3002">
        <f t="shared" si="46"/>
        <v>2996</v>
      </c>
      <c r="B3002" s="122">
        <v>49</v>
      </c>
      <c r="C3002" s="119">
        <v>0</v>
      </c>
      <c r="D3002" s="119">
        <v>28</v>
      </c>
      <c r="E3002" s="119">
        <v>0</v>
      </c>
      <c r="F3002" s="119">
        <v>26</v>
      </c>
      <c r="G3002">
        <v>0</v>
      </c>
      <c r="H3002" s="122">
        <v>30</v>
      </c>
      <c r="I3002">
        <v>0</v>
      </c>
      <c r="J3002">
        <v>48</v>
      </c>
      <c r="K3002">
        <v>0</v>
      </c>
      <c r="L3002">
        <v>57</v>
      </c>
      <c r="M3002">
        <v>0</v>
      </c>
      <c r="N3002" s="122">
        <v>122</v>
      </c>
      <c r="O3002">
        <v>0</v>
      </c>
      <c r="P3002" s="122">
        <v>319</v>
      </c>
    </row>
    <row r="3003" spans="1:16" x14ac:dyDescent="0.2">
      <c r="A3003">
        <f t="shared" si="46"/>
        <v>2997</v>
      </c>
      <c r="B3003" s="122">
        <v>37</v>
      </c>
      <c r="C3003" s="119">
        <v>0</v>
      </c>
      <c r="D3003" s="119">
        <v>24</v>
      </c>
      <c r="E3003" s="119">
        <v>0</v>
      </c>
      <c r="F3003" s="119">
        <v>22</v>
      </c>
      <c r="G3003">
        <v>0</v>
      </c>
      <c r="H3003" s="122">
        <v>33</v>
      </c>
      <c r="I3003">
        <v>0</v>
      </c>
      <c r="J3003">
        <v>42</v>
      </c>
      <c r="K3003">
        <v>0</v>
      </c>
      <c r="L3003">
        <v>40</v>
      </c>
      <c r="M3003">
        <v>0</v>
      </c>
      <c r="N3003" s="122">
        <v>135</v>
      </c>
      <c r="O3003">
        <v>0</v>
      </c>
      <c r="P3003" s="122">
        <v>344</v>
      </c>
    </row>
    <row r="3004" spans="1:16" x14ac:dyDescent="0.2">
      <c r="A3004">
        <f t="shared" si="46"/>
        <v>2998</v>
      </c>
      <c r="B3004" s="122">
        <v>38</v>
      </c>
      <c r="C3004" s="119">
        <v>0</v>
      </c>
      <c r="D3004" s="119">
        <v>32</v>
      </c>
      <c r="E3004" s="119">
        <v>0</v>
      </c>
      <c r="F3004" s="119">
        <v>31</v>
      </c>
      <c r="G3004">
        <v>0</v>
      </c>
      <c r="H3004" s="122">
        <v>22</v>
      </c>
      <c r="I3004">
        <v>0</v>
      </c>
      <c r="J3004">
        <v>36</v>
      </c>
      <c r="K3004">
        <v>0</v>
      </c>
      <c r="L3004">
        <v>66</v>
      </c>
      <c r="M3004">
        <v>0</v>
      </c>
      <c r="N3004" s="122">
        <v>127</v>
      </c>
      <c r="O3004">
        <v>0</v>
      </c>
      <c r="P3004" s="122">
        <v>360</v>
      </c>
    </row>
    <row r="3005" spans="1:16" x14ac:dyDescent="0.2">
      <c r="A3005">
        <f t="shared" si="46"/>
        <v>2999</v>
      </c>
      <c r="B3005" s="122">
        <v>43</v>
      </c>
      <c r="C3005" s="119">
        <v>0</v>
      </c>
      <c r="D3005" s="119">
        <v>24</v>
      </c>
      <c r="E3005" s="119">
        <v>0</v>
      </c>
      <c r="F3005" s="119">
        <v>33</v>
      </c>
      <c r="G3005">
        <v>0</v>
      </c>
      <c r="H3005" s="122">
        <v>24</v>
      </c>
      <c r="I3005">
        <v>0</v>
      </c>
      <c r="J3005">
        <v>49</v>
      </c>
      <c r="K3005">
        <v>0</v>
      </c>
      <c r="L3005">
        <v>55</v>
      </c>
      <c r="M3005">
        <v>0</v>
      </c>
      <c r="N3005" s="122">
        <v>117</v>
      </c>
      <c r="O3005">
        <v>0</v>
      </c>
      <c r="P3005" s="122">
        <v>351</v>
      </c>
    </row>
    <row r="3006" spans="1:16" x14ac:dyDescent="0.2">
      <c r="A3006">
        <f t="shared" si="46"/>
        <v>3000</v>
      </c>
      <c r="B3006" s="122">
        <v>45</v>
      </c>
      <c r="C3006" s="119">
        <v>0</v>
      </c>
      <c r="D3006" s="119">
        <v>25</v>
      </c>
      <c r="E3006" s="119">
        <v>0</v>
      </c>
      <c r="F3006" s="119">
        <v>32</v>
      </c>
      <c r="G3006">
        <v>0</v>
      </c>
      <c r="H3006" s="122">
        <v>33</v>
      </c>
      <c r="I3006">
        <v>0</v>
      </c>
      <c r="J3006">
        <v>33</v>
      </c>
      <c r="K3006">
        <v>0</v>
      </c>
      <c r="L3006">
        <v>45</v>
      </c>
      <c r="M3006">
        <v>0</v>
      </c>
      <c r="N3006" s="122">
        <v>127</v>
      </c>
      <c r="O3006">
        <v>1</v>
      </c>
      <c r="P3006" s="122">
        <v>360</v>
      </c>
    </row>
    <row r="3007" spans="1:16" x14ac:dyDescent="0.2">
      <c r="A3007">
        <f t="shared" si="46"/>
        <v>3001</v>
      </c>
      <c r="B3007" s="122">
        <v>45</v>
      </c>
      <c r="C3007" s="119">
        <v>0</v>
      </c>
      <c r="D3007" s="119">
        <v>38</v>
      </c>
      <c r="E3007" s="119">
        <v>0</v>
      </c>
      <c r="F3007" s="119">
        <v>27</v>
      </c>
      <c r="G3007">
        <v>0</v>
      </c>
      <c r="H3007" s="122">
        <v>27</v>
      </c>
      <c r="I3007">
        <v>0</v>
      </c>
      <c r="J3007">
        <v>34</v>
      </c>
      <c r="K3007">
        <v>0</v>
      </c>
      <c r="L3007">
        <v>71</v>
      </c>
      <c r="M3007">
        <v>0</v>
      </c>
      <c r="N3007" s="122">
        <v>103</v>
      </c>
      <c r="O3007">
        <v>0</v>
      </c>
      <c r="P3007" s="122">
        <v>337</v>
      </c>
    </row>
    <row r="3008" spans="1:16" x14ac:dyDescent="0.2">
      <c r="A3008">
        <f t="shared" si="46"/>
        <v>3002</v>
      </c>
      <c r="B3008" s="122">
        <v>38</v>
      </c>
      <c r="C3008" s="119">
        <v>0</v>
      </c>
      <c r="D3008" s="119">
        <v>40</v>
      </c>
      <c r="E3008" s="119">
        <v>0</v>
      </c>
      <c r="F3008" s="119">
        <v>33</v>
      </c>
      <c r="G3008">
        <v>0</v>
      </c>
      <c r="H3008" s="122">
        <v>37</v>
      </c>
      <c r="I3008">
        <v>0</v>
      </c>
      <c r="J3008">
        <v>42</v>
      </c>
      <c r="K3008">
        <v>0</v>
      </c>
      <c r="L3008">
        <v>57</v>
      </c>
      <c r="M3008">
        <v>0</v>
      </c>
      <c r="N3008" s="122">
        <v>135</v>
      </c>
      <c r="O3008">
        <v>0</v>
      </c>
      <c r="P3008" s="122">
        <v>384</v>
      </c>
    </row>
    <row r="3009" spans="1:16" x14ac:dyDescent="0.2">
      <c r="A3009">
        <f t="shared" si="46"/>
        <v>3003</v>
      </c>
      <c r="B3009" s="122">
        <v>52</v>
      </c>
      <c r="C3009" s="119">
        <v>0</v>
      </c>
      <c r="D3009" s="119">
        <v>25</v>
      </c>
      <c r="E3009" s="119">
        <v>0</v>
      </c>
      <c r="F3009" s="119">
        <v>32</v>
      </c>
      <c r="G3009">
        <v>0</v>
      </c>
      <c r="H3009" s="122">
        <v>28</v>
      </c>
      <c r="I3009">
        <v>0</v>
      </c>
      <c r="J3009">
        <v>38</v>
      </c>
      <c r="K3009">
        <v>0</v>
      </c>
      <c r="L3009">
        <v>63</v>
      </c>
      <c r="M3009">
        <v>0</v>
      </c>
      <c r="N3009" s="122">
        <v>128</v>
      </c>
      <c r="O3009">
        <v>0</v>
      </c>
      <c r="P3009" s="122">
        <v>346</v>
      </c>
    </row>
    <row r="3010" spans="1:16" x14ac:dyDescent="0.2">
      <c r="A3010">
        <f t="shared" si="46"/>
        <v>3004</v>
      </c>
      <c r="B3010" s="122">
        <v>43</v>
      </c>
      <c r="C3010" s="119">
        <v>0</v>
      </c>
      <c r="D3010" s="119">
        <v>33</v>
      </c>
      <c r="E3010" s="119">
        <v>0</v>
      </c>
      <c r="F3010" s="119">
        <v>16</v>
      </c>
      <c r="G3010">
        <v>0</v>
      </c>
      <c r="H3010" s="122">
        <v>19</v>
      </c>
      <c r="I3010">
        <v>0</v>
      </c>
      <c r="J3010">
        <v>34</v>
      </c>
      <c r="K3010">
        <v>0</v>
      </c>
      <c r="L3010">
        <v>64</v>
      </c>
      <c r="M3010">
        <v>0</v>
      </c>
      <c r="N3010" s="122">
        <v>103</v>
      </c>
      <c r="O3010">
        <v>0</v>
      </c>
      <c r="P3010" s="122">
        <v>299</v>
      </c>
    </row>
    <row r="3011" spans="1:16" x14ac:dyDescent="0.2">
      <c r="A3011">
        <f t="shared" si="46"/>
        <v>3005</v>
      </c>
      <c r="B3011" s="122">
        <v>40</v>
      </c>
      <c r="C3011" s="119">
        <v>0</v>
      </c>
      <c r="D3011" s="119">
        <v>33</v>
      </c>
      <c r="E3011" s="119">
        <v>0</v>
      </c>
      <c r="F3011" s="119">
        <v>23</v>
      </c>
      <c r="G3011">
        <v>0</v>
      </c>
      <c r="H3011" s="122">
        <v>18</v>
      </c>
      <c r="I3011">
        <v>0</v>
      </c>
      <c r="J3011">
        <v>35</v>
      </c>
      <c r="K3011">
        <v>0</v>
      </c>
      <c r="L3011">
        <v>49</v>
      </c>
      <c r="M3011">
        <v>0</v>
      </c>
      <c r="N3011" s="122">
        <v>139</v>
      </c>
      <c r="O3011">
        <v>0</v>
      </c>
      <c r="P3011" s="122">
        <v>348</v>
      </c>
    </row>
    <row r="3012" spans="1:16" x14ac:dyDescent="0.2">
      <c r="A3012">
        <f t="shared" si="46"/>
        <v>3006</v>
      </c>
      <c r="B3012" s="122">
        <v>42</v>
      </c>
      <c r="C3012" s="119">
        <v>0</v>
      </c>
      <c r="D3012" s="119">
        <v>33</v>
      </c>
      <c r="E3012" s="119">
        <v>0</v>
      </c>
      <c r="F3012" s="119">
        <v>35</v>
      </c>
      <c r="G3012">
        <v>0</v>
      </c>
      <c r="H3012" s="122">
        <v>29</v>
      </c>
      <c r="I3012">
        <v>0</v>
      </c>
      <c r="J3012">
        <v>32</v>
      </c>
      <c r="K3012">
        <v>0</v>
      </c>
      <c r="L3012">
        <v>60</v>
      </c>
      <c r="M3012">
        <v>0</v>
      </c>
      <c r="N3012" s="122">
        <v>121</v>
      </c>
      <c r="O3012">
        <v>0</v>
      </c>
      <c r="P3012" s="122">
        <v>359</v>
      </c>
    </row>
    <row r="3013" spans="1:16" x14ac:dyDescent="0.2">
      <c r="A3013">
        <f t="shared" si="46"/>
        <v>3007</v>
      </c>
      <c r="B3013" s="122">
        <v>42</v>
      </c>
      <c r="C3013" s="119">
        <v>0</v>
      </c>
      <c r="D3013" s="119">
        <v>33</v>
      </c>
      <c r="E3013" s="119">
        <v>0</v>
      </c>
      <c r="F3013" s="119">
        <v>17</v>
      </c>
      <c r="G3013">
        <v>0</v>
      </c>
      <c r="H3013" s="122">
        <v>31</v>
      </c>
      <c r="I3013">
        <v>0</v>
      </c>
      <c r="J3013">
        <v>29</v>
      </c>
      <c r="K3013">
        <v>0</v>
      </c>
      <c r="L3013">
        <v>62</v>
      </c>
      <c r="M3013">
        <v>0</v>
      </c>
      <c r="N3013" s="122">
        <v>101</v>
      </c>
      <c r="O3013">
        <v>0</v>
      </c>
      <c r="P3013" s="122">
        <v>362</v>
      </c>
    </row>
    <row r="3014" spans="1:16" x14ac:dyDescent="0.2">
      <c r="A3014">
        <f t="shared" si="46"/>
        <v>3008</v>
      </c>
      <c r="B3014" s="122">
        <v>44</v>
      </c>
      <c r="C3014" s="119">
        <v>0</v>
      </c>
      <c r="D3014" s="119">
        <v>37</v>
      </c>
      <c r="E3014" s="119">
        <v>0</v>
      </c>
      <c r="F3014" s="119">
        <v>31</v>
      </c>
      <c r="G3014">
        <v>0</v>
      </c>
      <c r="H3014" s="122">
        <v>26</v>
      </c>
      <c r="I3014">
        <v>0</v>
      </c>
      <c r="J3014">
        <v>32</v>
      </c>
      <c r="K3014">
        <v>0</v>
      </c>
      <c r="L3014">
        <v>73</v>
      </c>
      <c r="M3014">
        <v>0</v>
      </c>
      <c r="N3014" s="122">
        <v>118</v>
      </c>
      <c r="O3014">
        <v>0</v>
      </c>
      <c r="P3014" s="122">
        <v>333</v>
      </c>
    </row>
    <row r="3015" spans="1:16" x14ac:dyDescent="0.2">
      <c r="A3015">
        <f t="shared" si="46"/>
        <v>3009</v>
      </c>
      <c r="B3015" s="122">
        <v>43</v>
      </c>
      <c r="C3015" s="119">
        <v>0</v>
      </c>
      <c r="D3015" s="119">
        <v>33</v>
      </c>
      <c r="E3015" s="119">
        <v>0</v>
      </c>
      <c r="F3015" s="119">
        <v>29</v>
      </c>
      <c r="G3015">
        <v>0</v>
      </c>
      <c r="H3015" s="122">
        <v>35</v>
      </c>
      <c r="I3015">
        <v>0</v>
      </c>
      <c r="J3015">
        <v>28</v>
      </c>
      <c r="K3015">
        <v>0</v>
      </c>
      <c r="L3015">
        <v>47</v>
      </c>
      <c r="M3015">
        <v>0</v>
      </c>
      <c r="N3015" s="122">
        <v>117</v>
      </c>
      <c r="O3015">
        <v>0</v>
      </c>
      <c r="P3015" s="122">
        <v>354</v>
      </c>
    </row>
    <row r="3016" spans="1:16" x14ac:dyDescent="0.2">
      <c r="A3016">
        <f t="shared" si="46"/>
        <v>3010</v>
      </c>
      <c r="B3016" s="122">
        <v>48</v>
      </c>
      <c r="C3016" s="119">
        <v>0</v>
      </c>
      <c r="D3016" s="119">
        <v>19</v>
      </c>
      <c r="E3016" s="119">
        <v>0</v>
      </c>
      <c r="F3016" s="119">
        <v>15</v>
      </c>
      <c r="G3016">
        <v>0</v>
      </c>
      <c r="H3016" s="122">
        <v>40</v>
      </c>
      <c r="I3016">
        <v>0</v>
      </c>
      <c r="J3016">
        <v>36</v>
      </c>
      <c r="K3016">
        <v>0</v>
      </c>
      <c r="L3016">
        <v>52</v>
      </c>
      <c r="M3016">
        <v>0</v>
      </c>
      <c r="N3016" s="122">
        <v>121</v>
      </c>
      <c r="O3016">
        <v>0</v>
      </c>
      <c r="P3016" s="122">
        <v>340</v>
      </c>
    </row>
    <row r="3017" spans="1:16" x14ac:dyDescent="0.2">
      <c r="A3017">
        <f t="shared" ref="A3017:A3080" si="47">A3016+1</f>
        <v>3011</v>
      </c>
      <c r="B3017" s="122">
        <v>41</v>
      </c>
      <c r="C3017" s="119">
        <v>0</v>
      </c>
      <c r="D3017" s="119">
        <v>27</v>
      </c>
      <c r="E3017" s="119">
        <v>0</v>
      </c>
      <c r="F3017" s="119">
        <v>27</v>
      </c>
      <c r="G3017">
        <v>0</v>
      </c>
      <c r="H3017" s="122">
        <v>28</v>
      </c>
      <c r="I3017">
        <v>0</v>
      </c>
      <c r="J3017">
        <v>47</v>
      </c>
      <c r="K3017">
        <v>0</v>
      </c>
      <c r="L3017">
        <v>45</v>
      </c>
      <c r="M3017">
        <v>0</v>
      </c>
      <c r="N3017" s="122">
        <v>120</v>
      </c>
      <c r="O3017">
        <v>0</v>
      </c>
      <c r="P3017" s="122">
        <v>357</v>
      </c>
    </row>
    <row r="3018" spans="1:16" x14ac:dyDescent="0.2">
      <c r="A3018">
        <f t="shared" si="47"/>
        <v>3012</v>
      </c>
      <c r="B3018" s="122">
        <v>45</v>
      </c>
      <c r="C3018" s="119">
        <v>0</v>
      </c>
      <c r="D3018" s="119">
        <v>41</v>
      </c>
      <c r="E3018" s="119">
        <v>0</v>
      </c>
      <c r="F3018" s="119">
        <v>38</v>
      </c>
      <c r="G3018">
        <v>0</v>
      </c>
      <c r="H3018" s="122">
        <v>35</v>
      </c>
      <c r="I3018">
        <v>0</v>
      </c>
      <c r="J3018">
        <v>33</v>
      </c>
      <c r="K3018">
        <v>0</v>
      </c>
      <c r="L3018">
        <v>65</v>
      </c>
      <c r="M3018">
        <v>0</v>
      </c>
      <c r="N3018" s="122">
        <v>116</v>
      </c>
      <c r="O3018">
        <v>0</v>
      </c>
      <c r="P3018" s="122">
        <v>348</v>
      </c>
    </row>
    <row r="3019" spans="1:16" x14ac:dyDescent="0.2">
      <c r="A3019">
        <f t="shared" si="47"/>
        <v>3013</v>
      </c>
      <c r="B3019" s="122">
        <v>49</v>
      </c>
      <c r="C3019" s="119">
        <v>0</v>
      </c>
      <c r="D3019" s="119">
        <v>39</v>
      </c>
      <c r="E3019" s="119">
        <v>0</v>
      </c>
      <c r="F3019" s="119">
        <v>38</v>
      </c>
      <c r="G3019">
        <v>0</v>
      </c>
      <c r="H3019" s="122">
        <v>31</v>
      </c>
      <c r="I3019">
        <v>0</v>
      </c>
      <c r="J3019">
        <v>48</v>
      </c>
      <c r="K3019">
        <v>0</v>
      </c>
      <c r="L3019">
        <v>55</v>
      </c>
      <c r="M3019">
        <v>0</v>
      </c>
      <c r="N3019" s="122">
        <v>122</v>
      </c>
      <c r="O3019">
        <v>0</v>
      </c>
      <c r="P3019" s="122">
        <v>340</v>
      </c>
    </row>
    <row r="3020" spans="1:16" x14ac:dyDescent="0.2">
      <c r="A3020">
        <f t="shared" si="47"/>
        <v>3014</v>
      </c>
      <c r="B3020" s="122">
        <v>36</v>
      </c>
      <c r="C3020" s="119">
        <v>0</v>
      </c>
      <c r="D3020" s="119">
        <v>26</v>
      </c>
      <c r="E3020" s="119">
        <v>0</v>
      </c>
      <c r="F3020" s="119">
        <v>34</v>
      </c>
      <c r="G3020">
        <v>0</v>
      </c>
      <c r="H3020" s="122">
        <v>32</v>
      </c>
      <c r="I3020">
        <v>0</v>
      </c>
      <c r="J3020">
        <v>38</v>
      </c>
      <c r="K3020">
        <v>0</v>
      </c>
      <c r="L3020">
        <v>54</v>
      </c>
      <c r="M3020">
        <v>0</v>
      </c>
      <c r="N3020" s="122">
        <v>124</v>
      </c>
      <c r="O3020">
        <v>0</v>
      </c>
      <c r="P3020" s="122">
        <v>342</v>
      </c>
    </row>
    <row r="3021" spans="1:16" x14ac:dyDescent="0.2">
      <c r="A3021">
        <f t="shared" si="47"/>
        <v>3015</v>
      </c>
      <c r="B3021" s="122">
        <v>37</v>
      </c>
      <c r="C3021" s="119">
        <v>0</v>
      </c>
      <c r="D3021" s="119">
        <v>33</v>
      </c>
      <c r="E3021" s="119">
        <v>0</v>
      </c>
      <c r="F3021" s="119">
        <v>22</v>
      </c>
      <c r="G3021">
        <v>0</v>
      </c>
      <c r="H3021" s="122">
        <v>31</v>
      </c>
      <c r="I3021">
        <v>0</v>
      </c>
      <c r="J3021">
        <v>31</v>
      </c>
      <c r="K3021">
        <v>0</v>
      </c>
      <c r="L3021">
        <v>55</v>
      </c>
      <c r="M3021">
        <v>0</v>
      </c>
      <c r="N3021" s="122">
        <v>106</v>
      </c>
      <c r="O3021">
        <v>0</v>
      </c>
      <c r="P3021" s="122">
        <v>334</v>
      </c>
    </row>
    <row r="3022" spans="1:16" x14ac:dyDescent="0.2">
      <c r="A3022">
        <f t="shared" si="47"/>
        <v>3016</v>
      </c>
      <c r="B3022" s="122">
        <v>34</v>
      </c>
      <c r="C3022" s="119">
        <v>0</v>
      </c>
      <c r="D3022" s="119">
        <v>25</v>
      </c>
      <c r="E3022" s="119">
        <v>0</v>
      </c>
      <c r="F3022" s="119">
        <v>36</v>
      </c>
      <c r="G3022">
        <v>0</v>
      </c>
      <c r="H3022" s="122">
        <v>22</v>
      </c>
      <c r="I3022">
        <v>0</v>
      </c>
      <c r="J3022">
        <v>35</v>
      </c>
      <c r="K3022">
        <v>0</v>
      </c>
      <c r="L3022">
        <v>63</v>
      </c>
      <c r="M3022">
        <v>0</v>
      </c>
      <c r="N3022" s="122">
        <v>123</v>
      </c>
      <c r="O3022">
        <v>0</v>
      </c>
      <c r="P3022" s="122">
        <v>339</v>
      </c>
    </row>
    <row r="3023" spans="1:16" x14ac:dyDescent="0.2">
      <c r="A3023">
        <f t="shared" si="47"/>
        <v>3017</v>
      </c>
      <c r="B3023" s="122">
        <v>35</v>
      </c>
      <c r="C3023" s="119">
        <v>0</v>
      </c>
      <c r="D3023" s="119">
        <v>23</v>
      </c>
      <c r="E3023" s="119">
        <v>0</v>
      </c>
      <c r="F3023" s="119">
        <v>31</v>
      </c>
      <c r="G3023">
        <v>0</v>
      </c>
      <c r="H3023" s="122">
        <v>42</v>
      </c>
      <c r="I3023">
        <v>0</v>
      </c>
      <c r="J3023">
        <v>39</v>
      </c>
      <c r="K3023">
        <v>0</v>
      </c>
      <c r="L3023">
        <v>65</v>
      </c>
      <c r="M3023">
        <v>0</v>
      </c>
      <c r="N3023" s="122">
        <v>112</v>
      </c>
      <c r="O3023">
        <v>0</v>
      </c>
      <c r="P3023" s="122">
        <v>350</v>
      </c>
    </row>
    <row r="3024" spans="1:16" x14ac:dyDescent="0.2">
      <c r="A3024">
        <f t="shared" si="47"/>
        <v>3018</v>
      </c>
      <c r="B3024" s="122">
        <v>45</v>
      </c>
      <c r="C3024" s="119">
        <v>0</v>
      </c>
      <c r="D3024" s="119">
        <v>22</v>
      </c>
      <c r="E3024" s="119">
        <v>0</v>
      </c>
      <c r="F3024" s="119">
        <v>27</v>
      </c>
      <c r="G3024">
        <v>0</v>
      </c>
      <c r="H3024" s="122">
        <v>29</v>
      </c>
      <c r="I3024">
        <v>0</v>
      </c>
      <c r="J3024">
        <v>42</v>
      </c>
      <c r="K3024">
        <v>0</v>
      </c>
      <c r="L3024">
        <v>68</v>
      </c>
      <c r="M3024">
        <v>0</v>
      </c>
      <c r="N3024" s="122">
        <v>132</v>
      </c>
      <c r="O3024">
        <v>0</v>
      </c>
      <c r="P3024" s="122">
        <v>351</v>
      </c>
    </row>
    <row r="3025" spans="1:16" x14ac:dyDescent="0.2">
      <c r="A3025">
        <f t="shared" si="47"/>
        <v>3019</v>
      </c>
      <c r="B3025" s="122">
        <v>52</v>
      </c>
      <c r="C3025" s="119">
        <v>0</v>
      </c>
      <c r="D3025" s="119">
        <v>32</v>
      </c>
      <c r="E3025" s="119">
        <v>0</v>
      </c>
      <c r="F3025" s="119">
        <v>22</v>
      </c>
      <c r="G3025">
        <v>0</v>
      </c>
      <c r="H3025" s="122">
        <v>27</v>
      </c>
      <c r="I3025">
        <v>0</v>
      </c>
      <c r="J3025">
        <v>28</v>
      </c>
      <c r="K3025">
        <v>0</v>
      </c>
      <c r="L3025">
        <v>68</v>
      </c>
      <c r="M3025">
        <v>0</v>
      </c>
      <c r="N3025" s="122">
        <v>114</v>
      </c>
      <c r="O3025">
        <v>0</v>
      </c>
      <c r="P3025" s="122">
        <v>322</v>
      </c>
    </row>
    <row r="3026" spans="1:16" x14ac:dyDescent="0.2">
      <c r="A3026">
        <f t="shared" si="47"/>
        <v>3020</v>
      </c>
      <c r="B3026" s="122">
        <v>35</v>
      </c>
      <c r="C3026" s="119">
        <v>0</v>
      </c>
      <c r="D3026" s="119">
        <v>39</v>
      </c>
      <c r="E3026" s="119">
        <v>0</v>
      </c>
      <c r="F3026" s="119">
        <v>23</v>
      </c>
      <c r="G3026">
        <v>0</v>
      </c>
      <c r="H3026" s="122">
        <v>36</v>
      </c>
      <c r="I3026">
        <v>0</v>
      </c>
      <c r="J3026">
        <v>44</v>
      </c>
      <c r="K3026">
        <v>0</v>
      </c>
      <c r="L3026">
        <v>66</v>
      </c>
      <c r="M3026">
        <v>0</v>
      </c>
      <c r="N3026" s="122">
        <v>127</v>
      </c>
      <c r="O3026">
        <v>0</v>
      </c>
      <c r="P3026" s="122">
        <v>345</v>
      </c>
    </row>
    <row r="3027" spans="1:16" x14ac:dyDescent="0.2">
      <c r="A3027">
        <f t="shared" si="47"/>
        <v>3021</v>
      </c>
      <c r="B3027" s="122">
        <v>45</v>
      </c>
      <c r="C3027" s="119">
        <v>0</v>
      </c>
      <c r="D3027" s="119">
        <v>26</v>
      </c>
      <c r="E3027" s="119">
        <v>0</v>
      </c>
      <c r="F3027" s="119">
        <v>35</v>
      </c>
      <c r="G3027">
        <v>0</v>
      </c>
      <c r="H3027" s="122">
        <v>30</v>
      </c>
      <c r="I3027">
        <v>0</v>
      </c>
      <c r="J3027">
        <v>41</v>
      </c>
      <c r="K3027">
        <v>0</v>
      </c>
      <c r="L3027">
        <v>67</v>
      </c>
      <c r="M3027">
        <v>0</v>
      </c>
      <c r="N3027" s="122">
        <v>127</v>
      </c>
      <c r="O3027">
        <v>0</v>
      </c>
      <c r="P3027" s="122">
        <v>362</v>
      </c>
    </row>
    <row r="3028" spans="1:16" x14ac:dyDescent="0.2">
      <c r="A3028">
        <f t="shared" si="47"/>
        <v>3022</v>
      </c>
      <c r="B3028" s="122">
        <v>47</v>
      </c>
      <c r="C3028" s="119">
        <v>0</v>
      </c>
      <c r="D3028" s="119">
        <v>32</v>
      </c>
      <c r="E3028" s="119">
        <v>0</v>
      </c>
      <c r="F3028" s="119">
        <v>24</v>
      </c>
      <c r="G3028">
        <v>0</v>
      </c>
      <c r="H3028" s="122">
        <v>38</v>
      </c>
      <c r="I3028">
        <v>0</v>
      </c>
      <c r="J3028">
        <v>38</v>
      </c>
      <c r="K3028">
        <v>0</v>
      </c>
      <c r="L3028">
        <v>58</v>
      </c>
      <c r="M3028">
        <v>0</v>
      </c>
      <c r="N3028" s="122">
        <v>142</v>
      </c>
      <c r="O3028">
        <v>0</v>
      </c>
      <c r="P3028" s="122">
        <v>331</v>
      </c>
    </row>
    <row r="3029" spans="1:16" x14ac:dyDescent="0.2">
      <c r="A3029">
        <f t="shared" si="47"/>
        <v>3023</v>
      </c>
      <c r="B3029" s="122">
        <v>44</v>
      </c>
      <c r="C3029" s="119">
        <v>0</v>
      </c>
      <c r="D3029" s="119">
        <v>27</v>
      </c>
      <c r="E3029" s="119">
        <v>0</v>
      </c>
      <c r="F3029" s="119">
        <v>20</v>
      </c>
      <c r="G3029">
        <v>0</v>
      </c>
      <c r="H3029" s="122">
        <v>32</v>
      </c>
      <c r="I3029">
        <v>0</v>
      </c>
      <c r="J3029">
        <v>33</v>
      </c>
      <c r="K3029">
        <v>0</v>
      </c>
      <c r="L3029">
        <v>69</v>
      </c>
      <c r="M3029">
        <v>0</v>
      </c>
      <c r="N3029" s="122">
        <v>138</v>
      </c>
      <c r="O3029">
        <v>0</v>
      </c>
      <c r="P3029" s="122">
        <v>328</v>
      </c>
    </row>
    <row r="3030" spans="1:16" x14ac:dyDescent="0.2">
      <c r="A3030">
        <f t="shared" si="47"/>
        <v>3024</v>
      </c>
      <c r="B3030" s="122">
        <v>44</v>
      </c>
      <c r="C3030" s="119">
        <v>0</v>
      </c>
      <c r="D3030" s="119">
        <v>28</v>
      </c>
      <c r="E3030" s="119">
        <v>0</v>
      </c>
      <c r="F3030" s="119">
        <v>33</v>
      </c>
      <c r="G3030">
        <v>0</v>
      </c>
      <c r="H3030" s="122">
        <v>38</v>
      </c>
      <c r="I3030">
        <v>0</v>
      </c>
      <c r="J3030">
        <v>43</v>
      </c>
      <c r="K3030">
        <v>0</v>
      </c>
      <c r="L3030">
        <v>52</v>
      </c>
      <c r="M3030">
        <v>0</v>
      </c>
      <c r="N3030" s="122">
        <v>117</v>
      </c>
      <c r="O3030">
        <v>0</v>
      </c>
      <c r="P3030" s="122">
        <v>310</v>
      </c>
    </row>
    <row r="3031" spans="1:16" x14ac:dyDescent="0.2">
      <c r="A3031">
        <f t="shared" si="47"/>
        <v>3025</v>
      </c>
      <c r="B3031" s="122">
        <v>42</v>
      </c>
      <c r="C3031" s="119">
        <v>0</v>
      </c>
      <c r="D3031" s="119">
        <v>36</v>
      </c>
      <c r="E3031" s="119">
        <v>0</v>
      </c>
      <c r="F3031" s="119">
        <v>32</v>
      </c>
      <c r="G3031">
        <v>0</v>
      </c>
      <c r="H3031" s="122">
        <v>31</v>
      </c>
      <c r="I3031">
        <v>0</v>
      </c>
      <c r="J3031">
        <v>39</v>
      </c>
      <c r="K3031">
        <v>0</v>
      </c>
      <c r="L3031">
        <v>74</v>
      </c>
      <c r="M3031">
        <v>0</v>
      </c>
      <c r="N3031" s="122">
        <v>123</v>
      </c>
      <c r="O3031">
        <v>0</v>
      </c>
      <c r="P3031" s="122">
        <v>340</v>
      </c>
    </row>
    <row r="3032" spans="1:16" x14ac:dyDescent="0.2">
      <c r="A3032">
        <f t="shared" si="47"/>
        <v>3026</v>
      </c>
      <c r="B3032" s="122">
        <v>39</v>
      </c>
      <c r="C3032" s="119">
        <v>0</v>
      </c>
      <c r="D3032" s="119">
        <v>45</v>
      </c>
      <c r="E3032" s="119">
        <v>0</v>
      </c>
      <c r="F3032" s="119">
        <v>20</v>
      </c>
      <c r="G3032">
        <v>0</v>
      </c>
      <c r="H3032" s="122">
        <v>29</v>
      </c>
      <c r="I3032">
        <v>0</v>
      </c>
      <c r="J3032">
        <v>37</v>
      </c>
      <c r="K3032">
        <v>0</v>
      </c>
      <c r="L3032">
        <v>54</v>
      </c>
      <c r="M3032">
        <v>0</v>
      </c>
      <c r="N3032" s="122">
        <v>138</v>
      </c>
      <c r="O3032">
        <v>0</v>
      </c>
      <c r="P3032" s="122">
        <v>319</v>
      </c>
    </row>
    <row r="3033" spans="1:16" x14ac:dyDescent="0.2">
      <c r="A3033">
        <f t="shared" si="47"/>
        <v>3027</v>
      </c>
      <c r="B3033" s="122">
        <v>33</v>
      </c>
      <c r="C3033" s="119">
        <v>0</v>
      </c>
      <c r="D3033" s="119">
        <v>25</v>
      </c>
      <c r="E3033" s="119">
        <v>0</v>
      </c>
      <c r="F3033" s="119">
        <v>28</v>
      </c>
      <c r="G3033">
        <v>0</v>
      </c>
      <c r="H3033" s="122">
        <v>32</v>
      </c>
      <c r="I3033">
        <v>0</v>
      </c>
      <c r="J3033">
        <v>30</v>
      </c>
      <c r="K3033">
        <v>0</v>
      </c>
      <c r="L3033">
        <v>71</v>
      </c>
      <c r="M3033">
        <v>0</v>
      </c>
      <c r="N3033" s="122">
        <v>118</v>
      </c>
      <c r="O3033">
        <v>0</v>
      </c>
      <c r="P3033" s="122">
        <v>328</v>
      </c>
    </row>
    <row r="3034" spans="1:16" x14ac:dyDescent="0.2">
      <c r="A3034">
        <f t="shared" si="47"/>
        <v>3028</v>
      </c>
      <c r="B3034" s="122">
        <v>46</v>
      </c>
      <c r="C3034" s="119">
        <v>0</v>
      </c>
      <c r="D3034" s="119">
        <v>39</v>
      </c>
      <c r="E3034" s="119">
        <v>0</v>
      </c>
      <c r="F3034" s="119">
        <v>26</v>
      </c>
      <c r="G3034">
        <v>0</v>
      </c>
      <c r="H3034" s="122">
        <v>42</v>
      </c>
      <c r="I3034">
        <v>0</v>
      </c>
      <c r="J3034">
        <v>41</v>
      </c>
      <c r="K3034">
        <v>0</v>
      </c>
      <c r="L3034">
        <v>59</v>
      </c>
      <c r="M3034">
        <v>0</v>
      </c>
      <c r="N3034" s="122">
        <v>127</v>
      </c>
      <c r="O3034">
        <v>0</v>
      </c>
      <c r="P3034" s="122">
        <v>348</v>
      </c>
    </row>
    <row r="3035" spans="1:16" x14ac:dyDescent="0.2">
      <c r="A3035">
        <f t="shared" si="47"/>
        <v>3029</v>
      </c>
      <c r="B3035" s="122">
        <v>35</v>
      </c>
      <c r="C3035" s="119">
        <v>0</v>
      </c>
      <c r="D3035" s="119">
        <v>32</v>
      </c>
      <c r="E3035" s="119">
        <v>0</v>
      </c>
      <c r="F3035" s="119">
        <v>38</v>
      </c>
      <c r="G3035">
        <v>0</v>
      </c>
      <c r="H3035" s="122">
        <v>24</v>
      </c>
      <c r="I3035">
        <v>0</v>
      </c>
      <c r="J3035">
        <v>35</v>
      </c>
      <c r="K3035">
        <v>0</v>
      </c>
      <c r="L3035">
        <v>65</v>
      </c>
      <c r="M3035">
        <v>0</v>
      </c>
      <c r="N3035" s="122">
        <v>118</v>
      </c>
      <c r="O3035">
        <v>0</v>
      </c>
      <c r="P3035" s="122">
        <v>342</v>
      </c>
    </row>
    <row r="3036" spans="1:16" x14ac:dyDescent="0.2">
      <c r="A3036">
        <f t="shared" si="47"/>
        <v>3030</v>
      </c>
      <c r="B3036" s="122">
        <v>36</v>
      </c>
      <c r="C3036" s="119">
        <v>0</v>
      </c>
      <c r="D3036" s="119">
        <v>24</v>
      </c>
      <c r="E3036" s="119">
        <v>0</v>
      </c>
      <c r="F3036" s="119">
        <v>24</v>
      </c>
      <c r="G3036">
        <v>0</v>
      </c>
      <c r="H3036" s="122">
        <v>27</v>
      </c>
      <c r="I3036">
        <v>0</v>
      </c>
      <c r="J3036">
        <v>46</v>
      </c>
      <c r="K3036">
        <v>0</v>
      </c>
      <c r="L3036">
        <v>48</v>
      </c>
      <c r="M3036">
        <v>0</v>
      </c>
      <c r="N3036" s="122">
        <v>113</v>
      </c>
      <c r="O3036">
        <v>0</v>
      </c>
      <c r="P3036" s="122">
        <v>349</v>
      </c>
    </row>
    <row r="3037" spans="1:16" x14ac:dyDescent="0.2">
      <c r="A3037">
        <f t="shared" si="47"/>
        <v>3031</v>
      </c>
      <c r="B3037" s="122">
        <v>45</v>
      </c>
      <c r="C3037" s="119">
        <v>0</v>
      </c>
      <c r="D3037" s="119">
        <v>34</v>
      </c>
      <c r="E3037" s="119">
        <v>0</v>
      </c>
      <c r="F3037" s="119">
        <v>20</v>
      </c>
      <c r="G3037">
        <v>0</v>
      </c>
      <c r="H3037" s="122">
        <v>36</v>
      </c>
      <c r="I3037">
        <v>0</v>
      </c>
      <c r="J3037">
        <v>31</v>
      </c>
      <c r="K3037">
        <v>0</v>
      </c>
      <c r="L3037">
        <v>56</v>
      </c>
      <c r="M3037">
        <v>0</v>
      </c>
      <c r="N3037" s="122">
        <v>119</v>
      </c>
      <c r="O3037">
        <v>0</v>
      </c>
      <c r="P3037" s="122">
        <v>323</v>
      </c>
    </row>
    <row r="3038" spans="1:16" x14ac:dyDescent="0.2">
      <c r="A3038">
        <f t="shared" si="47"/>
        <v>3032</v>
      </c>
      <c r="B3038" s="122">
        <v>38</v>
      </c>
      <c r="C3038" s="119">
        <v>0</v>
      </c>
      <c r="D3038" s="119">
        <v>35</v>
      </c>
      <c r="E3038" s="119">
        <v>0</v>
      </c>
      <c r="F3038" s="119">
        <v>26</v>
      </c>
      <c r="G3038">
        <v>0</v>
      </c>
      <c r="H3038" s="122">
        <v>41</v>
      </c>
      <c r="I3038">
        <v>0</v>
      </c>
      <c r="J3038">
        <v>37</v>
      </c>
      <c r="K3038">
        <v>0</v>
      </c>
      <c r="L3038">
        <v>48</v>
      </c>
      <c r="M3038">
        <v>0</v>
      </c>
      <c r="N3038" s="122">
        <v>118</v>
      </c>
      <c r="O3038">
        <v>0</v>
      </c>
      <c r="P3038" s="122">
        <v>331</v>
      </c>
    </row>
    <row r="3039" spans="1:16" x14ac:dyDescent="0.2">
      <c r="A3039">
        <f t="shared" si="47"/>
        <v>3033</v>
      </c>
      <c r="B3039" s="122">
        <v>46</v>
      </c>
      <c r="C3039" s="119">
        <v>0</v>
      </c>
      <c r="D3039" s="119">
        <v>39</v>
      </c>
      <c r="E3039" s="119">
        <v>0</v>
      </c>
      <c r="F3039" s="119">
        <v>30</v>
      </c>
      <c r="G3039">
        <v>0</v>
      </c>
      <c r="H3039" s="122">
        <v>39</v>
      </c>
      <c r="I3039">
        <v>0</v>
      </c>
      <c r="J3039">
        <v>34</v>
      </c>
      <c r="K3039">
        <v>0</v>
      </c>
      <c r="L3039">
        <v>44</v>
      </c>
      <c r="M3039">
        <v>0</v>
      </c>
      <c r="N3039" s="122">
        <v>127</v>
      </c>
      <c r="O3039">
        <v>0</v>
      </c>
      <c r="P3039" s="122">
        <v>323</v>
      </c>
    </row>
    <row r="3040" spans="1:16" x14ac:dyDescent="0.2">
      <c r="A3040">
        <f t="shared" si="47"/>
        <v>3034</v>
      </c>
      <c r="B3040" s="122">
        <v>47</v>
      </c>
      <c r="C3040" s="119">
        <v>0</v>
      </c>
      <c r="D3040" s="119">
        <v>24</v>
      </c>
      <c r="E3040" s="119">
        <v>0</v>
      </c>
      <c r="F3040" s="119">
        <v>28</v>
      </c>
      <c r="G3040">
        <v>0</v>
      </c>
      <c r="H3040" s="122">
        <v>32</v>
      </c>
      <c r="I3040">
        <v>0</v>
      </c>
      <c r="J3040">
        <v>38</v>
      </c>
      <c r="K3040">
        <v>0</v>
      </c>
      <c r="L3040">
        <v>58</v>
      </c>
      <c r="M3040">
        <v>0</v>
      </c>
      <c r="N3040" s="122">
        <v>117</v>
      </c>
      <c r="O3040">
        <v>0</v>
      </c>
      <c r="P3040" s="122">
        <v>348</v>
      </c>
    </row>
    <row r="3041" spans="1:16" x14ac:dyDescent="0.2">
      <c r="A3041">
        <f t="shared" si="47"/>
        <v>3035</v>
      </c>
      <c r="B3041" s="122">
        <v>41</v>
      </c>
      <c r="C3041" s="119">
        <v>0</v>
      </c>
      <c r="D3041" s="119">
        <v>39</v>
      </c>
      <c r="E3041" s="119">
        <v>0</v>
      </c>
      <c r="F3041" s="119">
        <v>31</v>
      </c>
      <c r="G3041">
        <v>0</v>
      </c>
      <c r="H3041" s="122">
        <v>29</v>
      </c>
      <c r="I3041">
        <v>0</v>
      </c>
      <c r="J3041">
        <v>40</v>
      </c>
      <c r="K3041">
        <v>0</v>
      </c>
      <c r="L3041">
        <v>63</v>
      </c>
      <c r="M3041">
        <v>0</v>
      </c>
      <c r="N3041" s="122">
        <v>119</v>
      </c>
      <c r="O3041">
        <v>0</v>
      </c>
      <c r="P3041" s="122">
        <v>336</v>
      </c>
    </row>
    <row r="3042" spans="1:16" x14ac:dyDescent="0.2">
      <c r="A3042">
        <f t="shared" si="47"/>
        <v>3036</v>
      </c>
      <c r="B3042" s="122">
        <v>52</v>
      </c>
      <c r="C3042" s="119">
        <v>0</v>
      </c>
      <c r="D3042" s="119">
        <v>33</v>
      </c>
      <c r="E3042" s="119">
        <v>0</v>
      </c>
      <c r="F3042" s="119">
        <v>36</v>
      </c>
      <c r="G3042">
        <v>0</v>
      </c>
      <c r="H3042" s="122">
        <v>38</v>
      </c>
      <c r="I3042">
        <v>0</v>
      </c>
      <c r="J3042">
        <v>34</v>
      </c>
      <c r="K3042">
        <v>0</v>
      </c>
      <c r="L3042">
        <v>63</v>
      </c>
      <c r="M3042">
        <v>0</v>
      </c>
      <c r="N3042" s="122">
        <v>118</v>
      </c>
      <c r="O3042">
        <v>0</v>
      </c>
      <c r="P3042" s="122">
        <v>323</v>
      </c>
    </row>
    <row r="3043" spans="1:16" x14ac:dyDescent="0.2">
      <c r="A3043">
        <f t="shared" si="47"/>
        <v>3037</v>
      </c>
      <c r="B3043" s="122">
        <v>29</v>
      </c>
      <c r="C3043" s="119">
        <v>0</v>
      </c>
      <c r="D3043" s="119">
        <v>26</v>
      </c>
      <c r="E3043" s="119">
        <v>0</v>
      </c>
      <c r="F3043" s="119">
        <v>18</v>
      </c>
      <c r="G3043">
        <v>0</v>
      </c>
      <c r="H3043" s="122">
        <v>30</v>
      </c>
      <c r="I3043">
        <v>0</v>
      </c>
      <c r="J3043">
        <v>37</v>
      </c>
      <c r="K3043">
        <v>0</v>
      </c>
      <c r="L3043">
        <v>61</v>
      </c>
      <c r="M3043">
        <v>0</v>
      </c>
      <c r="N3043" s="122">
        <v>138</v>
      </c>
      <c r="O3043">
        <v>0</v>
      </c>
      <c r="P3043" s="122">
        <v>318</v>
      </c>
    </row>
    <row r="3044" spans="1:16" x14ac:dyDescent="0.2">
      <c r="A3044">
        <f t="shared" si="47"/>
        <v>3038</v>
      </c>
      <c r="B3044" s="122">
        <v>33</v>
      </c>
      <c r="C3044" s="119">
        <v>0</v>
      </c>
      <c r="D3044" s="119">
        <v>36</v>
      </c>
      <c r="E3044" s="119">
        <v>0</v>
      </c>
      <c r="F3044" s="119">
        <v>36</v>
      </c>
      <c r="G3044">
        <v>0</v>
      </c>
      <c r="H3044" s="122">
        <v>31</v>
      </c>
      <c r="I3044">
        <v>0</v>
      </c>
      <c r="J3044">
        <v>38</v>
      </c>
      <c r="K3044">
        <v>0</v>
      </c>
      <c r="L3044">
        <v>62</v>
      </c>
      <c r="M3044">
        <v>0</v>
      </c>
      <c r="N3044" s="122">
        <v>112</v>
      </c>
      <c r="O3044">
        <v>0</v>
      </c>
      <c r="P3044" s="122">
        <v>342</v>
      </c>
    </row>
    <row r="3045" spans="1:16" x14ac:dyDescent="0.2">
      <c r="A3045">
        <f t="shared" si="47"/>
        <v>3039</v>
      </c>
      <c r="B3045" s="122">
        <v>42</v>
      </c>
      <c r="C3045" s="119">
        <v>0</v>
      </c>
      <c r="D3045" s="119">
        <v>31</v>
      </c>
      <c r="E3045" s="119">
        <v>0</v>
      </c>
      <c r="F3045" s="119">
        <v>21</v>
      </c>
      <c r="G3045">
        <v>0</v>
      </c>
      <c r="H3045" s="122">
        <v>29</v>
      </c>
      <c r="I3045">
        <v>0</v>
      </c>
      <c r="J3045">
        <v>29</v>
      </c>
      <c r="K3045">
        <v>0</v>
      </c>
      <c r="L3045">
        <v>66</v>
      </c>
      <c r="M3045">
        <v>0</v>
      </c>
      <c r="N3045" s="122">
        <v>121</v>
      </c>
      <c r="O3045">
        <v>0</v>
      </c>
      <c r="P3045" s="122">
        <v>346</v>
      </c>
    </row>
    <row r="3046" spans="1:16" x14ac:dyDescent="0.2">
      <c r="A3046">
        <f t="shared" si="47"/>
        <v>3040</v>
      </c>
      <c r="B3046" s="122">
        <v>39</v>
      </c>
      <c r="C3046" s="119">
        <v>0</v>
      </c>
      <c r="D3046" s="119">
        <v>43</v>
      </c>
      <c r="E3046" s="119">
        <v>0</v>
      </c>
      <c r="F3046" s="119">
        <v>37</v>
      </c>
      <c r="G3046">
        <v>0</v>
      </c>
      <c r="H3046" s="122">
        <v>40</v>
      </c>
      <c r="I3046">
        <v>0</v>
      </c>
      <c r="J3046">
        <v>33</v>
      </c>
      <c r="K3046">
        <v>0</v>
      </c>
      <c r="L3046">
        <v>60</v>
      </c>
      <c r="M3046">
        <v>0</v>
      </c>
      <c r="N3046" s="122">
        <v>124</v>
      </c>
      <c r="O3046">
        <v>0</v>
      </c>
      <c r="P3046" s="122">
        <v>344</v>
      </c>
    </row>
    <row r="3047" spans="1:16" x14ac:dyDescent="0.2">
      <c r="A3047">
        <f t="shared" si="47"/>
        <v>3041</v>
      </c>
      <c r="B3047" s="122">
        <v>41</v>
      </c>
      <c r="C3047" s="119">
        <v>0</v>
      </c>
      <c r="D3047" s="119">
        <v>39</v>
      </c>
      <c r="E3047" s="119">
        <v>0</v>
      </c>
      <c r="F3047" s="119">
        <v>26</v>
      </c>
      <c r="G3047">
        <v>0</v>
      </c>
      <c r="H3047" s="122">
        <v>45</v>
      </c>
      <c r="I3047">
        <v>0</v>
      </c>
      <c r="J3047">
        <v>27</v>
      </c>
      <c r="K3047">
        <v>0</v>
      </c>
      <c r="L3047">
        <v>53</v>
      </c>
      <c r="M3047">
        <v>0</v>
      </c>
      <c r="N3047" s="122">
        <v>123</v>
      </c>
      <c r="O3047">
        <v>0</v>
      </c>
      <c r="P3047" s="122">
        <v>336</v>
      </c>
    </row>
    <row r="3048" spans="1:16" x14ac:dyDescent="0.2">
      <c r="A3048">
        <f t="shared" si="47"/>
        <v>3042</v>
      </c>
      <c r="B3048" s="122">
        <v>40</v>
      </c>
      <c r="C3048" s="119">
        <v>0</v>
      </c>
      <c r="D3048" s="119">
        <v>26</v>
      </c>
      <c r="E3048" s="119">
        <v>0</v>
      </c>
      <c r="F3048" s="119">
        <v>20</v>
      </c>
      <c r="G3048">
        <v>0</v>
      </c>
      <c r="H3048" s="122">
        <v>29</v>
      </c>
      <c r="I3048">
        <v>0</v>
      </c>
      <c r="J3048">
        <v>41</v>
      </c>
      <c r="K3048">
        <v>0</v>
      </c>
      <c r="L3048">
        <v>56</v>
      </c>
      <c r="M3048">
        <v>0</v>
      </c>
      <c r="N3048" s="122">
        <v>141</v>
      </c>
      <c r="O3048">
        <v>0</v>
      </c>
      <c r="P3048" s="122">
        <v>330</v>
      </c>
    </row>
    <row r="3049" spans="1:16" x14ac:dyDescent="0.2">
      <c r="A3049">
        <f t="shared" si="47"/>
        <v>3043</v>
      </c>
      <c r="B3049" s="122">
        <v>43</v>
      </c>
      <c r="C3049" s="119">
        <v>0</v>
      </c>
      <c r="D3049" s="119">
        <v>22</v>
      </c>
      <c r="E3049" s="119">
        <v>0</v>
      </c>
      <c r="F3049" s="119">
        <v>29</v>
      </c>
      <c r="G3049">
        <v>0</v>
      </c>
      <c r="H3049" s="122">
        <v>28</v>
      </c>
      <c r="I3049">
        <v>0</v>
      </c>
      <c r="J3049">
        <v>31</v>
      </c>
      <c r="K3049">
        <v>0</v>
      </c>
      <c r="L3049">
        <v>65</v>
      </c>
      <c r="M3049">
        <v>0</v>
      </c>
      <c r="N3049" s="122">
        <v>109</v>
      </c>
      <c r="O3049">
        <v>0</v>
      </c>
      <c r="P3049" s="122">
        <v>313</v>
      </c>
    </row>
    <row r="3050" spans="1:16" x14ac:dyDescent="0.2">
      <c r="A3050">
        <f t="shared" si="47"/>
        <v>3044</v>
      </c>
      <c r="B3050" s="122">
        <v>40</v>
      </c>
      <c r="C3050" s="119">
        <v>0</v>
      </c>
      <c r="D3050" s="119">
        <v>28</v>
      </c>
      <c r="E3050" s="119">
        <v>0</v>
      </c>
      <c r="F3050" s="119">
        <v>21</v>
      </c>
      <c r="G3050">
        <v>0</v>
      </c>
      <c r="H3050" s="122">
        <v>37</v>
      </c>
      <c r="I3050">
        <v>0</v>
      </c>
      <c r="J3050">
        <v>52</v>
      </c>
      <c r="K3050">
        <v>0</v>
      </c>
      <c r="L3050">
        <v>53</v>
      </c>
      <c r="M3050">
        <v>0</v>
      </c>
      <c r="N3050" s="122">
        <v>93</v>
      </c>
      <c r="O3050">
        <v>0</v>
      </c>
      <c r="P3050" s="122">
        <v>358</v>
      </c>
    </row>
    <row r="3051" spans="1:16" x14ac:dyDescent="0.2">
      <c r="A3051">
        <f t="shared" si="47"/>
        <v>3045</v>
      </c>
      <c r="B3051" s="122">
        <v>43</v>
      </c>
      <c r="C3051" s="119">
        <v>0</v>
      </c>
      <c r="D3051" s="119">
        <v>34</v>
      </c>
      <c r="E3051" s="119">
        <v>0</v>
      </c>
      <c r="F3051" s="119">
        <v>36</v>
      </c>
      <c r="G3051">
        <v>0</v>
      </c>
      <c r="H3051" s="122">
        <v>29</v>
      </c>
      <c r="I3051">
        <v>0</v>
      </c>
      <c r="J3051">
        <v>39</v>
      </c>
      <c r="K3051">
        <v>0</v>
      </c>
      <c r="L3051">
        <v>37</v>
      </c>
      <c r="M3051">
        <v>0</v>
      </c>
      <c r="N3051" s="122">
        <v>122</v>
      </c>
      <c r="O3051">
        <v>0</v>
      </c>
      <c r="P3051" s="122">
        <v>332</v>
      </c>
    </row>
    <row r="3052" spans="1:16" x14ac:dyDescent="0.2">
      <c r="A3052">
        <f t="shared" si="47"/>
        <v>3046</v>
      </c>
      <c r="B3052" s="122">
        <v>41</v>
      </c>
      <c r="C3052" s="119">
        <v>0</v>
      </c>
      <c r="D3052" s="119">
        <v>31</v>
      </c>
      <c r="E3052" s="119">
        <v>0</v>
      </c>
      <c r="F3052" s="119">
        <v>30</v>
      </c>
      <c r="G3052">
        <v>0</v>
      </c>
      <c r="H3052" s="122">
        <v>34</v>
      </c>
      <c r="I3052">
        <v>0</v>
      </c>
      <c r="J3052">
        <v>39</v>
      </c>
      <c r="K3052">
        <v>0</v>
      </c>
      <c r="L3052">
        <v>53</v>
      </c>
      <c r="M3052">
        <v>0</v>
      </c>
      <c r="N3052" s="122">
        <v>116</v>
      </c>
      <c r="O3052">
        <v>0</v>
      </c>
      <c r="P3052" s="122">
        <v>377</v>
      </c>
    </row>
    <row r="3053" spans="1:16" x14ac:dyDescent="0.2">
      <c r="A3053">
        <f t="shared" si="47"/>
        <v>3047</v>
      </c>
      <c r="B3053" s="122">
        <v>53</v>
      </c>
      <c r="C3053" s="119">
        <v>0</v>
      </c>
      <c r="D3053" s="119">
        <v>38</v>
      </c>
      <c r="E3053" s="119">
        <v>0</v>
      </c>
      <c r="F3053" s="119">
        <v>27</v>
      </c>
      <c r="G3053">
        <v>0</v>
      </c>
      <c r="H3053" s="122">
        <v>37</v>
      </c>
      <c r="I3053">
        <v>0</v>
      </c>
      <c r="J3053">
        <v>47</v>
      </c>
      <c r="K3053">
        <v>0</v>
      </c>
      <c r="L3053">
        <v>62</v>
      </c>
      <c r="M3053">
        <v>0</v>
      </c>
      <c r="N3053" s="122">
        <v>108</v>
      </c>
      <c r="O3053">
        <v>0</v>
      </c>
      <c r="P3053" s="122">
        <v>337</v>
      </c>
    </row>
    <row r="3054" spans="1:16" x14ac:dyDescent="0.2">
      <c r="A3054">
        <f t="shared" si="47"/>
        <v>3048</v>
      </c>
      <c r="B3054" s="122">
        <v>37</v>
      </c>
      <c r="C3054" s="119">
        <v>0</v>
      </c>
      <c r="D3054" s="119">
        <v>27</v>
      </c>
      <c r="E3054" s="119">
        <v>0</v>
      </c>
      <c r="F3054" s="119">
        <v>30</v>
      </c>
      <c r="G3054">
        <v>0</v>
      </c>
      <c r="H3054" s="122">
        <v>26</v>
      </c>
      <c r="I3054">
        <v>0</v>
      </c>
      <c r="J3054">
        <v>37</v>
      </c>
      <c r="K3054">
        <v>0</v>
      </c>
      <c r="L3054">
        <v>50</v>
      </c>
      <c r="M3054">
        <v>0</v>
      </c>
      <c r="N3054" s="122">
        <v>100</v>
      </c>
      <c r="O3054">
        <v>0</v>
      </c>
      <c r="P3054" s="122">
        <v>335</v>
      </c>
    </row>
    <row r="3055" spans="1:16" x14ac:dyDescent="0.2">
      <c r="A3055">
        <f t="shared" si="47"/>
        <v>3049</v>
      </c>
      <c r="B3055" s="122">
        <v>45</v>
      </c>
      <c r="C3055" s="119">
        <v>0</v>
      </c>
      <c r="D3055" s="119">
        <v>29</v>
      </c>
      <c r="E3055" s="119">
        <v>0</v>
      </c>
      <c r="F3055" s="119">
        <v>26</v>
      </c>
      <c r="G3055">
        <v>0</v>
      </c>
      <c r="H3055" s="122">
        <v>35</v>
      </c>
      <c r="I3055">
        <v>0</v>
      </c>
      <c r="J3055">
        <v>40</v>
      </c>
      <c r="K3055">
        <v>0</v>
      </c>
      <c r="L3055">
        <v>65</v>
      </c>
      <c r="M3055">
        <v>0</v>
      </c>
      <c r="N3055" s="122">
        <v>110</v>
      </c>
      <c r="O3055">
        <v>0</v>
      </c>
      <c r="P3055" s="122">
        <v>361</v>
      </c>
    </row>
    <row r="3056" spans="1:16" x14ac:dyDescent="0.2">
      <c r="A3056">
        <f t="shared" si="47"/>
        <v>3050</v>
      </c>
      <c r="B3056" s="122">
        <v>35</v>
      </c>
      <c r="C3056" s="119">
        <v>0</v>
      </c>
      <c r="D3056" s="119">
        <v>35</v>
      </c>
      <c r="E3056" s="119">
        <v>0</v>
      </c>
      <c r="F3056" s="119">
        <v>29</v>
      </c>
      <c r="G3056">
        <v>0</v>
      </c>
      <c r="H3056" s="122">
        <v>35</v>
      </c>
      <c r="I3056">
        <v>0</v>
      </c>
      <c r="J3056">
        <v>33</v>
      </c>
      <c r="K3056">
        <v>0</v>
      </c>
      <c r="L3056">
        <v>69</v>
      </c>
      <c r="M3056">
        <v>0</v>
      </c>
      <c r="N3056" s="122">
        <v>125</v>
      </c>
      <c r="O3056">
        <v>0</v>
      </c>
      <c r="P3056" s="122">
        <v>360</v>
      </c>
    </row>
    <row r="3057" spans="1:16" x14ac:dyDescent="0.2">
      <c r="A3057">
        <f t="shared" si="47"/>
        <v>3051</v>
      </c>
      <c r="B3057" s="122">
        <v>42</v>
      </c>
      <c r="C3057" s="119">
        <v>0</v>
      </c>
      <c r="D3057" s="119">
        <v>37</v>
      </c>
      <c r="E3057" s="119">
        <v>0</v>
      </c>
      <c r="F3057" s="119">
        <v>41</v>
      </c>
      <c r="G3057">
        <v>0</v>
      </c>
      <c r="H3057" s="122">
        <v>28</v>
      </c>
      <c r="I3057">
        <v>0</v>
      </c>
      <c r="J3057">
        <v>41</v>
      </c>
      <c r="K3057">
        <v>0</v>
      </c>
      <c r="L3057">
        <v>65</v>
      </c>
      <c r="M3057">
        <v>0</v>
      </c>
      <c r="N3057" s="122">
        <v>97</v>
      </c>
      <c r="O3057">
        <v>0</v>
      </c>
      <c r="P3057" s="122">
        <v>378</v>
      </c>
    </row>
    <row r="3058" spans="1:16" x14ac:dyDescent="0.2">
      <c r="A3058">
        <f t="shared" si="47"/>
        <v>3052</v>
      </c>
      <c r="B3058" s="122">
        <v>41</v>
      </c>
      <c r="C3058" s="119">
        <v>0</v>
      </c>
      <c r="D3058" s="119">
        <v>28</v>
      </c>
      <c r="E3058" s="119">
        <v>0</v>
      </c>
      <c r="F3058" s="119">
        <v>30</v>
      </c>
      <c r="G3058">
        <v>0</v>
      </c>
      <c r="H3058" s="122">
        <v>34</v>
      </c>
      <c r="I3058">
        <v>0</v>
      </c>
      <c r="J3058">
        <v>36</v>
      </c>
      <c r="K3058">
        <v>0</v>
      </c>
      <c r="L3058">
        <v>57</v>
      </c>
      <c r="M3058">
        <v>0</v>
      </c>
      <c r="N3058" s="122">
        <v>134</v>
      </c>
      <c r="O3058">
        <v>0</v>
      </c>
      <c r="P3058" s="122">
        <v>340</v>
      </c>
    </row>
    <row r="3059" spans="1:16" x14ac:dyDescent="0.2">
      <c r="A3059">
        <f t="shared" si="47"/>
        <v>3053</v>
      </c>
      <c r="B3059" s="122">
        <v>42</v>
      </c>
      <c r="C3059" s="119">
        <v>0</v>
      </c>
      <c r="D3059" s="119">
        <v>33</v>
      </c>
      <c r="E3059" s="119">
        <v>0</v>
      </c>
      <c r="F3059" s="119">
        <v>29</v>
      </c>
      <c r="G3059">
        <v>0</v>
      </c>
      <c r="H3059" s="122">
        <v>32</v>
      </c>
      <c r="I3059">
        <v>0</v>
      </c>
      <c r="J3059">
        <v>29</v>
      </c>
      <c r="K3059">
        <v>0</v>
      </c>
      <c r="L3059">
        <v>59</v>
      </c>
      <c r="M3059">
        <v>0</v>
      </c>
      <c r="N3059" s="122">
        <v>133</v>
      </c>
      <c r="O3059">
        <v>0</v>
      </c>
      <c r="P3059" s="122">
        <v>330</v>
      </c>
    </row>
    <row r="3060" spans="1:16" x14ac:dyDescent="0.2">
      <c r="A3060">
        <f t="shared" si="47"/>
        <v>3054</v>
      </c>
      <c r="B3060" s="122">
        <v>40</v>
      </c>
      <c r="C3060" s="119">
        <v>0</v>
      </c>
      <c r="D3060" s="119">
        <v>27</v>
      </c>
      <c r="E3060" s="119">
        <v>0</v>
      </c>
      <c r="F3060" s="119">
        <v>29</v>
      </c>
      <c r="G3060">
        <v>0</v>
      </c>
      <c r="H3060" s="122">
        <v>33</v>
      </c>
      <c r="I3060">
        <v>0</v>
      </c>
      <c r="J3060">
        <v>33</v>
      </c>
      <c r="K3060">
        <v>0</v>
      </c>
      <c r="L3060">
        <v>58</v>
      </c>
      <c r="M3060">
        <v>0</v>
      </c>
      <c r="N3060" s="122">
        <v>110</v>
      </c>
      <c r="O3060">
        <v>0</v>
      </c>
      <c r="P3060" s="122">
        <v>356</v>
      </c>
    </row>
    <row r="3061" spans="1:16" x14ac:dyDescent="0.2">
      <c r="A3061">
        <f t="shared" si="47"/>
        <v>3055</v>
      </c>
      <c r="B3061" s="122">
        <v>48</v>
      </c>
      <c r="C3061" s="119">
        <v>0</v>
      </c>
      <c r="D3061" s="119">
        <v>35</v>
      </c>
      <c r="E3061" s="119">
        <v>0</v>
      </c>
      <c r="F3061" s="119">
        <v>23</v>
      </c>
      <c r="G3061">
        <v>0</v>
      </c>
      <c r="H3061" s="122">
        <v>34</v>
      </c>
      <c r="I3061">
        <v>0</v>
      </c>
      <c r="J3061">
        <v>33</v>
      </c>
      <c r="K3061">
        <v>0</v>
      </c>
      <c r="L3061">
        <v>63</v>
      </c>
      <c r="M3061">
        <v>0</v>
      </c>
      <c r="N3061" s="122">
        <v>114</v>
      </c>
      <c r="O3061">
        <v>0</v>
      </c>
      <c r="P3061" s="122">
        <v>357</v>
      </c>
    </row>
    <row r="3062" spans="1:16" x14ac:dyDescent="0.2">
      <c r="A3062">
        <f t="shared" si="47"/>
        <v>3056</v>
      </c>
      <c r="B3062" s="122">
        <v>44</v>
      </c>
      <c r="C3062" s="119">
        <v>0</v>
      </c>
      <c r="D3062" s="119">
        <v>25</v>
      </c>
      <c r="E3062" s="119">
        <v>0</v>
      </c>
      <c r="F3062" s="119">
        <v>31</v>
      </c>
      <c r="G3062">
        <v>0</v>
      </c>
      <c r="H3062" s="122">
        <v>23</v>
      </c>
      <c r="I3062">
        <v>0</v>
      </c>
      <c r="J3062">
        <v>40</v>
      </c>
      <c r="K3062">
        <v>0</v>
      </c>
      <c r="L3062">
        <v>61</v>
      </c>
      <c r="M3062">
        <v>0</v>
      </c>
      <c r="N3062" s="122">
        <v>124</v>
      </c>
      <c r="O3062">
        <v>0</v>
      </c>
      <c r="P3062" s="122">
        <v>350</v>
      </c>
    </row>
    <row r="3063" spans="1:16" x14ac:dyDescent="0.2">
      <c r="A3063">
        <f t="shared" si="47"/>
        <v>3057</v>
      </c>
      <c r="B3063" s="122">
        <v>34</v>
      </c>
      <c r="C3063" s="119">
        <v>0</v>
      </c>
      <c r="D3063" s="119">
        <v>32</v>
      </c>
      <c r="E3063" s="119">
        <v>0</v>
      </c>
      <c r="F3063" s="119">
        <v>23</v>
      </c>
      <c r="G3063">
        <v>0</v>
      </c>
      <c r="H3063" s="122">
        <v>21</v>
      </c>
      <c r="I3063">
        <v>0</v>
      </c>
      <c r="J3063">
        <v>36</v>
      </c>
      <c r="K3063">
        <v>0</v>
      </c>
      <c r="L3063">
        <v>55</v>
      </c>
      <c r="M3063">
        <v>0</v>
      </c>
      <c r="N3063" s="122">
        <v>123</v>
      </c>
      <c r="O3063">
        <v>0</v>
      </c>
      <c r="P3063" s="122">
        <v>308</v>
      </c>
    </row>
    <row r="3064" spans="1:16" x14ac:dyDescent="0.2">
      <c r="A3064">
        <f t="shared" si="47"/>
        <v>3058</v>
      </c>
      <c r="B3064" s="122">
        <v>39</v>
      </c>
      <c r="C3064" s="119">
        <v>0</v>
      </c>
      <c r="D3064" s="119">
        <v>36</v>
      </c>
      <c r="E3064" s="119">
        <v>0</v>
      </c>
      <c r="F3064" s="119">
        <v>22</v>
      </c>
      <c r="G3064">
        <v>0</v>
      </c>
      <c r="H3064" s="122">
        <v>35</v>
      </c>
      <c r="I3064">
        <v>0</v>
      </c>
      <c r="J3064">
        <v>39</v>
      </c>
      <c r="K3064">
        <v>0</v>
      </c>
      <c r="L3064">
        <v>54</v>
      </c>
      <c r="M3064">
        <v>0</v>
      </c>
      <c r="N3064" s="122">
        <v>117</v>
      </c>
      <c r="O3064">
        <v>0</v>
      </c>
      <c r="P3064" s="122">
        <v>326</v>
      </c>
    </row>
    <row r="3065" spans="1:16" x14ac:dyDescent="0.2">
      <c r="A3065">
        <f t="shared" si="47"/>
        <v>3059</v>
      </c>
      <c r="B3065" s="122">
        <v>40</v>
      </c>
      <c r="C3065" s="119">
        <v>0</v>
      </c>
      <c r="D3065" s="119">
        <v>29</v>
      </c>
      <c r="E3065" s="119">
        <v>0</v>
      </c>
      <c r="F3065" s="119">
        <v>22</v>
      </c>
      <c r="G3065">
        <v>0</v>
      </c>
      <c r="H3065" s="122">
        <v>36</v>
      </c>
      <c r="I3065">
        <v>0</v>
      </c>
      <c r="J3065">
        <v>42</v>
      </c>
      <c r="K3065">
        <v>0</v>
      </c>
      <c r="L3065">
        <v>51</v>
      </c>
      <c r="M3065">
        <v>0</v>
      </c>
      <c r="N3065" s="122">
        <v>100</v>
      </c>
      <c r="O3065">
        <v>0</v>
      </c>
      <c r="P3065" s="122">
        <v>343</v>
      </c>
    </row>
    <row r="3066" spans="1:16" x14ac:dyDescent="0.2">
      <c r="A3066">
        <f t="shared" si="47"/>
        <v>3060</v>
      </c>
      <c r="B3066" s="122">
        <v>44</v>
      </c>
      <c r="C3066" s="119">
        <v>0</v>
      </c>
      <c r="D3066" s="119">
        <v>37</v>
      </c>
      <c r="E3066" s="119">
        <v>0</v>
      </c>
      <c r="F3066" s="119">
        <v>29</v>
      </c>
      <c r="G3066">
        <v>0</v>
      </c>
      <c r="H3066" s="122">
        <v>28</v>
      </c>
      <c r="I3066">
        <v>0</v>
      </c>
      <c r="J3066">
        <v>47</v>
      </c>
      <c r="K3066">
        <v>0</v>
      </c>
      <c r="L3066">
        <v>45</v>
      </c>
      <c r="M3066">
        <v>0</v>
      </c>
      <c r="N3066" s="122">
        <v>125</v>
      </c>
      <c r="O3066">
        <v>0</v>
      </c>
      <c r="P3066" s="122">
        <v>369</v>
      </c>
    </row>
    <row r="3067" spans="1:16" x14ac:dyDescent="0.2">
      <c r="A3067">
        <f t="shared" si="47"/>
        <v>3061</v>
      </c>
      <c r="B3067" s="122">
        <v>46</v>
      </c>
      <c r="C3067" s="119">
        <v>0</v>
      </c>
      <c r="D3067" s="119">
        <v>27</v>
      </c>
      <c r="E3067" s="119">
        <v>0</v>
      </c>
      <c r="F3067" s="119">
        <v>25</v>
      </c>
      <c r="G3067">
        <v>0</v>
      </c>
      <c r="H3067" s="122">
        <v>35</v>
      </c>
      <c r="I3067">
        <v>0</v>
      </c>
      <c r="J3067">
        <v>34</v>
      </c>
      <c r="K3067">
        <v>0</v>
      </c>
      <c r="L3067">
        <v>65</v>
      </c>
      <c r="M3067">
        <v>0</v>
      </c>
      <c r="N3067" s="122">
        <v>113</v>
      </c>
      <c r="O3067">
        <v>0</v>
      </c>
      <c r="P3067" s="122">
        <v>337</v>
      </c>
    </row>
    <row r="3068" spans="1:16" x14ac:dyDescent="0.2">
      <c r="A3068">
        <f t="shared" si="47"/>
        <v>3062</v>
      </c>
      <c r="B3068" s="122">
        <v>42</v>
      </c>
      <c r="C3068" s="119">
        <v>0</v>
      </c>
      <c r="D3068" s="119">
        <v>35</v>
      </c>
      <c r="E3068" s="119">
        <v>0</v>
      </c>
      <c r="F3068" s="119">
        <v>26</v>
      </c>
      <c r="G3068">
        <v>0</v>
      </c>
      <c r="H3068" s="122">
        <v>29</v>
      </c>
      <c r="I3068">
        <v>0</v>
      </c>
      <c r="J3068">
        <v>39</v>
      </c>
      <c r="K3068">
        <v>0</v>
      </c>
      <c r="L3068">
        <v>77</v>
      </c>
      <c r="M3068">
        <v>0</v>
      </c>
      <c r="N3068" s="122">
        <v>126</v>
      </c>
      <c r="O3068">
        <v>0</v>
      </c>
      <c r="P3068" s="122">
        <v>335</v>
      </c>
    </row>
    <row r="3069" spans="1:16" x14ac:dyDescent="0.2">
      <c r="A3069">
        <f t="shared" si="47"/>
        <v>3063</v>
      </c>
      <c r="B3069" s="122">
        <v>38</v>
      </c>
      <c r="C3069" s="119">
        <v>0</v>
      </c>
      <c r="D3069" s="119">
        <v>31</v>
      </c>
      <c r="E3069" s="119">
        <v>0</v>
      </c>
      <c r="F3069" s="119">
        <v>28</v>
      </c>
      <c r="G3069">
        <v>0</v>
      </c>
      <c r="H3069" s="122">
        <v>26</v>
      </c>
      <c r="I3069">
        <v>0</v>
      </c>
      <c r="J3069">
        <v>42</v>
      </c>
      <c r="K3069">
        <v>0</v>
      </c>
      <c r="L3069">
        <v>70</v>
      </c>
      <c r="M3069">
        <v>0</v>
      </c>
      <c r="N3069" s="122">
        <v>132</v>
      </c>
      <c r="O3069">
        <v>0</v>
      </c>
      <c r="P3069" s="122">
        <v>323</v>
      </c>
    </row>
    <row r="3070" spans="1:16" x14ac:dyDescent="0.2">
      <c r="A3070">
        <f t="shared" si="47"/>
        <v>3064</v>
      </c>
      <c r="B3070" s="122">
        <v>46</v>
      </c>
      <c r="C3070" s="119">
        <v>0</v>
      </c>
      <c r="D3070" s="119">
        <v>32</v>
      </c>
      <c r="E3070" s="119">
        <v>0</v>
      </c>
      <c r="F3070" s="119">
        <v>37</v>
      </c>
      <c r="G3070">
        <v>0</v>
      </c>
      <c r="H3070" s="122">
        <v>36</v>
      </c>
      <c r="I3070">
        <v>0</v>
      </c>
      <c r="J3070">
        <v>45</v>
      </c>
      <c r="K3070">
        <v>0</v>
      </c>
      <c r="L3070">
        <v>53</v>
      </c>
      <c r="M3070">
        <v>0</v>
      </c>
      <c r="N3070" s="122">
        <v>124</v>
      </c>
      <c r="O3070">
        <v>1</v>
      </c>
      <c r="P3070" s="122">
        <v>373</v>
      </c>
    </row>
    <row r="3071" spans="1:16" x14ac:dyDescent="0.2">
      <c r="A3071">
        <f t="shared" si="47"/>
        <v>3065</v>
      </c>
      <c r="B3071" s="122">
        <v>40</v>
      </c>
      <c r="C3071" s="119">
        <v>0</v>
      </c>
      <c r="D3071" s="119">
        <v>30</v>
      </c>
      <c r="E3071" s="119">
        <v>0</v>
      </c>
      <c r="F3071" s="119">
        <v>28</v>
      </c>
      <c r="G3071">
        <v>0</v>
      </c>
      <c r="H3071" s="122">
        <v>35</v>
      </c>
      <c r="I3071">
        <v>0</v>
      </c>
      <c r="J3071">
        <v>33</v>
      </c>
      <c r="K3071">
        <v>0</v>
      </c>
      <c r="L3071">
        <v>60</v>
      </c>
      <c r="M3071">
        <v>0</v>
      </c>
      <c r="N3071" s="122">
        <v>123</v>
      </c>
      <c r="O3071">
        <v>1</v>
      </c>
      <c r="P3071" s="122">
        <v>322</v>
      </c>
    </row>
    <row r="3072" spans="1:16" x14ac:dyDescent="0.2">
      <c r="A3072">
        <f t="shared" si="47"/>
        <v>3066</v>
      </c>
      <c r="B3072" s="122">
        <v>51</v>
      </c>
      <c r="C3072" s="119">
        <v>0</v>
      </c>
      <c r="D3072" s="119">
        <v>28</v>
      </c>
      <c r="E3072" s="119">
        <v>0</v>
      </c>
      <c r="F3072" s="119">
        <v>29</v>
      </c>
      <c r="G3072">
        <v>0</v>
      </c>
      <c r="H3072" s="122">
        <v>33</v>
      </c>
      <c r="I3072">
        <v>0</v>
      </c>
      <c r="J3072">
        <v>36</v>
      </c>
      <c r="K3072">
        <v>0</v>
      </c>
      <c r="L3072">
        <v>79</v>
      </c>
      <c r="M3072">
        <v>0</v>
      </c>
      <c r="N3072" s="122">
        <v>107</v>
      </c>
      <c r="O3072">
        <v>0</v>
      </c>
      <c r="P3072" s="122">
        <v>373</v>
      </c>
    </row>
    <row r="3073" spans="1:16" x14ac:dyDescent="0.2">
      <c r="A3073">
        <f t="shared" si="47"/>
        <v>3067</v>
      </c>
      <c r="B3073" s="122">
        <v>38</v>
      </c>
      <c r="C3073" s="119">
        <v>0</v>
      </c>
      <c r="D3073" s="119">
        <v>43</v>
      </c>
      <c r="E3073" s="119">
        <v>0</v>
      </c>
      <c r="F3073" s="119">
        <v>26</v>
      </c>
      <c r="G3073">
        <v>0</v>
      </c>
      <c r="H3073" s="122">
        <v>38</v>
      </c>
      <c r="I3073">
        <v>0</v>
      </c>
      <c r="J3073">
        <v>37</v>
      </c>
      <c r="K3073">
        <v>0</v>
      </c>
      <c r="L3073">
        <v>60</v>
      </c>
      <c r="M3073">
        <v>0</v>
      </c>
      <c r="N3073" s="122">
        <v>122</v>
      </c>
      <c r="O3073">
        <v>0</v>
      </c>
      <c r="P3073" s="122">
        <v>356</v>
      </c>
    </row>
    <row r="3074" spans="1:16" x14ac:dyDescent="0.2">
      <c r="A3074">
        <f t="shared" si="47"/>
        <v>3068</v>
      </c>
      <c r="B3074" s="122">
        <v>54</v>
      </c>
      <c r="C3074" s="119">
        <v>0</v>
      </c>
      <c r="D3074" s="119">
        <v>28</v>
      </c>
      <c r="E3074" s="119">
        <v>0</v>
      </c>
      <c r="F3074" s="119">
        <v>26</v>
      </c>
      <c r="G3074">
        <v>0</v>
      </c>
      <c r="H3074" s="122">
        <v>37</v>
      </c>
      <c r="I3074">
        <v>0</v>
      </c>
      <c r="J3074">
        <v>40</v>
      </c>
      <c r="K3074">
        <v>0</v>
      </c>
      <c r="L3074">
        <v>57</v>
      </c>
      <c r="M3074">
        <v>0</v>
      </c>
      <c r="N3074" s="122">
        <v>120</v>
      </c>
      <c r="O3074">
        <v>0</v>
      </c>
      <c r="P3074" s="122">
        <v>373</v>
      </c>
    </row>
    <row r="3075" spans="1:16" x14ac:dyDescent="0.2">
      <c r="A3075">
        <f t="shared" si="47"/>
        <v>3069</v>
      </c>
      <c r="B3075" s="122">
        <v>52</v>
      </c>
      <c r="C3075" s="119">
        <v>0</v>
      </c>
      <c r="D3075" s="119">
        <v>45</v>
      </c>
      <c r="E3075" s="119">
        <v>0</v>
      </c>
      <c r="F3075" s="119">
        <v>23</v>
      </c>
      <c r="G3075">
        <v>0</v>
      </c>
      <c r="H3075" s="122">
        <v>27</v>
      </c>
      <c r="I3075">
        <v>0</v>
      </c>
      <c r="J3075">
        <v>33</v>
      </c>
      <c r="K3075">
        <v>0</v>
      </c>
      <c r="L3075">
        <v>57</v>
      </c>
      <c r="M3075">
        <v>0</v>
      </c>
      <c r="N3075" s="122">
        <v>113</v>
      </c>
      <c r="O3075">
        <v>0</v>
      </c>
      <c r="P3075" s="122">
        <v>322</v>
      </c>
    </row>
    <row r="3076" spans="1:16" x14ac:dyDescent="0.2">
      <c r="A3076">
        <f t="shared" si="47"/>
        <v>3070</v>
      </c>
      <c r="B3076" s="122">
        <v>42</v>
      </c>
      <c r="C3076" s="119">
        <v>0</v>
      </c>
      <c r="D3076" s="119">
        <v>30</v>
      </c>
      <c r="E3076" s="119">
        <v>0</v>
      </c>
      <c r="F3076" s="119">
        <v>30</v>
      </c>
      <c r="G3076">
        <v>0</v>
      </c>
      <c r="H3076" s="122">
        <v>40</v>
      </c>
      <c r="I3076">
        <v>0</v>
      </c>
      <c r="J3076">
        <v>38</v>
      </c>
      <c r="K3076">
        <v>0</v>
      </c>
      <c r="L3076">
        <v>60</v>
      </c>
      <c r="M3076">
        <v>0</v>
      </c>
      <c r="N3076" s="122">
        <v>126</v>
      </c>
      <c r="O3076">
        <v>0</v>
      </c>
      <c r="P3076" s="122">
        <v>344</v>
      </c>
    </row>
    <row r="3077" spans="1:16" x14ac:dyDescent="0.2">
      <c r="A3077">
        <f t="shared" si="47"/>
        <v>3071</v>
      </c>
      <c r="B3077" s="122">
        <v>49</v>
      </c>
      <c r="C3077" s="119">
        <v>0</v>
      </c>
      <c r="D3077" s="119">
        <v>26</v>
      </c>
      <c r="E3077" s="119">
        <v>0</v>
      </c>
      <c r="F3077" s="119">
        <v>31</v>
      </c>
      <c r="G3077">
        <v>0</v>
      </c>
      <c r="H3077" s="122">
        <v>29</v>
      </c>
      <c r="I3077">
        <v>0</v>
      </c>
      <c r="J3077">
        <v>36</v>
      </c>
      <c r="K3077">
        <v>0</v>
      </c>
      <c r="L3077">
        <v>69</v>
      </c>
      <c r="M3077">
        <v>0</v>
      </c>
      <c r="N3077" s="122">
        <v>113</v>
      </c>
      <c r="O3077">
        <v>0</v>
      </c>
      <c r="P3077" s="122">
        <v>324</v>
      </c>
    </row>
    <row r="3078" spans="1:16" x14ac:dyDescent="0.2">
      <c r="A3078">
        <f t="shared" si="47"/>
        <v>3072</v>
      </c>
      <c r="B3078" s="122">
        <v>46</v>
      </c>
      <c r="C3078" s="119">
        <v>0</v>
      </c>
      <c r="D3078" s="119">
        <v>31</v>
      </c>
      <c r="E3078" s="119">
        <v>0</v>
      </c>
      <c r="F3078" s="119">
        <v>24</v>
      </c>
      <c r="G3078">
        <v>0</v>
      </c>
      <c r="H3078" s="122">
        <v>30</v>
      </c>
      <c r="I3078">
        <v>0</v>
      </c>
      <c r="J3078">
        <v>43</v>
      </c>
      <c r="K3078">
        <v>0</v>
      </c>
      <c r="L3078">
        <v>45</v>
      </c>
      <c r="M3078">
        <v>0</v>
      </c>
      <c r="N3078" s="122">
        <v>118</v>
      </c>
      <c r="O3078">
        <v>0</v>
      </c>
      <c r="P3078" s="122">
        <v>357</v>
      </c>
    </row>
    <row r="3079" spans="1:16" x14ac:dyDescent="0.2">
      <c r="A3079">
        <f t="shared" si="47"/>
        <v>3073</v>
      </c>
      <c r="B3079" s="122">
        <v>54</v>
      </c>
      <c r="C3079" s="119">
        <v>0</v>
      </c>
      <c r="D3079" s="119">
        <v>27</v>
      </c>
      <c r="E3079" s="119">
        <v>0</v>
      </c>
      <c r="F3079" s="119">
        <v>23</v>
      </c>
      <c r="G3079">
        <v>0</v>
      </c>
      <c r="H3079" s="122">
        <v>23</v>
      </c>
      <c r="I3079">
        <v>0</v>
      </c>
      <c r="J3079">
        <v>33</v>
      </c>
      <c r="K3079">
        <v>0</v>
      </c>
      <c r="L3079">
        <v>42</v>
      </c>
      <c r="M3079">
        <v>0</v>
      </c>
      <c r="N3079" s="122">
        <v>128</v>
      </c>
      <c r="O3079">
        <v>0</v>
      </c>
      <c r="P3079" s="122">
        <v>337</v>
      </c>
    </row>
    <row r="3080" spans="1:16" x14ac:dyDescent="0.2">
      <c r="A3080">
        <f t="shared" si="47"/>
        <v>3074</v>
      </c>
      <c r="B3080" s="122">
        <v>41</v>
      </c>
      <c r="C3080" s="119">
        <v>0</v>
      </c>
      <c r="D3080" s="119">
        <v>32</v>
      </c>
      <c r="E3080" s="119">
        <v>0</v>
      </c>
      <c r="F3080" s="119">
        <v>31</v>
      </c>
      <c r="G3080">
        <v>0</v>
      </c>
      <c r="H3080" s="122">
        <v>30</v>
      </c>
      <c r="I3080">
        <v>0</v>
      </c>
      <c r="J3080">
        <v>38</v>
      </c>
      <c r="K3080">
        <v>0</v>
      </c>
      <c r="L3080">
        <v>63</v>
      </c>
      <c r="M3080">
        <v>0</v>
      </c>
      <c r="N3080" s="122">
        <v>114</v>
      </c>
      <c r="O3080">
        <v>0</v>
      </c>
      <c r="P3080" s="122">
        <v>348</v>
      </c>
    </row>
    <row r="3081" spans="1:16" x14ac:dyDescent="0.2">
      <c r="A3081">
        <f t="shared" ref="A3081:A3144" si="48">A3080+1</f>
        <v>3075</v>
      </c>
      <c r="B3081" s="122">
        <v>39</v>
      </c>
      <c r="C3081" s="119">
        <v>0</v>
      </c>
      <c r="D3081" s="119">
        <v>20</v>
      </c>
      <c r="E3081" s="119">
        <v>0</v>
      </c>
      <c r="F3081" s="119">
        <v>20</v>
      </c>
      <c r="G3081">
        <v>0</v>
      </c>
      <c r="H3081" s="122">
        <v>25</v>
      </c>
      <c r="I3081">
        <v>0</v>
      </c>
      <c r="J3081">
        <v>50</v>
      </c>
      <c r="K3081">
        <v>0</v>
      </c>
      <c r="L3081">
        <v>45</v>
      </c>
      <c r="M3081">
        <v>0</v>
      </c>
      <c r="N3081" s="122">
        <v>116</v>
      </c>
      <c r="O3081">
        <v>0</v>
      </c>
      <c r="P3081" s="122">
        <v>337</v>
      </c>
    </row>
    <row r="3082" spans="1:16" x14ac:dyDescent="0.2">
      <c r="A3082">
        <f t="shared" si="48"/>
        <v>3076</v>
      </c>
      <c r="B3082" s="122">
        <v>35</v>
      </c>
      <c r="C3082" s="119">
        <v>0</v>
      </c>
      <c r="D3082" s="119">
        <v>29</v>
      </c>
      <c r="E3082" s="119">
        <v>0</v>
      </c>
      <c r="F3082" s="119">
        <v>27</v>
      </c>
      <c r="G3082">
        <v>0</v>
      </c>
      <c r="H3082" s="122">
        <v>36</v>
      </c>
      <c r="I3082">
        <v>0</v>
      </c>
      <c r="J3082">
        <v>39</v>
      </c>
      <c r="K3082">
        <v>0</v>
      </c>
      <c r="L3082">
        <v>56</v>
      </c>
      <c r="M3082">
        <v>0</v>
      </c>
      <c r="N3082" s="122">
        <v>123</v>
      </c>
      <c r="O3082">
        <v>0</v>
      </c>
      <c r="P3082" s="122">
        <v>341</v>
      </c>
    </row>
    <row r="3083" spans="1:16" x14ac:dyDescent="0.2">
      <c r="A3083">
        <f t="shared" si="48"/>
        <v>3077</v>
      </c>
      <c r="B3083" s="122">
        <v>33</v>
      </c>
      <c r="C3083" s="119">
        <v>0</v>
      </c>
      <c r="D3083" s="119">
        <v>34</v>
      </c>
      <c r="E3083" s="119">
        <v>0</v>
      </c>
      <c r="F3083" s="119">
        <v>20</v>
      </c>
      <c r="G3083">
        <v>0</v>
      </c>
      <c r="H3083" s="122">
        <v>34</v>
      </c>
      <c r="I3083">
        <v>0</v>
      </c>
      <c r="J3083">
        <v>35</v>
      </c>
      <c r="K3083">
        <v>0</v>
      </c>
      <c r="L3083">
        <v>59</v>
      </c>
      <c r="M3083">
        <v>0</v>
      </c>
      <c r="N3083" s="122">
        <v>131</v>
      </c>
      <c r="O3083">
        <v>0</v>
      </c>
      <c r="P3083" s="122">
        <v>340</v>
      </c>
    </row>
    <row r="3084" spans="1:16" x14ac:dyDescent="0.2">
      <c r="A3084">
        <f t="shared" si="48"/>
        <v>3078</v>
      </c>
      <c r="B3084" s="122">
        <v>41</v>
      </c>
      <c r="C3084" s="119">
        <v>0</v>
      </c>
      <c r="D3084" s="119">
        <v>33</v>
      </c>
      <c r="E3084" s="119">
        <v>0</v>
      </c>
      <c r="F3084" s="119">
        <v>31</v>
      </c>
      <c r="G3084">
        <v>0</v>
      </c>
      <c r="H3084" s="122">
        <v>31</v>
      </c>
      <c r="I3084">
        <v>0</v>
      </c>
      <c r="J3084">
        <v>31</v>
      </c>
      <c r="K3084">
        <v>0</v>
      </c>
      <c r="L3084">
        <v>68</v>
      </c>
      <c r="M3084">
        <v>0</v>
      </c>
      <c r="N3084" s="122">
        <v>122</v>
      </c>
      <c r="O3084">
        <v>0</v>
      </c>
      <c r="P3084" s="122">
        <v>332</v>
      </c>
    </row>
    <row r="3085" spans="1:16" x14ac:dyDescent="0.2">
      <c r="A3085">
        <f t="shared" si="48"/>
        <v>3079</v>
      </c>
      <c r="B3085" s="122">
        <v>50</v>
      </c>
      <c r="C3085" s="119">
        <v>0</v>
      </c>
      <c r="D3085" s="119">
        <v>25</v>
      </c>
      <c r="E3085" s="119">
        <v>0</v>
      </c>
      <c r="F3085" s="119">
        <v>29</v>
      </c>
      <c r="G3085">
        <v>0</v>
      </c>
      <c r="H3085" s="122">
        <v>23</v>
      </c>
      <c r="I3085">
        <v>0</v>
      </c>
      <c r="J3085">
        <v>47</v>
      </c>
      <c r="K3085">
        <v>0</v>
      </c>
      <c r="L3085">
        <v>62</v>
      </c>
      <c r="M3085">
        <v>0</v>
      </c>
      <c r="N3085" s="122">
        <v>108</v>
      </c>
      <c r="O3085">
        <v>0</v>
      </c>
      <c r="P3085" s="122">
        <v>326</v>
      </c>
    </row>
    <row r="3086" spans="1:16" x14ac:dyDescent="0.2">
      <c r="A3086">
        <f t="shared" si="48"/>
        <v>3080</v>
      </c>
      <c r="B3086" s="122">
        <v>32</v>
      </c>
      <c r="C3086" s="119">
        <v>0</v>
      </c>
      <c r="D3086" s="119">
        <v>35</v>
      </c>
      <c r="E3086" s="119">
        <v>0</v>
      </c>
      <c r="F3086" s="119">
        <v>20</v>
      </c>
      <c r="G3086">
        <v>0</v>
      </c>
      <c r="H3086" s="122">
        <v>24</v>
      </c>
      <c r="I3086">
        <v>0</v>
      </c>
      <c r="J3086">
        <v>34</v>
      </c>
      <c r="K3086">
        <v>0</v>
      </c>
      <c r="L3086">
        <v>67</v>
      </c>
      <c r="M3086">
        <v>0</v>
      </c>
      <c r="N3086" s="122">
        <v>93</v>
      </c>
      <c r="O3086">
        <v>0</v>
      </c>
      <c r="P3086" s="122">
        <v>320</v>
      </c>
    </row>
    <row r="3087" spans="1:16" x14ac:dyDescent="0.2">
      <c r="A3087">
        <f t="shared" si="48"/>
        <v>3081</v>
      </c>
      <c r="B3087" s="122">
        <v>46</v>
      </c>
      <c r="C3087" s="119">
        <v>0</v>
      </c>
      <c r="D3087" s="119">
        <v>37</v>
      </c>
      <c r="E3087" s="119">
        <v>0</v>
      </c>
      <c r="F3087" s="119">
        <v>26</v>
      </c>
      <c r="G3087">
        <v>0</v>
      </c>
      <c r="H3087" s="122">
        <v>33</v>
      </c>
      <c r="I3087">
        <v>0</v>
      </c>
      <c r="J3087">
        <v>29</v>
      </c>
      <c r="K3087">
        <v>0</v>
      </c>
      <c r="L3087">
        <v>71</v>
      </c>
      <c r="M3087">
        <v>0</v>
      </c>
      <c r="N3087" s="122">
        <v>111</v>
      </c>
      <c r="O3087">
        <v>0</v>
      </c>
      <c r="P3087" s="122">
        <v>332</v>
      </c>
    </row>
    <row r="3088" spans="1:16" x14ac:dyDescent="0.2">
      <c r="A3088">
        <f t="shared" si="48"/>
        <v>3082</v>
      </c>
      <c r="B3088" s="122">
        <v>47</v>
      </c>
      <c r="C3088" s="119">
        <v>0</v>
      </c>
      <c r="D3088" s="119">
        <v>39</v>
      </c>
      <c r="E3088" s="119">
        <v>0</v>
      </c>
      <c r="F3088" s="119">
        <v>28</v>
      </c>
      <c r="G3088">
        <v>0</v>
      </c>
      <c r="H3088" s="122">
        <v>33</v>
      </c>
      <c r="I3088">
        <v>0</v>
      </c>
      <c r="J3088">
        <v>24</v>
      </c>
      <c r="K3088">
        <v>0</v>
      </c>
      <c r="L3088">
        <v>44</v>
      </c>
      <c r="M3088">
        <v>0</v>
      </c>
      <c r="N3088" s="122">
        <v>141</v>
      </c>
      <c r="O3088">
        <v>0</v>
      </c>
      <c r="P3088" s="122">
        <v>346</v>
      </c>
    </row>
    <row r="3089" spans="1:16" x14ac:dyDescent="0.2">
      <c r="A3089">
        <f t="shared" si="48"/>
        <v>3083</v>
      </c>
      <c r="B3089" s="122">
        <v>42</v>
      </c>
      <c r="C3089" s="119">
        <v>0</v>
      </c>
      <c r="D3089" s="119">
        <v>47</v>
      </c>
      <c r="E3089" s="119">
        <v>0</v>
      </c>
      <c r="F3089" s="119">
        <v>32</v>
      </c>
      <c r="G3089">
        <v>0</v>
      </c>
      <c r="H3089" s="122">
        <v>30</v>
      </c>
      <c r="I3089">
        <v>0</v>
      </c>
      <c r="J3089">
        <v>28</v>
      </c>
      <c r="K3089">
        <v>0</v>
      </c>
      <c r="L3089">
        <v>56</v>
      </c>
      <c r="M3089">
        <v>0</v>
      </c>
      <c r="N3089" s="122">
        <v>111</v>
      </c>
      <c r="O3089">
        <v>0</v>
      </c>
      <c r="P3089" s="122">
        <v>341</v>
      </c>
    </row>
    <row r="3090" spans="1:16" x14ac:dyDescent="0.2">
      <c r="A3090">
        <f t="shared" si="48"/>
        <v>3084</v>
      </c>
      <c r="B3090" s="122">
        <v>38</v>
      </c>
      <c r="C3090" s="119">
        <v>0</v>
      </c>
      <c r="D3090" s="119">
        <v>47</v>
      </c>
      <c r="E3090" s="119">
        <v>0</v>
      </c>
      <c r="F3090" s="119">
        <v>36</v>
      </c>
      <c r="G3090">
        <v>0</v>
      </c>
      <c r="H3090" s="122">
        <v>32</v>
      </c>
      <c r="I3090">
        <v>0</v>
      </c>
      <c r="J3090">
        <v>28</v>
      </c>
      <c r="K3090">
        <v>0</v>
      </c>
      <c r="L3090">
        <v>58</v>
      </c>
      <c r="M3090">
        <v>0</v>
      </c>
      <c r="N3090" s="122">
        <v>132</v>
      </c>
      <c r="O3090">
        <v>0</v>
      </c>
      <c r="P3090" s="122">
        <v>330</v>
      </c>
    </row>
    <row r="3091" spans="1:16" x14ac:dyDescent="0.2">
      <c r="A3091">
        <f t="shared" si="48"/>
        <v>3085</v>
      </c>
      <c r="B3091" s="122">
        <v>34</v>
      </c>
      <c r="C3091" s="119">
        <v>0</v>
      </c>
      <c r="D3091" s="119">
        <v>28</v>
      </c>
      <c r="E3091" s="119">
        <v>0</v>
      </c>
      <c r="F3091" s="119">
        <v>14</v>
      </c>
      <c r="G3091">
        <v>0</v>
      </c>
      <c r="H3091" s="122">
        <v>25</v>
      </c>
      <c r="I3091">
        <v>0</v>
      </c>
      <c r="J3091">
        <v>28</v>
      </c>
      <c r="K3091">
        <v>0</v>
      </c>
      <c r="L3091">
        <v>42</v>
      </c>
      <c r="M3091">
        <v>0</v>
      </c>
      <c r="N3091" s="122">
        <v>117</v>
      </c>
      <c r="O3091">
        <v>0</v>
      </c>
      <c r="P3091" s="122">
        <v>330</v>
      </c>
    </row>
    <row r="3092" spans="1:16" x14ac:dyDescent="0.2">
      <c r="A3092">
        <f t="shared" si="48"/>
        <v>3086</v>
      </c>
      <c r="B3092" s="122">
        <v>40</v>
      </c>
      <c r="C3092" s="119">
        <v>0</v>
      </c>
      <c r="D3092" s="119">
        <v>35</v>
      </c>
      <c r="E3092" s="119">
        <v>0</v>
      </c>
      <c r="F3092" s="119">
        <v>21</v>
      </c>
      <c r="G3092">
        <v>0</v>
      </c>
      <c r="H3092" s="122">
        <v>41</v>
      </c>
      <c r="I3092">
        <v>0</v>
      </c>
      <c r="J3092">
        <v>23</v>
      </c>
      <c r="K3092">
        <v>0</v>
      </c>
      <c r="L3092">
        <v>56</v>
      </c>
      <c r="M3092">
        <v>0</v>
      </c>
      <c r="N3092" s="122">
        <v>108</v>
      </c>
      <c r="O3092">
        <v>0</v>
      </c>
      <c r="P3092" s="122">
        <v>330</v>
      </c>
    </row>
    <row r="3093" spans="1:16" x14ac:dyDescent="0.2">
      <c r="A3093">
        <f t="shared" si="48"/>
        <v>3087</v>
      </c>
      <c r="B3093" s="122">
        <v>36</v>
      </c>
      <c r="C3093" s="119">
        <v>0</v>
      </c>
      <c r="D3093" s="119">
        <v>46</v>
      </c>
      <c r="E3093" s="119">
        <v>0</v>
      </c>
      <c r="F3093" s="119">
        <v>21</v>
      </c>
      <c r="G3093">
        <v>0</v>
      </c>
      <c r="H3093" s="122">
        <v>28</v>
      </c>
      <c r="I3093">
        <v>0</v>
      </c>
      <c r="J3093">
        <v>39</v>
      </c>
      <c r="K3093">
        <v>0</v>
      </c>
      <c r="L3093">
        <v>66</v>
      </c>
      <c r="M3093">
        <v>0</v>
      </c>
      <c r="N3093" s="122">
        <v>111</v>
      </c>
      <c r="O3093">
        <v>0</v>
      </c>
      <c r="P3093" s="122">
        <v>308</v>
      </c>
    </row>
    <row r="3094" spans="1:16" x14ac:dyDescent="0.2">
      <c r="A3094">
        <f t="shared" si="48"/>
        <v>3088</v>
      </c>
      <c r="B3094" s="122">
        <v>38</v>
      </c>
      <c r="C3094" s="119">
        <v>0</v>
      </c>
      <c r="D3094" s="119">
        <v>32</v>
      </c>
      <c r="E3094" s="119">
        <v>0</v>
      </c>
      <c r="F3094" s="119">
        <v>27</v>
      </c>
      <c r="G3094">
        <v>0</v>
      </c>
      <c r="H3094" s="122">
        <v>31</v>
      </c>
      <c r="I3094">
        <v>0</v>
      </c>
      <c r="J3094">
        <v>46</v>
      </c>
      <c r="K3094">
        <v>0</v>
      </c>
      <c r="L3094">
        <v>69</v>
      </c>
      <c r="M3094">
        <v>0</v>
      </c>
      <c r="N3094" s="122">
        <v>119</v>
      </c>
      <c r="O3094">
        <v>0</v>
      </c>
      <c r="P3094" s="122">
        <v>326</v>
      </c>
    </row>
    <row r="3095" spans="1:16" x14ac:dyDescent="0.2">
      <c r="A3095">
        <f t="shared" si="48"/>
        <v>3089</v>
      </c>
      <c r="B3095" s="122">
        <v>42</v>
      </c>
      <c r="C3095" s="119">
        <v>0</v>
      </c>
      <c r="D3095" s="119">
        <v>27</v>
      </c>
      <c r="E3095" s="119">
        <v>0</v>
      </c>
      <c r="F3095" s="119">
        <v>25</v>
      </c>
      <c r="G3095">
        <v>0</v>
      </c>
      <c r="H3095" s="122">
        <v>29</v>
      </c>
      <c r="I3095">
        <v>0</v>
      </c>
      <c r="J3095">
        <v>31</v>
      </c>
      <c r="K3095">
        <v>0</v>
      </c>
      <c r="L3095">
        <v>57</v>
      </c>
      <c r="M3095">
        <v>0</v>
      </c>
      <c r="N3095" s="122">
        <v>117</v>
      </c>
      <c r="O3095">
        <v>0</v>
      </c>
      <c r="P3095" s="122">
        <v>299</v>
      </c>
    </row>
    <row r="3096" spans="1:16" x14ac:dyDescent="0.2">
      <c r="A3096">
        <f t="shared" si="48"/>
        <v>3090</v>
      </c>
      <c r="B3096" s="122">
        <v>40</v>
      </c>
      <c r="C3096" s="119">
        <v>0</v>
      </c>
      <c r="D3096" s="119">
        <v>27</v>
      </c>
      <c r="E3096" s="119">
        <v>0</v>
      </c>
      <c r="F3096" s="119">
        <v>20</v>
      </c>
      <c r="G3096">
        <v>0</v>
      </c>
      <c r="H3096" s="122">
        <v>37</v>
      </c>
      <c r="I3096">
        <v>0</v>
      </c>
      <c r="J3096">
        <v>43</v>
      </c>
      <c r="K3096">
        <v>0</v>
      </c>
      <c r="L3096">
        <v>60</v>
      </c>
      <c r="M3096">
        <v>0</v>
      </c>
      <c r="N3096" s="122">
        <v>129</v>
      </c>
      <c r="O3096">
        <v>0</v>
      </c>
      <c r="P3096" s="122">
        <v>343</v>
      </c>
    </row>
    <row r="3097" spans="1:16" x14ac:dyDescent="0.2">
      <c r="A3097">
        <f t="shared" si="48"/>
        <v>3091</v>
      </c>
      <c r="B3097" s="122">
        <v>39</v>
      </c>
      <c r="C3097" s="119">
        <v>0</v>
      </c>
      <c r="D3097" s="119">
        <v>27</v>
      </c>
      <c r="E3097" s="119">
        <v>0</v>
      </c>
      <c r="F3097" s="119">
        <v>41</v>
      </c>
      <c r="G3097">
        <v>0</v>
      </c>
      <c r="H3097" s="122">
        <v>32</v>
      </c>
      <c r="I3097">
        <v>0</v>
      </c>
      <c r="J3097">
        <v>36</v>
      </c>
      <c r="K3097">
        <v>0</v>
      </c>
      <c r="L3097">
        <v>59</v>
      </c>
      <c r="M3097">
        <v>0</v>
      </c>
      <c r="N3097" s="122">
        <v>106</v>
      </c>
      <c r="O3097">
        <v>0</v>
      </c>
      <c r="P3097" s="122">
        <v>334</v>
      </c>
    </row>
    <row r="3098" spans="1:16" x14ac:dyDescent="0.2">
      <c r="A3098">
        <f t="shared" si="48"/>
        <v>3092</v>
      </c>
      <c r="B3098" s="122">
        <v>39</v>
      </c>
      <c r="C3098" s="119">
        <v>0</v>
      </c>
      <c r="D3098" s="119">
        <v>25</v>
      </c>
      <c r="E3098" s="119">
        <v>0</v>
      </c>
      <c r="F3098" s="119">
        <v>29</v>
      </c>
      <c r="G3098">
        <v>0</v>
      </c>
      <c r="H3098" s="122">
        <v>34</v>
      </c>
      <c r="I3098">
        <v>0</v>
      </c>
      <c r="J3098">
        <v>36</v>
      </c>
      <c r="K3098">
        <v>0</v>
      </c>
      <c r="L3098">
        <v>63</v>
      </c>
      <c r="M3098">
        <v>0</v>
      </c>
      <c r="N3098" s="122">
        <v>144</v>
      </c>
      <c r="O3098">
        <v>0</v>
      </c>
      <c r="P3098" s="122">
        <v>342</v>
      </c>
    </row>
    <row r="3099" spans="1:16" x14ac:dyDescent="0.2">
      <c r="A3099">
        <f t="shared" si="48"/>
        <v>3093</v>
      </c>
      <c r="B3099" s="122">
        <v>37</v>
      </c>
      <c r="C3099" s="119">
        <v>0</v>
      </c>
      <c r="D3099" s="119">
        <v>29</v>
      </c>
      <c r="E3099" s="119">
        <v>0</v>
      </c>
      <c r="F3099" s="119">
        <v>39</v>
      </c>
      <c r="G3099">
        <v>0</v>
      </c>
      <c r="H3099" s="122">
        <v>28</v>
      </c>
      <c r="I3099">
        <v>0</v>
      </c>
      <c r="J3099">
        <v>42</v>
      </c>
      <c r="K3099">
        <v>0</v>
      </c>
      <c r="L3099">
        <v>54</v>
      </c>
      <c r="M3099">
        <v>0</v>
      </c>
      <c r="N3099" s="122">
        <v>118</v>
      </c>
      <c r="O3099">
        <v>0</v>
      </c>
      <c r="P3099" s="122">
        <v>327</v>
      </c>
    </row>
    <row r="3100" spans="1:16" x14ac:dyDescent="0.2">
      <c r="A3100">
        <f t="shared" si="48"/>
        <v>3094</v>
      </c>
      <c r="B3100" s="122">
        <v>32</v>
      </c>
      <c r="C3100" s="119">
        <v>0</v>
      </c>
      <c r="D3100" s="119">
        <v>34</v>
      </c>
      <c r="E3100" s="119">
        <v>0</v>
      </c>
      <c r="F3100" s="119">
        <v>38</v>
      </c>
      <c r="G3100">
        <v>0</v>
      </c>
      <c r="H3100" s="122">
        <v>34</v>
      </c>
      <c r="I3100">
        <v>0</v>
      </c>
      <c r="J3100">
        <v>47</v>
      </c>
      <c r="K3100">
        <v>0</v>
      </c>
      <c r="L3100">
        <v>51</v>
      </c>
      <c r="M3100">
        <v>0</v>
      </c>
      <c r="N3100" s="122">
        <v>122</v>
      </c>
      <c r="O3100">
        <v>0</v>
      </c>
      <c r="P3100" s="122">
        <v>332</v>
      </c>
    </row>
    <row r="3101" spans="1:16" x14ac:dyDescent="0.2">
      <c r="A3101">
        <f t="shared" si="48"/>
        <v>3095</v>
      </c>
      <c r="B3101" s="122">
        <v>46</v>
      </c>
      <c r="C3101" s="119">
        <v>0</v>
      </c>
      <c r="D3101" s="119">
        <v>26</v>
      </c>
      <c r="E3101" s="119">
        <v>0</v>
      </c>
      <c r="F3101" s="119">
        <v>34</v>
      </c>
      <c r="G3101">
        <v>0</v>
      </c>
      <c r="H3101" s="122">
        <v>30</v>
      </c>
      <c r="I3101">
        <v>0</v>
      </c>
      <c r="J3101">
        <v>34</v>
      </c>
      <c r="K3101">
        <v>0</v>
      </c>
      <c r="L3101">
        <v>44</v>
      </c>
      <c r="M3101">
        <v>0</v>
      </c>
      <c r="N3101" s="122">
        <v>119</v>
      </c>
      <c r="O3101">
        <v>0</v>
      </c>
      <c r="P3101" s="122">
        <v>310</v>
      </c>
    </row>
    <row r="3102" spans="1:16" x14ac:dyDescent="0.2">
      <c r="A3102">
        <f t="shared" si="48"/>
        <v>3096</v>
      </c>
      <c r="B3102" s="122">
        <v>42</v>
      </c>
      <c r="C3102" s="119">
        <v>0</v>
      </c>
      <c r="D3102" s="119">
        <v>39</v>
      </c>
      <c r="E3102" s="119">
        <v>0</v>
      </c>
      <c r="F3102" s="119">
        <v>34</v>
      </c>
      <c r="G3102">
        <v>0</v>
      </c>
      <c r="H3102" s="122">
        <v>35</v>
      </c>
      <c r="I3102">
        <v>0</v>
      </c>
      <c r="J3102">
        <v>43</v>
      </c>
      <c r="K3102">
        <v>0</v>
      </c>
      <c r="L3102">
        <v>42</v>
      </c>
      <c r="M3102">
        <v>0</v>
      </c>
      <c r="N3102" s="122">
        <v>114</v>
      </c>
      <c r="O3102">
        <v>0</v>
      </c>
      <c r="P3102" s="122">
        <v>336</v>
      </c>
    </row>
    <row r="3103" spans="1:16" x14ac:dyDescent="0.2">
      <c r="A3103">
        <f t="shared" si="48"/>
        <v>3097</v>
      </c>
      <c r="B3103" s="122">
        <v>52</v>
      </c>
      <c r="C3103" s="119">
        <v>0</v>
      </c>
      <c r="D3103" s="119">
        <v>37</v>
      </c>
      <c r="E3103" s="119">
        <v>0</v>
      </c>
      <c r="F3103" s="119">
        <v>29</v>
      </c>
      <c r="G3103">
        <v>0</v>
      </c>
      <c r="H3103" s="122">
        <v>27</v>
      </c>
      <c r="I3103">
        <v>0</v>
      </c>
      <c r="J3103">
        <v>40</v>
      </c>
      <c r="K3103">
        <v>0</v>
      </c>
      <c r="L3103">
        <v>65</v>
      </c>
      <c r="M3103">
        <v>0</v>
      </c>
      <c r="N3103" s="122">
        <v>115</v>
      </c>
      <c r="O3103">
        <v>0</v>
      </c>
      <c r="P3103" s="122">
        <v>342</v>
      </c>
    </row>
    <row r="3104" spans="1:16" x14ac:dyDescent="0.2">
      <c r="A3104">
        <f t="shared" si="48"/>
        <v>3098</v>
      </c>
      <c r="B3104" s="122">
        <v>46</v>
      </c>
      <c r="C3104" s="119">
        <v>0</v>
      </c>
      <c r="D3104" s="119">
        <v>34</v>
      </c>
      <c r="E3104" s="119">
        <v>0</v>
      </c>
      <c r="F3104" s="119">
        <v>28</v>
      </c>
      <c r="G3104">
        <v>0</v>
      </c>
      <c r="H3104" s="122">
        <v>31</v>
      </c>
      <c r="I3104">
        <v>0</v>
      </c>
      <c r="J3104">
        <v>36</v>
      </c>
      <c r="K3104">
        <v>0</v>
      </c>
      <c r="L3104">
        <v>58</v>
      </c>
      <c r="M3104">
        <v>0</v>
      </c>
      <c r="N3104" s="122">
        <v>121</v>
      </c>
      <c r="O3104">
        <v>0</v>
      </c>
      <c r="P3104" s="122">
        <v>317</v>
      </c>
    </row>
    <row r="3105" spans="1:16" x14ac:dyDescent="0.2">
      <c r="A3105">
        <f t="shared" si="48"/>
        <v>3099</v>
      </c>
      <c r="B3105" s="122">
        <v>36</v>
      </c>
      <c r="C3105" s="119">
        <v>0</v>
      </c>
      <c r="D3105" s="119">
        <v>32</v>
      </c>
      <c r="E3105" s="119">
        <v>0</v>
      </c>
      <c r="F3105" s="119">
        <v>36</v>
      </c>
      <c r="G3105">
        <v>0</v>
      </c>
      <c r="H3105" s="122">
        <v>34</v>
      </c>
      <c r="I3105">
        <v>0</v>
      </c>
      <c r="J3105">
        <v>43</v>
      </c>
      <c r="K3105">
        <v>0</v>
      </c>
      <c r="L3105">
        <v>77</v>
      </c>
      <c r="M3105">
        <v>0</v>
      </c>
      <c r="N3105" s="122">
        <v>123</v>
      </c>
      <c r="O3105">
        <v>0</v>
      </c>
      <c r="P3105" s="122">
        <v>314</v>
      </c>
    </row>
    <row r="3106" spans="1:16" x14ac:dyDescent="0.2">
      <c r="A3106">
        <f t="shared" si="48"/>
        <v>3100</v>
      </c>
      <c r="B3106" s="122">
        <v>38</v>
      </c>
      <c r="C3106" s="119">
        <v>0</v>
      </c>
      <c r="D3106" s="119">
        <v>30</v>
      </c>
      <c r="E3106" s="119">
        <v>0</v>
      </c>
      <c r="F3106" s="119">
        <v>40</v>
      </c>
      <c r="G3106">
        <v>0</v>
      </c>
      <c r="H3106" s="122">
        <v>35</v>
      </c>
      <c r="I3106">
        <v>0</v>
      </c>
      <c r="J3106">
        <v>31</v>
      </c>
      <c r="K3106">
        <v>0</v>
      </c>
      <c r="L3106">
        <v>60</v>
      </c>
      <c r="M3106">
        <v>0</v>
      </c>
      <c r="N3106" s="122">
        <v>123</v>
      </c>
      <c r="O3106">
        <v>0</v>
      </c>
      <c r="P3106" s="122">
        <v>314</v>
      </c>
    </row>
    <row r="3107" spans="1:16" x14ac:dyDescent="0.2">
      <c r="A3107">
        <f t="shared" si="48"/>
        <v>3101</v>
      </c>
      <c r="B3107" s="122">
        <v>48</v>
      </c>
      <c r="C3107" s="119">
        <v>0</v>
      </c>
      <c r="D3107" s="119">
        <v>21</v>
      </c>
      <c r="E3107" s="119">
        <v>0</v>
      </c>
      <c r="F3107" s="119">
        <v>27</v>
      </c>
      <c r="G3107">
        <v>0</v>
      </c>
      <c r="H3107" s="122">
        <v>33</v>
      </c>
      <c r="I3107">
        <v>0</v>
      </c>
      <c r="J3107">
        <v>40</v>
      </c>
      <c r="K3107">
        <v>0</v>
      </c>
      <c r="L3107">
        <v>64</v>
      </c>
      <c r="M3107">
        <v>0</v>
      </c>
      <c r="N3107" s="122">
        <v>137</v>
      </c>
      <c r="O3107">
        <v>0</v>
      </c>
      <c r="P3107" s="122">
        <v>355</v>
      </c>
    </row>
    <row r="3108" spans="1:16" x14ac:dyDescent="0.2">
      <c r="A3108">
        <f t="shared" si="48"/>
        <v>3102</v>
      </c>
      <c r="B3108" s="122">
        <v>36</v>
      </c>
      <c r="C3108" s="119">
        <v>0</v>
      </c>
      <c r="D3108" s="119">
        <v>28</v>
      </c>
      <c r="E3108" s="119">
        <v>0</v>
      </c>
      <c r="F3108" s="119">
        <v>28</v>
      </c>
      <c r="G3108">
        <v>0</v>
      </c>
      <c r="H3108" s="122">
        <v>31</v>
      </c>
      <c r="I3108">
        <v>0</v>
      </c>
      <c r="J3108">
        <v>32</v>
      </c>
      <c r="K3108">
        <v>0</v>
      </c>
      <c r="L3108">
        <v>56</v>
      </c>
      <c r="M3108">
        <v>0</v>
      </c>
      <c r="N3108" s="122">
        <v>118</v>
      </c>
      <c r="O3108">
        <v>0</v>
      </c>
      <c r="P3108" s="122">
        <v>335</v>
      </c>
    </row>
    <row r="3109" spans="1:16" x14ac:dyDescent="0.2">
      <c r="A3109">
        <f t="shared" si="48"/>
        <v>3103</v>
      </c>
      <c r="B3109" s="122">
        <v>42</v>
      </c>
      <c r="C3109" s="119">
        <v>0</v>
      </c>
      <c r="D3109" s="119">
        <v>33</v>
      </c>
      <c r="E3109" s="119">
        <v>0</v>
      </c>
      <c r="F3109" s="119">
        <v>33</v>
      </c>
      <c r="G3109">
        <v>0</v>
      </c>
      <c r="H3109" s="122">
        <v>29</v>
      </c>
      <c r="I3109">
        <v>0</v>
      </c>
      <c r="J3109">
        <v>44</v>
      </c>
      <c r="K3109">
        <v>0</v>
      </c>
      <c r="L3109">
        <v>52</v>
      </c>
      <c r="M3109">
        <v>0</v>
      </c>
      <c r="N3109" s="122">
        <v>117</v>
      </c>
      <c r="O3109">
        <v>0</v>
      </c>
      <c r="P3109" s="122">
        <v>312</v>
      </c>
    </row>
    <row r="3110" spans="1:16" x14ac:dyDescent="0.2">
      <c r="A3110">
        <f t="shared" si="48"/>
        <v>3104</v>
      </c>
      <c r="B3110" s="122">
        <v>41</v>
      </c>
      <c r="C3110" s="119">
        <v>0</v>
      </c>
      <c r="D3110" s="119">
        <v>38</v>
      </c>
      <c r="E3110" s="119">
        <v>0</v>
      </c>
      <c r="F3110" s="119">
        <v>30</v>
      </c>
      <c r="G3110">
        <v>0</v>
      </c>
      <c r="H3110" s="122">
        <v>32</v>
      </c>
      <c r="I3110">
        <v>0</v>
      </c>
      <c r="J3110">
        <v>37</v>
      </c>
      <c r="K3110">
        <v>0</v>
      </c>
      <c r="L3110">
        <v>49</v>
      </c>
      <c r="M3110">
        <v>0</v>
      </c>
      <c r="N3110" s="122">
        <v>115</v>
      </c>
      <c r="O3110">
        <v>0</v>
      </c>
      <c r="P3110" s="122">
        <v>336</v>
      </c>
    </row>
    <row r="3111" spans="1:16" x14ac:dyDescent="0.2">
      <c r="A3111">
        <f t="shared" si="48"/>
        <v>3105</v>
      </c>
      <c r="B3111" s="122">
        <v>35</v>
      </c>
      <c r="C3111" s="119">
        <v>0</v>
      </c>
      <c r="D3111" s="119">
        <v>33</v>
      </c>
      <c r="E3111" s="119">
        <v>0</v>
      </c>
      <c r="F3111" s="119">
        <v>26</v>
      </c>
      <c r="G3111">
        <v>0</v>
      </c>
      <c r="H3111" s="122">
        <v>32</v>
      </c>
      <c r="I3111">
        <v>0</v>
      </c>
      <c r="J3111">
        <v>44</v>
      </c>
      <c r="K3111">
        <v>0</v>
      </c>
      <c r="L3111">
        <v>53</v>
      </c>
      <c r="M3111">
        <v>0</v>
      </c>
      <c r="N3111" s="122">
        <v>99</v>
      </c>
      <c r="O3111">
        <v>0</v>
      </c>
      <c r="P3111" s="122">
        <v>344</v>
      </c>
    </row>
    <row r="3112" spans="1:16" x14ac:dyDescent="0.2">
      <c r="A3112">
        <f t="shared" si="48"/>
        <v>3106</v>
      </c>
      <c r="B3112" s="122">
        <v>36</v>
      </c>
      <c r="C3112" s="119">
        <v>0</v>
      </c>
      <c r="D3112" s="119">
        <v>34</v>
      </c>
      <c r="E3112" s="119">
        <v>0</v>
      </c>
      <c r="F3112" s="119">
        <v>35</v>
      </c>
      <c r="G3112">
        <v>0</v>
      </c>
      <c r="H3112" s="122">
        <v>29</v>
      </c>
      <c r="I3112">
        <v>0</v>
      </c>
      <c r="J3112">
        <v>37</v>
      </c>
      <c r="K3112">
        <v>0</v>
      </c>
      <c r="L3112">
        <v>65</v>
      </c>
      <c r="M3112">
        <v>0</v>
      </c>
      <c r="N3112" s="122">
        <v>115</v>
      </c>
      <c r="O3112">
        <v>0</v>
      </c>
      <c r="P3112" s="122">
        <v>339</v>
      </c>
    </row>
    <row r="3113" spans="1:16" x14ac:dyDescent="0.2">
      <c r="A3113">
        <f t="shared" si="48"/>
        <v>3107</v>
      </c>
      <c r="B3113" s="122">
        <v>35</v>
      </c>
      <c r="C3113" s="119">
        <v>0</v>
      </c>
      <c r="D3113" s="119">
        <v>37</v>
      </c>
      <c r="E3113" s="119">
        <v>0</v>
      </c>
      <c r="F3113" s="119">
        <v>26</v>
      </c>
      <c r="G3113">
        <v>0</v>
      </c>
      <c r="H3113" s="122">
        <v>36</v>
      </c>
      <c r="I3113">
        <v>0</v>
      </c>
      <c r="J3113">
        <v>39</v>
      </c>
      <c r="K3113">
        <v>0</v>
      </c>
      <c r="L3113">
        <v>64</v>
      </c>
      <c r="M3113">
        <v>0</v>
      </c>
      <c r="N3113" s="122">
        <v>116</v>
      </c>
      <c r="O3113">
        <v>0</v>
      </c>
      <c r="P3113" s="122">
        <v>341</v>
      </c>
    </row>
    <row r="3114" spans="1:16" x14ac:dyDescent="0.2">
      <c r="A3114">
        <f t="shared" si="48"/>
        <v>3108</v>
      </c>
      <c r="B3114" s="122">
        <v>44</v>
      </c>
      <c r="C3114" s="119">
        <v>0</v>
      </c>
      <c r="D3114" s="119">
        <v>32</v>
      </c>
      <c r="E3114" s="119">
        <v>0</v>
      </c>
      <c r="F3114" s="119">
        <v>29</v>
      </c>
      <c r="G3114">
        <v>0</v>
      </c>
      <c r="H3114" s="122">
        <v>25</v>
      </c>
      <c r="I3114">
        <v>0</v>
      </c>
      <c r="J3114">
        <v>41</v>
      </c>
      <c r="K3114">
        <v>0</v>
      </c>
      <c r="L3114">
        <v>56</v>
      </c>
      <c r="M3114">
        <v>0</v>
      </c>
      <c r="N3114" s="122">
        <v>135</v>
      </c>
      <c r="O3114">
        <v>1</v>
      </c>
      <c r="P3114" s="122">
        <v>339</v>
      </c>
    </row>
    <row r="3115" spans="1:16" x14ac:dyDescent="0.2">
      <c r="A3115">
        <f t="shared" si="48"/>
        <v>3109</v>
      </c>
      <c r="B3115" s="122">
        <v>34</v>
      </c>
      <c r="C3115" s="119">
        <v>0</v>
      </c>
      <c r="D3115" s="119">
        <v>34</v>
      </c>
      <c r="E3115" s="119">
        <v>0</v>
      </c>
      <c r="F3115" s="119">
        <v>31</v>
      </c>
      <c r="G3115">
        <v>0</v>
      </c>
      <c r="H3115" s="122">
        <v>36</v>
      </c>
      <c r="I3115">
        <v>0</v>
      </c>
      <c r="J3115">
        <v>34</v>
      </c>
      <c r="K3115">
        <v>0</v>
      </c>
      <c r="L3115">
        <v>60</v>
      </c>
      <c r="M3115">
        <v>0</v>
      </c>
      <c r="N3115" s="122">
        <v>117</v>
      </c>
      <c r="O3115">
        <v>0</v>
      </c>
      <c r="P3115" s="122">
        <v>326</v>
      </c>
    </row>
    <row r="3116" spans="1:16" x14ac:dyDescent="0.2">
      <c r="A3116">
        <f t="shared" si="48"/>
        <v>3110</v>
      </c>
      <c r="B3116" s="122">
        <v>49</v>
      </c>
      <c r="C3116" s="119">
        <v>0</v>
      </c>
      <c r="D3116" s="119">
        <v>23</v>
      </c>
      <c r="E3116" s="119">
        <v>0</v>
      </c>
      <c r="F3116" s="119">
        <v>29</v>
      </c>
      <c r="G3116">
        <v>0</v>
      </c>
      <c r="H3116" s="122">
        <v>19</v>
      </c>
      <c r="I3116">
        <v>0</v>
      </c>
      <c r="J3116">
        <v>36</v>
      </c>
      <c r="K3116">
        <v>0</v>
      </c>
      <c r="L3116">
        <v>65</v>
      </c>
      <c r="M3116">
        <v>0</v>
      </c>
      <c r="N3116" s="122">
        <v>115</v>
      </c>
      <c r="O3116">
        <v>0</v>
      </c>
      <c r="P3116" s="122">
        <v>327</v>
      </c>
    </row>
    <row r="3117" spans="1:16" x14ac:dyDescent="0.2">
      <c r="A3117">
        <f t="shared" si="48"/>
        <v>3111</v>
      </c>
      <c r="B3117" s="122">
        <v>46</v>
      </c>
      <c r="C3117" s="119">
        <v>0</v>
      </c>
      <c r="D3117" s="119">
        <v>32</v>
      </c>
      <c r="E3117" s="119">
        <v>0</v>
      </c>
      <c r="F3117" s="119">
        <v>29</v>
      </c>
      <c r="G3117">
        <v>0</v>
      </c>
      <c r="H3117" s="122">
        <v>30</v>
      </c>
      <c r="I3117">
        <v>0</v>
      </c>
      <c r="J3117">
        <v>39</v>
      </c>
      <c r="K3117">
        <v>0</v>
      </c>
      <c r="L3117">
        <v>53</v>
      </c>
      <c r="M3117">
        <v>0</v>
      </c>
      <c r="N3117" s="122">
        <v>104</v>
      </c>
      <c r="O3117">
        <v>0</v>
      </c>
      <c r="P3117" s="122">
        <v>334</v>
      </c>
    </row>
    <row r="3118" spans="1:16" x14ac:dyDescent="0.2">
      <c r="A3118">
        <f t="shared" si="48"/>
        <v>3112</v>
      </c>
      <c r="B3118" s="122">
        <v>42</v>
      </c>
      <c r="C3118" s="119">
        <v>0</v>
      </c>
      <c r="D3118" s="119">
        <v>38</v>
      </c>
      <c r="E3118" s="119">
        <v>0</v>
      </c>
      <c r="F3118" s="119">
        <v>22</v>
      </c>
      <c r="G3118">
        <v>0</v>
      </c>
      <c r="H3118" s="122">
        <v>25</v>
      </c>
      <c r="I3118">
        <v>0</v>
      </c>
      <c r="J3118">
        <v>29</v>
      </c>
      <c r="K3118">
        <v>0</v>
      </c>
      <c r="L3118">
        <v>56</v>
      </c>
      <c r="M3118">
        <v>0</v>
      </c>
      <c r="N3118" s="122">
        <v>125</v>
      </c>
      <c r="O3118">
        <v>0</v>
      </c>
      <c r="P3118" s="122">
        <v>327</v>
      </c>
    </row>
    <row r="3119" spans="1:16" x14ac:dyDescent="0.2">
      <c r="A3119">
        <f t="shared" si="48"/>
        <v>3113</v>
      </c>
      <c r="B3119" s="122">
        <v>49</v>
      </c>
      <c r="C3119" s="119">
        <v>0</v>
      </c>
      <c r="D3119" s="119">
        <v>23</v>
      </c>
      <c r="E3119" s="119">
        <v>0</v>
      </c>
      <c r="F3119" s="119">
        <v>34</v>
      </c>
      <c r="G3119">
        <v>0</v>
      </c>
      <c r="H3119" s="122">
        <v>35</v>
      </c>
      <c r="I3119">
        <v>0</v>
      </c>
      <c r="J3119">
        <v>44</v>
      </c>
      <c r="K3119">
        <v>0</v>
      </c>
      <c r="L3119">
        <v>58</v>
      </c>
      <c r="M3119">
        <v>0</v>
      </c>
      <c r="N3119" s="122">
        <v>135</v>
      </c>
      <c r="O3119">
        <v>0</v>
      </c>
      <c r="P3119" s="122">
        <v>339</v>
      </c>
    </row>
    <row r="3120" spans="1:16" x14ac:dyDescent="0.2">
      <c r="A3120">
        <f t="shared" si="48"/>
        <v>3114</v>
      </c>
      <c r="B3120" s="122">
        <v>39</v>
      </c>
      <c r="C3120" s="119">
        <v>0</v>
      </c>
      <c r="D3120" s="119">
        <v>37</v>
      </c>
      <c r="E3120" s="119">
        <v>0</v>
      </c>
      <c r="F3120" s="119">
        <v>23</v>
      </c>
      <c r="G3120">
        <v>0</v>
      </c>
      <c r="H3120" s="122">
        <v>37</v>
      </c>
      <c r="I3120">
        <v>0</v>
      </c>
      <c r="J3120">
        <v>39</v>
      </c>
      <c r="K3120">
        <v>0</v>
      </c>
      <c r="L3120">
        <v>62</v>
      </c>
      <c r="M3120">
        <v>0</v>
      </c>
      <c r="N3120" s="122">
        <v>112</v>
      </c>
      <c r="O3120">
        <v>0</v>
      </c>
      <c r="P3120" s="122">
        <v>325</v>
      </c>
    </row>
    <row r="3121" spans="1:16" x14ac:dyDescent="0.2">
      <c r="A3121">
        <f t="shared" si="48"/>
        <v>3115</v>
      </c>
      <c r="B3121" s="122">
        <v>37</v>
      </c>
      <c r="C3121" s="119">
        <v>0</v>
      </c>
      <c r="D3121" s="119">
        <v>36</v>
      </c>
      <c r="E3121" s="119">
        <v>0</v>
      </c>
      <c r="F3121" s="119">
        <v>23</v>
      </c>
      <c r="G3121">
        <v>0</v>
      </c>
      <c r="H3121" s="122">
        <v>39</v>
      </c>
      <c r="I3121">
        <v>0</v>
      </c>
      <c r="J3121">
        <v>27</v>
      </c>
      <c r="K3121">
        <v>0</v>
      </c>
      <c r="L3121">
        <v>62</v>
      </c>
      <c r="M3121">
        <v>0</v>
      </c>
      <c r="N3121" s="122">
        <v>116</v>
      </c>
      <c r="O3121">
        <v>0</v>
      </c>
      <c r="P3121" s="122">
        <v>318</v>
      </c>
    </row>
    <row r="3122" spans="1:16" x14ac:dyDescent="0.2">
      <c r="A3122">
        <f t="shared" si="48"/>
        <v>3116</v>
      </c>
      <c r="B3122" s="122">
        <v>48</v>
      </c>
      <c r="C3122" s="119">
        <v>0</v>
      </c>
      <c r="D3122" s="119">
        <v>33</v>
      </c>
      <c r="E3122" s="119">
        <v>0</v>
      </c>
      <c r="F3122" s="119">
        <v>27</v>
      </c>
      <c r="G3122">
        <v>0</v>
      </c>
      <c r="H3122" s="122">
        <v>28</v>
      </c>
      <c r="I3122">
        <v>0</v>
      </c>
      <c r="J3122">
        <v>48</v>
      </c>
      <c r="K3122">
        <v>0</v>
      </c>
      <c r="L3122">
        <v>65</v>
      </c>
      <c r="M3122">
        <v>0</v>
      </c>
      <c r="N3122" s="122">
        <v>111</v>
      </c>
      <c r="O3122">
        <v>0</v>
      </c>
      <c r="P3122" s="122">
        <v>335</v>
      </c>
    </row>
    <row r="3123" spans="1:16" x14ac:dyDescent="0.2">
      <c r="A3123">
        <f t="shared" si="48"/>
        <v>3117</v>
      </c>
      <c r="B3123" s="122">
        <v>36</v>
      </c>
      <c r="C3123" s="119">
        <v>0</v>
      </c>
      <c r="D3123" s="119">
        <v>33</v>
      </c>
      <c r="E3123" s="119">
        <v>0</v>
      </c>
      <c r="F3123" s="119">
        <v>30</v>
      </c>
      <c r="G3123">
        <v>0</v>
      </c>
      <c r="H3123" s="122">
        <v>27</v>
      </c>
      <c r="I3123">
        <v>0</v>
      </c>
      <c r="J3123">
        <v>37</v>
      </c>
      <c r="K3123">
        <v>0</v>
      </c>
      <c r="L3123">
        <v>50</v>
      </c>
      <c r="M3123">
        <v>0</v>
      </c>
      <c r="N3123" s="122">
        <v>121</v>
      </c>
      <c r="O3123">
        <v>0</v>
      </c>
      <c r="P3123" s="122">
        <v>321</v>
      </c>
    </row>
    <row r="3124" spans="1:16" x14ac:dyDescent="0.2">
      <c r="A3124">
        <f t="shared" si="48"/>
        <v>3118</v>
      </c>
      <c r="B3124" s="122">
        <v>26</v>
      </c>
      <c r="C3124" s="119">
        <v>0</v>
      </c>
      <c r="D3124" s="119">
        <v>30</v>
      </c>
      <c r="E3124" s="119">
        <v>0</v>
      </c>
      <c r="F3124" s="119">
        <v>31</v>
      </c>
      <c r="G3124">
        <v>0</v>
      </c>
      <c r="H3124" s="122">
        <v>32</v>
      </c>
      <c r="I3124">
        <v>0</v>
      </c>
      <c r="J3124">
        <v>44</v>
      </c>
      <c r="K3124">
        <v>0</v>
      </c>
      <c r="L3124">
        <v>63</v>
      </c>
      <c r="M3124">
        <v>0</v>
      </c>
      <c r="N3124" s="122">
        <v>123</v>
      </c>
      <c r="O3124">
        <v>0</v>
      </c>
      <c r="P3124" s="122">
        <v>309</v>
      </c>
    </row>
    <row r="3125" spans="1:16" x14ac:dyDescent="0.2">
      <c r="A3125">
        <f t="shared" si="48"/>
        <v>3119</v>
      </c>
      <c r="B3125" s="122">
        <v>40</v>
      </c>
      <c r="C3125" s="119">
        <v>0</v>
      </c>
      <c r="D3125" s="119">
        <v>36</v>
      </c>
      <c r="E3125" s="119">
        <v>0</v>
      </c>
      <c r="F3125" s="119">
        <v>22</v>
      </c>
      <c r="G3125">
        <v>0</v>
      </c>
      <c r="H3125" s="122">
        <v>31</v>
      </c>
      <c r="I3125">
        <v>0</v>
      </c>
      <c r="J3125">
        <v>41</v>
      </c>
      <c r="K3125">
        <v>0</v>
      </c>
      <c r="L3125">
        <v>60</v>
      </c>
      <c r="M3125">
        <v>0</v>
      </c>
      <c r="N3125" s="122">
        <v>110</v>
      </c>
      <c r="O3125">
        <v>0</v>
      </c>
      <c r="P3125" s="122">
        <v>313</v>
      </c>
    </row>
    <row r="3126" spans="1:16" x14ac:dyDescent="0.2">
      <c r="A3126">
        <f t="shared" si="48"/>
        <v>3120</v>
      </c>
      <c r="B3126" s="122">
        <v>27</v>
      </c>
      <c r="C3126" s="119">
        <v>0</v>
      </c>
      <c r="D3126" s="119">
        <v>29</v>
      </c>
      <c r="E3126" s="119">
        <v>0</v>
      </c>
      <c r="F3126" s="119">
        <v>20</v>
      </c>
      <c r="G3126">
        <v>0</v>
      </c>
      <c r="H3126" s="122">
        <v>26</v>
      </c>
      <c r="I3126">
        <v>0</v>
      </c>
      <c r="J3126">
        <v>39</v>
      </c>
      <c r="K3126">
        <v>0</v>
      </c>
      <c r="L3126">
        <v>43</v>
      </c>
      <c r="M3126">
        <v>0</v>
      </c>
      <c r="N3126" s="122">
        <v>112</v>
      </c>
      <c r="O3126">
        <v>0</v>
      </c>
      <c r="P3126" s="122">
        <v>335</v>
      </c>
    </row>
    <row r="3127" spans="1:16" x14ac:dyDescent="0.2">
      <c r="A3127">
        <f t="shared" si="48"/>
        <v>3121</v>
      </c>
      <c r="B3127" s="122">
        <v>27</v>
      </c>
      <c r="C3127" s="119">
        <v>0</v>
      </c>
      <c r="D3127" s="119">
        <v>24</v>
      </c>
      <c r="E3127" s="119">
        <v>0</v>
      </c>
      <c r="F3127" s="119">
        <v>26</v>
      </c>
      <c r="G3127">
        <v>0</v>
      </c>
      <c r="H3127" s="122">
        <v>22</v>
      </c>
      <c r="I3127">
        <v>0</v>
      </c>
      <c r="J3127">
        <v>24</v>
      </c>
      <c r="K3127">
        <v>0</v>
      </c>
      <c r="L3127">
        <v>52</v>
      </c>
      <c r="M3127">
        <v>0</v>
      </c>
      <c r="N3127" s="122">
        <v>107</v>
      </c>
      <c r="O3127">
        <v>0</v>
      </c>
      <c r="P3127" s="122">
        <v>364</v>
      </c>
    </row>
    <row r="3128" spans="1:16" x14ac:dyDescent="0.2">
      <c r="A3128">
        <f t="shared" si="48"/>
        <v>3122</v>
      </c>
      <c r="B3128" s="122">
        <v>35</v>
      </c>
      <c r="C3128" s="119">
        <v>0</v>
      </c>
      <c r="D3128" s="119">
        <v>33</v>
      </c>
      <c r="E3128" s="119">
        <v>0</v>
      </c>
      <c r="F3128" s="119">
        <v>41</v>
      </c>
      <c r="G3128">
        <v>0</v>
      </c>
      <c r="H3128" s="122">
        <v>28</v>
      </c>
      <c r="I3128">
        <v>0</v>
      </c>
      <c r="J3128">
        <v>33</v>
      </c>
      <c r="K3128">
        <v>0</v>
      </c>
      <c r="L3128">
        <v>60</v>
      </c>
      <c r="M3128">
        <v>0</v>
      </c>
      <c r="N3128" s="122">
        <v>132</v>
      </c>
      <c r="O3128">
        <v>0</v>
      </c>
      <c r="P3128" s="122">
        <v>326</v>
      </c>
    </row>
    <row r="3129" spans="1:16" x14ac:dyDescent="0.2">
      <c r="A3129">
        <f t="shared" si="48"/>
        <v>3123</v>
      </c>
      <c r="B3129" s="122">
        <v>49</v>
      </c>
      <c r="C3129" s="119">
        <v>0</v>
      </c>
      <c r="D3129" s="119">
        <v>39</v>
      </c>
      <c r="E3129" s="119">
        <v>0</v>
      </c>
      <c r="F3129" s="119">
        <v>40</v>
      </c>
      <c r="G3129">
        <v>0</v>
      </c>
      <c r="H3129" s="122">
        <v>31</v>
      </c>
      <c r="I3129">
        <v>0</v>
      </c>
      <c r="J3129">
        <v>40</v>
      </c>
      <c r="K3129">
        <v>0</v>
      </c>
      <c r="L3129">
        <v>53</v>
      </c>
      <c r="M3129">
        <v>0</v>
      </c>
      <c r="N3129" s="122">
        <v>124</v>
      </c>
      <c r="O3129">
        <v>0</v>
      </c>
      <c r="P3129" s="122">
        <v>341</v>
      </c>
    </row>
    <row r="3130" spans="1:16" x14ac:dyDescent="0.2">
      <c r="A3130">
        <f t="shared" si="48"/>
        <v>3124</v>
      </c>
      <c r="B3130" s="122">
        <v>39</v>
      </c>
      <c r="C3130" s="119">
        <v>0</v>
      </c>
      <c r="D3130" s="119">
        <v>33</v>
      </c>
      <c r="E3130" s="119">
        <v>0</v>
      </c>
      <c r="F3130" s="119">
        <v>29</v>
      </c>
      <c r="G3130">
        <v>0</v>
      </c>
      <c r="H3130" s="122">
        <v>30</v>
      </c>
      <c r="I3130">
        <v>0</v>
      </c>
      <c r="J3130">
        <v>45</v>
      </c>
      <c r="K3130">
        <v>0</v>
      </c>
      <c r="L3130">
        <v>58</v>
      </c>
      <c r="M3130">
        <v>0</v>
      </c>
      <c r="N3130" s="122">
        <v>101</v>
      </c>
      <c r="O3130">
        <v>0</v>
      </c>
      <c r="P3130" s="122">
        <v>316</v>
      </c>
    </row>
    <row r="3131" spans="1:16" x14ac:dyDescent="0.2">
      <c r="A3131">
        <f t="shared" si="48"/>
        <v>3125</v>
      </c>
      <c r="B3131" s="122">
        <v>36</v>
      </c>
      <c r="C3131" s="119">
        <v>0</v>
      </c>
      <c r="D3131" s="119">
        <v>36</v>
      </c>
      <c r="E3131" s="119">
        <v>0</v>
      </c>
      <c r="F3131" s="119">
        <v>34</v>
      </c>
      <c r="G3131">
        <v>0</v>
      </c>
      <c r="H3131" s="122">
        <v>35</v>
      </c>
      <c r="I3131">
        <v>0</v>
      </c>
      <c r="J3131">
        <v>31</v>
      </c>
      <c r="K3131">
        <v>0</v>
      </c>
      <c r="L3131">
        <v>63</v>
      </c>
      <c r="M3131">
        <v>0</v>
      </c>
      <c r="N3131" s="122">
        <v>120</v>
      </c>
      <c r="O3131">
        <v>0</v>
      </c>
      <c r="P3131" s="122">
        <v>320</v>
      </c>
    </row>
    <row r="3132" spans="1:16" x14ac:dyDescent="0.2">
      <c r="A3132">
        <f t="shared" si="48"/>
        <v>3126</v>
      </c>
      <c r="B3132" s="122">
        <v>48</v>
      </c>
      <c r="C3132" s="119">
        <v>0</v>
      </c>
      <c r="D3132" s="119">
        <v>30</v>
      </c>
      <c r="E3132" s="119">
        <v>0</v>
      </c>
      <c r="F3132" s="119">
        <v>31</v>
      </c>
      <c r="G3132">
        <v>0</v>
      </c>
      <c r="H3132" s="122">
        <v>28</v>
      </c>
      <c r="I3132">
        <v>0</v>
      </c>
      <c r="J3132">
        <v>25</v>
      </c>
      <c r="K3132">
        <v>0</v>
      </c>
      <c r="L3132">
        <v>64</v>
      </c>
      <c r="M3132">
        <v>0</v>
      </c>
      <c r="N3132" s="122">
        <v>123</v>
      </c>
      <c r="O3132">
        <v>0</v>
      </c>
      <c r="P3132" s="122">
        <v>328</v>
      </c>
    </row>
    <row r="3133" spans="1:16" x14ac:dyDescent="0.2">
      <c r="A3133">
        <f t="shared" si="48"/>
        <v>3127</v>
      </c>
      <c r="B3133" s="122">
        <v>46</v>
      </c>
      <c r="C3133" s="119">
        <v>0</v>
      </c>
      <c r="D3133" s="119">
        <v>32</v>
      </c>
      <c r="E3133" s="119">
        <v>0</v>
      </c>
      <c r="F3133" s="119">
        <v>26</v>
      </c>
      <c r="G3133">
        <v>0</v>
      </c>
      <c r="H3133" s="122">
        <v>23</v>
      </c>
      <c r="I3133">
        <v>0</v>
      </c>
      <c r="J3133">
        <v>33</v>
      </c>
      <c r="K3133">
        <v>0</v>
      </c>
      <c r="L3133">
        <v>45</v>
      </c>
      <c r="M3133">
        <v>0</v>
      </c>
      <c r="N3133" s="122">
        <v>92</v>
      </c>
      <c r="O3133">
        <v>0</v>
      </c>
      <c r="P3133" s="122">
        <v>285</v>
      </c>
    </row>
    <row r="3134" spans="1:16" x14ac:dyDescent="0.2">
      <c r="A3134">
        <f t="shared" si="48"/>
        <v>3128</v>
      </c>
      <c r="B3134" s="122">
        <v>36</v>
      </c>
      <c r="C3134" s="119">
        <v>0</v>
      </c>
      <c r="D3134" s="119">
        <v>44</v>
      </c>
      <c r="E3134" s="119">
        <v>0</v>
      </c>
      <c r="F3134" s="119">
        <v>27</v>
      </c>
      <c r="G3134">
        <v>0</v>
      </c>
      <c r="H3134" s="122">
        <v>27</v>
      </c>
      <c r="I3134">
        <v>0</v>
      </c>
      <c r="J3134">
        <v>36</v>
      </c>
      <c r="K3134">
        <v>0</v>
      </c>
      <c r="L3134">
        <v>62</v>
      </c>
      <c r="M3134">
        <v>0</v>
      </c>
      <c r="N3134" s="122">
        <v>103</v>
      </c>
      <c r="O3134">
        <v>1</v>
      </c>
      <c r="P3134" s="122">
        <v>339</v>
      </c>
    </row>
    <row r="3135" spans="1:16" x14ac:dyDescent="0.2">
      <c r="A3135">
        <f t="shared" si="48"/>
        <v>3129</v>
      </c>
      <c r="B3135" s="122">
        <v>35</v>
      </c>
      <c r="C3135" s="119">
        <v>0</v>
      </c>
      <c r="D3135" s="119">
        <v>29</v>
      </c>
      <c r="E3135" s="119">
        <v>0</v>
      </c>
      <c r="F3135" s="119">
        <v>31</v>
      </c>
      <c r="G3135">
        <v>0</v>
      </c>
      <c r="H3135" s="122">
        <v>35</v>
      </c>
      <c r="I3135">
        <v>0</v>
      </c>
      <c r="J3135">
        <v>34</v>
      </c>
      <c r="K3135">
        <v>0</v>
      </c>
      <c r="L3135">
        <v>48</v>
      </c>
      <c r="M3135">
        <v>0</v>
      </c>
      <c r="N3135" s="122">
        <v>126</v>
      </c>
      <c r="O3135">
        <v>0</v>
      </c>
      <c r="P3135" s="122">
        <v>335</v>
      </c>
    </row>
    <row r="3136" spans="1:16" x14ac:dyDescent="0.2">
      <c r="A3136">
        <f t="shared" si="48"/>
        <v>3130</v>
      </c>
      <c r="B3136" s="122">
        <v>39</v>
      </c>
      <c r="C3136" s="119">
        <v>0</v>
      </c>
      <c r="D3136" s="119">
        <v>28</v>
      </c>
      <c r="E3136" s="119">
        <v>0</v>
      </c>
      <c r="F3136" s="119">
        <v>25</v>
      </c>
      <c r="G3136">
        <v>0</v>
      </c>
      <c r="H3136" s="122">
        <v>38</v>
      </c>
      <c r="I3136">
        <v>0</v>
      </c>
      <c r="J3136">
        <v>38</v>
      </c>
      <c r="K3136">
        <v>0</v>
      </c>
      <c r="L3136">
        <v>53</v>
      </c>
      <c r="M3136">
        <v>0</v>
      </c>
      <c r="N3136" s="122">
        <v>121</v>
      </c>
      <c r="O3136">
        <v>0</v>
      </c>
      <c r="P3136" s="122">
        <v>336</v>
      </c>
    </row>
    <row r="3137" spans="1:16" x14ac:dyDescent="0.2">
      <c r="A3137">
        <f t="shared" si="48"/>
        <v>3131</v>
      </c>
      <c r="B3137" s="122">
        <v>46</v>
      </c>
      <c r="C3137" s="119">
        <v>0</v>
      </c>
      <c r="D3137" s="119">
        <v>38</v>
      </c>
      <c r="E3137" s="119">
        <v>0</v>
      </c>
      <c r="F3137" s="119">
        <v>35</v>
      </c>
      <c r="G3137">
        <v>0</v>
      </c>
      <c r="H3137" s="122">
        <v>25</v>
      </c>
      <c r="I3137">
        <v>0</v>
      </c>
      <c r="J3137">
        <v>43</v>
      </c>
      <c r="K3137">
        <v>0</v>
      </c>
      <c r="L3137">
        <v>73</v>
      </c>
      <c r="M3137">
        <v>0</v>
      </c>
      <c r="N3137" s="122">
        <v>135</v>
      </c>
      <c r="O3137">
        <v>0</v>
      </c>
      <c r="P3137" s="122">
        <v>341</v>
      </c>
    </row>
    <row r="3138" spans="1:16" x14ac:dyDescent="0.2">
      <c r="A3138">
        <f t="shared" si="48"/>
        <v>3132</v>
      </c>
      <c r="B3138" s="122">
        <v>32</v>
      </c>
      <c r="C3138" s="119">
        <v>0</v>
      </c>
      <c r="D3138" s="119">
        <v>30</v>
      </c>
      <c r="E3138" s="119">
        <v>0</v>
      </c>
      <c r="F3138" s="119">
        <v>32</v>
      </c>
      <c r="G3138">
        <v>0</v>
      </c>
      <c r="H3138" s="122">
        <v>24</v>
      </c>
      <c r="I3138">
        <v>0</v>
      </c>
      <c r="J3138">
        <v>35</v>
      </c>
      <c r="K3138">
        <v>0</v>
      </c>
      <c r="L3138">
        <v>51</v>
      </c>
      <c r="M3138">
        <v>0</v>
      </c>
      <c r="N3138" s="122">
        <v>137</v>
      </c>
      <c r="O3138">
        <v>0</v>
      </c>
      <c r="P3138" s="122">
        <v>331</v>
      </c>
    </row>
    <row r="3139" spans="1:16" x14ac:dyDescent="0.2">
      <c r="A3139">
        <f t="shared" si="48"/>
        <v>3133</v>
      </c>
      <c r="B3139" s="122">
        <v>44</v>
      </c>
      <c r="C3139" s="119">
        <v>0</v>
      </c>
      <c r="D3139" s="119">
        <v>37</v>
      </c>
      <c r="E3139" s="119">
        <v>0</v>
      </c>
      <c r="F3139" s="119">
        <v>23</v>
      </c>
      <c r="G3139">
        <v>0</v>
      </c>
      <c r="H3139" s="122">
        <v>25</v>
      </c>
      <c r="I3139">
        <v>0</v>
      </c>
      <c r="J3139">
        <v>37</v>
      </c>
      <c r="K3139">
        <v>0</v>
      </c>
      <c r="L3139">
        <v>66</v>
      </c>
      <c r="M3139">
        <v>0</v>
      </c>
      <c r="N3139" s="122">
        <v>130</v>
      </c>
      <c r="O3139">
        <v>0</v>
      </c>
      <c r="P3139" s="122">
        <v>325</v>
      </c>
    </row>
    <row r="3140" spans="1:16" x14ac:dyDescent="0.2">
      <c r="A3140">
        <f t="shared" si="48"/>
        <v>3134</v>
      </c>
      <c r="B3140" s="122">
        <v>37</v>
      </c>
      <c r="C3140" s="119">
        <v>0</v>
      </c>
      <c r="D3140" s="119">
        <v>24</v>
      </c>
      <c r="E3140" s="119">
        <v>0</v>
      </c>
      <c r="F3140" s="119">
        <v>31</v>
      </c>
      <c r="G3140">
        <v>0</v>
      </c>
      <c r="H3140" s="122">
        <v>29</v>
      </c>
      <c r="I3140">
        <v>0</v>
      </c>
      <c r="J3140">
        <v>45</v>
      </c>
      <c r="K3140">
        <v>0</v>
      </c>
      <c r="L3140">
        <v>46</v>
      </c>
      <c r="M3140">
        <v>0</v>
      </c>
      <c r="N3140" s="122">
        <v>129</v>
      </c>
      <c r="O3140">
        <v>0</v>
      </c>
      <c r="P3140" s="122">
        <v>322</v>
      </c>
    </row>
    <row r="3141" spans="1:16" x14ac:dyDescent="0.2">
      <c r="A3141">
        <f t="shared" si="48"/>
        <v>3135</v>
      </c>
      <c r="B3141" s="122">
        <v>31</v>
      </c>
      <c r="C3141" s="119">
        <v>0</v>
      </c>
      <c r="D3141" s="119">
        <v>26</v>
      </c>
      <c r="E3141" s="119">
        <v>0</v>
      </c>
      <c r="F3141" s="119">
        <v>33</v>
      </c>
      <c r="G3141">
        <v>0</v>
      </c>
      <c r="H3141" s="122">
        <v>36</v>
      </c>
      <c r="I3141">
        <v>0</v>
      </c>
      <c r="J3141">
        <v>38</v>
      </c>
      <c r="K3141">
        <v>0</v>
      </c>
      <c r="L3141">
        <v>68</v>
      </c>
      <c r="M3141">
        <v>0</v>
      </c>
      <c r="N3141" s="122">
        <v>127</v>
      </c>
      <c r="O3141">
        <v>0</v>
      </c>
      <c r="P3141" s="122">
        <v>328</v>
      </c>
    </row>
    <row r="3142" spans="1:16" x14ac:dyDescent="0.2">
      <c r="A3142">
        <f t="shared" si="48"/>
        <v>3136</v>
      </c>
      <c r="B3142" s="122">
        <v>40</v>
      </c>
      <c r="C3142" s="119">
        <v>0</v>
      </c>
      <c r="D3142" s="119">
        <v>36</v>
      </c>
      <c r="E3142" s="119">
        <v>0</v>
      </c>
      <c r="F3142" s="119">
        <v>32</v>
      </c>
      <c r="G3142">
        <v>0</v>
      </c>
      <c r="H3142" s="122">
        <v>28</v>
      </c>
      <c r="I3142">
        <v>0</v>
      </c>
      <c r="J3142">
        <v>37</v>
      </c>
      <c r="K3142">
        <v>0</v>
      </c>
      <c r="L3142">
        <v>52</v>
      </c>
      <c r="M3142">
        <v>0</v>
      </c>
      <c r="N3142" s="122">
        <v>118</v>
      </c>
      <c r="O3142">
        <v>0</v>
      </c>
      <c r="P3142" s="122">
        <v>333</v>
      </c>
    </row>
    <row r="3143" spans="1:16" x14ac:dyDescent="0.2">
      <c r="A3143">
        <f t="shared" si="48"/>
        <v>3137</v>
      </c>
      <c r="B3143" s="122">
        <v>29</v>
      </c>
      <c r="C3143" s="119">
        <v>0</v>
      </c>
      <c r="D3143" s="119">
        <v>30</v>
      </c>
      <c r="E3143" s="119">
        <v>0</v>
      </c>
      <c r="F3143" s="119">
        <v>41</v>
      </c>
      <c r="G3143">
        <v>0</v>
      </c>
      <c r="H3143" s="122">
        <v>32</v>
      </c>
      <c r="I3143">
        <v>0</v>
      </c>
      <c r="J3143">
        <v>29</v>
      </c>
      <c r="K3143">
        <v>0</v>
      </c>
      <c r="L3143">
        <v>50</v>
      </c>
      <c r="M3143">
        <v>0</v>
      </c>
      <c r="N3143" s="122">
        <v>104</v>
      </c>
      <c r="O3143">
        <v>0</v>
      </c>
      <c r="P3143" s="122">
        <v>328</v>
      </c>
    </row>
    <row r="3144" spans="1:16" x14ac:dyDescent="0.2">
      <c r="A3144">
        <f t="shared" si="48"/>
        <v>3138</v>
      </c>
      <c r="B3144" s="122">
        <v>36</v>
      </c>
      <c r="C3144" s="119">
        <v>0</v>
      </c>
      <c r="D3144" s="119">
        <v>32</v>
      </c>
      <c r="E3144" s="119">
        <v>0</v>
      </c>
      <c r="F3144" s="119">
        <v>33</v>
      </c>
      <c r="G3144">
        <v>0</v>
      </c>
      <c r="H3144" s="122">
        <v>30</v>
      </c>
      <c r="I3144">
        <v>0</v>
      </c>
      <c r="J3144">
        <v>40</v>
      </c>
      <c r="K3144">
        <v>0</v>
      </c>
      <c r="L3144">
        <v>60</v>
      </c>
      <c r="M3144">
        <v>0</v>
      </c>
      <c r="N3144" s="122">
        <v>96</v>
      </c>
      <c r="O3144">
        <v>0</v>
      </c>
      <c r="P3144" s="122">
        <v>315</v>
      </c>
    </row>
    <row r="3145" spans="1:16" x14ac:dyDescent="0.2">
      <c r="A3145">
        <f t="shared" ref="A3145:A3208" si="49">A3144+1</f>
        <v>3139</v>
      </c>
      <c r="B3145" s="122">
        <v>38</v>
      </c>
      <c r="C3145" s="119">
        <v>0</v>
      </c>
      <c r="D3145" s="119">
        <v>28</v>
      </c>
      <c r="E3145" s="119">
        <v>0</v>
      </c>
      <c r="F3145" s="119">
        <v>28</v>
      </c>
      <c r="G3145">
        <v>0</v>
      </c>
      <c r="H3145" s="122">
        <v>37</v>
      </c>
      <c r="I3145">
        <v>0</v>
      </c>
      <c r="J3145">
        <v>36</v>
      </c>
      <c r="K3145">
        <v>0</v>
      </c>
      <c r="L3145">
        <v>61</v>
      </c>
      <c r="M3145">
        <v>0</v>
      </c>
      <c r="N3145" s="122">
        <v>134</v>
      </c>
      <c r="O3145">
        <v>0</v>
      </c>
      <c r="P3145" s="122">
        <v>317</v>
      </c>
    </row>
    <row r="3146" spans="1:16" x14ac:dyDescent="0.2">
      <c r="A3146">
        <f t="shared" si="49"/>
        <v>3140</v>
      </c>
      <c r="B3146" s="122">
        <v>44</v>
      </c>
      <c r="C3146" s="119">
        <v>0</v>
      </c>
      <c r="D3146" s="119">
        <v>26</v>
      </c>
      <c r="E3146" s="119">
        <v>0</v>
      </c>
      <c r="F3146" s="119">
        <v>34</v>
      </c>
      <c r="G3146">
        <v>0</v>
      </c>
      <c r="H3146" s="122">
        <v>32</v>
      </c>
      <c r="I3146">
        <v>0</v>
      </c>
      <c r="J3146">
        <v>36</v>
      </c>
      <c r="K3146">
        <v>0</v>
      </c>
      <c r="L3146">
        <v>75</v>
      </c>
      <c r="M3146">
        <v>0</v>
      </c>
      <c r="N3146" s="122">
        <v>114</v>
      </c>
      <c r="O3146">
        <v>0</v>
      </c>
      <c r="P3146" s="122">
        <v>307</v>
      </c>
    </row>
    <row r="3147" spans="1:16" x14ac:dyDescent="0.2">
      <c r="A3147">
        <f t="shared" si="49"/>
        <v>3141</v>
      </c>
      <c r="B3147" s="122">
        <v>39</v>
      </c>
      <c r="C3147" s="119">
        <v>0</v>
      </c>
      <c r="D3147" s="119">
        <v>46</v>
      </c>
      <c r="E3147" s="119">
        <v>0</v>
      </c>
      <c r="F3147" s="119">
        <v>23</v>
      </c>
      <c r="G3147">
        <v>0</v>
      </c>
      <c r="H3147" s="122">
        <v>25</v>
      </c>
      <c r="I3147">
        <v>0</v>
      </c>
      <c r="J3147">
        <v>43</v>
      </c>
      <c r="K3147">
        <v>0</v>
      </c>
      <c r="L3147">
        <v>55</v>
      </c>
      <c r="M3147">
        <v>0</v>
      </c>
      <c r="N3147" s="122">
        <v>135</v>
      </c>
      <c r="O3147">
        <v>0</v>
      </c>
      <c r="P3147" s="122">
        <v>315</v>
      </c>
    </row>
    <row r="3148" spans="1:16" x14ac:dyDescent="0.2">
      <c r="A3148">
        <f t="shared" si="49"/>
        <v>3142</v>
      </c>
      <c r="B3148" s="122">
        <v>34</v>
      </c>
      <c r="C3148" s="119">
        <v>0</v>
      </c>
      <c r="D3148" s="119">
        <v>26</v>
      </c>
      <c r="E3148" s="119">
        <v>0</v>
      </c>
      <c r="F3148" s="119">
        <v>34</v>
      </c>
      <c r="G3148">
        <v>0</v>
      </c>
      <c r="H3148" s="122">
        <v>31</v>
      </c>
      <c r="I3148">
        <v>0</v>
      </c>
      <c r="J3148">
        <v>33</v>
      </c>
      <c r="K3148">
        <v>0</v>
      </c>
      <c r="L3148">
        <v>55</v>
      </c>
      <c r="M3148">
        <v>0</v>
      </c>
      <c r="N3148" s="122">
        <v>105</v>
      </c>
      <c r="O3148">
        <v>0</v>
      </c>
      <c r="P3148" s="122">
        <v>336</v>
      </c>
    </row>
    <row r="3149" spans="1:16" x14ac:dyDescent="0.2">
      <c r="A3149">
        <f t="shared" si="49"/>
        <v>3143</v>
      </c>
      <c r="B3149" s="122">
        <v>42</v>
      </c>
      <c r="C3149" s="119">
        <v>0</v>
      </c>
      <c r="D3149" s="119">
        <v>30</v>
      </c>
      <c r="E3149" s="119">
        <v>0</v>
      </c>
      <c r="F3149" s="119">
        <v>38</v>
      </c>
      <c r="G3149">
        <v>0</v>
      </c>
      <c r="H3149" s="122">
        <v>28</v>
      </c>
      <c r="I3149">
        <v>0</v>
      </c>
      <c r="J3149">
        <v>48</v>
      </c>
      <c r="K3149">
        <v>0</v>
      </c>
      <c r="L3149">
        <v>50</v>
      </c>
      <c r="M3149">
        <v>0</v>
      </c>
      <c r="N3149" s="122">
        <v>120</v>
      </c>
      <c r="O3149">
        <v>0</v>
      </c>
      <c r="P3149" s="122">
        <v>342</v>
      </c>
    </row>
    <row r="3150" spans="1:16" x14ac:dyDescent="0.2">
      <c r="A3150">
        <f t="shared" si="49"/>
        <v>3144</v>
      </c>
      <c r="B3150" s="122">
        <v>39</v>
      </c>
      <c r="C3150" s="119">
        <v>0</v>
      </c>
      <c r="D3150" s="119">
        <v>35</v>
      </c>
      <c r="E3150" s="119">
        <v>0</v>
      </c>
      <c r="F3150" s="119">
        <v>21</v>
      </c>
      <c r="G3150">
        <v>0</v>
      </c>
      <c r="H3150" s="122">
        <v>26</v>
      </c>
      <c r="I3150">
        <v>0</v>
      </c>
      <c r="J3150">
        <v>40</v>
      </c>
      <c r="K3150">
        <v>0</v>
      </c>
      <c r="L3150">
        <v>59</v>
      </c>
      <c r="M3150">
        <v>0</v>
      </c>
      <c r="N3150" s="122">
        <v>115</v>
      </c>
      <c r="O3150">
        <v>0</v>
      </c>
      <c r="P3150" s="122">
        <v>334</v>
      </c>
    </row>
    <row r="3151" spans="1:16" x14ac:dyDescent="0.2">
      <c r="A3151">
        <f t="shared" si="49"/>
        <v>3145</v>
      </c>
      <c r="B3151" s="122">
        <v>42</v>
      </c>
      <c r="C3151" s="119">
        <v>0</v>
      </c>
      <c r="D3151" s="119">
        <v>33</v>
      </c>
      <c r="E3151" s="119">
        <v>0</v>
      </c>
      <c r="F3151" s="119">
        <v>43</v>
      </c>
      <c r="G3151">
        <v>0</v>
      </c>
      <c r="H3151" s="122">
        <v>27</v>
      </c>
      <c r="I3151">
        <v>0</v>
      </c>
      <c r="J3151">
        <v>37</v>
      </c>
      <c r="K3151">
        <v>0</v>
      </c>
      <c r="L3151">
        <v>63</v>
      </c>
      <c r="M3151">
        <v>0</v>
      </c>
      <c r="N3151" s="122">
        <v>135</v>
      </c>
      <c r="O3151">
        <v>0</v>
      </c>
      <c r="P3151" s="122">
        <v>310</v>
      </c>
    </row>
    <row r="3152" spans="1:16" x14ac:dyDescent="0.2">
      <c r="A3152">
        <f t="shared" si="49"/>
        <v>3146</v>
      </c>
      <c r="B3152" s="122">
        <v>32</v>
      </c>
      <c r="C3152" s="119">
        <v>0</v>
      </c>
      <c r="D3152" s="119">
        <v>18</v>
      </c>
      <c r="E3152" s="119">
        <v>0</v>
      </c>
      <c r="F3152" s="119">
        <v>30</v>
      </c>
      <c r="G3152">
        <v>0</v>
      </c>
      <c r="H3152" s="122">
        <v>24</v>
      </c>
      <c r="I3152">
        <v>0</v>
      </c>
      <c r="J3152">
        <v>23</v>
      </c>
      <c r="K3152">
        <v>0</v>
      </c>
      <c r="L3152">
        <v>47</v>
      </c>
      <c r="M3152">
        <v>0</v>
      </c>
      <c r="N3152" s="122">
        <v>134</v>
      </c>
      <c r="O3152">
        <v>0</v>
      </c>
      <c r="P3152" s="122">
        <v>326</v>
      </c>
    </row>
    <row r="3153" spans="1:16" x14ac:dyDescent="0.2">
      <c r="A3153">
        <f t="shared" si="49"/>
        <v>3147</v>
      </c>
      <c r="B3153" s="122">
        <v>35</v>
      </c>
      <c r="C3153" s="119">
        <v>0</v>
      </c>
      <c r="D3153" s="119">
        <v>33</v>
      </c>
      <c r="E3153" s="119">
        <v>0</v>
      </c>
      <c r="F3153" s="119">
        <v>25</v>
      </c>
      <c r="G3153">
        <v>0</v>
      </c>
      <c r="H3153" s="122">
        <v>36</v>
      </c>
      <c r="I3153">
        <v>0</v>
      </c>
      <c r="J3153">
        <v>34</v>
      </c>
      <c r="K3153">
        <v>0</v>
      </c>
      <c r="L3153">
        <v>56</v>
      </c>
      <c r="M3153">
        <v>0</v>
      </c>
      <c r="N3153" s="122">
        <v>103</v>
      </c>
      <c r="O3153">
        <v>0</v>
      </c>
      <c r="P3153" s="122">
        <v>329</v>
      </c>
    </row>
    <row r="3154" spans="1:16" x14ac:dyDescent="0.2">
      <c r="A3154">
        <f t="shared" si="49"/>
        <v>3148</v>
      </c>
      <c r="B3154" s="122">
        <v>46</v>
      </c>
      <c r="C3154" s="119">
        <v>0</v>
      </c>
      <c r="D3154" s="119">
        <v>35</v>
      </c>
      <c r="E3154" s="119">
        <v>0</v>
      </c>
      <c r="F3154" s="119">
        <v>36</v>
      </c>
      <c r="G3154">
        <v>0</v>
      </c>
      <c r="H3154" s="122">
        <v>28</v>
      </c>
      <c r="I3154">
        <v>0</v>
      </c>
      <c r="J3154">
        <v>30</v>
      </c>
      <c r="K3154">
        <v>0</v>
      </c>
      <c r="L3154">
        <v>52</v>
      </c>
      <c r="M3154">
        <v>0</v>
      </c>
      <c r="N3154" s="122">
        <v>111</v>
      </c>
      <c r="O3154">
        <v>0</v>
      </c>
      <c r="P3154" s="122">
        <v>287</v>
      </c>
    </row>
    <row r="3155" spans="1:16" x14ac:dyDescent="0.2">
      <c r="A3155">
        <f t="shared" si="49"/>
        <v>3149</v>
      </c>
      <c r="B3155" s="122">
        <v>36</v>
      </c>
      <c r="C3155" s="119">
        <v>0</v>
      </c>
      <c r="D3155" s="119">
        <v>26</v>
      </c>
      <c r="E3155" s="119">
        <v>0</v>
      </c>
      <c r="F3155" s="119">
        <v>38</v>
      </c>
      <c r="G3155">
        <v>0</v>
      </c>
      <c r="H3155" s="122">
        <v>42</v>
      </c>
      <c r="I3155">
        <v>0</v>
      </c>
      <c r="J3155">
        <v>36</v>
      </c>
      <c r="K3155">
        <v>0</v>
      </c>
      <c r="L3155">
        <v>53</v>
      </c>
      <c r="M3155">
        <v>0</v>
      </c>
      <c r="N3155" s="122">
        <v>109</v>
      </c>
      <c r="O3155">
        <v>0</v>
      </c>
      <c r="P3155" s="122">
        <v>302</v>
      </c>
    </row>
    <row r="3156" spans="1:16" x14ac:dyDescent="0.2">
      <c r="A3156">
        <f t="shared" si="49"/>
        <v>3150</v>
      </c>
      <c r="B3156" s="122">
        <v>47</v>
      </c>
      <c r="C3156" s="119">
        <v>0</v>
      </c>
      <c r="D3156" s="119">
        <v>22</v>
      </c>
      <c r="E3156" s="119">
        <v>0</v>
      </c>
      <c r="F3156" s="119">
        <v>24</v>
      </c>
      <c r="G3156">
        <v>0</v>
      </c>
      <c r="H3156" s="122">
        <v>26</v>
      </c>
      <c r="I3156">
        <v>0</v>
      </c>
      <c r="J3156">
        <v>30</v>
      </c>
      <c r="K3156">
        <v>0</v>
      </c>
      <c r="L3156">
        <v>66</v>
      </c>
      <c r="M3156">
        <v>0</v>
      </c>
      <c r="N3156" s="122">
        <v>106</v>
      </c>
      <c r="O3156">
        <v>0</v>
      </c>
      <c r="P3156" s="122">
        <v>276</v>
      </c>
    </row>
    <row r="3157" spans="1:16" x14ac:dyDescent="0.2">
      <c r="A3157">
        <f t="shared" si="49"/>
        <v>3151</v>
      </c>
      <c r="B3157" s="122">
        <v>39</v>
      </c>
      <c r="C3157" s="119">
        <v>0</v>
      </c>
      <c r="D3157" s="119">
        <v>27</v>
      </c>
      <c r="E3157" s="119">
        <v>0</v>
      </c>
      <c r="F3157" s="119">
        <v>24</v>
      </c>
      <c r="G3157">
        <v>0</v>
      </c>
      <c r="H3157" s="122">
        <v>42</v>
      </c>
      <c r="I3157">
        <v>0</v>
      </c>
      <c r="J3157">
        <v>32</v>
      </c>
      <c r="K3157">
        <v>0</v>
      </c>
      <c r="L3157">
        <v>69</v>
      </c>
      <c r="M3157">
        <v>0</v>
      </c>
      <c r="N3157" s="122">
        <v>101</v>
      </c>
      <c r="O3157">
        <v>0</v>
      </c>
      <c r="P3157" s="122">
        <v>317</v>
      </c>
    </row>
    <row r="3158" spans="1:16" x14ac:dyDescent="0.2">
      <c r="A3158">
        <f t="shared" si="49"/>
        <v>3152</v>
      </c>
      <c r="B3158" s="122">
        <v>32</v>
      </c>
      <c r="C3158" s="119">
        <v>0</v>
      </c>
      <c r="D3158" s="119">
        <v>39</v>
      </c>
      <c r="E3158" s="119">
        <v>0</v>
      </c>
      <c r="F3158" s="119">
        <v>32</v>
      </c>
      <c r="G3158">
        <v>0</v>
      </c>
      <c r="H3158" s="122">
        <v>42</v>
      </c>
      <c r="I3158">
        <v>0</v>
      </c>
      <c r="J3158">
        <v>41</v>
      </c>
      <c r="K3158">
        <v>0</v>
      </c>
      <c r="L3158">
        <v>64</v>
      </c>
      <c r="M3158">
        <v>0</v>
      </c>
      <c r="N3158" s="122">
        <v>123</v>
      </c>
      <c r="O3158">
        <v>0</v>
      </c>
      <c r="P3158" s="122">
        <v>336</v>
      </c>
    </row>
    <row r="3159" spans="1:16" x14ac:dyDescent="0.2">
      <c r="A3159">
        <f t="shared" si="49"/>
        <v>3153</v>
      </c>
      <c r="B3159" s="122">
        <v>37</v>
      </c>
      <c r="C3159" s="119">
        <v>0</v>
      </c>
      <c r="D3159" s="119">
        <v>43</v>
      </c>
      <c r="E3159" s="119">
        <v>0</v>
      </c>
      <c r="F3159" s="119">
        <v>34</v>
      </c>
      <c r="G3159">
        <v>0</v>
      </c>
      <c r="H3159" s="122">
        <v>33</v>
      </c>
      <c r="I3159">
        <v>0</v>
      </c>
      <c r="J3159">
        <v>48</v>
      </c>
      <c r="K3159">
        <v>0</v>
      </c>
      <c r="L3159">
        <v>69</v>
      </c>
      <c r="M3159">
        <v>0</v>
      </c>
      <c r="N3159" s="122">
        <v>132</v>
      </c>
      <c r="O3159">
        <v>0</v>
      </c>
      <c r="P3159" s="122">
        <v>301</v>
      </c>
    </row>
    <row r="3160" spans="1:16" x14ac:dyDescent="0.2">
      <c r="A3160">
        <f t="shared" si="49"/>
        <v>3154</v>
      </c>
      <c r="B3160" s="122">
        <v>39</v>
      </c>
      <c r="C3160" s="119">
        <v>0</v>
      </c>
      <c r="D3160" s="119">
        <v>22</v>
      </c>
      <c r="E3160" s="119">
        <v>0</v>
      </c>
      <c r="F3160" s="119">
        <v>33</v>
      </c>
      <c r="G3160">
        <v>0</v>
      </c>
      <c r="H3160" s="122">
        <v>32</v>
      </c>
      <c r="I3160">
        <v>0</v>
      </c>
      <c r="J3160">
        <v>21</v>
      </c>
      <c r="K3160">
        <v>0</v>
      </c>
      <c r="L3160">
        <v>57</v>
      </c>
      <c r="M3160">
        <v>0</v>
      </c>
      <c r="N3160" s="122">
        <v>94</v>
      </c>
      <c r="O3160">
        <v>0</v>
      </c>
      <c r="P3160" s="122">
        <v>326</v>
      </c>
    </row>
    <row r="3161" spans="1:16" x14ac:dyDescent="0.2">
      <c r="A3161">
        <f t="shared" si="49"/>
        <v>3155</v>
      </c>
      <c r="B3161" s="122">
        <v>37</v>
      </c>
      <c r="C3161" s="119">
        <v>0</v>
      </c>
      <c r="D3161" s="119">
        <v>27</v>
      </c>
      <c r="E3161" s="119">
        <v>0</v>
      </c>
      <c r="F3161" s="119">
        <v>33</v>
      </c>
      <c r="G3161">
        <v>0</v>
      </c>
      <c r="H3161" s="122">
        <v>33</v>
      </c>
      <c r="I3161">
        <v>0</v>
      </c>
      <c r="J3161">
        <v>31</v>
      </c>
      <c r="K3161">
        <v>0</v>
      </c>
      <c r="L3161">
        <v>38</v>
      </c>
      <c r="M3161">
        <v>0</v>
      </c>
      <c r="N3161" s="122">
        <v>131</v>
      </c>
      <c r="O3161">
        <v>0</v>
      </c>
      <c r="P3161" s="122">
        <v>338</v>
      </c>
    </row>
    <row r="3162" spans="1:16" x14ac:dyDescent="0.2">
      <c r="A3162">
        <f t="shared" si="49"/>
        <v>3156</v>
      </c>
      <c r="B3162" s="122">
        <v>47</v>
      </c>
      <c r="C3162" s="119">
        <v>0</v>
      </c>
      <c r="D3162" s="119">
        <v>39</v>
      </c>
      <c r="E3162" s="119">
        <v>0</v>
      </c>
      <c r="F3162" s="119">
        <v>35</v>
      </c>
      <c r="G3162">
        <v>0</v>
      </c>
      <c r="H3162" s="122">
        <v>29</v>
      </c>
      <c r="I3162">
        <v>0</v>
      </c>
      <c r="J3162">
        <v>29</v>
      </c>
      <c r="K3162">
        <v>0</v>
      </c>
      <c r="L3162">
        <v>51</v>
      </c>
      <c r="M3162">
        <v>0</v>
      </c>
      <c r="N3162" s="122">
        <v>128</v>
      </c>
      <c r="O3162">
        <v>0</v>
      </c>
      <c r="P3162" s="122">
        <v>344</v>
      </c>
    </row>
    <row r="3163" spans="1:16" x14ac:dyDescent="0.2">
      <c r="A3163">
        <f t="shared" si="49"/>
        <v>3157</v>
      </c>
      <c r="B3163" s="122">
        <v>53</v>
      </c>
      <c r="C3163" s="119">
        <v>0</v>
      </c>
      <c r="D3163" s="119">
        <v>26</v>
      </c>
      <c r="E3163" s="119">
        <v>0</v>
      </c>
      <c r="F3163" s="119">
        <v>28</v>
      </c>
      <c r="G3163">
        <v>0</v>
      </c>
      <c r="H3163" s="122">
        <v>22</v>
      </c>
      <c r="I3163">
        <v>0</v>
      </c>
      <c r="J3163">
        <v>31</v>
      </c>
      <c r="K3163">
        <v>0</v>
      </c>
      <c r="L3163">
        <v>53</v>
      </c>
      <c r="M3163">
        <v>0</v>
      </c>
      <c r="N3163" s="122">
        <v>111</v>
      </c>
      <c r="O3163">
        <v>0</v>
      </c>
      <c r="P3163" s="122">
        <v>318</v>
      </c>
    </row>
    <row r="3164" spans="1:16" x14ac:dyDescent="0.2">
      <c r="A3164">
        <f t="shared" si="49"/>
        <v>3158</v>
      </c>
      <c r="B3164" s="122">
        <v>47</v>
      </c>
      <c r="C3164" s="119">
        <v>0</v>
      </c>
      <c r="D3164" s="119">
        <v>33</v>
      </c>
      <c r="E3164" s="119">
        <v>0</v>
      </c>
      <c r="F3164" s="119">
        <v>34</v>
      </c>
      <c r="G3164">
        <v>0</v>
      </c>
      <c r="H3164" s="122">
        <v>32</v>
      </c>
      <c r="I3164">
        <v>0</v>
      </c>
      <c r="J3164">
        <v>42</v>
      </c>
      <c r="K3164">
        <v>0</v>
      </c>
      <c r="L3164">
        <v>55</v>
      </c>
      <c r="M3164">
        <v>0</v>
      </c>
      <c r="N3164" s="122">
        <v>126</v>
      </c>
      <c r="O3164">
        <v>0</v>
      </c>
      <c r="P3164" s="122">
        <v>317</v>
      </c>
    </row>
    <row r="3165" spans="1:16" x14ac:dyDescent="0.2">
      <c r="A3165">
        <f t="shared" si="49"/>
        <v>3159</v>
      </c>
      <c r="B3165" s="122">
        <v>35</v>
      </c>
      <c r="C3165" s="119">
        <v>0</v>
      </c>
      <c r="D3165" s="119">
        <v>28</v>
      </c>
      <c r="E3165" s="119">
        <v>0</v>
      </c>
      <c r="F3165" s="119">
        <v>32</v>
      </c>
      <c r="G3165">
        <v>0</v>
      </c>
      <c r="H3165" s="122">
        <v>34</v>
      </c>
      <c r="I3165">
        <v>0</v>
      </c>
      <c r="J3165">
        <v>31</v>
      </c>
      <c r="K3165">
        <v>0</v>
      </c>
      <c r="L3165">
        <v>57</v>
      </c>
      <c r="M3165">
        <v>0</v>
      </c>
      <c r="N3165" s="122">
        <v>121</v>
      </c>
      <c r="O3165">
        <v>0</v>
      </c>
      <c r="P3165" s="122">
        <v>334</v>
      </c>
    </row>
    <row r="3166" spans="1:16" x14ac:dyDescent="0.2">
      <c r="A3166">
        <f t="shared" si="49"/>
        <v>3160</v>
      </c>
      <c r="B3166" s="122">
        <v>35</v>
      </c>
      <c r="C3166" s="119">
        <v>0</v>
      </c>
      <c r="D3166" s="119">
        <v>34</v>
      </c>
      <c r="E3166" s="119">
        <v>0</v>
      </c>
      <c r="F3166" s="119">
        <v>31</v>
      </c>
      <c r="G3166">
        <v>0</v>
      </c>
      <c r="H3166" s="122">
        <v>26</v>
      </c>
      <c r="I3166">
        <v>0</v>
      </c>
      <c r="J3166">
        <v>30</v>
      </c>
      <c r="K3166">
        <v>0</v>
      </c>
      <c r="L3166">
        <v>75</v>
      </c>
      <c r="M3166">
        <v>0</v>
      </c>
      <c r="N3166" s="122">
        <v>118</v>
      </c>
      <c r="O3166">
        <v>0</v>
      </c>
      <c r="P3166" s="122">
        <v>336</v>
      </c>
    </row>
    <row r="3167" spans="1:16" x14ac:dyDescent="0.2">
      <c r="A3167">
        <f t="shared" si="49"/>
        <v>3161</v>
      </c>
      <c r="B3167" s="122">
        <v>35</v>
      </c>
      <c r="C3167" s="119">
        <v>0</v>
      </c>
      <c r="D3167" s="119">
        <v>35</v>
      </c>
      <c r="E3167" s="119">
        <v>0</v>
      </c>
      <c r="F3167" s="119">
        <v>26</v>
      </c>
      <c r="G3167">
        <v>0</v>
      </c>
      <c r="H3167" s="122">
        <v>28</v>
      </c>
      <c r="I3167">
        <v>0</v>
      </c>
      <c r="J3167">
        <v>30</v>
      </c>
      <c r="K3167">
        <v>0</v>
      </c>
      <c r="L3167">
        <v>65</v>
      </c>
      <c r="M3167">
        <v>0</v>
      </c>
      <c r="N3167" s="122">
        <v>125</v>
      </c>
      <c r="O3167">
        <v>0</v>
      </c>
      <c r="P3167" s="122">
        <v>317</v>
      </c>
    </row>
    <row r="3168" spans="1:16" x14ac:dyDescent="0.2">
      <c r="A3168">
        <f t="shared" si="49"/>
        <v>3162</v>
      </c>
      <c r="B3168" s="122">
        <v>47</v>
      </c>
      <c r="C3168" s="119">
        <v>0</v>
      </c>
      <c r="D3168" s="119">
        <v>37</v>
      </c>
      <c r="E3168" s="119">
        <v>0</v>
      </c>
      <c r="F3168" s="119">
        <v>15</v>
      </c>
      <c r="G3168">
        <v>0</v>
      </c>
      <c r="H3168" s="122">
        <v>35</v>
      </c>
      <c r="I3168">
        <v>0</v>
      </c>
      <c r="J3168">
        <v>38</v>
      </c>
      <c r="K3168">
        <v>0</v>
      </c>
      <c r="L3168">
        <v>40</v>
      </c>
      <c r="M3168">
        <v>0</v>
      </c>
      <c r="N3168" s="122">
        <v>134</v>
      </c>
      <c r="O3168">
        <v>0</v>
      </c>
      <c r="P3168" s="122">
        <v>329</v>
      </c>
    </row>
    <row r="3169" spans="1:16" x14ac:dyDescent="0.2">
      <c r="A3169">
        <f t="shared" si="49"/>
        <v>3163</v>
      </c>
      <c r="B3169" s="122">
        <v>33</v>
      </c>
      <c r="C3169" s="119">
        <v>0</v>
      </c>
      <c r="D3169" s="119">
        <v>37</v>
      </c>
      <c r="E3169" s="119">
        <v>0</v>
      </c>
      <c r="F3169" s="119">
        <v>30</v>
      </c>
      <c r="G3169">
        <v>0</v>
      </c>
      <c r="H3169" s="122">
        <v>34</v>
      </c>
      <c r="I3169">
        <v>0</v>
      </c>
      <c r="J3169">
        <v>29</v>
      </c>
      <c r="K3169">
        <v>0</v>
      </c>
      <c r="L3169">
        <v>66</v>
      </c>
      <c r="M3169">
        <v>0</v>
      </c>
      <c r="N3169" s="122">
        <v>95</v>
      </c>
      <c r="O3169">
        <v>0</v>
      </c>
      <c r="P3169" s="122">
        <v>341</v>
      </c>
    </row>
    <row r="3170" spans="1:16" x14ac:dyDescent="0.2">
      <c r="A3170">
        <f t="shared" si="49"/>
        <v>3164</v>
      </c>
      <c r="B3170" s="122">
        <v>44</v>
      </c>
      <c r="C3170" s="119">
        <v>0</v>
      </c>
      <c r="D3170" s="119">
        <v>23</v>
      </c>
      <c r="E3170" s="119">
        <v>0</v>
      </c>
      <c r="F3170" s="119">
        <v>30</v>
      </c>
      <c r="G3170">
        <v>0</v>
      </c>
      <c r="H3170" s="122">
        <v>44</v>
      </c>
      <c r="I3170">
        <v>0</v>
      </c>
      <c r="J3170">
        <v>27</v>
      </c>
      <c r="K3170">
        <v>0</v>
      </c>
      <c r="L3170">
        <v>56</v>
      </c>
      <c r="M3170">
        <v>0</v>
      </c>
      <c r="N3170" s="122">
        <v>103</v>
      </c>
      <c r="O3170">
        <v>0</v>
      </c>
      <c r="P3170" s="122">
        <v>315</v>
      </c>
    </row>
    <row r="3171" spans="1:16" x14ac:dyDescent="0.2">
      <c r="A3171">
        <f t="shared" si="49"/>
        <v>3165</v>
      </c>
      <c r="B3171" s="122">
        <v>47</v>
      </c>
      <c r="C3171" s="119">
        <v>0</v>
      </c>
      <c r="D3171" s="119">
        <v>26</v>
      </c>
      <c r="E3171" s="119">
        <v>0</v>
      </c>
      <c r="F3171" s="119">
        <v>32</v>
      </c>
      <c r="G3171">
        <v>0</v>
      </c>
      <c r="H3171" s="122">
        <v>29</v>
      </c>
      <c r="I3171">
        <v>0</v>
      </c>
      <c r="J3171">
        <v>42</v>
      </c>
      <c r="K3171">
        <v>0</v>
      </c>
      <c r="L3171">
        <v>52</v>
      </c>
      <c r="M3171">
        <v>0</v>
      </c>
      <c r="N3171" s="122">
        <v>117</v>
      </c>
      <c r="O3171">
        <v>0</v>
      </c>
      <c r="P3171" s="122">
        <v>353</v>
      </c>
    </row>
    <row r="3172" spans="1:16" x14ac:dyDescent="0.2">
      <c r="A3172">
        <f t="shared" si="49"/>
        <v>3166</v>
      </c>
      <c r="B3172" s="122">
        <v>42</v>
      </c>
      <c r="C3172" s="119">
        <v>0</v>
      </c>
      <c r="D3172" s="119">
        <v>30</v>
      </c>
      <c r="E3172" s="119">
        <v>0</v>
      </c>
      <c r="F3172" s="119">
        <v>23</v>
      </c>
      <c r="G3172">
        <v>0</v>
      </c>
      <c r="H3172" s="122">
        <v>29</v>
      </c>
      <c r="I3172">
        <v>0</v>
      </c>
      <c r="J3172">
        <v>40</v>
      </c>
      <c r="K3172">
        <v>0</v>
      </c>
      <c r="L3172">
        <v>37</v>
      </c>
      <c r="M3172">
        <v>0</v>
      </c>
      <c r="N3172" s="122">
        <v>109</v>
      </c>
      <c r="O3172">
        <v>0</v>
      </c>
      <c r="P3172" s="122">
        <v>299</v>
      </c>
    </row>
    <row r="3173" spans="1:16" x14ac:dyDescent="0.2">
      <c r="A3173">
        <f t="shared" si="49"/>
        <v>3167</v>
      </c>
      <c r="B3173" s="122">
        <v>42</v>
      </c>
      <c r="C3173" s="119">
        <v>0</v>
      </c>
      <c r="D3173" s="119">
        <v>29</v>
      </c>
      <c r="E3173" s="119">
        <v>0</v>
      </c>
      <c r="F3173" s="119">
        <v>29</v>
      </c>
      <c r="G3173">
        <v>0</v>
      </c>
      <c r="H3173" s="122">
        <v>34</v>
      </c>
      <c r="I3173">
        <v>0</v>
      </c>
      <c r="J3173">
        <v>42</v>
      </c>
      <c r="K3173">
        <v>0</v>
      </c>
      <c r="L3173">
        <v>66</v>
      </c>
      <c r="M3173">
        <v>0</v>
      </c>
      <c r="N3173" s="122">
        <v>119</v>
      </c>
      <c r="O3173">
        <v>0</v>
      </c>
      <c r="P3173" s="122">
        <v>294</v>
      </c>
    </row>
    <row r="3174" spans="1:16" x14ac:dyDescent="0.2">
      <c r="A3174">
        <f t="shared" si="49"/>
        <v>3168</v>
      </c>
      <c r="B3174" s="122">
        <v>36</v>
      </c>
      <c r="C3174" s="119">
        <v>0</v>
      </c>
      <c r="D3174" s="119">
        <v>25</v>
      </c>
      <c r="E3174" s="119">
        <v>0</v>
      </c>
      <c r="F3174" s="119">
        <v>35</v>
      </c>
      <c r="G3174">
        <v>0</v>
      </c>
      <c r="H3174" s="122">
        <v>41</v>
      </c>
      <c r="I3174">
        <v>0</v>
      </c>
      <c r="J3174">
        <v>38</v>
      </c>
      <c r="K3174">
        <v>0</v>
      </c>
      <c r="L3174">
        <v>58</v>
      </c>
      <c r="M3174">
        <v>0</v>
      </c>
      <c r="N3174" s="122">
        <v>120</v>
      </c>
      <c r="O3174">
        <v>0</v>
      </c>
      <c r="P3174" s="122">
        <v>307</v>
      </c>
    </row>
    <row r="3175" spans="1:16" x14ac:dyDescent="0.2">
      <c r="A3175">
        <f t="shared" si="49"/>
        <v>3169</v>
      </c>
      <c r="B3175" s="122">
        <v>37</v>
      </c>
      <c r="C3175" s="119">
        <v>0</v>
      </c>
      <c r="D3175" s="119">
        <v>28</v>
      </c>
      <c r="E3175" s="119">
        <v>0</v>
      </c>
      <c r="F3175" s="119">
        <v>23</v>
      </c>
      <c r="G3175">
        <v>0</v>
      </c>
      <c r="H3175" s="122">
        <v>42</v>
      </c>
      <c r="I3175">
        <v>0</v>
      </c>
      <c r="J3175">
        <v>31</v>
      </c>
      <c r="K3175">
        <v>0</v>
      </c>
      <c r="L3175">
        <v>53</v>
      </c>
      <c r="M3175">
        <v>0</v>
      </c>
      <c r="N3175" s="122">
        <v>136</v>
      </c>
      <c r="O3175">
        <v>0</v>
      </c>
      <c r="P3175" s="122">
        <v>322</v>
      </c>
    </row>
    <row r="3176" spans="1:16" x14ac:dyDescent="0.2">
      <c r="A3176">
        <f t="shared" si="49"/>
        <v>3170</v>
      </c>
      <c r="B3176" s="122">
        <v>36</v>
      </c>
      <c r="C3176" s="119">
        <v>0</v>
      </c>
      <c r="D3176" s="119">
        <v>32</v>
      </c>
      <c r="E3176" s="119">
        <v>0</v>
      </c>
      <c r="F3176" s="119">
        <v>33</v>
      </c>
      <c r="G3176">
        <v>0</v>
      </c>
      <c r="H3176" s="122">
        <v>23</v>
      </c>
      <c r="I3176">
        <v>0</v>
      </c>
      <c r="J3176">
        <v>33</v>
      </c>
      <c r="K3176">
        <v>0</v>
      </c>
      <c r="L3176">
        <v>56</v>
      </c>
      <c r="M3176">
        <v>0</v>
      </c>
      <c r="N3176" s="122">
        <v>129</v>
      </c>
      <c r="O3176">
        <v>1</v>
      </c>
      <c r="P3176" s="122">
        <v>307</v>
      </c>
    </row>
    <row r="3177" spans="1:16" x14ac:dyDescent="0.2">
      <c r="A3177">
        <f t="shared" si="49"/>
        <v>3171</v>
      </c>
      <c r="B3177" s="122">
        <v>28</v>
      </c>
      <c r="C3177" s="119">
        <v>0</v>
      </c>
      <c r="D3177" s="119">
        <v>30</v>
      </c>
      <c r="E3177" s="119">
        <v>0</v>
      </c>
      <c r="F3177" s="119">
        <v>25</v>
      </c>
      <c r="G3177">
        <v>0</v>
      </c>
      <c r="H3177" s="122">
        <v>32</v>
      </c>
      <c r="I3177">
        <v>0</v>
      </c>
      <c r="J3177">
        <v>39</v>
      </c>
      <c r="K3177">
        <v>0</v>
      </c>
      <c r="L3177">
        <v>50</v>
      </c>
      <c r="M3177">
        <v>0</v>
      </c>
      <c r="N3177" s="122">
        <v>114</v>
      </c>
      <c r="O3177">
        <v>0</v>
      </c>
      <c r="P3177" s="122">
        <v>309</v>
      </c>
    </row>
    <row r="3178" spans="1:16" x14ac:dyDescent="0.2">
      <c r="A3178">
        <f t="shared" si="49"/>
        <v>3172</v>
      </c>
      <c r="B3178" s="122">
        <v>43</v>
      </c>
      <c r="C3178" s="119">
        <v>0</v>
      </c>
      <c r="D3178" s="119">
        <v>42</v>
      </c>
      <c r="E3178" s="119">
        <v>0</v>
      </c>
      <c r="F3178" s="119">
        <v>29</v>
      </c>
      <c r="G3178">
        <v>0</v>
      </c>
      <c r="H3178" s="122">
        <v>36</v>
      </c>
      <c r="I3178">
        <v>0</v>
      </c>
      <c r="J3178">
        <v>28</v>
      </c>
      <c r="K3178">
        <v>0</v>
      </c>
      <c r="L3178">
        <v>61</v>
      </c>
      <c r="M3178">
        <v>0</v>
      </c>
      <c r="N3178" s="122">
        <v>110</v>
      </c>
      <c r="O3178">
        <v>0</v>
      </c>
      <c r="P3178" s="122">
        <v>318</v>
      </c>
    </row>
    <row r="3179" spans="1:16" x14ac:dyDescent="0.2">
      <c r="A3179">
        <f t="shared" si="49"/>
        <v>3173</v>
      </c>
      <c r="B3179" s="122">
        <v>40</v>
      </c>
      <c r="C3179" s="119">
        <v>0</v>
      </c>
      <c r="D3179" s="119">
        <v>28</v>
      </c>
      <c r="E3179" s="119">
        <v>0</v>
      </c>
      <c r="F3179" s="119">
        <v>25</v>
      </c>
      <c r="G3179">
        <v>0</v>
      </c>
      <c r="H3179" s="122">
        <v>33</v>
      </c>
      <c r="I3179">
        <v>0</v>
      </c>
      <c r="J3179">
        <v>37</v>
      </c>
      <c r="K3179">
        <v>0</v>
      </c>
      <c r="L3179">
        <v>51</v>
      </c>
      <c r="M3179">
        <v>0</v>
      </c>
      <c r="N3179" s="122">
        <v>124</v>
      </c>
      <c r="O3179">
        <v>0</v>
      </c>
      <c r="P3179" s="122">
        <v>320</v>
      </c>
    </row>
    <row r="3180" spans="1:16" x14ac:dyDescent="0.2">
      <c r="A3180">
        <f t="shared" si="49"/>
        <v>3174</v>
      </c>
      <c r="B3180" s="122">
        <v>41</v>
      </c>
      <c r="C3180" s="119">
        <v>0</v>
      </c>
      <c r="D3180" s="119">
        <v>26</v>
      </c>
      <c r="E3180" s="119">
        <v>0</v>
      </c>
      <c r="F3180" s="119">
        <v>27</v>
      </c>
      <c r="G3180">
        <v>0</v>
      </c>
      <c r="H3180" s="122">
        <v>27</v>
      </c>
      <c r="I3180">
        <v>0</v>
      </c>
      <c r="J3180">
        <v>35</v>
      </c>
      <c r="K3180">
        <v>0</v>
      </c>
      <c r="L3180">
        <v>57</v>
      </c>
      <c r="M3180">
        <v>0</v>
      </c>
      <c r="N3180" s="122">
        <v>122</v>
      </c>
      <c r="O3180">
        <v>0</v>
      </c>
      <c r="P3180" s="122">
        <v>343</v>
      </c>
    </row>
    <row r="3181" spans="1:16" x14ac:dyDescent="0.2">
      <c r="A3181">
        <f t="shared" si="49"/>
        <v>3175</v>
      </c>
      <c r="B3181" s="122">
        <v>34</v>
      </c>
      <c r="C3181" s="119">
        <v>0</v>
      </c>
      <c r="D3181" s="119">
        <v>30</v>
      </c>
      <c r="E3181" s="119">
        <v>0</v>
      </c>
      <c r="F3181" s="119">
        <v>26</v>
      </c>
      <c r="G3181">
        <v>0</v>
      </c>
      <c r="H3181" s="122">
        <v>43</v>
      </c>
      <c r="I3181">
        <v>0</v>
      </c>
      <c r="J3181">
        <v>36</v>
      </c>
      <c r="K3181">
        <v>0</v>
      </c>
      <c r="L3181">
        <v>61</v>
      </c>
      <c r="M3181">
        <v>0</v>
      </c>
      <c r="N3181" s="122">
        <v>111</v>
      </c>
      <c r="O3181">
        <v>0</v>
      </c>
      <c r="P3181" s="122">
        <v>310</v>
      </c>
    </row>
    <row r="3182" spans="1:16" x14ac:dyDescent="0.2">
      <c r="A3182">
        <f t="shared" si="49"/>
        <v>3176</v>
      </c>
      <c r="B3182" s="122">
        <v>38</v>
      </c>
      <c r="C3182" s="119">
        <v>0</v>
      </c>
      <c r="D3182" s="119">
        <v>25</v>
      </c>
      <c r="E3182" s="119">
        <v>0</v>
      </c>
      <c r="F3182" s="119">
        <v>24</v>
      </c>
      <c r="G3182">
        <v>0</v>
      </c>
      <c r="H3182" s="122">
        <v>29</v>
      </c>
      <c r="I3182">
        <v>0</v>
      </c>
      <c r="J3182">
        <v>38</v>
      </c>
      <c r="K3182">
        <v>0</v>
      </c>
      <c r="L3182">
        <v>53</v>
      </c>
      <c r="M3182">
        <v>0</v>
      </c>
      <c r="N3182" s="122">
        <v>132</v>
      </c>
      <c r="O3182">
        <v>0</v>
      </c>
      <c r="P3182" s="122">
        <v>309</v>
      </c>
    </row>
    <row r="3183" spans="1:16" x14ac:dyDescent="0.2">
      <c r="A3183">
        <f t="shared" si="49"/>
        <v>3177</v>
      </c>
      <c r="B3183" s="122">
        <v>43</v>
      </c>
      <c r="C3183" s="119">
        <v>0</v>
      </c>
      <c r="D3183" s="119">
        <v>30</v>
      </c>
      <c r="E3183" s="119">
        <v>0</v>
      </c>
      <c r="F3183" s="119">
        <v>32</v>
      </c>
      <c r="G3183">
        <v>0</v>
      </c>
      <c r="H3183" s="122">
        <v>44</v>
      </c>
      <c r="I3183">
        <v>0</v>
      </c>
      <c r="J3183">
        <v>38</v>
      </c>
      <c r="K3183">
        <v>0</v>
      </c>
      <c r="L3183">
        <v>54</v>
      </c>
      <c r="M3183">
        <v>0</v>
      </c>
      <c r="N3183" s="122">
        <v>111</v>
      </c>
      <c r="O3183">
        <v>0</v>
      </c>
      <c r="P3183" s="122">
        <v>325</v>
      </c>
    </row>
    <row r="3184" spans="1:16" x14ac:dyDescent="0.2">
      <c r="A3184">
        <f t="shared" si="49"/>
        <v>3178</v>
      </c>
      <c r="B3184" s="122">
        <v>43</v>
      </c>
      <c r="C3184" s="119">
        <v>0</v>
      </c>
      <c r="D3184" s="119">
        <v>26</v>
      </c>
      <c r="E3184" s="119">
        <v>0</v>
      </c>
      <c r="F3184" s="119">
        <v>17</v>
      </c>
      <c r="G3184">
        <v>0</v>
      </c>
      <c r="H3184" s="122">
        <v>40</v>
      </c>
      <c r="I3184">
        <v>0</v>
      </c>
      <c r="J3184">
        <v>49</v>
      </c>
      <c r="K3184">
        <v>0</v>
      </c>
      <c r="L3184">
        <v>66</v>
      </c>
      <c r="M3184">
        <v>0</v>
      </c>
      <c r="N3184" s="122">
        <v>120</v>
      </c>
      <c r="O3184">
        <v>0</v>
      </c>
      <c r="P3184" s="122">
        <v>320</v>
      </c>
    </row>
    <row r="3185" spans="1:16" x14ac:dyDescent="0.2">
      <c r="A3185">
        <f t="shared" si="49"/>
        <v>3179</v>
      </c>
      <c r="B3185" s="122">
        <v>40</v>
      </c>
      <c r="C3185" s="119">
        <v>0</v>
      </c>
      <c r="D3185" s="119">
        <v>34</v>
      </c>
      <c r="E3185" s="119">
        <v>0</v>
      </c>
      <c r="F3185" s="119">
        <v>42</v>
      </c>
      <c r="G3185">
        <v>0</v>
      </c>
      <c r="H3185" s="122">
        <v>38</v>
      </c>
      <c r="I3185">
        <v>0</v>
      </c>
      <c r="J3185">
        <v>40</v>
      </c>
      <c r="K3185">
        <v>0</v>
      </c>
      <c r="L3185">
        <v>67</v>
      </c>
      <c r="M3185">
        <v>0</v>
      </c>
      <c r="N3185" s="122">
        <v>115</v>
      </c>
      <c r="O3185">
        <v>0</v>
      </c>
      <c r="P3185" s="122">
        <v>317</v>
      </c>
    </row>
    <row r="3186" spans="1:16" x14ac:dyDescent="0.2">
      <c r="A3186">
        <f t="shared" si="49"/>
        <v>3180</v>
      </c>
      <c r="B3186" s="122">
        <v>43</v>
      </c>
      <c r="C3186" s="119">
        <v>0</v>
      </c>
      <c r="D3186" s="119">
        <v>42</v>
      </c>
      <c r="E3186" s="119">
        <v>0</v>
      </c>
      <c r="F3186" s="119">
        <v>34</v>
      </c>
      <c r="G3186">
        <v>0</v>
      </c>
      <c r="H3186" s="122">
        <v>30</v>
      </c>
      <c r="I3186">
        <v>0</v>
      </c>
      <c r="J3186">
        <v>38</v>
      </c>
      <c r="K3186">
        <v>0</v>
      </c>
      <c r="L3186">
        <v>67</v>
      </c>
      <c r="M3186">
        <v>0</v>
      </c>
      <c r="N3186" s="122">
        <v>101</v>
      </c>
      <c r="O3186">
        <v>0</v>
      </c>
      <c r="P3186" s="122">
        <v>298</v>
      </c>
    </row>
    <row r="3187" spans="1:16" x14ac:dyDescent="0.2">
      <c r="A3187">
        <f t="shared" si="49"/>
        <v>3181</v>
      </c>
      <c r="B3187" s="122">
        <v>45</v>
      </c>
      <c r="C3187" s="119">
        <v>0</v>
      </c>
      <c r="D3187" s="119">
        <v>29</v>
      </c>
      <c r="E3187" s="119">
        <v>0</v>
      </c>
      <c r="F3187" s="119">
        <v>22</v>
      </c>
      <c r="G3187">
        <v>0</v>
      </c>
      <c r="H3187" s="122">
        <v>37</v>
      </c>
      <c r="I3187">
        <v>0</v>
      </c>
      <c r="J3187">
        <v>40</v>
      </c>
      <c r="K3187">
        <v>0</v>
      </c>
      <c r="L3187">
        <v>49</v>
      </c>
      <c r="M3187">
        <v>0</v>
      </c>
      <c r="N3187" s="122">
        <v>120</v>
      </c>
      <c r="O3187">
        <v>0</v>
      </c>
      <c r="P3187" s="122">
        <v>334</v>
      </c>
    </row>
    <row r="3188" spans="1:16" x14ac:dyDescent="0.2">
      <c r="A3188">
        <f t="shared" si="49"/>
        <v>3182</v>
      </c>
      <c r="B3188" s="122">
        <v>30</v>
      </c>
      <c r="C3188" s="119">
        <v>0</v>
      </c>
      <c r="D3188" s="119">
        <v>28</v>
      </c>
      <c r="E3188" s="119">
        <v>0</v>
      </c>
      <c r="F3188" s="119">
        <v>29</v>
      </c>
      <c r="G3188">
        <v>0</v>
      </c>
      <c r="H3188" s="122">
        <v>36</v>
      </c>
      <c r="I3188">
        <v>0</v>
      </c>
      <c r="J3188">
        <v>39</v>
      </c>
      <c r="K3188">
        <v>0</v>
      </c>
      <c r="L3188">
        <v>69</v>
      </c>
      <c r="M3188">
        <v>0</v>
      </c>
      <c r="N3188" s="122">
        <v>100</v>
      </c>
      <c r="O3188">
        <v>0</v>
      </c>
      <c r="P3188" s="122">
        <v>306</v>
      </c>
    </row>
    <row r="3189" spans="1:16" x14ac:dyDescent="0.2">
      <c r="A3189">
        <f t="shared" si="49"/>
        <v>3183</v>
      </c>
      <c r="B3189" s="122">
        <v>34</v>
      </c>
      <c r="C3189" s="119">
        <v>0</v>
      </c>
      <c r="D3189" s="119">
        <v>30</v>
      </c>
      <c r="E3189" s="119">
        <v>0</v>
      </c>
      <c r="F3189" s="119">
        <v>31</v>
      </c>
      <c r="G3189">
        <v>0</v>
      </c>
      <c r="H3189" s="122">
        <v>31</v>
      </c>
      <c r="I3189">
        <v>0</v>
      </c>
      <c r="J3189">
        <v>43</v>
      </c>
      <c r="K3189">
        <v>0</v>
      </c>
      <c r="L3189">
        <v>59</v>
      </c>
      <c r="M3189">
        <v>0</v>
      </c>
      <c r="N3189" s="122">
        <v>108</v>
      </c>
      <c r="O3189">
        <v>0</v>
      </c>
      <c r="P3189" s="122">
        <v>318</v>
      </c>
    </row>
    <row r="3190" spans="1:16" x14ac:dyDescent="0.2">
      <c r="A3190">
        <f t="shared" si="49"/>
        <v>3184</v>
      </c>
      <c r="B3190" s="122">
        <v>48</v>
      </c>
      <c r="C3190" s="119">
        <v>0</v>
      </c>
      <c r="D3190" s="119">
        <v>40</v>
      </c>
      <c r="E3190" s="119">
        <v>0</v>
      </c>
      <c r="F3190" s="119">
        <v>24</v>
      </c>
      <c r="G3190">
        <v>0</v>
      </c>
      <c r="H3190" s="122">
        <v>38</v>
      </c>
      <c r="I3190">
        <v>0</v>
      </c>
      <c r="J3190">
        <v>38</v>
      </c>
      <c r="K3190">
        <v>0</v>
      </c>
      <c r="L3190">
        <v>66</v>
      </c>
      <c r="M3190">
        <v>0</v>
      </c>
      <c r="N3190" s="122">
        <v>124</v>
      </c>
      <c r="O3190">
        <v>0</v>
      </c>
      <c r="P3190" s="122">
        <v>340</v>
      </c>
    </row>
    <row r="3191" spans="1:16" x14ac:dyDescent="0.2">
      <c r="A3191">
        <f t="shared" si="49"/>
        <v>3185</v>
      </c>
      <c r="B3191" s="122">
        <v>44</v>
      </c>
      <c r="C3191" s="119">
        <v>0</v>
      </c>
      <c r="D3191" s="119">
        <v>38</v>
      </c>
      <c r="E3191" s="119">
        <v>0</v>
      </c>
      <c r="F3191" s="119">
        <v>38</v>
      </c>
      <c r="G3191">
        <v>0</v>
      </c>
      <c r="H3191" s="122">
        <v>34</v>
      </c>
      <c r="I3191">
        <v>0</v>
      </c>
      <c r="J3191">
        <v>34</v>
      </c>
      <c r="K3191">
        <v>0</v>
      </c>
      <c r="L3191">
        <v>58</v>
      </c>
      <c r="M3191">
        <v>0</v>
      </c>
      <c r="N3191" s="122">
        <v>112</v>
      </c>
      <c r="O3191">
        <v>0</v>
      </c>
      <c r="P3191" s="122">
        <v>326</v>
      </c>
    </row>
    <row r="3192" spans="1:16" x14ac:dyDescent="0.2">
      <c r="A3192">
        <f t="shared" si="49"/>
        <v>3186</v>
      </c>
      <c r="B3192" s="122">
        <v>34</v>
      </c>
      <c r="C3192" s="119">
        <v>0</v>
      </c>
      <c r="D3192" s="119">
        <v>35</v>
      </c>
      <c r="E3192" s="119">
        <v>0</v>
      </c>
      <c r="F3192" s="119">
        <v>38</v>
      </c>
      <c r="G3192">
        <v>0</v>
      </c>
      <c r="H3192" s="122">
        <v>37</v>
      </c>
      <c r="I3192">
        <v>0</v>
      </c>
      <c r="J3192">
        <v>40</v>
      </c>
      <c r="K3192">
        <v>0</v>
      </c>
      <c r="L3192">
        <v>57</v>
      </c>
      <c r="M3192">
        <v>0</v>
      </c>
      <c r="N3192" s="122">
        <v>125</v>
      </c>
      <c r="O3192">
        <v>0</v>
      </c>
      <c r="P3192" s="122">
        <v>321</v>
      </c>
    </row>
    <row r="3193" spans="1:16" x14ac:dyDescent="0.2">
      <c r="A3193">
        <f t="shared" si="49"/>
        <v>3187</v>
      </c>
      <c r="B3193" s="122">
        <v>44</v>
      </c>
      <c r="C3193" s="119">
        <v>0</v>
      </c>
      <c r="D3193" s="119">
        <v>30</v>
      </c>
      <c r="E3193" s="119">
        <v>0</v>
      </c>
      <c r="F3193" s="119">
        <v>30</v>
      </c>
      <c r="G3193">
        <v>0</v>
      </c>
      <c r="H3193" s="122">
        <v>37</v>
      </c>
      <c r="I3193">
        <v>0</v>
      </c>
      <c r="J3193">
        <v>37</v>
      </c>
      <c r="K3193">
        <v>0</v>
      </c>
      <c r="L3193">
        <v>49</v>
      </c>
      <c r="M3193">
        <v>0</v>
      </c>
      <c r="N3193" s="122">
        <v>107</v>
      </c>
      <c r="O3193">
        <v>0</v>
      </c>
      <c r="P3193" s="122">
        <v>314</v>
      </c>
    </row>
    <row r="3194" spans="1:16" x14ac:dyDescent="0.2">
      <c r="A3194">
        <f t="shared" si="49"/>
        <v>3188</v>
      </c>
      <c r="B3194" s="122">
        <v>37</v>
      </c>
      <c r="C3194" s="119">
        <v>0</v>
      </c>
      <c r="D3194" s="119">
        <v>44</v>
      </c>
      <c r="E3194" s="119">
        <v>0</v>
      </c>
      <c r="F3194" s="119">
        <v>27</v>
      </c>
      <c r="G3194">
        <v>0</v>
      </c>
      <c r="H3194" s="122">
        <v>39</v>
      </c>
      <c r="I3194">
        <v>0</v>
      </c>
      <c r="J3194">
        <v>39</v>
      </c>
      <c r="K3194">
        <v>0</v>
      </c>
      <c r="L3194">
        <v>62</v>
      </c>
      <c r="M3194">
        <v>0</v>
      </c>
      <c r="N3194" s="122">
        <v>126</v>
      </c>
      <c r="O3194">
        <v>0</v>
      </c>
      <c r="P3194" s="122">
        <v>328</v>
      </c>
    </row>
    <row r="3195" spans="1:16" x14ac:dyDescent="0.2">
      <c r="A3195">
        <f t="shared" si="49"/>
        <v>3189</v>
      </c>
      <c r="B3195" s="122">
        <v>29</v>
      </c>
      <c r="C3195" s="119">
        <v>0</v>
      </c>
      <c r="D3195" s="119">
        <v>28</v>
      </c>
      <c r="E3195" s="119">
        <v>0</v>
      </c>
      <c r="F3195" s="119">
        <v>31</v>
      </c>
      <c r="G3195">
        <v>0</v>
      </c>
      <c r="H3195" s="122">
        <v>28</v>
      </c>
      <c r="I3195">
        <v>0</v>
      </c>
      <c r="J3195">
        <v>24</v>
      </c>
      <c r="K3195">
        <v>0</v>
      </c>
      <c r="L3195">
        <v>60</v>
      </c>
      <c r="M3195">
        <v>0</v>
      </c>
      <c r="N3195" s="122">
        <v>122</v>
      </c>
      <c r="O3195">
        <v>0</v>
      </c>
      <c r="P3195" s="122">
        <v>302</v>
      </c>
    </row>
    <row r="3196" spans="1:16" x14ac:dyDescent="0.2">
      <c r="A3196">
        <f t="shared" si="49"/>
        <v>3190</v>
      </c>
      <c r="B3196" s="122">
        <v>41</v>
      </c>
      <c r="C3196" s="119">
        <v>0</v>
      </c>
      <c r="D3196" s="119">
        <v>31</v>
      </c>
      <c r="E3196" s="119">
        <v>0</v>
      </c>
      <c r="F3196" s="119">
        <v>17</v>
      </c>
      <c r="G3196">
        <v>0</v>
      </c>
      <c r="H3196" s="122">
        <v>39</v>
      </c>
      <c r="I3196">
        <v>0</v>
      </c>
      <c r="J3196">
        <v>28</v>
      </c>
      <c r="K3196">
        <v>0</v>
      </c>
      <c r="L3196">
        <v>57</v>
      </c>
      <c r="M3196">
        <v>0</v>
      </c>
      <c r="N3196" s="122">
        <v>127</v>
      </c>
      <c r="O3196">
        <v>0</v>
      </c>
      <c r="P3196" s="122">
        <v>320</v>
      </c>
    </row>
    <row r="3197" spans="1:16" x14ac:dyDescent="0.2">
      <c r="A3197">
        <f t="shared" si="49"/>
        <v>3191</v>
      </c>
      <c r="B3197" s="122">
        <v>36</v>
      </c>
      <c r="C3197" s="119">
        <v>0</v>
      </c>
      <c r="D3197" s="119">
        <v>29</v>
      </c>
      <c r="E3197" s="119">
        <v>0</v>
      </c>
      <c r="F3197" s="119">
        <v>28</v>
      </c>
      <c r="G3197">
        <v>0</v>
      </c>
      <c r="H3197" s="122">
        <v>29</v>
      </c>
      <c r="I3197">
        <v>0</v>
      </c>
      <c r="J3197">
        <v>28</v>
      </c>
      <c r="K3197">
        <v>0</v>
      </c>
      <c r="L3197">
        <v>65</v>
      </c>
      <c r="M3197">
        <v>0</v>
      </c>
      <c r="N3197" s="122">
        <v>122</v>
      </c>
      <c r="O3197">
        <v>0</v>
      </c>
      <c r="P3197" s="122">
        <v>297</v>
      </c>
    </row>
    <row r="3198" spans="1:16" x14ac:dyDescent="0.2">
      <c r="A3198">
        <f t="shared" si="49"/>
        <v>3192</v>
      </c>
      <c r="B3198" s="122">
        <v>30</v>
      </c>
      <c r="C3198" s="119">
        <v>0</v>
      </c>
      <c r="D3198" s="119">
        <v>36</v>
      </c>
      <c r="E3198" s="119">
        <v>0</v>
      </c>
      <c r="F3198" s="119">
        <v>31</v>
      </c>
      <c r="G3198">
        <v>0</v>
      </c>
      <c r="H3198" s="122">
        <v>28</v>
      </c>
      <c r="I3198">
        <v>0</v>
      </c>
      <c r="J3198">
        <v>47</v>
      </c>
      <c r="K3198">
        <v>0</v>
      </c>
      <c r="L3198">
        <v>81</v>
      </c>
      <c r="M3198">
        <v>0</v>
      </c>
      <c r="N3198" s="122">
        <v>129</v>
      </c>
      <c r="O3198">
        <v>0</v>
      </c>
      <c r="P3198" s="122">
        <v>320</v>
      </c>
    </row>
    <row r="3199" spans="1:16" x14ac:dyDescent="0.2">
      <c r="A3199">
        <f t="shared" si="49"/>
        <v>3193</v>
      </c>
      <c r="B3199" s="122">
        <v>35</v>
      </c>
      <c r="C3199" s="119">
        <v>0</v>
      </c>
      <c r="D3199" s="119">
        <v>20</v>
      </c>
      <c r="E3199" s="119">
        <v>0</v>
      </c>
      <c r="F3199" s="119">
        <v>30</v>
      </c>
      <c r="G3199">
        <v>0</v>
      </c>
      <c r="H3199" s="122">
        <v>25</v>
      </c>
      <c r="I3199">
        <v>0</v>
      </c>
      <c r="J3199">
        <v>39</v>
      </c>
      <c r="K3199">
        <v>0</v>
      </c>
      <c r="L3199">
        <v>63</v>
      </c>
      <c r="M3199">
        <v>0</v>
      </c>
      <c r="N3199" s="122">
        <v>119</v>
      </c>
      <c r="O3199">
        <v>0</v>
      </c>
      <c r="P3199" s="122">
        <v>309</v>
      </c>
    </row>
    <row r="3200" spans="1:16" x14ac:dyDescent="0.2">
      <c r="A3200">
        <f t="shared" si="49"/>
        <v>3194</v>
      </c>
      <c r="B3200" s="122">
        <v>33</v>
      </c>
      <c r="C3200" s="119">
        <v>0</v>
      </c>
      <c r="D3200" s="119">
        <v>30</v>
      </c>
      <c r="E3200" s="119">
        <v>0</v>
      </c>
      <c r="F3200" s="119">
        <v>33</v>
      </c>
      <c r="G3200">
        <v>0</v>
      </c>
      <c r="H3200" s="122">
        <v>38</v>
      </c>
      <c r="I3200">
        <v>0</v>
      </c>
      <c r="J3200">
        <v>29</v>
      </c>
      <c r="K3200">
        <v>0</v>
      </c>
      <c r="L3200">
        <v>61</v>
      </c>
      <c r="M3200">
        <v>0</v>
      </c>
      <c r="N3200" s="122">
        <v>125</v>
      </c>
      <c r="O3200">
        <v>0</v>
      </c>
      <c r="P3200" s="122">
        <v>326</v>
      </c>
    </row>
    <row r="3201" spans="1:16" x14ac:dyDescent="0.2">
      <c r="A3201">
        <f t="shared" si="49"/>
        <v>3195</v>
      </c>
      <c r="B3201" s="122">
        <v>41</v>
      </c>
      <c r="C3201" s="119">
        <v>0</v>
      </c>
      <c r="D3201" s="119">
        <v>25</v>
      </c>
      <c r="E3201" s="119">
        <v>0</v>
      </c>
      <c r="F3201" s="119">
        <v>23</v>
      </c>
      <c r="G3201">
        <v>0</v>
      </c>
      <c r="H3201" s="122">
        <v>32</v>
      </c>
      <c r="I3201">
        <v>0</v>
      </c>
      <c r="J3201">
        <v>30</v>
      </c>
      <c r="K3201">
        <v>0</v>
      </c>
      <c r="L3201">
        <v>71</v>
      </c>
      <c r="M3201">
        <v>0</v>
      </c>
      <c r="N3201" s="122">
        <v>106</v>
      </c>
      <c r="O3201">
        <v>0</v>
      </c>
      <c r="P3201" s="122">
        <v>322</v>
      </c>
    </row>
    <row r="3202" spans="1:16" x14ac:dyDescent="0.2">
      <c r="A3202">
        <f t="shared" si="49"/>
        <v>3196</v>
      </c>
      <c r="B3202" s="122">
        <v>34</v>
      </c>
      <c r="C3202" s="119">
        <v>0</v>
      </c>
      <c r="D3202" s="119">
        <v>23</v>
      </c>
      <c r="E3202" s="119">
        <v>0</v>
      </c>
      <c r="F3202" s="119">
        <v>26</v>
      </c>
      <c r="G3202">
        <v>0</v>
      </c>
      <c r="H3202" s="122">
        <v>33</v>
      </c>
      <c r="I3202">
        <v>0</v>
      </c>
      <c r="J3202">
        <v>25</v>
      </c>
      <c r="K3202">
        <v>0</v>
      </c>
      <c r="L3202">
        <v>57</v>
      </c>
      <c r="M3202">
        <v>0</v>
      </c>
      <c r="N3202" s="122">
        <v>123</v>
      </c>
      <c r="O3202">
        <v>0</v>
      </c>
      <c r="P3202" s="122">
        <v>269</v>
      </c>
    </row>
    <row r="3203" spans="1:16" x14ac:dyDescent="0.2">
      <c r="A3203">
        <f t="shared" si="49"/>
        <v>3197</v>
      </c>
      <c r="B3203" s="122">
        <v>40</v>
      </c>
      <c r="C3203" s="119">
        <v>0</v>
      </c>
      <c r="D3203" s="119">
        <v>22</v>
      </c>
      <c r="E3203" s="119">
        <v>0</v>
      </c>
      <c r="F3203" s="119">
        <v>24</v>
      </c>
      <c r="G3203">
        <v>0</v>
      </c>
      <c r="H3203" s="122">
        <v>29</v>
      </c>
      <c r="I3203">
        <v>0</v>
      </c>
      <c r="J3203">
        <v>43</v>
      </c>
      <c r="K3203">
        <v>0</v>
      </c>
      <c r="L3203">
        <v>52</v>
      </c>
      <c r="M3203">
        <v>0</v>
      </c>
      <c r="N3203" s="122">
        <v>110</v>
      </c>
      <c r="O3203">
        <v>0</v>
      </c>
      <c r="P3203" s="122">
        <v>327</v>
      </c>
    </row>
    <row r="3204" spans="1:16" x14ac:dyDescent="0.2">
      <c r="A3204">
        <f t="shared" si="49"/>
        <v>3198</v>
      </c>
      <c r="B3204" s="122">
        <v>34</v>
      </c>
      <c r="C3204" s="119">
        <v>0</v>
      </c>
      <c r="D3204" s="119">
        <v>24</v>
      </c>
      <c r="E3204" s="119">
        <v>0</v>
      </c>
      <c r="F3204" s="119">
        <v>17</v>
      </c>
      <c r="G3204">
        <v>0</v>
      </c>
      <c r="H3204" s="122">
        <v>22</v>
      </c>
      <c r="I3204">
        <v>0</v>
      </c>
      <c r="J3204">
        <v>37</v>
      </c>
      <c r="K3204">
        <v>0</v>
      </c>
      <c r="L3204">
        <v>50</v>
      </c>
      <c r="M3204">
        <v>0</v>
      </c>
      <c r="N3204" s="122">
        <v>125</v>
      </c>
      <c r="O3204">
        <v>0</v>
      </c>
      <c r="P3204" s="122">
        <v>328</v>
      </c>
    </row>
    <row r="3205" spans="1:16" x14ac:dyDescent="0.2">
      <c r="A3205">
        <f t="shared" si="49"/>
        <v>3199</v>
      </c>
      <c r="B3205" s="122">
        <v>34</v>
      </c>
      <c r="C3205" s="119">
        <v>0</v>
      </c>
      <c r="D3205" s="119">
        <v>27</v>
      </c>
      <c r="E3205" s="119">
        <v>0</v>
      </c>
      <c r="F3205" s="119">
        <v>23</v>
      </c>
      <c r="G3205">
        <v>0</v>
      </c>
      <c r="H3205" s="122">
        <v>32</v>
      </c>
      <c r="I3205">
        <v>0</v>
      </c>
      <c r="J3205">
        <v>20</v>
      </c>
      <c r="K3205">
        <v>0</v>
      </c>
      <c r="L3205">
        <v>63</v>
      </c>
      <c r="M3205">
        <v>0</v>
      </c>
      <c r="N3205" s="122">
        <v>123</v>
      </c>
      <c r="O3205">
        <v>0</v>
      </c>
      <c r="P3205" s="122">
        <v>315</v>
      </c>
    </row>
    <row r="3206" spans="1:16" x14ac:dyDescent="0.2">
      <c r="A3206">
        <f t="shared" si="49"/>
        <v>3200</v>
      </c>
      <c r="B3206" s="122">
        <v>31</v>
      </c>
      <c r="C3206" s="119">
        <v>0</v>
      </c>
      <c r="D3206" s="119">
        <v>37</v>
      </c>
      <c r="E3206" s="119">
        <v>0</v>
      </c>
      <c r="F3206" s="119">
        <v>18</v>
      </c>
      <c r="G3206">
        <v>0</v>
      </c>
      <c r="H3206" s="122">
        <v>30</v>
      </c>
      <c r="I3206">
        <v>0</v>
      </c>
      <c r="J3206">
        <v>42</v>
      </c>
      <c r="K3206">
        <v>0</v>
      </c>
      <c r="L3206">
        <v>67</v>
      </c>
      <c r="M3206">
        <v>0</v>
      </c>
      <c r="N3206" s="122">
        <v>111</v>
      </c>
      <c r="O3206">
        <v>0</v>
      </c>
      <c r="P3206" s="122">
        <v>334</v>
      </c>
    </row>
    <row r="3207" spans="1:16" x14ac:dyDescent="0.2">
      <c r="A3207">
        <f t="shared" si="49"/>
        <v>3201</v>
      </c>
      <c r="B3207" s="122">
        <v>39</v>
      </c>
      <c r="C3207" s="119">
        <v>0</v>
      </c>
      <c r="D3207" s="119">
        <v>29</v>
      </c>
      <c r="E3207" s="119">
        <v>0</v>
      </c>
      <c r="F3207" s="119">
        <v>33</v>
      </c>
      <c r="G3207">
        <v>0</v>
      </c>
      <c r="H3207" s="122">
        <v>35</v>
      </c>
      <c r="I3207">
        <v>0</v>
      </c>
      <c r="J3207">
        <v>41</v>
      </c>
      <c r="K3207">
        <v>0</v>
      </c>
      <c r="L3207">
        <v>60</v>
      </c>
      <c r="M3207">
        <v>0</v>
      </c>
      <c r="N3207" s="122">
        <v>107</v>
      </c>
      <c r="O3207">
        <v>0</v>
      </c>
      <c r="P3207" s="122">
        <v>324</v>
      </c>
    </row>
    <row r="3208" spans="1:16" x14ac:dyDescent="0.2">
      <c r="A3208">
        <f t="shared" si="49"/>
        <v>3202</v>
      </c>
      <c r="B3208" s="122">
        <v>38</v>
      </c>
      <c r="C3208" s="119">
        <v>0</v>
      </c>
      <c r="D3208" s="119">
        <v>34</v>
      </c>
      <c r="E3208" s="119">
        <v>0</v>
      </c>
      <c r="F3208" s="119">
        <v>34</v>
      </c>
      <c r="G3208">
        <v>0</v>
      </c>
      <c r="H3208" s="122">
        <v>33</v>
      </c>
      <c r="I3208">
        <v>0</v>
      </c>
      <c r="J3208">
        <v>34</v>
      </c>
      <c r="K3208">
        <v>0</v>
      </c>
      <c r="L3208">
        <v>57</v>
      </c>
      <c r="M3208">
        <v>0</v>
      </c>
      <c r="N3208" s="122">
        <v>100</v>
      </c>
      <c r="O3208">
        <v>0</v>
      </c>
      <c r="P3208" s="122">
        <v>322</v>
      </c>
    </row>
    <row r="3209" spans="1:16" x14ac:dyDescent="0.2">
      <c r="A3209">
        <f t="shared" ref="A3209:A3272" si="50">A3208+1</f>
        <v>3203</v>
      </c>
      <c r="B3209" s="122">
        <v>33</v>
      </c>
      <c r="C3209" s="119">
        <v>0</v>
      </c>
      <c r="D3209" s="119">
        <v>21</v>
      </c>
      <c r="E3209" s="119">
        <v>0</v>
      </c>
      <c r="F3209" s="119">
        <v>32</v>
      </c>
      <c r="G3209">
        <v>0</v>
      </c>
      <c r="H3209" s="122">
        <v>32</v>
      </c>
      <c r="I3209">
        <v>0</v>
      </c>
      <c r="J3209">
        <v>20</v>
      </c>
      <c r="K3209">
        <v>0</v>
      </c>
      <c r="L3209">
        <v>57</v>
      </c>
      <c r="M3209">
        <v>0</v>
      </c>
      <c r="N3209" s="122">
        <v>120</v>
      </c>
      <c r="O3209">
        <v>0</v>
      </c>
      <c r="P3209" s="122">
        <v>330</v>
      </c>
    </row>
    <row r="3210" spans="1:16" x14ac:dyDescent="0.2">
      <c r="A3210">
        <f t="shared" si="50"/>
        <v>3204</v>
      </c>
      <c r="B3210" s="122">
        <v>36</v>
      </c>
      <c r="C3210" s="119">
        <v>0</v>
      </c>
      <c r="D3210" s="119">
        <v>29</v>
      </c>
      <c r="E3210" s="119">
        <v>0</v>
      </c>
      <c r="F3210" s="119">
        <v>36</v>
      </c>
      <c r="G3210">
        <v>0</v>
      </c>
      <c r="H3210" s="122">
        <v>33</v>
      </c>
      <c r="I3210">
        <v>0</v>
      </c>
      <c r="J3210">
        <v>36</v>
      </c>
      <c r="K3210">
        <v>0</v>
      </c>
      <c r="L3210">
        <v>54</v>
      </c>
      <c r="M3210">
        <v>0</v>
      </c>
      <c r="N3210" s="122">
        <v>117</v>
      </c>
      <c r="O3210">
        <v>0</v>
      </c>
      <c r="P3210" s="122">
        <v>341</v>
      </c>
    </row>
    <row r="3211" spans="1:16" x14ac:dyDescent="0.2">
      <c r="A3211">
        <f t="shared" si="50"/>
        <v>3205</v>
      </c>
      <c r="B3211" s="122">
        <v>35</v>
      </c>
      <c r="C3211" s="119">
        <v>0</v>
      </c>
      <c r="D3211" s="119">
        <v>20</v>
      </c>
      <c r="E3211" s="119">
        <v>0</v>
      </c>
      <c r="F3211" s="119">
        <v>28</v>
      </c>
      <c r="G3211">
        <v>0</v>
      </c>
      <c r="H3211" s="122">
        <v>33</v>
      </c>
      <c r="I3211">
        <v>0</v>
      </c>
      <c r="J3211">
        <v>40</v>
      </c>
      <c r="K3211">
        <v>0</v>
      </c>
      <c r="L3211">
        <v>42</v>
      </c>
      <c r="M3211">
        <v>0</v>
      </c>
      <c r="N3211" s="122">
        <v>116</v>
      </c>
      <c r="O3211">
        <v>0</v>
      </c>
      <c r="P3211" s="122">
        <v>304</v>
      </c>
    </row>
    <row r="3212" spans="1:16" x14ac:dyDescent="0.2">
      <c r="A3212">
        <f t="shared" si="50"/>
        <v>3206</v>
      </c>
      <c r="B3212" s="122">
        <v>37</v>
      </c>
      <c r="C3212" s="119">
        <v>0</v>
      </c>
      <c r="D3212" s="119">
        <v>27</v>
      </c>
      <c r="E3212" s="119">
        <v>0</v>
      </c>
      <c r="F3212" s="119">
        <v>26</v>
      </c>
      <c r="G3212">
        <v>0</v>
      </c>
      <c r="H3212" s="122">
        <v>33</v>
      </c>
      <c r="I3212">
        <v>0</v>
      </c>
      <c r="J3212">
        <v>41</v>
      </c>
      <c r="K3212">
        <v>0</v>
      </c>
      <c r="L3212">
        <v>66</v>
      </c>
      <c r="M3212">
        <v>0</v>
      </c>
      <c r="N3212" s="122">
        <v>117</v>
      </c>
      <c r="O3212">
        <v>0</v>
      </c>
      <c r="P3212" s="122">
        <v>332</v>
      </c>
    </row>
    <row r="3213" spans="1:16" x14ac:dyDescent="0.2">
      <c r="A3213">
        <f t="shared" si="50"/>
        <v>3207</v>
      </c>
      <c r="B3213" s="122">
        <v>39</v>
      </c>
      <c r="C3213" s="119">
        <v>0</v>
      </c>
      <c r="D3213" s="119">
        <v>30</v>
      </c>
      <c r="E3213" s="119">
        <v>0</v>
      </c>
      <c r="F3213" s="119">
        <v>23</v>
      </c>
      <c r="G3213">
        <v>0</v>
      </c>
      <c r="H3213" s="122">
        <v>33</v>
      </c>
      <c r="I3213">
        <v>0</v>
      </c>
      <c r="J3213">
        <v>33</v>
      </c>
      <c r="K3213">
        <v>0</v>
      </c>
      <c r="L3213">
        <v>58</v>
      </c>
      <c r="M3213">
        <v>0</v>
      </c>
      <c r="N3213" s="122">
        <v>104</v>
      </c>
      <c r="O3213">
        <v>0</v>
      </c>
      <c r="P3213" s="122">
        <v>343</v>
      </c>
    </row>
    <row r="3214" spans="1:16" x14ac:dyDescent="0.2">
      <c r="A3214">
        <f t="shared" si="50"/>
        <v>3208</v>
      </c>
      <c r="B3214" s="122">
        <v>40</v>
      </c>
      <c r="C3214" s="119">
        <v>0</v>
      </c>
      <c r="D3214" s="119">
        <v>38</v>
      </c>
      <c r="E3214" s="119">
        <v>0</v>
      </c>
      <c r="F3214" s="119">
        <v>21</v>
      </c>
      <c r="G3214">
        <v>0</v>
      </c>
      <c r="H3214" s="122">
        <v>35</v>
      </c>
      <c r="I3214">
        <v>0</v>
      </c>
      <c r="J3214">
        <v>26</v>
      </c>
      <c r="K3214">
        <v>0</v>
      </c>
      <c r="L3214">
        <v>58</v>
      </c>
      <c r="M3214">
        <v>0</v>
      </c>
      <c r="N3214" s="122">
        <v>132</v>
      </c>
      <c r="O3214">
        <v>0</v>
      </c>
      <c r="P3214" s="122">
        <v>310</v>
      </c>
    </row>
    <row r="3215" spans="1:16" x14ac:dyDescent="0.2">
      <c r="A3215">
        <f t="shared" si="50"/>
        <v>3209</v>
      </c>
      <c r="B3215" s="122">
        <v>44</v>
      </c>
      <c r="C3215" s="119">
        <v>0</v>
      </c>
      <c r="D3215" s="119">
        <v>40</v>
      </c>
      <c r="E3215" s="119">
        <v>0</v>
      </c>
      <c r="F3215" s="119">
        <v>29</v>
      </c>
      <c r="G3215">
        <v>0</v>
      </c>
      <c r="H3215" s="122">
        <v>37</v>
      </c>
      <c r="I3215">
        <v>0</v>
      </c>
      <c r="J3215">
        <v>34</v>
      </c>
      <c r="K3215">
        <v>0</v>
      </c>
      <c r="L3215">
        <v>50</v>
      </c>
      <c r="M3215">
        <v>0</v>
      </c>
      <c r="N3215" s="122">
        <v>115</v>
      </c>
      <c r="O3215">
        <v>0</v>
      </c>
      <c r="P3215" s="122">
        <v>300</v>
      </c>
    </row>
    <row r="3216" spans="1:16" x14ac:dyDescent="0.2">
      <c r="A3216">
        <f t="shared" si="50"/>
        <v>3210</v>
      </c>
      <c r="B3216" s="122">
        <v>30</v>
      </c>
      <c r="C3216" s="119">
        <v>0</v>
      </c>
      <c r="D3216" s="119">
        <v>26</v>
      </c>
      <c r="E3216" s="119">
        <v>0</v>
      </c>
      <c r="F3216" s="119">
        <v>29</v>
      </c>
      <c r="G3216">
        <v>0</v>
      </c>
      <c r="H3216" s="122">
        <v>33</v>
      </c>
      <c r="I3216">
        <v>0</v>
      </c>
      <c r="J3216">
        <v>49</v>
      </c>
      <c r="K3216">
        <v>0</v>
      </c>
      <c r="L3216">
        <v>56</v>
      </c>
      <c r="M3216">
        <v>0</v>
      </c>
      <c r="N3216" s="122">
        <v>129</v>
      </c>
      <c r="O3216">
        <v>0</v>
      </c>
      <c r="P3216" s="122">
        <v>336</v>
      </c>
    </row>
    <row r="3217" spans="1:16" x14ac:dyDescent="0.2">
      <c r="A3217">
        <f t="shared" si="50"/>
        <v>3211</v>
      </c>
      <c r="B3217" s="122">
        <v>34</v>
      </c>
      <c r="C3217" s="119">
        <v>0</v>
      </c>
      <c r="D3217" s="119">
        <v>30</v>
      </c>
      <c r="E3217" s="119">
        <v>0</v>
      </c>
      <c r="F3217" s="119">
        <v>38</v>
      </c>
      <c r="G3217">
        <v>0</v>
      </c>
      <c r="H3217" s="122">
        <v>38</v>
      </c>
      <c r="I3217">
        <v>0</v>
      </c>
      <c r="J3217">
        <v>34</v>
      </c>
      <c r="K3217">
        <v>0</v>
      </c>
      <c r="L3217">
        <v>59</v>
      </c>
      <c r="M3217">
        <v>0</v>
      </c>
      <c r="N3217" s="122">
        <v>124</v>
      </c>
      <c r="O3217">
        <v>0</v>
      </c>
      <c r="P3217" s="122">
        <v>325</v>
      </c>
    </row>
    <row r="3218" spans="1:16" x14ac:dyDescent="0.2">
      <c r="A3218">
        <f t="shared" si="50"/>
        <v>3212</v>
      </c>
      <c r="B3218" s="122">
        <v>40</v>
      </c>
      <c r="C3218" s="119">
        <v>0</v>
      </c>
      <c r="D3218" s="119">
        <v>36</v>
      </c>
      <c r="E3218" s="119">
        <v>0</v>
      </c>
      <c r="F3218" s="119">
        <v>39</v>
      </c>
      <c r="G3218">
        <v>0</v>
      </c>
      <c r="H3218" s="122">
        <v>28</v>
      </c>
      <c r="I3218">
        <v>0</v>
      </c>
      <c r="J3218">
        <v>29</v>
      </c>
      <c r="K3218">
        <v>0</v>
      </c>
      <c r="L3218">
        <v>55</v>
      </c>
      <c r="M3218">
        <v>0</v>
      </c>
      <c r="N3218" s="122">
        <v>112</v>
      </c>
      <c r="O3218">
        <v>0</v>
      </c>
      <c r="P3218" s="122">
        <v>326</v>
      </c>
    </row>
    <row r="3219" spans="1:16" x14ac:dyDescent="0.2">
      <c r="A3219">
        <f t="shared" si="50"/>
        <v>3213</v>
      </c>
      <c r="B3219" s="122">
        <v>32</v>
      </c>
      <c r="C3219" s="119">
        <v>0</v>
      </c>
      <c r="D3219" s="119">
        <v>49</v>
      </c>
      <c r="E3219" s="119">
        <v>0</v>
      </c>
      <c r="F3219" s="119">
        <v>29</v>
      </c>
      <c r="G3219">
        <v>0</v>
      </c>
      <c r="H3219" s="122">
        <v>32</v>
      </c>
      <c r="I3219">
        <v>0</v>
      </c>
      <c r="J3219">
        <v>29</v>
      </c>
      <c r="K3219">
        <v>0</v>
      </c>
      <c r="L3219">
        <v>56</v>
      </c>
      <c r="M3219">
        <v>0</v>
      </c>
      <c r="N3219" s="122">
        <v>101</v>
      </c>
      <c r="O3219">
        <v>0</v>
      </c>
      <c r="P3219" s="122">
        <v>323</v>
      </c>
    </row>
    <row r="3220" spans="1:16" x14ac:dyDescent="0.2">
      <c r="A3220">
        <f t="shared" si="50"/>
        <v>3214</v>
      </c>
      <c r="B3220" s="122">
        <v>40</v>
      </c>
      <c r="C3220" s="119">
        <v>0</v>
      </c>
      <c r="D3220" s="119">
        <v>41</v>
      </c>
      <c r="E3220" s="119">
        <v>0</v>
      </c>
      <c r="F3220" s="119">
        <v>18</v>
      </c>
      <c r="G3220">
        <v>0</v>
      </c>
      <c r="H3220" s="122">
        <v>39</v>
      </c>
      <c r="I3220">
        <v>0</v>
      </c>
      <c r="J3220">
        <v>46</v>
      </c>
      <c r="K3220">
        <v>0</v>
      </c>
      <c r="L3220">
        <v>55</v>
      </c>
      <c r="M3220">
        <v>0</v>
      </c>
      <c r="N3220" s="122">
        <v>132</v>
      </c>
      <c r="O3220">
        <v>0</v>
      </c>
      <c r="P3220" s="122">
        <v>315</v>
      </c>
    </row>
    <row r="3221" spans="1:16" x14ac:dyDescent="0.2">
      <c r="A3221">
        <f t="shared" si="50"/>
        <v>3215</v>
      </c>
      <c r="B3221" s="122">
        <v>40</v>
      </c>
      <c r="C3221" s="119">
        <v>0</v>
      </c>
      <c r="D3221" s="119">
        <v>28</v>
      </c>
      <c r="E3221" s="119">
        <v>0</v>
      </c>
      <c r="F3221" s="119">
        <v>31</v>
      </c>
      <c r="G3221">
        <v>0</v>
      </c>
      <c r="H3221" s="122">
        <v>33</v>
      </c>
      <c r="I3221">
        <v>0</v>
      </c>
      <c r="J3221">
        <v>26</v>
      </c>
      <c r="K3221">
        <v>0</v>
      </c>
      <c r="L3221">
        <v>54</v>
      </c>
      <c r="M3221">
        <v>0</v>
      </c>
      <c r="N3221" s="122">
        <v>114</v>
      </c>
      <c r="O3221">
        <v>0</v>
      </c>
      <c r="P3221" s="122">
        <v>303</v>
      </c>
    </row>
    <row r="3222" spans="1:16" x14ac:dyDescent="0.2">
      <c r="A3222">
        <f t="shared" si="50"/>
        <v>3216</v>
      </c>
      <c r="B3222" s="122">
        <v>37</v>
      </c>
      <c r="C3222" s="119">
        <v>0</v>
      </c>
      <c r="D3222" s="119">
        <v>27</v>
      </c>
      <c r="E3222" s="119">
        <v>0</v>
      </c>
      <c r="F3222" s="119">
        <v>21</v>
      </c>
      <c r="G3222">
        <v>0</v>
      </c>
      <c r="H3222" s="122">
        <v>37</v>
      </c>
      <c r="I3222">
        <v>0</v>
      </c>
      <c r="J3222">
        <v>34</v>
      </c>
      <c r="K3222">
        <v>0</v>
      </c>
      <c r="L3222">
        <v>52</v>
      </c>
      <c r="M3222">
        <v>0</v>
      </c>
      <c r="N3222" s="122">
        <v>127</v>
      </c>
      <c r="O3222">
        <v>0</v>
      </c>
      <c r="P3222" s="122">
        <v>300</v>
      </c>
    </row>
    <row r="3223" spans="1:16" x14ac:dyDescent="0.2">
      <c r="A3223">
        <f t="shared" si="50"/>
        <v>3217</v>
      </c>
      <c r="B3223" s="122">
        <v>40</v>
      </c>
      <c r="C3223" s="119">
        <v>0</v>
      </c>
      <c r="D3223" s="119">
        <v>31</v>
      </c>
      <c r="E3223" s="119">
        <v>0</v>
      </c>
      <c r="F3223" s="119">
        <v>28</v>
      </c>
      <c r="G3223">
        <v>0</v>
      </c>
      <c r="H3223" s="122">
        <v>28</v>
      </c>
      <c r="I3223">
        <v>0</v>
      </c>
      <c r="J3223">
        <v>38</v>
      </c>
      <c r="K3223">
        <v>0</v>
      </c>
      <c r="L3223">
        <v>53</v>
      </c>
      <c r="M3223">
        <v>0</v>
      </c>
      <c r="N3223" s="122">
        <v>134</v>
      </c>
      <c r="O3223">
        <v>0</v>
      </c>
      <c r="P3223" s="122">
        <v>318</v>
      </c>
    </row>
    <row r="3224" spans="1:16" x14ac:dyDescent="0.2">
      <c r="A3224">
        <f t="shared" si="50"/>
        <v>3218</v>
      </c>
      <c r="B3224" s="122">
        <v>27</v>
      </c>
      <c r="C3224" s="119">
        <v>0</v>
      </c>
      <c r="D3224" s="119">
        <v>40</v>
      </c>
      <c r="E3224" s="119">
        <v>0</v>
      </c>
      <c r="F3224" s="119">
        <v>26</v>
      </c>
      <c r="G3224">
        <v>0</v>
      </c>
      <c r="H3224" s="122">
        <v>34</v>
      </c>
      <c r="I3224">
        <v>0</v>
      </c>
      <c r="J3224">
        <v>34</v>
      </c>
      <c r="K3224">
        <v>0</v>
      </c>
      <c r="L3224">
        <v>55</v>
      </c>
      <c r="M3224">
        <v>0</v>
      </c>
      <c r="N3224" s="122">
        <v>99</v>
      </c>
      <c r="O3224">
        <v>0</v>
      </c>
      <c r="P3224" s="122">
        <v>319</v>
      </c>
    </row>
    <row r="3225" spans="1:16" x14ac:dyDescent="0.2">
      <c r="A3225">
        <f t="shared" si="50"/>
        <v>3219</v>
      </c>
      <c r="B3225" s="122">
        <v>41</v>
      </c>
      <c r="C3225" s="119">
        <v>0</v>
      </c>
      <c r="D3225" s="119">
        <v>39</v>
      </c>
      <c r="E3225" s="119">
        <v>0</v>
      </c>
      <c r="F3225" s="119">
        <v>25</v>
      </c>
      <c r="G3225">
        <v>0</v>
      </c>
      <c r="H3225" s="122">
        <v>33</v>
      </c>
      <c r="I3225">
        <v>0</v>
      </c>
      <c r="J3225">
        <v>40</v>
      </c>
      <c r="K3225">
        <v>0</v>
      </c>
      <c r="L3225">
        <v>64</v>
      </c>
      <c r="M3225">
        <v>0</v>
      </c>
      <c r="N3225" s="122">
        <v>132</v>
      </c>
      <c r="O3225">
        <v>0</v>
      </c>
      <c r="P3225" s="122">
        <v>316</v>
      </c>
    </row>
    <row r="3226" spans="1:16" x14ac:dyDescent="0.2">
      <c r="A3226">
        <f t="shared" si="50"/>
        <v>3220</v>
      </c>
      <c r="B3226" s="122">
        <v>45</v>
      </c>
      <c r="C3226" s="119">
        <v>0</v>
      </c>
      <c r="D3226" s="119">
        <v>26</v>
      </c>
      <c r="E3226" s="119">
        <v>0</v>
      </c>
      <c r="F3226" s="119">
        <v>21</v>
      </c>
      <c r="G3226">
        <v>0</v>
      </c>
      <c r="H3226" s="122">
        <v>27</v>
      </c>
      <c r="I3226">
        <v>0</v>
      </c>
      <c r="J3226">
        <v>36</v>
      </c>
      <c r="K3226">
        <v>0</v>
      </c>
      <c r="L3226">
        <v>60</v>
      </c>
      <c r="M3226">
        <v>0</v>
      </c>
      <c r="N3226" s="122">
        <v>105</v>
      </c>
      <c r="O3226">
        <v>0</v>
      </c>
      <c r="P3226" s="122">
        <v>320</v>
      </c>
    </row>
    <row r="3227" spans="1:16" x14ac:dyDescent="0.2">
      <c r="A3227">
        <f t="shared" si="50"/>
        <v>3221</v>
      </c>
      <c r="B3227" s="122">
        <v>35</v>
      </c>
      <c r="C3227" s="119">
        <v>0</v>
      </c>
      <c r="D3227" s="119">
        <v>28</v>
      </c>
      <c r="E3227" s="119">
        <v>0</v>
      </c>
      <c r="F3227" s="119">
        <v>32</v>
      </c>
      <c r="G3227">
        <v>0</v>
      </c>
      <c r="H3227" s="122">
        <v>20</v>
      </c>
      <c r="I3227">
        <v>0</v>
      </c>
      <c r="J3227">
        <v>26</v>
      </c>
      <c r="K3227">
        <v>0</v>
      </c>
      <c r="L3227">
        <v>68</v>
      </c>
      <c r="M3227">
        <v>0</v>
      </c>
      <c r="N3227" s="122">
        <v>130</v>
      </c>
      <c r="O3227">
        <v>0</v>
      </c>
      <c r="P3227" s="122">
        <v>348</v>
      </c>
    </row>
    <row r="3228" spans="1:16" x14ac:dyDescent="0.2">
      <c r="A3228">
        <f t="shared" si="50"/>
        <v>3222</v>
      </c>
      <c r="B3228" s="122">
        <v>31</v>
      </c>
      <c r="C3228" s="119">
        <v>0</v>
      </c>
      <c r="D3228" s="119">
        <v>24</v>
      </c>
      <c r="E3228" s="119">
        <v>0</v>
      </c>
      <c r="F3228" s="119">
        <v>29</v>
      </c>
      <c r="G3228">
        <v>0</v>
      </c>
      <c r="H3228" s="122">
        <v>24</v>
      </c>
      <c r="I3228">
        <v>0</v>
      </c>
      <c r="J3228">
        <v>37</v>
      </c>
      <c r="K3228">
        <v>0</v>
      </c>
      <c r="L3228">
        <v>67</v>
      </c>
      <c r="M3228">
        <v>0</v>
      </c>
      <c r="N3228" s="122">
        <v>117</v>
      </c>
      <c r="O3228">
        <v>0</v>
      </c>
      <c r="P3228" s="122">
        <v>292</v>
      </c>
    </row>
    <row r="3229" spans="1:16" x14ac:dyDescent="0.2">
      <c r="A3229">
        <f t="shared" si="50"/>
        <v>3223</v>
      </c>
      <c r="B3229" s="122">
        <v>40</v>
      </c>
      <c r="C3229" s="119">
        <v>0</v>
      </c>
      <c r="D3229" s="119">
        <v>32</v>
      </c>
      <c r="E3229" s="119">
        <v>0</v>
      </c>
      <c r="F3229" s="119">
        <v>29</v>
      </c>
      <c r="G3229">
        <v>0</v>
      </c>
      <c r="H3229" s="122">
        <v>32</v>
      </c>
      <c r="I3229">
        <v>0</v>
      </c>
      <c r="J3229">
        <v>39</v>
      </c>
      <c r="K3229">
        <v>0</v>
      </c>
      <c r="L3229">
        <v>53</v>
      </c>
      <c r="M3229">
        <v>0</v>
      </c>
      <c r="N3229" s="122">
        <v>118</v>
      </c>
      <c r="O3229">
        <v>0</v>
      </c>
      <c r="P3229" s="122">
        <v>321</v>
      </c>
    </row>
    <row r="3230" spans="1:16" x14ac:dyDescent="0.2">
      <c r="A3230">
        <f t="shared" si="50"/>
        <v>3224</v>
      </c>
      <c r="B3230" s="122">
        <v>39</v>
      </c>
      <c r="C3230" s="119">
        <v>0</v>
      </c>
      <c r="D3230" s="119">
        <v>23</v>
      </c>
      <c r="E3230" s="119">
        <v>0</v>
      </c>
      <c r="F3230" s="119">
        <v>35</v>
      </c>
      <c r="G3230">
        <v>0</v>
      </c>
      <c r="H3230" s="122">
        <v>27</v>
      </c>
      <c r="I3230">
        <v>0</v>
      </c>
      <c r="J3230">
        <v>38</v>
      </c>
      <c r="K3230">
        <v>0</v>
      </c>
      <c r="L3230">
        <v>53</v>
      </c>
      <c r="M3230">
        <v>0</v>
      </c>
      <c r="N3230" s="122">
        <v>139</v>
      </c>
      <c r="O3230">
        <v>0</v>
      </c>
      <c r="P3230" s="122">
        <v>291</v>
      </c>
    </row>
    <row r="3231" spans="1:16" x14ac:dyDescent="0.2">
      <c r="A3231">
        <f t="shared" si="50"/>
        <v>3225</v>
      </c>
      <c r="B3231" s="122">
        <v>39</v>
      </c>
      <c r="C3231" s="119">
        <v>0</v>
      </c>
      <c r="D3231" s="119">
        <v>29</v>
      </c>
      <c r="E3231" s="119">
        <v>0</v>
      </c>
      <c r="F3231" s="119">
        <v>43</v>
      </c>
      <c r="G3231">
        <v>0</v>
      </c>
      <c r="H3231" s="122">
        <v>37</v>
      </c>
      <c r="I3231">
        <v>0</v>
      </c>
      <c r="J3231">
        <v>31</v>
      </c>
      <c r="K3231">
        <v>0</v>
      </c>
      <c r="L3231">
        <v>62</v>
      </c>
      <c r="M3231">
        <v>0</v>
      </c>
      <c r="N3231" s="122">
        <v>112</v>
      </c>
      <c r="O3231">
        <v>0</v>
      </c>
      <c r="P3231" s="122">
        <v>328</v>
      </c>
    </row>
    <row r="3232" spans="1:16" x14ac:dyDescent="0.2">
      <c r="A3232">
        <f t="shared" si="50"/>
        <v>3226</v>
      </c>
      <c r="B3232" s="122">
        <v>33</v>
      </c>
      <c r="C3232" s="119">
        <v>0</v>
      </c>
      <c r="D3232" s="119">
        <v>36</v>
      </c>
      <c r="E3232" s="119">
        <v>0</v>
      </c>
      <c r="F3232" s="119">
        <v>24</v>
      </c>
      <c r="G3232">
        <v>0</v>
      </c>
      <c r="H3232" s="122">
        <v>27</v>
      </c>
      <c r="I3232">
        <v>0</v>
      </c>
      <c r="J3232">
        <v>34</v>
      </c>
      <c r="K3232">
        <v>0</v>
      </c>
      <c r="L3232">
        <v>45</v>
      </c>
      <c r="M3232">
        <v>0</v>
      </c>
      <c r="N3232" s="122">
        <v>125</v>
      </c>
      <c r="O3232">
        <v>0</v>
      </c>
      <c r="P3232" s="122">
        <v>302</v>
      </c>
    </row>
    <row r="3233" spans="1:16" x14ac:dyDescent="0.2">
      <c r="A3233">
        <f t="shared" si="50"/>
        <v>3227</v>
      </c>
      <c r="B3233" s="122">
        <v>53</v>
      </c>
      <c r="C3233" s="119">
        <v>0</v>
      </c>
      <c r="D3233" s="119">
        <v>32</v>
      </c>
      <c r="E3233" s="119">
        <v>0</v>
      </c>
      <c r="F3233" s="119">
        <v>24</v>
      </c>
      <c r="G3233">
        <v>0</v>
      </c>
      <c r="H3233" s="122">
        <v>28</v>
      </c>
      <c r="I3233">
        <v>0</v>
      </c>
      <c r="J3233">
        <v>37</v>
      </c>
      <c r="K3233">
        <v>0</v>
      </c>
      <c r="L3233">
        <v>58</v>
      </c>
      <c r="M3233">
        <v>0</v>
      </c>
      <c r="N3233" s="122">
        <v>98</v>
      </c>
      <c r="O3233">
        <v>0</v>
      </c>
      <c r="P3233" s="122">
        <v>340</v>
      </c>
    </row>
    <row r="3234" spans="1:16" x14ac:dyDescent="0.2">
      <c r="A3234">
        <f t="shared" si="50"/>
        <v>3228</v>
      </c>
      <c r="B3234" s="122">
        <v>41</v>
      </c>
      <c r="C3234" s="119">
        <v>0</v>
      </c>
      <c r="D3234" s="119">
        <v>31</v>
      </c>
      <c r="E3234" s="119">
        <v>0</v>
      </c>
      <c r="F3234" s="119">
        <v>19</v>
      </c>
      <c r="G3234">
        <v>0</v>
      </c>
      <c r="H3234" s="122">
        <v>32</v>
      </c>
      <c r="I3234">
        <v>0</v>
      </c>
      <c r="J3234">
        <v>33</v>
      </c>
      <c r="K3234">
        <v>0</v>
      </c>
      <c r="L3234">
        <v>45</v>
      </c>
      <c r="M3234">
        <v>0</v>
      </c>
      <c r="N3234" s="122">
        <v>113</v>
      </c>
      <c r="O3234">
        <v>0</v>
      </c>
      <c r="P3234" s="122">
        <v>303</v>
      </c>
    </row>
    <row r="3235" spans="1:16" x14ac:dyDescent="0.2">
      <c r="A3235">
        <f t="shared" si="50"/>
        <v>3229</v>
      </c>
      <c r="B3235" s="122">
        <v>32</v>
      </c>
      <c r="C3235" s="119">
        <v>0</v>
      </c>
      <c r="D3235" s="119">
        <v>35</v>
      </c>
      <c r="E3235" s="119">
        <v>0</v>
      </c>
      <c r="F3235" s="119">
        <v>34</v>
      </c>
      <c r="G3235">
        <v>0</v>
      </c>
      <c r="H3235" s="122">
        <v>29</v>
      </c>
      <c r="I3235">
        <v>0</v>
      </c>
      <c r="J3235">
        <v>43</v>
      </c>
      <c r="K3235">
        <v>0</v>
      </c>
      <c r="L3235">
        <v>44</v>
      </c>
      <c r="M3235">
        <v>0</v>
      </c>
      <c r="N3235" s="122">
        <v>134</v>
      </c>
      <c r="O3235">
        <v>0</v>
      </c>
      <c r="P3235" s="122">
        <v>315</v>
      </c>
    </row>
    <row r="3236" spans="1:16" x14ac:dyDescent="0.2">
      <c r="A3236">
        <f t="shared" si="50"/>
        <v>3230</v>
      </c>
      <c r="B3236" s="122">
        <v>50</v>
      </c>
      <c r="C3236" s="119">
        <v>0</v>
      </c>
      <c r="D3236" s="119">
        <v>38</v>
      </c>
      <c r="E3236" s="119">
        <v>0</v>
      </c>
      <c r="F3236" s="119">
        <v>22</v>
      </c>
      <c r="G3236">
        <v>0</v>
      </c>
      <c r="H3236" s="122">
        <v>36</v>
      </c>
      <c r="I3236">
        <v>0</v>
      </c>
      <c r="J3236">
        <v>34</v>
      </c>
      <c r="K3236">
        <v>0</v>
      </c>
      <c r="L3236">
        <v>55</v>
      </c>
      <c r="M3236">
        <v>0</v>
      </c>
      <c r="N3236" s="122">
        <v>115</v>
      </c>
      <c r="O3236">
        <v>0</v>
      </c>
      <c r="P3236" s="122">
        <v>329</v>
      </c>
    </row>
    <row r="3237" spans="1:16" x14ac:dyDescent="0.2">
      <c r="A3237">
        <f t="shared" si="50"/>
        <v>3231</v>
      </c>
      <c r="B3237" s="122">
        <v>34</v>
      </c>
      <c r="C3237" s="119">
        <v>0</v>
      </c>
      <c r="D3237" s="119">
        <v>34</v>
      </c>
      <c r="E3237" s="119">
        <v>0</v>
      </c>
      <c r="F3237" s="119">
        <v>34</v>
      </c>
      <c r="G3237">
        <v>0</v>
      </c>
      <c r="H3237" s="122">
        <v>34</v>
      </c>
      <c r="I3237">
        <v>0</v>
      </c>
      <c r="J3237">
        <v>37</v>
      </c>
      <c r="K3237">
        <v>0</v>
      </c>
      <c r="L3237">
        <v>56</v>
      </c>
      <c r="M3237">
        <v>0</v>
      </c>
      <c r="N3237" s="122">
        <v>114</v>
      </c>
      <c r="O3237">
        <v>0</v>
      </c>
      <c r="P3237" s="122">
        <v>315</v>
      </c>
    </row>
    <row r="3238" spans="1:16" x14ac:dyDescent="0.2">
      <c r="A3238">
        <f t="shared" si="50"/>
        <v>3232</v>
      </c>
      <c r="B3238" s="122">
        <v>48</v>
      </c>
      <c r="C3238" s="119">
        <v>0</v>
      </c>
      <c r="D3238" s="119">
        <v>35</v>
      </c>
      <c r="E3238" s="119">
        <v>0</v>
      </c>
      <c r="F3238" s="119">
        <v>31</v>
      </c>
      <c r="G3238">
        <v>0</v>
      </c>
      <c r="H3238" s="122">
        <v>32</v>
      </c>
      <c r="I3238">
        <v>0</v>
      </c>
      <c r="J3238">
        <v>33</v>
      </c>
      <c r="K3238">
        <v>0</v>
      </c>
      <c r="L3238">
        <v>53</v>
      </c>
      <c r="M3238">
        <v>0</v>
      </c>
      <c r="N3238" s="122">
        <v>130</v>
      </c>
      <c r="O3238">
        <v>0</v>
      </c>
      <c r="P3238" s="122">
        <v>307</v>
      </c>
    </row>
    <row r="3239" spans="1:16" x14ac:dyDescent="0.2">
      <c r="A3239">
        <f t="shared" si="50"/>
        <v>3233</v>
      </c>
      <c r="B3239" s="122">
        <v>25</v>
      </c>
      <c r="C3239" s="119">
        <v>0</v>
      </c>
      <c r="D3239" s="119">
        <v>22</v>
      </c>
      <c r="E3239" s="119">
        <v>0</v>
      </c>
      <c r="F3239" s="119">
        <v>18</v>
      </c>
      <c r="G3239">
        <v>0</v>
      </c>
      <c r="H3239" s="122">
        <v>28</v>
      </c>
      <c r="I3239">
        <v>0</v>
      </c>
      <c r="J3239">
        <v>29</v>
      </c>
      <c r="K3239">
        <v>0</v>
      </c>
      <c r="L3239">
        <v>56</v>
      </c>
      <c r="M3239">
        <v>0</v>
      </c>
      <c r="N3239" s="122">
        <v>121</v>
      </c>
      <c r="O3239">
        <v>0</v>
      </c>
      <c r="P3239" s="122">
        <v>301</v>
      </c>
    </row>
    <row r="3240" spans="1:16" x14ac:dyDescent="0.2">
      <c r="A3240">
        <f t="shared" si="50"/>
        <v>3234</v>
      </c>
      <c r="B3240" s="122">
        <v>30</v>
      </c>
      <c r="C3240" s="119">
        <v>0</v>
      </c>
      <c r="D3240" s="119">
        <v>41</v>
      </c>
      <c r="E3240" s="119">
        <v>0</v>
      </c>
      <c r="F3240" s="119">
        <v>38</v>
      </c>
      <c r="G3240">
        <v>0</v>
      </c>
      <c r="H3240" s="122">
        <v>46</v>
      </c>
      <c r="I3240">
        <v>0</v>
      </c>
      <c r="J3240">
        <v>50</v>
      </c>
      <c r="K3240">
        <v>0</v>
      </c>
      <c r="L3240">
        <v>58</v>
      </c>
      <c r="M3240">
        <v>0</v>
      </c>
      <c r="N3240" s="122">
        <v>100</v>
      </c>
      <c r="O3240">
        <v>0</v>
      </c>
      <c r="P3240" s="122">
        <v>303</v>
      </c>
    </row>
    <row r="3241" spans="1:16" x14ac:dyDescent="0.2">
      <c r="A3241">
        <f t="shared" si="50"/>
        <v>3235</v>
      </c>
      <c r="B3241" s="122">
        <v>42</v>
      </c>
      <c r="C3241" s="119">
        <v>0</v>
      </c>
      <c r="D3241" s="119">
        <v>27</v>
      </c>
      <c r="E3241" s="119">
        <v>0</v>
      </c>
      <c r="F3241" s="119">
        <v>31</v>
      </c>
      <c r="G3241">
        <v>0</v>
      </c>
      <c r="H3241" s="122">
        <v>28</v>
      </c>
      <c r="I3241">
        <v>0</v>
      </c>
      <c r="J3241">
        <v>32</v>
      </c>
      <c r="K3241">
        <v>0</v>
      </c>
      <c r="L3241">
        <v>63</v>
      </c>
      <c r="M3241">
        <v>0</v>
      </c>
      <c r="N3241" s="122">
        <v>116</v>
      </c>
      <c r="O3241">
        <v>0</v>
      </c>
      <c r="P3241" s="122">
        <v>315</v>
      </c>
    </row>
    <row r="3242" spans="1:16" x14ac:dyDescent="0.2">
      <c r="A3242">
        <f t="shared" si="50"/>
        <v>3236</v>
      </c>
      <c r="B3242" s="122">
        <v>43</v>
      </c>
      <c r="C3242" s="119">
        <v>0</v>
      </c>
      <c r="D3242" s="119">
        <v>27</v>
      </c>
      <c r="E3242" s="119">
        <v>0</v>
      </c>
      <c r="F3242" s="119">
        <v>23</v>
      </c>
      <c r="G3242">
        <v>0</v>
      </c>
      <c r="H3242" s="122">
        <v>31</v>
      </c>
      <c r="I3242">
        <v>0</v>
      </c>
      <c r="J3242">
        <v>33</v>
      </c>
      <c r="K3242">
        <v>0</v>
      </c>
      <c r="L3242">
        <v>52</v>
      </c>
      <c r="M3242">
        <v>0</v>
      </c>
      <c r="N3242" s="122">
        <v>98</v>
      </c>
      <c r="O3242">
        <v>0</v>
      </c>
      <c r="P3242" s="122">
        <v>297</v>
      </c>
    </row>
    <row r="3243" spans="1:16" x14ac:dyDescent="0.2">
      <c r="A3243">
        <f t="shared" si="50"/>
        <v>3237</v>
      </c>
      <c r="B3243" s="122">
        <v>34</v>
      </c>
      <c r="C3243" s="119">
        <v>0</v>
      </c>
      <c r="D3243" s="119">
        <v>31</v>
      </c>
      <c r="E3243" s="119">
        <v>0</v>
      </c>
      <c r="F3243" s="119">
        <v>37</v>
      </c>
      <c r="G3243">
        <v>0</v>
      </c>
      <c r="H3243" s="122">
        <v>27</v>
      </c>
      <c r="I3243">
        <v>0</v>
      </c>
      <c r="J3243">
        <v>28</v>
      </c>
      <c r="K3243">
        <v>0</v>
      </c>
      <c r="L3243">
        <v>58</v>
      </c>
      <c r="M3243">
        <v>0</v>
      </c>
      <c r="N3243" s="122">
        <v>131</v>
      </c>
      <c r="O3243">
        <v>0</v>
      </c>
      <c r="P3243" s="122">
        <v>353</v>
      </c>
    </row>
    <row r="3244" spans="1:16" x14ac:dyDescent="0.2">
      <c r="A3244">
        <f t="shared" si="50"/>
        <v>3238</v>
      </c>
      <c r="B3244" s="122">
        <v>31</v>
      </c>
      <c r="C3244" s="119">
        <v>0</v>
      </c>
      <c r="D3244" s="119">
        <v>38</v>
      </c>
      <c r="E3244" s="119">
        <v>0</v>
      </c>
      <c r="F3244" s="119">
        <v>33</v>
      </c>
      <c r="G3244">
        <v>0</v>
      </c>
      <c r="H3244" s="122">
        <v>39</v>
      </c>
      <c r="I3244">
        <v>0</v>
      </c>
      <c r="J3244">
        <v>36</v>
      </c>
      <c r="K3244">
        <v>0</v>
      </c>
      <c r="L3244">
        <v>49</v>
      </c>
      <c r="M3244">
        <v>0</v>
      </c>
      <c r="N3244" s="122">
        <v>130</v>
      </c>
      <c r="O3244">
        <v>0</v>
      </c>
      <c r="P3244" s="122">
        <v>290</v>
      </c>
    </row>
    <row r="3245" spans="1:16" x14ac:dyDescent="0.2">
      <c r="A3245">
        <f t="shared" si="50"/>
        <v>3239</v>
      </c>
      <c r="B3245" s="122">
        <v>24</v>
      </c>
      <c r="C3245" s="119">
        <v>0</v>
      </c>
      <c r="D3245" s="119">
        <v>36</v>
      </c>
      <c r="E3245" s="119">
        <v>0</v>
      </c>
      <c r="F3245" s="119">
        <v>34</v>
      </c>
      <c r="G3245">
        <v>0</v>
      </c>
      <c r="H3245" s="122">
        <v>31</v>
      </c>
      <c r="I3245">
        <v>0</v>
      </c>
      <c r="J3245">
        <v>39</v>
      </c>
      <c r="K3245">
        <v>0</v>
      </c>
      <c r="L3245">
        <v>65</v>
      </c>
      <c r="M3245">
        <v>0</v>
      </c>
      <c r="N3245" s="122">
        <v>122</v>
      </c>
      <c r="O3245">
        <v>0</v>
      </c>
      <c r="P3245" s="122">
        <v>337</v>
      </c>
    </row>
    <row r="3246" spans="1:16" x14ac:dyDescent="0.2">
      <c r="A3246">
        <f t="shared" si="50"/>
        <v>3240</v>
      </c>
      <c r="B3246" s="122">
        <v>52</v>
      </c>
      <c r="C3246" s="119">
        <v>0</v>
      </c>
      <c r="D3246" s="119">
        <v>29</v>
      </c>
      <c r="E3246" s="119">
        <v>0</v>
      </c>
      <c r="F3246" s="119">
        <v>35</v>
      </c>
      <c r="G3246">
        <v>0</v>
      </c>
      <c r="H3246" s="122">
        <v>23</v>
      </c>
      <c r="I3246">
        <v>0</v>
      </c>
      <c r="J3246">
        <v>47</v>
      </c>
      <c r="K3246">
        <v>0</v>
      </c>
      <c r="L3246">
        <v>56</v>
      </c>
      <c r="M3246">
        <v>0</v>
      </c>
      <c r="N3246" s="122">
        <v>125</v>
      </c>
      <c r="O3246">
        <v>0</v>
      </c>
      <c r="P3246" s="122">
        <v>296</v>
      </c>
    </row>
    <row r="3247" spans="1:16" x14ac:dyDescent="0.2">
      <c r="A3247">
        <f t="shared" si="50"/>
        <v>3241</v>
      </c>
      <c r="B3247" s="122">
        <v>42</v>
      </c>
      <c r="C3247" s="119">
        <v>0</v>
      </c>
      <c r="D3247" s="119">
        <v>37</v>
      </c>
      <c r="E3247" s="119">
        <v>0</v>
      </c>
      <c r="F3247" s="119">
        <v>26</v>
      </c>
      <c r="G3247">
        <v>0</v>
      </c>
      <c r="H3247" s="122">
        <v>32</v>
      </c>
      <c r="I3247">
        <v>0</v>
      </c>
      <c r="J3247">
        <v>32</v>
      </c>
      <c r="K3247">
        <v>0</v>
      </c>
      <c r="L3247">
        <v>59</v>
      </c>
      <c r="M3247">
        <v>0</v>
      </c>
      <c r="N3247" s="122">
        <v>105</v>
      </c>
      <c r="O3247">
        <v>0</v>
      </c>
      <c r="P3247" s="122">
        <v>297</v>
      </c>
    </row>
    <row r="3248" spans="1:16" x14ac:dyDescent="0.2">
      <c r="A3248">
        <f t="shared" si="50"/>
        <v>3242</v>
      </c>
      <c r="B3248" s="122">
        <v>41</v>
      </c>
      <c r="C3248" s="119">
        <v>0</v>
      </c>
      <c r="D3248" s="119">
        <v>32</v>
      </c>
      <c r="E3248" s="119">
        <v>0</v>
      </c>
      <c r="F3248" s="119">
        <v>25</v>
      </c>
      <c r="G3248">
        <v>0</v>
      </c>
      <c r="H3248" s="122">
        <v>21</v>
      </c>
      <c r="I3248">
        <v>0</v>
      </c>
      <c r="J3248">
        <v>37</v>
      </c>
      <c r="K3248">
        <v>0</v>
      </c>
      <c r="L3248">
        <v>56</v>
      </c>
      <c r="M3248">
        <v>0</v>
      </c>
      <c r="N3248" s="122">
        <v>98</v>
      </c>
      <c r="O3248">
        <v>0</v>
      </c>
      <c r="P3248" s="122">
        <v>330</v>
      </c>
    </row>
    <row r="3249" spans="1:16" x14ac:dyDescent="0.2">
      <c r="A3249">
        <f t="shared" si="50"/>
        <v>3243</v>
      </c>
      <c r="B3249" s="122">
        <v>50</v>
      </c>
      <c r="C3249" s="119">
        <v>0</v>
      </c>
      <c r="D3249" s="119">
        <v>25</v>
      </c>
      <c r="E3249" s="119">
        <v>0</v>
      </c>
      <c r="F3249" s="119">
        <v>32</v>
      </c>
      <c r="G3249">
        <v>0</v>
      </c>
      <c r="H3249" s="122">
        <v>31</v>
      </c>
      <c r="I3249">
        <v>0</v>
      </c>
      <c r="J3249">
        <v>47</v>
      </c>
      <c r="K3249">
        <v>0</v>
      </c>
      <c r="L3249">
        <v>64</v>
      </c>
      <c r="M3249">
        <v>0</v>
      </c>
      <c r="N3249" s="122">
        <v>114</v>
      </c>
      <c r="O3249">
        <v>0</v>
      </c>
      <c r="P3249" s="122">
        <v>316</v>
      </c>
    </row>
    <row r="3250" spans="1:16" x14ac:dyDescent="0.2">
      <c r="A3250">
        <f t="shared" si="50"/>
        <v>3244</v>
      </c>
      <c r="B3250" s="122">
        <v>36</v>
      </c>
      <c r="C3250" s="119">
        <v>0</v>
      </c>
      <c r="D3250" s="119">
        <v>27</v>
      </c>
      <c r="E3250" s="119">
        <v>0</v>
      </c>
      <c r="F3250" s="119">
        <v>29</v>
      </c>
      <c r="G3250">
        <v>0</v>
      </c>
      <c r="H3250" s="122">
        <v>32</v>
      </c>
      <c r="I3250">
        <v>0</v>
      </c>
      <c r="J3250">
        <v>36</v>
      </c>
      <c r="K3250">
        <v>0</v>
      </c>
      <c r="L3250">
        <v>50</v>
      </c>
      <c r="M3250">
        <v>0</v>
      </c>
      <c r="N3250" s="122">
        <v>123</v>
      </c>
      <c r="O3250">
        <v>0</v>
      </c>
      <c r="P3250" s="122">
        <v>317</v>
      </c>
    </row>
    <row r="3251" spans="1:16" x14ac:dyDescent="0.2">
      <c r="A3251">
        <f t="shared" si="50"/>
        <v>3245</v>
      </c>
      <c r="B3251" s="122">
        <v>45</v>
      </c>
      <c r="C3251" s="119">
        <v>0</v>
      </c>
      <c r="D3251" s="119">
        <v>30</v>
      </c>
      <c r="E3251" s="119">
        <v>0</v>
      </c>
      <c r="F3251" s="119">
        <v>29</v>
      </c>
      <c r="G3251">
        <v>0</v>
      </c>
      <c r="H3251" s="122">
        <v>37</v>
      </c>
      <c r="I3251">
        <v>0</v>
      </c>
      <c r="J3251">
        <v>48</v>
      </c>
      <c r="K3251">
        <v>0</v>
      </c>
      <c r="L3251">
        <v>59</v>
      </c>
      <c r="M3251">
        <v>0</v>
      </c>
      <c r="N3251" s="122">
        <v>114</v>
      </c>
      <c r="O3251">
        <v>0</v>
      </c>
      <c r="P3251" s="122">
        <v>294</v>
      </c>
    </row>
    <row r="3252" spans="1:16" x14ac:dyDescent="0.2">
      <c r="A3252">
        <f t="shared" si="50"/>
        <v>3246</v>
      </c>
      <c r="B3252" s="122">
        <v>38</v>
      </c>
      <c r="C3252" s="119">
        <v>0</v>
      </c>
      <c r="D3252" s="119">
        <v>29</v>
      </c>
      <c r="E3252" s="119">
        <v>0</v>
      </c>
      <c r="F3252" s="119">
        <v>28</v>
      </c>
      <c r="G3252">
        <v>0</v>
      </c>
      <c r="H3252" s="122">
        <v>31</v>
      </c>
      <c r="I3252">
        <v>0</v>
      </c>
      <c r="J3252">
        <v>39</v>
      </c>
      <c r="K3252">
        <v>0</v>
      </c>
      <c r="L3252">
        <v>45</v>
      </c>
      <c r="M3252">
        <v>0</v>
      </c>
      <c r="N3252" s="122">
        <v>100</v>
      </c>
      <c r="O3252">
        <v>0</v>
      </c>
      <c r="P3252" s="122">
        <v>284</v>
      </c>
    </row>
    <row r="3253" spans="1:16" x14ac:dyDescent="0.2">
      <c r="A3253">
        <f t="shared" si="50"/>
        <v>3247</v>
      </c>
      <c r="B3253" s="122">
        <v>27</v>
      </c>
      <c r="C3253" s="119">
        <v>0</v>
      </c>
      <c r="D3253" s="119">
        <v>44</v>
      </c>
      <c r="E3253" s="119">
        <v>0</v>
      </c>
      <c r="F3253" s="119">
        <v>25</v>
      </c>
      <c r="G3253">
        <v>0</v>
      </c>
      <c r="H3253" s="122">
        <v>35</v>
      </c>
      <c r="I3253">
        <v>0</v>
      </c>
      <c r="J3253">
        <v>37</v>
      </c>
      <c r="K3253">
        <v>0</v>
      </c>
      <c r="L3253">
        <v>53</v>
      </c>
      <c r="M3253">
        <v>0</v>
      </c>
      <c r="N3253" s="122">
        <v>106</v>
      </c>
      <c r="O3253">
        <v>0</v>
      </c>
      <c r="P3253" s="122">
        <v>310</v>
      </c>
    </row>
    <row r="3254" spans="1:16" x14ac:dyDescent="0.2">
      <c r="A3254">
        <f t="shared" si="50"/>
        <v>3248</v>
      </c>
      <c r="B3254" s="122">
        <v>32</v>
      </c>
      <c r="C3254" s="119">
        <v>0</v>
      </c>
      <c r="D3254" s="119">
        <v>43</v>
      </c>
      <c r="E3254" s="119">
        <v>0</v>
      </c>
      <c r="F3254" s="119">
        <v>28</v>
      </c>
      <c r="G3254">
        <v>0</v>
      </c>
      <c r="H3254" s="122">
        <v>28</v>
      </c>
      <c r="I3254">
        <v>0</v>
      </c>
      <c r="J3254">
        <v>33</v>
      </c>
      <c r="K3254">
        <v>0</v>
      </c>
      <c r="L3254">
        <v>63</v>
      </c>
      <c r="M3254">
        <v>0</v>
      </c>
      <c r="N3254" s="122">
        <v>112</v>
      </c>
      <c r="O3254">
        <v>0</v>
      </c>
      <c r="P3254" s="122">
        <v>292</v>
      </c>
    </row>
    <row r="3255" spans="1:16" x14ac:dyDescent="0.2">
      <c r="A3255">
        <f t="shared" si="50"/>
        <v>3249</v>
      </c>
      <c r="B3255" s="122">
        <v>26</v>
      </c>
      <c r="C3255" s="119">
        <v>0</v>
      </c>
      <c r="D3255" s="119">
        <v>27</v>
      </c>
      <c r="E3255" s="119">
        <v>0</v>
      </c>
      <c r="F3255" s="119">
        <v>28</v>
      </c>
      <c r="G3255">
        <v>0</v>
      </c>
      <c r="H3255" s="122">
        <v>35</v>
      </c>
      <c r="I3255">
        <v>0</v>
      </c>
      <c r="J3255">
        <v>45</v>
      </c>
      <c r="K3255">
        <v>0</v>
      </c>
      <c r="L3255">
        <v>52</v>
      </c>
      <c r="M3255">
        <v>0</v>
      </c>
      <c r="N3255" s="122">
        <v>121</v>
      </c>
      <c r="O3255">
        <v>0</v>
      </c>
      <c r="P3255" s="122">
        <v>283</v>
      </c>
    </row>
    <row r="3256" spans="1:16" x14ac:dyDescent="0.2">
      <c r="A3256">
        <f t="shared" si="50"/>
        <v>3250</v>
      </c>
      <c r="B3256" s="122">
        <v>42</v>
      </c>
      <c r="C3256" s="119">
        <v>0</v>
      </c>
      <c r="D3256" s="119">
        <v>33</v>
      </c>
      <c r="E3256" s="119">
        <v>0</v>
      </c>
      <c r="F3256" s="119">
        <v>30</v>
      </c>
      <c r="G3256">
        <v>0</v>
      </c>
      <c r="H3256" s="122">
        <v>42</v>
      </c>
      <c r="I3256">
        <v>0</v>
      </c>
      <c r="J3256">
        <v>50</v>
      </c>
      <c r="K3256">
        <v>0</v>
      </c>
      <c r="L3256">
        <v>46</v>
      </c>
      <c r="M3256">
        <v>0</v>
      </c>
      <c r="N3256" s="122">
        <v>121</v>
      </c>
      <c r="O3256">
        <v>0</v>
      </c>
      <c r="P3256" s="122">
        <v>350</v>
      </c>
    </row>
    <row r="3257" spans="1:16" x14ac:dyDescent="0.2">
      <c r="A3257">
        <f t="shared" si="50"/>
        <v>3251</v>
      </c>
      <c r="B3257" s="122">
        <v>40</v>
      </c>
      <c r="C3257" s="119">
        <v>0</v>
      </c>
      <c r="D3257" s="119">
        <v>24</v>
      </c>
      <c r="E3257" s="119">
        <v>0</v>
      </c>
      <c r="F3257" s="119">
        <v>24</v>
      </c>
      <c r="G3257">
        <v>0</v>
      </c>
      <c r="H3257" s="122">
        <v>34</v>
      </c>
      <c r="I3257">
        <v>0</v>
      </c>
      <c r="J3257">
        <v>31</v>
      </c>
      <c r="K3257">
        <v>0</v>
      </c>
      <c r="L3257">
        <v>70</v>
      </c>
      <c r="M3257">
        <v>0</v>
      </c>
      <c r="N3257" s="122">
        <v>122</v>
      </c>
      <c r="O3257">
        <v>0</v>
      </c>
      <c r="P3257" s="122">
        <v>323</v>
      </c>
    </row>
    <row r="3258" spans="1:16" x14ac:dyDescent="0.2">
      <c r="A3258">
        <f t="shared" si="50"/>
        <v>3252</v>
      </c>
      <c r="B3258" s="122">
        <v>26</v>
      </c>
      <c r="C3258" s="119">
        <v>0</v>
      </c>
      <c r="D3258" s="119">
        <v>41</v>
      </c>
      <c r="E3258" s="119">
        <v>0</v>
      </c>
      <c r="F3258" s="119">
        <v>30</v>
      </c>
      <c r="G3258">
        <v>0</v>
      </c>
      <c r="H3258" s="122">
        <v>32</v>
      </c>
      <c r="I3258">
        <v>0</v>
      </c>
      <c r="J3258">
        <v>31</v>
      </c>
      <c r="K3258">
        <v>0</v>
      </c>
      <c r="L3258">
        <v>50</v>
      </c>
      <c r="M3258">
        <v>0</v>
      </c>
      <c r="N3258" s="122">
        <v>116</v>
      </c>
      <c r="O3258">
        <v>0</v>
      </c>
      <c r="P3258" s="122">
        <v>308</v>
      </c>
    </row>
    <row r="3259" spans="1:16" x14ac:dyDescent="0.2">
      <c r="A3259">
        <f t="shared" si="50"/>
        <v>3253</v>
      </c>
      <c r="B3259" s="122">
        <v>37</v>
      </c>
      <c r="C3259" s="119">
        <v>0</v>
      </c>
      <c r="D3259" s="119">
        <v>28</v>
      </c>
      <c r="E3259" s="119">
        <v>0</v>
      </c>
      <c r="F3259" s="119">
        <v>29</v>
      </c>
      <c r="G3259">
        <v>0</v>
      </c>
      <c r="H3259" s="122">
        <v>30</v>
      </c>
      <c r="I3259">
        <v>0</v>
      </c>
      <c r="J3259">
        <v>38</v>
      </c>
      <c r="K3259">
        <v>0</v>
      </c>
      <c r="L3259">
        <v>49</v>
      </c>
      <c r="M3259">
        <v>0</v>
      </c>
      <c r="N3259" s="122">
        <v>98</v>
      </c>
      <c r="O3259">
        <v>0</v>
      </c>
      <c r="P3259" s="122">
        <v>281</v>
      </c>
    </row>
    <row r="3260" spans="1:16" x14ac:dyDescent="0.2">
      <c r="A3260">
        <f t="shared" si="50"/>
        <v>3254</v>
      </c>
      <c r="B3260" s="122">
        <v>45</v>
      </c>
      <c r="C3260" s="119">
        <v>0</v>
      </c>
      <c r="D3260" s="119">
        <v>26</v>
      </c>
      <c r="E3260" s="119">
        <v>0</v>
      </c>
      <c r="F3260" s="119">
        <v>22</v>
      </c>
      <c r="G3260">
        <v>0</v>
      </c>
      <c r="H3260" s="122">
        <v>28</v>
      </c>
      <c r="I3260">
        <v>0</v>
      </c>
      <c r="J3260">
        <v>34</v>
      </c>
      <c r="K3260">
        <v>0</v>
      </c>
      <c r="L3260">
        <v>65</v>
      </c>
      <c r="M3260">
        <v>0</v>
      </c>
      <c r="N3260" s="122">
        <v>116</v>
      </c>
      <c r="O3260">
        <v>0</v>
      </c>
      <c r="P3260" s="122">
        <v>271</v>
      </c>
    </row>
    <row r="3261" spans="1:16" x14ac:dyDescent="0.2">
      <c r="A3261">
        <f t="shared" si="50"/>
        <v>3255</v>
      </c>
      <c r="B3261" s="122">
        <v>36</v>
      </c>
      <c r="C3261" s="119">
        <v>0</v>
      </c>
      <c r="D3261" s="119">
        <v>38</v>
      </c>
      <c r="E3261" s="119">
        <v>0</v>
      </c>
      <c r="F3261" s="119">
        <v>29</v>
      </c>
      <c r="G3261">
        <v>0</v>
      </c>
      <c r="H3261" s="122">
        <v>24</v>
      </c>
      <c r="I3261">
        <v>0</v>
      </c>
      <c r="J3261">
        <v>39</v>
      </c>
      <c r="K3261">
        <v>0</v>
      </c>
      <c r="L3261">
        <v>63</v>
      </c>
      <c r="M3261">
        <v>0</v>
      </c>
      <c r="N3261" s="122">
        <v>113</v>
      </c>
      <c r="O3261">
        <v>0</v>
      </c>
      <c r="P3261" s="122">
        <v>299</v>
      </c>
    </row>
    <row r="3262" spans="1:16" x14ac:dyDescent="0.2">
      <c r="A3262">
        <f t="shared" si="50"/>
        <v>3256</v>
      </c>
      <c r="B3262" s="122">
        <v>32</v>
      </c>
      <c r="C3262" s="119">
        <v>0</v>
      </c>
      <c r="D3262" s="119">
        <v>43</v>
      </c>
      <c r="E3262" s="119">
        <v>0</v>
      </c>
      <c r="F3262" s="119">
        <v>32</v>
      </c>
      <c r="G3262">
        <v>0</v>
      </c>
      <c r="H3262" s="122">
        <v>37</v>
      </c>
      <c r="I3262">
        <v>0</v>
      </c>
      <c r="J3262">
        <v>31</v>
      </c>
      <c r="K3262">
        <v>0</v>
      </c>
      <c r="L3262">
        <v>46</v>
      </c>
      <c r="M3262">
        <v>0</v>
      </c>
      <c r="N3262" s="122">
        <v>83</v>
      </c>
      <c r="O3262">
        <v>0</v>
      </c>
      <c r="P3262" s="122">
        <v>351</v>
      </c>
    </row>
    <row r="3263" spans="1:16" x14ac:dyDescent="0.2">
      <c r="A3263">
        <f t="shared" si="50"/>
        <v>3257</v>
      </c>
      <c r="B3263" s="122">
        <v>34</v>
      </c>
      <c r="C3263" s="119">
        <v>0</v>
      </c>
      <c r="D3263" s="119">
        <v>31</v>
      </c>
      <c r="E3263" s="119">
        <v>0</v>
      </c>
      <c r="F3263" s="119">
        <v>25</v>
      </c>
      <c r="G3263">
        <v>0</v>
      </c>
      <c r="H3263" s="122">
        <v>32</v>
      </c>
      <c r="I3263">
        <v>0</v>
      </c>
      <c r="J3263">
        <v>27</v>
      </c>
      <c r="K3263">
        <v>0</v>
      </c>
      <c r="L3263">
        <v>57</v>
      </c>
      <c r="M3263">
        <v>0</v>
      </c>
      <c r="N3263" s="122">
        <v>121</v>
      </c>
      <c r="O3263">
        <v>0</v>
      </c>
      <c r="P3263" s="122">
        <v>303</v>
      </c>
    </row>
    <row r="3264" spans="1:16" x14ac:dyDescent="0.2">
      <c r="A3264">
        <f t="shared" si="50"/>
        <v>3258</v>
      </c>
      <c r="B3264" s="122">
        <v>36</v>
      </c>
      <c r="C3264" s="119">
        <v>0</v>
      </c>
      <c r="D3264" s="119">
        <v>31</v>
      </c>
      <c r="E3264" s="119">
        <v>0</v>
      </c>
      <c r="F3264" s="119">
        <v>24</v>
      </c>
      <c r="G3264">
        <v>0</v>
      </c>
      <c r="H3264" s="122">
        <v>34</v>
      </c>
      <c r="I3264">
        <v>0</v>
      </c>
      <c r="J3264">
        <v>48</v>
      </c>
      <c r="K3264">
        <v>0</v>
      </c>
      <c r="L3264">
        <v>39</v>
      </c>
      <c r="M3264">
        <v>0</v>
      </c>
      <c r="N3264" s="122">
        <v>103</v>
      </c>
      <c r="O3264">
        <v>0</v>
      </c>
      <c r="P3264" s="122">
        <v>298</v>
      </c>
    </row>
    <row r="3265" spans="1:16" x14ac:dyDescent="0.2">
      <c r="A3265">
        <f t="shared" si="50"/>
        <v>3259</v>
      </c>
      <c r="B3265" s="122">
        <v>42</v>
      </c>
      <c r="C3265" s="119">
        <v>0</v>
      </c>
      <c r="D3265" s="119">
        <v>32</v>
      </c>
      <c r="E3265" s="119">
        <v>0</v>
      </c>
      <c r="F3265" s="119">
        <v>29</v>
      </c>
      <c r="G3265">
        <v>0</v>
      </c>
      <c r="H3265" s="122">
        <v>31</v>
      </c>
      <c r="I3265">
        <v>0</v>
      </c>
      <c r="J3265">
        <v>37</v>
      </c>
      <c r="K3265">
        <v>0</v>
      </c>
      <c r="L3265">
        <v>70</v>
      </c>
      <c r="M3265">
        <v>0</v>
      </c>
      <c r="N3265" s="122">
        <v>116</v>
      </c>
      <c r="O3265">
        <v>0</v>
      </c>
      <c r="P3265" s="122">
        <v>300</v>
      </c>
    </row>
    <row r="3266" spans="1:16" x14ac:dyDescent="0.2">
      <c r="A3266">
        <f t="shared" si="50"/>
        <v>3260</v>
      </c>
      <c r="B3266" s="122">
        <v>38</v>
      </c>
      <c r="C3266" s="119">
        <v>0</v>
      </c>
      <c r="D3266" s="119">
        <v>32</v>
      </c>
      <c r="E3266" s="119">
        <v>0</v>
      </c>
      <c r="F3266" s="119">
        <v>21</v>
      </c>
      <c r="G3266">
        <v>0</v>
      </c>
      <c r="H3266" s="122">
        <v>43</v>
      </c>
      <c r="I3266">
        <v>0</v>
      </c>
      <c r="J3266">
        <v>36</v>
      </c>
      <c r="K3266">
        <v>0</v>
      </c>
      <c r="L3266">
        <v>57</v>
      </c>
      <c r="M3266">
        <v>0</v>
      </c>
      <c r="N3266" s="122">
        <v>111</v>
      </c>
      <c r="O3266">
        <v>0</v>
      </c>
      <c r="P3266" s="122">
        <v>316</v>
      </c>
    </row>
    <row r="3267" spans="1:16" x14ac:dyDescent="0.2">
      <c r="A3267">
        <f t="shared" si="50"/>
        <v>3261</v>
      </c>
      <c r="B3267" s="122">
        <v>36</v>
      </c>
      <c r="C3267" s="119">
        <v>0</v>
      </c>
      <c r="D3267" s="119">
        <v>39</v>
      </c>
      <c r="E3267" s="119">
        <v>0</v>
      </c>
      <c r="F3267" s="119">
        <v>25</v>
      </c>
      <c r="G3267">
        <v>0</v>
      </c>
      <c r="H3267" s="122">
        <v>25</v>
      </c>
      <c r="I3267">
        <v>0</v>
      </c>
      <c r="J3267">
        <v>36</v>
      </c>
      <c r="K3267">
        <v>0</v>
      </c>
      <c r="L3267">
        <v>57</v>
      </c>
      <c r="M3267">
        <v>0</v>
      </c>
      <c r="N3267" s="122">
        <v>108</v>
      </c>
      <c r="O3267">
        <v>0</v>
      </c>
      <c r="P3267" s="122">
        <v>309</v>
      </c>
    </row>
    <row r="3268" spans="1:16" x14ac:dyDescent="0.2">
      <c r="A3268">
        <f t="shared" si="50"/>
        <v>3262</v>
      </c>
      <c r="B3268" s="122">
        <v>35</v>
      </c>
      <c r="C3268" s="119">
        <v>0</v>
      </c>
      <c r="D3268" s="119">
        <v>19</v>
      </c>
      <c r="E3268" s="119">
        <v>0</v>
      </c>
      <c r="F3268" s="119">
        <v>30</v>
      </c>
      <c r="G3268">
        <v>0</v>
      </c>
      <c r="H3268" s="122">
        <v>33</v>
      </c>
      <c r="I3268">
        <v>0</v>
      </c>
      <c r="J3268">
        <v>30</v>
      </c>
      <c r="K3268">
        <v>0</v>
      </c>
      <c r="L3268">
        <v>44</v>
      </c>
      <c r="M3268">
        <v>0</v>
      </c>
      <c r="N3268" s="122">
        <v>107</v>
      </c>
      <c r="O3268">
        <v>0</v>
      </c>
      <c r="P3268" s="122">
        <v>284</v>
      </c>
    </row>
    <row r="3269" spans="1:16" x14ac:dyDescent="0.2">
      <c r="A3269">
        <f t="shared" si="50"/>
        <v>3263</v>
      </c>
      <c r="B3269" s="122">
        <v>40</v>
      </c>
      <c r="C3269" s="119">
        <v>0</v>
      </c>
      <c r="D3269" s="119">
        <v>42</v>
      </c>
      <c r="E3269" s="119">
        <v>0</v>
      </c>
      <c r="F3269" s="119">
        <v>30</v>
      </c>
      <c r="G3269">
        <v>0</v>
      </c>
      <c r="H3269" s="122">
        <v>35</v>
      </c>
      <c r="I3269">
        <v>0</v>
      </c>
      <c r="J3269">
        <v>35</v>
      </c>
      <c r="K3269">
        <v>0</v>
      </c>
      <c r="L3269">
        <v>58</v>
      </c>
      <c r="M3269">
        <v>0</v>
      </c>
      <c r="N3269" s="122">
        <v>112</v>
      </c>
      <c r="O3269">
        <v>0</v>
      </c>
      <c r="P3269" s="122">
        <v>260</v>
      </c>
    </row>
    <row r="3270" spans="1:16" x14ac:dyDescent="0.2">
      <c r="A3270">
        <f t="shared" si="50"/>
        <v>3264</v>
      </c>
      <c r="B3270" s="122">
        <v>46</v>
      </c>
      <c r="C3270" s="119">
        <v>0</v>
      </c>
      <c r="D3270" s="119">
        <v>32</v>
      </c>
      <c r="E3270" s="119">
        <v>0</v>
      </c>
      <c r="F3270" s="119">
        <v>36</v>
      </c>
      <c r="G3270">
        <v>0</v>
      </c>
      <c r="H3270" s="122">
        <v>38</v>
      </c>
      <c r="I3270">
        <v>0</v>
      </c>
      <c r="J3270">
        <v>44</v>
      </c>
      <c r="K3270">
        <v>0</v>
      </c>
      <c r="L3270">
        <v>60</v>
      </c>
      <c r="M3270">
        <v>0</v>
      </c>
      <c r="N3270" s="122">
        <v>138</v>
      </c>
      <c r="O3270">
        <v>0</v>
      </c>
      <c r="P3270" s="122">
        <v>304</v>
      </c>
    </row>
    <row r="3271" spans="1:16" x14ac:dyDescent="0.2">
      <c r="A3271">
        <f t="shared" si="50"/>
        <v>3265</v>
      </c>
      <c r="B3271" s="122">
        <v>42</v>
      </c>
      <c r="C3271" s="119">
        <v>0</v>
      </c>
      <c r="D3271" s="119">
        <v>31</v>
      </c>
      <c r="E3271" s="119">
        <v>0</v>
      </c>
      <c r="F3271" s="119">
        <v>22</v>
      </c>
      <c r="G3271">
        <v>0</v>
      </c>
      <c r="H3271" s="122">
        <v>34</v>
      </c>
      <c r="I3271">
        <v>0</v>
      </c>
      <c r="J3271">
        <v>36</v>
      </c>
      <c r="K3271">
        <v>0</v>
      </c>
      <c r="L3271">
        <v>57</v>
      </c>
      <c r="M3271">
        <v>0</v>
      </c>
      <c r="N3271" s="122">
        <v>114</v>
      </c>
      <c r="O3271">
        <v>0</v>
      </c>
      <c r="P3271" s="122">
        <v>325</v>
      </c>
    </row>
    <row r="3272" spans="1:16" x14ac:dyDescent="0.2">
      <c r="A3272">
        <f t="shared" si="50"/>
        <v>3266</v>
      </c>
      <c r="B3272" s="122">
        <v>42</v>
      </c>
      <c r="C3272" s="119">
        <v>0</v>
      </c>
      <c r="D3272" s="119">
        <v>31</v>
      </c>
      <c r="E3272" s="119">
        <v>0</v>
      </c>
      <c r="F3272" s="119">
        <v>32</v>
      </c>
      <c r="G3272">
        <v>0</v>
      </c>
      <c r="H3272" s="122">
        <v>30</v>
      </c>
      <c r="I3272">
        <v>0</v>
      </c>
      <c r="J3272">
        <v>36</v>
      </c>
      <c r="K3272">
        <v>0</v>
      </c>
      <c r="L3272">
        <v>53</v>
      </c>
      <c r="M3272">
        <v>0</v>
      </c>
      <c r="N3272" s="122">
        <v>101</v>
      </c>
      <c r="O3272">
        <v>0</v>
      </c>
      <c r="P3272" s="122">
        <v>298</v>
      </c>
    </row>
    <row r="3273" spans="1:16" x14ac:dyDescent="0.2">
      <c r="A3273">
        <f t="shared" ref="A3273:A3336" si="51">A3272+1</f>
        <v>3267</v>
      </c>
      <c r="B3273" s="122">
        <v>45</v>
      </c>
      <c r="C3273" s="119">
        <v>0</v>
      </c>
      <c r="D3273" s="119">
        <v>27</v>
      </c>
      <c r="E3273" s="119">
        <v>0</v>
      </c>
      <c r="F3273" s="119">
        <v>37</v>
      </c>
      <c r="G3273">
        <v>0</v>
      </c>
      <c r="H3273" s="122">
        <v>43</v>
      </c>
      <c r="I3273">
        <v>0</v>
      </c>
      <c r="J3273">
        <v>36</v>
      </c>
      <c r="K3273">
        <v>0</v>
      </c>
      <c r="L3273">
        <v>63</v>
      </c>
      <c r="M3273">
        <v>0</v>
      </c>
      <c r="N3273" s="122">
        <v>91</v>
      </c>
      <c r="O3273">
        <v>0</v>
      </c>
      <c r="P3273" s="122">
        <v>295</v>
      </c>
    </row>
    <row r="3274" spans="1:16" x14ac:dyDescent="0.2">
      <c r="A3274">
        <f t="shared" si="51"/>
        <v>3268</v>
      </c>
      <c r="B3274" s="122">
        <v>24</v>
      </c>
      <c r="C3274" s="119">
        <v>0</v>
      </c>
      <c r="D3274" s="119">
        <v>24</v>
      </c>
      <c r="E3274" s="119">
        <v>0</v>
      </c>
      <c r="F3274" s="119">
        <v>24</v>
      </c>
      <c r="G3274">
        <v>0</v>
      </c>
      <c r="H3274" s="122">
        <v>23</v>
      </c>
      <c r="I3274">
        <v>0</v>
      </c>
      <c r="J3274">
        <v>26</v>
      </c>
      <c r="K3274">
        <v>0</v>
      </c>
      <c r="L3274">
        <v>58</v>
      </c>
      <c r="M3274">
        <v>0</v>
      </c>
      <c r="N3274" s="122">
        <v>130</v>
      </c>
      <c r="O3274">
        <v>0</v>
      </c>
      <c r="P3274" s="122">
        <v>306</v>
      </c>
    </row>
    <row r="3275" spans="1:16" x14ac:dyDescent="0.2">
      <c r="A3275">
        <f t="shared" si="51"/>
        <v>3269</v>
      </c>
      <c r="B3275" s="122">
        <v>44</v>
      </c>
      <c r="C3275" s="119">
        <v>0</v>
      </c>
      <c r="D3275" s="119">
        <v>27</v>
      </c>
      <c r="E3275" s="119">
        <v>0</v>
      </c>
      <c r="F3275" s="119">
        <v>33</v>
      </c>
      <c r="G3275">
        <v>0</v>
      </c>
      <c r="H3275" s="122">
        <v>26</v>
      </c>
      <c r="I3275">
        <v>0</v>
      </c>
      <c r="J3275">
        <v>34</v>
      </c>
      <c r="K3275">
        <v>0</v>
      </c>
      <c r="L3275">
        <v>52</v>
      </c>
      <c r="M3275">
        <v>0</v>
      </c>
      <c r="N3275" s="122">
        <v>132</v>
      </c>
      <c r="O3275">
        <v>0</v>
      </c>
      <c r="P3275" s="122">
        <v>319</v>
      </c>
    </row>
    <row r="3276" spans="1:16" x14ac:dyDescent="0.2">
      <c r="A3276">
        <f t="shared" si="51"/>
        <v>3270</v>
      </c>
      <c r="B3276" s="122">
        <v>45</v>
      </c>
      <c r="C3276" s="119">
        <v>0</v>
      </c>
      <c r="D3276" s="119">
        <v>34</v>
      </c>
      <c r="E3276" s="119">
        <v>0</v>
      </c>
      <c r="F3276" s="119">
        <v>38</v>
      </c>
      <c r="G3276">
        <v>0</v>
      </c>
      <c r="H3276" s="122">
        <v>27</v>
      </c>
      <c r="I3276">
        <v>0</v>
      </c>
      <c r="J3276">
        <v>34</v>
      </c>
      <c r="K3276">
        <v>0</v>
      </c>
      <c r="L3276">
        <v>54</v>
      </c>
      <c r="M3276">
        <v>0</v>
      </c>
      <c r="N3276" s="122">
        <v>116</v>
      </c>
      <c r="O3276">
        <v>0</v>
      </c>
      <c r="P3276" s="122">
        <v>310</v>
      </c>
    </row>
    <row r="3277" spans="1:16" x14ac:dyDescent="0.2">
      <c r="A3277">
        <f t="shared" si="51"/>
        <v>3271</v>
      </c>
      <c r="B3277" s="122">
        <v>34</v>
      </c>
      <c r="C3277" s="119">
        <v>0</v>
      </c>
      <c r="D3277" s="119">
        <v>34</v>
      </c>
      <c r="E3277" s="119">
        <v>0</v>
      </c>
      <c r="F3277" s="119">
        <v>28</v>
      </c>
      <c r="G3277">
        <v>0</v>
      </c>
      <c r="H3277" s="122">
        <v>38</v>
      </c>
      <c r="I3277">
        <v>0</v>
      </c>
      <c r="J3277">
        <v>42</v>
      </c>
      <c r="K3277">
        <v>0</v>
      </c>
      <c r="L3277">
        <v>59</v>
      </c>
      <c r="M3277">
        <v>0</v>
      </c>
      <c r="N3277" s="122">
        <v>117</v>
      </c>
      <c r="O3277">
        <v>0</v>
      </c>
      <c r="P3277" s="122">
        <v>299</v>
      </c>
    </row>
    <row r="3278" spans="1:16" x14ac:dyDescent="0.2">
      <c r="A3278">
        <f t="shared" si="51"/>
        <v>3272</v>
      </c>
      <c r="B3278" s="122">
        <v>28</v>
      </c>
      <c r="C3278" s="119">
        <v>0</v>
      </c>
      <c r="D3278" s="119">
        <v>18</v>
      </c>
      <c r="E3278" s="119">
        <v>0</v>
      </c>
      <c r="F3278" s="119">
        <v>37</v>
      </c>
      <c r="G3278">
        <v>0</v>
      </c>
      <c r="H3278" s="122">
        <v>38</v>
      </c>
      <c r="I3278">
        <v>0</v>
      </c>
      <c r="J3278">
        <v>38</v>
      </c>
      <c r="K3278">
        <v>0</v>
      </c>
      <c r="L3278">
        <v>60</v>
      </c>
      <c r="M3278">
        <v>0</v>
      </c>
      <c r="N3278" s="122">
        <v>87</v>
      </c>
      <c r="O3278">
        <v>0</v>
      </c>
      <c r="P3278" s="122">
        <v>311</v>
      </c>
    </row>
    <row r="3279" spans="1:16" x14ac:dyDescent="0.2">
      <c r="A3279">
        <f t="shared" si="51"/>
        <v>3273</v>
      </c>
      <c r="B3279" s="122">
        <v>39</v>
      </c>
      <c r="C3279" s="119">
        <v>0</v>
      </c>
      <c r="D3279" s="119">
        <v>35</v>
      </c>
      <c r="E3279" s="119">
        <v>0</v>
      </c>
      <c r="F3279" s="119">
        <v>29</v>
      </c>
      <c r="G3279">
        <v>0</v>
      </c>
      <c r="H3279" s="122">
        <v>40</v>
      </c>
      <c r="I3279">
        <v>0</v>
      </c>
      <c r="J3279">
        <v>39</v>
      </c>
      <c r="K3279">
        <v>0</v>
      </c>
      <c r="L3279">
        <v>52</v>
      </c>
      <c r="M3279">
        <v>0</v>
      </c>
      <c r="N3279" s="122">
        <v>149</v>
      </c>
      <c r="O3279">
        <v>0</v>
      </c>
      <c r="P3279" s="122">
        <v>330</v>
      </c>
    </row>
    <row r="3280" spans="1:16" x14ac:dyDescent="0.2">
      <c r="A3280">
        <f t="shared" si="51"/>
        <v>3274</v>
      </c>
      <c r="B3280" s="122">
        <v>36</v>
      </c>
      <c r="C3280" s="119">
        <v>0</v>
      </c>
      <c r="D3280" s="119">
        <v>42</v>
      </c>
      <c r="E3280" s="119">
        <v>0</v>
      </c>
      <c r="F3280" s="119">
        <v>32</v>
      </c>
      <c r="G3280">
        <v>0</v>
      </c>
      <c r="H3280" s="122">
        <v>31</v>
      </c>
      <c r="I3280">
        <v>0</v>
      </c>
      <c r="J3280">
        <v>29</v>
      </c>
      <c r="K3280">
        <v>0</v>
      </c>
      <c r="L3280">
        <v>63</v>
      </c>
      <c r="M3280">
        <v>0</v>
      </c>
      <c r="N3280" s="122">
        <v>101</v>
      </c>
      <c r="O3280">
        <v>0</v>
      </c>
      <c r="P3280" s="122">
        <v>311</v>
      </c>
    </row>
    <row r="3281" spans="1:16" x14ac:dyDescent="0.2">
      <c r="A3281">
        <f t="shared" si="51"/>
        <v>3275</v>
      </c>
      <c r="B3281" s="122">
        <v>45</v>
      </c>
      <c r="C3281" s="119">
        <v>0</v>
      </c>
      <c r="D3281" s="119">
        <v>28</v>
      </c>
      <c r="E3281" s="119">
        <v>0</v>
      </c>
      <c r="F3281" s="119">
        <v>35</v>
      </c>
      <c r="G3281">
        <v>0</v>
      </c>
      <c r="H3281" s="122">
        <v>40</v>
      </c>
      <c r="I3281">
        <v>0</v>
      </c>
      <c r="J3281">
        <v>32</v>
      </c>
      <c r="K3281">
        <v>0</v>
      </c>
      <c r="L3281">
        <v>64</v>
      </c>
      <c r="M3281">
        <v>0</v>
      </c>
      <c r="N3281" s="122">
        <v>108</v>
      </c>
      <c r="O3281">
        <v>0</v>
      </c>
      <c r="P3281" s="122">
        <v>310</v>
      </c>
    </row>
    <row r="3282" spans="1:16" x14ac:dyDescent="0.2">
      <c r="A3282">
        <f t="shared" si="51"/>
        <v>3276</v>
      </c>
      <c r="B3282" s="122">
        <v>36</v>
      </c>
      <c r="C3282" s="119">
        <v>0</v>
      </c>
      <c r="D3282" s="119">
        <v>31</v>
      </c>
      <c r="E3282" s="119">
        <v>0</v>
      </c>
      <c r="F3282" s="119">
        <v>26</v>
      </c>
      <c r="G3282">
        <v>0</v>
      </c>
      <c r="H3282" s="122">
        <v>30</v>
      </c>
      <c r="I3282">
        <v>0</v>
      </c>
      <c r="J3282">
        <v>32</v>
      </c>
      <c r="K3282">
        <v>0</v>
      </c>
      <c r="L3282">
        <v>47</v>
      </c>
      <c r="M3282">
        <v>0</v>
      </c>
      <c r="N3282" s="122">
        <v>118</v>
      </c>
      <c r="O3282">
        <v>0</v>
      </c>
      <c r="P3282" s="122">
        <v>313</v>
      </c>
    </row>
    <row r="3283" spans="1:16" x14ac:dyDescent="0.2">
      <c r="A3283">
        <f t="shared" si="51"/>
        <v>3277</v>
      </c>
      <c r="B3283" s="122">
        <v>33</v>
      </c>
      <c r="C3283" s="119">
        <v>0</v>
      </c>
      <c r="D3283" s="119">
        <v>30</v>
      </c>
      <c r="E3283" s="119">
        <v>0</v>
      </c>
      <c r="F3283" s="119">
        <v>27</v>
      </c>
      <c r="G3283">
        <v>0</v>
      </c>
      <c r="H3283" s="122">
        <v>34</v>
      </c>
      <c r="I3283">
        <v>0</v>
      </c>
      <c r="J3283">
        <v>31</v>
      </c>
      <c r="K3283">
        <v>0</v>
      </c>
      <c r="L3283">
        <v>68</v>
      </c>
      <c r="M3283">
        <v>0</v>
      </c>
      <c r="N3283" s="122">
        <v>129</v>
      </c>
      <c r="O3283">
        <v>0</v>
      </c>
      <c r="P3283" s="122">
        <v>329</v>
      </c>
    </row>
    <row r="3284" spans="1:16" x14ac:dyDescent="0.2">
      <c r="A3284">
        <f t="shared" si="51"/>
        <v>3278</v>
      </c>
      <c r="B3284" s="122">
        <v>37</v>
      </c>
      <c r="C3284" s="119">
        <v>0</v>
      </c>
      <c r="D3284" s="119">
        <v>27</v>
      </c>
      <c r="E3284" s="119">
        <v>0</v>
      </c>
      <c r="F3284" s="119">
        <v>28</v>
      </c>
      <c r="G3284">
        <v>0</v>
      </c>
      <c r="H3284" s="122">
        <v>36</v>
      </c>
      <c r="I3284">
        <v>0</v>
      </c>
      <c r="J3284">
        <v>28</v>
      </c>
      <c r="K3284">
        <v>0</v>
      </c>
      <c r="L3284">
        <v>61</v>
      </c>
      <c r="M3284">
        <v>0</v>
      </c>
      <c r="N3284" s="122">
        <v>128</v>
      </c>
      <c r="O3284">
        <v>0</v>
      </c>
      <c r="P3284" s="122">
        <v>315</v>
      </c>
    </row>
    <row r="3285" spans="1:16" x14ac:dyDescent="0.2">
      <c r="A3285">
        <f t="shared" si="51"/>
        <v>3279</v>
      </c>
      <c r="B3285" s="122">
        <v>43</v>
      </c>
      <c r="C3285" s="119">
        <v>0</v>
      </c>
      <c r="D3285" s="119">
        <v>33</v>
      </c>
      <c r="E3285" s="119">
        <v>0</v>
      </c>
      <c r="F3285" s="119">
        <v>33</v>
      </c>
      <c r="G3285">
        <v>0</v>
      </c>
      <c r="H3285" s="122">
        <v>34</v>
      </c>
      <c r="I3285">
        <v>0</v>
      </c>
      <c r="J3285">
        <v>33</v>
      </c>
      <c r="K3285">
        <v>0</v>
      </c>
      <c r="L3285">
        <v>57</v>
      </c>
      <c r="M3285">
        <v>0</v>
      </c>
      <c r="N3285" s="122">
        <v>129</v>
      </c>
      <c r="O3285">
        <v>0</v>
      </c>
      <c r="P3285" s="122">
        <v>310</v>
      </c>
    </row>
    <row r="3286" spans="1:16" x14ac:dyDescent="0.2">
      <c r="A3286">
        <f t="shared" si="51"/>
        <v>3280</v>
      </c>
      <c r="B3286" s="122">
        <v>39</v>
      </c>
      <c r="C3286" s="119">
        <v>0</v>
      </c>
      <c r="D3286" s="119">
        <v>35</v>
      </c>
      <c r="E3286" s="119">
        <v>0</v>
      </c>
      <c r="F3286" s="119">
        <v>21</v>
      </c>
      <c r="G3286">
        <v>0</v>
      </c>
      <c r="H3286" s="122">
        <v>20</v>
      </c>
      <c r="I3286">
        <v>0</v>
      </c>
      <c r="J3286">
        <v>36</v>
      </c>
      <c r="K3286">
        <v>0</v>
      </c>
      <c r="L3286">
        <v>64</v>
      </c>
      <c r="M3286">
        <v>0</v>
      </c>
      <c r="N3286" s="122">
        <v>102</v>
      </c>
      <c r="O3286">
        <v>0</v>
      </c>
      <c r="P3286" s="122">
        <v>284</v>
      </c>
    </row>
    <row r="3287" spans="1:16" x14ac:dyDescent="0.2">
      <c r="A3287">
        <f t="shared" si="51"/>
        <v>3281</v>
      </c>
      <c r="B3287" s="122">
        <v>39</v>
      </c>
      <c r="C3287" s="119">
        <v>0</v>
      </c>
      <c r="D3287" s="119">
        <v>33</v>
      </c>
      <c r="E3287" s="119">
        <v>0</v>
      </c>
      <c r="F3287" s="119">
        <v>27</v>
      </c>
      <c r="G3287">
        <v>0</v>
      </c>
      <c r="H3287" s="122">
        <v>29</v>
      </c>
      <c r="I3287">
        <v>0</v>
      </c>
      <c r="J3287">
        <v>36</v>
      </c>
      <c r="K3287">
        <v>0</v>
      </c>
      <c r="L3287">
        <v>62</v>
      </c>
      <c r="M3287">
        <v>0</v>
      </c>
      <c r="N3287" s="122">
        <v>108</v>
      </c>
      <c r="O3287">
        <v>0</v>
      </c>
      <c r="P3287" s="122">
        <v>289</v>
      </c>
    </row>
    <row r="3288" spans="1:16" x14ac:dyDescent="0.2">
      <c r="A3288">
        <f t="shared" si="51"/>
        <v>3282</v>
      </c>
      <c r="B3288" s="122">
        <v>28</v>
      </c>
      <c r="C3288" s="119">
        <v>0</v>
      </c>
      <c r="D3288" s="119">
        <v>34</v>
      </c>
      <c r="E3288" s="119">
        <v>0</v>
      </c>
      <c r="F3288" s="119">
        <v>38</v>
      </c>
      <c r="G3288">
        <v>0</v>
      </c>
      <c r="H3288" s="122">
        <v>36</v>
      </c>
      <c r="I3288">
        <v>0</v>
      </c>
      <c r="J3288">
        <v>27</v>
      </c>
      <c r="K3288">
        <v>0</v>
      </c>
      <c r="L3288">
        <v>40</v>
      </c>
      <c r="M3288">
        <v>0</v>
      </c>
      <c r="N3288" s="122">
        <v>111</v>
      </c>
      <c r="O3288">
        <v>0</v>
      </c>
      <c r="P3288" s="122">
        <v>292</v>
      </c>
    </row>
    <row r="3289" spans="1:16" x14ac:dyDescent="0.2">
      <c r="A3289">
        <f t="shared" si="51"/>
        <v>3283</v>
      </c>
      <c r="B3289" s="122">
        <v>42</v>
      </c>
      <c r="C3289" s="119">
        <v>0</v>
      </c>
      <c r="D3289" s="119">
        <v>25</v>
      </c>
      <c r="E3289" s="119">
        <v>0</v>
      </c>
      <c r="F3289" s="119">
        <v>30</v>
      </c>
      <c r="G3289">
        <v>0</v>
      </c>
      <c r="H3289" s="122">
        <v>28</v>
      </c>
      <c r="I3289">
        <v>0</v>
      </c>
      <c r="J3289">
        <v>35</v>
      </c>
      <c r="K3289">
        <v>0</v>
      </c>
      <c r="L3289">
        <v>46</v>
      </c>
      <c r="M3289">
        <v>0</v>
      </c>
      <c r="N3289" s="122">
        <v>117</v>
      </c>
      <c r="O3289">
        <v>0</v>
      </c>
      <c r="P3289" s="122">
        <v>302</v>
      </c>
    </row>
    <row r="3290" spans="1:16" x14ac:dyDescent="0.2">
      <c r="A3290">
        <f t="shared" si="51"/>
        <v>3284</v>
      </c>
      <c r="B3290" s="122">
        <v>33</v>
      </c>
      <c r="C3290" s="119">
        <v>0</v>
      </c>
      <c r="D3290" s="119">
        <v>35</v>
      </c>
      <c r="E3290" s="119">
        <v>0</v>
      </c>
      <c r="F3290" s="119">
        <v>24</v>
      </c>
      <c r="G3290">
        <v>0</v>
      </c>
      <c r="H3290" s="122">
        <v>29</v>
      </c>
      <c r="I3290">
        <v>0</v>
      </c>
      <c r="J3290">
        <v>37</v>
      </c>
      <c r="K3290">
        <v>0</v>
      </c>
      <c r="L3290">
        <v>52</v>
      </c>
      <c r="M3290">
        <v>0</v>
      </c>
      <c r="N3290" s="122">
        <v>136</v>
      </c>
      <c r="O3290">
        <v>0</v>
      </c>
      <c r="P3290" s="122">
        <v>311</v>
      </c>
    </row>
    <row r="3291" spans="1:16" x14ac:dyDescent="0.2">
      <c r="A3291">
        <f t="shared" si="51"/>
        <v>3285</v>
      </c>
      <c r="B3291" s="122">
        <v>50</v>
      </c>
      <c r="C3291" s="119">
        <v>0</v>
      </c>
      <c r="D3291" s="119">
        <v>38</v>
      </c>
      <c r="E3291" s="119">
        <v>0</v>
      </c>
      <c r="F3291" s="119">
        <v>26</v>
      </c>
      <c r="G3291">
        <v>0</v>
      </c>
      <c r="H3291" s="122">
        <v>29</v>
      </c>
      <c r="I3291">
        <v>0</v>
      </c>
      <c r="J3291">
        <v>42</v>
      </c>
      <c r="K3291">
        <v>0</v>
      </c>
      <c r="L3291">
        <v>56</v>
      </c>
      <c r="M3291">
        <v>0</v>
      </c>
      <c r="N3291" s="122">
        <v>129</v>
      </c>
      <c r="O3291">
        <v>0</v>
      </c>
      <c r="P3291" s="122">
        <v>290</v>
      </c>
    </row>
    <row r="3292" spans="1:16" x14ac:dyDescent="0.2">
      <c r="A3292">
        <f t="shared" si="51"/>
        <v>3286</v>
      </c>
      <c r="B3292" s="122">
        <v>42</v>
      </c>
      <c r="C3292" s="119">
        <v>0</v>
      </c>
      <c r="D3292" s="119">
        <v>32</v>
      </c>
      <c r="E3292" s="119">
        <v>0</v>
      </c>
      <c r="F3292" s="119">
        <v>24</v>
      </c>
      <c r="G3292">
        <v>0</v>
      </c>
      <c r="H3292" s="122">
        <v>25</v>
      </c>
      <c r="I3292">
        <v>0</v>
      </c>
      <c r="J3292">
        <v>32</v>
      </c>
      <c r="K3292">
        <v>0</v>
      </c>
      <c r="L3292">
        <v>58</v>
      </c>
      <c r="M3292">
        <v>0</v>
      </c>
      <c r="N3292" s="122">
        <v>122</v>
      </c>
      <c r="O3292">
        <v>0</v>
      </c>
      <c r="P3292" s="122">
        <v>300</v>
      </c>
    </row>
    <row r="3293" spans="1:16" x14ac:dyDescent="0.2">
      <c r="A3293">
        <f t="shared" si="51"/>
        <v>3287</v>
      </c>
      <c r="B3293" s="122">
        <v>31</v>
      </c>
      <c r="C3293" s="119">
        <v>0</v>
      </c>
      <c r="D3293" s="119">
        <v>26</v>
      </c>
      <c r="E3293" s="119">
        <v>0</v>
      </c>
      <c r="F3293" s="119">
        <v>28</v>
      </c>
      <c r="G3293">
        <v>0</v>
      </c>
      <c r="H3293" s="122">
        <v>30</v>
      </c>
      <c r="I3293">
        <v>0</v>
      </c>
      <c r="J3293">
        <v>40</v>
      </c>
      <c r="K3293">
        <v>0</v>
      </c>
      <c r="L3293">
        <v>62</v>
      </c>
      <c r="M3293">
        <v>0</v>
      </c>
      <c r="N3293" s="122">
        <v>104</v>
      </c>
      <c r="O3293">
        <v>0</v>
      </c>
      <c r="P3293" s="122">
        <v>315</v>
      </c>
    </row>
    <row r="3294" spans="1:16" x14ac:dyDescent="0.2">
      <c r="A3294">
        <f t="shared" si="51"/>
        <v>3288</v>
      </c>
      <c r="B3294" s="122">
        <v>44</v>
      </c>
      <c r="C3294" s="119">
        <v>0</v>
      </c>
      <c r="D3294" s="119">
        <v>30</v>
      </c>
      <c r="E3294" s="119">
        <v>0</v>
      </c>
      <c r="F3294" s="119">
        <v>21</v>
      </c>
      <c r="G3294">
        <v>0</v>
      </c>
      <c r="H3294" s="122">
        <v>26</v>
      </c>
      <c r="I3294">
        <v>0</v>
      </c>
      <c r="J3294">
        <v>36</v>
      </c>
      <c r="K3294">
        <v>0</v>
      </c>
      <c r="L3294">
        <v>42</v>
      </c>
      <c r="M3294">
        <v>0</v>
      </c>
      <c r="N3294" s="122">
        <v>125</v>
      </c>
      <c r="O3294">
        <v>0</v>
      </c>
      <c r="P3294" s="122">
        <v>298</v>
      </c>
    </row>
    <row r="3295" spans="1:16" x14ac:dyDescent="0.2">
      <c r="A3295">
        <f t="shared" si="51"/>
        <v>3289</v>
      </c>
      <c r="B3295" s="122">
        <v>36</v>
      </c>
      <c r="C3295" s="119">
        <v>0</v>
      </c>
      <c r="D3295" s="119">
        <v>31</v>
      </c>
      <c r="E3295" s="119">
        <v>0</v>
      </c>
      <c r="F3295" s="119">
        <v>24</v>
      </c>
      <c r="G3295">
        <v>0</v>
      </c>
      <c r="H3295" s="122">
        <v>25</v>
      </c>
      <c r="I3295">
        <v>0</v>
      </c>
      <c r="J3295">
        <v>34</v>
      </c>
      <c r="K3295">
        <v>0</v>
      </c>
      <c r="L3295">
        <v>52</v>
      </c>
      <c r="M3295">
        <v>0</v>
      </c>
      <c r="N3295" s="122">
        <v>108</v>
      </c>
      <c r="O3295">
        <v>0</v>
      </c>
      <c r="P3295" s="122">
        <v>337</v>
      </c>
    </row>
    <row r="3296" spans="1:16" x14ac:dyDescent="0.2">
      <c r="A3296">
        <f t="shared" si="51"/>
        <v>3290</v>
      </c>
      <c r="B3296" s="122">
        <v>33</v>
      </c>
      <c r="C3296" s="119">
        <v>0</v>
      </c>
      <c r="D3296" s="119">
        <v>36</v>
      </c>
      <c r="E3296" s="119">
        <v>0</v>
      </c>
      <c r="F3296" s="119">
        <v>23</v>
      </c>
      <c r="G3296">
        <v>0</v>
      </c>
      <c r="H3296" s="122">
        <v>34</v>
      </c>
      <c r="I3296">
        <v>0</v>
      </c>
      <c r="J3296">
        <v>28</v>
      </c>
      <c r="K3296">
        <v>0</v>
      </c>
      <c r="L3296">
        <v>56</v>
      </c>
      <c r="M3296">
        <v>0</v>
      </c>
      <c r="N3296" s="122">
        <v>115</v>
      </c>
      <c r="O3296">
        <v>0</v>
      </c>
      <c r="P3296" s="122">
        <v>315</v>
      </c>
    </row>
    <row r="3297" spans="1:16" x14ac:dyDescent="0.2">
      <c r="A3297">
        <f t="shared" si="51"/>
        <v>3291</v>
      </c>
      <c r="B3297" s="122">
        <v>29</v>
      </c>
      <c r="C3297" s="119">
        <v>0</v>
      </c>
      <c r="D3297" s="119">
        <v>31</v>
      </c>
      <c r="E3297" s="119">
        <v>0</v>
      </c>
      <c r="F3297" s="119">
        <v>27</v>
      </c>
      <c r="G3297">
        <v>0</v>
      </c>
      <c r="H3297" s="122">
        <v>26</v>
      </c>
      <c r="I3297">
        <v>0</v>
      </c>
      <c r="J3297">
        <v>31</v>
      </c>
      <c r="K3297">
        <v>0</v>
      </c>
      <c r="L3297">
        <v>60</v>
      </c>
      <c r="M3297">
        <v>0</v>
      </c>
      <c r="N3297" s="122">
        <v>104</v>
      </c>
      <c r="O3297">
        <v>0</v>
      </c>
      <c r="P3297" s="122">
        <v>300</v>
      </c>
    </row>
    <row r="3298" spans="1:16" x14ac:dyDescent="0.2">
      <c r="A3298">
        <f t="shared" si="51"/>
        <v>3292</v>
      </c>
      <c r="B3298" s="122">
        <v>42</v>
      </c>
      <c r="C3298" s="119">
        <v>0</v>
      </c>
      <c r="D3298" s="119">
        <v>29</v>
      </c>
      <c r="E3298" s="119">
        <v>0</v>
      </c>
      <c r="F3298" s="119">
        <v>37</v>
      </c>
      <c r="G3298">
        <v>0</v>
      </c>
      <c r="H3298" s="122">
        <v>31</v>
      </c>
      <c r="I3298">
        <v>0</v>
      </c>
      <c r="J3298">
        <v>30</v>
      </c>
      <c r="K3298">
        <v>0</v>
      </c>
      <c r="L3298">
        <v>64</v>
      </c>
      <c r="M3298">
        <v>0</v>
      </c>
      <c r="N3298" s="122">
        <v>105</v>
      </c>
      <c r="O3298">
        <v>0</v>
      </c>
      <c r="P3298" s="122">
        <v>282</v>
      </c>
    </row>
    <row r="3299" spans="1:16" x14ac:dyDescent="0.2">
      <c r="A3299">
        <f t="shared" si="51"/>
        <v>3293</v>
      </c>
      <c r="B3299" s="122">
        <v>43</v>
      </c>
      <c r="C3299" s="119">
        <v>0</v>
      </c>
      <c r="D3299" s="119">
        <v>38</v>
      </c>
      <c r="E3299" s="119">
        <v>0</v>
      </c>
      <c r="F3299" s="119">
        <v>28</v>
      </c>
      <c r="G3299">
        <v>0</v>
      </c>
      <c r="H3299" s="122">
        <v>33</v>
      </c>
      <c r="I3299">
        <v>0</v>
      </c>
      <c r="J3299">
        <v>40</v>
      </c>
      <c r="K3299">
        <v>0</v>
      </c>
      <c r="L3299">
        <v>59</v>
      </c>
      <c r="M3299">
        <v>0</v>
      </c>
      <c r="N3299" s="122">
        <v>116</v>
      </c>
      <c r="O3299">
        <v>0</v>
      </c>
      <c r="P3299" s="122">
        <v>315</v>
      </c>
    </row>
    <row r="3300" spans="1:16" x14ac:dyDescent="0.2">
      <c r="A3300">
        <f t="shared" si="51"/>
        <v>3294</v>
      </c>
      <c r="B3300" s="122">
        <v>40</v>
      </c>
      <c r="C3300" s="119">
        <v>0</v>
      </c>
      <c r="D3300" s="119">
        <v>21</v>
      </c>
      <c r="E3300" s="119">
        <v>0</v>
      </c>
      <c r="F3300" s="119">
        <v>28</v>
      </c>
      <c r="G3300">
        <v>0</v>
      </c>
      <c r="H3300" s="122">
        <v>34</v>
      </c>
      <c r="I3300">
        <v>0</v>
      </c>
      <c r="J3300">
        <v>35</v>
      </c>
      <c r="K3300">
        <v>0</v>
      </c>
      <c r="L3300">
        <v>50</v>
      </c>
      <c r="M3300">
        <v>0</v>
      </c>
      <c r="N3300" s="122">
        <v>103</v>
      </c>
      <c r="O3300">
        <v>0</v>
      </c>
      <c r="P3300" s="122">
        <v>347</v>
      </c>
    </row>
    <row r="3301" spans="1:16" x14ac:dyDescent="0.2">
      <c r="A3301">
        <f t="shared" si="51"/>
        <v>3295</v>
      </c>
      <c r="B3301" s="122">
        <v>43</v>
      </c>
      <c r="C3301" s="119">
        <v>0</v>
      </c>
      <c r="D3301" s="119">
        <v>30</v>
      </c>
      <c r="E3301" s="119">
        <v>0</v>
      </c>
      <c r="F3301" s="119">
        <v>26</v>
      </c>
      <c r="G3301">
        <v>0</v>
      </c>
      <c r="H3301" s="122">
        <v>25</v>
      </c>
      <c r="I3301">
        <v>0</v>
      </c>
      <c r="J3301">
        <v>38</v>
      </c>
      <c r="K3301">
        <v>0</v>
      </c>
      <c r="L3301">
        <v>90</v>
      </c>
      <c r="M3301">
        <v>0</v>
      </c>
      <c r="N3301" s="122">
        <v>110</v>
      </c>
      <c r="O3301">
        <v>0</v>
      </c>
      <c r="P3301" s="122">
        <v>309</v>
      </c>
    </row>
    <row r="3302" spans="1:16" x14ac:dyDescent="0.2">
      <c r="A3302">
        <f t="shared" si="51"/>
        <v>3296</v>
      </c>
      <c r="B3302" s="122">
        <v>33</v>
      </c>
      <c r="C3302" s="119">
        <v>0</v>
      </c>
      <c r="D3302" s="119">
        <v>29</v>
      </c>
      <c r="E3302" s="119">
        <v>0</v>
      </c>
      <c r="F3302" s="119">
        <v>21</v>
      </c>
      <c r="G3302">
        <v>0</v>
      </c>
      <c r="H3302" s="122">
        <v>42</v>
      </c>
      <c r="I3302">
        <v>0</v>
      </c>
      <c r="J3302">
        <v>36</v>
      </c>
      <c r="K3302">
        <v>0</v>
      </c>
      <c r="L3302">
        <v>65</v>
      </c>
      <c r="M3302">
        <v>0</v>
      </c>
      <c r="N3302" s="122">
        <v>130</v>
      </c>
      <c r="O3302">
        <v>0</v>
      </c>
      <c r="P3302" s="122">
        <v>344</v>
      </c>
    </row>
    <row r="3303" spans="1:16" x14ac:dyDescent="0.2">
      <c r="A3303">
        <f t="shared" si="51"/>
        <v>3297</v>
      </c>
      <c r="B3303" s="122">
        <v>39</v>
      </c>
      <c r="C3303" s="119">
        <v>0</v>
      </c>
      <c r="D3303" s="119">
        <v>48</v>
      </c>
      <c r="E3303" s="119">
        <v>0</v>
      </c>
      <c r="F3303" s="119">
        <v>29</v>
      </c>
      <c r="G3303">
        <v>0</v>
      </c>
      <c r="H3303" s="122">
        <v>27</v>
      </c>
      <c r="I3303">
        <v>0</v>
      </c>
      <c r="J3303">
        <v>27</v>
      </c>
      <c r="K3303">
        <v>0</v>
      </c>
      <c r="L3303">
        <v>56</v>
      </c>
      <c r="M3303">
        <v>0</v>
      </c>
      <c r="N3303" s="122">
        <v>135</v>
      </c>
      <c r="O3303">
        <v>0</v>
      </c>
      <c r="P3303" s="122">
        <v>295</v>
      </c>
    </row>
    <row r="3304" spans="1:16" x14ac:dyDescent="0.2">
      <c r="A3304">
        <f t="shared" si="51"/>
        <v>3298</v>
      </c>
      <c r="B3304" s="122">
        <v>27</v>
      </c>
      <c r="C3304" s="119">
        <v>0</v>
      </c>
      <c r="D3304" s="119">
        <v>38</v>
      </c>
      <c r="E3304" s="119">
        <v>0</v>
      </c>
      <c r="F3304" s="119">
        <v>25</v>
      </c>
      <c r="G3304">
        <v>0</v>
      </c>
      <c r="H3304" s="122">
        <v>28</v>
      </c>
      <c r="I3304">
        <v>0</v>
      </c>
      <c r="J3304">
        <v>38</v>
      </c>
      <c r="K3304">
        <v>0</v>
      </c>
      <c r="L3304">
        <v>49</v>
      </c>
      <c r="M3304">
        <v>0</v>
      </c>
      <c r="N3304" s="122">
        <v>133</v>
      </c>
      <c r="O3304">
        <v>0</v>
      </c>
      <c r="P3304" s="122">
        <v>302</v>
      </c>
    </row>
    <row r="3305" spans="1:16" x14ac:dyDescent="0.2">
      <c r="A3305">
        <f t="shared" si="51"/>
        <v>3299</v>
      </c>
      <c r="B3305" s="122">
        <v>27</v>
      </c>
      <c r="C3305" s="119">
        <v>0</v>
      </c>
      <c r="D3305" s="119">
        <v>26</v>
      </c>
      <c r="E3305" s="119">
        <v>0</v>
      </c>
      <c r="F3305" s="119">
        <v>31</v>
      </c>
      <c r="G3305">
        <v>0</v>
      </c>
      <c r="H3305" s="122">
        <v>35</v>
      </c>
      <c r="I3305">
        <v>0</v>
      </c>
      <c r="J3305">
        <v>41</v>
      </c>
      <c r="K3305">
        <v>0</v>
      </c>
      <c r="L3305">
        <v>59</v>
      </c>
      <c r="M3305">
        <v>0</v>
      </c>
      <c r="N3305" s="122">
        <v>101</v>
      </c>
      <c r="O3305">
        <v>0</v>
      </c>
      <c r="P3305" s="122">
        <v>301</v>
      </c>
    </row>
    <row r="3306" spans="1:16" x14ac:dyDescent="0.2">
      <c r="A3306">
        <f t="shared" si="51"/>
        <v>3300</v>
      </c>
      <c r="B3306" s="122">
        <v>34</v>
      </c>
      <c r="C3306" s="119">
        <v>0</v>
      </c>
      <c r="D3306" s="119">
        <v>30</v>
      </c>
      <c r="E3306" s="119">
        <v>0</v>
      </c>
      <c r="F3306" s="119">
        <v>18</v>
      </c>
      <c r="G3306">
        <v>0</v>
      </c>
      <c r="H3306" s="122">
        <v>29</v>
      </c>
      <c r="I3306">
        <v>0</v>
      </c>
      <c r="J3306">
        <v>36</v>
      </c>
      <c r="K3306">
        <v>0</v>
      </c>
      <c r="L3306">
        <v>55</v>
      </c>
      <c r="M3306">
        <v>0</v>
      </c>
      <c r="N3306" s="122">
        <v>123</v>
      </c>
      <c r="O3306">
        <v>0</v>
      </c>
      <c r="P3306" s="122">
        <v>293</v>
      </c>
    </row>
    <row r="3307" spans="1:16" x14ac:dyDescent="0.2">
      <c r="A3307">
        <f t="shared" si="51"/>
        <v>3301</v>
      </c>
      <c r="B3307" s="122">
        <v>43</v>
      </c>
      <c r="C3307" s="119">
        <v>0</v>
      </c>
      <c r="D3307" s="119">
        <v>28</v>
      </c>
      <c r="E3307" s="119">
        <v>0</v>
      </c>
      <c r="F3307" s="119">
        <v>26</v>
      </c>
      <c r="G3307">
        <v>0</v>
      </c>
      <c r="H3307" s="122">
        <v>28</v>
      </c>
      <c r="I3307">
        <v>0</v>
      </c>
      <c r="J3307">
        <v>35</v>
      </c>
      <c r="K3307">
        <v>0</v>
      </c>
      <c r="L3307">
        <v>61</v>
      </c>
      <c r="M3307">
        <v>0</v>
      </c>
      <c r="N3307" s="122">
        <v>126</v>
      </c>
      <c r="O3307">
        <v>0</v>
      </c>
      <c r="P3307" s="122">
        <v>273</v>
      </c>
    </row>
    <row r="3308" spans="1:16" x14ac:dyDescent="0.2">
      <c r="A3308">
        <f t="shared" si="51"/>
        <v>3302</v>
      </c>
      <c r="B3308" s="122">
        <v>32</v>
      </c>
      <c r="C3308" s="119">
        <v>0</v>
      </c>
      <c r="D3308" s="119">
        <v>36</v>
      </c>
      <c r="E3308" s="119">
        <v>0</v>
      </c>
      <c r="F3308" s="119">
        <v>27</v>
      </c>
      <c r="G3308">
        <v>0</v>
      </c>
      <c r="H3308" s="122">
        <v>30</v>
      </c>
      <c r="I3308">
        <v>0</v>
      </c>
      <c r="J3308">
        <v>37</v>
      </c>
      <c r="K3308">
        <v>0</v>
      </c>
      <c r="L3308">
        <v>62</v>
      </c>
      <c r="M3308">
        <v>0</v>
      </c>
      <c r="N3308" s="122">
        <v>121</v>
      </c>
      <c r="O3308">
        <v>0</v>
      </c>
      <c r="P3308" s="122">
        <v>292</v>
      </c>
    </row>
    <row r="3309" spans="1:16" x14ac:dyDescent="0.2">
      <c r="A3309">
        <f t="shared" si="51"/>
        <v>3303</v>
      </c>
      <c r="B3309" s="122">
        <v>35</v>
      </c>
      <c r="C3309" s="119">
        <v>0</v>
      </c>
      <c r="D3309" s="119">
        <v>24</v>
      </c>
      <c r="E3309" s="119">
        <v>0</v>
      </c>
      <c r="F3309" s="119">
        <v>27</v>
      </c>
      <c r="G3309">
        <v>0</v>
      </c>
      <c r="H3309" s="122">
        <v>33</v>
      </c>
      <c r="I3309">
        <v>0</v>
      </c>
      <c r="J3309">
        <v>38</v>
      </c>
      <c r="K3309">
        <v>0</v>
      </c>
      <c r="L3309">
        <v>56</v>
      </c>
      <c r="M3309">
        <v>0</v>
      </c>
      <c r="N3309" s="122">
        <v>117</v>
      </c>
      <c r="O3309">
        <v>0</v>
      </c>
      <c r="P3309" s="122">
        <v>260</v>
      </c>
    </row>
    <row r="3310" spans="1:16" x14ac:dyDescent="0.2">
      <c r="A3310">
        <f t="shared" si="51"/>
        <v>3304</v>
      </c>
      <c r="B3310" s="122">
        <v>35</v>
      </c>
      <c r="C3310" s="119">
        <v>0</v>
      </c>
      <c r="D3310" s="119">
        <v>20</v>
      </c>
      <c r="E3310" s="119">
        <v>0</v>
      </c>
      <c r="F3310" s="119">
        <v>20</v>
      </c>
      <c r="G3310">
        <v>0</v>
      </c>
      <c r="H3310" s="122">
        <v>27</v>
      </c>
      <c r="I3310">
        <v>0</v>
      </c>
      <c r="J3310">
        <v>37</v>
      </c>
      <c r="K3310">
        <v>0</v>
      </c>
      <c r="L3310">
        <v>51</v>
      </c>
      <c r="M3310">
        <v>0</v>
      </c>
      <c r="N3310" s="122">
        <v>120</v>
      </c>
      <c r="O3310">
        <v>0</v>
      </c>
      <c r="P3310" s="122">
        <v>299</v>
      </c>
    </row>
    <row r="3311" spans="1:16" x14ac:dyDescent="0.2">
      <c r="A3311">
        <f t="shared" si="51"/>
        <v>3305</v>
      </c>
      <c r="B3311" s="122">
        <v>32</v>
      </c>
      <c r="C3311" s="119">
        <v>0</v>
      </c>
      <c r="D3311" s="119">
        <v>35</v>
      </c>
      <c r="E3311" s="119">
        <v>0</v>
      </c>
      <c r="F3311" s="119">
        <v>32</v>
      </c>
      <c r="G3311">
        <v>0</v>
      </c>
      <c r="H3311" s="122">
        <v>27</v>
      </c>
      <c r="I3311">
        <v>0</v>
      </c>
      <c r="J3311">
        <v>37</v>
      </c>
      <c r="K3311">
        <v>0</v>
      </c>
      <c r="L3311">
        <v>61</v>
      </c>
      <c r="M3311">
        <v>0</v>
      </c>
      <c r="N3311" s="122">
        <v>123</v>
      </c>
      <c r="O3311">
        <v>0</v>
      </c>
      <c r="P3311" s="122">
        <v>298</v>
      </c>
    </row>
    <row r="3312" spans="1:16" x14ac:dyDescent="0.2">
      <c r="A3312">
        <f t="shared" si="51"/>
        <v>3306</v>
      </c>
      <c r="B3312" s="122">
        <v>30</v>
      </c>
      <c r="C3312" s="119">
        <v>0</v>
      </c>
      <c r="D3312" s="119">
        <v>29</v>
      </c>
      <c r="E3312" s="119">
        <v>0</v>
      </c>
      <c r="F3312" s="119">
        <v>26</v>
      </c>
      <c r="G3312">
        <v>0</v>
      </c>
      <c r="H3312" s="122">
        <v>29</v>
      </c>
      <c r="I3312">
        <v>0</v>
      </c>
      <c r="J3312">
        <v>44</v>
      </c>
      <c r="K3312">
        <v>0</v>
      </c>
      <c r="L3312">
        <v>46</v>
      </c>
      <c r="M3312">
        <v>0</v>
      </c>
      <c r="N3312" s="122">
        <v>109</v>
      </c>
      <c r="O3312">
        <v>0</v>
      </c>
      <c r="P3312" s="122">
        <v>314</v>
      </c>
    </row>
    <row r="3313" spans="1:16" x14ac:dyDescent="0.2">
      <c r="A3313">
        <f t="shared" si="51"/>
        <v>3307</v>
      </c>
      <c r="B3313" s="122">
        <v>33</v>
      </c>
      <c r="C3313" s="119">
        <v>0</v>
      </c>
      <c r="D3313" s="119">
        <v>32</v>
      </c>
      <c r="E3313" s="119">
        <v>0</v>
      </c>
      <c r="F3313" s="119">
        <v>31</v>
      </c>
      <c r="G3313">
        <v>0</v>
      </c>
      <c r="H3313" s="122">
        <v>33</v>
      </c>
      <c r="I3313">
        <v>0</v>
      </c>
      <c r="J3313">
        <v>36</v>
      </c>
      <c r="K3313">
        <v>0</v>
      </c>
      <c r="L3313">
        <v>57</v>
      </c>
      <c r="M3313">
        <v>0</v>
      </c>
      <c r="N3313" s="122">
        <v>115</v>
      </c>
      <c r="O3313">
        <v>0</v>
      </c>
      <c r="P3313" s="122">
        <v>303</v>
      </c>
    </row>
    <row r="3314" spans="1:16" x14ac:dyDescent="0.2">
      <c r="A3314">
        <f t="shared" si="51"/>
        <v>3308</v>
      </c>
      <c r="B3314" s="122">
        <v>33</v>
      </c>
      <c r="C3314" s="119">
        <v>0</v>
      </c>
      <c r="D3314" s="119">
        <v>25</v>
      </c>
      <c r="E3314" s="119">
        <v>0</v>
      </c>
      <c r="F3314" s="119">
        <v>33</v>
      </c>
      <c r="G3314">
        <v>0</v>
      </c>
      <c r="H3314" s="122">
        <v>34</v>
      </c>
      <c r="I3314">
        <v>0</v>
      </c>
      <c r="J3314">
        <v>32</v>
      </c>
      <c r="K3314">
        <v>0</v>
      </c>
      <c r="L3314">
        <v>63</v>
      </c>
      <c r="M3314">
        <v>0</v>
      </c>
      <c r="N3314" s="122">
        <v>105</v>
      </c>
      <c r="O3314">
        <v>0</v>
      </c>
      <c r="P3314" s="122">
        <v>273</v>
      </c>
    </row>
    <row r="3315" spans="1:16" x14ac:dyDescent="0.2">
      <c r="A3315">
        <f t="shared" si="51"/>
        <v>3309</v>
      </c>
      <c r="B3315" s="122">
        <v>30</v>
      </c>
      <c r="C3315" s="119">
        <v>0</v>
      </c>
      <c r="D3315" s="119">
        <v>31</v>
      </c>
      <c r="E3315" s="119">
        <v>0</v>
      </c>
      <c r="F3315" s="119">
        <v>29</v>
      </c>
      <c r="G3315">
        <v>0</v>
      </c>
      <c r="H3315" s="122">
        <v>26</v>
      </c>
      <c r="I3315">
        <v>0</v>
      </c>
      <c r="J3315">
        <v>41</v>
      </c>
      <c r="K3315">
        <v>0</v>
      </c>
      <c r="L3315">
        <v>56</v>
      </c>
      <c r="M3315">
        <v>0</v>
      </c>
      <c r="N3315" s="122">
        <v>105</v>
      </c>
      <c r="O3315">
        <v>0</v>
      </c>
      <c r="P3315" s="122">
        <v>276</v>
      </c>
    </row>
    <row r="3316" spans="1:16" x14ac:dyDescent="0.2">
      <c r="A3316">
        <f t="shared" si="51"/>
        <v>3310</v>
      </c>
      <c r="B3316" s="122">
        <v>28</v>
      </c>
      <c r="C3316" s="119">
        <v>0</v>
      </c>
      <c r="D3316" s="119">
        <v>28</v>
      </c>
      <c r="E3316" s="119">
        <v>0</v>
      </c>
      <c r="F3316" s="119">
        <v>29</v>
      </c>
      <c r="G3316">
        <v>0</v>
      </c>
      <c r="H3316" s="122">
        <v>30</v>
      </c>
      <c r="I3316">
        <v>0</v>
      </c>
      <c r="J3316">
        <v>33</v>
      </c>
      <c r="K3316">
        <v>0</v>
      </c>
      <c r="L3316">
        <v>55</v>
      </c>
      <c r="M3316">
        <v>0</v>
      </c>
      <c r="N3316" s="122">
        <v>102</v>
      </c>
      <c r="O3316">
        <v>0</v>
      </c>
      <c r="P3316" s="122">
        <v>291</v>
      </c>
    </row>
    <row r="3317" spans="1:16" x14ac:dyDescent="0.2">
      <c r="A3317">
        <f t="shared" si="51"/>
        <v>3311</v>
      </c>
      <c r="B3317" s="122">
        <v>23</v>
      </c>
      <c r="C3317" s="119">
        <v>0</v>
      </c>
      <c r="D3317" s="119">
        <v>38</v>
      </c>
      <c r="E3317" s="119">
        <v>0</v>
      </c>
      <c r="F3317" s="119">
        <v>33</v>
      </c>
      <c r="G3317">
        <v>0</v>
      </c>
      <c r="H3317" s="122">
        <v>36</v>
      </c>
      <c r="I3317">
        <v>0</v>
      </c>
      <c r="J3317">
        <v>36</v>
      </c>
      <c r="K3317">
        <v>0</v>
      </c>
      <c r="L3317">
        <v>48</v>
      </c>
      <c r="M3317">
        <v>0</v>
      </c>
      <c r="N3317" s="122">
        <v>123</v>
      </c>
      <c r="O3317">
        <v>0</v>
      </c>
      <c r="P3317" s="122">
        <v>283</v>
      </c>
    </row>
    <row r="3318" spans="1:16" x14ac:dyDescent="0.2">
      <c r="A3318">
        <f t="shared" si="51"/>
        <v>3312</v>
      </c>
      <c r="B3318" s="122">
        <v>55</v>
      </c>
      <c r="C3318" s="119">
        <v>0</v>
      </c>
      <c r="D3318" s="119">
        <v>27</v>
      </c>
      <c r="E3318" s="119">
        <v>0</v>
      </c>
      <c r="F3318" s="119">
        <v>18</v>
      </c>
      <c r="G3318">
        <v>0</v>
      </c>
      <c r="H3318" s="122">
        <v>29</v>
      </c>
      <c r="I3318">
        <v>0</v>
      </c>
      <c r="J3318">
        <v>19</v>
      </c>
      <c r="K3318">
        <v>0</v>
      </c>
      <c r="L3318">
        <v>78</v>
      </c>
      <c r="M3318">
        <v>0</v>
      </c>
      <c r="N3318" s="122">
        <v>101</v>
      </c>
      <c r="O3318">
        <v>0</v>
      </c>
      <c r="P3318" s="122">
        <v>266</v>
      </c>
    </row>
    <row r="3319" spans="1:16" x14ac:dyDescent="0.2">
      <c r="A3319">
        <f t="shared" si="51"/>
        <v>3313</v>
      </c>
      <c r="B3319" s="122">
        <v>43</v>
      </c>
      <c r="C3319" s="119">
        <v>0</v>
      </c>
      <c r="D3319" s="119">
        <v>27</v>
      </c>
      <c r="E3319" s="119">
        <v>0</v>
      </c>
      <c r="F3319" s="119">
        <v>27</v>
      </c>
      <c r="G3319">
        <v>0</v>
      </c>
      <c r="H3319" s="122">
        <v>32</v>
      </c>
      <c r="I3319">
        <v>0</v>
      </c>
      <c r="J3319">
        <v>35</v>
      </c>
      <c r="K3319">
        <v>0</v>
      </c>
      <c r="L3319">
        <v>62</v>
      </c>
      <c r="M3319">
        <v>0</v>
      </c>
      <c r="N3319" s="122">
        <v>107</v>
      </c>
      <c r="O3319">
        <v>0</v>
      </c>
      <c r="P3319" s="122">
        <v>275</v>
      </c>
    </row>
    <row r="3320" spans="1:16" x14ac:dyDescent="0.2">
      <c r="A3320">
        <f t="shared" si="51"/>
        <v>3314</v>
      </c>
      <c r="B3320" s="122">
        <v>32</v>
      </c>
      <c r="C3320" s="119">
        <v>0</v>
      </c>
      <c r="D3320" s="119">
        <v>31</v>
      </c>
      <c r="E3320" s="119">
        <v>0</v>
      </c>
      <c r="F3320" s="119">
        <v>32</v>
      </c>
      <c r="G3320">
        <v>0</v>
      </c>
      <c r="H3320" s="122">
        <v>34</v>
      </c>
      <c r="I3320">
        <v>0</v>
      </c>
      <c r="J3320">
        <v>41</v>
      </c>
      <c r="K3320">
        <v>0</v>
      </c>
      <c r="L3320">
        <v>44</v>
      </c>
      <c r="M3320">
        <v>0</v>
      </c>
      <c r="N3320" s="122">
        <v>97</v>
      </c>
      <c r="O3320">
        <v>0</v>
      </c>
      <c r="P3320" s="122">
        <v>324</v>
      </c>
    </row>
    <row r="3321" spans="1:16" x14ac:dyDescent="0.2">
      <c r="A3321">
        <f t="shared" si="51"/>
        <v>3315</v>
      </c>
      <c r="B3321" s="122">
        <v>44</v>
      </c>
      <c r="C3321" s="119">
        <v>0</v>
      </c>
      <c r="D3321" s="119">
        <v>21</v>
      </c>
      <c r="E3321" s="119">
        <v>0</v>
      </c>
      <c r="F3321" s="119">
        <v>27</v>
      </c>
      <c r="G3321">
        <v>0</v>
      </c>
      <c r="H3321" s="122">
        <v>33</v>
      </c>
      <c r="I3321">
        <v>0</v>
      </c>
      <c r="J3321">
        <v>38</v>
      </c>
      <c r="K3321">
        <v>0</v>
      </c>
      <c r="L3321">
        <v>54</v>
      </c>
      <c r="M3321">
        <v>0</v>
      </c>
      <c r="N3321" s="122">
        <v>112</v>
      </c>
      <c r="O3321">
        <v>0</v>
      </c>
      <c r="P3321" s="122">
        <v>315</v>
      </c>
    </row>
    <row r="3322" spans="1:16" x14ac:dyDescent="0.2">
      <c r="A3322">
        <f t="shared" si="51"/>
        <v>3316</v>
      </c>
      <c r="B3322" s="122">
        <v>38</v>
      </c>
      <c r="C3322" s="119">
        <v>0</v>
      </c>
      <c r="D3322" s="119">
        <v>30</v>
      </c>
      <c r="E3322" s="119">
        <v>0</v>
      </c>
      <c r="F3322" s="119">
        <v>29</v>
      </c>
      <c r="G3322">
        <v>0</v>
      </c>
      <c r="H3322" s="122">
        <v>29</v>
      </c>
      <c r="I3322">
        <v>0</v>
      </c>
      <c r="J3322">
        <v>29</v>
      </c>
      <c r="K3322">
        <v>0</v>
      </c>
      <c r="L3322">
        <v>49</v>
      </c>
      <c r="M3322">
        <v>0</v>
      </c>
      <c r="N3322" s="122">
        <v>122</v>
      </c>
      <c r="O3322">
        <v>0</v>
      </c>
      <c r="P3322" s="122">
        <v>294</v>
      </c>
    </row>
    <row r="3323" spans="1:16" x14ac:dyDescent="0.2">
      <c r="A3323">
        <f t="shared" si="51"/>
        <v>3317</v>
      </c>
      <c r="B3323" s="122">
        <v>38</v>
      </c>
      <c r="C3323" s="119">
        <v>0</v>
      </c>
      <c r="D3323" s="119">
        <v>31</v>
      </c>
      <c r="E3323" s="119">
        <v>0</v>
      </c>
      <c r="F3323" s="119">
        <v>30</v>
      </c>
      <c r="G3323">
        <v>0</v>
      </c>
      <c r="H3323" s="122">
        <v>37</v>
      </c>
      <c r="I3323">
        <v>0</v>
      </c>
      <c r="J3323">
        <v>31</v>
      </c>
      <c r="K3323">
        <v>0</v>
      </c>
      <c r="L3323">
        <v>53</v>
      </c>
      <c r="M3323">
        <v>0</v>
      </c>
      <c r="N3323" s="122">
        <v>128</v>
      </c>
      <c r="O3323">
        <v>0</v>
      </c>
      <c r="P3323" s="122">
        <v>283</v>
      </c>
    </row>
    <row r="3324" spans="1:16" x14ac:dyDescent="0.2">
      <c r="A3324">
        <f t="shared" si="51"/>
        <v>3318</v>
      </c>
      <c r="B3324" s="122">
        <v>41</v>
      </c>
      <c r="C3324" s="119">
        <v>0</v>
      </c>
      <c r="D3324" s="119">
        <v>36</v>
      </c>
      <c r="E3324" s="119">
        <v>0</v>
      </c>
      <c r="F3324" s="119">
        <v>34</v>
      </c>
      <c r="G3324">
        <v>0</v>
      </c>
      <c r="H3324" s="122">
        <v>38</v>
      </c>
      <c r="I3324">
        <v>0</v>
      </c>
      <c r="J3324">
        <v>45</v>
      </c>
      <c r="K3324">
        <v>0</v>
      </c>
      <c r="L3324">
        <v>60</v>
      </c>
      <c r="M3324">
        <v>0</v>
      </c>
      <c r="N3324" s="122">
        <v>123</v>
      </c>
      <c r="O3324">
        <v>0</v>
      </c>
      <c r="P3324" s="122">
        <v>303</v>
      </c>
    </row>
    <row r="3325" spans="1:16" x14ac:dyDescent="0.2">
      <c r="A3325">
        <f t="shared" si="51"/>
        <v>3319</v>
      </c>
      <c r="B3325" s="122">
        <v>26</v>
      </c>
      <c r="C3325" s="119">
        <v>0</v>
      </c>
      <c r="D3325" s="119">
        <v>53</v>
      </c>
      <c r="E3325" s="119">
        <v>0</v>
      </c>
      <c r="F3325" s="119">
        <v>27</v>
      </c>
      <c r="G3325">
        <v>0</v>
      </c>
      <c r="H3325" s="122">
        <v>34</v>
      </c>
      <c r="I3325">
        <v>0</v>
      </c>
      <c r="J3325">
        <v>36</v>
      </c>
      <c r="K3325">
        <v>0</v>
      </c>
      <c r="L3325">
        <v>66</v>
      </c>
      <c r="M3325">
        <v>0</v>
      </c>
      <c r="N3325" s="122">
        <v>125</v>
      </c>
      <c r="O3325">
        <v>0</v>
      </c>
      <c r="P3325" s="122">
        <v>299</v>
      </c>
    </row>
    <row r="3326" spans="1:16" x14ac:dyDescent="0.2">
      <c r="A3326">
        <f t="shared" si="51"/>
        <v>3320</v>
      </c>
      <c r="B3326" s="122">
        <v>43</v>
      </c>
      <c r="C3326" s="119">
        <v>0</v>
      </c>
      <c r="D3326" s="119">
        <v>28</v>
      </c>
      <c r="E3326" s="119">
        <v>0</v>
      </c>
      <c r="F3326" s="119">
        <v>22</v>
      </c>
      <c r="G3326">
        <v>0</v>
      </c>
      <c r="H3326" s="122">
        <v>41</v>
      </c>
      <c r="I3326">
        <v>0</v>
      </c>
      <c r="J3326">
        <v>51</v>
      </c>
      <c r="K3326">
        <v>0</v>
      </c>
      <c r="L3326">
        <v>39</v>
      </c>
      <c r="M3326">
        <v>0</v>
      </c>
      <c r="N3326" s="122">
        <v>109</v>
      </c>
      <c r="O3326">
        <v>0</v>
      </c>
      <c r="P3326" s="122">
        <v>310</v>
      </c>
    </row>
    <row r="3327" spans="1:16" x14ac:dyDescent="0.2">
      <c r="A3327">
        <f t="shared" si="51"/>
        <v>3321</v>
      </c>
      <c r="B3327" s="122">
        <v>30</v>
      </c>
      <c r="C3327" s="119">
        <v>0</v>
      </c>
      <c r="D3327" s="119">
        <v>31</v>
      </c>
      <c r="E3327" s="119">
        <v>0</v>
      </c>
      <c r="F3327" s="119">
        <v>25</v>
      </c>
      <c r="G3327">
        <v>0</v>
      </c>
      <c r="H3327" s="122">
        <v>25</v>
      </c>
      <c r="I3327">
        <v>0</v>
      </c>
      <c r="J3327">
        <v>32</v>
      </c>
      <c r="K3327">
        <v>0</v>
      </c>
      <c r="L3327">
        <v>50</v>
      </c>
      <c r="M3327">
        <v>0</v>
      </c>
      <c r="N3327" s="122">
        <v>95</v>
      </c>
      <c r="O3327">
        <v>0</v>
      </c>
      <c r="P3327" s="122">
        <v>299</v>
      </c>
    </row>
    <row r="3328" spans="1:16" x14ac:dyDescent="0.2">
      <c r="A3328">
        <f t="shared" si="51"/>
        <v>3322</v>
      </c>
      <c r="B3328" s="122">
        <v>41</v>
      </c>
      <c r="C3328" s="119">
        <v>0</v>
      </c>
      <c r="D3328" s="119">
        <v>29</v>
      </c>
      <c r="E3328" s="119">
        <v>0</v>
      </c>
      <c r="F3328" s="119">
        <v>27</v>
      </c>
      <c r="G3328">
        <v>0</v>
      </c>
      <c r="H3328" s="122">
        <v>30</v>
      </c>
      <c r="I3328">
        <v>0</v>
      </c>
      <c r="J3328">
        <v>34</v>
      </c>
      <c r="K3328">
        <v>0</v>
      </c>
      <c r="L3328">
        <v>41</v>
      </c>
      <c r="M3328">
        <v>0</v>
      </c>
      <c r="N3328" s="122">
        <v>121</v>
      </c>
      <c r="O3328">
        <v>0</v>
      </c>
      <c r="P3328" s="122">
        <v>259</v>
      </c>
    </row>
    <row r="3329" spans="1:16" x14ac:dyDescent="0.2">
      <c r="A3329">
        <f t="shared" si="51"/>
        <v>3323</v>
      </c>
      <c r="B3329" s="122">
        <v>40</v>
      </c>
      <c r="C3329" s="119">
        <v>0</v>
      </c>
      <c r="D3329" s="119">
        <v>27</v>
      </c>
      <c r="E3329" s="119">
        <v>0</v>
      </c>
      <c r="F3329" s="119">
        <v>32</v>
      </c>
      <c r="G3329">
        <v>0</v>
      </c>
      <c r="H3329" s="122">
        <v>40</v>
      </c>
      <c r="I3329">
        <v>0</v>
      </c>
      <c r="J3329">
        <v>39</v>
      </c>
      <c r="K3329">
        <v>0</v>
      </c>
      <c r="L3329">
        <v>62</v>
      </c>
      <c r="M3329">
        <v>0</v>
      </c>
      <c r="N3329" s="122">
        <v>122</v>
      </c>
      <c r="O3329">
        <v>0</v>
      </c>
      <c r="P3329" s="122">
        <v>287</v>
      </c>
    </row>
    <row r="3330" spans="1:16" x14ac:dyDescent="0.2">
      <c r="A3330">
        <f t="shared" si="51"/>
        <v>3324</v>
      </c>
      <c r="B3330" s="122">
        <v>39</v>
      </c>
      <c r="C3330" s="119">
        <v>0</v>
      </c>
      <c r="D3330" s="119">
        <v>27</v>
      </c>
      <c r="E3330" s="119">
        <v>0</v>
      </c>
      <c r="F3330" s="119">
        <v>33</v>
      </c>
      <c r="G3330">
        <v>0</v>
      </c>
      <c r="H3330" s="122">
        <v>26</v>
      </c>
      <c r="I3330">
        <v>0</v>
      </c>
      <c r="J3330">
        <v>39</v>
      </c>
      <c r="K3330">
        <v>0</v>
      </c>
      <c r="L3330">
        <v>66</v>
      </c>
      <c r="M3330">
        <v>0</v>
      </c>
      <c r="N3330" s="122">
        <v>128</v>
      </c>
      <c r="O3330">
        <v>0</v>
      </c>
      <c r="P3330" s="122">
        <v>290</v>
      </c>
    </row>
    <row r="3331" spans="1:16" x14ac:dyDescent="0.2">
      <c r="A3331">
        <f t="shared" si="51"/>
        <v>3325</v>
      </c>
      <c r="B3331" s="122">
        <v>38</v>
      </c>
      <c r="C3331" s="119">
        <v>0</v>
      </c>
      <c r="D3331" s="119">
        <v>25</v>
      </c>
      <c r="E3331" s="119">
        <v>0</v>
      </c>
      <c r="F3331" s="119">
        <v>29</v>
      </c>
      <c r="G3331">
        <v>0</v>
      </c>
      <c r="H3331" s="122">
        <v>28</v>
      </c>
      <c r="I3331">
        <v>0</v>
      </c>
      <c r="J3331">
        <v>34</v>
      </c>
      <c r="K3331">
        <v>0</v>
      </c>
      <c r="L3331">
        <v>65</v>
      </c>
      <c r="M3331">
        <v>0</v>
      </c>
      <c r="N3331" s="122">
        <v>109</v>
      </c>
      <c r="O3331">
        <v>0</v>
      </c>
      <c r="P3331" s="122">
        <v>281</v>
      </c>
    </row>
    <row r="3332" spans="1:16" x14ac:dyDescent="0.2">
      <c r="A3332">
        <f t="shared" si="51"/>
        <v>3326</v>
      </c>
      <c r="B3332" s="122">
        <v>35</v>
      </c>
      <c r="C3332" s="119">
        <v>0</v>
      </c>
      <c r="D3332" s="119">
        <v>28</v>
      </c>
      <c r="E3332" s="119">
        <v>0</v>
      </c>
      <c r="F3332" s="119">
        <v>26</v>
      </c>
      <c r="G3332">
        <v>0</v>
      </c>
      <c r="H3332" s="122">
        <v>32</v>
      </c>
      <c r="I3332">
        <v>0</v>
      </c>
      <c r="J3332">
        <v>33</v>
      </c>
      <c r="K3332">
        <v>0</v>
      </c>
      <c r="L3332">
        <v>52</v>
      </c>
      <c r="M3332">
        <v>0</v>
      </c>
      <c r="N3332" s="122">
        <v>127</v>
      </c>
      <c r="O3332">
        <v>0</v>
      </c>
      <c r="P3332" s="122">
        <v>296</v>
      </c>
    </row>
    <row r="3333" spans="1:16" x14ac:dyDescent="0.2">
      <c r="A3333">
        <f t="shared" si="51"/>
        <v>3327</v>
      </c>
      <c r="B3333" s="122">
        <v>40</v>
      </c>
      <c r="C3333" s="119">
        <v>0</v>
      </c>
      <c r="D3333" s="119">
        <v>35</v>
      </c>
      <c r="E3333" s="119">
        <v>0</v>
      </c>
      <c r="F3333" s="119">
        <v>31</v>
      </c>
      <c r="G3333">
        <v>0</v>
      </c>
      <c r="H3333" s="122">
        <v>35</v>
      </c>
      <c r="I3333">
        <v>0</v>
      </c>
      <c r="J3333">
        <v>31</v>
      </c>
      <c r="K3333">
        <v>0</v>
      </c>
      <c r="L3333">
        <v>51</v>
      </c>
      <c r="M3333">
        <v>0</v>
      </c>
      <c r="N3333" s="122">
        <v>112</v>
      </c>
      <c r="O3333">
        <v>0</v>
      </c>
      <c r="P3333" s="122">
        <v>274</v>
      </c>
    </row>
    <row r="3334" spans="1:16" x14ac:dyDescent="0.2">
      <c r="A3334">
        <f t="shared" si="51"/>
        <v>3328</v>
      </c>
      <c r="B3334" s="122">
        <v>41</v>
      </c>
      <c r="C3334" s="119">
        <v>0</v>
      </c>
      <c r="D3334" s="119">
        <v>31</v>
      </c>
      <c r="E3334" s="119">
        <v>0</v>
      </c>
      <c r="F3334" s="119">
        <v>29</v>
      </c>
      <c r="G3334">
        <v>0</v>
      </c>
      <c r="H3334" s="122">
        <v>30</v>
      </c>
      <c r="I3334">
        <v>0</v>
      </c>
      <c r="J3334">
        <v>39</v>
      </c>
      <c r="K3334">
        <v>0</v>
      </c>
      <c r="L3334">
        <v>55</v>
      </c>
      <c r="M3334">
        <v>0</v>
      </c>
      <c r="N3334" s="122">
        <v>114</v>
      </c>
      <c r="O3334">
        <v>0</v>
      </c>
      <c r="P3334" s="122">
        <v>305</v>
      </c>
    </row>
    <row r="3335" spans="1:16" x14ac:dyDescent="0.2">
      <c r="A3335">
        <f t="shared" si="51"/>
        <v>3329</v>
      </c>
      <c r="B3335" s="122">
        <v>34</v>
      </c>
      <c r="C3335" s="119">
        <v>0</v>
      </c>
      <c r="D3335" s="119">
        <v>37</v>
      </c>
      <c r="E3335" s="119">
        <v>0</v>
      </c>
      <c r="F3335" s="119">
        <v>26</v>
      </c>
      <c r="G3335">
        <v>0</v>
      </c>
      <c r="H3335" s="122">
        <v>36</v>
      </c>
      <c r="I3335">
        <v>0</v>
      </c>
      <c r="J3335">
        <v>35</v>
      </c>
      <c r="K3335">
        <v>0</v>
      </c>
      <c r="L3335">
        <v>53</v>
      </c>
      <c r="M3335">
        <v>0</v>
      </c>
      <c r="N3335" s="122">
        <v>96</v>
      </c>
      <c r="O3335">
        <v>0</v>
      </c>
      <c r="P3335" s="122">
        <v>287</v>
      </c>
    </row>
    <row r="3336" spans="1:16" x14ac:dyDescent="0.2">
      <c r="A3336">
        <f t="shared" si="51"/>
        <v>3330</v>
      </c>
      <c r="B3336" s="122">
        <v>40</v>
      </c>
      <c r="C3336" s="119">
        <v>0</v>
      </c>
      <c r="D3336" s="119">
        <v>34</v>
      </c>
      <c r="E3336" s="119">
        <v>0</v>
      </c>
      <c r="F3336" s="119">
        <v>27</v>
      </c>
      <c r="G3336">
        <v>0</v>
      </c>
      <c r="H3336" s="122">
        <v>33</v>
      </c>
      <c r="I3336">
        <v>0</v>
      </c>
      <c r="J3336">
        <v>29</v>
      </c>
      <c r="K3336">
        <v>0</v>
      </c>
      <c r="L3336">
        <v>59</v>
      </c>
      <c r="M3336">
        <v>0</v>
      </c>
      <c r="N3336" s="122">
        <v>110</v>
      </c>
      <c r="O3336">
        <v>0</v>
      </c>
      <c r="P3336" s="122">
        <v>261</v>
      </c>
    </row>
    <row r="3337" spans="1:16" x14ac:dyDescent="0.2">
      <c r="A3337">
        <f t="shared" ref="A3337:A3400" si="52">A3336+1</f>
        <v>3331</v>
      </c>
      <c r="B3337" s="122">
        <v>40</v>
      </c>
      <c r="C3337" s="119">
        <v>0</v>
      </c>
      <c r="D3337" s="119">
        <v>32</v>
      </c>
      <c r="E3337" s="119">
        <v>0</v>
      </c>
      <c r="F3337" s="119">
        <v>20</v>
      </c>
      <c r="G3337">
        <v>0</v>
      </c>
      <c r="H3337" s="122">
        <v>38</v>
      </c>
      <c r="I3337">
        <v>0</v>
      </c>
      <c r="J3337">
        <v>34</v>
      </c>
      <c r="K3337">
        <v>0</v>
      </c>
      <c r="L3337">
        <v>58</v>
      </c>
      <c r="M3337">
        <v>0</v>
      </c>
      <c r="N3337" s="122">
        <v>124</v>
      </c>
      <c r="O3337">
        <v>0</v>
      </c>
      <c r="P3337" s="122">
        <v>309</v>
      </c>
    </row>
    <row r="3338" spans="1:16" x14ac:dyDescent="0.2">
      <c r="A3338">
        <f t="shared" si="52"/>
        <v>3332</v>
      </c>
      <c r="B3338" s="122">
        <v>27</v>
      </c>
      <c r="C3338" s="119">
        <v>0</v>
      </c>
      <c r="D3338" s="119">
        <v>33</v>
      </c>
      <c r="E3338" s="119">
        <v>0</v>
      </c>
      <c r="F3338" s="119">
        <v>22</v>
      </c>
      <c r="G3338">
        <v>0</v>
      </c>
      <c r="H3338" s="122">
        <v>24</v>
      </c>
      <c r="I3338">
        <v>0</v>
      </c>
      <c r="J3338">
        <v>26</v>
      </c>
      <c r="K3338">
        <v>0</v>
      </c>
      <c r="L3338">
        <v>55</v>
      </c>
      <c r="M3338">
        <v>0</v>
      </c>
      <c r="N3338" s="122">
        <v>111</v>
      </c>
      <c r="O3338">
        <v>0</v>
      </c>
      <c r="P3338" s="122">
        <v>301</v>
      </c>
    </row>
    <row r="3339" spans="1:16" x14ac:dyDescent="0.2">
      <c r="A3339">
        <f t="shared" si="52"/>
        <v>3333</v>
      </c>
      <c r="B3339" s="122">
        <v>28</v>
      </c>
      <c r="C3339" s="119">
        <v>0</v>
      </c>
      <c r="D3339" s="119">
        <v>35</v>
      </c>
      <c r="E3339" s="119">
        <v>0</v>
      </c>
      <c r="F3339" s="119">
        <v>29</v>
      </c>
      <c r="G3339">
        <v>0</v>
      </c>
      <c r="H3339" s="122">
        <v>25</v>
      </c>
      <c r="I3339">
        <v>0</v>
      </c>
      <c r="J3339">
        <v>41</v>
      </c>
      <c r="K3339">
        <v>0</v>
      </c>
      <c r="L3339">
        <v>58</v>
      </c>
      <c r="M3339">
        <v>0</v>
      </c>
      <c r="N3339" s="122">
        <v>129</v>
      </c>
      <c r="O3339">
        <v>0</v>
      </c>
      <c r="P3339" s="122">
        <v>297</v>
      </c>
    </row>
    <row r="3340" spans="1:16" x14ac:dyDescent="0.2">
      <c r="A3340">
        <f t="shared" si="52"/>
        <v>3334</v>
      </c>
      <c r="B3340" s="122">
        <v>33</v>
      </c>
      <c r="C3340" s="119">
        <v>0</v>
      </c>
      <c r="D3340" s="119">
        <v>22</v>
      </c>
      <c r="E3340" s="119">
        <v>0</v>
      </c>
      <c r="F3340" s="119">
        <v>31</v>
      </c>
      <c r="G3340">
        <v>0</v>
      </c>
      <c r="H3340" s="122">
        <v>36</v>
      </c>
      <c r="I3340">
        <v>0</v>
      </c>
      <c r="J3340">
        <v>31</v>
      </c>
      <c r="K3340">
        <v>0</v>
      </c>
      <c r="L3340">
        <v>68</v>
      </c>
      <c r="M3340">
        <v>0</v>
      </c>
      <c r="N3340" s="122">
        <v>110</v>
      </c>
      <c r="O3340">
        <v>0</v>
      </c>
      <c r="P3340" s="122">
        <v>302</v>
      </c>
    </row>
    <row r="3341" spans="1:16" x14ac:dyDescent="0.2">
      <c r="A3341">
        <f t="shared" si="52"/>
        <v>3335</v>
      </c>
      <c r="B3341" s="122">
        <v>38</v>
      </c>
      <c r="C3341" s="119">
        <v>0</v>
      </c>
      <c r="D3341" s="119">
        <v>38</v>
      </c>
      <c r="E3341" s="119">
        <v>0</v>
      </c>
      <c r="F3341" s="119">
        <v>26</v>
      </c>
      <c r="G3341">
        <v>0</v>
      </c>
      <c r="H3341" s="122">
        <v>38</v>
      </c>
      <c r="I3341">
        <v>0</v>
      </c>
      <c r="J3341">
        <v>37</v>
      </c>
      <c r="K3341">
        <v>0</v>
      </c>
      <c r="L3341">
        <v>50</v>
      </c>
      <c r="M3341">
        <v>0</v>
      </c>
      <c r="N3341" s="122">
        <v>111</v>
      </c>
      <c r="O3341">
        <v>0</v>
      </c>
      <c r="P3341" s="122">
        <v>281</v>
      </c>
    </row>
    <row r="3342" spans="1:16" x14ac:dyDescent="0.2">
      <c r="A3342">
        <f t="shared" si="52"/>
        <v>3336</v>
      </c>
      <c r="B3342" s="122">
        <v>39</v>
      </c>
      <c r="C3342" s="119">
        <v>0</v>
      </c>
      <c r="D3342" s="119">
        <v>33</v>
      </c>
      <c r="E3342" s="119">
        <v>0</v>
      </c>
      <c r="F3342" s="119">
        <v>37</v>
      </c>
      <c r="G3342">
        <v>0</v>
      </c>
      <c r="H3342" s="122">
        <v>30</v>
      </c>
      <c r="I3342">
        <v>0</v>
      </c>
      <c r="J3342">
        <v>36</v>
      </c>
      <c r="K3342">
        <v>0</v>
      </c>
      <c r="L3342">
        <v>64</v>
      </c>
      <c r="M3342">
        <v>0</v>
      </c>
      <c r="N3342" s="122">
        <v>119</v>
      </c>
      <c r="O3342">
        <v>0</v>
      </c>
      <c r="P3342" s="122">
        <v>281</v>
      </c>
    </row>
    <row r="3343" spans="1:16" x14ac:dyDescent="0.2">
      <c r="A3343">
        <f t="shared" si="52"/>
        <v>3337</v>
      </c>
      <c r="B3343" s="122">
        <v>27</v>
      </c>
      <c r="C3343" s="119">
        <v>0</v>
      </c>
      <c r="D3343" s="119">
        <v>34</v>
      </c>
      <c r="E3343" s="119">
        <v>0</v>
      </c>
      <c r="F3343" s="119">
        <v>29</v>
      </c>
      <c r="G3343">
        <v>0</v>
      </c>
      <c r="H3343" s="122">
        <v>30</v>
      </c>
      <c r="I3343">
        <v>0</v>
      </c>
      <c r="J3343">
        <v>37</v>
      </c>
      <c r="K3343">
        <v>0</v>
      </c>
      <c r="L3343">
        <v>52</v>
      </c>
      <c r="M3343">
        <v>0</v>
      </c>
      <c r="N3343" s="122">
        <v>95</v>
      </c>
      <c r="O3343">
        <v>0</v>
      </c>
      <c r="P3343" s="122">
        <v>307</v>
      </c>
    </row>
    <row r="3344" spans="1:16" x14ac:dyDescent="0.2">
      <c r="A3344">
        <f t="shared" si="52"/>
        <v>3338</v>
      </c>
      <c r="B3344" s="122">
        <v>37</v>
      </c>
      <c r="C3344" s="119">
        <v>0</v>
      </c>
      <c r="D3344" s="119">
        <v>38</v>
      </c>
      <c r="E3344" s="119">
        <v>0</v>
      </c>
      <c r="F3344" s="119">
        <v>30</v>
      </c>
      <c r="G3344">
        <v>0</v>
      </c>
      <c r="H3344" s="122">
        <v>26</v>
      </c>
      <c r="I3344">
        <v>0</v>
      </c>
      <c r="J3344">
        <v>36</v>
      </c>
      <c r="K3344">
        <v>0</v>
      </c>
      <c r="L3344">
        <v>65</v>
      </c>
      <c r="M3344">
        <v>0</v>
      </c>
      <c r="N3344" s="122">
        <v>105</v>
      </c>
      <c r="O3344">
        <v>0</v>
      </c>
      <c r="P3344" s="122">
        <v>309</v>
      </c>
    </row>
    <row r="3345" spans="1:16" x14ac:dyDescent="0.2">
      <c r="A3345">
        <f t="shared" si="52"/>
        <v>3339</v>
      </c>
      <c r="B3345" s="122">
        <v>24</v>
      </c>
      <c r="C3345" s="119">
        <v>0</v>
      </c>
      <c r="D3345" s="119">
        <v>37</v>
      </c>
      <c r="E3345" s="119">
        <v>0</v>
      </c>
      <c r="F3345" s="119">
        <v>35</v>
      </c>
      <c r="G3345">
        <v>0</v>
      </c>
      <c r="H3345" s="122">
        <v>30</v>
      </c>
      <c r="I3345">
        <v>0</v>
      </c>
      <c r="J3345">
        <v>31</v>
      </c>
      <c r="K3345">
        <v>0</v>
      </c>
      <c r="L3345">
        <v>49</v>
      </c>
      <c r="M3345">
        <v>0</v>
      </c>
      <c r="N3345" s="122">
        <v>123</v>
      </c>
      <c r="O3345">
        <v>0</v>
      </c>
      <c r="P3345" s="122">
        <v>277</v>
      </c>
    </row>
    <row r="3346" spans="1:16" x14ac:dyDescent="0.2">
      <c r="A3346">
        <f t="shared" si="52"/>
        <v>3340</v>
      </c>
      <c r="B3346" s="122">
        <v>36</v>
      </c>
      <c r="C3346" s="119">
        <v>0</v>
      </c>
      <c r="D3346" s="119">
        <v>34</v>
      </c>
      <c r="E3346" s="119">
        <v>0</v>
      </c>
      <c r="F3346" s="119">
        <v>29</v>
      </c>
      <c r="G3346">
        <v>0</v>
      </c>
      <c r="H3346" s="122">
        <v>31</v>
      </c>
      <c r="I3346">
        <v>0</v>
      </c>
      <c r="J3346">
        <v>41</v>
      </c>
      <c r="K3346">
        <v>0</v>
      </c>
      <c r="L3346">
        <v>58</v>
      </c>
      <c r="M3346">
        <v>0</v>
      </c>
      <c r="N3346" s="122">
        <v>118</v>
      </c>
      <c r="O3346">
        <v>0</v>
      </c>
      <c r="P3346" s="122">
        <v>305</v>
      </c>
    </row>
    <row r="3347" spans="1:16" x14ac:dyDescent="0.2">
      <c r="A3347">
        <f t="shared" si="52"/>
        <v>3341</v>
      </c>
      <c r="B3347" s="122">
        <v>36</v>
      </c>
      <c r="C3347" s="119">
        <v>0</v>
      </c>
      <c r="D3347" s="119">
        <v>28</v>
      </c>
      <c r="E3347" s="119">
        <v>0</v>
      </c>
      <c r="F3347" s="119">
        <v>25</v>
      </c>
      <c r="G3347">
        <v>0</v>
      </c>
      <c r="H3347" s="122">
        <v>29</v>
      </c>
      <c r="I3347">
        <v>0</v>
      </c>
      <c r="J3347">
        <v>29</v>
      </c>
      <c r="K3347">
        <v>0</v>
      </c>
      <c r="L3347">
        <v>42</v>
      </c>
      <c r="M3347">
        <v>0</v>
      </c>
      <c r="N3347" s="122">
        <v>126</v>
      </c>
      <c r="O3347">
        <v>0</v>
      </c>
      <c r="P3347" s="122">
        <v>295</v>
      </c>
    </row>
    <row r="3348" spans="1:16" x14ac:dyDescent="0.2">
      <c r="A3348">
        <f t="shared" si="52"/>
        <v>3342</v>
      </c>
      <c r="B3348" s="122">
        <v>35</v>
      </c>
      <c r="C3348" s="119">
        <v>0</v>
      </c>
      <c r="D3348" s="119">
        <v>34</v>
      </c>
      <c r="E3348" s="119">
        <v>0</v>
      </c>
      <c r="F3348" s="119">
        <v>30</v>
      </c>
      <c r="G3348">
        <v>0</v>
      </c>
      <c r="H3348" s="122">
        <v>28</v>
      </c>
      <c r="I3348">
        <v>0</v>
      </c>
      <c r="J3348">
        <v>24</v>
      </c>
      <c r="K3348">
        <v>0</v>
      </c>
      <c r="L3348">
        <v>53</v>
      </c>
      <c r="M3348">
        <v>0</v>
      </c>
      <c r="N3348" s="122">
        <v>114</v>
      </c>
      <c r="O3348">
        <v>0</v>
      </c>
      <c r="P3348" s="122">
        <v>283</v>
      </c>
    </row>
    <row r="3349" spans="1:16" x14ac:dyDescent="0.2">
      <c r="A3349">
        <f t="shared" si="52"/>
        <v>3343</v>
      </c>
      <c r="B3349" s="122">
        <v>37</v>
      </c>
      <c r="C3349" s="119">
        <v>0</v>
      </c>
      <c r="D3349" s="119">
        <v>29</v>
      </c>
      <c r="E3349" s="119">
        <v>0</v>
      </c>
      <c r="F3349" s="119">
        <v>25</v>
      </c>
      <c r="G3349">
        <v>0</v>
      </c>
      <c r="H3349" s="122">
        <v>32</v>
      </c>
      <c r="I3349">
        <v>0</v>
      </c>
      <c r="J3349">
        <v>29</v>
      </c>
      <c r="K3349">
        <v>0</v>
      </c>
      <c r="L3349">
        <v>56</v>
      </c>
      <c r="M3349">
        <v>0</v>
      </c>
      <c r="N3349" s="122">
        <v>95</v>
      </c>
      <c r="O3349">
        <v>0</v>
      </c>
      <c r="P3349" s="122">
        <v>297</v>
      </c>
    </row>
    <row r="3350" spans="1:16" x14ac:dyDescent="0.2">
      <c r="A3350">
        <f t="shared" si="52"/>
        <v>3344</v>
      </c>
      <c r="B3350" s="122">
        <v>38</v>
      </c>
      <c r="C3350" s="119">
        <v>0</v>
      </c>
      <c r="D3350" s="119">
        <v>18</v>
      </c>
      <c r="E3350" s="119">
        <v>0</v>
      </c>
      <c r="F3350" s="119">
        <v>25</v>
      </c>
      <c r="G3350">
        <v>0</v>
      </c>
      <c r="H3350" s="122">
        <v>34</v>
      </c>
      <c r="I3350">
        <v>0</v>
      </c>
      <c r="J3350">
        <v>35</v>
      </c>
      <c r="K3350">
        <v>0</v>
      </c>
      <c r="L3350">
        <v>70</v>
      </c>
      <c r="M3350">
        <v>0</v>
      </c>
      <c r="N3350" s="122">
        <v>108</v>
      </c>
      <c r="O3350">
        <v>0</v>
      </c>
      <c r="P3350" s="122">
        <v>271</v>
      </c>
    </row>
    <row r="3351" spans="1:16" x14ac:dyDescent="0.2">
      <c r="A3351">
        <f t="shared" si="52"/>
        <v>3345</v>
      </c>
      <c r="B3351" s="122">
        <v>41</v>
      </c>
      <c r="C3351" s="119">
        <v>0</v>
      </c>
      <c r="D3351" s="119">
        <v>29</v>
      </c>
      <c r="E3351" s="119">
        <v>0</v>
      </c>
      <c r="F3351" s="119">
        <v>28</v>
      </c>
      <c r="G3351">
        <v>0</v>
      </c>
      <c r="H3351" s="122">
        <v>34</v>
      </c>
      <c r="I3351">
        <v>0</v>
      </c>
      <c r="J3351">
        <v>35</v>
      </c>
      <c r="K3351">
        <v>0</v>
      </c>
      <c r="L3351">
        <v>47</v>
      </c>
      <c r="M3351">
        <v>0</v>
      </c>
      <c r="N3351" s="122">
        <v>119</v>
      </c>
      <c r="O3351">
        <v>0</v>
      </c>
      <c r="P3351" s="122">
        <v>324</v>
      </c>
    </row>
    <row r="3352" spans="1:16" x14ac:dyDescent="0.2">
      <c r="A3352">
        <f t="shared" si="52"/>
        <v>3346</v>
      </c>
      <c r="B3352" s="122">
        <v>33</v>
      </c>
      <c r="C3352" s="119">
        <v>0</v>
      </c>
      <c r="D3352" s="119">
        <v>32</v>
      </c>
      <c r="E3352" s="119">
        <v>0</v>
      </c>
      <c r="F3352" s="119">
        <v>35</v>
      </c>
      <c r="G3352">
        <v>0</v>
      </c>
      <c r="H3352" s="122">
        <v>35</v>
      </c>
      <c r="I3352">
        <v>0</v>
      </c>
      <c r="J3352">
        <v>31</v>
      </c>
      <c r="K3352">
        <v>0</v>
      </c>
      <c r="L3352">
        <v>49</v>
      </c>
      <c r="M3352">
        <v>0</v>
      </c>
      <c r="N3352" s="122">
        <v>93</v>
      </c>
      <c r="O3352">
        <v>0</v>
      </c>
      <c r="P3352" s="122">
        <v>298</v>
      </c>
    </row>
    <row r="3353" spans="1:16" x14ac:dyDescent="0.2">
      <c r="A3353">
        <f t="shared" si="52"/>
        <v>3347</v>
      </c>
      <c r="B3353" s="122">
        <v>32</v>
      </c>
      <c r="C3353" s="119">
        <v>0</v>
      </c>
      <c r="D3353" s="119">
        <v>25</v>
      </c>
      <c r="E3353" s="119">
        <v>0</v>
      </c>
      <c r="F3353" s="119">
        <v>27</v>
      </c>
      <c r="G3353">
        <v>0</v>
      </c>
      <c r="H3353" s="122">
        <v>37</v>
      </c>
      <c r="I3353">
        <v>0</v>
      </c>
      <c r="J3353">
        <v>40</v>
      </c>
      <c r="K3353">
        <v>0</v>
      </c>
      <c r="L3353">
        <v>63</v>
      </c>
      <c r="M3353">
        <v>0</v>
      </c>
      <c r="N3353" s="122">
        <v>116</v>
      </c>
      <c r="O3353">
        <v>0</v>
      </c>
      <c r="P3353" s="122">
        <v>304</v>
      </c>
    </row>
    <row r="3354" spans="1:16" x14ac:dyDescent="0.2">
      <c r="A3354">
        <f t="shared" si="52"/>
        <v>3348</v>
      </c>
      <c r="B3354" s="122">
        <v>27</v>
      </c>
      <c r="C3354" s="119">
        <v>0</v>
      </c>
      <c r="D3354" s="119">
        <v>31</v>
      </c>
      <c r="E3354" s="119">
        <v>0</v>
      </c>
      <c r="F3354" s="119">
        <v>30</v>
      </c>
      <c r="G3354">
        <v>0</v>
      </c>
      <c r="H3354" s="122">
        <v>31</v>
      </c>
      <c r="I3354">
        <v>0</v>
      </c>
      <c r="J3354">
        <v>44</v>
      </c>
      <c r="K3354">
        <v>0</v>
      </c>
      <c r="L3354">
        <v>49</v>
      </c>
      <c r="M3354">
        <v>0</v>
      </c>
      <c r="N3354" s="122">
        <v>117</v>
      </c>
      <c r="O3354">
        <v>0</v>
      </c>
      <c r="P3354" s="122">
        <v>294</v>
      </c>
    </row>
    <row r="3355" spans="1:16" x14ac:dyDescent="0.2">
      <c r="A3355">
        <f t="shared" si="52"/>
        <v>3349</v>
      </c>
      <c r="B3355" s="122">
        <v>37</v>
      </c>
      <c r="C3355" s="119">
        <v>0</v>
      </c>
      <c r="D3355" s="119">
        <v>36</v>
      </c>
      <c r="E3355" s="119">
        <v>0</v>
      </c>
      <c r="F3355" s="119">
        <v>19</v>
      </c>
      <c r="G3355">
        <v>0</v>
      </c>
      <c r="H3355" s="122">
        <v>24</v>
      </c>
      <c r="I3355">
        <v>0</v>
      </c>
      <c r="J3355">
        <v>43</v>
      </c>
      <c r="K3355">
        <v>0</v>
      </c>
      <c r="L3355">
        <v>47</v>
      </c>
      <c r="M3355">
        <v>0</v>
      </c>
      <c r="N3355" s="122">
        <v>118</v>
      </c>
      <c r="O3355">
        <v>0</v>
      </c>
      <c r="P3355" s="122">
        <v>289</v>
      </c>
    </row>
    <row r="3356" spans="1:16" x14ac:dyDescent="0.2">
      <c r="A3356">
        <f t="shared" si="52"/>
        <v>3350</v>
      </c>
      <c r="B3356" s="122">
        <v>39</v>
      </c>
      <c r="C3356" s="119">
        <v>0</v>
      </c>
      <c r="D3356" s="119">
        <v>30</v>
      </c>
      <c r="E3356" s="119">
        <v>0</v>
      </c>
      <c r="F3356" s="119">
        <v>29</v>
      </c>
      <c r="G3356">
        <v>0</v>
      </c>
      <c r="H3356" s="122">
        <v>29</v>
      </c>
      <c r="I3356">
        <v>0</v>
      </c>
      <c r="J3356">
        <v>39</v>
      </c>
      <c r="K3356">
        <v>0</v>
      </c>
      <c r="L3356">
        <v>65</v>
      </c>
      <c r="M3356">
        <v>0</v>
      </c>
      <c r="N3356" s="122">
        <v>104</v>
      </c>
      <c r="O3356">
        <v>0</v>
      </c>
      <c r="P3356" s="122">
        <v>288</v>
      </c>
    </row>
    <row r="3357" spans="1:16" x14ac:dyDescent="0.2">
      <c r="A3357">
        <f t="shared" si="52"/>
        <v>3351</v>
      </c>
      <c r="B3357" s="122">
        <v>33</v>
      </c>
      <c r="C3357" s="119">
        <v>0</v>
      </c>
      <c r="D3357" s="119">
        <v>22</v>
      </c>
      <c r="E3357" s="119">
        <v>0</v>
      </c>
      <c r="F3357" s="119">
        <v>30</v>
      </c>
      <c r="G3357">
        <v>0</v>
      </c>
      <c r="H3357" s="122">
        <v>35</v>
      </c>
      <c r="I3357">
        <v>0</v>
      </c>
      <c r="J3357">
        <v>30</v>
      </c>
      <c r="K3357">
        <v>0</v>
      </c>
      <c r="L3357">
        <v>49</v>
      </c>
      <c r="M3357">
        <v>0</v>
      </c>
      <c r="N3357" s="122">
        <v>104</v>
      </c>
      <c r="O3357">
        <v>0</v>
      </c>
      <c r="P3357" s="122">
        <v>293</v>
      </c>
    </row>
    <row r="3358" spans="1:16" x14ac:dyDescent="0.2">
      <c r="A3358">
        <f t="shared" si="52"/>
        <v>3352</v>
      </c>
      <c r="B3358" s="122">
        <v>43</v>
      </c>
      <c r="C3358" s="119">
        <v>0</v>
      </c>
      <c r="D3358" s="119">
        <v>27</v>
      </c>
      <c r="E3358" s="119">
        <v>0</v>
      </c>
      <c r="F3358" s="119">
        <v>32</v>
      </c>
      <c r="G3358">
        <v>0</v>
      </c>
      <c r="H3358" s="122">
        <v>38</v>
      </c>
      <c r="I3358">
        <v>0</v>
      </c>
      <c r="J3358">
        <v>36</v>
      </c>
      <c r="K3358">
        <v>0</v>
      </c>
      <c r="L3358">
        <v>77</v>
      </c>
      <c r="M3358">
        <v>0</v>
      </c>
      <c r="N3358" s="122">
        <v>102</v>
      </c>
      <c r="O3358">
        <v>0</v>
      </c>
      <c r="P3358" s="122">
        <v>306</v>
      </c>
    </row>
    <row r="3359" spans="1:16" x14ac:dyDescent="0.2">
      <c r="A3359">
        <f t="shared" si="52"/>
        <v>3353</v>
      </c>
      <c r="B3359" s="122">
        <v>37</v>
      </c>
      <c r="C3359" s="119">
        <v>0</v>
      </c>
      <c r="D3359" s="119">
        <v>29</v>
      </c>
      <c r="E3359" s="119">
        <v>0</v>
      </c>
      <c r="F3359" s="119">
        <v>33</v>
      </c>
      <c r="G3359">
        <v>0</v>
      </c>
      <c r="H3359" s="122">
        <v>30</v>
      </c>
      <c r="I3359">
        <v>0</v>
      </c>
      <c r="J3359">
        <v>44</v>
      </c>
      <c r="K3359">
        <v>0</v>
      </c>
      <c r="L3359">
        <v>60</v>
      </c>
      <c r="M3359">
        <v>0</v>
      </c>
      <c r="N3359" s="122">
        <v>127</v>
      </c>
      <c r="O3359">
        <v>0</v>
      </c>
      <c r="P3359" s="122">
        <v>290</v>
      </c>
    </row>
    <row r="3360" spans="1:16" x14ac:dyDescent="0.2">
      <c r="A3360">
        <f t="shared" si="52"/>
        <v>3354</v>
      </c>
      <c r="B3360" s="122">
        <v>34</v>
      </c>
      <c r="C3360" s="119">
        <v>0</v>
      </c>
      <c r="D3360" s="119">
        <v>28</v>
      </c>
      <c r="E3360" s="119">
        <v>0</v>
      </c>
      <c r="F3360" s="119">
        <v>25</v>
      </c>
      <c r="G3360">
        <v>0</v>
      </c>
      <c r="H3360" s="122">
        <v>33</v>
      </c>
      <c r="I3360">
        <v>0</v>
      </c>
      <c r="J3360">
        <v>34</v>
      </c>
      <c r="K3360">
        <v>0</v>
      </c>
      <c r="L3360">
        <v>62</v>
      </c>
      <c r="M3360">
        <v>0</v>
      </c>
      <c r="N3360" s="122">
        <v>135</v>
      </c>
      <c r="O3360">
        <v>0</v>
      </c>
      <c r="P3360" s="122">
        <v>295</v>
      </c>
    </row>
    <row r="3361" spans="1:16" x14ac:dyDescent="0.2">
      <c r="A3361">
        <f t="shared" si="52"/>
        <v>3355</v>
      </c>
      <c r="B3361" s="122">
        <v>38</v>
      </c>
      <c r="C3361" s="119">
        <v>0</v>
      </c>
      <c r="D3361" s="119">
        <v>20</v>
      </c>
      <c r="E3361" s="119">
        <v>0</v>
      </c>
      <c r="F3361" s="119">
        <v>35</v>
      </c>
      <c r="G3361">
        <v>0</v>
      </c>
      <c r="H3361" s="122">
        <v>33</v>
      </c>
      <c r="I3361">
        <v>0</v>
      </c>
      <c r="J3361">
        <v>29</v>
      </c>
      <c r="K3361">
        <v>0</v>
      </c>
      <c r="L3361">
        <v>60</v>
      </c>
      <c r="M3361">
        <v>0</v>
      </c>
      <c r="N3361" s="122">
        <v>124</v>
      </c>
      <c r="O3361">
        <v>0</v>
      </c>
      <c r="P3361" s="122">
        <v>302</v>
      </c>
    </row>
    <row r="3362" spans="1:16" x14ac:dyDescent="0.2">
      <c r="A3362">
        <f t="shared" si="52"/>
        <v>3356</v>
      </c>
      <c r="B3362" s="122">
        <v>36</v>
      </c>
      <c r="C3362" s="119">
        <v>0</v>
      </c>
      <c r="D3362" s="119">
        <v>20</v>
      </c>
      <c r="E3362" s="119">
        <v>0</v>
      </c>
      <c r="F3362" s="119">
        <v>19</v>
      </c>
      <c r="G3362">
        <v>0</v>
      </c>
      <c r="H3362" s="122">
        <v>25</v>
      </c>
      <c r="I3362">
        <v>0</v>
      </c>
      <c r="J3362">
        <v>28</v>
      </c>
      <c r="K3362">
        <v>0</v>
      </c>
      <c r="L3362">
        <v>55</v>
      </c>
      <c r="M3362">
        <v>0</v>
      </c>
      <c r="N3362" s="122">
        <v>107</v>
      </c>
      <c r="O3362">
        <v>0</v>
      </c>
      <c r="P3362" s="122">
        <v>318</v>
      </c>
    </row>
    <row r="3363" spans="1:16" x14ac:dyDescent="0.2">
      <c r="A3363">
        <f t="shared" si="52"/>
        <v>3357</v>
      </c>
      <c r="B3363" s="122">
        <v>31</v>
      </c>
      <c r="C3363" s="119">
        <v>0</v>
      </c>
      <c r="D3363" s="119">
        <v>34</v>
      </c>
      <c r="E3363" s="119">
        <v>0</v>
      </c>
      <c r="F3363" s="119">
        <v>36</v>
      </c>
      <c r="G3363">
        <v>0</v>
      </c>
      <c r="H3363" s="122">
        <v>40</v>
      </c>
      <c r="I3363">
        <v>0</v>
      </c>
      <c r="J3363">
        <v>35</v>
      </c>
      <c r="K3363">
        <v>0</v>
      </c>
      <c r="L3363">
        <v>64</v>
      </c>
      <c r="M3363">
        <v>0</v>
      </c>
      <c r="N3363" s="122">
        <v>114</v>
      </c>
      <c r="O3363">
        <v>0</v>
      </c>
      <c r="P3363" s="122">
        <v>289</v>
      </c>
    </row>
    <row r="3364" spans="1:16" x14ac:dyDescent="0.2">
      <c r="A3364">
        <f t="shared" si="52"/>
        <v>3358</v>
      </c>
      <c r="B3364" s="122">
        <v>38</v>
      </c>
      <c r="C3364" s="119">
        <v>0</v>
      </c>
      <c r="D3364" s="119">
        <v>25</v>
      </c>
      <c r="E3364" s="119">
        <v>0</v>
      </c>
      <c r="F3364" s="119">
        <v>23</v>
      </c>
      <c r="G3364">
        <v>0</v>
      </c>
      <c r="H3364" s="122">
        <v>28</v>
      </c>
      <c r="I3364">
        <v>0</v>
      </c>
      <c r="J3364">
        <v>44</v>
      </c>
      <c r="K3364">
        <v>0</v>
      </c>
      <c r="L3364">
        <v>41</v>
      </c>
      <c r="M3364">
        <v>0</v>
      </c>
      <c r="N3364" s="122">
        <v>115</v>
      </c>
      <c r="O3364">
        <v>0</v>
      </c>
      <c r="P3364" s="122">
        <v>308</v>
      </c>
    </row>
    <row r="3365" spans="1:16" x14ac:dyDescent="0.2">
      <c r="A3365">
        <f t="shared" si="52"/>
        <v>3359</v>
      </c>
      <c r="B3365" s="122">
        <v>26</v>
      </c>
      <c r="C3365" s="119">
        <v>0</v>
      </c>
      <c r="D3365" s="119">
        <v>21</v>
      </c>
      <c r="E3365" s="119">
        <v>0</v>
      </c>
      <c r="F3365" s="119">
        <v>35</v>
      </c>
      <c r="G3365">
        <v>0</v>
      </c>
      <c r="H3365" s="122">
        <v>29</v>
      </c>
      <c r="I3365">
        <v>0</v>
      </c>
      <c r="J3365">
        <v>35</v>
      </c>
      <c r="K3365">
        <v>0</v>
      </c>
      <c r="L3365">
        <v>56</v>
      </c>
      <c r="M3365">
        <v>0</v>
      </c>
      <c r="N3365" s="122">
        <v>129</v>
      </c>
      <c r="O3365">
        <v>0</v>
      </c>
      <c r="P3365" s="122">
        <v>312</v>
      </c>
    </row>
    <row r="3366" spans="1:16" x14ac:dyDescent="0.2">
      <c r="A3366">
        <f t="shared" si="52"/>
        <v>3360</v>
      </c>
      <c r="B3366" s="122">
        <v>29</v>
      </c>
      <c r="C3366" s="119">
        <v>0</v>
      </c>
      <c r="D3366" s="119">
        <v>34</v>
      </c>
      <c r="E3366" s="119">
        <v>0</v>
      </c>
      <c r="F3366" s="119">
        <v>27</v>
      </c>
      <c r="G3366">
        <v>0</v>
      </c>
      <c r="H3366" s="122">
        <v>35</v>
      </c>
      <c r="I3366">
        <v>0</v>
      </c>
      <c r="J3366">
        <v>43</v>
      </c>
      <c r="K3366">
        <v>0</v>
      </c>
      <c r="L3366">
        <v>52</v>
      </c>
      <c r="M3366">
        <v>0</v>
      </c>
      <c r="N3366" s="122">
        <v>82</v>
      </c>
      <c r="O3366">
        <v>0</v>
      </c>
      <c r="P3366" s="122">
        <v>293</v>
      </c>
    </row>
    <row r="3367" spans="1:16" x14ac:dyDescent="0.2">
      <c r="A3367">
        <f t="shared" si="52"/>
        <v>3361</v>
      </c>
      <c r="B3367" s="122">
        <v>40</v>
      </c>
      <c r="C3367" s="119">
        <v>0</v>
      </c>
      <c r="D3367" s="119">
        <v>22</v>
      </c>
      <c r="E3367" s="119">
        <v>0</v>
      </c>
      <c r="F3367" s="119">
        <v>30</v>
      </c>
      <c r="G3367">
        <v>0</v>
      </c>
      <c r="H3367" s="122">
        <v>31</v>
      </c>
      <c r="I3367">
        <v>0</v>
      </c>
      <c r="J3367">
        <v>28</v>
      </c>
      <c r="K3367">
        <v>0</v>
      </c>
      <c r="L3367">
        <v>61</v>
      </c>
      <c r="M3367">
        <v>0</v>
      </c>
      <c r="N3367" s="122">
        <v>111</v>
      </c>
      <c r="O3367">
        <v>0</v>
      </c>
      <c r="P3367" s="122">
        <v>275</v>
      </c>
    </row>
    <row r="3368" spans="1:16" x14ac:dyDescent="0.2">
      <c r="A3368">
        <f t="shared" si="52"/>
        <v>3362</v>
      </c>
      <c r="B3368" s="122">
        <v>29</v>
      </c>
      <c r="C3368" s="119">
        <v>0</v>
      </c>
      <c r="D3368" s="119">
        <v>32</v>
      </c>
      <c r="E3368" s="119">
        <v>0</v>
      </c>
      <c r="F3368" s="119">
        <v>25</v>
      </c>
      <c r="G3368">
        <v>0</v>
      </c>
      <c r="H3368" s="122">
        <v>38</v>
      </c>
      <c r="I3368">
        <v>0</v>
      </c>
      <c r="J3368">
        <v>33</v>
      </c>
      <c r="K3368">
        <v>0</v>
      </c>
      <c r="L3368">
        <v>52</v>
      </c>
      <c r="M3368">
        <v>0</v>
      </c>
      <c r="N3368" s="122">
        <v>112</v>
      </c>
      <c r="O3368">
        <v>0</v>
      </c>
      <c r="P3368" s="122">
        <v>265</v>
      </c>
    </row>
    <row r="3369" spans="1:16" x14ac:dyDescent="0.2">
      <c r="A3369">
        <f t="shared" si="52"/>
        <v>3363</v>
      </c>
      <c r="B3369" s="122">
        <v>36</v>
      </c>
      <c r="C3369" s="119">
        <v>0</v>
      </c>
      <c r="D3369" s="119">
        <v>31</v>
      </c>
      <c r="E3369" s="119">
        <v>0</v>
      </c>
      <c r="F3369" s="119">
        <v>29</v>
      </c>
      <c r="G3369">
        <v>0</v>
      </c>
      <c r="H3369" s="122">
        <v>31</v>
      </c>
      <c r="I3369">
        <v>0</v>
      </c>
      <c r="J3369">
        <v>40</v>
      </c>
      <c r="K3369">
        <v>0</v>
      </c>
      <c r="L3369">
        <v>50</v>
      </c>
      <c r="M3369">
        <v>0</v>
      </c>
      <c r="N3369" s="122">
        <v>90</v>
      </c>
      <c r="O3369">
        <v>0</v>
      </c>
      <c r="P3369" s="122">
        <v>254</v>
      </c>
    </row>
    <row r="3370" spans="1:16" x14ac:dyDescent="0.2">
      <c r="A3370">
        <f t="shared" si="52"/>
        <v>3364</v>
      </c>
      <c r="B3370" s="122">
        <v>40</v>
      </c>
      <c r="C3370" s="119">
        <v>0</v>
      </c>
      <c r="D3370" s="119">
        <v>38</v>
      </c>
      <c r="E3370" s="119">
        <v>0</v>
      </c>
      <c r="F3370" s="119">
        <v>26</v>
      </c>
      <c r="G3370">
        <v>0</v>
      </c>
      <c r="H3370" s="122">
        <v>35</v>
      </c>
      <c r="I3370">
        <v>0</v>
      </c>
      <c r="J3370">
        <v>32</v>
      </c>
      <c r="K3370">
        <v>0</v>
      </c>
      <c r="L3370">
        <v>70</v>
      </c>
      <c r="M3370">
        <v>0</v>
      </c>
      <c r="N3370" s="122">
        <v>113</v>
      </c>
      <c r="O3370">
        <v>0</v>
      </c>
      <c r="P3370" s="122">
        <v>259</v>
      </c>
    </row>
    <row r="3371" spans="1:16" x14ac:dyDescent="0.2">
      <c r="A3371">
        <f t="shared" si="52"/>
        <v>3365</v>
      </c>
      <c r="B3371" s="122">
        <v>38</v>
      </c>
      <c r="C3371" s="119">
        <v>0</v>
      </c>
      <c r="D3371" s="119">
        <v>29</v>
      </c>
      <c r="E3371" s="119">
        <v>0</v>
      </c>
      <c r="F3371" s="119">
        <v>27</v>
      </c>
      <c r="G3371">
        <v>0</v>
      </c>
      <c r="H3371" s="122">
        <v>37</v>
      </c>
      <c r="I3371">
        <v>0</v>
      </c>
      <c r="J3371">
        <v>45</v>
      </c>
      <c r="K3371">
        <v>0</v>
      </c>
      <c r="L3371">
        <v>54</v>
      </c>
      <c r="M3371">
        <v>0</v>
      </c>
      <c r="N3371" s="122">
        <v>94</v>
      </c>
      <c r="O3371">
        <v>0</v>
      </c>
      <c r="P3371" s="122">
        <v>287</v>
      </c>
    </row>
    <row r="3372" spans="1:16" x14ac:dyDescent="0.2">
      <c r="A3372">
        <f t="shared" si="52"/>
        <v>3366</v>
      </c>
      <c r="B3372" s="122">
        <v>38</v>
      </c>
      <c r="C3372" s="119">
        <v>0</v>
      </c>
      <c r="D3372" s="119">
        <v>34</v>
      </c>
      <c r="E3372" s="119">
        <v>0</v>
      </c>
      <c r="F3372" s="119">
        <v>25</v>
      </c>
      <c r="G3372">
        <v>0</v>
      </c>
      <c r="H3372" s="122">
        <v>37</v>
      </c>
      <c r="I3372">
        <v>0</v>
      </c>
      <c r="J3372">
        <v>28</v>
      </c>
      <c r="K3372">
        <v>0</v>
      </c>
      <c r="L3372">
        <v>41</v>
      </c>
      <c r="M3372">
        <v>0</v>
      </c>
      <c r="N3372" s="122">
        <v>112</v>
      </c>
      <c r="O3372">
        <v>0</v>
      </c>
      <c r="P3372" s="122">
        <v>272</v>
      </c>
    </row>
    <row r="3373" spans="1:16" x14ac:dyDescent="0.2">
      <c r="A3373">
        <f t="shared" si="52"/>
        <v>3367</v>
      </c>
      <c r="B3373" s="122">
        <v>30</v>
      </c>
      <c r="C3373" s="119">
        <v>0</v>
      </c>
      <c r="D3373" s="119">
        <v>31</v>
      </c>
      <c r="E3373" s="119">
        <v>0</v>
      </c>
      <c r="F3373" s="119">
        <v>24</v>
      </c>
      <c r="G3373">
        <v>0</v>
      </c>
      <c r="H3373" s="122">
        <v>34</v>
      </c>
      <c r="I3373">
        <v>0</v>
      </c>
      <c r="J3373">
        <v>41</v>
      </c>
      <c r="K3373">
        <v>0</v>
      </c>
      <c r="L3373">
        <v>56</v>
      </c>
      <c r="M3373">
        <v>0</v>
      </c>
      <c r="N3373" s="122">
        <v>102</v>
      </c>
      <c r="O3373">
        <v>0</v>
      </c>
      <c r="P3373" s="122">
        <v>275</v>
      </c>
    </row>
    <row r="3374" spans="1:16" x14ac:dyDescent="0.2">
      <c r="A3374">
        <f t="shared" si="52"/>
        <v>3368</v>
      </c>
      <c r="B3374" s="122">
        <v>33</v>
      </c>
      <c r="C3374" s="119">
        <v>0</v>
      </c>
      <c r="D3374" s="119">
        <v>30</v>
      </c>
      <c r="E3374" s="119">
        <v>0</v>
      </c>
      <c r="F3374" s="119">
        <v>29</v>
      </c>
      <c r="G3374">
        <v>0</v>
      </c>
      <c r="H3374" s="122">
        <v>44</v>
      </c>
      <c r="I3374">
        <v>0</v>
      </c>
      <c r="J3374">
        <v>37</v>
      </c>
      <c r="K3374">
        <v>0</v>
      </c>
      <c r="L3374">
        <v>46</v>
      </c>
      <c r="M3374">
        <v>0</v>
      </c>
      <c r="N3374" s="122">
        <v>114</v>
      </c>
      <c r="O3374">
        <v>0</v>
      </c>
      <c r="P3374" s="122">
        <v>288</v>
      </c>
    </row>
    <row r="3375" spans="1:16" x14ac:dyDescent="0.2">
      <c r="A3375">
        <f t="shared" si="52"/>
        <v>3369</v>
      </c>
      <c r="B3375" s="122">
        <v>40</v>
      </c>
      <c r="C3375" s="119">
        <v>0</v>
      </c>
      <c r="D3375" s="119">
        <v>25</v>
      </c>
      <c r="E3375" s="119">
        <v>0</v>
      </c>
      <c r="F3375" s="119">
        <v>31</v>
      </c>
      <c r="G3375">
        <v>0</v>
      </c>
      <c r="H3375" s="122">
        <v>31</v>
      </c>
      <c r="I3375">
        <v>0</v>
      </c>
      <c r="J3375">
        <v>45</v>
      </c>
      <c r="K3375">
        <v>0</v>
      </c>
      <c r="L3375">
        <v>53</v>
      </c>
      <c r="M3375">
        <v>0</v>
      </c>
      <c r="N3375" s="122">
        <v>117</v>
      </c>
      <c r="O3375">
        <v>0</v>
      </c>
      <c r="P3375" s="122">
        <v>287</v>
      </c>
    </row>
    <row r="3376" spans="1:16" x14ac:dyDescent="0.2">
      <c r="A3376">
        <f t="shared" si="52"/>
        <v>3370</v>
      </c>
      <c r="B3376" s="122">
        <v>43</v>
      </c>
      <c r="C3376" s="119">
        <v>0</v>
      </c>
      <c r="D3376" s="119">
        <v>31</v>
      </c>
      <c r="E3376" s="119">
        <v>0</v>
      </c>
      <c r="F3376" s="119">
        <v>31</v>
      </c>
      <c r="G3376">
        <v>0</v>
      </c>
      <c r="H3376" s="122">
        <v>28</v>
      </c>
      <c r="I3376">
        <v>0</v>
      </c>
      <c r="J3376">
        <v>31</v>
      </c>
      <c r="K3376">
        <v>0</v>
      </c>
      <c r="L3376">
        <v>57</v>
      </c>
      <c r="M3376">
        <v>0</v>
      </c>
      <c r="N3376" s="122">
        <v>109</v>
      </c>
      <c r="O3376">
        <v>0</v>
      </c>
      <c r="P3376" s="122">
        <v>265</v>
      </c>
    </row>
    <row r="3377" spans="1:16" x14ac:dyDescent="0.2">
      <c r="A3377">
        <f t="shared" si="52"/>
        <v>3371</v>
      </c>
      <c r="B3377" s="122">
        <v>41</v>
      </c>
      <c r="C3377" s="119">
        <v>0</v>
      </c>
      <c r="D3377" s="119">
        <v>32</v>
      </c>
      <c r="E3377" s="119">
        <v>0</v>
      </c>
      <c r="F3377" s="119">
        <v>21</v>
      </c>
      <c r="G3377">
        <v>0</v>
      </c>
      <c r="H3377" s="122">
        <v>41</v>
      </c>
      <c r="I3377">
        <v>0</v>
      </c>
      <c r="J3377">
        <v>31</v>
      </c>
      <c r="K3377">
        <v>0</v>
      </c>
      <c r="L3377">
        <v>47</v>
      </c>
      <c r="M3377">
        <v>0</v>
      </c>
      <c r="N3377" s="122">
        <v>136</v>
      </c>
      <c r="O3377">
        <v>0</v>
      </c>
      <c r="P3377" s="122">
        <v>274</v>
      </c>
    </row>
    <row r="3378" spans="1:16" x14ac:dyDescent="0.2">
      <c r="A3378">
        <f t="shared" si="52"/>
        <v>3372</v>
      </c>
      <c r="B3378" s="122">
        <v>38</v>
      </c>
      <c r="C3378" s="119">
        <v>0</v>
      </c>
      <c r="D3378" s="119">
        <v>23</v>
      </c>
      <c r="E3378" s="119">
        <v>0</v>
      </c>
      <c r="F3378" s="119">
        <v>30</v>
      </c>
      <c r="G3378">
        <v>0</v>
      </c>
      <c r="H3378" s="122">
        <v>27</v>
      </c>
      <c r="I3378">
        <v>0</v>
      </c>
      <c r="J3378">
        <v>38</v>
      </c>
      <c r="K3378">
        <v>0</v>
      </c>
      <c r="L3378">
        <v>53</v>
      </c>
      <c r="M3378">
        <v>0</v>
      </c>
      <c r="N3378" s="122">
        <v>106</v>
      </c>
      <c r="O3378">
        <v>0</v>
      </c>
      <c r="P3378" s="122">
        <v>277</v>
      </c>
    </row>
    <row r="3379" spans="1:16" x14ac:dyDescent="0.2">
      <c r="A3379">
        <f t="shared" si="52"/>
        <v>3373</v>
      </c>
      <c r="B3379" s="122">
        <v>33</v>
      </c>
      <c r="C3379" s="119">
        <v>0</v>
      </c>
      <c r="D3379" s="119">
        <v>30</v>
      </c>
      <c r="E3379" s="119">
        <v>0</v>
      </c>
      <c r="F3379" s="119">
        <v>31</v>
      </c>
      <c r="G3379">
        <v>0</v>
      </c>
      <c r="H3379" s="122">
        <v>30</v>
      </c>
      <c r="I3379">
        <v>0</v>
      </c>
      <c r="J3379">
        <v>41</v>
      </c>
      <c r="K3379">
        <v>0</v>
      </c>
      <c r="L3379">
        <v>44</v>
      </c>
      <c r="M3379">
        <v>0</v>
      </c>
      <c r="N3379" s="122">
        <v>111</v>
      </c>
      <c r="O3379">
        <v>0</v>
      </c>
      <c r="P3379" s="122">
        <v>279</v>
      </c>
    </row>
    <row r="3380" spans="1:16" x14ac:dyDescent="0.2">
      <c r="A3380">
        <f t="shared" si="52"/>
        <v>3374</v>
      </c>
      <c r="B3380" s="122">
        <v>25</v>
      </c>
      <c r="C3380" s="119">
        <v>0</v>
      </c>
      <c r="D3380" s="119">
        <v>32</v>
      </c>
      <c r="E3380" s="119">
        <v>0</v>
      </c>
      <c r="F3380" s="119">
        <v>30</v>
      </c>
      <c r="G3380">
        <v>0</v>
      </c>
      <c r="H3380" s="122">
        <v>39</v>
      </c>
      <c r="I3380">
        <v>0</v>
      </c>
      <c r="J3380">
        <v>37</v>
      </c>
      <c r="K3380">
        <v>0</v>
      </c>
      <c r="L3380">
        <v>54</v>
      </c>
      <c r="M3380">
        <v>0</v>
      </c>
      <c r="N3380" s="122">
        <v>124</v>
      </c>
      <c r="O3380">
        <v>0</v>
      </c>
      <c r="P3380" s="122">
        <v>310</v>
      </c>
    </row>
    <row r="3381" spans="1:16" x14ac:dyDescent="0.2">
      <c r="A3381">
        <f t="shared" si="52"/>
        <v>3375</v>
      </c>
      <c r="B3381" s="122">
        <v>43</v>
      </c>
      <c r="C3381" s="119">
        <v>0</v>
      </c>
      <c r="D3381" s="119">
        <v>27</v>
      </c>
      <c r="E3381" s="119">
        <v>0</v>
      </c>
      <c r="F3381" s="119">
        <v>24</v>
      </c>
      <c r="G3381">
        <v>0</v>
      </c>
      <c r="H3381" s="122">
        <v>33</v>
      </c>
      <c r="I3381">
        <v>0</v>
      </c>
      <c r="J3381">
        <v>40</v>
      </c>
      <c r="K3381">
        <v>0</v>
      </c>
      <c r="L3381">
        <v>43</v>
      </c>
      <c r="M3381">
        <v>0</v>
      </c>
      <c r="N3381" s="122">
        <v>113</v>
      </c>
      <c r="O3381">
        <v>0</v>
      </c>
      <c r="P3381" s="122">
        <v>312</v>
      </c>
    </row>
    <row r="3382" spans="1:16" x14ac:dyDescent="0.2">
      <c r="A3382">
        <f t="shared" si="52"/>
        <v>3376</v>
      </c>
      <c r="B3382" s="122">
        <v>34</v>
      </c>
      <c r="C3382" s="119">
        <v>0</v>
      </c>
      <c r="D3382" s="119">
        <v>39</v>
      </c>
      <c r="E3382" s="119">
        <v>0</v>
      </c>
      <c r="F3382" s="119">
        <v>31</v>
      </c>
      <c r="G3382">
        <v>0</v>
      </c>
      <c r="H3382" s="122">
        <v>25</v>
      </c>
      <c r="I3382">
        <v>0</v>
      </c>
      <c r="J3382">
        <v>41</v>
      </c>
      <c r="K3382">
        <v>0</v>
      </c>
      <c r="L3382">
        <v>57</v>
      </c>
      <c r="M3382">
        <v>0</v>
      </c>
      <c r="N3382" s="122">
        <v>92</v>
      </c>
      <c r="O3382">
        <v>0</v>
      </c>
      <c r="P3382" s="122">
        <v>265</v>
      </c>
    </row>
    <row r="3383" spans="1:16" x14ac:dyDescent="0.2">
      <c r="A3383">
        <f t="shared" si="52"/>
        <v>3377</v>
      </c>
      <c r="B3383" s="122">
        <v>36</v>
      </c>
      <c r="C3383" s="119">
        <v>0</v>
      </c>
      <c r="D3383" s="119">
        <v>36</v>
      </c>
      <c r="E3383" s="119">
        <v>0</v>
      </c>
      <c r="F3383" s="119">
        <v>22</v>
      </c>
      <c r="G3383">
        <v>0</v>
      </c>
      <c r="H3383" s="122">
        <v>48</v>
      </c>
      <c r="I3383">
        <v>0</v>
      </c>
      <c r="J3383">
        <v>40</v>
      </c>
      <c r="K3383">
        <v>0</v>
      </c>
      <c r="L3383">
        <v>67</v>
      </c>
      <c r="M3383">
        <v>0</v>
      </c>
      <c r="N3383" s="122">
        <v>107</v>
      </c>
      <c r="O3383">
        <v>0</v>
      </c>
      <c r="P3383" s="122">
        <v>297</v>
      </c>
    </row>
    <row r="3384" spans="1:16" x14ac:dyDescent="0.2">
      <c r="A3384">
        <f t="shared" si="52"/>
        <v>3378</v>
      </c>
      <c r="B3384" s="122">
        <v>36</v>
      </c>
      <c r="C3384" s="119">
        <v>0</v>
      </c>
      <c r="D3384" s="119">
        <v>31</v>
      </c>
      <c r="E3384" s="119">
        <v>0</v>
      </c>
      <c r="F3384" s="119">
        <v>29</v>
      </c>
      <c r="G3384">
        <v>0</v>
      </c>
      <c r="H3384" s="122">
        <v>33</v>
      </c>
      <c r="I3384">
        <v>0</v>
      </c>
      <c r="J3384">
        <v>41</v>
      </c>
      <c r="K3384">
        <v>0</v>
      </c>
      <c r="L3384">
        <v>50</v>
      </c>
      <c r="M3384">
        <v>0</v>
      </c>
      <c r="N3384" s="122">
        <v>123</v>
      </c>
      <c r="O3384">
        <v>0</v>
      </c>
      <c r="P3384" s="122">
        <v>287</v>
      </c>
    </row>
    <row r="3385" spans="1:16" x14ac:dyDescent="0.2">
      <c r="A3385">
        <f t="shared" si="52"/>
        <v>3379</v>
      </c>
      <c r="B3385" s="122">
        <v>46</v>
      </c>
      <c r="C3385" s="119">
        <v>0</v>
      </c>
      <c r="D3385" s="119">
        <v>25</v>
      </c>
      <c r="E3385" s="119">
        <v>0</v>
      </c>
      <c r="F3385" s="119">
        <v>27</v>
      </c>
      <c r="G3385">
        <v>0</v>
      </c>
      <c r="H3385" s="122">
        <v>28</v>
      </c>
      <c r="I3385">
        <v>0</v>
      </c>
      <c r="J3385">
        <v>34</v>
      </c>
      <c r="K3385">
        <v>0</v>
      </c>
      <c r="L3385">
        <v>63</v>
      </c>
      <c r="M3385">
        <v>0</v>
      </c>
      <c r="N3385" s="122">
        <v>112</v>
      </c>
      <c r="O3385">
        <v>0</v>
      </c>
      <c r="P3385" s="122">
        <v>276</v>
      </c>
    </row>
    <row r="3386" spans="1:16" x14ac:dyDescent="0.2">
      <c r="A3386">
        <f t="shared" si="52"/>
        <v>3380</v>
      </c>
      <c r="B3386" s="122">
        <v>29</v>
      </c>
      <c r="C3386" s="119">
        <v>0</v>
      </c>
      <c r="D3386" s="119">
        <v>32</v>
      </c>
      <c r="E3386" s="119">
        <v>0</v>
      </c>
      <c r="F3386" s="119">
        <v>32</v>
      </c>
      <c r="G3386">
        <v>0</v>
      </c>
      <c r="H3386" s="122">
        <v>28</v>
      </c>
      <c r="I3386">
        <v>0</v>
      </c>
      <c r="J3386">
        <v>48</v>
      </c>
      <c r="K3386">
        <v>0</v>
      </c>
      <c r="L3386">
        <v>63</v>
      </c>
      <c r="M3386">
        <v>0</v>
      </c>
      <c r="N3386" s="122">
        <v>91</v>
      </c>
      <c r="O3386">
        <v>0</v>
      </c>
      <c r="P3386" s="122">
        <v>296</v>
      </c>
    </row>
    <row r="3387" spans="1:16" x14ac:dyDescent="0.2">
      <c r="A3387">
        <f t="shared" si="52"/>
        <v>3381</v>
      </c>
      <c r="B3387" s="122">
        <v>43</v>
      </c>
      <c r="C3387" s="119">
        <v>0</v>
      </c>
      <c r="D3387" s="119">
        <v>23</v>
      </c>
      <c r="E3387" s="119">
        <v>0</v>
      </c>
      <c r="F3387" s="119">
        <v>29</v>
      </c>
      <c r="G3387">
        <v>0</v>
      </c>
      <c r="H3387" s="122">
        <v>30</v>
      </c>
      <c r="I3387">
        <v>0</v>
      </c>
      <c r="J3387">
        <v>30</v>
      </c>
      <c r="K3387">
        <v>0</v>
      </c>
      <c r="L3387">
        <v>56</v>
      </c>
      <c r="M3387">
        <v>0</v>
      </c>
      <c r="N3387" s="122">
        <v>118</v>
      </c>
      <c r="O3387">
        <v>0</v>
      </c>
      <c r="P3387" s="122">
        <v>278</v>
      </c>
    </row>
    <row r="3388" spans="1:16" x14ac:dyDescent="0.2">
      <c r="A3388">
        <f t="shared" si="52"/>
        <v>3382</v>
      </c>
      <c r="B3388" s="122">
        <v>32</v>
      </c>
      <c r="C3388" s="119">
        <v>0</v>
      </c>
      <c r="D3388" s="119">
        <v>22</v>
      </c>
      <c r="E3388" s="119">
        <v>0</v>
      </c>
      <c r="F3388" s="119">
        <v>25</v>
      </c>
      <c r="G3388">
        <v>0</v>
      </c>
      <c r="H3388" s="122">
        <v>25</v>
      </c>
      <c r="I3388">
        <v>0</v>
      </c>
      <c r="J3388">
        <v>28</v>
      </c>
      <c r="K3388">
        <v>0</v>
      </c>
      <c r="L3388">
        <v>52</v>
      </c>
      <c r="M3388">
        <v>0</v>
      </c>
      <c r="N3388" s="122">
        <v>107</v>
      </c>
      <c r="O3388">
        <v>0</v>
      </c>
      <c r="P3388" s="122">
        <v>298</v>
      </c>
    </row>
    <row r="3389" spans="1:16" x14ac:dyDescent="0.2">
      <c r="A3389">
        <f t="shared" si="52"/>
        <v>3383</v>
      </c>
      <c r="B3389" s="122">
        <v>37</v>
      </c>
      <c r="C3389" s="119">
        <v>0</v>
      </c>
      <c r="D3389" s="119">
        <v>27</v>
      </c>
      <c r="E3389" s="119">
        <v>0</v>
      </c>
      <c r="F3389" s="119">
        <v>30</v>
      </c>
      <c r="G3389">
        <v>0</v>
      </c>
      <c r="H3389" s="122">
        <v>29</v>
      </c>
      <c r="I3389">
        <v>0</v>
      </c>
      <c r="J3389">
        <v>33</v>
      </c>
      <c r="K3389">
        <v>0</v>
      </c>
      <c r="L3389">
        <v>60</v>
      </c>
      <c r="M3389">
        <v>0</v>
      </c>
      <c r="N3389" s="122">
        <v>100</v>
      </c>
      <c r="O3389">
        <v>0</v>
      </c>
      <c r="P3389" s="122">
        <v>304</v>
      </c>
    </row>
    <row r="3390" spans="1:16" x14ac:dyDescent="0.2">
      <c r="A3390">
        <f t="shared" si="52"/>
        <v>3384</v>
      </c>
      <c r="B3390" s="122">
        <v>33</v>
      </c>
      <c r="C3390" s="119">
        <v>0</v>
      </c>
      <c r="D3390" s="119">
        <v>25</v>
      </c>
      <c r="E3390" s="119">
        <v>0</v>
      </c>
      <c r="F3390" s="119">
        <v>24</v>
      </c>
      <c r="G3390">
        <v>0</v>
      </c>
      <c r="H3390" s="122">
        <v>26</v>
      </c>
      <c r="I3390">
        <v>0</v>
      </c>
      <c r="J3390">
        <v>33</v>
      </c>
      <c r="K3390">
        <v>0</v>
      </c>
      <c r="L3390">
        <v>61</v>
      </c>
      <c r="M3390">
        <v>0</v>
      </c>
      <c r="N3390" s="122">
        <v>122</v>
      </c>
      <c r="O3390">
        <v>0</v>
      </c>
      <c r="P3390" s="122">
        <v>314</v>
      </c>
    </row>
    <row r="3391" spans="1:16" x14ac:dyDescent="0.2">
      <c r="A3391">
        <f t="shared" si="52"/>
        <v>3385</v>
      </c>
      <c r="B3391" s="122">
        <v>43</v>
      </c>
      <c r="C3391" s="119">
        <v>0</v>
      </c>
      <c r="D3391" s="119">
        <v>30</v>
      </c>
      <c r="E3391" s="119">
        <v>0</v>
      </c>
      <c r="F3391" s="119">
        <v>21</v>
      </c>
      <c r="G3391">
        <v>0</v>
      </c>
      <c r="H3391" s="122">
        <v>29</v>
      </c>
      <c r="I3391">
        <v>0</v>
      </c>
      <c r="J3391">
        <v>31</v>
      </c>
      <c r="K3391">
        <v>0</v>
      </c>
      <c r="L3391">
        <v>53</v>
      </c>
      <c r="M3391">
        <v>0</v>
      </c>
      <c r="N3391" s="122">
        <v>111</v>
      </c>
      <c r="O3391">
        <v>0</v>
      </c>
      <c r="P3391" s="122">
        <v>286</v>
      </c>
    </row>
    <row r="3392" spans="1:16" x14ac:dyDescent="0.2">
      <c r="A3392">
        <f t="shared" si="52"/>
        <v>3386</v>
      </c>
      <c r="B3392" s="122">
        <v>37</v>
      </c>
      <c r="C3392" s="119">
        <v>0</v>
      </c>
      <c r="D3392" s="119">
        <v>27</v>
      </c>
      <c r="E3392" s="119">
        <v>0</v>
      </c>
      <c r="F3392" s="119">
        <v>25</v>
      </c>
      <c r="G3392">
        <v>0</v>
      </c>
      <c r="H3392" s="122">
        <v>28</v>
      </c>
      <c r="I3392">
        <v>0</v>
      </c>
      <c r="J3392">
        <v>33</v>
      </c>
      <c r="K3392">
        <v>0</v>
      </c>
      <c r="L3392">
        <v>55</v>
      </c>
      <c r="M3392">
        <v>0</v>
      </c>
      <c r="N3392" s="122">
        <v>106</v>
      </c>
      <c r="O3392">
        <v>0</v>
      </c>
      <c r="P3392" s="122">
        <v>268</v>
      </c>
    </row>
    <row r="3393" spans="1:16" x14ac:dyDescent="0.2">
      <c r="A3393">
        <f t="shared" si="52"/>
        <v>3387</v>
      </c>
      <c r="B3393" s="122">
        <v>29</v>
      </c>
      <c r="C3393" s="119">
        <v>0</v>
      </c>
      <c r="D3393" s="119">
        <v>26</v>
      </c>
      <c r="E3393" s="119">
        <v>0</v>
      </c>
      <c r="F3393" s="119">
        <v>23</v>
      </c>
      <c r="G3393">
        <v>0</v>
      </c>
      <c r="H3393" s="122">
        <v>28</v>
      </c>
      <c r="I3393">
        <v>0</v>
      </c>
      <c r="J3393">
        <v>36</v>
      </c>
      <c r="K3393">
        <v>0</v>
      </c>
      <c r="L3393">
        <v>62</v>
      </c>
      <c r="M3393">
        <v>0</v>
      </c>
      <c r="N3393" s="122">
        <v>122</v>
      </c>
      <c r="O3393">
        <v>0</v>
      </c>
      <c r="P3393" s="122">
        <v>258</v>
      </c>
    </row>
    <row r="3394" spans="1:16" x14ac:dyDescent="0.2">
      <c r="A3394">
        <f t="shared" si="52"/>
        <v>3388</v>
      </c>
      <c r="B3394" s="122">
        <v>34</v>
      </c>
      <c r="C3394" s="119">
        <v>0</v>
      </c>
      <c r="D3394" s="119">
        <v>27</v>
      </c>
      <c r="E3394" s="119">
        <v>0</v>
      </c>
      <c r="F3394" s="119">
        <v>39</v>
      </c>
      <c r="G3394">
        <v>0</v>
      </c>
      <c r="H3394" s="122">
        <v>25</v>
      </c>
      <c r="I3394">
        <v>0</v>
      </c>
      <c r="J3394">
        <v>39</v>
      </c>
      <c r="K3394">
        <v>0</v>
      </c>
      <c r="L3394">
        <v>34</v>
      </c>
      <c r="M3394">
        <v>0</v>
      </c>
      <c r="N3394" s="122">
        <v>118</v>
      </c>
      <c r="O3394">
        <v>0</v>
      </c>
      <c r="P3394" s="122">
        <v>274</v>
      </c>
    </row>
    <row r="3395" spans="1:16" x14ac:dyDescent="0.2">
      <c r="A3395">
        <f t="shared" si="52"/>
        <v>3389</v>
      </c>
      <c r="B3395" s="122">
        <v>40</v>
      </c>
      <c r="C3395" s="119">
        <v>0</v>
      </c>
      <c r="D3395" s="119">
        <v>25</v>
      </c>
      <c r="E3395" s="119">
        <v>0</v>
      </c>
      <c r="F3395" s="119">
        <v>27</v>
      </c>
      <c r="G3395">
        <v>0</v>
      </c>
      <c r="H3395" s="122">
        <v>30</v>
      </c>
      <c r="I3395">
        <v>0</v>
      </c>
      <c r="J3395">
        <v>25</v>
      </c>
      <c r="K3395">
        <v>0</v>
      </c>
      <c r="L3395">
        <v>53</v>
      </c>
      <c r="M3395">
        <v>0</v>
      </c>
      <c r="N3395" s="122">
        <v>121</v>
      </c>
      <c r="O3395">
        <v>0</v>
      </c>
      <c r="P3395" s="122">
        <v>304</v>
      </c>
    </row>
    <row r="3396" spans="1:16" x14ac:dyDescent="0.2">
      <c r="A3396">
        <f t="shared" si="52"/>
        <v>3390</v>
      </c>
      <c r="B3396" s="122">
        <v>30</v>
      </c>
      <c r="C3396" s="119">
        <v>0</v>
      </c>
      <c r="D3396" s="119">
        <v>34</v>
      </c>
      <c r="E3396" s="119">
        <v>0</v>
      </c>
      <c r="F3396" s="119">
        <v>24</v>
      </c>
      <c r="G3396">
        <v>0</v>
      </c>
      <c r="H3396" s="122">
        <v>43</v>
      </c>
      <c r="I3396">
        <v>0</v>
      </c>
      <c r="J3396">
        <v>35</v>
      </c>
      <c r="K3396">
        <v>0</v>
      </c>
      <c r="L3396">
        <v>44</v>
      </c>
      <c r="M3396">
        <v>0</v>
      </c>
      <c r="N3396" s="122">
        <v>114</v>
      </c>
      <c r="O3396">
        <v>0</v>
      </c>
      <c r="P3396" s="122">
        <v>288</v>
      </c>
    </row>
    <row r="3397" spans="1:16" x14ac:dyDescent="0.2">
      <c r="A3397">
        <f t="shared" si="52"/>
        <v>3391</v>
      </c>
      <c r="B3397" s="122">
        <v>38</v>
      </c>
      <c r="C3397" s="119">
        <v>0</v>
      </c>
      <c r="D3397" s="119">
        <v>30</v>
      </c>
      <c r="E3397" s="119">
        <v>0</v>
      </c>
      <c r="F3397" s="119">
        <v>37</v>
      </c>
      <c r="G3397">
        <v>0</v>
      </c>
      <c r="H3397" s="122">
        <v>41</v>
      </c>
      <c r="I3397">
        <v>0</v>
      </c>
      <c r="J3397">
        <v>25</v>
      </c>
      <c r="K3397">
        <v>0</v>
      </c>
      <c r="L3397">
        <v>53</v>
      </c>
      <c r="M3397">
        <v>0</v>
      </c>
      <c r="N3397" s="122">
        <v>106</v>
      </c>
      <c r="O3397">
        <v>0</v>
      </c>
      <c r="P3397" s="122">
        <v>270</v>
      </c>
    </row>
    <row r="3398" spans="1:16" x14ac:dyDescent="0.2">
      <c r="A3398">
        <f t="shared" si="52"/>
        <v>3392</v>
      </c>
      <c r="B3398" s="122">
        <v>29</v>
      </c>
      <c r="C3398" s="119">
        <v>0</v>
      </c>
      <c r="D3398" s="119">
        <v>34</v>
      </c>
      <c r="E3398" s="119">
        <v>0</v>
      </c>
      <c r="F3398" s="119">
        <v>36</v>
      </c>
      <c r="G3398">
        <v>0</v>
      </c>
      <c r="H3398" s="122">
        <v>35</v>
      </c>
      <c r="I3398">
        <v>0</v>
      </c>
      <c r="J3398">
        <v>34</v>
      </c>
      <c r="K3398">
        <v>0</v>
      </c>
      <c r="L3398">
        <v>45</v>
      </c>
      <c r="M3398">
        <v>0</v>
      </c>
      <c r="N3398" s="122">
        <v>118</v>
      </c>
      <c r="O3398">
        <v>0</v>
      </c>
      <c r="P3398" s="122">
        <v>269</v>
      </c>
    </row>
    <row r="3399" spans="1:16" x14ac:dyDescent="0.2">
      <c r="A3399">
        <f t="shared" si="52"/>
        <v>3393</v>
      </c>
      <c r="B3399" s="122">
        <v>35</v>
      </c>
      <c r="C3399" s="119">
        <v>0</v>
      </c>
      <c r="D3399" s="119">
        <v>26</v>
      </c>
      <c r="E3399" s="119">
        <v>0</v>
      </c>
      <c r="F3399" s="119">
        <v>20</v>
      </c>
      <c r="G3399">
        <v>0</v>
      </c>
      <c r="H3399" s="122">
        <v>28</v>
      </c>
      <c r="I3399">
        <v>0</v>
      </c>
      <c r="J3399">
        <v>25</v>
      </c>
      <c r="K3399">
        <v>0</v>
      </c>
      <c r="L3399">
        <v>65</v>
      </c>
      <c r="M3399">
        <v>0</v>
      </c>
      <c r="N3399" s="122">
        <v>118</v>
      </c>
      <c r="O3399">
        <v>0</v>
      </c>
      <c r="P3399" s="122">
        <v>301</v>
      </c>
    </row>
    <row r="3400" spans="1:16" x14ac:dyDescent="0.2">
      <c r="A3400">
        <f t="shared" si="52"/>
        <v>3394</v>
      </c>
      <c r="B3400" s="122">
        <v>30</v>
      </c>
      <c r="C3400" s="119">
        <v>0</v>
      </c>
      <c r="D3400" s="119">
        <v>27</v>
      </c>
      <c r="E3400" s="119">
        <v>0</v>
      </c>
      <c r="F3400" s="119">
        <v>18</v>
      </c>
      <c r="G3400">
        <v>0</v>
      </c>
      <c r="H3400" s="122">
        <v>33</v>
      </c>
      <c r="I3400">
        <v>0</v>
      </c>
      <c r="J3400">
        <v>34</v>
      </c>
      <c r="K3400">
        <v>0</v>
      </c>
      <c r="L3400">
        <v>48</v>
      </c>
      <c r="M3400">
        <v>0</v>
      </c>
      <c r="N3400" s="122">
        <v>116</v>
      </c>
      <c r="O3400">
        <v>0</v>
      </c>
      <c r="P3400" s="122">
        <v>293</v>
      </c>
    </row>
    <row r="3401" spans="1:16" x14ac:dyDescent="0.2">
      <c r="A3401">
        <f t="shared" ref="A3401:A3464" si="53">A3400+1</f>
        <v>3395</v>
      </c>
      <c r="B3401" s="122">
        <v>37</v>
      </c>
      <c r="C3401" s="119">
        <v>0</v>
      </c>
      <c r="D3401" s="119">
        <v>41</v>
      </c>
      <c r="E3401" s="119">
        <v>0</v>
      </c>
      <c r="F3401" s="119">
        <v>17</v>
      </c>
      <c r="G3401">
        <v>0</v>
      </c>
      <c r="H3401" s="122">
        <v>18</v>
      </c>
      <c r="I3401">
        <v>0</v>
      </c>
      <c r="J3401">
        <v>39</v>
      </c>
      <c r="K3401">
        <v>0</v>
      </c>
      <c r="L3401">
        <v>54</v>
      </c>
      <c r="M3401">
        <v>0</v>
      </c>
      <c r="N3401" s="122">
        <v>102</v>
      </c>
      <c r="O3401">
        <v>0</v>
      </c>
      <c r="P3401" s="122">
        <v>282</v>
      </c>
    </row>
    <row r="3402" spans="1:16" x14ac:dyDescent="0.2">
      <c r="A3402">
        <f t="shared" si="53"/>
        <v>3396</v>
      </c>
      <c r="B3402" s="122">
        <v>25</v>
      </c>
      <c r="C3402" s="119">
        <v>0</v>
      </c>
      <c r="D3402" s="119">
        <v>29</v>
      </c>
      <c r="E3402" s="119">
        <v>0</v>
      </c>
      <c r="F3402" s="119">
        <v>35</v>
      </c>
      <c r="G3402">
        <v>0</v>
      </c>
      <c r="H3402" s="122">
        <v>46</v>
      </c>
      <c r="I3402">
        <v>0</v>
      </c>
      <c r="J3402">
        <v>26</v>
      </c>
      <c r="K3402">
        <v>0</v>
      </c>
      <c r="L3402">
        <v>52</v>
      </c>
      <c r="M3402">
        <v>0</v>
      </c>
      <c r="N3402" s="122">
        <v>93</v>
      </c>
      <c r="O3402">
        <v>0</v>
      </c>
      <c r="P3402" s="122">
        <v>308</v>
      </c>
    </row>
    <row r="3403" spans="1:16" x14ac:dyDescent="0.2">
      <c r="A3403">
        <f t="shared" si="53"/>
        <v>3397</v>
      </c>
      <c r="B3403" s="122">
        <v>37</v>
      </c>
      <c r="C3403" s="119">
        <v>0</v>
      </c>
      <c r="D3403" s="119">
        <v>22</v>
      </c>
      <c r="E3403" s="119">
        <v>0</v>
      </c>
      <c r="F3403" s="119">
        <v>28</v>
      </c>
      <c r="G3403">
        <v>0</v>
      </c>
      <c r="H3403" s="122">
        <v>28</v>
      </c>
      <c r="I3403">
        <v>0</v>
      </c>
      <c r="J3403">
        <v>41</v>
      </c>
      <c r="K3403">
        <v>0</v>
      </c>
      <c r="L3403">
        <v>53</v>
      </c>
      <c r="M3403">
        <v>0</v>
      </c>
      <c r="N3403" s="122">
        <v>125</v>
      </c>
      <c r="O3403">
        <v>0</v>
      </c>
      <c r="P3403" s="122">
        <v>276</v>
      </c>
    </row>
    <row r="3404" spans="1:16" x14ac:dyDescent="0.2">
      <c r="A3404">
        <f t="shared" si="53"/>
        <v>3398</v>
      </c>
      <c r="B3404" s="122">
        <v>38</v>
      </c>
      <c r="C3404" s="119">
        <v>0</v>
      </c>
      <c r="D3404" s="119">
        <v>23</v>
      </c>
      <c r="E3404" s="119">
        <v>0</v>
      </c>
      <c r="F3404" s="119">
        <v>23</v>
      </c>
      <c r="G3404">
        <v>0</v>
      </c>
      <c r="H3404" s="122">
        <v>32</v>
      </c>
      <c r="I3404">
        <v>0</v>
      </c>
      <c r="J3404">
        <v>29</v>
      </c>
      <c r="K3404">
        <v>0</v>
      </c>
      <c r="L3404">
        <v>59</v>
      </c>
      <c r="M3404">
        <v>0</v>
      </c>
      <c r="N3404" s="122">
        <v>110</v>
      </c>
      <c r="O3404">
        <v>0</v>
      </c>
      <c r="P3404" s="122">
        <v>288</v>
      </c>
    </row>
    <row r="3405" spans="1:16" x14ac:dyDescent="0.2">
      <c r="A3405">
        <f t="shared" si="53"/>
        <v>3399</v>
      </c>
      <c r="B3405" s="122">
        <v>44</v>
      </c>
      <c r="C3405" s="119">
        <v>0</v>
      </c>
      <c r="D3405" s="119">
        <v>33</v>
      </c>
      <c r="E3405" s="119">
        <v>0</v>
      </c>
      <c r="F3405" s="119">
        <v>27</v>
      </c>
      <c r="G3405">
        <v>0</v>
      </c>
      <c r="H3405" s="122">
        <v>33</v>
      </c>
      <c r="I3405">
        <v>0</v>
      </c>
      <c r="J3405">
        <v>31</v>
      </c>
      <c r="K3405">
        <v>0</v>
      </c>
      <c r="L3405">
        <v>60</v>
      </c>
      <c r="M3405">
        <v>0</v>
      </c>
      <c r="N3405" s="122">
        <v>95</v>
      </c>
      <c r="O3405">
        <v>0</v>
      </c>
      <c r="P3405" s="122">
        <v>241</v>
      </c>
    </row>
    <row r="3406" spans="1:16" x14ac:dyDescent="0.2">
      <c r="A3406">
        <f t="shared" si="53"/>
        <v>3400</v>
      </c>
      <c r="B3406" s="122">
        <v>27</v>
      </c>
      <c r="C3406" s="119">
        <v>0</v>
      </c>
      <c r="D3406" s="119">
        <v>30</v>
      </c>
      <c r="E3406" s="119">
        <v>0</v>
      </c>
      <c r="F3406" s="119">
        <v>28</v>
      </c>
      <c r="G3406">
        <v>0</v>
      </c>
      <c r="H3406" s="122">
        <v>31</v>
      </c>
      <c r="I3406">
        <v>0</v>
      </c>
      <c r="J3406">
        <v>39</v>
      </c>
      <c r="K3406">
        <v>0</v>
      </c>
      <c r="L3406">
        <v>53</v>
      </c>
      <c r="M3406">
        <v>0</v>
      </c>
      <c r="N3406" s="122">
        <v>111</v>
      </c>
      <c r="O3406">
        <v>0</v>
      </c>
      <c r="P3406" s="122">
        <v>301</v>
      </c>
    </row>
    <row r="3407" spans="1:16" x14ac:dyDescent="0.2">
      <c r="A3407">
        <f t="shared" si="53"/>
        <v>3401</v>
      </c>
      <c r="B3407" s="122">
        <v>25</v>
      </c>
      <c r="C3407" s="119">
        <v>0</v>
      </c>
      <c r="D3407" s="119">
        <v>27</v>
      </c>
      <c r="E3407" s="119">
        <v>0</v>
      </c>
      <c r="F3407" s="119">
        <v>35</v>
      </c>
      <c r="G3407">
        <v>0</v>
      </c>
      <c r="H3407" s="122">
        <v>37</v>
      </c>
      <c r="I3407">
        <v>0</v>
      </c>
      <c r="J3407">
        <v>37</v>
      </c>
      <c r="K3407">
        <v>0</v>
      </c>
      <c r="L3407">
        <v>59</v>
      </c>
      <c r="M3407">
        <v>0</v>
      </c>
      <c r="N3407" s="122">
        <v>130</v>
      </c>
      <c r="O3407">
        <v>0</v>
      </c>
      <c r="P3407" s="122">
        <v>287</v>
      </c>
    </row>
    <row r="3408" spans="1:16" x14ac:dyDescent="0.2">
      <c r="A3408">
        <f t="shared" si="53"/>
        <v>3402</v>
      </c>
      <c r="B3408" s="122">
        <v>29</v>
      </c>
      <c r="C3408" s="119">
        <v>0</v>
      </c>
      <c r="D3408" s="119">
        <v>25</v>
      </c>
      <c r="E3408" s="119">
        <v>0</v>
      </c>
      <c r="F3408" s="119">
        <v>29</v>
      </c>
      <c r="G3408">
        <v>0</v>
      </c>
      <c r="H3408" s="122">
        <v>31</v>
      </c>
      <c r="I3408">
        <v>0</v>
      </c>
      <c r="J3408">
        <v>28</v>
      </c>
      <c r="K3408">
        <v>0</v>
      </c>
      <c r="L3408">
        <v>57</v>
      </c>
      <c r="M3408">
        <v>0</v>
      </c>
      <c r="N3408" s="122">
        <v>114</v>
      </c>
      <c r="O3408">
        <v>0</v>
      </c>
      <c r="P3408" s="122">
        <v>292</v>
      </c>
    </row>
    <row r="3409" spans="1:16" x14ac:dyDescent="0.2">
      <c r="A3409">
        <f t="shared" si="53"/>
        <v>3403</v>
      </c>
      <c r="B3409" s="122">
        <v>32</v>
      </c>
      <c r="C3409" s="119">
        <v>0</v>
      </c>
      <c r="D3409" s="119">
        <v>21</v>
      </c>
      <c r="E3409" s="119">
        <v>0</v>
      </c>
      <c r="F3409" s="119">
        <v>21</v>
      </c>
      <c r="G3409">
        <v>0</v>
      </c>
      <c r="H3409" s="122">
        <v>30</v>
      </c>
      <c r="I3409">
        <v>0</v>
      </c>
      <c r="J3409">
        <v>32</v>
      </c>
      <c r="K3409">
        <v>0</v>
      </c>
      <c r="L3409">
        <v>50</v>
      </c>
      <c r="M3409">
        <v>0</v>
      </c>
      <c r="N3409" s="122">
        <v>123</v>
      </c>
      <c r="O3409">
        <v>0</v>
      </c>
      <c r="P3409" s="122">
        <v>232</v>
      </c>
    </row>
    <row r="3410" spans="1:16" x14ac:dyDescent="0.2">
      <c r="A3410">
        <f t="shared" si="53"/>
        <v>3404</v>
      </c>
      <c r="B3410" s="122">
        <v>34</v>
      </c>
      <c r="C3410" s="119">
        <v>0</v>
      </c>
      <c r="D3410" s="119">
        <v>34</v>
      </c>
      <c r="E3410" s="119">
        <v>0</v>
      </c>
      <c r="F3410" s="119">
        <v>25</v>
      </c>
      <c r="G3410">
        <v>0</v>
      </c>
      <c r="H3410" s="122">
        <v>27</v>
      </c>
      <c r="I3410">
        <v>0</v>
      </c>
      <c r="J3410">
        <v>33</v>
      </c>
      <c r="K3410">
        <v>0</v>
      </c>
      <c r="L3410">
        <v>53</v>
      </c>
      <c r="M3410">
        <v>0</v>
      </c>
      <c r="N3410" s="122">
        <v>94</v>
      </c>
      <c r="O3410">
        <v>0</v>
      </c>
      <c r="P3410" s="122">
        <v>301</v>
      </c>
    </row>
    <row r="3411" spans="1:16" x14ac:dyDescent="0.2">
      <c r="A3411">
        <f t="shared" si="53"/>
        <v>3405</v>
      </c>
      <c r="B3411" s="122">
        <v>31</v>
      </c>
      <c r="C3411" s="119">
        <v>0</v>
      </c>
      <c r="D3411" s="119">
        <v>31</v>
      </c>
      <c r="E3411" s="119">
        <v>0</v>
      </c>
      <c r="F3411" s="119">
        <v>19</v>
      </c>
      <c r="G3411">
        <v>0</v>
      </c>
      <c r="H3411" s="122">
        <v>31</v>
      </c>
      <c r="I3411">
        <v>0</v>
      </c>
      <c r="J3411">
        <v>43</v>
      </c>
      <c r="K3411">
        <v>0</v>
      </c>
      <c r="L3411">
        <v>46</v>
      </c>
      <c r="M3411">
        <v>0</v>
      </c>
      <c r="N3411" s="122">
        <v>111</v>
      </c>
      <c r="O3411">
        <v>0</v>
      </c>
      <c r="P3411" s="122">
        <v>295</v>
      </c>
    </row>
    <row r="3412" spans="1:16" x14ac:dyDescent="0.2">
      <c r="A3412">
        <f t="shared" si="53"/>
        <v>3406</v>
      </c>
      <c r="B3412" s="122">
        <v>38</v>
      </c>
      <c r="C3412" s="119">
        <v>0</v>
      </c>
      <c r="D3412" s="119">
        <v>24</v>
      </c>
      <c r="E3412" s="119">
        <v>0</v>
      </c>
      <c r="F3412" s="119">
        <v>31</v>
      </c>
      <c r="G3412">
        <v>0</v>
      </c>
      <c r="H3412" s="122">
        <v>38</v>
      </c>
      <c r="I3412">
        <v>0</v>
      </c>
      <c r="J3412">
        <v>31</v>
      </c>
      <c r="K3412">
        <v>0</v>
      </c>
      <c r="L3412">
        <v>56</v>
      </c>
      <c r="M3412">
        <v>0</v>
      </c>
      <c r="N3412" s="122">
        <v>104</v>
      </c>
      <c r="O3412">
        <v>0</v>
      </c>
      <c r="P3412" s="122">
        <v>285</v>
      </c>
    </row>
    <row r="3413" spans="1:16" x14ac:dyDescent="0.2">
      <c r="A3413">
        <f t="shared" si="53"/>
        <v>3407</v>
      </c>
      <c r="B3413" s="122">
        <v>30</v>
      </c>
      <c r="C3413" s="119">
        <v>0</v>
      </c>
      <c r="D3413" s="119">
        <v>30</v>
      </c>
      <c r="E3413" s="119">
        <v>0</v>
      </c>
      <c r="F3413" s="119">
        <v>20</v>
      </c>
      <c r="G3413">
        <v>0</v>
      </c>
      <c r="H3413" s="122">
        <v>37</v>
      </c>
      <c r="I3413">
        <v>0</v>
      </c>
      <c r="J3413">
        <v>43</v>
      </c>
      <c r="K3413">
        <v>0</v>
      </c>
      <c r="L3413">
        <v>51</v>
      </c>
      <c r="M3413">
        <v>0</v>
      </c>
      <c r="N3413" s="122">
        <v>112</v>
      </c>
      <c r="O3413">
        <v>0</v>
      </c>
      <c r="P3413" s="122">
        <v>244</v>
      </c>
    </row>
    <row r="3414" spans="1:16" x14ac:dyDescent="0.2">
      <c r="A3414">
        <f t="shared" si="53"/>
        <v>3408</v>
      </c>
      <c r="B3414" s="122">
        <v>32</v>
      </c>
      <c r="C3414" s="119">
        <v>0</v>
      </c>
      <c r="D3414" s="119">
        <v>31</v>
      </c>
      <c r="E3414" s="119">
        <v>0</v>
      </c>
      <c r="F3414" s="119">
        <v>36</v>
      </c>
      <c r="G3414">
        <v>0</v>
      </c>
      <c r="H3414" s="122">
        <v>35</v>
      </c>
      <c r="I3414">
        <v>0</v>
      </c>
      <c r="J3414">
        <v>41</v>
      </c>
      <c r="K3414">
        <v>0</v>
      </c>
      <c r="L3414">
        <v>44</v>
      </c>
      <c r="M3414">
        <v>0</v>
      </c>
      <c r="N3414" s="122">
        <v>120</v>
      </c>
      <c r="O3414">
        <v>0</v>
      </c>
      <c r="P3414" s="122">
        <v>293</v>
      </c>
    </row>
    <row r="3415" spans="1:16" x14ac:dyDescent="0.2">
      <c r="A3415">
        <f t="shared" si="53"/>
        <v>3409</v>
      </c>
      <c r="B3415" s="122">
        <v>36</v>
      </c>
      <c r="C3415" s="119">
        <v>0</v>
      </c>
      <c r="D3415" s="119">
        <v>32</v>
      </c>
      <c r="E3415" s="119">
        <v>0</v>
      </c>
      <c r="F3415" s="119">
        <v>27</v>
      </c>
      <c r="G3415">
        <v>0</v>
      </c>
      <c r="H3415" s="122">
        <v>32</v>
      </c>
      <c r="I3415">
        <v>0</v>
      </c>
      <c r="J3415">
        <v>40</v>
      </c>
      <c r="K3415">
        <v>0</v>
      </c>
      <c r="L3415">
        <v>54</v>
      </c>
      <c r="M3415">
        <v>0</v>
      </c>
      <c r="N3415" s="122">
        <v>104</v>
      </c>
      <c r="O3415">
        <v>0</v>
      </c>
      <c r="P3415" s="122">
        <v>278</v>
      </c>
    </row>
    <row r="3416" spans="1:16" x14ac:dyDescent="0.2">
      <c r="A3416">
        <f t="shared" si="53"/>
        <v>3410</v>
      </c>
      <c r="B3416" s="122">
        <v>29</v>
      </c>
      <c r="C3416" s="119">
        <v>0</v>
      </c>
      <c r="D3416" s="119">
        <v>24</v>
      </c>
      <c r="E3416" s="119">
        <v>0</v>
      </c>
      <c r="F3416" s="119">
        <v>25</v>
      </c>
      <c r="G3416">
        <v>0</v>
      </c>
      <c r="H3416" s="122">
        <v>23</v>
      </c>
      <c r="I3416">
        <v>0</v>
      </c>
      <c r="J3416">
        <v>33</v>
      </c>
      <c r="K3416">
        <v>0</v>
      </c>
      <c r="L3416">
        <v>54</v>
      </c>
      <c r="M3416">
        <v>0</v>
      </c>
      <c r="N3416" s="122">
        <v>120</v>
      </c>
      <c r="O3416">
        <v>0</v>
      </c>
      <c r="P3416" s="122">
        <v>309</v>
      </c>
    </row>
    <row r="3417" spans="1:16" x14ac:dyDescent="0.2">
      <c r="A3417">
        <f t="shared" si="53"/>
        <v>3411</v>
      </c>
      <c r="B3417" s="122">
        <v>29</v>
      </c>
      <c r="C3417" s="119">
        <v>0</v>
      </c>
      <c r="D3417" s="119">
        <v>33</v>
      </c>
      <c r="E3417" s="119">
        <v>0</v>
      </c>
      <c r="F3417" s="119">
        <v>30</v>
      </c>
      <c r="G3417">
        <v>0</v>
      </c>
      <c r="H3417" s="122">
        <v>34</v>
      </c>
      <c r="I3417">
        <v>0</v>
      </c>
      <c r="J3417">
        <v>47</v>
      </c>
      <c r="K3417">
        <v>0</v>
      </c>
      <c r="L3417">
        <v>55</v>
      </c>
      <c r="M3417">
        <v>0</v>
      </c>
      <c r="N3417" s="122">
        <v>115</v>
      </c>
      <c r="O3417">
        <v>0</v>
      </c>
      <c r="P3417" s="122">
        <v>255</v>
      </c>
    </row>
    <row r="3418" spans="1:16" x14ac:dyDescent="0.2">
      <c r="A3418">
        <f t="shared" si="53"/>
        <v>3412</v>
      </c>
      <c r="B3418" s="122">
        <v>33</v>
      </c>
      <c r="C3418" s="119">
        <v>0</v>
      </c>
      <c r="D3418" s="119">
        <v>27</v>
      </c>
      <c r="E3418" s="119">
        <v>0</v>
      </c>
      <c r="F3418" s="119">
        <v>16</v>
      </c>
      <c r="G3418">
        <v>0</v>
      </c>
      <c r="H3418" s="122">
        <v>38</v>
      </c>
      <c r="I3418">
        <v>0</v>
      </c>
      <c r="J3418">
        <v>26</v>
      </c>
      <c r="K3418">
        <v>0</v>
      </c>
      <c r="L3418">
        <v>54</v>
      </c>
      <c r="M3418">
        <v>0</v>
      </c>
      <c r="N3418" s="122">
        <v>92</v>
      </c>
      <c r="O3418">
        <v>0</v>
      </c>
      <c r="P3418" s="122">
        <v>270</v>
      </c>
    </row>
    <row r="3419" spans="1:16" x14ac:dyDescent="0.2">
      <c r="A3419">
        <f t="shared" si="53"/>
        <v>3413</v>
      </c>
      <c r="B3419" s="122">
        <v>34</v>
      </c>
      <c r="C3419" s="119">
        <v>0</v>
      </c>
      <c r="D3419" s="119">
        <v>25</v>
      </c>
      <c r="E3419" s="119">
        <v>0</v>
      </c>
      <c r="F3419" s="119">
        <v>33</v>
      </c>
      <c r="G3419">
        <v>0</v>
      </c>
      <c r="H3419" s="122">
        <v>31</v>
      </c>
      <c r="I3419">
        <v>0</v>
      </c>
      <c r="J3419">
        <v>35</v>
      </c>
      <c r="K3419">
        <v>0</v>
      </c>
      <c r="L3419">
        <v>47</v>
      </c>
      <c r="M3419">
        <v>0</v>
      </c>
      <c r="N3419" s="122">
        <v>119</v>
      </c>
      <c r="O3419">
        <v>0</v>
      </c>
      <c r="P3419" s="122">
        <v>293</v>
      </c>
    </row>
    <row r="3420" spans="1:16" x14ac:dyDescent="0.2">
      <c r="A3420">
        <f t="shared" si="53"/>
        <v>3414</v>
      </c>
      <c r="B3420" s="122">
        <v>37</v>
      </c>
      <c r="C3420" s="119">
        <v>0</v>
      </c>
      <c r="D3420" s="119">
        <v>27</v>
      </c>
      <c r="E3420" s="119">
        <v>0</v>
      </c>
      <c r="F3420" s="119">
        <v>32</v>
      </c>
      <c r="G3420">
        <v>0</v>
      </c>
      <c r="H3420" s="122">
        <v>38</v>
      </c>
      <c r="I3420">
        <v>0</v>
      </c>
      <c r="J3420">
        <v>39</v>
      </c>
      <c r="K3420">
        <v>0</v>
      </c>
      <c r="L3420">
        <v>50</v>
      </c>
      <c r="M3420">
        <v>0</v>
      </c>
      <c r="N3420" s="122">
        <v>137</v>
      </c>
      <c r="O3420">
        <v>0</v>
      </c>
      <c r="P3420" s="122">
        <v>253</v>
      </c>
    </row>
    <row r="3421" spans="1:16" x14ac:dyDescent="0.2">
      <c r="A3421">
        <f t="shared" si="53"/>
        <v>3415</v>
      </c>
      <c r="B3421" s="122">
        <v>21</v>
      </c>
      <c r="C3421" s="119">
        <v>0</v>
      </c>
      <c r="D3421" s="119">
        <v>28</v>
      </c>
      <c r="E3421" s="119">
        <v>0</v>
      </c>
      <c r="F3421" s="119">
        <v>25</v>
      </c>
      <c r="G3421">
        <v>0</v>
      </c>
      <c r="H3421" s="122">
        <v>26</v>
      </c>
      <c r="I3421">
        <v>0</v>
      </c>
      <c r="J3421">
        <v>34</v>
      </c>
      <c r="K3421">
        <v>0</v>
      </c>
      <c r="L3421">
        <v>57</v>
      </c>
      <c r="M3421">
        <v>0</v>
      </c>
      <c r="N3421" s="122">
        <v>105</v>
      </c>
      <c r="O3421">
        <v>0</v>
      </c>
      <c r="P3421" s="122">
        <v>296</v>
      </c>
    </row>
    <row r="3422" spans="1:16" x14ac:dyDescent="0.2">
      <c r="A3422">
        <f t="shared" si="53"/>
        <v>3416</v>
      </c>
      <c r="B3422" s="122">
        <v>31</v>
      </c>
      <c r="C3422" s="119">
        <v>0</v>
      </c>
      <c r="D3422" s="119">
        <v>29</v>
      </c>
      <c r="E3422" s="119">
        <v>0</v>
      </c>
      <c r="F3422" s="119">
        <v>17</v>
      </c>
      <c r="G3422">
        <v>0</v>
      </c>
      <c r="H3422" s="122">
        <v>34</v>
      </c>
      <c r="I3422">
        <v>0</v>
      </c>
      <c r="J3422">
        <v>35</v>
      </c>
      <c r="K3422">
        <v>0</v>
      </c>
      <c r="L3422">
        <v>59</v>
      </c>
      <c r="M3422">
        <v>0</v>
      </c>
      <c r="N3422" s="122">
        <v>103</v>
      </c>
      <c r="O3422">
        <v>0</v>
      </c>
      <c r="P3422" s="122">
        <v>272</v>
      </c>
    </row>
    <row r="3423" spans="1:16" x14ac:dyDescent="0.2">
      <c r="A3423">
        <f t="shared" si="53"/>
        <v>3417</v>
      </c>
      <c r="B3423" s="122">
        <v>38</v>
      </c>
      <c r="C3423" s="119">
        <v>0</v>
      </c>
      <c r="D3423" s="119">
        <v>37</v>
      </c>
      <c r="E3423" s="119">
        <v>0</v>
      </c>
      <c r="F3423" s="119">
        <v>36</v>
      </c>
      <c r="G3423">
        <v>0</v>
      </c>
      <c r="H3423" s="122">
        <v>27</v>
      </c>
      <c r="I3423">
        <v>0</v>
      </c>
      <c r="J3423">
        <v>30</v>
      </c>
      <c r="K3423">
        <v>0</v>
      </c>
      <c r="L3423">
        <v>56</v>
      </c>
      <c r="M3423">
        <v>0</v>
      </c>
      <c r="N3423" s="122">
        <v>122</v>
      </c>
      <c r="O3423">
        <v>0</v>
      </c>
      <c r="P3423" s="122">
        <v>270</v>
      </c>
    </row>
    <row r="3424" spans="1:16" x14ac:dyDescent="0.2">
      <c r="A3424">
        <f t="shared" si="53"/>
        <v>3418</v>
      </c>
      <c r="B3424" s="122">
        <v>25</v>
      </c>
      <c r="C3424" s="119">
        <v>0</v>
      </c>
      <c r="D3424" s="119">
        <v>27</v>
      </c>
      <c r="E3424" s="119">
        <v>0</v>
      </c>
      <c r="F3424" s="119">
        <v>29</v>
      </c>
      <c r="G3424">
        <v>0</v>
      </c>
      <c r="H3424" s="122">
        <v>22</v>
      </c>
      <c r="I3424">
        <v>0</v>
      </c>
      <c r="J3424">
        <v>28</v>
      </c>
      <c r="K3424">
        <v>0</v>
      </c>
      <c r="L3424">
        <v>57</v>
      </c>
      <c r="M3424">
        <v>0</v>
      </c>
      <c r="N3424" s="122">
        <v>113</v>
      </c>
      <c r="O3424">
        <v>0</v>
      </c>
      <c r="P3424" s="122">
        <v>276</v>
      </c>
    </row>
    <row r="3425" spans="1:16" x14ac:dyDescent="0.2">
      <c r="A3425">
        <f t="shared" si="53"/>
        <v>3419</v>
      </c>
      <c r="B3425" s="122">
        <v>32</v>
      </c>
      <c r="C3425" s="119">
        <v>0</v>
      </c>
      <c r="D3425" s="119">
        <v>25</v>
      </c>
      <c r="E3425" s="119">
        <v>0</v>
      </c>
      <c r="F3425" s="119">
        <v>31</v>
      </c>
      <c r="G3425">
        <v>0</v>
      </c>
      <c r="H3425" s="122">
        <v>31</v>
      </c>
      <c r="I3425">
        <v>0</v>
      </c>
      <c r="J3425">
        <v>38</v>
      </c>
      <c r="K3425">
        <v>0</v>
      </c>
      <c r="L3425">
        <v>59</v>
      </c>
      <c r="M3425">
        <v>0</v>
      </c>
      <c r="N3425" s="122">
        <v>93</v>
      </c>
      <c r="O3425">
        <v>0</v>
      </c>
      <c r="P3425" s="122">
        <v>276</v>
      </c>
    </row>
    <row r="3426" spans="1:16" x14ac:dyDescent="0.2">
      <c r="A3426">
        <f t="shared" si="53"/>
        <v>3420</v>
      </c>
      <c r="B3426" s="122">
        <v>24</v>
      </c>
      <c r="C3426" s="119">
        <v>0</v>
      </c>
      <c r="D3426" s="119">
        <v>26</v>
      </c>
      <c r="E3426" s="119">
        <v>0</v>
      </c>
      <c r="F3426" s="119">
        <v>14</v>
      </c>
      <c r="G3426">
        <v>0</v>
      </c>
      <c r="H3426" s="122">
        <v>22</v>
      </c>
      <c r="I3426">
        <v>0</v>
      </c>
      <c r="J3426">
        <v>26</v>
      </c>
      <c r="K3426">
        <v>0</v>
      </c>
      <c r="L3426">
        <v>49</v>
      </c>
      <c r="M3426">
        <v>0</v>
      </c>
      <c r="N3426" s="122">
        <v>94</v>
      </c>
      <c r="O3426">
        <v>0</v>
      </c>
      <c r="P3426" s="122">
        <v>303</v>
      </c>
    </row>
    <row r="3427" spans="1:16" x14ac:dyDescent="0.2">
      <c r="A3427">
        <f t="shared" si="53"/>
        <v>3421</v>
      </c>
      <c r="B3427" s="122">
        <v>20</v>
      </c>
      <c r="C3427" s="119">
        <v>0</v>
      </c>
      <c r="D3427" s="119">
        <v>30</v>
      </c>
      <c r="E3427" s="119">
        <v>0</v>
      </c>
      <c r="F3427" s="119">
        <v>33</v>
      </c>
      <c r="G3427">
        <v>0</v>
      </c>
      <c r="H3427" s="122">
        <v>25</v>
      </c>
      <c r="I3427">
        <v>0</v>
      </c>
      <c r="J3427">
        <v>42</v>
      </c>
      <c r="K3427">
        <v>0</v>
      </c>
      <c r="L3427">
        <v>65</v>
      </c>
      <c r="M3427">
        <v>0</v>
      </c>
      <c r="N3427" s="122">
        <v>102</v>
      </c>
      <c r="O3427">
        <v>0</v>
      </c>
      <c r="P3427" s="122">
        <v>268</v>
      </c>
    </row>
    <row r="3428" spans="1:16" x14ac:dyDescent="0.2">
      <c r="A3428">
        <f t="shared" si="53"/>
        <v>3422</v>
      </c>
      <c r="B3428" s="122">
        <v>26</v>
      </c>
      <c r="C3428" s="119">
        <v>0</v>
      </c>
      <c r="D3428" s="119">
        <v>32</v>
      </c>
      <c r="E3428" s="119">
        <v>0</v>
      </c>
      <c r="F3428" s="119">
        <v>28</v>
      </c>
      <c r="G3428">
        <v>0</v>
      </c>
      <c r="H3428" s="122">
        <v>34</v>
      </c>
      <c r="I3428">
        <v>0</v>
      </c>
      <c r="J3428">
        <v>38</v>
      </c>
      <c r="K3428">
        <v>0</v>
      </c>
      <c r="L3428">
        <v>61</v>
      </c>
      <c r="M3428">
        <v>0</v>
      </c>
      <c r="N3428" s="122">
        <v>102</v>
      </c>
      <c r="O3428">
        <v>0</v>
      </c>
      <c r="P3428" s="122">
        <v>277</v>
      </c>
    </row>
    <row r="3429" spans="1:16" x14ac:dyDescent="0.2">
      <c r="A3429">
        <f t="shared" si="53"/>
        <v>3423</v>
      </c>
      <c r="B3429" s="122">
        <v>23</v>
      </c>
      <c r="C3429" s="119">
        <v>0</v>
      </c>
      <c r="D3429" s="119">
        <v>26</v>
      </c>
      <c r="E3429" s="119">
        <v>0</v>
      </c>
      <c r="F3429" s="119">
        <v>30</v>
      </c>
      <c r="G3429">
        <v>0</v>
      </c>
      <c r="H3429" s="122">
        <v>35</v>
      </c>
      <c r="I3429">
        <v>0</v>
      </c>
      <c r="J3429">
        <v>39</v>
      </c>
      <c r="K3429">
        <v>0</v>
      </c>
      <c r="L3429">
        <v>51</v>
      </c>
      <c r="M3429">
        <v>0</v>
      </c>
      <c r="N3429" s="122">
        <v>120</v>
      </c>
      <c r="O3429">
        <v>0</v>
      </c>
      <c r="P3429" s="122">
        <v>273</v>
      </c>
    </row>
    <row r="3430" spans="1:16" x14ac:dyDescent="0.2">
      <c r="A3430">
        <f t="shared" si="53"/>
        <v>3424</v>
      </c>
      <c r="B3430" s="122">
        <v>33</v>
      </c>
      <c r="C3430" s="119">
        <v>0</v>
      </c>
      <c r="D3430" s="119">
        <v>27</v>
      </c>
      <c r="E3430" s="119">
        <v>0</v>
      </c>
      <c r="F3430" s="119">
        <v>22</v>
      </c>
      <c r="G3430">
        <v>0</v>
      </c>
      <c r="H3430" s="122">
        <v>23</v>
      </c>
      <c r="I3430">
        <v>0</v>
      </c>
      <c r="J3430">
        <v>33</v>
      </c>
      <c r="K3430">
        <v>0</v>
      </c>
      <c r="L3430">
        <v>53</v>
      </c>
      <c r="M3430">
        <v>0</v>
      </c>
      <c r="N3430" s="122">
        <v>113</v>
      </c>
      <c r="O3430">
        <v>0</v>
      </c>
      <c r="P3430" s="122">
        <v>297</v>
      </c>
    </row>
    <row r="3431" spans="1:16" x14ac:dyDescent="0.2">
      <c r="A3431">
        <f t="shared" si="53"/>
        <v>3425</v>
      </c>
      <c r="B3431" s="122">
        <v>24</v>
      </c>
      <c r="C3431" s="119">
        <v>0</v>
      </c>
      <c r="D3431" s="119">
        <v>28</v>
      </c>
      <c r="E3431" s="119">
        <v>0</v>
      </c>
      <c r="F3431" s="119">
        <v>30</v>
      </c>
      <c r="G3431">
        <v>0</v>
      </c>
      <c r="H3431" s="122">
        <v>27</v>
      </c>
      <c r="I3431">
        <v>0</v>
      </c>
      <c r="J3431">
        <v>43</v>
      </c>
      <c r="K3431">
        <v>0</v>
      </c>
      <c r="L3431">
        <v>66</v>
      </c>
      <c r="M3431">
        <v>0</v>
      </c>
      <c r="N3431" s="122">
        <v>117</v>
      </c>
      <c r="O3431">
        <v>0</v>
      </c>
      <c r="P3431" s="122">
        <v>284</v>
      </c>
    </row>
    <row r="3432" spans="1:16" x14ac:dyDescent="0.2">
      <c r="A3432">
        <f t="shared" si="53"/>
        <v>3426</v>
      </c>
      <c r="B3432" s="122">
        <v>36</v>
      </c>
      <c r="C3432" s="119">
        <v>0</v>
      </c>
      <c r="D3432" s="119">
        <v>33</v>
      </c>
      <c r="E3432" s="119">
        <v>0</v>
      </c>
      <c r="F3432" s="119">
        <v>38</v>
      </c>
      <c r="G3432">
        <v>0</v>
      </c>
      <c r="H3432" s="122">
        <v>26</v>
      </c>
      <c r="I3432">
        <v>0</v>
      </c>
      <c r="J3432">
        <v>37</v>
      </c>
      <c r="K3432">
        <v>0</v>
      </c>
      <c r="L3432">
        <v>50</v>
      </c>
      <c r="M3432">
        <v>0</v>
      </c>
      <c r="N3432" s="122">
        <v>127</v>
      </c>
      <c r="O3432">
        <v>0</v>
      </c>
      <c r="P3432" s="122">
        <v>252</v>
      </c>
    </row>
    <row r="3433" spans="1:16" x14ac:dyDescent="0.2">
      <c r="A3433">
        <f t="shared" si="53"/>
        <v>3427</v>
      </c>
      <c r="B3433" s="122">
        <v>30</v>
      </c>
      <c r="C3433" s="119">
        <v>0</v>
      </c>
      <c r="D3433" s="119">
        <v>28</v>
      </c>
      <c r="E3433" s="119">
        <v>0</v>
      </c>
      <c r="F3433" s="119">
        <v>38</v>
      </c>
      <c r="G3433">
        <v>0</v>
      </c>
      <c r="H3433" s="122">
        <v>40</v>
      </c>
      <c r="I3433">
        <v>0</v>
      </c>
      <c r="J3433">
        <v>33</v>
      </c>
      <c r="K3433">
        <v>0</v>
      </c>
      <c r="L3433">
        <v>54</v>
      </c>
      <c r="M3433">
        <v>0</v>
      </c>
      <c r="N3433" s="122">
        <v>128</v>
      </c>
      <c r="O3433">
        <v>0</v>
      </c>
      <c r="P3433" s="122">
        <v>258</v>
      </c>
    </row>
    <row r="3434" spans="1:16" x14ac:dyDescent="0.2">
      <c r="A3434">
        <f t="shared" si="53"/>
        <v>3428</v>
      </c>
      <c r="B3434" s="122">
        <v>25</v>
      </c>
      <c r="C3434" s="119">
        <v>0</v>
      </c>
      <c r="D3434" s="119">
        <v>29</v>
      </c>
      <c r="E3434" s="119">
        <v>0</v>
      </c>
      <c r="F3434" s="119">
        <v>24</v>
      </c>
      <c r="G3434">
        <v>0</v>
      </c>
      <c r="H3434" s="122">
        <v>23</v>
      </c>
      <c r="I3434">
        <v>0</v>
      </c>
      <c r="J3434">
        <v>32</v>
      </c>
      <c r="K3434">
        <v>0</v>
      </c>
      <c r="L3434">
        <v>50</v>
      </c>
      <c r="M3434">
        <v>0</v>
      </c>
      <c r="N3434" s="122">
        <v>108</v>
      </c>
      <c r="O3434">
        <v>0</v>
      </c>
      <c r="P3434" s="122">
        <v>273</v>
      </c>
    </row>
    <row r="3435" spans="1:16" x14ac:dyDescent="0.2">
      <c r="A3435">
        <f t="shared" si="53"/>
        <v>3429</v>
      </c>
      <c r="B3435" s="122">
        <v>33</v>
      </c>
      <c r="C3435" s="119">
        <v>0</v>
      </c>
      <c r="D3435" s="119">
        <v>27</v>
      </c>
      <c r="E3435" s="119">
        <v>0</v>
      </c>
      <c r="F3435" s="119">
        <v>33</v>
      </c>
      <c r="G3435">
        <v>0</v>
      </c>
      <c r="H3435" s="122">
        <v>25</v>
      </c>
      <c r="I3435">
        <v>0</v>
      </c>
      <c r="J3435">
        <v>32</v>
      </c>
      <c r="K3435">
        <v>0</v>
      </c>
      <c r="L3435">
        <v>50</v>
      </c>
      <c r="M3435">
        <v>0</v>
      </c>
      <c r="N3435" s="122">
        <v>91</v>
      </c>
      <c r="O3435">
        <v>0</v>
      </c>
      <c r="P3435" s="122">
        <v>291</v>
      </c>
    </row>
    <row r="3436" spans="1:16" x14ac:dyDescent="0.2">
      <c r="A3436">
        <f t="shared" si="53"/>
        <v>3430</v>
      </c>
      <c r="B3436" s="122">
        <v>29</v>
      </c>
      <c r="C3436" s="119">
        <v>0</v>
      </c>
      <c r="D3436" s="119">
        <v>26</v>
      </c>
      <c r="E3436" s="119">
        <v>0</v>
      </c>
      <c r="F3436" s="119">
        <v>23</v>
      </c>
      <c r="G3436">
        <v>0</v>
      </c>
      <c r="H3436" s="122">
        <v>24</v>
      </c>
      <c r="I3436">
        <v>0</v>
      </c>
      <c r="J3436">
        <v>35</v>
      </c>
      <c r="K3436">
        <v>0</v>
      </c>
      <c r="L3436">
        <v>49</v>
      </c>
      <c r="M3436">
        <v>0</v>
      </c>
      <c r="N3436" s="122">
        <v>122</v>
      </c>
      <c r="O3436">
        <v>0</v>
      </c>
      <c r="P3436" s="122">
        <v>283</v>
      </c>
    </row>
    <row r="3437" spans="1:16" x14ac:dyDescent="0.2">
      <c r="A3437">
        <f t="shared" si="53"/>
        <v>3431</v>
      </c>
      <c r="B3437" s="122">
        <v>36</v>
      </c>
      <c r="C3437" s="119">
        <v>0</v>
      </c>
      <c r="D3437" s="119">
        <v>32</v>
      </c>
      <c r="E3437" s="119">
        <v>0</v>
      </c>
      <c r="F3437" s="119">
        <v>23</v>
      </c>
      <c r="G3437">
        <v>0</v>
      </c>
      <c r="H3437" s="122">
        <v>33</v>
      </c>
      <c r="I3437">
        <v>0</v>
      </c>
      <c r="J3437">
        <v>29</v>
      </c>
      <c r="K3437">
        <v>0</v>
      </c>
      <c r="L3437">
        <v>58</v>
      </c>
      <c r="M3437">
        <v>0</v>
      </c>
      <c r="N3437" s="122">
        <v>100</v>
      </c>
      <c r="O3437">
        <v>0</v>
      </c>
      <c r="P3437" s="122">
        <v>236</v>
      </c>
    </row>
    <row r="3438" spans="1:16" x14ac:dyDescent="0.2">
      <c r="A3438">
        <f t="shared" si="53"/>
        <v>3432</v>
      </c>
      <c r="B3438" s="122">
        <v>32</v>
      </c>
      <c r="C3438" s="119">
        <v>0</v>
      </c>
      <c r="D3438" s="119">
        <v>33</v>
      </c>
      <c r="E3438" s="119">
        <v>0</v>
      </c>
      <c r="F3438" s="119">
        <v>20</v>
      </c>
      <c r="G3438">
        <v>0</v>
      </c>
      <c r="H3438" s="122">
        <v>30</v>
      </c>
      <c r="I3438">
        <v>0</v>
      </c>
      <c r="J3438">
        <v>31</v>
      </c>
      <c r="K3438">
        <v>0</v>
      </c>
      <c r="L3438">
        <v>55</v>
      </c>
      <c r="M3438">
        <v>0</v>
      </c>
      <c r="N3438" s="122">
        <v>100</v>
      </c>
      <c r="O3438">
        <v>0</v>
      </c>
      <c r="P3438" s="122">
        <v>251</v>
      </c>
    </row>
    <row r="3439" spans="1:16" x14ac:dyDescent="0.2">
      <c r="A3439">
        <f t="shared" si="53"/>
        <v>3433</v>
      </c>
      <c r="B3439" s="122">
        <v>29</v>
      </c>
      <c r="C3439" s="119">
        <v>0</v>
      </c>
      <c r="D3439" s="119">
        <v>29</v>
      </c>
      <c r="E3439" s="119">
        <v>0</v>
      </c>
      <c r="F3439" s="119">
        <v>26</v>
      </c>
      <c r="G3439">
        <v>0</v>
      </c>
      <c r="H3439" s="122">
        <v>21</v>
      </c>
      <c r="I3439">
        <v>0</v>
      </c>
      <c r="J3439">
        <v>29</v>
      </c>
      <c r="K3439">
        <v>0</v>
      </c>
      <c r="L3439">
        <v>38</v>
      </c>
      <c r="M3439">
        <v>0</v>
      </c>
      <c r="N3439" s="122">
        <v>110</v>
      </c>
      <c r="O3439">
        <v>0</v>
      </c>
      <c r="P3439" s="122">
        <v>270</v>
      </c>
    </row>
    <row r="3440" spans="1:16" x14ac:dyDescent="0.2">
      <c r="A3440">
        <f t="shared" si="53"/>
        <v>3434</v>
      </c>
      <c r="B3440" s="122">
        <v>21</v>
      </c>
      <c r="C3440" s="119">
        <v>0</v>
      </c>
      <c r="D3440" s="119">
        <v>39</v>
      </c>
      <c r="E3440" s="119">
        <v>0</v>
      </c>
      <c r="F3440" s="119">
        <v>29</v>
      </c>
      <c r="G3440">
        <v>0</v>
      </c>
      <c r="H3440" s="122">
        <v>17</v>
      </c>
      <c r="I3440">
        <v>0</v>
      </c>
      <c r="J3440">
        <v>32</v>
      </c>
      <c r="K3440">
        <v>0</v>
      </c>
      <c r="L3440">
        <v>48</v>
      </c>
      <c r="M3440">
        <v>0</v>
      </c>
      <c r="N3440" s="122">
        <v>98</v>
      </c>
      <c r="O3440">
        <v>0</v>
      </c>
      <c r="P3440" s="122">
        <v>274</v>
      </c>
    </row>
    <row r="3441" spans="1:16" x14ac:dyDescent="0.2">
      <c r="A3441">
        <f t="shared" si="53"/>
        <v>3435</v>
      </c>
      <c r="B3441" s="122">
        <v>23</v>
      </c>
      <c r="C3441" s="119">
        <v>0</v>
      </c>
      <c r="D3441" s="119">
        <v>24</v>
      </c>
      <c r="E3441" s="119">
        <v>0</v>
      </c>
      <c r="F3441" s="119">
        <v>28</v>
      </c>
      <c r="G3441">
        <v>0</v>
      </c>
      <c r="H3441" s="122">
        <v>42</v>
      </c>
      <c r="I3441">
        <v>0</v>
      </c>
      <c r="J3441">
        <v>35</v>
      </c>
      <c r="K3441">
        <v>0</v>
      </c>
      <c r="L3441">
        <v>53</v>
      </c>
      <c r="M3441">
        <v>0</v>
      </c>
      <c r="N3441" s="122">
        <v>128</v>
      </c>
      <c r="O3441">
        <v>0</v>
      </c>
      <c r="P3441" s="122">
        <v>243</v>
      </c>
    </row>
    <row r="3442" spans="1:16" x14ac:dyDescent="0.2">
      <c r="A3442">
        <f t="shared" si="53"/>
        <v>3436</v>
      </c>
      <c r="B3442" s="122">
        <v>32</v>
      </c>
      <c r="C3442" s="119">
        <v>0</v>
      </c>
      <c r="D3442" s="119">
        <v>21</v>
      </c>
      <c r="E3442" s="119">
        <v>0</v>
      </c>
      <c r="F3442" s="119">
        <v>23</v>
      </c>
      <c r="G3442">
        <v>0</v>
      </c>
      <c r="H3442" s="122">
        <v>32</v>
      </c>
      <c r="I3442">
        <v>0</v>
      </c>
      <c r="J3442">
        <v>39</v>
      </c>
      <c r="K3442">
        <v>0</v>
      </c>
      <c r="L3442">
        <v>53</v>
      </c>
      <c r="M3442">
        <v>0</v>
      </c>
      <c r="N3442" s="122">
        <v>125</v>
      </c>
      <c r="O3442">
        <v>0</v>
      </c>
      <c r="P3442" s="122">
        <v>266</v>
      </c>
    </row>
    <row r="3443" spans="1:16" x14ac:dyDescent="0.2">
      <c r="A3443">
        <f t="shared" si="53"/>
        <v>3437</v>
      </c>
      <c r="B3443" s="122">
        <v>27</v>
      </c>
      <c r="C3443" s="119">
        <v>0</v>
      </c>
      <c r="D3443" s="119">
        <v>35</v>
      </c>
      <c r="E3443" s="119">
        <v>0</v>
      </c>
      <c r="F3443" s="119">
        <v>30</v>
      </c>
      <c r="G3443">
        <v>0</v>
      </c>
      <c r="H3443" s="122">
        <v>36</v>
      </c>
      <c r="I3443">
        <v>0</v>
      </c>
      <c r="J3443">
        <v>31</v>
      </c>
      <c r="K3443">
        <v>0</v>
      </c>
      <c r="L3443">
        <v>54</v>
      </c>
      <c r="M3443">
        <v>0</v>
      </c>
      <c r="N3443" s="122">
        <v>98</v>
      </c>
      <c r="O3443">
        <v>0</v>
      </c>
      <c r="P3443" s="122">
        <v>237</v>
      </c>
    </row>
    <row r="3444" spans="1:16" x14ac:dyDescent="0.2">
      <c r="A3444">
        <f t="shared" si="53"/>
        <v>3438</v>
      </c>
      <c r="B3444" s="122">
        <v>42</v>
      </c>
      <c r="C3444" s="119">
        <v>0</v>
      </c>
      <c r="D3444" s="119">
        <v>27</v>
      </c>
      <c r="E3444" s="119">
        <v>0</v>
      </c>
      <c r="F3444" s="119">
        <v>19</v>
      </c>
      <c r="G3444">
        <v>0</v>
      </c>
      <c r="H3444" s="122">
        <v>35</v>
      </c>
      <c r="I3444">
        <v>0</v>
      </c>
      <c r="J3444">
        <v>42</v>
      </c>
      <c r="K3444">
        <v>0</v>
      </c>
      <c r="L3444">
        <v>61</v>
      </c>
      <c r="M3444">
        <v>0</v>
      </c>
      <c r="N3444" s="122">
        <v>101</v>
      </c>
      <c r="O3444">
        <v>0</v>
      </c>
      <c r="P3444" s="122">
        <v>241</v>
      </c>
    </row>
    <row r="3445" spans="1:16" x14ac:dyDescent="0.2">
      <c r="A3445">
        <f t="shared" si="53"/>
        <v>3439</v>
      </c>
      <c r="B3445" s="122">
        <v>33</v>
      </c>
      <c r="C3445" s="119">
        <v>0</v>
      </c>
      <c r="D3445" s="119">
        <v>25</v>
      </c>
      <c r="E3445" s="119">
        <v>0</v>
      </c>
      <c r="F3445" s="119">
        <v>18</v>
      </c>
      <c r="G3445">
        <v>0</v>
      </c>
      <c r="H3445" s="122">
        <v>23</v>
      </c>
      <c r="I3445">
        <v>0</v>
      </c>
      <c r="J3445">
        <v>23</v>
      </c>
      <c r="K3445">
        <v>0</v>
      </c>
      <c r="L3445">
        <v>63</v>
      </c>
      <c r="M3445">
        <v>0</v>
      </c>
      <c r="N3445" s="122">
        <v>125</v>
      </c>
      <c r="O3445">
        <v>0</v>
      </c>
      <c r="P3445" s="122">
        <v>245</v>
      </c>
    </row>
    <row r="3446" spans="1:16" x14ac:dyDescent="0.2">
      <c r="A3446">
        <f t="shared" si="53"/>
        <v>3440</v>
      </c>
      <c r="B3446" s="122">
        <v>30</v>
      </c>
      <c r="C3446" s="119">
        <v>0</v>
      </c>
      <c r="D3446" s="119">
        <v>33</v>
      </c>
      <c r="E3446" s="119">
        <v>0</v>
      </c>
      <c r="F3446" s="119">
        <v>19</v>
      </c>
      <c r="G3446">
        <v>0</v>
      </c>
      <c r="H3446" s="122">
        <v>28</v>
      </c>
      <c r="I3446">
        <v>0</v>
      </c>
      <c r="J3446">
        <v>47</v>
      </c>
      <c r="K3446">
        <v>0</v>
      </c>
      <c r="L3446">
        <v>57</v>
      </c>
      <c r="M3446">
        <v>0</v>
      </c>
      <c r="N3446" s="122">
        <v>107</v>
      </c>
      <c r="O3446">
        <v>0</v>
      </c>
      <c r="P3446" s="122">
        <v>268</v>
      </c>
    </row>
    <row r="3447" spans="1:16" x14ac:dyDescent="0.2">
      <c r="A3447">
        <f t="shared" si="53"/>
        <v>3441</v>
      </c>
      <c r="B3447" s="122">
        <v>30</v>
      </c>
      <c r="C3447" s="119">
        <v>0</v>
      </c>
      <c r="D3447" s="119">
        <v>26</v>
      </c>
      <c r="E3447" s="119">
        <v>0</v>
      </c>
      <c r="F3447" s="119">
        <v>24</v>
      </c>
      <c r="G3447">
        <v>0</v>
      </c>
      <c r="H3447" s="122">
        <v>29</v>
      </c>
      <c r="I3447">
        <v>0</v>
      </c>
      <c r="J3447">
        <v>18</v>
      </c>
      <c r="K3447">
        <v>0</v>
      </c>
      <c r="L3447">
        <v>50</v>
      </c>
      <c r="M3447">
        <v>0</v>
      </c>
      <c r="N3447" s="122">
        <v>110</v>
      </c>
      <c r="O3447">
        <v>0</v>
      </c>
      <c r="P3447" s="122">
        <v>286</v>
      </c>
    </row>
    <row r="3448" spans="1:16" x14ac:dyDescent="0.2">
      <c r="A3448">
        <f t="shared" si="53"/>
        <v>3442</v>
      </c>
      <c r="B3448" s="122">
        <v>29</v>
      </c>
      <c r="C3448" s="119">
        <v>0</v>
      </c>
      <c r="D3448" s="119">
        <v>35</v>
      </c>
      <c r="E3448" s="119">
        <v>0</v>
      </c>
      <c r="F3448" s="119">
        <v>24</v>
      </c>
      <c r="G3448">
        <v>0</v>
      </c>
      <c r="H3448" s="122">
        <v>26</v>
      </c>
      <c r="I3448">
        <v>0</v>
      </c>
      <c r="J3448">
        <v>27</v>
      </c>
      <c r="K3448">
        <v>0</v>
      </c>
      <c r="L3448">
        <v>48</v>
      </c>
      <c r="M3448">
        <v>0</v>
      </c>
      <c r="N3448" s="122">
        <v>122</v>
      </c>
      <c r="O3448">
        <v>0</v>
      </c>
      <c r="P3448" s="122">
        <v>257</v>
      </c>
    </row>
    <row r="3449" spans="1:16" x14ac:dyDescent="0.2">
      <c r="A3449">
        <f t="shared" si="53"/>
        <v>3443</v>
      </c>
      <c r="B3449" s="122">
        <v>33</v>
      </c>
      <c r="C3449" s="119">
        <v>0</v>
      </c>
      <c r="D3449" s="119">
        <v>19</v>
      </c>
      <c r="E3449" s="119">
        <v>0</v>
      </c>
      <c r="F3449" s="119">
        <v>28</v>
      </c>
      <c r="G3449">
        <v>0</v>
      </c>
      <c r="H3449" s="122">
        <v>29</v>
      </c>
      <c r="I3449">
        <v>0</v>
      </c>
      <c r="J3449">
        <v>44</v>
      </c>
      <c r="K3449">
        <v>0</v>
      </c>
      <c r="L3449">
        <v>57</v>
      </c>
      <c r="M3449">
        <v>0</v>
      </c>
      <c r="N3449" s="122">
        <v>109</v>
      </c>
      <c r="O3449">
        <v>0</v>
      </c>
      <c r="P3449" s="122">
        <v>277</v>
      </c>
    </row>
    <row r="3450" spans="1:16" x14ac:dyDescent="0.2">
      <c r="A3450">
        <f t="shared" si="53"/>
        <v>3444</v>
      </c>
      <c r="B3450" s="122">
        <v>26</v>
      </c>
      <c r="C3450" s="119">
        <v>0</v>
      </c>
      <c r="D3450" s="119">
        <v>23</v>
      </c>
      <c r="E3450" s="119">
        <v>0</v>
      </c>
      <c r="F3450" s="119">
        <v>21</v>
      </c>
      <c r="G3450">
        <v>0</v>
      </c>
      <c r="H3450" s="122">
        <v>34</v>
      </c>
      <c r="I3450">
        <v>0</v>
      </c>
      <c r="J3450">
        <v>45</v>
      </c>
      <c r="K3450">
        <v>0</v>
      </c>
      <c r="L3450">
        <v>49</v>
      </c>
      <c r="M3450">
        <v>0</v>
      </c>
      <c r="N3450" s="122">
        <v>108</v>
      </c>
      <c r="O3450">
        <v>0</v>
      </c>
      <c r="P3450" s="122">
        <v>278</v>
      </c>
    </row>
    <row r="3451" spans="1:16" x14ac:dyDescent="0.2">
      <c r="A3451">
        <f t="shared" si="53"/>
        <v>3445</v>
      </c>
      <c r="B3451" s="122">
        <v>28</v>
      </c>
      <c r="C3451" s="119">
        <v>0</v>
      </c>
      <c r="D3451" s="119">
        <v>28</v>
      </c>
      <c r="E3451" s="119">
        <v>0</v>
      </c>
      <c r="F3451" s="119">
        <v>20</v>
      </c>
      <c r="G3451">
        <v>0</v>
      </c>
      <c r="H3451" s="122">
        <v>19</v>
      </c>
      <c r="I3451">
        <v>0</v>
      </c>
      <c r="J3451">
        <v>30</v>
      </c>
      <c r="K3451">
        <v>0</v>
      </c>
      <c r="L3451">
        <v>51</v>
      </c>
      <c r="M3451">
        <v>0</v>
      </c>
      <c r="N3451" s="122">
        <v>121</v>
      </c>
      <c r="O3451">
        <v>0</v>
      </c>
      <c r="P3451" s="122">
        <v>271</v>
      </c>
    </row>
    <row r="3452" spans="1:16" x14ac:dyDescent="0.2">
      <c r="A3452">
        <f t="shared" si="53"/>
        <v>3446</v>
      </c>
      <c r="B3452" s="122">
        <v>26</v>
      </c>
      <c r="C3452" s="119">
        <v>0</v>
      </c>
      <c r="D3452" s="119">
        <v>38</v>
      </c>
      <c r="E3452" s="119">
        <v>0</v>
      </c>
      <c r="F3452" s="119">
        <v>25</v>
      </c>
      <c r="G3452">
        <v>0</v>
      </c>
      <c r="H3452" s="122">
        <v>21</v>
      </c>
      <c r="I3452">
        <v>0</v>
      </c>
      <c r="J3452">
        <v>19</v>
      </c>
      <c r="K3452">
        <v>0</v>
      </c>
      <c r="L3452">
        <v>36</v>
      </c>
      <c r="M3452">
        <v>0</v>
      </c>
      <c r="N3452" s="122">
        <v>113</v>
      </c>
      <c r="O3452">
        <v>0</v>
      </c>
      <c r="P3452" s="122">
        <v>262</v>
      </c>
    </row>
    <row r="3453" spans="1:16" x14ac:dyDescent="0.2">
      <c r="A3453">
        <f t="shared" si="53"/>
        <v>3447</v>
      </c>
      <c r="B3453" s="122">
        <v>25</v>
      </c>
      <c r="C3453" s="119">
        <v>0</v>
      </c>
      <c r="D3453" s="119">
        <v>29</v>
      </c>
      <c r="E3453" s="119">
        <v>0</v>
      </c>
      <c r="F3453" s="119">
        <v>31</v>
      </c>
      <c r="G3453">
        <v>0</v>
      </c>
      <c r="H3453" s="122">
        <v>32</v>
      </c>
      <c r="I3453">
        <v>0</v>
      </c>
      <c r="J3453">
        <v>34</v>
      </c>
      <c r="K3453">
        <v>0</v>
      </c>
      <c r="L3453">
        <v>56</v>
      </c>
      <c r="M3453">
        <v>0</v>
      </c>
      <c r="N3453" s="122">
        <v>88</v>
      </c>
      <c r="O3453">
        <v>0</v>
      </c>
      <c r="P3453" s="122">
        <v>284</v>
      </c>
    </row>
    <row r="3454" spans="1:16" x14ac:dyDescent="0.2">
      <c r="A3454">
        <f t="shared" si="53"/>
        <v>3448</v>
      </c>
      <c r="B3454" s="122">
        <v>43</v>
      </c>
      <c r="C3454" s="119">
        <v>0</v>
      </c>
      <c r="D3454" s="119">
        <v>23</v>
      </c>
      <c r="E3454" s="119">
        <v>0</v>
      </c>
      <c r="F3454" s="119">
        <v>33</v>
      </c>
      <c r="G3454">
        <v>0</v>
      </c>
      <c r="H3454" s="122">
        <v>32</v>
      </c>
      <c r="I3454">
        <v>0</v>
      </c>
      <c r="J3454">
        <v>37</v>
      </c>
      <c r="K3454">
        <v>0</v>
      </c>
      <c r="L3454">
        <v>47</v>
      </c>
      <c r="M3454">
        <v>0</v>
      </c>
      <c r="N3454" s="122">
        <v>102</v>
      </c>
      <c r="O3454">
        <v>0</v>
      </c>
      <c r="P3454" s="122">
        <v>275</v>
      </c>
    </row>
    <row r="3455" spans="1:16" x14ac:dyDescent="0.2">
      <c r="A3455">
        <f t="shared" si="53"/>
        <v>3449</v>
      </c>
      <c r="B3455" s="122">
        <v>32</v>
      </c>
      <c r="C3455" s="119">
        <v>0</v>
      </c>
      <c r="D3455" s="119">
        <v>33</v>
      </c>
      <c r="E3455" s="119">
        <v>0</v>
      </c>
      <c r="F3455" s="119">
        <v>27</v>
      </c>
      <c r="G3455">
        <v>0</v>
      </c>
      <c r="H3455" s="122">
        <v>21</v>
      </c>
      <c r="I3455">
        <v>0</v>
      </c>
      <c r="J3455">
        <v>43</v>
      </c>
      <c r="K3455">
        <v>0</v>
      </c>
      <c r="L3455">
        <v>50</v>
      </c>
      <c r="M3455">
        <v>0</v>
      </c>
      <c r="N3455" s="122">
        <v>110</v>
      </c>
      <c r="O3455">
        <v>0</v>
      </c>
      <c r="P3455" s="122">
        <v>252</v>
      </c>
    </row>
    <row r="3456" spans="1:16" x14ac:dyDescent="0.2">
      <c r="A3456">
        <f t="shared" si="53"/>
        <v>3450</v>
      </c>
      <c r="B3456" s="122">
        <v>39</v>
      </c>
      <c r="C3456" s="119">
        <v>0</v>
      </c>
      <c r="D3456" s="119">
        <v>27</v>
      </c>
      <c r="E3456" s="119">
        <v>0</v>
      </c>
      <c r="F3456" s="119">
        <v>20</v>
      </c>
      <c r="G3456">
        <v>0</v>
      </c>
      <c r="H3456" s="122">
        <v>25</v>
      </c>
      <c r="I3456">
        <v>0</v>
      </c>
      <c r="J3456">
        <v>34</v>
      </c>
      <c r="K3456">
        <v>0</v>
      </c>
      <c r="L3456">
        <v>41</v>
      </c>
      <c r="M3456">
        <v>0</v>
      </c>
      <c r="N3456" s="122">
        <v>101</v>
      </c>
      <c r="O3456">
        <v>0</v>
      </c>
      <c r="P3456" s="122">
        <v>256</v>
      </c>
    </row>
    <row r="3457" spans="1:16" x14ac:dyDescent="0.2">
      <c r="A3457">
        <f t="shared" si="53"/>
        <v>3451</v>
      </c>
      <c r="B3457" s="122">
        <v>26</v>
      </c>
      <c r="C3457" s="119">
        <v>0</v>
      </c>
      <c r="D3457" s="119">
        <v>30</v>
      </c>
      <c r="E3457" s="119">
        <v>0</v>
      </c>
      <c r="F3457" s="119">
        <v>19</v>
      </c>
      <c r="G3457">
        <v>0</v>
      </c>
      <c r="H3457" s="122">
        <v>28</v>
      </c>
      <c r="I3457">
        <v>0</v>
      </c>
      <c r="J3457">
        <v>35</v>
      </c>
      <c r="K3457">
        <v>0</v>
      </c>
      <c r="L3457">
        <v>59</v>
      </c>
      <c r="M3457">
        <v>0</v>
      </c>
      <c r="N3457" s="122">
        <v>110</v>
      </c>
      <c r="O3457">
        <v>0</v>
      </c>
      <c r="P3457" s="122">
        <v>310</v>
      </c>
    </row>
    <row r="3458" spans="1:16" x14ac:dyDescent="0.2">
      <c r="A3458">
        <f t="shared" si="53"/>
        <v>3452</v>
      </c>
      <c r="B3458" s="122">
        <v>15</v>
      </c>
      <c r="C3458" s="119">
        <v>0</v>
      </c>
      <c r="D3458" s="119">
        <v>23</v>
      </c>
      <c r="E3458" s="119">
        <v>0</v>
      </c>
      <c r="F3458" s="119">
        <v>30</v>
      </c>
      <c r="G3458">
        <v>0</v>
      </c>
      <c r="H3458" s="122">
        <v>38</v>
      </c>
      <c r="I3458">
        <v>0</v>
      </c>
      <c r="J3458">
        <v>28</v>
      </c>
      <c r="K3458">
        <v>0</v>
      </c>
      <c r="L3458">
        <v>50</v>
      </c>
      <c r="M3458">
        <v>0</v>
      </c>
      <c r="N3458" s="122">
        <v>112</v>
      </c>
      <c r="O3458">
        <v>0</v>
      </c>
      <c r="P3458" s="122">
        <v>272</v>
      </c>
    </row>
    <row r="3459" spans="1:16" x14ac:dyDescent="0.2">
      <c r="A3459">
        <f t="shared" si="53"/>
        <v>3453</v>
      </c>
      <c r="B3459" s="122">
        <v>26</v>
      </c>
      <c r="C3459" s="119">
        <v>0</v>
      </c>
      <c r="D3459" s="119">
        <v>21</v>
      </c>
      <c r="E3459" s="119">
        <v>0</v>
      </c>
      <c r="F3459" s="119">
        <v>24</v>
      </c>
      <c r="G3459">
        <v>0</v>
      </c>
      <c r="H3459" s="122">
        <v>40</v>
      </c>
      <c r="I3459">
        <v>0</v>
      </c>
      <c r="J3459">
        <v>33</v>
      </c>
      <c r="K3459">
        <v>0</v>
      </c>
      <c r="L3459">
        <v>54</v>
      </c>
      <c r="M3459">
        <v>0</v>
      </c>
      <c r="N3459" s="122">
        <v>106</v>
      </c>
      <c r="O3459">
        <v>0</v>
      </c>
      <c r="P3459" s="122">
        <v>259</v>
      </c>
    </row>
    <row r="3460" spans="1:16" x14ac:dyDescent="0.2">
      <c r="A3460">
        <f t="shared" si="53"/>
        <v>3454</v>
      </c>
      <c r="B3460" s="122">
        <v>30</v>
      </c>
      <c r="C3460" s="119">
        <v>0</v>
      </c>
      <c r="D3460" s="119">
        <v>29</v>
      </c>
      <c r="E3460" s="119">
        <v>0</v>
      </c>
      <c r="F3460" s="119">
        <v>29</v>
      </c>
      <c r="G3460">
        <v>0</v>
      </c>
      <c r="H3460" s="122">
        <v>24</v>
      </c>
      <c r="I3460">
        <v>0</v>
      </c>
      <c r="J3460">
        <v>34</v>
      </c>
      <c r="K3460">
        <v>0</v>
      </c>
      <c r="L3460">
        <v>57</v>
      </c>
      <c r="M3460">
        <v>0</v>
      </c>
      <c r="N3460" s="122">
        <v>120</v>
      </c>
      <c r="O3460">
        <v>0</v>
      </c>
      <c r="P3460" s="122">
        <v>263</v>
      </c>
    </row>
    <row r="3461" spans="1:16" x14ac:dyDescent="0.2">
      <c r="A3461">
        <f t="shared" si="53"/>
        <v>3455</v>
      </c>
      <c r="B3461" s="122">
        <v>31</v>
      </c>
      <c r="C3461" s="119">
        <v>0</v>
      </c>
      <c r="D3461" s="119">
        <v>31</v>
      </c>
      <c r="E3461" s="119">
        <v>0</v>
      </c>
      <c r="F3461" s="119">
        <v>26</v>
      </c>
      <c r="G3461">
        <v>0</v>
      </c>
      <c r="H3461" s="122">
        <v>22</v>
      </c>
      <c r="I3461">
        <v>0</v>
      </c>
      <c r="J3461">
        <v>40</v>
      </c>
      <c r="K3461">
        <v>0</v>
      </c>
      <c r="L3461">
        <v>61</v>
      </c>
      <c r="M3461">
        <v>0</v>
      </c>
      <c r="N3461" s="122">
        <v>107</v>
      </c>
      <c r="O3461">
        <v>0</v>
      </c>
      <c r="P3461" s="122">
        <v>277</v>
      </c>
    </row>
    <row r="3462" spans="1:16" x14ac:dyDescent="0.2">
      <c r="A3462">
        <f t="shared" si="53"/>
        <v>3456</v>
      </c>
      <c r="B3462" s="122">
        <v>20</v>
      </c>
      <c r="C3462" s="119">
        <v>0</v>
      </c>
      <c r="D3462" s="119">
        <v>26</v>
      </c>
      <c r="E3462" s="119">
        <v>0</v>
      </c>
      <c r="F3462" s="119">
        <v>31</v>
      </c>
      <c r="G3462">
        <v>0</v>
      </c>
      <c r="H3462" s="122">
        <v>27</v>
      </c>
      <c r="I3462">
        <v>0</v>
      </c>
      <c r="J3462">
        <v>47</v>
      </c>
      <c r="K3462">
        <v>0</v>
      </c>
      <c r="L3462">
        <v>58</v>
      </c>
      <c r="M3462">
        <v>0</v>
      </c>
      <c r="N3462" s="122">
        <v>97</v>
      </c>
      <c r="O3462">
        <v>0</v>
      </c>
      <c r="P3462" s="122">
        <v>248</v>
      </c>
    </row>
    <row r="3463" spans="1:16" x14ac:dyDescent="0.2">
      <c r="A3463">
        <f t="shared" si="53"/>
        <v>3457</v>
      </c>
      <c r="B3463" s="122">
        <v>34</v>
      </c>
      <c r="C3463" s="119">
        <v>0</v>
      </c>
      <c r="D3463" s="119">
        <v>19</v>
      </c>
      <c r="E3463" s="119">
        <v>0</v>
      </c>
      <c r="F3463" s="119">
        <v>15</v>
      </c>
      <c r="G3463">
        <v>0</v>
      </c>
      <c r="H3463" s="122">
        <v>34</v>
      </c>
      <c r="I3463">
        <v>0</v>
      </c>
      <c r="J3463">
        <v>34</v>
      </c>
      <c r="K3463">
        <v>0</v>
      </c>
      <c r="L3463">
        <v>54</v>
      </c>
      <c r="M3463">
        <v>0</v>
      </c>
      <c r="N3463" s="122">
        <v>120</v>
      </c>
      <c r="O3463">
        <v>0</v>
      </c>
      <c r="P3463" s="122">
        <v>256</v>
      </c>
    </row>
    <row r="3464" spans="1:16" x14ac:dyDescent="0.2">
      <c r="A3464">
        <f t="shared" si="53"/>
        <v>3458</v>
      </c>
      <c r="B3464" s="122">
        <v>34</v>
      </c>
      <c r="C3464" s="119">
        <v>0</v>
      </c>
      <c r="D3464" s="119">
        <v>27</v>
      </c>
      <c r="E3464" s="119">
        <v>0</v>
      </c>
      <c r="F3464" s="119">
        <v>21</v>
      </c>
      <c r="G3464">
        <v>0</v>
      </c>
      <c r="H3464" s="122">
        <v>33</v>
      </c>
      <c r="I3464">
        <v>0</v>
      </c>
      <c r="J3464">
        <v>39</v>
      </c>
      <c r="K3464">
        <v>0</v>
      </c>
      <c r="L3464">
        <v>75</v>
      </c>
      <c r="M3464">
        <v>0</v>
      </c>
      <c r="N3464" s="122">
        <v>82</v>
      </c>
      <c r="O3464">
        <v>0</v>
      </c>
      <c r="P3464" s="122">
        <v>248</v>
      </c>
    </row>
    <row r="3465" spans="1:16" x14ac:dyDescent="0.2">
      <c r="A3465">
        <f t="shared" ref="A3465:A3528" si="54">A3464+1</f>
        <v>3459</v>
      </c>
      <c r="B3465" s="122">
        <v>21</v>
      </c>
      <c r="C3465" s="119">
        <v>0</v>
      </c>
      <c r="D3465" s="119">
        <v>24</v>
      </c>
      <c r="E3465" s="119">
        <v>0</v>
      </c>
      <c r="F3465" s="119">
        <v>15</v>
      </c>
      <c r="G3465">
        <v>0</v>
      </c>
      <c r="H3465" s="122">
        <v>31</v>
      </c>
      <c r="I3465">
        <v>0</v>
      </c>
      <c r="J3465">
        <v>36</v>
      </c>
      <c r="K3465">
        <v>0</v>
      </c>
      <c r="L3465">
        <v>62</v>
      </c>
      <c r="M3465">
        <v>0</v>
      </c>
      <c r="N3465" s="122">
        <v>104</v>
      </c>
      <c r="O3465">
        <v>0</v>
      </c>
      <c r="P3465" s="122">
        <v>276</v>
      </c>
    </row>
    <row r="3466" spans="1:16" x14ac:dyDescent="0.2">
      <c r="A3466">
        <f t="shared" si="54"/>
        <v>3460</v>
      </c>
      <c r="B3466" s="122">
        <v>27</v>
      </c>
      <c r="C3466" s="119">
        <v>0</v>
      </c>
      <c r="D3466" s="119">
        <v>22</v>
      </c>
      <c r="E3466" s="119">
        <v>0</v>
      </c>
      <c r="F3466" s="119">
        <v>22</v>
      </c>
      <c r="G3466">
        <v>0</v>
      </c>
      <c r="H3466" s="122">
        <v>28</v>
      </c>
      <c r="I3466">
        <v>0</v>
      </c>
      <c r="J3466">
        <v>37</v>
      </c>
      <c r="K3466">
        <v>0</v>
      </c>
      <c r="L3466">
        <v>53</v>
      </c>
      <c r="M3466">
        <v>0</v>
      </c>
      <c r="N3466" s="122">
        <v>96</v>
      </c>
      <c r="O3466">
        <v>0</v>
      </c>
      <c r="P3466" s="122">
        <v>258</v>
      </c>
    </row>
    <row r="3467" spans="1:16" x14ac:dyDescent="0.2">
      <c r="A3467">
        <f t="shared" si="54"/>
        <v>3461</v>
      </c>
      <c r="B3467" s="122">
        <v>35</v>
      </c>
      <c r="C3467" s="119">
        <v>0</v>
      </c>
      <c r="D3467" s="119">
        <v>18</v>
      </c>
      <c r="E3467" s="119">
        <v>0</v>
      </c>
      <c r="F3467" s="119">
        <v>27</v>
      </c>
      <c r="G3467">
        <v>0</v>
      </c>
      <c r="H3467" s="122">
        <v>28</v>
      </c>
      <c r="I3467">
        <v>0</v>
      </c>
      <c r="J3467">
        <v>46</v>
      </c>
      <c r="K3467">
        <v>0</v>
      </c>
      <c r="L3467">
        <v>48</v>
      </c>
      <c r="M3467">
        <v>0</v>
      </c>
      <c r="N3467" s="122">
        <v>115</v>
      </c>
      <c r="O3467">
        <v>0</v>
      </c>
      <c r="P3467" s="122">
        <v>282</v>
      </c>
    </row>
    <row r="3468" spans="1:16" x14ac:dyDescent="0.2">
      <c r="A3468">
        <f t="shared" si="54"/>
        <v>3462</v>
      </c>
      <c r="B3468" s="122">
        <v>41</v>
      </c>
      <c r="C3468" s="119">
        <v>0</v>
      </c>
      <c r="D3468" s="119">
        <v>29</v>
      </c>
      <c r="E3468" s="119">
        <v>0</v>
      </c>
      <c r="F3468" s="119">
        <v>27</v>
      </c>
      <c r="G3468">
        <v>0</v>
      </c>
      <c r="H3468" s="122">
        <v>22</v>
      </c>
      <c r="I3468">
        <v>0</v>
      </c>
      <c r="J3468">
        <v>35</v>
      </c>
      <c r="K3468">
        <v>0</v>
      </c>
      <c r="L3468">
        <v>57</v>
      </c>
      <c r="M3468">
        <v>0</v>
      </c>
      <c r="N3468" s="122">
        <v>120</v>
      </c>
      <c r="O3468">
        <v>0</v>
      </c>
      <c r="P3468" s="122">
        <v>257</v>
      </c>
    </row>
    <row r="3469" spans="1:16" x14ac:dyDescent="0.2">
      <c r="A3469">
        <f t="shared" si="54"/>
        <v>3463</v>
      </c>
      <c r="B3469" s="122">
        <v>34</v>
      </c>
      <c r="C3469" s="119">
        <v>0</v>
      </c>
      <c r="D3469" s="119">
        <v>28</v>
      </c>
      <c r="E3469" s="119">
        <v>0</v>
      </c>
      <c r="F3469" s="119">
        <v>22</v>
      </c>
      <c r="G3469">
        <v>0</v>
      </c>
      <c r="H3469" s="122">
        <v>28</v>
      </c>
      <c r="I3469">
        <v>0</v>
      </c>
      <c r="J3469">
        <v>28</v>
      </c>
      <c r="K3469">
        <v>0</v>
      </c>
      <c r="L3469">
        <v>50</v>
      </c>
      <c r="M3469">
        <v>0</v>
      </c>
      <c r="N3469" s="122">
        <v>113</v>
      </c>
      <c r="O3469">
        <v>0</v>
      </c>
      <c r="P3469" s="122">
        <v>272</v>
      </c>
    </row>
    <row r="3470" spans="1:16" x14ac:dyDescent="0.2">
      <c r="A3470">
        <f t="shared" si="54"/>
        <v>3464</v>
      </c>
      <c r="B3470" s="122">
        <v>32</v>
      </c>
      <c r="C3470" s="119">
        <v>0</v>
      </c>
      <c r="D3470" s="119">
        <v>29</v>
      </c>
      <c r="E3470" s="119">
        <v>0</v>
      </c>
      <c r="F3470" s="119">
        <v>24</v>
      </c>
      <c r="G3470">
        <v>0</v>
      </c>
      <c r="H3470" s="122">
        <v>39</v>
      </c>
      <c r="I3470">
        <v>0</v>
      </c>
      <c r="J3470">
        <v>29</v>
      </c>
      <c r="K3470">
        <v>0</v>
      </c>
      <c r="L3470">
        <v>44</v>
      </c>
      <c r="M3470">
        <v>0</v>
      </c>
      <c r="N3470" s="122">
        <v>107</v>
      </c>
      <c r="O3470">
        <v>0</v>
      </c>
      <c r="P3470" s="122">
        <v>263</v>
      </c>
    </row>
    <row r="3471" spans="1:16" x14ac:dyDescent="0.2">
      <c r="A3471">
        <f t="shared" si="54"/>
        <v>3465</v>
      </c>
      <c r="B3471" s="122">
        <v>34</v>
      </c>
      <c r="C3471" s="119">
        <v>0</v>
      </c>
      <c r="D3471" s="119">
        <v>28</v>
      </c>
      <c r="E3471" s="119">
        <v>0</v>
      </c>
      <c r="F3471" s="119">
        <v>24</v>
      </c>
      <c r="G3471">
        <v>0</v>
      </c>
      <c r="H3471" s="122">
        <v>25</v>
      </c>
      <c r="I3471">
        <v>0</v>
      </c>
      <c r="J3471">
        <v>33</v>
      </c>
      <c r="K3471">
        <v>0</v>
      </c>
      <c r="L3471">
        <v>55</v>
      </c>
      <c r="M3471">
        <v>0</v>
      </c>
      <c r="N3471" s="122">
        <v>119</v>
      </c>
      <c r="O3471">
        <v>0</v>
      </c>
      <c r="P3471" s="122">
        <v>240</v>
      </c>
    </row>
    <row r="3472" spans="1:16" x14ac:dyDescent="0.2">
      <c r="A3472">
        <f t="shared" si="54"/>
        <v>3466</v>
      </c>
      <c r="B3472" s="122">
        <v>24</v>
      </c>
      <c r="C3472" s="119">
        <v>0</v>
      </c>
      <c r="D3472" s="119">
        <v>27</v>
      </c>
      <c r="E3472" s="119">
        <v>0</v>
      </c>
      <c r="F3472" s="119">
        <v>29</v>
      </c>
      <c r="G3472">
        <v>0</v>
      </c>
      <c r="H3472" s="122">
        <v>25</v>
      </c>
      <c r="I3472">
        <v>0</v>
      </c>
      <c r="J3472">
        <v>39</v>
      </c>
      <c r="K3472">
        <v>0</v>
      </c>
      <c r="L3472">
        <v>45</v>
      </c>
      <c r="M3472">
        <v>0</v>
      </c>
      <c r="N3472" s="122">
        <v>114</v>
      </c>
      <c r="O3472">
        <v>0</v>
      </c>
      <c r="P3472" s="122">
        <v>275</v>
      </c>
    </row>
    <row r="3473" spans="1:16" x14ac:dyDescent="0.2">
      <c r="A3473">
        <f t="shared" si="54"/>
        <v>3467</v>
      </c>
      <c r="B3473" s="122">
        <v>38</v>
      </c>
      <c r="C3473" s="119">
        <v>0</v>
      </c>
      <c r="D3473" s="119">
        <v>27</v>
      </c>
      <c r="E3473" s="119">
        <v>0</v>
      </c>
      <c r="F3473" s="119">
        <v>19</v>
      </c>
      <c r="G3473">
        <v>0</v>
      </c>
      <c r="H3473" s="122">
        <v>25</v>
      </c>
      <c r="I3473">
        <v>0</v>
      </c>
      <c r="J3473">
        <v>34</v>
      </c>
      <c r="K3473">
        <v>0</v>
      </c>
      <c r="L3473">
        <v>43</v>
      </c>
      <c r="M3473">
        <v>0</v>
      </c>
      <c r="N3473" s="122">
        <v>92</v>
      </c>
      <c r="O3473">
        <v>0</v>
      </c>
      <c r="P3473" s="122">
        <v>245</v>
      </c>
    </row>
    <row r="3474" spans="1:16" x14ac:dyDescent="0.2">
      <c r="A3474">
        <f t="shared" si="54"/>
        <v>3468</v>
      </c>
      <c r="B3474" s="122">
        <v>42</v>
      </c>
      <c r="C3474" s="119">
        <v>0</v>
      </c>
      <c r="D3474" s="119">
        <v>30</v>
      </c>
      <c r="E3474" s="119">
        <v>0</v>
      </c>
      <c r="F3474" s="119">
        <v>26</v>
      </c>
      <c r="G3474">
        <v>0</v>
      </c>
      <c r="H3474" s="122">
        <v>25</v>
      </c>
      <c r="I3474">
        <v>0</v>
      </c>
      <c r="J3474">
        <v>35</v>
      </c>
      <c r="K3474">
        <v>0</v>
      </c>
      <c r="L3474">
        <v>55</v>
      </c>
      <c r="M3474">
        <v>0</v>
      </c>
      <c r="N3474" s="122">
        <v>95</v>
      </c>
      <c r="O3474">
        <v>0</v>
      </c>
      <c r="P3474" s="122">
        <v>271</v>
      </c>
    </row>
    <row r="3475" spans="1:16" x14ac:dyDescent="0.2">
      <c r="A3475">
        <f t="shared" si="54"/>
        <v>3469</v>
      </c>
      <c r="B3475" s="122">
        <v>33</v>
      </c>
      <c r="C3475" s="119">
        <v>0</v>
      </c>
      <c r="D3475" s="119">
        <v>32</v>
      </c>
      <c r="E3475" s="119">
        <v>0</v>
      </c>
      <c r="F3475" s="119">
        <v>29</v>
      </c>
      <c r="G3475">
        <v>0</v>
      </c>
      <c r="H3475" s="122">
        <v>14</v>
      </c>
      <c r="I3475">
        <v>0</v>
      </c>
      <c r="J3475">
        <v>39</v>
      </c>
      <c r="K3475">
        <v>0</v>
      </c>
      <c r="L3475">
        <v>60</v>
      </c>
      <c r="M3475">
        <v>0</v>
      </c>
      <c r="N3475" s="122">
        <v>100</v>
      </c>
      <c r="O3475">
        <v>0</v>
      </c>
      <c r="P3475" s="122">
        <v>262</v>
      </c>
    </row>
    <row r="3476" spans="1:16" x14ac:dyDescent="0.2">
      <c r="A3476">
        <f t="shared" si="54"/>
        <v>3470</v>
      </c>
      <c r="B3476" s="122">
        <v>28</v>
      </c>
      <c r="C3476" s="119">
        <v>0</v>
      </c>
      <c r="D3476" s="119">
        <v>28</v>
      </c>
      <c r="E3476" s="119">
        <v>0</v>
      </c>
      <c r="F3476" s="119">
        <v>22</v>
      </c>
      <c r="G3476">
        <v>0</v>
      </c>
      <c r="H3476" s="122">
        <v>35</v>
      </c>
      <c r="I3476">
        <v>0</v>
      </c>
      <c r="J3476">
        <v>40</v>
      </c>
      <c r="K3476">
        <v>0</v>
      </c>
      <c r="L3476">
        <v>54</v>
      </c>
      <c r="M3476">
        <v>0</v>
      </c>
      <c r="N3476" s="122">
        <v>117</v>
      </c>
      <c r="O3476">
        <v>0</v>
      </c>
      <c r="P3476" s="122">
        <v>267</v>
      </c>
    </row>
    <row r="3477" spans="1:16" x14ac:dyDescent="0.2">
      <c r="A3477">
        <f t="shared" si="54"/>
        <v>3471</v>
      </c>
      <c r="B3477" s="122">
        <v>28</v>
      </c>
      <c r="C3477" s="119">
        <v>0</v>
      </c>
      <c r="D3477" s="119">
        <v>37</v>
      </c>
      <c r="E3477" s="119">
        <v>0</v>
      </c>
      <c r="F3477" s="119">
        <v>22</v>
      </c>
      <c r="G3477">
        <v>0</v>
      </c>
      <c r="H3477" s="122">
        <v>23</v>
      </c>
      <c r="I3477">
        <v>0</v>
      </c>
      <c r="J3477">
        <v>37</v>
      </c>
      <c r="K3477">
        <v>0</v>
      </c>
      <c r="L3477">
        <v>51</v>
      </c>
      <c r="M3477">
        <v>0</v>
      </c>
      <c r="N3477" s="122">
        <v>127</v>
      </c>
      <c r="O3477">
        <v>0</v>
      </c>
      <c r="P3477" s="122">
        <v>265</v>
      </c>
    </row>
    <row r="3478" spans="1:16" x14ac:dyDescent="0.2">
      <c r="A3478">
        <f t="shared" si="54"/>
        <v>3472</v>
      </c>
      <c r="B3478" s="122">
        <v>30</v>
      </c>
      <c r="C3478" s="119">
        <v>0</v>
      </c>
      <c r="D3478" s="119">
        <v>30</v>
      </c>
      <c r="E3478" s="119">
        <v>0</v>
      </c>
      <c r="F3478" s="119">
        <v>24</v>
      </c>
      <c r="G3478">
        <v>0</v>
      </c>
      <c r="H3478" s="122">
        <v>26</v>
      </c>
      <c r="I3478">
        <v>0</v>
      </c>
      <c r="J3478">
        <v>24</v>
      </c>
      <c r="K3478">
        <v>0</v>
      </c>
      <c r="L3478">
        <v>46</v>
      </c>
      <c r="M3478">
        <v>0</v>
      </c>
      <c r="N3478" s="122">
        <v>112</v>
      </c>
      <c r="O3478">
        <v>0</v>
      </c>
      <c r="P3478" s="122">
        <v>285</v>
      </c>
    </row>
    <row r="3479" spans="1:16" x14ac:dyDescent="0.2">
      <c r="A3479">
        <f t="shared" si="54"/>
        <v>3473</v>
      </c>
      <c r="B3479" s="122">
        <v>28</v>
      </c>
      <c r="C3479" s="119">
        <v>0</v>
      </c>
      <c r="D3479" s="119">
        <v>23</v>
      </c>
      <c r="E3479" s="119">
        <v>0</v>
      </c>
      <c r="F3479" s="119">
        <v>26</v>
      </c>
      <c r="G3479">
        <v>0</v>
      </c>
      <c r="H3479" s="122">
        <v>35</v>
      </c>
      <c r="I3479">
        <v>0</v>
      </c>
      <c r="J3479">
        <v>31</v>
      </c>
      <c r="K3479">
        <v>0</v>
      </c>
      <c r="L3479">
        <v>66</v>
      </c>
      <c r="M3479">
        <v>0</v>
      </c>
      <c r="N3479" s="122">
        <v>103</v>
      </c>
      <c r="O3479">
        <v>0</v>
      </c>
      <c r="P3479" s="122">
        <v>279</v>
      </c>
    </row>
    <row r="3480" spans="1:16" x14ac:dyDescent="0.2">
      <c r="A3480">
        <f t="shared" si="54"/>
        <v>3474</v>
      </c>
      <c r="B3480" s="122">
        <v>34</v>
      </c>
      <c r="C3480" s="119">
        <v>0</v>
      </c>
      <c r="D3480" s="119">
        <v>28</v>
      </c>
      <c r="E3480" s="119">
        <v>0</v>
      </c>
      <c r="F3480" s="119">
        <v>16</v>
      </c>
      <c r="G3480">
        <v>0</v>
      </c>
      <c r="H3480" s="122">
        <v>40</v>
      </c>
      <c r="I3480">
        <v>0</v>
      </c>
      <c r="J3480">
        <v>45</v>
      </c>
      <c r="K3480">
        <v>0</v>
      </c>
      <c r="L3480">
        <v>44</v>
      </c>
      <c r="M3480">
        <v>0</v>
      </c>
      <c r="N3480" s="122">
        <v>109</v>
      </c>
      <c r="O3480">
        <v>0</v>
      </c>
      <c r="P3480" s="122">
        <v>294</v>
      </c>
    </row>
    <row r="3481" spans="1:16" x14ac:dyDescent="0.2">
      <c r="A3481">
        <f t="shared" si="54"/>
        <v>3475</v>
      </c>
      <c r="B3481" s="122">
        <v>40</v>
      </c>
      <c r="C3481" s="119">
        <v>0</v>
      </c>
      <c r="D3481" s="119">
        <v>32</v>
      </c>
      <c r="E3481" s="119">
        <v>0</v>
      </c>
      <c r="F3481" s="119">
        <v>25</v>
      </c>
      <c r="G3481">
        <v>0</v>
      </c>
      <c r="H3481" s="122">
        <v>22</v>
      </c>
      <c r="I3481">
        <v>0</v>
      </c>
      <c r="J3481">
        <v>30</v>
      </c>
      <c r="K3481">
        <v>0</v>
      </c>
      <c r="L3481">
        <v>47</v>
      </c>
      <c r="M3481">
        <v>0</v>
      </c>
      <c r="N3481" s="122">
        <v>106</v>
      </c>
      <c r="O3481">
        <v>0</v>
      </c>
      <c r="P3481" s="122">
        <v>242</v>
      </c>
    </row>
    <row r="3482" spans="1:16" x14ac:dyDescent="0.2">
      <c r="A3482">
        <f t="shared" si="54"/>
        <v>3476</v>
      </c>
      <c r="B3482" s="122">
        <v>35</v>
      </c>
      <c r="C3482" s="119">
        <v>0</v>
      </c>
      <c r="D3482" s="119">
        <v>28</v>
      </c>
      <c r="E3482" s="119">
        <v>0</v>
      </c>
      <c r="F3482" s="119">
        <v>23</v>
      </c>
      <c r="G3482">
        <v>0</v>
      </c>
      <c r="H3482" s="122">
        <v>27</v>
      </c>
      <c r="I3482">
        <v>0</v>
      </c>
      <c r="J3482">
        <v>30</v>
      </c>
      <c r="K3482">
        <v>0</v>
      </c>
      <c r="L3482">
        <v>46</v>
      </c>
      <c r="M3482">
        <v>0</v>
      </c>
      <c r="N3482" s="122">
        <v>99</v>
      </c>
      <c r="O3482">
        <v>0</v>
      </c>
      <c r="P3482" s="122">
        <v>260</v>
      </c>
    </row>
    <row r="3483" spans="1:16" x14ac:dyDescent="0.2">
      <c r="A3483">
        <f t="shared" si="54"/>
        <v>3477</v>
      </c>
      <c r="B3483" s="122">
        <v>38</v>
      </c>
      <c r="C3483" s="119">
        <v>0</v>
      </c>
      <c r="D3483" s="119">
        <v>25</v>
      </c>
      <c r="E3483" s="119">
        <v>0</v>
      </c>
      <c r="F3483" s="119">
        <v>31</v>
      </c>
      <c r="G3483">
        <v>0</v>
      </c>
      <c r="H3483" s="122">
        <v>33</v>
      </c>
      <c r="I3483">
        <v>0</v>
      </c>
      <c r="J3483">
        <v>40</v>
      </c>
      <c r="K3483">
        <v>0</v>
      </c>
      <c r="L3483">
        <v>52</v>
      </c>
      <c r="M3483">
        <v>0</v>
      </c>
      <c r="N3483" s="122">
        <v>118</v>
      </c>
      <c r="O3483">
        <v>0</v>
      </c>
      <c r="P3483" s="122">
        <v>240</v>
      </c>
    </row>
    <row r="3484" spans="1:16" x14ac:dyDescent="0.2">
      <c r="A3484">
        <f t="shared" si="54"/>
        <v>3478</v>
      </c>
      <c r="B3484" s="122">
        <v>31</v>
      </c>
      <c r="C3484" s="119">
        <v>0</v>
      </c>
      <c r="D3484" s="119">
        <v>36</v>
      </c>
      <c r="E3484" s="119">
        <v>0</v>
      </c>
      <c r="F3484" s="119">
        <v>25</v>
      </c>
      <c r="G3484">
        <v>0</v>
      </c>
      <c r="H3484" s="122">
        <v>41</v>
      </c>
      <c r="I3484">
        <v>0</v>
      </c>
      <c r="J3484">
        <v>38</v>
      </c>
      <c r="K3484">
        <v>0</v>
      </c>
      <c r="L3484">
        <v>49</v>
      </c>
      <c r="M3484">
        <v>0</v>
      </c>
      <c r="N3484" s="122">
        <v>122</v>
      </c>
      <c r="O3484">
        <v>0</v>
      </c>
      <c r="P3484" s="122">
        <v>273</v>
      </c>
    </row>
    <row r="3485" spans="1:16" x14ac:dyDescent="0.2">
      <c r="A3485">
        <f t="shared" si="54"/>
        <v>3479</v>
      </c>
      <c r="B3485" s="122">
        <v>28</v>
      </c>
      <c r="C3485" s="119">
        <v>0</v>
      </c>
      <c r="D3485" s="119">
        <v>22</v>
      </c>
      <c r="E3485" s="119">
        <v>0</v>
      </c>
      <c r="F3485" s="119">
        <v>28</v>
      </c>
      <c r="G3485">
        <v>0</v>
      </c>
      <c r="H3485" s="122">
        <v>20</v>
      </c>
      <c r="I3485">
        <v>0</v>
      </c>
      <c r="J3485">
        <v>37</v>
      </c>
      <c r="K3485">
        <v>0</v>
      </c>
      <c r="L3485">
        <v>48</v>
      </c>
      <c r="M3485">
        <v>0</v>
      </c>
      <c r="N3485" s="122">
        <v>119</v>
      </c>
      <c r="O3485">
        <v>0</v>
      </c>
      <c r="P3485" s="122">
        <v>272</v>
      </c>
    </row>
    <row r="3486" spans="1:16" x14ac:dyDescent="0.2">
      <c r="A3486">
        <f t="shared" si="54"/>
        <v>3480</v>
      </c>
      <c r="B3486" s="122">
        <v>28</v>
      </c>
      <c r="C3486" s="119">
        <v>0</v>
      </c>
      <c r="D3486" s="119">
        <v>20</v>
      </c>
      <c r="E3486" s="119">
        <v>0</v>
      </c>
      <c r="F3486" s="119">
        <v>27</v>
      </c>
      <c r="G3486">
        <v>0</v>
      </c>
      <c r="H3486" s="122">
        <v>25</v>
      </c>
      <c r="I3486">
        <v>0</v>
      </c>
      <c r="J3486">
        <v>38</v>
      </c>
      <c r="K3486">
        <v>0</v>
      </c>
      <c r="L3486">
        <v>70</v>
      </c>
      <c r="M3486">
        <v>0</v>
      </c>
      <c r="N3486" s="122">
        <v>111</v>
      </c>
      <c r="O3486">
        <v>0</v>
      </c>
      <c r="P3486" s="122">
        <v>276</v>
      </c>
    </row>
    <row r="3487" spans="1:16" x14ac:dyDescent="0.2">
      <c r="A3487">
        <f t="shared" si="54"/>
        <v>3481</v>
      </c>
      <c r="B3487" s="122">
        <v>27</v>
      </c>
      <c r="C3487" s="119">
        <v>0</v>
      </c>
      <c r="D3487" s="119">
        <v>27</v>
      </c>
      <c r="E3487" s="119">
        <v>0</v>
      </c>
      <c r="F3487" s="119">
        <v>36</v>
      </c>
      <c r="G3487">
        <v>0</v>
      </c>
      <c r="H3487" s="122">
        <v>31</v>
      </c>
      <c r="I3487">
        <v>0</v>
      </c>
      <c r="J3487">
        <v>38</v>
      </c>
      <c r="K3487">
        <v>0</v>
      </c>
      <c r="L3487">
        <v>57</v>
      </c>
      <c r="M3487">
        <v>0</v>
      </c>
      <c r="N3487" s="122">
        <v>111</v>
      </c>
      <c r="O3487">
        <v>0</v>
      </c>
      <c r="P3487" s="122">
        <v>236</v>
      </c>
    </row>
    <row r="3488" spans="1:16" x14ac:dyDescent="0.2">
      <c r="A3488">
        <f t="shared" si="54"/>
        <v>3482</v>
      </c>
      <c r="B3488" s="122">
        <v>25</v>
      </c>
      <c r="C3488" s="119">
        <v>0</v>
      </c>
      <c r="D3488" s="119">
        <v>29</v>
      </c>
      <c r="E3488" s="119">
        <v>0</v>
      </c>
      <c r="F3488" s="119">
        <v>30</v>
      </c>
      <c r="G3488">
        <v>0</v>
      </c>
      <c r="H3488" s="122">
        <v>29</v>
      </c>
      <c r="I3488">
        <v>0</v>
      </c>
      <c r="J3488">
        <v>33</v>
      </c>
      <c r="K3488">
        <v>0</v>
      </c>
      <c r="L3488">
        <v>53</v>
      </c>
      <c r="M3488">
        <v>0</v>
      </c>
      <c r="N3488" s="122">
        <v>115</v>
      </c>
      <c r="O3488">
        <v>0</v>
      </c>
      <c r="P3488" s="122">
        <v>243</v>
      </c>
    </row>
    <row r="3489" spans="1:16" x14ac:dyDescent="0.2">
      <c r="A3489">
        <f t="shared" si="54"/>
        <v>3483</v>
      </c>
      <c r="B3489" s="122">
        <v>22</v>
      </c>
      <c r="C3489" s="119">
        <v>0</v>
      </c>
      <c r="D3489" s="119">
        <v>30</v>
      </c>
      <c r="E3489" s="119">
        <v>0</v>
      </c>
      <c r="F3489" s="119">
        <v>22</v>
      </c>
      <c r="G3489">
        <v>0</v>
      </c>
      <c r="H3489" s="122">
        <v>28</v>
      </c>
      <c r="I3489">
        <v>0</v>
      </c>
      <c r="J3489">
        <v>39</v>
      </c>
      <c r="K3489">
        <v>0</v>
      </c>
      <c r="L3489">
        <v>65</v>
      </c>
      <c r="M3489">
        <v>0</v>
      </c>
      <c r="N3489" s="122">
        <v>116</v>
      </c>
      <c r="O3489">
        <v>0</v>
      </c>
      <c r="P3489" s="122">
        <v>252</v>
      </c>
    </row>
    <row r="3490" spans="1:16" x14ac:dyDescent="0.2">
      <c r="A3490">
        <f t="shared" si="54"/>
        <v>3484</v>
      </c>
      <c r="B3490" s="122">
        <v>40</v>
      </c>
      <c r="C3490" s="119">
        <v>0</v>
      </c>
      <c r="D3490" s="119">
        <v>35</v>
      </c>
      <c r="E3490" s="119">
        <v>0</v>
      </c>
      <c r="F3490" s="119">
        <v>30</v>
      </c>
      <c r="G3490">
        <v>0</v>
      </c>
      <c r="H3490" s="122">
        <v>28</v>
      </c>
      <c r="I3490">
        <v>0</v>
      </c>
      <c r="J3490">
        <v>30</v>
      </c>
      <c r="K3490">
        <v>0</v>
      </c>
      <c r="L3490">
        <v>45</v>
      </c>
      <c r="M3490">
        <v>0</v>
      </c>
      <c r="N3490" s="122">
        <v>98</v>
      </c>
      <c r="O3490">
        <v>0</v>
      </c>
      <c r="P3490" s="122">
        <v>264</v>
      </c>
    </row>
    <row r="3491" spans="1:16" x14ac:dyDescent="0.2">
      <c r="A3491">
        <f t="shared" si="54"/>
        <v>3485</v>
      </c>
      <c r="B3491" s="122">
        <v>33</v>
      </c>
      <c r="C3491" s="119">
        <v>0</v>
      </c>
      <c r="D3491" s="119">
        <v>32</v>
      </c>
      <c r="E3491" s="119">
        <v>0</v>
      </c>
      <c r="F3491" s="119">
        <v>31</v>
      </c>
      <c r="G3491">
        <v>0</v>
      </c>
      <c r="H3491" s="122">
        <v>39</v>
      </c>
      <c r="I3491">
        <v>0</v>
      </c>
      <c r="J3491">
        <v>35</v>
      </c>
      <c r="K3491">
        <v>0</v>
      </c>
      <c r="L3491">
        <v>43</v>
      </c>
      <c r="M3491">
        <v>0</v>
      </c>
      <c r="N3491" s="122">
        <v>94</v>
      </c>
      <c r="O3491">
        <v>0</v>
      </c>
      <c r="P3491" s="122">
        <v>268</v>
      </c>
    </row>
    <row r="3492" spans="1:16" x14ac:dyDescent="0.2">
      <c r="A3492">
        <f t="shared" si="54"/>
        <v>3486</v>
      </c>
      <c r="B3492" s="122">
        <v>31</v>
      </c>
      <c r="C3492" s="119">
        <v>0</v>
      </c>
      <c r="D3492" s="119">
        <v>25</v>
      </c>
      <c r="E3492" s="119">
        <v>0</v>
      </c>
      <c r="F3492" s="119">
        <v>24</v>
      </c>
      <c r="G3492">
        <v>0</v>
      </c>
      <c r="H3492" s="122">
        <v>31</v>
      </c>
      <c r="I3492">
        <v>0</v>
      </c>
      <c r="J3492">
        <v>32</v>
      </c>
      <c r="K3492">
        <v>0</v>
      </c>
      <c r="L3492">
        <v>50</v>
      </c>
      <c r="M3492">
        <v>0</v>
      </c>
      <c r="N3492" s="122">
        <v>107</v>
      </c>
      <c r="O3492">
        <v>0</v>
      </c>
      <c r="P3492" s="122">
        <v>268</v>
      </c>
    </row>
    <row r="3493" spans="1:16" x14ac:dyDescent="0.2">
      <c r="A3493">
        <f t="shared" si="54"/>
        <v>3487</v>
      </c>
      <c r="B3493" s="122">
        <v>35</v>
      </c>
      <c r="C3493" s="119">
        <v>0</v>
      </c>
      <c r="D3493" s="119">
        <v>25</v>
      </c>
      <c r="E3493" s="119">
        <v>0</v>
      </c>
      <c r="F3493" s="119">
        <v>27</v>
      </c>
      <c r="G3493">
        <v>0</v>
      </c>
      <c r="H3493" s="122">
        <v>33</v>
      </c>
      <c r="I3493">
        <v>0</v>
      </c>
      <c r="J3493">
        <v>32</v>
      </c>
      <c r="K3493">
        <v>0</v>
      </c>
      <c r="L3493">
        <v>38</v>
      </c>
      <c r="M3493">
        <v>0</v>
      </c>
      <c r="N3493" s="122">
        <v>116</v>
      </c>
      <c r="O3493">
        <v>0</v>
      </c>
      <c r="P3493" s="122">
        <v>269</v>
      </c>
    </row>
    <row r="3494" spans="1:16" x14ac:dyDescent="0.2">
      <c r="A3494">
        <f t="shared" si="54"/>
        <v>3488</v>
      </c>
      <c r="B3494" s="122">
        <v>29</v>
      </c>
      <c r="C3494" s="119">
        <v>0</v>
      </c>
      <c r="D3494" s="119">
        <v>33</v>
      </c>
      <c r="E3494" s="119">
        <v>0</v>
      </c>
      <c r="F3494" s="119">
        <v>23</v>
      </c>
      <c r="G3494">
        <v>0</v>
      </c>
      <c r="H3494" s="122">
        <v>33</v>
      </c>
      <c r="I3494">
        <v>0</v>
      </c>
      <c r="J3494">
        <v>37</v>
      </c>
      <c r="K3494">
        <v>0</v>
      </c>
      <c r="L3494">
        <v>49</v>
      </c>
      <c r="M3494">
        <v>0</v>
      </c>
      <c r="N3494" s="122">
        <v>103</v>
      </c>
      <c r="O3494">
        <v>0</v>
      </c>
      <c r="P3494" s="122">
        <v>280</v>
      </c>
    </row>
    <row r="3495" spans="1:16" x14ac:dyDescent="0.2">
      <c r="A3495">
        <f t="shared" si="54"/>
        <v>3489</v>
      </c>
      <c r="B3495" s="122">
        <v>32</v>
      </c>
      <c r="C3495" s="119">
        <v>0</v>
      </c>
      <c r="D3495" s="119">
        <v>38</v>
      </c>
      <c r="E3495" s="119">
        <v>0</v>
      </c>
      <c r="F3495" s="119">
        <v>31</v>
      </c>
      <c r="G3495">
        <v>0</v>
      </c>
      <c r="H3495" s="122">
        <v>23</v>
      </c>
      <c r="I3495">
        <v>0</v>
      </c>
      <c r="J3495">
        <v>25</v>
      </c>
      <c r="K3495">
        <v>0</v>
      </c>
      <c r="L3495">
        <v>50</v>
      </c>
      <c r="M3495">
        <v>0</v>
      </c>
      <c r="N3495" s="122">
        <v>118</v>
      </c>
      <c r="O3495">
        <v>0</v>
      </c>
      <c r="P3495" s="122">
        <v>248</v>
      </c>
    </row>
    <row r="3496" spans="1:16" x14ac:dyDescent="0.2">
      <c r="A3496">
        <f t="shared" si="54"/>
        <v>3490</v>
      </c>
      <c r="B3496" s="122">
        <v>30</v>
      </c>
      <c r="C3496" s="119">
        <v>0</v>
      </c>
      <c r="D3496" s="119">
        <v>27</v>
      </c>
      <c r="E3496" s="119">
        <v>0</v>
      </c>
      <c r="F3496" s="119">
        <v>12</v>
      </c>
      <c r="G3496">
        <v>0</v>
      </c>
      <c r="H3496" s="122">
        <v>25</v>
      </c>
      <c r="I3496">
        <v>0</v>
      </c>
      <c r="J3496">
        <v>31</v>
      </c>
      <c r="K3496">
        <v>0</v>
      </c>
      <c r="L3496">
        <v>55</v>
      </c>
      <c r="M3496">
        <v>0</v>
      </c>
      <c r="N3496" s="122">
        <v>90</v>
      </c>
      <c r="O3496">
        <v>0</v>
      </c>
      <c r="P3496" s="122">
        <v>256</v>
      </c>
    </row>
    <row r="3497" spans="1:16" x14ac:dyDescent="0.2">
      <c r="A3497">
        <f t="shared" si="54"/>
        <v>3491</v>
      </c>
      <c r="B3497" s="122">
        <v>22</v>
      </c>
      <c r="C3497" s="119">
        <v>0</v>
      </c>
      <c r="D3497" s="119">
        <v>27</v>
      </c>
      <c r="E3497" s="119">
        <v>0</v>
      </c>
      <c r="F3497" s="119">
        <v>29</v>
      </c>
      <c r="G3497">
        <v>0</v>
      </c>
      <c r="H3497" s="122">
        <v>24</v>
      </c>
      <c r="I3497">
        <v>0</v>
      </c>
      <c r="J3497">
        <v>37</v>
      </c>
      <c r="K3497">
        <v>0</v>
      </c>
      <c r="L3497">
        <v>49</v>
      </c>
      <c r="M3497">
        <v>0</v>
      </c>
      <c r="N3497" s="122">
        <v>96</v>
      </c>
      <c r="O3497">
        <v>0</v>
      </c>
      <c r="P3497" s="122">
        <v>235</v>
      </c>
    </row>
    <row r="3498" spans="1:16" x14ac:dyDescent="0.2">
      <c r="A3498">
        <f t="shared" si="54"/>
        <v>3492</v>
      </c>
      <c r="B3498" s="122">
        <v>31</v>
      </c>
      <c r="C3498" s="119">
        <v>0</v>
      </c>
      <c r="D3498" s="119">
        <v>22</v>
      </c>
      <c r="E3498" s="119">
        <v>0</v>
      </c>
      <c r="F3498" s="119">
        <v>24</v>
      </c>
      <c r="G3498">
        <v>0</v>
      </c>
      <c r="H3498" s="122">
        <v>26</v>
      </c>
      <c r="I3498">
        <v>0</v>
      </c>
      <c r="J3498">
        <v>38</v>
      </c>
      <c r="K3498">
        <v>0</v>
      </c>
      <c r="L3498">
        <v>43</v>
      </c>
      <c r="M3498">
        <v>0</v>
      </c>
      <c r="N3498" s="122">
        <v>113</v>
      </c>
      <c r="O3498">
        <v>0</v>
      </c>
      <c r="P3498" s="122">
        <v>273</v>
      </c>
    </row>
    <row r="3499" spans="1:16" x14ac:dyDescent="0.2">
      <c r="A3499">
        <f t="shared" si="54"/>
        <v>3493</v>
      </c>
      <c r="B3499" s="122">
        <v>24</v>
      </c>
      <c r="C3499" s="119">
        <v>0</v>
      </c>
      <c r="D3499" s="119">
        <v>34</v>
      </c>
      <c r="E3499" s="119">
        <v>0</v>
      </c>
      <c r="F3499" s="119">
        <v>24</v>
      </c>
      <c r="G3499">
        <v>0</v>
      </c>
      <c r="H3499" s="122">
        <v>31</v>
      </c>
      <c r="I3499">
        <v>0</v>
      </c>
      <c r="J3499">
        <v>28</v>
      </c>
      <c r="K3499">
        <v>0</v>
      </c>
      <c r="L3499">
        <v>39</v>
      </c>
      <c r="M3499">
        <v>0</v>
      </c>
      <c r="N3499" s="122">
        <v>96</v>
      </c>
      <c r="O3499">
        <v>0</v>
      </c>
      <c r="P3499" s="122">
        <v>278</v>
      </c>
    </row>
    <row r="3500" spans="1:16" x14ac:dyDescent="0.2">
      <c r="A3500">
        <f t="shared" si="54"/>
        <v>3494</v>
      </c>
      <c r="B3500" s="122">
        <v>32</v>
      </c>
      <c r="C3500" s="119">
        <v>0</v>
      </c>
      <c r="D3500" s="119">
        <v>24</v>
      </c>
      <c r="E3500" s="119">
        <v>0</v>
      </c>
      <c r="F3500" s="119">
        <v>29</v>
      </c>
      <c r="G3500">
        <v>0</v>
      </c>
      <c r="H3500" s="122">
        <v>26</v>
      </c>
      <c r="I3500">
        <v>0</v>
      </c>
      <c r="J3500">
        <v>42</v>
      </c>
      <c r="K3500">
        <v>0</v>
      </c>
      <c r="L3500">
        <v>46</v>
      </c>
      <c r="M3500">
        <v>0</v>
      </c>
      <c r="N3500" s="122">
        <v>107</v>
      </c>
      <c r="O3500">
        <v>0</v>
      </c>
      <c r="P3500" s="122">
        <v>266</v>
      </c>
    </row>
    <row r="3501" spans="1:16" x14ac:dyDescent="0.2">
      <c r="A3501">
        <f t="shared" si="54"/>
        <v>3495</v>
      </c>
      <c r="B3501" s="122">
        <v>22</v>
      </c>
      <c r="C3501" s="119">
        <v>0</v>
      </c>
      <c r="D3501" s="119">
        <v>33</v>
      </c>
      <c r="E3501" s="119">
        <v>0</v>
      </c>
      <c r="F3501" s="119">
        <v>30</v>
      </c>
      <c r="G3501">
        <v>0</v>
      </c>
      <c r="H3501" s="122">
        <v>28</v>
      </c>
      <c r="I3501">
        <v>0</v>
      </c>
      <c r="J3501">
        <v>22</v>
      </c>
      <c r="K3501">
        <v>0</v>
      </c>
      <c r="L3501">
        <v>39</v>
      </c>
      <c r="M3501">
        <v>0</v>
      </c>
      <c r="N3501" s="122">
        <v>119</v>
      </c>
      <c r="O3501">
        <v>0</v>
      </c>
      <c r="P3501" s="122">
        <v>275</v>
      </c>
    </row>
    <row r="3502" spans="1:16" x14ac:dyDescent="0.2">
      <c r="A3502">
        <f t="shared" si="54"/>
        <v>3496</v>
      </c>
      <c r="B3502" s="122">
        <v>33</v>
      </c>
      <c r="C3502" s="119">
        <v>0</v>
      </c>
      <c r="D3502" s="119">
        <v>33</v>
      </c>
      <c r="E3502" s="119">
        <v>0</v>
      </c>
      <c r="F3502" s="119">
        <v>19</v>
      </c>
      <c r="G3502">
        <v>0</v>
      </c>
      <c r="H3502" s="122">
        <v>27</v>
      </c>
      <c r="I3502">
        <v>0</v>
      </c>
      <c r="J3502">
        <v>33</v>
      </c>
      <c r="K3502">
        <v>0</v>
      </c>
      <c r="L3502">
        <v>48</v>
      </c>
      <c r="M3502">
        <v>0</v>
      </c>
      <c r="N3502" s="122">
        <v>112</v>
      </c>
      <c r="O3502">
        <v>0</v>
      </c>
      <c r="P3502" s="122">
        <v>265</v>
      </c>
    </row>
    <row r="3503" spans="1:16" x14ac:dyDescent="0.2">
      <c r="A3503">
        <f t="shared" si="54"/>
        <v>3497</v>
      </c>
      <c r="B3503" s="122">
        <v>28</v>
      </c>
      <c r="C3503" s="119">
        <v>0</v>
      </c>
      <c r="D3503" s="119">
        <v>34</v>
      </c>
      <c r="E3503" s="119">
        <v>0</v>
      </c>
      <c r="F3503" s="119">
        <v>32</v>
      </c>
      <c r="G3503">
        <v>0</v>
      </c>
      <c r="H3503" s="122">
        <v>31</v>
      </c>
      <c r="I3503">
        <v>0</v>
      </c>
      <c r="J3503">
        <v>31</v>
      </c>
      <c r="K3503">
        <v>0</v>
      </c>
      <c r="L3503">
        <v>57</v>
      </c>
      <c r="M3503">
        <v>0</v>
      </c>
      <c r="N3503" s="122">
        <v>123</v>
      </c>
      <c r="O3503">
        <v>0</v>
      </c>
      <c r="P3503" s="122">
        <v>244</v>
      </c>
    </row>
    <row r="3504" spans="1:16" x14ac:dyDescent="0.2">
      <c r="A3504">
        <f t="shared" si="54"/>
        <v>3498</v>
      </c>
      <c r="B3504" s="122">
        <v>19</v>
      </c>
      <c r="C3504" s="119">
        <v>0</v>
      </c>
      <c r="D3504" s="119">
        <v>29</v>
      </c>
      <c r="E3504" s="119">
        <v>0</v>
      </c>
      <c r="F3504" s="119">
        <v>22</v>
      </c>
      <c r="G3504">
        <v>0</v>
      </c>
      <c r="H3504" s="122">
        <v>30</v>
      </c>
      <c r="I3504">
        <v>0</v>
      </c>
      <c r="J3504">
        <v>40</v>
      </c>
      <c r="K3504">
        <v>0</v>
      </c>
      <c r="L3504">
        <v>50</v>
      </c>
      <c r="M3504">
        <v>0</v>
      </c>
      <c r="N3504" s="122">
        <v>102</v>
      </c>
      <c r="O3504">
        <v>0</v>
      </c>
      <c r="P3504" s="122">
        <v>283</v>
      </c>
    </row>
    <row r="3505" spans="1:16" x14ac:dyDescent="0.2">
      <c r="A3505">
        <f t="shared" si="54"/>
        <v>3499</v>
      </c>
      <c r="B3505" s="122">
        <v>28</v>
      </c>
      <c r="C3505" s="119">
        <v>0</v>
      </c>
      <c r="D3505" s="119">
        <v>23</v>
      </c>
      <c r="E3505" s="119">
        <v>0</v>
      </c>
      <c r="F3505" s="119">
        <v>26</v>
      </c>
      <c r="G3505">
        <v>0</v>
      </c>
      <c r="H3505" s="122">
        <v>18</v>
      </c>
      <c r="I3505">
        <v>0</v>
      </c>
      <c r="J3505">
        <v>31</v>
      </c>
      <c r="K3505">
        <v>0</v>
      </c>
      <c r="L3505">
        <v>47</v>
      </c>
      <c r="M3505">
        <v>0</v>
      </c>
      <c r="N3505" s="122">
        <v>112</v>
      </c>
      <c r="O3505">
        <v>1</v>
      </c>
      <c r="P3505" s="122">
        <v>233</v>
      </c>
    </row>
    <row r="3506" spans="1:16" x14ac:dyDescent="0.2">
      <c r="A3506">
        <f t="shared" si="54"/>
        <v>3500</v>
      </c>
      <c r="B3506" s="122">
        <v>35</v>
      </c>
      <c r="C3506" s="119">
        <v>0</v>
      </c>
      <c r="D3506" s="119">
        <v>26</v>
      </c>
      <c r="E3506" s="119">
        <v>0</v>
      </c>
      <c r="F3506" s="119">
        <v>20</v>
      </c>
      <c r="G3506">
        <v>0</v>
      </c>
      <c r="H3506" s="122">
        <v>33</v>
      </c>
      <c r="I3506">
        <v>0</v>
      </c>
      <c r="J3506">
        <v>30</v>
      </c>
      <c r="K3506">
        <v>0</v>
      </c>
      <c r="L3506">
        <v>49</v>
      </c>
      <c r="M3506">
        <v>0</v>
      </c>
      <c r="N3506" s="122">
        <v>120</v>
      </c>
      <c r="O3506">
        <v>0</v>
      </c>
      <c r="P3506" s="122">
        <v>255</v>
      </c>
    </row>
    <row r="3507" spans="1:16" x14ac:dyDescent="0.2">
      <c r="A3507">
        <f t="shared" si="54"/>
        <v>3501</v>
      </c>
      <c r="B3507" s="122">
        <v>41</v>
      </c>
      <c r="C3507" s="119">
        <v>0</v>
      </c>
      <c r="D3507" s="119">
        <v>27</v>
      </c>
      <c r="E3507" s="119">
        <v>0</v>
      </c>
      <c r="F3507" s="119">
        <v>33</v>
      </c>
      <c r="G3507">
        <v>0</v>
      </c>
      <c r="H3507" s="122">
        <v>28</v>
      </c>
      <c r="I3507">
        <v>0</v>
      </c>
      <c r="J3507">
        <v>30</v>
      </c>
      <c r="K3507">
        <v>0</v>
      </c>
      <c r="L3507">
        <v>42</v>
      </c>
      <c r="M3507">
        <v>0</v>
      </c>
      <c r="N3507" s="122">
        <v>100</v>
      </c>
      <c r="O3507">
        <v>0</v>
      </c>
      <c r="P3507" s="122">
        <v>258</v>
      </c>
    </row>
    <row r="3508" spans="1:16" x14ac:dyDescent="0.2">
      <c r="A3508">
        <f t="shared" si="54"/>
        <v>3502</v>
      </c>
      <c r="B3508" s="122">
        <v>28</v>
      </c>
      <c r="C3508" s="119">
        <v>0</v>
      </c>
      <c r="D3508" s="119">
        <v>33</v>
      </c>
      <c r="E3508" s="119">
        <v>0</v>
      </c>
      <c r="F3508" s="119">
        <v>28</v>
      </c>
      <c r="G3508">
        <v>0</v>
      </c>
      <c r="H3508" s="122">
        <v>29</v>
      </c>
      <c r="I3508">
        <v>0</v>
      </c>
      <c r="J3508">
        <v>30</v>
      </c>
      <c r="K3508">
        <v>0</v>
      </c>
      <c r="L3508">
        <v>55</v>
      </c>
      <c r="M3508">
        <v>0</v>
      </c>
      <c r="N3508" s="122">
        <v>103</v>
      </c>
      <c r="O3508">
        <v>0</v>
      </c>
      <c r="P3508" s="122">
        <v>259</v>
      </c>
    </row>
    <row r="3509" spans="1:16" x14ac:dyDescent="0.2">
      <c r="A3509">
        <f t="shared" si="54"/>
        <v>3503</v>
      </c>
      <c r="B3509" s="122">
        <v>36</v>
      </c>
      <c r="C3509" s="119">
        <v>0</v>
      </c>
      <c r="D3509" s="119">
        <v>26</v>
      </c>
      <c r="E3509" s="119">
        <v>0</v>
      </c>
      <c r="F3509" s="119">
        <v>28</v>
      </c>
      <c r="G3509">
        <v>0</v>
      </c>
      <c r="H3509" s="122">
        <v>22</v>
      </c>
      <c r="I3509">
        <v>0</v>
      </c>
      <c r="J3509">
        <v>18</v>
      </c>
      <c r="K3509">
        <v>0</v>
      </c>
      <c r="L3509">
        <v>47</v>
      </c>
      <c r="M3509">
        <v>0</v>
      </c>
      <c r="N3509" s="122">
        <v>108</v>
      </c>
      <c r="O3509">
        <v>0</v>
      </c>
      <c r="P3509" s="122">
        <v>253</v>
      </c>
    </row>
    <row r="3510" spans="1:16" x14ac:dyDescent="0.2">
      <c r="A3510">
        <f t="shared" si="54"/>
        <v>3504</v>
      </c>
      <c r="B3510" s="122">
        <v>31</v>
      </c>
      <c r="C3510" s="119">
        <v>0</v>
      </c>
      <c r="D3510" s="119">
        <v>15</v>
      </c>
      <c r="E3510" s="119">
        <v>0</v>
      </c>
      <c r="F3510" s="119">
        <v>23</v>
      </c>
      <c r="G3510">
        <v>0</v>
      </c>
      <c r="H3510" s="122">
        <v>23</v>
      </c>
      <c r="I3510">
        <v>0</v>
      </c>
      <c r="J3510">
        <v>29</v>
      </c>
      <c r="K3510">
        <v>0</v>
      </c>
      <c r="L3510">
        <v>37</v>
      </c>
      <c r="M3510">
        <v>0</v>
      </c>
      <c r="N3510" s="122">
        <v>98</v>
      </c>
      <c r="O3510">
        <v>0</v>
      </c>
      <c r="P3510" s="122">
        <v>264</v>
      </c>
    </row>
    <row r="3511" spans="1:16" x14ac:dyDescent="0.2">
      <c r="A3511">
        <f t="shared" si="54"/>
        <v>3505</v>
      </c>
      <c r="B3511" s="122">
        <v>29</v>
      </c>
      <c r="C3511" s="119">
        <v>0</v>
      </c>
      <c r="D3511" s="119">
        <v>29</v>
      </c>
      <c r="E3511" s="119">
        <v>0</v>
      </c>
      <c r="F3511" s="119">
        <v>29</v>
      </c>
      <c r="G3511">
        <v>0</v>
      </c>
      <c r="H3511" s="122">
        <v>30</v>
      </c>
      <c r="I3511">
        <v>0</v>
      </c>
      <c r="J3511">
        <v>40</v>
      </c>
      <c r="K3511">
        <v>0</v>
      </c>
      <c r="L3511">
        <v>34</v>
      </c>
      <c r="M3511">
        <v>0</v>
      </c>
      <c r="N3511" s="122">
        <v>109</v>
      </c>
      <c r="O3511">
        <v>0</v>
      </c>
      <c r="P3511" s="122">
        <v>251</v>
      </c>
    </row>
    <row r="3512" spans="1:16" x14ac:dyDescent="0.2">
      <c r="A3512">
        <f t="shared" si="54"/>
        <v>3506</v>
      </c>
      <c r="B3512" s="122">
        <v>30</v>
      </c>
      <c r="C3512" s="119">
        <v>0</v>
      </c>
      <c r="D3512" s="119">
        <v>26</v>
      </c>
      <c r="E3512" s="119">
        <v>0</v>
      </c>
      <c r="F3512" s="119">
        <v>21</v>
      </c>
      <c r="G3512">
        <v>0</v>
      </c>
      <c r="H3512" s="122">
        <v>26</v>
      </c>
      <c r="I3512">
        <v>0</v>
      </c>
      <c r="J3512">
        <v>30</v>
      </c>
      <c r="K3512">
        <v>0</v>
      </c>
      <c r="L3512">
        <v>56</v>
      </c>
      <c r="M3512">
        <v>0</v>
      </c>
      <c r="N3512" s="122">
        <v>108</v>
      </c>
      <c r="O3512">
        <v>0</v>
      </c>
      <c r="P3512" s="122">
        <v>249</v>
      </c>
    </row>
    <row r="3513" spans="1:16" x14ac:dyDescent="0.2">
      <c r="A3513">
        <f t="shared" si="54"/>
        <v>3507</v>
      </c>
      <c r="B3513" s="122">
        <v>41</v>
      </c>
      <c r="C3513" s="119">
        <v>0</v>
      </c>
      <c r="D3513" s="119">
        <v>21</v>
      </c>
      <c r="E3513" s="119">
        <v>0</v>
      </c>
      <c r="F3513" s="119">
        <v>25</v>
      </c>
      <c r="G3513">
        <v>0</v>
      </c>
      <c r="H3513" s="122">
        <v>20</v>
      </c>
      <c r="I3513">
        <v>0</v>
      </c>
      <c r="J3513">
        <v>34</v>
      </c>
      <c r="K3513">
        <v>0</v>
      </c>
      <c r="L3513">
        <v>42</v>
      </c>
      <c r="M3513">
        <v>0</v>
      </c>
      <c r="N3513" s="122">
        <v>104</v>
      </c>
      <c r="O3513">
        <v>0</v>
      </c>
      <c r="P3513" s="122">
        <v>242</v>
      </c>
    </row>
    <row r="3514" spans="1:16" x14ac:dyDescent="0.2">
      <c r="A3514">
        <f t="shared" si="54"/>
        <v>3508</v>
      </c>
      <c r="B3514" s="122">
        <v>23</v>
      </c>
      <c r="C3514" s="119">
        <v>0</v>
      </c>
      <c r="D3514" s="119">
        <v>32</v>
      </c>
      <c r="E3514" s="119">
        <v>0</v>
      </c>
      <c r="F3514" s="119">
        <v>22</v>
      </c>
      <c r="G3514">
        <v>0</v>
      </c>
      <c r="H3514" s="122">
        <v>34</v>
      </c>
      <c r="I3514">
        <v>0</v>
      </c>
      <c r="J3514">
        <v>31</v>
      </c>
      <c r="K3514">
        <v>0</v>
      </c>
      <c r="L3514">
        <v>51</v>
      </c>
      <c r="M3514">
        <v>0</v>
      </c>
      <c r="N3514" s="122">
        <v>109</v>
      </c>
      <c r="O3514">
        <v>0</v>
      </c>
      <c r="P3514" s="122">
        <v>287</v>
      </c>
    </row>
    <row r="3515" spans="1:16" x14ac:dyDescent="0.2">
      <c r="A3515">
        <f t="shared" si="54"/>
        <v>3509</v>
      </c>
      <c r="B3515" s="122">
        <v>27</v>
      </c>
      <c r="C3515" s="119">
        <v>0</v>
      </c>
      <c r="D3515" s="119">
        <v>19</v>
      </c>
      <c r="E3515" s="119">
        <v>0</v>
      </c>
      <c r="F3515" s="119">
        <v>20</v>
      </c>
      <c r="G3515">
        <v>0</v>
      </c>
      <c r="H3515" s="122">
        <v>16</v>
      </c>
      <c r="I3515">
        <v>0</v>
      </c>
      <c r="J3515">
        <v>32</v>
      </c>
      <c r="K3515">
        <v>0</v>
      </c>
      <c r="L3515">
        <v>42</v>
      </c>
      <c r="M3515">
        <v>0</v>
      </c>
      <c r="N3515" s="122">
        <v>93</v>
      </c>
      <c r="O3515">
        <v>0</v>
      </c>
      <c r="P3515" s="122">
        <v>282</v>
      </c>
    </row>
    <row r="3516" spans="1:16" x14ac:dyDescent="0.2">
      <c r="A3516">
        <f t="shared" si="54"/>
        <v>3510</v>
      </c>
      <c r="B3516" s="122">
        <v>35</v>
      </c>
      <c r="C3516" s="119">
        <v>0</v>
      </c>
      <c r="D3516" s="119">
        <v>22</v>
      </c>
      <c r="E3516" s="119">
        <v>0</v>
      </c>
      <c r="F3516" s="119">
        <v>31</v>
      </c>
      <c r="G3516">
        <v>0</v>
      </c>
      <c r="H3516" s="122">
        <v>36</v>
      </c>
      <c r="I3516">
        <v>0</v>
      </c>
      <c r="J3516">
        <v>36</v>
      </c>
      <c r="K3516">
        <v>0</v>
      </c>
      <c r="L3516">
        <v>48</v>
      </c>
      <c r="M3516">
        <v>0</v>
      </c>
      <c r="N3516" s="122">
        <v>103</v>
      </c>
      <c r="O3516">
        <v>0</v>
      </c>
      <c r="P3516" s="122">
        <v>255</v>
      </c>
    </row>
    <row r="3517" spans="1:16" x14ac:dyDescent="0.2">
      <c r="A3517">
        <f t="shared" si="54"/>
        <v>3511</v>
      </c>
      <c r="B3517" s="122">
        <v>33</v>
      </c>
      <c r="C3517" s="119">
        <v>0</v>
      </c>
      <c r="D3517" s="119">
        <v>27</v>
      </c>
      <c r="E3517" s="119">
        <v>0</v>
      </c>
      <c r="F3517" s="119">
        <v>25</v>
      </c>
      <c r="G3517">
        <v>0</v>
      </c>
      <c r="H3517" s="122">
        <v>19</v>
      </c>
      <c r="I3517">
        <v>0</v>
      </c>
      <c r="J3517">
        <v>15</v>
      </c>
      <c r="K3517">
        <v>0</v>
      </c>
      <c r="L3517">
        <v>37</v>
      </c>
      <c r="M3517">
        <v>0</v>
      </c>
      <c r="N3517" s="122">
        <v>116</v>
      </c>
      <c r="O3517">
        <v>0</v>
      </c>
      <c r="P3517" s="122">
        <v>254</v>
      </c>
    </row>
    <row r="3518" spans="1:16" x14ac:dyDescent="0.2">
      <c r="A3518">
        <f t="shared" si="54"/>
        <v>3512</v>
      </c>
      <c r="B3518" s="122">
        <v>37</v>
      </c>
      <c r="C3518" s="119">
        <v>0</v>
      </c>
      <c r="D3518" s="119">
        <v>27</v>
      </c>
      <c r="E3518" s="119">
        <v>0</v>
      </c>
      <c r="F3518" s="119">
        <v>19</v>
      </c>
      <c r="G3518">
        <v>0</v>
      </c>
      <c r="H3518" s="122">
        <v>22</v>
      </c>
      <c r="I3518">
        <v>0</v>
      </c>
      <c r="J3518">
        <v>37</v>
      </c>
      <c r="K3518">
        <v>0</v>
      </c>
      <c r="L3518">
        <v>50</v>
      </c>
      <c r="M3518">
        <v>0</v>
      </c>
      <c r="N3518" s="122">
        <v>112</v>
      </c>
      <c r="O3518">
        <v>0</v>
      </c>
      <c r="P3518" s="122">
        <v>261</v>
      </c>
    </row>
    <row r="3519" spans="1:16" x14ac:dyDescent="0.2">
      <c r="A3519">
        <f t="shared" si="54"/>
        <v>3513</v>
      </c>
      <c r="B3519" s="122">
        <v>24</v>
      </c>
      <c r="C3519" s="119">
        <v>0</v>
      </c>
      <c r="D3519" s="119">
        <v>26</v>
      </c>
      <c r="E3519" s="119">
        <v>0</v>
      </c>
      <c r="F3519" s="119">
        <v>22</v>
      </c>
      <c r="G3519">
        <v>0</v>
      </c>
      <c r="H3519" s="122">
        <v>19</v>
      </c>
      <c r="I3519">
        <v>0</v>
      </c>
      <c r="J3519">
        <v>34</v>
      </c>
      <c r="K3519">
        <v>0</v>
      </c>
      <c r="L3519">
        <v>42</v>
      </c>
      <c r="M3519">
        <v>0</v>
      </c>
      <c r="N3519" s="122">
        <v>104</v>
      </c>
      <c r="O3519">
        <v>0</v>
      </c>
      <c r="P3519" s="122">
        <v>261</v>
      </c>
    </row>
    <row r="3520" spans="1:16" x14ac:dyDescent="0.2">
      <c r="A3520">
        <f t="shared" si="54"/>
        <v>3514</v>
      </c>
      <c r="B3520" s="122">
        <v>25</v>
      </c>
      <c r="C3520" s="119">
        <v>0</v>
      </c>
      <c r="D3520" s="119">
        <v>23</v>
      </c>
      <c r="E3520" s="119">
        <v>0</v>
      </c>
      <c r="F3520" s="119">
        <v>14</v>
      </c>
      <c r="G3520">
        <v>0</v>
      </c>
      <c r="H3520" s="122">
        <v>38</v>
      </c>
      <c r="I3520">
        <v>0</v>
      </c>
      <c r="J3520">
        <v>31</v>
      </c>
      <c r="K3520">
        <v>0</v>
      </c>
      <c r="L3520">
        <v>50</v>
      </c>
      <c r="M3520">
        <v>0</v>
      </c>
      <c r="N3520" s="122">
        <v>101</v>
      </c>
      <c r="O3520">
        <v>0</v>
      </c>
      <c r="P3520" s="122">
        <v>278</v>
      </c>
    </row>
    <row r="3521" spans="1:16" x14ac:dyDescent="0.2">
      <c r="A3521">
        <f t="shared" si="54"/>
        <v>3515</v>
      </c>
      <c r="B3521" s="122">
        <v>35</v>
      </c>
      <c r="C3521" s="119">
        <v>0</v>
      </c>
      <c r="D3521" s="119">
        <v>35</v>
      </c>
      <c r="E3521" s="119">
        <v>0</v>
      </c>
      <c r="F3521" s="119">
        <v>25</v>
      </c>
      <c r="G3521">
        <v>0</v>
      </c>
      <c r="H3521" s="122">
        <v>24</v>
      </c>
      <c r="I3521">
        <v>0</v>
      </c>
      <c r="J3521">
        <v>38</v>
      </c>
      <c r="K3521">
        <v>0</v>
      </c>
      <c r="L3521">
        <v>43</v>
      </c>
      <c r="M3521">
        <v>0</v>
      </c>
      <c r="N3521" s="122">
        <v>101</v>
      </c>
      <c r="O3521">
        <v>0</v>
      </c>
      <c r="P3521" s="122">
        <v>266</v>
      </c>
    </row>
    <row r="3522" spans="1:16" x14ac:dyDescent="0.2">
      <c r="A3522">
        <f t="shared" si="54"/>
        <v>3516</v>
      </c>
      <c r="B3522" s="122">
        <v>23</v>
      </c>
      <c r="C3522" s="119">
        <v>0</v>
      </c>
      <c r="D3522" s="119">
        <v>18</v>
      </c>
      <c r="E3522" s="119">
        <v>0</v>
      </c>
      <c r="F3522" s="119">
        <v>24</v>
      </c>
      <c r="G3522">
        <v>0</v>
      </c>
      <c r="H3522" s="122">
        <v>27</v>
      </c>
      <c r="I3522">
        <v>0</v>
      </c>
      <c r="J3522">
        <v>40</v>
      </c>
      <c r="K3522">
        <v>0</v>
      </c>
      <c r="L3522">
        <v>42</v>
      </c>
      <c r="M3522">
        <v>0</v>
      </c>
      <c r="N3522" s="122">
        <v>117</v>
      </c>
      <c r="O3522">
        <v>0</v>
      </c>
      <c r="P3522" s="122">
        <v>251</v>
      </c>
    </row>
    <row r="3523" spans="1:16" x14ac:dyDescent="0.2">
      <c r="A3523">
        <f t="shared" si="54"/>
        <v>3517</v>
      </c>
      <c r="B3523" s="122">
        <v>31</v>
      </c>
      <c r="C3523" s="119">
        <v>0</v>
      </c>
      <c r="D3523" s="119">
        <v>24</v>
      </c>
      <c r="E3523" s="119">
        <v>0</v>
      </c>
      <c r="F3523" s="119">
        <v>27</v>
      </c>
      <c r="G3523">
        <v>0</v>
      </c>
      <c r="H3523" s="122">
        <v>34</v>
      </c>
      <c r="I3523">
        <v>0</v>
      </c>
      <c r="J3523">
        <v>26</v>
      </c>
      <c r="K3523">
        <v>0</v>
      </c>
      <c r="L3523">
        <v>43</v>
      </c>
      <c r="M3523">
        <v>0</v>
      </c>
      <c r="N3523" s="122">
        <v>112</v>
      </c>
      <c r="O3523">
        <v>0</v>
      </c>
      <c r="P3523" s="122">
        <v>265</v>
      </c>
    </row>
    <row r="3524" spans="1:16" x14ac:dyDescent="0.2">
      <c r="A3524">
        <f t="shared" si="54"/>
        <v>3518</v>
      </c>
      <c r="B3524" s="122">
        <v>21</v>
      </c>
      <c r="C3524" s="119">
        <v>0</v>
      </c>
      <c r="D3524" s="119">
        <v>24</v>
      </c>
      <c r="E3524" s="119">
        <v>0</v>
      </c>
      <c r="F3524" s="119">
        <v>23</v>
      </c>
      <c r="G3524">
        <v>0</v>
      </c>
      <c r="H3524" s="122">
        <v>21</v>
      </c>
      <c r="I3524">
        <v>0</v>
      </c>
      <c r="J3524">
        <v>29</v>
      </c>
      <c r="K3524">
        <v>0</v>
      </c>
      <c r="L3524">
        <v>62</v>
      </c>
      <c r="M3524">
        <v>0</v>
      </c>
      <c r="N3524" s="122">
        <v>92</v>
      </c>
      <c r="O3524">
        <v>0</v>
      </c>
      <c r="P3524" s="122">
        <v>238</v>
      </c>
    </row>
    <row r="3525" spans="1:16" x14ac:dyDescent="0.2">
      <c r="A3525">
        <f t="shared" si="54"/>
        <v>3519</v>
      </c>
      <c r="B3525" s="122">
        <v>25</v>
      </c>
      <c r="C3525" s="119">
        <v>0</v>
      </c>
      <c r="D3525" s="119">
        <v>26</v>
      </c>
      <c r="E3525" s="119">
        <v>0</v>
      </c>
      <c r="F3525" s="119">
        <v>21</v>
      </c>
      <c r="G3525">
        <v>0</v>
      </c>
      <c r="H3525" s="122">
        <v>21</v>
      </c>
      <c r="I3525">
        <v>0</v>
      </c>
      <c r="J3525">
        <v>31</v>
      </c>
      <c r="K3525">
        <v>0</v>
      </c>
      <c r="L3525">
        <v>56</v>
      </c>
      <c r="M3525">
        <v>0</v>
      </c>
      <c r="N3525" s="122">
        <v>100</v>
      </c>
      <c r="O3525">
        <v>0</v>
      </c>
      <c r="P3525" s="122">
        <v>246</v>
      </c>
    </row>
    <row r="3526" spans="1:16" x14ac:dyDescent="0.2">
      <c r="A3526">
        <f t="shared" si="54"/>
        <v>3520</v>
      </c>
      <c r="B3526" s="122">
        <v>28</v>
      </c>
      <c r="C3526" s="119">
        <v>0</v>
      </c>
      <c r="D3526" s="119">
        <v>22</v>
      </c>
      <c r="E3526" s="119">
        <v>0</v>
      </c>
      <c r="F3526" s="119">
        <v>31</v>
      </c>
      <c r="G3526">
        <v>0</v>
      </c>
      <c r="H3526" s="122">
        <v>25</v>
      </c>
      <c r="I3526">
        <v>0</v>
      </c>
      <c r="J3526">
        <v>33</v>
      </c>
      <c r="K3526">
        <v>0</v>
      </c>
      <c r="L3526">
        <v>47</v>
      </c>
      <c r="M3526">
        <v>0</v>
      </c>
      <c r="N3526" s="122">
        <v>106</v>
      </c>
      <c r="O3526">
        <v>0</v>
      </c>
      <c r="P3526" s="122">
        <v>247</v>
      </c>
    </row>
    <row r="3527" spans="1:16" x14ac:dyDescent="0.2">
      <c r="A3527">
        <f t="shared" si="54"/>
        <v>3521</v>
      </c>
      <c r="B3527" s="122">
        <v>26</v>
      </c>
      <c r="C3527" s="119">
        <v>0</v>
      </c>
      <c r="D3527" s="119">
        <v>22</v>
      </c>
      <c r="E3527" s="119">
        <v>0</v>
      </c>
      <c r="F3527" s="119">
        <v>22</v>
      </c>
      <c r="G3527">
        <v>0</v>
      </c>
      <c r="H3527" s="122">
        <v>31</v>
      </c>
      <c r="I3527">
        <v>0</v>
      </c>
      <c r="J3527">
        <v>32</v>
      </c>
      <c r="K3527">
        <v>0</v>
      </c>
      <c r="L3527">
        <v>55</v>
      </c>
      <c r="M3527">
        <v>0</v>
      </c>
      <c r="N3527" s="122">
        <v>104</v>
      </c>
      <c r="O3527">
        <v>0</v>
      </c>
      <c r="P3527" s="122">
        <v>269</v>
      </c>
    </row>
    <row r="3528" spans="1:16" x14ac:dyDescent="0.2">
      <c r="A3528">
        <f t="shared" si="54"/>
        <v>3522</v>
      </c>
      <c r="B3528" s="122">
        <v>38</v>
      </c>
      <c r="C3528" s="119">
        <v>0</v>
      </c>
      <c r="D3528" s="119">
        <v>29</v>
      </c>
      <c r="E3528" s="119">
        <v>0</v>
      </c>
      <c r="F3528" s="119">
        <v>21</v>
      </c>
      <c r="G3528">
        <v>0</v>
      </c>
      <c r="H3528" s="122">
        <v>20</v>
      </c>
      <c r="I3528">
        <v>0</v>
      </c>
      <c r="J3528">
        <v>34</v>
      </c>
      <c r="K3528">
        <v>0</v>
      </c>
      <c r="L3528">
        <v>59</v>
      </c>
      <c r="M3528">
        <v>0</v>
      </c>
      <c r="N3528" s="122">
        <v>111</v>
      </c>
      <c r="O3528">
        <v>0</v>
      </c>
      <c r="P3528" s="122">
        <v>280</v>
      </c>
    </row>
    <row r="3529" spans="1:16" x14ac:dyDescent="0.2">
      <c r="A3529">
        <f t="shared" ref="A3529:A3592" si="55">A3528+1</f>
        <v>3523</v>
      </c>
      <c r="B3529" s="122">
        <v>34</v>
      </c>
      <c r="C3529" s="119">
        <v>0</v>
      </c>
      <c r="D3529" s="119">
        <v>23</v>
      </c>
      <c r="E3529" s="119">
        <v>0</v>
      </c>
      <c r="F3529" s="119">
        <v>19</v>
      </c>
      <c r="G3529">
        <v>0</v>
      </c>
      <c r="H3529" s="122">
        <v>28</v>
      </c>
      <c r="I3529">
        <v>0</v>
      </c>
      <c r="J3529">
        <v>32</v>
      </c>
      <c r="K3529">
        <v>0</v>
      </c>
      <c r="L3529">
        <v>38</v>
      </c>
      <c r="M3529">
        <v>0</v>
      </c>
      <c r="N3529" s="122">
        <v>96</v>
      </c>
      <c r="O3529">
        <v>0</v>
      </c>
      <c r="P3529" s="122">
        <v>271</v>
      </c>
    </row>
    <row r="3530" spans="1:16" x14ac:dyDescent="0.2">
      <c r="A3530">
        <f t="shared" si="55"/>
        <v>3524</v>
      </c>
      <c r="B3530" s="122">
        <v>23</v>
      </c>
      <c r="C3530" s="119">
        <v>0</v>
      </c>
      <c r="D3530" s="119">
        <v>30</v>
      </c>
      <c r="E3530" s="119">
        <v>0</v>
      </c>
      <c r="F3530" s="119">
        <v>29</v>
      </c>
      <c r="G3530">
        <v>0</v>
      </c>
      <c r="H3530" s="122">
        <v>27</v>
      </c>
      <c r="I3530">
        <v>0</v>
      </c>
      <c r="J3530">
        <v>31</v>
      </c>
      <c r="K3530">
        <v>0</v>
      </c>
      <c r="L3530">
        <v>35</v>
      </c>
      <c r="M3530">
        <v>0</v>
      </c>
      <c r="N3530" s="122">
        <v>134</v>
      </c>
      <c r="O3530">
        <v>0</v>
      </c>
      <c r="P3530" s="122">
        <v>260</v>
      </c>
    </row>
    <row r="3531" spans="1:16" x14ac:dyDescent="0.2">
      <c r="A3531">
        <f t="shared" si="55"/>
        <v>3525</v>
      </c>
      <c r="B3531" s="122">
        <v>33</v>
      </c>
      <c r="C3531" s="119">
        <v>0</v>
      </c>
      <c r="D3531" s="119">
        <v>21</v>
      </c>
      <c r="E3531" s="119">
        <v>0</v>
      </c>
      <c r="F3531" s="119">
        <v>29</v>
      </c>
      <c r="G3531">
        <v>0</v>
      </c>
      <c r="H3531" s="122">
        <v>27</v>
      </c>
      <c r="I3531">
        <v>0</v>
      </c>
      <c r="J3531">
        <v>35</v>
      </c>
      <c r="K3531">
        <v>0</v>
      </c>
      <c r="L3531">
        <v>47</v>
      </c>
      <c r="M3531">
        <v>0</v>
      </c>
      <c r="N3531" s="122">
        <v>92</v>
      </c>
      <c r="O3531">
        <v>0</v>
      </c>
      <c r="P3531" s="122">
        <v>266</v>
      </c>
    </row>
    <row r="3532" spans="1:16" x14ac:dyDescent="0.2">
      <c r="A3532">
        <f t="shared" si="55"/>
        <v>3526</v>
      </c>
      <c r="B3532" s="122">
        <v>24</v>
      </c>
      <c r="C3532" s="119">
        <v>0</v>
      </c>
      <c r="D3532" s="119">
        <v>21</v>
      </c>
      <c r="E3532" s="119">
        <v>0</v>
      </c>
      <c r="F3532" s="119">
        <v>17</v>
      </c>
      <c r="G3532">
        <v>0</v>
      </c>
      <c r="H3532" s="122">
        <v>26</v>
      </c>
      <c r="I3532">
        <v>0</v>
      </c>
      <c r="J3532">
        <v>30</v>
      </c>
      <c r="K3532">
        <v>0</v>
      </c>
      <c r="L3532">
        <v>49</v>
      </c>
      <c r="M3532">
        <v>0</v>
      </c>
      <c r="N3532" s="122">
        <v>122</v>
      </c>
      <c r="O3532">
        <v>0</v>
      </c>
      <c r="P3532" s="122">
        <v>215</v>
      </c>
    </row>
    <row r="3533" spans="1:16" x14ac:dyDescent="0.2">
      <c r="A3533">
        <f t="shared" si="55"/>
        <v>3527</v>
      </c>
      <c r="B3533" s="122">
        <v>23</v>
      </c>
      <c r="C3533" s="119">
        <v>0</v>
      </c>
      <c r="D3533" s="119">
        <v>31</v>
      </c>
      <c r="E3533" s="119">
        <v>0</v>
      </c>
      <c r="F3533" s="119">
        <v>17</v>
      </c>
      <c r="G3533">
        <v>0</v>
      </c>
      <c r="H3533" s="122">
        <v>31</v>
      </c>
      <c r="I3533">
        <v>0</v>
      </c>
      <c r="J3533">
        <v>36</v>
      </c>
      <c r="K3533">
        <v>0</v>
      </c>
      <c r="L3533">
        <v>45</v>
      </c>
      <c r="M3533">
        <v>0</v>
      </c>
      <c r="N3533" s="122">
        <v>106</v>
      </c>
      <c r="O3533">
        <v>0</v>
      </c>
      <c r="P3533" s="122">
        <v>226</v>
      </c>
    </row>
    <row r="3534" spans="1:16" x14ac:dyDescent="0.2">
      <c r="A3534">
        <f t="shared" si="55"/>
        <v>3528</v>
      </c>
      <c r="B3534" s="122">
        <v>26</v>
      </c>
      <c r="C3534" s="119">
        <v>0</v>
      </c>
      <c r="D3534" s="119">
        <v>23</v>
      </c>
      <c r="E3534" s="119">
        <v>0</v>
      </c>
      <c r="F3534" s="119">
        <v>28</v>
      </c>
      <c r="G3534">
        <v>0</v>
      </c>
      <c r="H3534" s="122">
        <v>18</v>
      </c>
      <c r="I3534">
        <v>0</v>
      </c>
      <c r="J3534">
        <v>24</v>
      </c>
      <c r="K3534">
        <v>0</v>
      </c>
      <c r="L3534">
        <v>51</v>
      </c>
      <c r="M3534">
        <v>0</v>
      </c>
      <c r="N3534" s="122">
        <v>93</v>
      </c>
      <c r="O3534">
        <v>0</v>
      </c>
      <c r="P3534" s="122">
        <v>264</v>
      </c>
    </row>
    <row r="3535" spans="1:16" x14ac:dyDescent="0.2">
      <c r="A3535">
        <f t="shared" si="55"/>
        <v>3529</v>
      </c>
      <c r="B3535" s="122">
        <v>19</v>
      </c>
      <c r="C3535" s="119">
        <v>0</v>
      </c>
      <c r="D3535" s="119">
        <v>26</v>
      </c>
      <c r="E3535" s="119">
        <v>0</v>
      </c>
      <c r="F3535" s="119">
        <v>21</v>
      </c>
      <c r="G3535">
        <v>0</v>
      </c>
      <c r="H3535" s="122">
        <v>24</v>
      </c>
      <c r="I3535">
        <v>0</v>
      </c>
      <c r="J3535">
        <v>36</v>
      </c>
      <c r="K3535">
        <v>0</v>
      </c>
      <c r="L3535">
        <v>56</v>
      </c>
      <c r="M3535">
        <v>0</v>
      </c>
      <c r="N3535" s="122">
        <v>93</v>
      </c>
      <c r="O3535">
        <v>0</v>
      </c>
      <c r="P3535" s="122">
        <v>250</v>
      </c>
    </row>
    <row r="3536" spans="1:16" x14ac:dyDescent="0.2">
      <c r="A3536">
        <f t="shared" si="55"/>
        <v>3530</v>
      </c>
      <c r="B3536" s="122">
        <v>17</v>
      </c>
      <c r="C3536" s="119">
        <v>0</v>
      </c>
      <c r="D3536" s="119">
        <v>30</v>
      </c>
      <c r="E3536" s="119">
        <v>0</v>
      </c>
      <c r="F3536" s="119">
        <v>24</v>
      </c>
      <c r="G3536">
        <v>0</v>
      </c>
      <c r="H3536" s="122">
        <v>18</v>
      </c>
      <c r="I3536">
        <v>0</v>
      </c>
      <c r="J3536">
        <v>32</v>
      </c>
      <c r="K3536">
        <v>0</v>
      </c>
      <c r="L3536">
        <v>40</v>
      </c>
      <c r="M3536">
        <v>0</v>
      </c>
      <c r="N3536" s="122">
        <v>106</v>
      </c>
      <c r="O3536">
        <v>0</v>
      </c>
      <c r="P3536" s="122">
        <v>275</v>
      </c>
    </row>
    <row r="3537" spans="1:16" x14ac:dyDescent="0.2">
      <c r="A3537">
        <f t="shared" si="55"/>
        <v>3531</v>
      </c>
      <c r="B3537" s="122">
        <v>21</v>
      </c>
      <c r="C3537" s="119">
        <v>0</v>
      </c>
      <c r="D3537" s="119">
        <v>24</v>
      </c>
      <c r="E3537" s="119">
        <v>0</v>
      </c>
      <c r="F3537" s="119">
        <v>23</v>
      </c>
      <c r="G3537">
        <v>0</v>
      </c>
      <c r="H3537" s="122">
        <v>26</v>
      </c>
      <c r="I3537">
        <v>0</v>
      </c>
      <c r="J3537">
        <v>25</v>
      </c>
      <c r="K3537">
        <v>0</v>
      </c>
      <c r="L3537">
        <v>53</v>
      </c>
      <c r="M3537">
        <v>0</v>
      </c>
      <c r="N3537" s="122">
        <v>107</v>
      </c>
      <c r="O3537">
        <v>0</v>
      </c>
      <c r="P3537" s="122">
        <v>261</v>
      </c>
    </row>
    <row r="3538" spans="1:16" x14ac:dyDescent="0.2">
      <c r="A3538">
        <f t="shared" si="55"/>
        <v>3532</v>
      </c>
      <c r="B3538" s="122">
        <v>26</v>
      </c>
      <c r="C3538" s="119">
        <v>0</v>
      </c>
      <c r="D3538" s="119">
        <v>18</v>
      </c>
      <c r="E3538" s="119">
        <v>0</v>
      </c>
      <c r="F3538" s="119">
        <v>22</v>
      </c>
      <c r="G3538">
        <v>0</v>
      </c>
      <c r="H3538" s="122">
        <v>22</v>
      </c>
      <c r="I3538">
        <v>0</v>
      </c>
      <c r="J3538">
        <v>26</v>
      </c>
      <c r="K3538">
        <v>0</v>
      </c>
      <c r="L3538">
        <v>48</v>
      </c>
      <c r="M3538">
        <v>0</v>
      </c>
      <c r="N3538" s="122">
        <v>112</v>
      </c>
      <c r="O3538">
        <v>0</v>
      </c>
      <c r="P3538" s="122">
        <v>239</v>
      </c>
    </row>
    <row r="3539" spans="1:16" x14ac:dyDescent="0.2">
      <c r="A3539">
        <f t="shared" si="55"/>
        <v>3533</v>
      </c>
      <c r="B3539" s="122">
        <v>30</v>
      </c>
      <c r="C3539" s="119">
        <v>0</v>
      </c>
      <c r="D3539" s="119">
        <v>24</v>
      </c>
      <c r="E3539" s="119">
        <v>0</v>
      </c>
      <c r="F3539" s="119">
        <v>25</v>
      </c>
      <c r="G3539">
        <v>0</v>
      </c>
      <c r="H3539" s="122">
        <v>38</v>
      </c>
      <c r="I3539">
        <v>0</v>
      </c>
      <c r="J3539">
        <v>32</v>
      </c>
      <c r="K3539">
        <v>0</v>
      </c>
      <c r="L3539">
        <v>46</v>
      </c>
      <c r="M3539">
        <v>0</v>
      </c>
      <c r="N3539" s="122">
        <v>124</v>
      </c>
      <c r="O3539">
        <v>0</v>
      </c>
      <c r="P3539" s="122">
        <v>251</v>
      </c>
    </row>
    <row r="3540" spans="1:16" x14ac:dyDescent="0.2">
      <c r="A3540">
        <f t="shared" si="55"/>
        <v>3534</v>
      </c>
      <c r="B3540" s="122">
        <v>28</v>
      </c>
      <c r="C3540" s="119">
        <v>0</v>
      </c>
      <c r="D3540" s="119">
        <v>22</v>
      </c>
      <c r="E3540" s="119">
        <v>0</v>
      </c>
      <c r="F3540" s="119">
        <v>25</v>
      </c>
      <c r="G3540">
        <v>0</v>
      </c>
      <c r="H3540" s="122">
        <v>22</v>
      </c>
      <c r="I3540">
        <v>0</v>
      </c>
      <c r="J3540">
        <v>36</v>
      </c>
      <c r="K3540">
        <v>0</v>
      </c>
      <c r="L3540">
        <v>39</v>
      </c>
      <c r="M3540">
        <v>0</v>
      </c>
      <c r="N3540" s="122">
        <v>102</v>
      </c>
      <c r="O3540">
        <v>0</v>
      </c>
      <c r="P3540" s="122">
        <v>263</v>
      </c>
    </row>
    <row r="3541" spans="1:16" x14ac:dyDescent="0.2">
      <c r="A3541">
        <f t="shared" si="55"/>
        <v>3535</v>
      </c>
      <c r="B3541" s="122">
        <v>21</v>
      </c>
      <c r="C3541" s="119">
        <v>0</v>
      </c>
      <c r="D3541" s="119">
        <v>20</v>
      </c>
      <c r="E3541" s="119">
        <v>0</v>
      </c>
      <c r="F3541" s="119">
        <v>16</v>
      </c>
      <c r="G3541">
        <v>0</v>
      </c>
      <c r="H3541" s="122">
        <v>26</v>
      </c>
      <c r="I3541">
        <v>0</v>
      </c>
      <c r="J3541">
        <v>40</v>
      </c>
      <c r="K3541">
        <v>0</v>
      </c>
      <c r="L3541">
        <v>54</v>
      </c>
      <c r="M3541">
        <v>0</v>
      </c>
      <c r="N3541" s="122">
        <v>101</v>
      </c>
      <c r="O3541">
        <v>0</v>
      </c>
      <c r="P3541" s="122">
        <v>250</v>
      </c>
    </row>
    <row r="3542" spans="1:16" x14ac:dyDescent="0.2">
      <c r="A3542">
        <f t="shared" si="55"/>
        <v>3536</v>
      </c>
      <c r="B3542" s="122">
        <v>18</v>
      </c>
      <c r="C3542" s="119">
        <v>0</v>
      </c>
      <c r="D3542" s="119">
        <v>28</v>
      </c>
      <c r="E3542" s="119">
        <v>0</v>
      </c>
      <c r="F3542" s="119">
        <v>27</v>
      </c>
      <c r="G3542">
        <v>0</v>
      </c>
      <c r="H3542" s="122">
        <v>19</v>
      </c>
      <c r="I3542">
        <v>0</v>
      </c>
      <c r="J3542">
        <v>30</v>
      </c>
      <c r="K3542">
        <v>0</v>
      </c>
      <c r="L3542">
        <v>49</v>
      </c>
      <c r="M3542">
        <v>0</v>
      </c>
      <c r="N3542" s="122">
        <v>102</v>
      </c>
      <c r="O3542">
        <v>0</v>
      </c>
      <c r="P3542" s="122">
        <v>252</v>
      </c>
    </row>
    <row r="3543" spans="1:16" x14ac:dyDescent="0.2">
      <c r="A3543">
        <f t="shared" si="55"/>
        <v>3537</v>
      </c>
      <c r="B3543" s="122">
        <v>26</v>
      </c>
      <c r="C3543" s="119">
        <v>0</v>
      </c>
      <c r="D3543" s="119">
        <v>30</v>
      </c>
      <c r="E3543" s="119">
        <v>0</v>
      </c>
      <c r="F3543" s="119">
        <v>25</v>
      </c>
      <c r="G3543">
        <v>0</v>
      </c>
      <c r="H3543" s="122">
        <v>24</v>
      </c>
      <c r="I3543">
        <v>0</v>
      </c>
      <c r="J3543">
        <v>29</v>
      </c>
      <c r="K3543">
        <v>0</v>
      </c>
      <c r="L3543">
        <v>42</v>
      </c>
      <c r="M3543">
        <v>0</v>
      </c>
      <c r="N3543" s="122">
        <v>86</v>
      </c>
      <c r="O3543">
        <v>0</v>
      </c>
      <c r="P3543" s="122">
        <v>275</v>
      </c>
    </row>
    <row r="3544" spans="1:16" x14ac:dyDescent="0.2">
      <c r="A3544">
        <f t="shared" si="55"/>
        <v>3538</v>
      </c>
      <c r="B3544" s="122">
        <v>22</v>
      </c>
      <c r="C3544" s="119">
        <v>0</v>
      </c>
      <c r="D3544" s="119">
        <v>22</v>
      </c>
      <c r="E3544" s="119">
        <v>0</v>
      </c>
      <c r="F3544" s="119">
        <v>20</v>
      </c>
      <c r="G3544">
        <v>0</v>
      </c>
      <c r="H3544" s="122">
        <v>27</v>
      </c>
      <c r="I3544">
        <v>0</v>
      </c>
      <c r="J3544">
        <v>31</v>
      </c>
      <c r="K3544">
        <v>0</v>
      </c>
      <c r="L3544">
        <v>48</v>
      </c>
      <c r="M3544">
        <v>0</v>
      </c>
      <c r="N3544" s="122">
        <v>99</v>
      </c>
      <c r="O3544">
        <v>0</v>
      </c>
      <c r="P3544" s="122">
        <v>248</v>
      </c>
    </row>
    <row r="3545" spans="1:16" x14ac:dyDescent="0.2">
      <c r="A3545">
        <f t="shared" si="55"/>
        <v>3539</v>
      </c>
      <c r="B3545" s="122">
        <v>24</v>
      </c>
      <c r="C3545" s="119">
        <v>0</v>
      </c>
      <c r="D3545" s="119">
        <v>27</v>
      </c>
      <c r="E3545" s="119">
        <v>0</v>
      </c>
      <c r="F3545" s="119">
        <v>29</v>
      </c>
      <c r="G3545">
        <v>0</v>
      </c>
      <c r="H3545" s="122">
        <v>32</v>
      </c>
      <c r="I3545">
        <v>0</v>
      </c>
      <c r="J3545">
        <v>22</v>
      </c>
      <c r="K3545">
        <v>0</v>
      </c>
      <c r="L3545">
        <v>44</v>
      </c>
      <c r="M3545">
        <v>0</v>
      </c>
      <c r="N3545" s="122">
        <v>105</v>
      </c>
      <c r="O3545">
        <v>0</v>
      </c>
      <c r="P3545" s="122">
        <v>248</v>
      </c>
    </row>
    <row r="3546" spans="1:16" x14ac:dyDescent="0.2">
      <c r="A3546">
        <f t="shared" si="55"/>
        <v>3540</v>
      </c>
      <c r="B3546" s="122">
        <v>20</v>
      </c>
      <c r="C3546" s="119">
        <v>0</v>
      </c>
      <c r="D3546" s="119">
        <v>26</v>
      </c>
      <c r="E3546" s="119">
        <v>0</v>
      </c>
      <c r="F3546" s="119">
        <v>23</v>
      </c>
      <c r="G3546">
        <v>0</v>
      </c>
      <c r="H3546" s="122">
        <v>16</v>
      </c>
      <c r="I3546">
        <v>0</v>
      </c>
      <c r="J3546">
        <v>22</v>
      </c>
      <c r="K3546">
        <v>0</v>
      </c>
      <c r="L3546">
        <v>35</v>
      </c>
      <c r="M3546">
        <v>0</v>
      </c>
      <c r="N3546" s="122">
        <v>107</v>
      </c>
      <c r="O3546">
        <v>0</v>
      </c>
      <c r="P3546" s="122">
        <v>264</v>
      </c>
    </row>
    <row r="3547" spans="1:16" x14ac:dyDescent="0.2">
      <c r="A3547">
        <f t="shared" si="55"/>
        <v>3541</v>
      </c>
      <c r="B3547" s="122">
        <v>22</v>
      </c>
      <c r="C3547" s="119">
        <v>0</v>
      </c>
      <c r="D3547" s="119">
        <v>17</v>
      </c>
      <c r="E3547" s="119">
        <v>0</v>
      </c>
      <c r="F3547" s="119">
        <v>30</v>
      </c>
      <c r="G3547">
        <v>0</v>
      </c>
      <c r="H3547" s="122">
        <v>24</v>
      </c>
      <c r="I3547">
        <v>0</v>
      </c>
      <c r="J3547">
        <v>27</v>
      </c>
      <c r="K3547">
        <v>0</v>
      </c>
      <c r="L3547">
        <v>45</v>
      </c>
      <c r="M3547">
        <v>0</v>
      </c>
      <c r="N3547" s="122">
        <v>102</v>
      </c>
      <c r="O3547">
        <v>0</v>
      </c>
      <c r="P3547" s="122">
        <v>226</v>
      </c>
    </row>
    <row r="3548" spans="1:16" x14ac:dyDescent="0.2">
      <c r="A3548">
        <f t="shared" si="55"/>
        <v>3542</v>
      </c>
      <c r="B3548" s="122">
        <v>30</v>
      </c>
      <c r="C3548" s="119">
        <v>0</v>
      </c>
      <c r="D3548" s="119">
        <v>28</v>
      </c>
      <c r="E3548" s="119">
        <v>0</v>
      </c>
      <c r="F3548" s="119">
        <v>21</v>
      </c>
      <c r="G3548">
        <v>0</v>
      </c>
      <c r="H3548" s="122">
        <v>24</v>
      </c>
      <c r="I3548">
        <v>0</v>
      </c>
      <c r="J3548">
        <v>24</v>
      </c>
      <c r="K3548">
        <v>0</v>
      </c>
      <c r="L3548">
        <v>46</v>
      </c>
      <c r="M3548">
        <v>0</v>
      </c>
      <c r="N3548" s="122">
        <v>80</v>
      </c>
      <c r="O3548">
        <v>0</v>
      </c>
      <c r="P3548" s="122">
        <v>277</v>
      </c>
    </row>
    <row r="3549" spans="1:16" x14ac:dyDescent="0.2">
      <c r="A3549">
        <f t="shared" si="55"/>
        <v>3543</v>
      </c>
      <c r="B3549" s="122">
        <v>24</v>
      </c>
      <c r="C3549" s="119">
        <v>0</v>
      </c>
      <c r="D3549" s="119">
        <v>23</v>
      </c>
      <c r="E3549" s="119">
        <v>0</v>
      </c>
      <c r="F3549" s="119">
        <v>21</v>
      </c>
      <c r="G3549">
        <v>0</v>
      </c>
      <c r="H3549" s="122">
        <v>24</v>
      </c>
      <c r="I3549">
        <v>0</v>
      </c>
      <c r="J3549">
        <v>37</v>
      </c>
      <c r="K3549">
        <v>0</v>
      </c>
      <c r="L3549">
        <v>47</v>
      </c>
      <c r="M3549">
        <v>0</v>
      </c>
      <c r="N3549" s="122">
        <v>101</v>
      </c>
      <c r="O3549">
        <v>0</v>
      </c>
      <c r="P3549" s="122">
        <v>240</v>
      </c>
    </row>
    <row r="3550" spans="1:16" x14ac:dyDescent="0.2">
      <c r="A3550">
        <f t="shared" si="55"/>
        <v>3544</v>
      </c>
      <c r="B3550" s="122">
        <v>24</v>
      </c>
      <c r="C3550" s="119">
        <v>0</v>
      </c>
      <c r="D3550" s="119">
        <v>17</v>
      </c>
      <c r="E3550" s="119">
        <v>0</v>
      </c>
      <c r="F3550" s="119">
        <v>25</v>
      </c>
      <c r="G3550">
        <v>0</v>
      </c>
      <c r="H3550" s="122">
        <v>30</v>
      </c>
      <c r="I3550">
        <v>0</v>
      </c>
      <c r="J3550">
        <v>24</v>
      </c>
      <c r="K3550">
        <v>0</v>
      </c>
      <c r="L3550">
        <v>50</v>
      </c>
      <c r="M3550">
        <v>0</v>
      </c>
      <c r="N3550" s="122">
        <v>95</v>
      </c>
      <c r="O3550">
        <v>0</v>
      </c>
      <c r="P3550" s="122">
        <v>258</v>
      </c>
    </row>
    <row r="3551" spans="1:16" x14ac:dyDescent="0.2">
      <c r="A3551">
        <f t="shared" si="55"/>
        <v>3545</v>
      </c>
      <c r="B3551" s="122">
        <v>23</v>
      </c>
      <c r="C3551" s="119">
        <v>0</v>
      </c>
      <c r="D3551" s="119">
        <v>24</v>
      </c>
      <c r="E3551" s="119">
        <v>0</v>
      </c>
      <c r="F3551" s="119">
        <v>24</v>
      </c>
      <c r="G3551">
        <v>0</v>
      </c>
      <c r="H3551" s="122">
        <v>26</v>
      </c>
      <c r="I3551">
        <v>0</v>
      </c>
      <c r="J3551">
        <v>34</v>
      </c>
      <c r="K3551">
        <v>0</v>
      </c>
      <c r="L3551">
        <v>59</v>
      </c>
      <c r="M3551">
        <v>0</v>
      </c>
      <c r="N3551" s="122">
        <v>99</v>
      </c>
      <c r="O3551">
        <v>0</v>
      </c>
      <c r="P3551" s="122">
        <v>298</v>
      </c>
    </row>
    <row r="3552" spans="1:16" x14ac:dyDescent="0.2">
      <c r="A3552">
        <f t="shared" si="55"/>
        <v>3546</v>
      </c>
      <c r="B3552" s="122">
        <v>24</v>
      </c>
      <c r="C3552" s="119">
        <v>0</v>
      </c>
      <c r="D3552" s="119">
        <v>25</v>
      </c>
      <c r="E3552" s="119">
        <v>0</v>
      </c>
      <c r="F3552" s="119">
        <v>31</v>
      </c>
      <c r="G3552">
        <v>0</v>
      </c>
      <c r="H3552" s="122">
        <v>26</v>
      </c>
      <c r="I3552">
        <v>0</v>
      </c>
      <c r="J3552">
        <v>41</v>
      </c>
      <c r="K3552">
        <v>0</v>
      </c>
      <c r="L3552">
        <v>38</v>
      </c>
      <c r="M3552">
        <v>0</v>
      </c>
      <c r="N3552" s="122">
        <v>101</v>
      </c>
      <c r="O3552">
        <v>0</v>
      </c>
      <c r="P3552" s="122">
        <v>250</v>
      </c>
    </row>
    <row r="3553" spans="1:16" x14ac:dyDescent="0.2">
      <c r="A3553">
        <f t="shared" si="55"/>
        <v>3547</v>
      </c>
      <c r="B3553" s="122">
        <v>31</v>
      </c>
      <c r="C3553" s="119">
        <v>0</v>
      </c>
      <c r="D3553" s="119">
        <v>15</v>
      </c>
      <c r="E3553" s="119">
        <v>0</v>
      </c>
      <c r="F3553" s="119">
        <v>33</v>
      </c>
      <c r="G3553">
        <v>0</v>
      </c>
      <c r="H3553" s="122">
        <v>19</v>
      </c>
      <c r="I3553">
        <v>0</v>
      </c>
      <c r="J3553">
        <v>36</v>
      </c>
      <c r="K3553">
        <v>0</v>
      </c>
      <c r="L3553">
        <v>40</v>
      </c>
      <c r="M3553">
        <v>0</v>
      </c>
      <c r="N3553" s="122">
        <v>95</v>
      </c>
      <c r="O3553">
        <v>0</v>
      </c>
      <c r="P3553" s="122">
        <v>268</v>
      </c>
    </row>
    <row r="3554" spans="1:16" x14ac:dyDescent="0.2">
      <c r="A3554">
        <f t="shared" si="55"/>
        <v>3548</v>
      </c>
      <c r="B3554" s="122">
        <v>27</v>
      </c>
      <c r="C3554" s="119">
        <v>0</v>
      </c>
      <c r="D3554" s="119">
        <v>28</v>
      </c>
      <c r="E3554" s="119">
        <v>0</v>
      </c>
      <c r="F3554" s="119">
        <v>27</v>
      </c>
      <c r="G3554">
        <v>0</v>
      </c>
      <c r="H3554" s="122">
        <v>28</v>
      </c>
      <c r="I3554">
        <v>0</v>
      </c>
      <c r="J3554">
        <v>36</v>
      </c>
      <c r="K3554">
        <v>0</v>
      </c>
      <c r="L3554">
        <v>34</v>
      </c>
      <c r="M3554">
        <v>0</v>
      </c>
      <c r="N3554" s="122">
        <v>95</v>
      </c>
      <c r="O3554">
        <v>0</v>
      </c>
      <c r="P3554" s="122">
        <v>213</v>
      </c>
    </row>
    <row r="3555" spans="1:16" x14ac:dyDescent="0.2">
      <c r="A3555">
        <f t="shared" si="55"/>
        <v>3549</v>
      </c>
      <c r="B3555" s="122">
        <v>24</v>
      </c>
      <c r="C3555" s="119">
        <v>0</v>
      </c>
      <c r="D3555" s="119">
        <v>19</v>
      </c>
      <c r="E3555" s="119">
        <v>0</v>
      </c>
      <c r="F3555" s="119">
        <v>30</v>
      </c>
      <c r="G3555">
        <v>0</v>
      </c>
      <c r="H3555" s="122">
        <v>30</v>
      </c>
      <c r="I3555">
        <v>0</v>
      </c>
      <c r="J3555">
        <v>31</v>
      </c>
      <c r="K3555">
        <v>0</v>
      </c>
      <c r="L3555">
        <v>49</v>
      </c>
      <c r="M3555">
        <v>0</v>
      </c>
      <c r="N3555" s="122">
        <v>111</v>
      </c>
      <c r="O3555">
        <v>0</v>
      </c>
      <c r="P3555" s="122">
        <v>266</v>
      </c>
    </row>
    <row r="3556" spans="1:16" x14ac:dyDescent="0.2">
      <c r="A3556">
        <f t="shared" si="55"/>
        <v>3550</v>
      </c>
      <c r="B3556" s="122">
        <v>23</v>
      </c>
      <c r="C3556" s="119">
        <v>0</v>
      </c>
      <c r="D3556" s="119">
        <v>26</v>
      </c>
      <c r="E3556" s="119">
        <v>0</v>
      </c>
      <c r="F3556" s="119">
        <v>28</v>
      </c>
      <c r="G3556">
        <v>0</v>
      </c>
      <c r="H3556" s="122">
        <v>33</v>
      </c>
      <c r="I3556">
        <v>0</v>
      </c>
      <c r="J3556">
        <v>44</v>
      </c>
      <c r="K3556">
        <v>0</v>
      </c>
      <c r="L3556">
        <v>56</v>
      </c>
      <c r="M3556">
        <v>0</v>
      </c>
      <c r="N3556" s="122">
        <v>80</v>
      </c>
      <c r="O3556">
        <v>0</v>
      </c>
      <c r="P3556" s="122">
        <v>256</v>
      </c>
    </row>
    <row r="3557" spans="1:16" x14ac:dyDescent="0.2">
      <c r="A3557">
        <f t="shared" si="55"/>
        <v>3551</v>
      </c>
      <c r="B3557" s="122">
        <v>32</v>
      </c>
      <c r="C3557" s="119">
        <v>0</v>
      </c>
      <c r="D3557" s="119">
        <v>22</v>
      </c>
      <c r="E3557" s="119">
        <v>0</v>
      </c>
      <c r="F3557" s="119">
        <v>25</v>
      </c>
      <c r="G3557">
        <v>0</v>
      </c>
      <c r="H3557" s="122">
        <v>28</v>
      </c>
      <c r="I3557">
        <v>0</v>
      </c>
      <c r="J3557">
        <v>26</v>
      </c>
      <c r="K3557">
        <v>0</v>
      </c>
      <c r="L3557">
        <v>46</v>
      </c>
      <c r="M3557">
        <v>0</v>
      </c>
      <c r="N3557" s="122">
        <v>84</v>
      </c>
      <c r="O3557">
        <v>0</v>
      </c>
      <c r="P3557" s="122">
        <v>261</v>
      </c>
    </row>
    <row r="3558" spans="1:16" x14ac:dyDescent="0.2">
      <c r="A3558">
        <f t="shared" si="55"/>
        <v>3552</v>
      </c>
      <c r="B3558" s="122">
        <v>30</v>
      </c>
      <c r="C3558" s="119">
        <v>0</v>
      </c>
      <c r="D3558" s="119">
        <v>24</v>
      </c>
      <c r="E3558" s="119">
        <v>0</v>
      </c>
      <c r="F3558" s="119">
        <v>17</v>
      </c>
      <c r="G3558">
        <v>0</v>
      </c>
      <c r="H3558" s="122">
        <v>25</v>
      </c>
      <c r="I3558">
        <v>0</v>
      </c>
      <c r="J3558">
        <v>32</v>
      </c>
      <c r="K3558">
        <v>0</v>
      </c>
      <c r="L3558">
        <v>42</v>
      </c>
      <c r="M3558">
        <v>0</v>
      </c>
      <c r="N3558" s="122">
        <v>107</v>
      </c>
      <c r="O3558">
        <v>0</v>
      </c>
      <c r="P3558" s="122">
        <v>284</v>
      </c>
    </row>
    <row r="3559" spans="1:16" x14ac:dyDescent="0.2">
      <c r="A3559">
        <f t="shared" si="55"/>
        <v>3553</v>
      </c>
      <c r="B3559" s="122">
        <v>23</v>
      </c>
      <c r="C3559" s="119">
        <v>0</v>
      </c>
      <c r="D3559" s="119">
        <v>21</v>
      </c>
      <c r="E3559" s="119">
        <v>0</v>
      </c>
      <c r="F3559" s="119">
        <v>12</v>
      </c>
      <c r="G3559">
        <v>0</v>
      </c>
      <c r="H3559" s="122">
        <v>31</v>
      </c>
      <c r="I3559">
        <v>0</v>
      </c>
      <c r="J3559">
        <v>35</v>
      </c>
      <c r="K3559">
        <v>0</v>
      </c>
      <c r="L3559">
        <v>50</v>
      </c>
      <c r="M3559">
        <v>0</v>
      </c>
      <c r="N3559" s="122">
        <v>89</v>
      </c>
      <c r="O3559">
        <v>0</v>
      </c>
      <c r="P3559" s="122">
        <v>237</v>
      </c>
    </row>
    <row r="3560" spans="1:16" x14ac:dyDescent="0.2">
      <c r="A3560">
        <f t="shared" si="55"/>
        <v>3554</v>
      </c>
      <c r="B3560" s="122">
        <v>35</v>
      </c>
      <c r="C3560" s="119">
        <v>0</v>
      </c>
      <c r="D3560" s="119">
        <v>19</v>
      </c>
      <c r="E3560" s="119">
        <v>0</v>
      </c>
      <c r="F3560" s="119">
        <v>15</v>
      </c>
      <c r="G3560">
        <v>0</v>
      </c>
      <c r="H3560" s="122">
        <v>30</v>
      </c>
      <c r="I3560">
        <v>0</v>
      </c>
      <c r="J3560">
        <v>32</v>
      </c>
      <c r="K3560">
        <v>0</v>
      </c>
      <c r="L3560">
        <v>49</v>
      </c>
      <c r="M3560">
        <v>0</v>
      </c>
      <c r="N3560" s="122">
        <v>111</v>
      </c>
      <c r="O3560">
        <v>0</v>
      </c>
      <c r="P3560" s="122">
        <v>220</v>
      </c>
    </row>
    <row r="3561" spans="1:16" x14ac:dyDescent="0.2">
      <c r="A3561">
        <f t="shared" si="55"/>
        <v>3555</v>
      </c>
      <c r="B3561" s="122">
        <v>27</v>
      </c>
      <c r="C3561" s="119">
        <v>0</v>
      </c>
      <c r="D3561" s="119">
        <v>25</v>
      </c>
      <c r="E3561" s="119">
        <v>0</v>
      </c>
      <c r="F3561" s="119">
        <v>22</v>
      </c>
      <c r="G3561">
        <v>0</v>
      </c>
      <c r="H3561" s="122">
        <v>33</v>
      </c>
      <c r="I3561">
        <v>0</v>
      </c>
      <c r="J3561">
        <v>30</v>
      </c>
      <c r="K3561">
        <v>0</v>
      </c>
      <c r="L3561">
        <v>50</v>
      </c>
      <c r="M3561">
        <v>0</v>
      </c>
      <c r="N3561" s="122">
        <v>109</v>
      </c>
      <c r="O3561">
        <v>0</v>
      </c>
      <c r="P3561" s="122">
        <v>276</v>
      </c>
    </row>
    <row r="3562" spans="1:16" x14ac:dyDescent="0.2">
      <c r="A3562">
        <f t="shared" si="55"/>
        <v>3556</v>
      </c>
      <c r="B3562" s="122">
        <v>23</v>
      </c>
      <c r="C3562" s="119">
        <v>0</v>
      </c>
      <c r="D3562" s="119">
        <v>19</v>
      </c>
      <c r="E3562" s="119">
        <v>0</v>
      </c>
      <c r="F3562" s="119">
        <v>25</v>
      </c>
      <c r="G3562">
        <v>0</v>
      </c>
      <c r="H3562" s="122">
        <v>30</v>
      </c>
      <c r="I3562">
        <v>0</v>
      </c>
      <c r="J3562">
        <v>24</v>
      </c>
      <c r="K3562">
        <v>0</v>
      </c>
      <c r="L3562">
        <v>52</v>
      </c>
      <c r="M3562">
        <v>0</v>
      </c>
      <c r="N3562" s="122">
        <v>91</v>
      </c>
      <c r="O3562">
        <v>0</v>
      </c>
      <c r="P3562" s="122">
        <v>233</v>
      </c>
    </row>
    <row r="3563" spans="1:16" x14ac:dyDescent="0.2">
      <c r="A3563">
        <f t="shared" si="55"/>
        <v>3557</v>
      </c>
      <c r="B3563" s="122">
        <v>32</v>
      </c>
      <c r="C3563" s="119">
        <v>0</v>
      </c>
      <c r="D3563" s="119">
        <v>23</v>
      </c>
      <c r="E3563" s="119">
        <v>0</v>
      </c>
      <c r="F3563" s="119">
        <v>35</v>
      </c>
      <c r="G3563">
        <v>0</v>
      </c>
      <c r="H3563" s="122">
        <v>22</v>
      </c>
      <c r="I3563">
        <v>0</v>
      </c>
      <c r="J3563">
        <v>26</v>
      </c>
      <c r="K3563">
        <v>0</v>
      </c>
      <c r="L3563">
        <v>49</v>
      </c>
      <c r="M3563">
        <v>0</v>
      </c>
      <c r="N3563" s="122">
        <v>97</v>
      </c>
      <c r="O3563">
        <v>0</v>
      </c>
      <c r="P3563" s="122">
        <v>262</v>
      </c>
    </row>
    <row r="3564" spans="1:16" x14ac:dyDescent="0.2">
      <c r="A3564">
        <f t="shared" si="55"/>
        <v>3558</v>
      </c>
      <c r="B3564" s="122">
        <v>27</v>
      </c>
      <c r="C3564" s="119">
        <v>0</v>
      </c>
      <c r="D3564" s="119">
        <v>20</v>
      </c>
      <c r="E3564" s="119">
        <v>0</v>
      </c>
      <c r="F3564" s="119">
        <v>23</v>
      </c>
      <c r="G3564">
        <v>0</v>
      </c>
      <c r="H3564" s="122">
        <v>21</v>
      </c>
      <c r="I3564">
        <v>0</v>
      </c>
      <c r="J3564">
        <v>37</v>
      </c>
      <c r="K3564">
        <v>0</v>
      </c>
      <c r="L3564">
        <v>51</v>
      </c>
      <c r="M3564">
        <v>0</v>
      </c>
      <c r="N3564" s="122">
        <v>118</v>
      </c>
      <c r="O3564">
        <v>0</v>
      </c>
      <c r="P3564" s="122">
        <v>238</v>
      </c>
    </row>
    <row r="3565" spans="1:16" x14ac:dyDescent="0.2">
      <c r="A3565">
        <f t="shared" si="55"/>
        <v>3559</v>
      </c>
      <c r="B3565" s="122">
        <v>17</v>
      </c>
      <c r="C3565" s="119">
        <v>0</v>
      </c>
      <c r="D3565" s="119">
        <v>29</v>
      </c>
      <c r="E3565" s="119">
        <v>0</v>
      </c>
      <c r="F3565" s="119">
        <v>16</v>
      </c>
      <c r="G3565">
        <v>0</v>
      </c>
      <c r="H3565" s="122">
        <v>24</v>
      </c>
      <c r="I3565">
        <v>0</v>
      </c>
      <c r="J3565">
        <v>40</v>
      </c>
      <c r="K3565">
        <v>0</v>
      </c>
      <c r="L3565">
        <v>51</v>
      </c>
      <c r="M3565">
        <v>0</v>
      </c>
      <c r="N3565" s="122">
        <v>77</v>
      </c>
      <c r="O3565">
        <v>0</v>
      </c>
      <c r="P3565" s="122">
        <v>217</v>
      </c>
    </row>
    <row r="3566" spans="1:16" x14ac:dyDescent="0.2">
      <c r="A3566">
        <f t="shared" si="55"/>
        <v>3560</v>
      </c>
      <c r="B3566" s="122">
        <v>33</v>
      </c>
      <c r="C3566" s="119">
        <v>0</v>
      </c>
      <c r="D3566" s="119">
        <v>14</v>
      </c>
      <c r="E3566" s="119">
        <v>0</v>
      </c>
      <c r="F3566" s="119">
        <v>29</v>
      </c>
      <c r="G3566">
        <v>0</v>
      </c>
      <c r="H3566" s="122">
        <v>25</v>
      </c>
      <c r="I3566">
        <v>0</v>
      </c>
      <c r="J3566">
        <v>18</v>
      </c>
      <c r="K3566">
        <v>0</v>
      </c>
      <c r="L3566">
        <v>58</v>
      </c>
      <c r="M3566">
        <v>0</v>
      </c>
      <c r="N3566" s="122">
        <v>95</v>
      </c>
      <c r="O3566">
        <v>0</v>
      </c>
      <c r="P3566" s="122">
        <v>240</v>
      </c>
    </row>
    <row r="3567" spans="1:16" x14ac:dyDescent="0.2">
      <c r="A3567">
        <f t="shared" si="55"/>
        <v>3561</v>
      </c>
      <c r="B3567" s="122">
        <v>22</v>
      </c>
      <c r="C3567" s="119">
        <v>0</v>
      </c>
      <c r="D3567" s="119">
        <v>17</v>
      </c>
      <c r="E3567" s="119">
        <v>0</v>
      </c>
      <c r="F3567" s="119">
        <v>19</v>
      </c>
      <c r="G3567">
        <v>0</v>
      </c>
      <c r="H3567" s="122">
        <v>28</v>
      </c>
      <c r="I3567">
        <v>0</v>
      </c>
      <c r="J3567">
        <v>35</v>
      </c>
      <c r="K3567">
        <v>0</v>
      </c>
      <c r="L3567">
        <v>53</v>
      </c>
      <c r="M3567">
        <v>0</v>
      </c>
      <c r="N3567" s="122">
        <v>117</v>
      </c>
      <c r="O3567">
        <v>0</v>
      </c>
      <c r="P3567" s="122">
        <v>240</v>
      </c>
    </row>
    <row r="3568" spans="1:16" x14ac:dyDescent="0.2">
      <c r="A3568">
        <f t="shared" si="55"/>
        <v>3562</v>
      </c>
      <c r="B3568" s="122">
        <v>28</v>
      </c>
      <c r="C3568" s="119">
        <v>0</v>
      </c>
      <c r="D3568" s="119">
        <v>17</v>
      </c>
      <c r="E3568" s="119">
        <v>0</v>
      </c>
      <c r="F3568" s="119">
        <v>17</v>
      </c>
      <c r="G3568">
        <v>0</v>
      </c>
      <c r="H3568" s="122">
        <v>30</v>
      </c>
      <c r="I3568">
        <v>0</v>
      </c>
      <c r="J3568">
        <v>39</v>
      </c>
      <c r="K3568">
        <v>0</v>
      </c>
      <c r="L3568">
        <v>44</v>
      </c>
      <c r="M3568">
        <v>0</v>
      </c>
      <c r="N3568" s="122">
        <v>103</v>
      </c>
      <c r="O3568">
        <v>0</v>
      </c>
      <c r="P3568" s="122">
        <v>251</v>
      </c>
    </row>
    <row r="3569" spans="1:16" x14ac:dyDescent="0.2">
      <c r="A3569">
        <f t="shared" si="55"/>
        <v>3563</v>
      </c>
      <c r="B3569" s="122">
        <v>26</v>
      </c>
      <c r="C3569" s="119">
        <v>0</v>
      </c>
      <c r="D3569" s="119">
        <v>30</v>
      </c>
      <c r="E3569" s="119">
        <v>0</v>
      </c>
      <c r="F3569" s="119">
        <v>23</v>
      </c>
      <c r="G3569">
        <v>0</v>
      </c>
      <c r="H3569" s="122">
        <v>36</v>
      </c>
      <c r="I3569">
        <v>0</v>
      </c>
      <c r="J3569">
        <v>22</v>
      </c>
      <c r="K3569">
        <v>0</v>
      </c>
      <c r="L3569">
        <v>48</v>
      </c>
      <c r="M3569">
        <v>0</v>
      </c>
      <c r="N3569" s="122">
        <v>87</v>
      </c>
      <c r="O3569">
        <v>0</v>
      </c>
      <c r="P3569" s="122">
        <v>279</v>
      </c>
    </row>
    <row r="3570" spans="1:16" x14ac:dyDescent="0.2">
      <c r="A3570">
        <f t="shared" si="55"/>
        <v>3564</v>
      </c>
      <c r="B3570" s="122">
        <v>30</v>
      </c>
      <c r="C3570" s="119">
        <v>0</v>
      </c>
      <c r="D3570" s="119">
        <v>27</v>
      </c>
      <c r="E3570" s="119">
        <v>0</v>
      </c>
      <c r="F3570" s="119">
        <v>23</v>
      </c>
      <c r="G3570">
        <v>0</v>
      </c>
      <c r="H3570" s="122">
        <v>16</v>
      </c>
      <c r="I3570">
        <v>0</v>
      </c>
      <c r="J3570">
        <v>38</v>
      </c>
      <c r="K3570">
        <v>0</v>
      </c>
      <c r="L3570">
        <v>50</v>
      </c>
      <c r="M3570">
        <v>0</v>
      </c>
      <c r="N3570" s="122">
        <v>99</v>
      </c>
      <c r="O3570">
        <v>0</v>
      </c>
      <c r="P3570" s="122">
        <v>236</v>
      </c>
    </row>
    <row r="3571" spans="1:16" x14ac:dyDescent="0.2">
      <c r="A3571">
        <f t="shared" si="55"/>
        <v>3565</v>
      </c>
      <c r="B3571" s="122">
        <v>31</v>
      </c>
      <c r="C3571" s="119">
        <v>0</v>
      </c>
      <c r="D3571" s="119">
        <v>25</v>
      </c>
      <c r="E3571" s="119">
        <v>0</v>
      </c>
      <c r="F3571" s="119">
        <v>22</v>
      </c>
      <c r="G3571">
        <v>0</v>
      </c>
      <c r="H3571" s="122">
        <v>23</v>
      </c>
      <c r="I3571">
        <v>0</v>
      </c>
      <c r="J3571">
        <v>25</v>
      </c>
      <c r="K3571">
        <v>0</v>
      </c>
      <c r="L3571">
        <v>57</v>
      </c>
      <c r="M3571">
        <v>0</v>
      </c>
      <c r="N3571" s="122">
        <v>102</v>
      </c>
      <c r="O3571">
        <v>0</v>
      </c>
      <c r="P3571" s="122">
        <v>254</v>
      </c>
    </row>
    <row r="3572" spans="1:16" x14ac:dyDescent="0.2">
      <c r="A3572">
        <f t="shared" si="55"/>
        <v>3566</v>
      </c>
      <c r="B3572" s="122">
        <v>20</v>
      </c>
      <c r="C3572" s="119">
        <v>0</v>
      </c>
      <c r="D3572" s="119">
        <v>19</v>
      </c>
      <c r="E3572" s="119">
        <v>0</v>
      </c>
      <c r="F3572" s="119">
        <v>25</v>
      </c>
      <c r="G3572">
        <v>0</v>
      </c>
      <c r="H3572" s="122">
        <v>31</v>
      </c>
      <c r="I3572">
        <v>0</v>
      </c>
      <c r="J3572">
        <v>48</v>
      </c>
      <c r="K3572">
        <v>0</v>
      </c>
      <c r="L3572">
        <v>65</v>
      </c>
      <c r="M3572">
        <v>0</v>
      </c>
      <c r="N3572" s="122">
        <v>117</v>
      </c>
      <c r="O3572">
        <v>0</v>
      </c>
      <c r="P3572" s="122">
        <v>217</v>
      </c>
    </row>
    <row r="3573" spans="1:16" x14ac:dyDescent="0.2">
      <c r="A3573">
        <f t="shared" si="55"/>
        <v>3567</v>
      </c>
      <c r="B3573" s="122">
        <v>30</v>
      </c>
      <c r="C3573" s="119">
        <v>0</v>
      </c>
      <c r="D3573" s="119">
        <v>19</v>
      </c>
      <c r="E3573" s="119">
        <v>0</v>
      </c>
      <c r="F3573" s="119">
        <v>26</v>
      </c>
      <c r="G3573">
        <v>0</v>
      </c>
      <c r="H3573" s="122">
        <v>34</v>
      </c>
      <c r="I3573">
        <v>0</v>
      </c>
      <c r="J3573">
        <v>32</v>
      </c>
      <c r="K3573">
        <v>0</v>
      </c>
      <c r="L3573">
        <v>32</v>
      </c>
      <c r="M3573">
        <v>0</v>
      </c>
      <c r="N3573" s="122">
        <v>94</v>
      </c>
      <c r="O3573">
        <v>0</v>
      </c>
      <c r="P3573" s="122">
        <v>238</v>
      </c>
    </row>
    <row r="3574" spans="1:16" x14ac:dyDescent="0.2">
      <c r="A3574">
        <f t="shared" si="55"/>
        <v>3568</v>
      </c>
      <c r="B3574" s="122">
        <v>11</v>
      </c>
      <c r="C3574" s="119">
        <v>0</v>
      </c>
      <c r="D3574" s="119">
        <v>18</v>
      </c>
      <c r="E3574" s="119">
        <v>0</v>
      </c>
      <c r="F3574" s="119">
        <v>23</v>
      </c>
      <c r="G3574">
        <v>0</v>
      </c>
      <c r="H3574" s="122">
        <v>24</v>
      </c>
      <c r="I3574">
        <v>0</v>
      </c>
      <c r="J3574">
        <v>27</v>
      </c>
      <c r="K3574">
        <v>0</v>
      </c>
      <c r="L3574">
        <v>50</v>
      </c>
      <c r="M3574">
        <v>0</v>
      </c>
      <c r="N3574" s="122">
        <v>87</v>
      </c>
      <c r="O3574">
        <v>0</v>
      </c>
      <c r="P3574" s="122">
        <v>250</v>
      </c>
    </row>
    <row r="3575" spans="1:16" x14ac:dyDescent="0.2">
      <c r="A3575">
        <f t="shared" si="55"/>
        <v>3569</v>
      </c>
      <c r="B3575" s="122">
        <v>17</v>
      </c>
      <c r="C3575" s="119">
        <v>0</v>
      </c>
      <c r="D3575" s="119">
        <v>26</v>
      </c>
      <c r="E3575" s="119">
        <v>0</v>
      </c>
      <c r="F3575" s="119">
        <v>21</v>
      </c>
      <c r="G3575">
        <v>0</v>
      </c>
      <c r="H3575" s="122">
        <v>25</v>
      </c>
      <c r="I3575">
        <v>0</v>
      </c>
      <c r="J3575">
        <v>38</v>
      </c>
      <c r="K3575">
        <v>0</v>
      </c>
      <c r="L3575">
        <v>52</v>
      </c>
      <c r="M3575">
        <v>0</v>
      </c>
      <c r="N3575" s="122">
        <v>100</v>
      </c>
      <c r="O3575">
        <v>0</v>
      </c>
      <c r="P3575" s="122">
        <v>256</v>
      </c>
    </row>
    <row r="3576" spans="1:16" x14ac:dyDescent="0.2">
      <c r="A3576">
        <f t="shared" si="55"/>
        <v>3570</v>
      </c>
      <c r="B3576" s="122">
        <v>26</v>
      </c>
      <c r="C3576" s="119">
        <v>0</v>
      </c>
      <c r="D3576" s="119">
        <v>30</v>
      </c>
      <c r="E3576" s="119">
        <v>0</v>
      </c>
      <c r="F3576" s="119">
        <v>32</v>
      </c>
      <c r="G3576">
        <v>0</v>
      </c>
      <c r="H3576" s="122">
        <v>29</v>
      </c>
      <c r="I3576">
        <v>0</v>
      </c>
      <c r="J3576">
        <v>29</v>
      </c>
      <c r="K3576">
        <v>0</v>
      </c>
      <c r="L3576">
        <v>51</v>
      </c>
      <c r="M3576">
        <v>0</v>
      </c>
      <c r="N3576" s="122">
        <v>120</v>
      </c>
      <c r="O3576">
        <v>0</v>
      </c>
      <c r="P3576" s="122">
        <v>265</v>
      </c>
    </row>
    <row r="3577" spans="1:16" x14ac:dyDescent="0.2">
      <c r="A3577">
        <f t="shared" si="55"/>
        <v>3571</v>
      </c>
      <c r="B3577" s="122">
        <v>22</v>
      </c>
      <c r="C3577" s="119">
        <v>0</v>
      </c>
      <c r="D3577" s="119">
        <v>25</v>
      </c>
      <c r="E3577" s="119">
        <v>0</v>
      </c>
      <c r="F3577" s="119">
        <v>23</v>
      </c>
      <c r="G3577">
        <v>0</v>
      </c>
      <c r="H3577" s="122">
        <v>24</v>
      </c>
      <c r="I3577">
        <v>0</v>
      </c>
      <c r="J3577">
        <v>36</v>
      </c>
      <c r="K3577">
        <v>0</v>
      </c>
      <c r="L3577">
        <v>36</v>
      </c>
      <c r="M3577">
        <v>0</v>
      </c>
      <c r="N3577" s="122">
        <v>101</v>
      </c>
      <c r="O3577">
        <v>0</v>
      </c>
      <c r="P3577" s="122">
        <v>249</v>
      </c>
    </row>
    <row r="3578" spans="1:16" x14ac:dyDescent="0.2">
      <c r="A3578">
        <f t="shared" si="55"/>
        <v>3572</v>
      </c>
      <c r="B3578" s="122">
        <v>27</v>
      </c>
      <c r="C3578" s="119">
        <v>0</v>
      </c>
      <c r="D3578" s="119">
        <v>27</v>
      </c>
      <c r="E3578" s="119">
        <v>0</v>
      </c>
      <c r="F3578" s="119">
        <v>23</v>
      </c>
      <c r="G3578">
        <v>0</v>
      </c>
      <c r="H3578" s="122">
        <v>20</v>
      </c>
      <c r="I3578">
        <v>0</v>
      </c>
      <c r="J3578">
        <v>30</v>
      </c>
      <c r="K3578">
        <v>0</v>
      </c>
      <c r="L3578">
        <v>45</v>
      </c>
      <c r="M3578">
        <v>0</v>
      </c>
      <c r="N3578" s="122">
        <v>80</v>
      </c>
      <c r="O3578">
        <v>0</v>
      </c>
      <c r="P3578" s="122">
        <v>240</v>
      </c>
    </row>
    <row r="3579" spans="1:16" x14ac:dyDescent="0.2">
      <c r="A3579">
        <f t="shared" si="55"/>
        <v>3573</v>
      </c>
      <c r="B3579" s="122">
        <v>33</v>
      </c>
      <c r="C3579" s="119">
        <v>0</v>
      </c>
      <c r="D3579" s="119">
        <v>22</v>
      </c>
      <c r="E3579" s="119">
        <v>0</v>
      </c>
      <c r="F3579" s="119">
        <v>18</v>
      </c>
      <c r="G3579">
        <v>0</v>
      </c>
      <c r="H3579" s="122">
        <v>35</v>
      </c>
      <c r="I3579">
        <v>0</v>
      </c>
      <c r="J3579">
        <v>36</v>
      </c>
      <c r="K3579">
        <v>0</v>
      </c>
      <c r="L3579">
        <v>57</v>
      </c>
      <c r="M3579">
        <v>0</v>
      </c>
      <c r="N3579" s="122">
        <v>110</v>
      </c>
      <c r="O3579">
        <v>0</v>
      </c>
      <c r="P3579" s="122">
        <v>247</v>
      </c>
    </row>
    <row r="3580" spans="1:16" x14ac:dyDescent="0.2">
      <c r="A3580">
        <f t="shared" si="55"/>
        <v>3574</v>
      </c>
      <c r="B3580" s="122">
        <v>26</v>
      </c>
      <c r="C3580" s="119">
        <v>0</v>
      </c>
      <c r="D3580" s="119">
        <v>20</v>
      </c>
      <c r="E3580" s="119">
        <v>0</v>
      </c>
      <c r="F3580" s="119">
        <v>19</v>
      </c>
      <c r="G3580">
        <v>0</v>
      </c>
      <c r="H3580" s="122">
        <v>33</v>
      </c>
      <c r="I3580">
        <v>0</v>
      </c>
      <c r="J3580">
        <v>36</v>
      </c>
      <c r="K3580">
        <v>0</v>
      </c>
      <c r="L3580">
        <v>48</v>
      </c>
      <c r="M3580">
        <v>0</v>
      </c>
      <c r="N3580" s="122">
        <v>105</v>
      </c>
      <c r="O3580">
        <v>0</v>
      </c>
      <c r="P3580" s="122">
        <v>258</v>
      </c>
    </row>
    <row r="3581" spans="1:16" x14ac:dyDescent="0.2">
      <c r="A3581">
        <f t="shared" si="55"/>
        <v>3575</v>
      </c>
      <c r="B3581" s="122">
        <v>32</v>
      </c>
      <c r="C3581" s="119">
        <v>0</v>
      </c>
      <c r="D3581" s="119">
        <v>20</v>
      </c>
      <c r="E3581" s="119">
        <v>0</v>
      </c>
      <c r="F3581" s="119">
        <v>24</v>
      </c>
      <c r="G3581">
        <v>0</v>
      </c>
      <c r="H3581" s="122">
        <v>20</v>
      </c>
      <c r="I3581">
        <v>0</v>
      </c>
      <c r="J3581">
        <v>20</v>
      </c>
      <c r="K3581">
        <v>0</v>
      </c>
      <c r="L3581">
        <v>48</v>
      </c>
      <c r="M3581">
        <v>0</v>
      </c>
      <c r="N3581" s="122">
        <v>95</v>
      </c>
      <c r="O3581">
        <v>0</v>
      </c>
      <c r="P3581" s="122">
        <v>237</v>
      </c>
    </row>
    <row r="3582" spans="1:16" x14ac:dyDescent="0.2">
      <c r="A3582">
        <f t="shared" si="55"/>
        <v>3576</v>
      </c>
      <c r="B3582" s="122">
        <v>34</v>
      </c>
      <c r="C3582" s="119">
        <v>0</v>
      </c>
      <c r="D3582" s="119">
        <v>23</v>
      </c>
      <c r="E3582" s="119">
        <v>0</v>
      </c>
      <c r="F3582" s="119">
        <v>14</v>
      </c>
      <c r="G3582">
        <v>0</v>
      </c>
      <c r="H3582" s="122">
        <v>22</v>
      </c>
      <c r="I3582">
        <v>0</v>
      </c>
      <c r="J3582">
        <v>30</v>
      </c>
      <c r="K3582">
        <v>0</v>
      </c>
      <c r="L3582">
        <v>51</v>
      </c>
      <c r="M3582">
        <v>0</v>
      </c>
      <c r="N3582" s="122">
        <v>75</v>
      </c>
      <c r="O3582">
        <v>0</v>
      </c>
      <c r="P3582" s="122">
        <v>245</v>
      </c>
    </row>
    <row r="3583" spans="1:16" x14ac:dyDescent="0.2">
      <c r="A3583">
        <f t="shared" si="55"/>
        <v>3577</v>
      </c>
      <c r="B3583" s="122">
        <v>32</v>
      </c>
      <c r="C3583" s="119">
        <v>0</v>
      </c>
      <c r="D3583" s="119">
        <v>23</v>
      </c>
      <c r="E3583" s="119">
        <v>0</v>
      </c>
      <c r="F3583" s="119">
        <v>22</v>
      </c>
      <c r="G3583">
        <v>0</v>
      </c>
      <c r="H3583" s="122">
        <v>27</v>
      </c>
      <c r="I3583">
        <v>0</v>
      </c>
      <c r="J3583">
        <v>28</v>
      </c>
      <c r="K3583">
        <v>0</v>
      </c>
      <c r="L3583">
        <v>53</v>
      </c>
      <c r="M3583">
        <v>0</v>
      </c>
      <c r="N3583" s="122">
        <v>108</v>
      </c>
      <c r="O3583">
        <v>0</v>
      </c>
      <c r="P3583" s="122">
        <v>282</v>
      </c>
    </row>
    <row r="3584" spans="1:16" x14ac:dyDescent="0.2">
      <c r="A3584">
        <f t="shared" si="55"/>
        <v>3578</v>
      </c>
      <c r="B3584" s="122">
        <v>37</v>
      </c>
      <c r="C3584" s="119">
        <v>0</v>
      </c>
      <c r="D3584" s="119">
        <v>26</v>
      </c>
      <c r="E3584" s="119">
        <v>0</v>
      </c>
      <c r="F3584" s="119">
        <v>25</v>
      </c>
      <c r="G3584">
        <v>0</v>
      </c>
      <c r="H3584" s="122">
        <v>21</v>
      </c>
      <c r="I3584">
        <v>0</v>
      </c>
      <c r="J3584">
        <v>31</v>
      </c>
      <c r="K3584">
        <v>0</v>
      </c>
      <c r="L3584">
        <v>52</v>
      </c>
      <c r="M3584">
        <v>0</v>
      </c>
      <c r="N3584" s="122">
        <v>111</v>
      </c>
      <c r="O3584">
        <v>0</v>
      </c>
      <c r="P3584" s="122">
        <v>278</v>
      </c>
    </row>
    <row r="3585" spans="1:16" x14ac:dyDescent="0.2">
      <c r="A3585">
        <f t="shared" si="55"/>
        <v>3579</v>
      </c>
      <c r="B3585" s="122">
        <v>31</v>
      </c>
      <c r="C3585" s="119">
        <v>0</v>
      </c>
      <c r="D3585" s="119">
        <v>11</v>
      </c>
      <c r="E3585" s="119">
        <v>0</v>
      </c>
      <c r="F3585" s="119">
        <v>20</v>
      </c>
      <c r="G3585">
        <v>0</v>
      </c>
      <c r="H3585" s="122">
        <v>17</v>
      </c>
      <c r="I3585">
        <v>0</v>
      </c>
      <c r="J3585">
        <v>24</v>
      </c>
      <c r="K3585">
        <v>0</v>
      </c>
      <c r="L3585">
        <v>41</v>
      </c>
      <c r="M3585">
        <v>0</v>
      </c>
      <c r="N3585" s="122">
        <v>100</v>
      </c>
      <c r="O3585">
        <v>0</v>
      </c>
      <c r="P3585" s="122">
        <v>243</v>
      </c>
    </row>
    <row r="3586" spans="1:16" x14ac:dyDescent="0.2">
      <c r="A3586">
        <f t="shared" si="55"/>
        <v>3580</v>
      </c>
      <c r="B3586" s="122">
        <v>32</v>
      </c>
      <c r="C3586" s="119">
        <v>0</v>
      </c>
      <c r="D3586" s="119">
        <v>21</v>
      </c>
      <c r="E3586" s="119">
        <v>0</v>
      </c>
      <c r="F3586" s="119">
        <v>24</v>
      </c>
      <c r="G3586">
        <v>0</v>
      </c>
      <c r="H3586" s="122">
        <v>27</v>
      </c>
      <c r="I3586">
        <v>0</v>
      </c>
      <c r="J3586">
        <v>23</v>
      </c>
      <c r="K3586">
        <v>0</v>
      </c>
      <c r="L3586">
        <v>53</v>
      </c>
      <c r="M3586">
        <v>0</v>
      </c>
      <c r="N3586" s="122">
        <v>90</v>
      </c>
      <c r="O3586">
        <v>0</v>
      </c>
      <c r="P3586" s="122">
        <v>256</v>
      </c>
    </row>
    <row r="3587" spans="1:16" x14ac:dyDescent="0.2">
      <c r="A3587">
        <f t="shared" si="55"/>
        <v>3581</v>
      </c>
      <c r="B3587" s="122">
        <v>36</v>
      </c>
      <c r="C3587" s="119">
        <v>0</v>
      </c>
      <c r="D3587" s="119">
        <v>25</v>
      </c>
      <c r="E3587" s="119">
        <v>0</v>
      </c>
      <c r="F3587" s="119">
        <v>19</v>
      </c>
      <c r="G3587">
        <v>0</v>
      </c>
      <c r="H3587" s="122">
        <v>26</v>
      </c>
      <c r="I3587">
        <v>0</v>
      </c>
      <c r="J3587">
        <v>27</v>
      </c>
      <c r="K3587">
        <v>0</v>
      </c>
      <c r="L3587">
        <v>43</v>
      </c>
      <c r="M3587">
        <v>0</v>
      </c>
      <c r="N3587" s="122">
        <v>104</v>
      </c>
      <c r="O3587">
        <v>0</v>
      </c>
      <c r="P3587" s="122">
        <v>243</v>
      </c>
    </row>
    <row r="3588" spans="1:16" x14ac:dyDescent="0.2">
      <c r="A3588">
        <f t="shared" si="55"/>
        <v>3582</v>
      </c>
      <c r="B3588" s="122">
        <v>23</v>
      </c>
      <c r="C3588" s="119">
        <v>0</v>
      </c>
      <c r="D3588" s="119">
        <v>26</v>
      </c>
      <c r="E3588" s="119">
        <v>0</v>
      </c>
      <c r="F3588" s="119">
        <v>27</v>
      </c>
      <c r="G3588">
        <v>0</v>
      </c>
      <c r="H3588" s="122">
        <v>22</v>
      </c>
      <c r="I3588">
        <v>0</v>
      </c>
      <c r="J3588">
        <v>35</v>
      </c>
      <c r="K3588">
        <v>0</v>
      </c>
      <c r="L3588">
        <v>54</v>
      </c>
      <c r="M3588">
        <v>0</v>
      </c>
      <c r="N3588" s="122">
        <v>95</v>
      </c>
      <c r="O3588">
        <v>0</v>
      </c>
      <c r="P3588" s="122">
        <v>232</v>
      </c>
    </row>
    <row r="3589" spans="1:16" x14ac:dyDescent="0.2">
      <c r="A3589">
        <f t="shared" si="55"/>
        <v>3583</v>
      </c>
      <c r="B3589" s="122">
        <v>23</v>
      </c>
      <c r="C3589" s="119">
        <v>0</v>
      </c>
      <c r="D3589" s="119">
        <v>23</v>
      </c>
      <c r="E3589" s="119">
        <v>0</v>
      </c>
      <c r="F3589" s="119">
        <v>22</v>
      </c>
      <c r="G3589">
        <v>0</v>
      </c>
      <c r="H3589" s="122">
        <v>28</v>
      </c>
      <c r="I3589">
        <v>0</v>
      </c>
      <c r="J3589">
        <v>32</v>
      </c>
      <c r="K3589">
        <v>0</v>
      </c>
      <c r="L3589">
        <v>29</v>
      </c>
      <c r="M3589">
        <v>0</v>
      </c>
      <c r="N3589" s="122">
        <v>91</v>
      </c>
      <c r="O3589">
        <v>0</v>
      </c>
      <c r="P3589" s="122">
        <v>239</v>
      </c>
    </row>
    <row r="3590" spans="1:16" x14ac:dyDescent="0.2">
      <c r="A3590">
        <f t="shared" si="55"/>
        <v>3584</v>
      </c>
      <c r="B3590" s="122">
        <v>31</v>
      </c>
      <c r="C3590" s="119">
        <v>0</v>
      </c>
      <c r="D3590" s="119">
        <v>23</v>
      </c>
      <c r="E3590" s="119">
        <v>0</v>
      </c>
      <c r="F3590" s="119">
        <v>24</v>
      </c>
      <c r="G3590">
        <v>0</v>
      </c>
      <c r="H3590" s="122">
        <v>36</v>
      </c>
      <c r="I3590">
        <v>0</v>
      </c>
      <c r="J3590">
        <v>22</v>
      </c>
      <c r="K3590">
        <v>0</v>
      </c>
      <c r="L3590">
        <v>39</v>
      </c>
      <c r="M3590">
        <v>0</v>
      </c>
      <c r="N3590" s="122">
        <v>95</v>
      </c>
      <c r="O3590">
        <v>0</v>
      </c>
      <c r="P3590" s="122">
        <v>238</v>
      </c>
    </row>
    <row r="3591" spans="1:16" x14ac:dyDescent="0.2">
      <c r="A3591">
        <f t="shared" si="55"/>
        <v>3585</v>
      </c>
      <c r="B3591" s="122">
        <v>26</v>
      </c>
      <c r="C3591" s="119">
        <v>0</v>
      </c>
      <c r="D3591" s="119">
        <v>32</v>
      </c>
      <c r="E3591" s="119">
        <v>0</v>
      </c>
      <c r="F3591" s="119">
        <v>22</v>
      </c>
      <c r="G3591">
        <v>0</v>
      </c>
      <c r="H3591" s="122">
        <v>14</v>
      </c>
      <c r="I3591">
        <v>0</v>
      </c>
      <c r="J3591">
        <v>22</v>
      </c>
      <c r="K3591">
        <v>0</v>
      </c>
      <c r="L3591">
        <v>62</v>
      </c>
      <c r="M3591">
        <v>0</v>
      </c>
      <c r="N3591" s="122">
        <v>101</v>
      </c>
      <c r="O3591">
        <v>0</v>
      </c>
      <c r="P3591" s="122">
        <v>234</v>
      </c>
    </row>
    <row r="3592" spans="1:16" x14ac:dyDescent="0.2">
      <c r="A3592">
        <f t="shared" si="55"/>
        <v>3586</v>
      </c>
      <c r="B3592" s="122">
        <v>30</v>
      </c>
      <c r="C3592" s="119">
        <v>0</v>
      </c>
      <c r="D3592" s="119">
        <v>30</v>
      </c>
      <c r="E3592" s="119">
        <v>0</v>
      </c>
      <c r="F3592" s="119">
        <v>12</v>
      </c>
      <c r="G3592">
        <v>0</v>
      </c>
      <c r="H3592" s="122">
        <v>38</v>
      </c>
      <c r="I3592">
        <v>0</v>
      </c>
      <c r="J3592">
        <v>24</v>
      </c>
      <c r="K3592">
        <v>0</v>
      </c>
      <c r="L3592">
        <v>39</v>
      </c>
      <c r="M3592">
        <v>0</v>
      </c>
      <c r="N3592" s="122">
        <v>94</v>
      </c>
      <c r="O3592">
        <v>0</v>
      </c>
      <c r="P3592" s="122">
        <v>253</v>
      </c>
    </row>
    <row r="3593" spans="1:16" x14ac:dyDescent="0.2">
      <c r="A3593">
        <f t="shared" ref="A3593:A3656" si="56">A3592+1</f>
        <v>3587</v>
      </c>
      <c r="B3593" s="122">
        <v>21</v>
      </c>
      <c r="C3593" s="119">
        <v>0</v>
      </c>
      <c r="D3593" s="119">
        <v>24</v>
      </c>
      <c r="E3593" s="119">
        <v>0</v>
      </c>
      <c r="F3593" s="119">
        <v>23</v>
      </c>
      <c r="G3593">
        <v>0</v>
      </c>
      <c r="H3593" s="122">
        <v>18</v>
      </c>
      <c r="I3593">
        <v>0</v>
      </c>
      <c r="J3593">
        <v>30</v>
      </c>
      <c r="K3593">
        <v>0</v>
      </c>
      <c r="L3593">
        <v>41</v>
      </c>
      <c r="M3593">
        <v>0</v>
      </c>
      <c r="N3593" s="122">
        <v>113</v>
      </c>
      <c r="O3593">
        <v>0</v>
      </c>
      <c r="P3593" s="122">
        <v>239</v>
      </c>
    </row>
    <row r="3594" spans="1:16" x14ac:dyDescent="0.2">
      <c r="A3594">
        <f t="shared" si="56"/>
        <v>3588</v>
      </c>
      <c r="B3594" s="122">
        <v>28</v>
      </c>
      <c r="C3594" s="119">
        <v>0</v>
      </c>
      <c r="D3594" s="119">
        <v>20</v>
      </c>
      <c r="E3594" s="119">
        <v>0</v>
      </c>
      <c r="F3594" s="119">
        <v>20</v>
      </c>
      <c r="G3594">
        <v>0</v>
      </c>
      <c r="H3594" s="122">
        <v>22</v>
      </c>
      <c r="I3594">
        <v>0</v>
      </c>
      <c r="J3594">
        <v>27</v>
      </c>
      <c r="K3594">
        <v>0</v>
      </c>
      <c r="L3594">
        <v>49</v>
      </c>
      <c r="M3594">
        <v>0</v>
      </c>
      <c r="N3594" s="122">
        <v>104</v>
      </c>
      <c r="O3594">
        <v>0</v>
      </c>
      <c r="P3594" s="122">
        <v>262</v>
      </c>
    </row>
    <row r="3595" spans="1:16" x14ac:dyDescent="0.2">
      <c r="A3595">
        <f t="shared" si="56"/>
        <v>3589</v>
      </c>
      <c r="B3595" s="122">
        <v>32</v>
      </c>
      <c r="C3595" s="119">
        <v>0</v>
      </c>
      <c r="D3595" s="119">
        <v>22</v>
      </c>
      <c r="E3595" s="119">
        <v>0</v>
      </c>
      <c r="F3595" s="119">
        <v>26</v>
      </c>
      <c r="G3595">
        <v>0</v>
      </c>
      <c r="H3595" s="122">
        <v>26</v>
      </c>
      <c r="I3595">
        <v>0</v>
      </c>
      <c r="J3595">
        <v>31</v>
      </c>
      <c r="K3595">
        <v>0</v>
      </c>
      <c r="L3595">
        <v>49</v>
      </c>
      <c r="M3595">
        <v>0</v>
      </c>
      <c r="N3595" s="122">
        <v>100</v>
      </c>
      <c r="O3595">
        <v>0</v>
      </c>
      <c r="P3595" s="122">
        <v>255</v>
      </c>
    </row>
    <row r="3596" spans="1:16" x14ac:dyDescent="0.2">
      <c r="A3596">
        <f t="shared" si="56"/>
        <v>3590</v>
      </c>
      <c r="B3596" s="122">
        <v>29</v>
      </c>
      <c r="C3596" s="119">
        <v>0</v>
      </c>
      <c r="D3596" s="119">
        <v>26</v>
      </c>
      <c r="E3596" s="119">
        <v>0</v>
      </c>
      <c r="F3596" s="119">
        <v>21</v>
      </c>
      <c r="G3596">
        <v>0</v>
      </c>
      <c r="H3596" s="122">
        <v>23</v>
      </c>
      <c r="I3596">
        <v>0</v>
      </c>
      <c r="J3596">
        <v>28</v>
      </c>
      <c r="K3596">
        <v>0</v>
      </c>
      <c r="L3596">
        <v>54</v>
      </c>
      <c r="M3596">
        <v>0</v>
      </c>
      <c r="N3596" s="122">
        <v>107</v>
      </c>
      <c r="O3596">
        <v>0</v>
      </c>
      <c r="P3596" s="122">
        <v>247</v>
      </c>
    </row>
    <row r="3597" spans="1:16" x14ac:dyDescent="0.2">
      <c r="A3597">
        <f t="shared" si="56"/>
        <v>3591</v>
      </c>
      <c r="B3597" s="122">
        <v>20</v>
      </c>
      <c r="C3597" s="119">
        <v>0</v>
      </c>
      <c r="D3597" s="119">
        <v>18</v>
      </c>
      <c r="E3597" s="119">
        <v>0</v>
      </c>
      <c r="F3597" s="119">
        <v>17</v>
      </c>
      <c r="G3597">
        <v>0</v>
      </c>
      <c r="H3597" s="122">
        <v>31</v>
      </c>
      <c r="I3597">
        <v>0</v>
      </c>
      <c r="J3597">
        <v>30</v>
      </c>
      <c r="K3597">
        <v>0</v>
      </c>
      <c r="L3597">
        <v>47</v>
      </c>
      <c r="M3597">
        <v>0</v>
      </c>
      <c r="N3597" s="122">
        <v>99</v>
      </c>
      <c r="O3597">
        <v>0</v>
      </c>
      <c r="P3597" s="122">
        <v>250</v>
      </c>
    </row>
    <row r="3598" spans="1:16" x14ac:dyDescent="0.2">
      <c r="A3598">
        <f t="shared" si="56"/>
        <v>3592</v>
      </c>
      <c r="B3598" s="122">
        <v>18</v>
      </c>
      <c r="C3598" s="119">
        <v>0</v>
      </c>
      <c r="D3598" s="119">
        <v>20</v>
      </c>
      <c r="E3598" s="119">
        <v>0</v>
      </c>
      <c r="F3598" s="119">
        <v>23</v>
      </c>
      <c r="G3598">
        <v>0</v>
      </c>
      <c r="H3598" s="122">
        <v>23</v>
      </c>
      <c r="I3598">
        <v>0</v>
      </c>
      <c r="J3598">
        <v>19</v>
      </c>
      <c r="K3598">
        <v>0</v>
      </c>
      <c r="L3598">
        <v>43</v>
      </c>
      <c r="M3598">
        <v>0</v>
      </c>
      <c r="N3598" s="122">
        <v>100</v>
      </c>
      <c r="O3598">
        <v>0</v>
      </c>
      <c r="P3598" s="122">
        <v>238</v>
      </c>
    </row>
    <row r="3599" spans="1:16" x14ac:dyDescent="0.2">
      <c r="A3599">
        <f t="shared" si="56"/>
        <v>3593</v>
      </c>
      <c r="B3599" s="122">
        <v>17</v>
      </c>
      <c r="C3599" s="119">
        <v>0</v>
      </c>
      <c r="D3599" s="119">
        <v>19</v>
      </c>
      <c r="E3599" s="119">
        <v>0</v>
      </c>
      <c r="F3599" s="119">
        <v>22</v>
      </c>
      <c r="G3599">
        <v>0</v>
      </c>
      <c r="H3599" s="122">
        <v>29</v>
      </c>
      <c r="I3599">
        <v>0</v>
      </c>
      <c r="J3599">
        <v>30</v>
      </c>
      <c r="K3599">
        <v>0</v>
      </c>
      <c r="L3599">
        <v>42</v>
      </c>
      <c r="M3599">
        <v>0</v>
      </c>
      <c r="N3599" s="122">
        <v>106</v>
      </c>
      <c r="O3599">
        <v>0</v>
      </c>
      <c r="P3599" s="122">
        <v>252</v>
      </c>
    </row>
    <row r="3600" spans="1:16" x14ac:dyDescent="0.2">
      <c r="A3600">
        <f t="shared" si="56"/>
        <v>3594</v>
      </c>
      <c r="B3600" s="122">
        <v>20</v>
      </c>
      <c r="C3600" s="119">
        <v>0</v>
      </c>
      <c r="D3600" s="119">
        <v>20</v>
      </c>
      <c r="E3600" s="119">
        <v>0</v>
      </c>
      <c r="F3600" s="119">
        <v>18</v>
      </c>
      <c r="G3600">
        <v>0</v>
      </c>
      <c r="H3600" s="122">
        <v>32</v>
      </c>
      <c r="I3600">
        <v>0</v>
      </c>
      <c r="J3600">
        <v>27</v>
      </c>
      <c r="K3600">
        <v>0</v>
      </c>
      <c r="L3600">
        <v>51</v>
      </c>
      <c r="M3600">
        <v>0</v>
      </c>
      <c r="N3600" s="122">
        <v>89</v>
      </c>
      <c r="O3600">
        <v>0</v>
      </c>
      <c r="P3600" s="122">
        <v>222</v>
      </c>
    </row>
    <row r="3601" spans="1:16" x14ac:dyDescent="0.2">
      <c r="A3601">
        <f t="shared" si="56"/>
        <v>3595</v>
      </c>
      <c r="B3601" s="122">
        <v>20</v>
      </c>
      <c r="C3601" s="119">
        <v>0</v>
      </c>
      <c r="D3601" s="119">
        <v>20</v>
      </c>
      <c r="E3601" s="119">
        <v>0</v>
      </c>
      <c r="F3601" s="119">
        <v>22</v>
      </c>
      <c r="G3601">
        <v>0</v>
      </c>
      <c r="H3601" s="122">
        <v>26</v>
      </c>
      <c r="I3601">
        <v>0</v>
      </c>
      <c r="J3601">
        <v>29</v>
      </c>
      <c r="K3601">
        <v>0</v>
      </c>
      <c r="L3601">
        <v>45</v>
      </c>
      <c r="M3601">
        <v>0</v>
      </c>
      <c r="N3601" s="122">
        <v>97</v>
      </c>
      <c r="O3601">
        <v>0</v>
      </c>
      <c r="P3601" s="122">
        <v>224</v>
      </c>
    </row>
    <row r="3602" spans="1:16" x14ac:dyDescent="0.2">
      <c r="A3602">
        <f t="shared" si="56"/>
        <v>3596</v>
      </c>
      <c r="B3602" s="122">
        <v>22</v>
      </c>
      <c r="C3602" s="119">
        <v>0</v>
      </c>
      <c r="D3602" s="119">
        <v>27</v>
      </c>
      <c r="E3602" s="119">
        <v>0</v>
      </c>
      <c r="F3602" s="119">
        <v>16</v>
      </c>
      <c r="G3602">
        <v>0</v>
      </c>
      <c r="H3602" s="122">
        <v>22</v>
      </c>
      <c r="I3602">
        <v>0</v>
      </c>
      <c r="J3602">
        <v>26</v>
      </c>
      <c r="K3602">
        <v>0</v>
      </c>
      <c r="L3602">
        <v>52</v>
      </c>
      <c r="M3602">
        <v>0</v>
      </c>
      <c r="N3602" s="122">
        <v>118</v>
      </c>
      <c r="O3602">
        <v>0</v>
      </c>
      <c r="P3602" s="122">
        <v>205</v>
      </c>
    </row>
    <row r="3603" spans="1:16" x14ac:dyDescent="0.2">
      <c r="A3603">
        <f t="shared" si="56"/>
        <v>3597</v>
      </c>
      <c r="B3603" s="122">
        <v>32</v>
      </c>
      <c r="C3603" s="119">
        <v>0</v>
      </c>
      <c r="D3603" s="119">
        <v>18</v>
      </c>
      <c r="E3603" s="119">
        <v>0</v>
      </c>
      <c r="F3603" s="119">
        <v>25</v>
      </c>
      <c r="G3603">
        <v>0</v>
      </c>
      <c r="H3603" s="122">
        <v>22</v>
      </c>
      <c r="I3603">
        <v>0</v>
      </c>
      <c r="J3603">
        <v>25</v>
      </c>
      <c r="K3603">
        <v>0</v>
      </c>
      <c r="L3603">
        <v>52</v>
      </c>
      <c r="M3603">
        <v>0</v>
      </c>
      <c r="N3603" s="122">
        <v>83</v>
      </c>
      <c r="O3603">
        <v>0</v>
      </c>
      <c r="P3603" s="122">
        <v>276</v>
      </c>
    </row>
    <row r="3604" spans="1:16" x14ac:dyDescent="0.2">
      <c r="A3604">
        <f t="shared" si="56"/>
        <v>3598</v>
      </c>
      <c r="B3604" s="122">
        <v>24</v>
      </c>
      <c r="C3604" s="119">
        <v>0</v>
      </c>
      <c r="D3604" s="119">
        <v>30</v>
      </c>
      <c r="E3604" s="119">
        <v>0</v>
      </c>
      <c r="F3604" s="119">
        <v>31</v>
      </c>
      <c r="G3604">
        <v>0</v>
      </c>
      <c r="H3604" s="122">
        <v>26</v>
      </c>
      <c r="I3604">
        <v>0</v>
      </c>
      <c r="J3604">
        <v>29</v>
      </c>
      <c r="K3604">
        <v>0</v>
      </c>
      <c r="L3604">
        <v>35</v>
      </c>
      <c r="M3604">
        <v>0</v>
      </c>
      <c r="N3604" s="122">
        <v>88</v>
      </c>
      <c r="O3604">
        <v>0</v>
      </c>
      <c r="P3604" s="122">
        <v>246</v>
      </c>
    </row>
    <row r="3605" spans="1:16" x14ac:dyDescent="0.2">
      <c r="A3605">
        <f t="shared" si="56"/>
        <v>3599</v>
      </c>
      <c r="B3605" s="122">
        <v>27</v>
      </c>
      <c r="C3605" s="119">
        <v>0</v>
      </c>
      <c r="D3605" s="119">
        <v>23</v>
      </c>
      <c r="E3605" s="119">
        <v>0</v>
      </c>
      <c r="F3605" s="119">
        <v>25</v>
      </c>
      <c r="G3605">
        <v>0</v>
      </c>
      <c r="H3605" s="122">
        <v>16</v>
      </c>
      <c r="I3605">
        <v>0</v>
      </c>
      <c r="J3605">
        <v>33</v>
      </c>
      <c r="K3605">
        <v>0</v>
      </c>
      <c r="L3605">
        <v>36</v>
      </c>
      <c r="M3605">
        <v>0</v>
      </c>
      <c r="N3605" s="122">
        <v>94</v>
      </c>
      <c r="O3605">
        <v>0</v>
      </c>
      <c r="P3605" s="122">
        <v>222</v>
      </c>
    </row>
    <row r="3606" spans="1:16" x14ac:dyDescent="0.2">
      <c r="A3606">
        <f t="shared" si="56"/>
        <v>3600</v>
      </c>
      <c r="B3606" s="122">
        <v>28</v>
      </c>
      <c r="C3606" s="119">
        <v>0</v>
      </c>
      <c r="D3606" s="119">
        <v>19</v>
      </c>
      <c r="E3606" s="119">
        <v>0</v>
      </c>
      <c r="F3606" s="119">
        <v>19</v>
      </c>
      <c r="G3606">
        <v>0</v>
      </c>
      <c r="H3606" s="122">
        <v>25</v>
      </c>
      <c r="I3606">
        <v>0</v>
      </c>
      <c r="J3606">
        <v>31</v>
      </c>
      <c r="K3606">
        <v>0</v>
      </c>
      <c r="L3606">
        <v>46</v>
      </c>
      <c r="M3606">
        <v>0</v>
      </c>
      <c r="N3606" s="122">
        <v>103</v>
      </c>
      <c r="O3606">
        <v>0</v>
      </c>
      <c r="P3606" s="122">
        <v>242</v>
      </c>
    </row>
    <row r="3607" spans="1:16" x14ac:dyDescent="0.2">
      <c r="A3607">
        <f t="shared" si="56"/>
        <v>3601</v>
      </c>
      <c r="B3607" s="122">
        <v>32</v>
      </c>
      <c r="C3607" s="119">
        <v>0</v>
      </c>
      <c r="D3607" s="119">
        <v>15</v>
      </c>
      <c r="E3607" s="119">
        <v>0</v>
      </c>
      <c r="F3607" s="119">
        <v>23</v>
      </c>
      <c r="G3607">
        <v>0</v>
      </c>
      <c r="H3607" s="122">
        <v>18</v>
      </c>
      <c r="I3607">
        <v>0</v>
      </c>
      <c r="J3607">
        <v>22</v>
      </c>
      <c r="K3607">
        <v>0</v>
      </c>
      <c r="L3607">
        <v>56</v>
      </c>
      <c r="M3607">
        <v>0</v>
      </c>
      <c r="N3607" s="122">
        <v>105</v>
      </c>
      <c r="O3607">
        <v>0</v>
      </c>
      <c r="P3607" s="122">
        <v>277</v>
      </c>
    </row>
    <row r="3608" spans="1:16" x14ac:dyDescent="0.2">
      <c r="A3608">
        <f t="shared" si="56"/>
        <v>3602</v>
      </c>
      <c r="B3608" s="122">
        <v>24</v>
      </c>
      <c r="C3608" s="119">
        <v>0</v>
      </c>
      <c r="D3608" s="119">
        <v>23</v>
      </c>
      <c r="E3608" s="119">
        <v>0</v>
      </c>
      <c r="F3608" s="119">
        <v>22</v>
      </c>
      <c r="G3608">
        <v>0</v>
      </c>
      <c r="H3608" s="122">
        <v>18</v>
      </c>
      <c r="I3608">
        <v>0</v>
      </c>
      <c r="J3608">
        <v>36</v>
      </c>
      <c r="K3608">
        <v>0</v>
      </c>
      <c r="L3608">
        <v>39</v>
      </c>
      <c r="M3608">
        <v>0</v>
      </c>
      <c r="N3608" s="122">
        <v>108</v>
      </c>
      <c r="O3608">
        <v>0</v>
      </c>
      <c r="P3608" s="122">
        <v>238</v>
      </c>
    </row>
    <row r="3609" spans="1:16" x14ac:dyDescent="0.2">
      <c r="A3609">
        <f t="shared" si="56"/>
        <v>3603</v>
      </c>
      <c r="B3609" s="122">
        <v>24</v>
      </c>
      <c r="C3609" s="119">
        <v>0</v>
      </c>
      <c r="D3609" s="119">
        <v>29</v>
      </c>
      <c r="E3609" s="119">
        <v>0</v>
      </c>
      <c r="F3609" s="119">
        <v>22</v>
      </c>
      <c r="G3609">
        <v>0</v>
      </c>
      <c r="H3609" s="122">
        <v>27</v>
      </c>
      <c r="I3609">
        <v>0</v>
      </c>
      <c r="J3609">
        <v>25</v>
      </c>
      <c r="K3609">
        <v>0</v>
      </c>
      <c r="L3609">
        <v>37</v>
      </c>
      <c r="M3609">
        <v>0</v>
      </c>
      <c r="N3609" s="122">
        <v>83</v>
      </c>
      <c r="O3609">
        <v>0</v>
      </c>
      <c r="P3609" s="122">
        <v>245</v>
      </c>
    </row>
    <row r="3610" spans="1:16" x14ac:dyDescent="0.2">
      <c r="A3610">
        <f t="shared" si="56"/>
        <v>3604</v>
      </c>
      <c r="B3610" s="122">
        <v>17</v>
      </c>
      <c r="C3610" s="119">
        <v>0</v>
      </c>
      <c r="D3610" s="119">
        <v>24</v>
      </c>
      <c r="E3610" s="119">
        <v>0</v>
      </c>
      <c r="F3610" s="119">
        <v>12</v>
      </c>
      <c r="G3610">
        <v>0</v>
      </c>
      <c r="H3610" s="122">
        <v>34</v>
      </c>
      <c r="I3610">
        <v>0</v>
      </c>
      <c r="J3610">
        <v>31</v>
      </c>
      <c r="K3610">
        <v>0</v>
      </c>
      <c r="L3610">
        <v>34</v>
      </c>
      <c r="M3610">
        <v>0</v>
      </c>
      <c r="N3610" s="122">
        <v>107</v>
      </c>
      <c r="O3610">
        <v>0</v>
      </c>
      <c r="P3610" s="122">
        <v>263</v>
      </c>
    </row>
    <row r="3611" spans="1:16" x14ac:dyDescent="0.2">
      <c r="A3611">
        <f t="shared" si="56"/>
        <v>3605</v>
      </c>
      <c r="B3611" s="122">
        <v>16</v>
      </c>
      <c r="C3611" s="119">
        <v>0</v>
      </c>
      <c r="D3611" s="119">
        <v>18</v>
      </c>
      <c r="E3611" s="119">
        <v>0</v>
      </c>
      <c r="F3611" s="119">
        <v>22</v>
      </c>
      <c r="G3611">
        <v>0</v>
      </c>
      <c r="H3611" s="122">
        <v>28</v>
      </c>
      <c r="I3611">
        <v>0</v>
      </c>
      <c r="J3611">
        <v>27</v>
      </c>
      <c r="K3611">
        <v>0</v>
      </c>
      <c r="L3611">
        <v>31</v>
      </c>
      <c r="M3611">
        <v>0</v>
      </c>
      <c r="N3611" s="122">
        <v>98</v>
      </c>
      <c r="O3611">
        <v>0</v>
      </c>
      <c r="P3611" s="122">
        <v>245</v>
      </c>
    </row>
    <row r="3612" spans="1:16" x14ac:dyDescent="0.2">
      <c r="A3612">
        <f t="shared" si="56"/>
        <v>3606</v>
      </c>
      <c r="B3612" s="122">
        <v>26</v>
      </c>
      <c r="C3612" s="119">
        <v>0</v>
      </c>
      <c r="D3612" s="119">
        <v>22</v>
      </c>
      <c r="E3612" s="119">
        <v>0</v>
      </c>
      <c r="F3612" s="119">
        <v>23</v>
      </c>
      <c r="G3612">
        <v>0</v>
      </c>
      <c r="H3612" s="122">
        <v>18</v>
      </c>
      <c r="I3612">
        <v>0</v>
      </c>
      <c r="J3612">
        <v>29</v>
      </c>
      <c r="K3612">
        <v>0</v>
      </c>
      <c r="L3612">
        <v>46</v>
      </c>
      <c r="M3612">
        <v>0</v>
      </c>
      <c r="N3612" s="122">
        <v>101</v>
      </c>
      <c r="O3612">
        <v>0</v>
      </c>
      <c r="P3612" s="122">
        <v>246</v>
      </c>
    </row>
    <row r="3613" spans="1:16" x14ac:dyDescent="0.2">
      <c r="A3613">
        <f t="shared" si="56"/>
        <v>3607</v>
      </c>
      <c r="B3613" s="122">
        <v>19</v>
      </c>
      <c r="C3613" s="119">
        <v>0</v>
      </c>
      <c r="D3613" s="119">
        <v>8</v>
      </c>
      <c r="E3613" s="119">
        <v>0</v>
      </c>
      <c r="F3613" s="119">
        <v>18</v>
      </c>
      <c r="G3613">
        <v>0</v>
      </c>
      <c r="H3613" s="122">
        <v>21</v>
      </c>
      <c r="I3613">
        <v>0</v>
      </c>
      <c r="J3613">
        <v>28</v>
      </c>
      <c r="K3613">
        <v>0</v>
      </c>
      <c r="L3613">
        <v>50</v>
      </c>
      <c r="M3613">
        <v>0</v>
      </c>
      <c r="N3613" s="122">
        <v>99</v>
      </c>
      <c r="O3613">
        <v>0</v>
      </c>
      <c r="P3613" s="122">
        <v>248</v>
      </c>
    </row>
    <row r="3614" spans="1:16" x14ac:dyDescent="0.2">
      <c r="A3614">
        <f t="shared" si="56"/>
        <v>3608</v>
      </c>
      <c r="B3614" s="122">
        <v>21</v>
      </c>
      <c r="C3614" s="119">
        <v>0</v>
      </c>
      <c r="D3614" s="119">
        <v>34</v>
      </c>
      <c r="E3614" s="119">
        <v>0</v>
      </c>
      <c r="F3614" s="119">
        <v>24</v>
      </c>
      <c r="G3614">
        <v>0</v>
      </c>
      <c r="H3614" s="122">
        <v>26</v>
      </c>
      <c r="I3614">
        <v>0</v>
      </c>
      <c r="J3614">
        <v>31</v>
      </c>
      <c r="K3614">
        <v>0</v>
      </c>
      <c r="L3614">
        <v>43</v>
      </c>
      <c r="M3614">
        <v>0</v>
      </c>
      <c r="N3614" s="122">
        <v>88</v>
      </c>
      <c r="O3614">
        <v>0</v>
      </c>
      <c r="P3614" s="122">
        <v>225</v>
      </c>
    </row>
    <row r="3615" spans="1:16" x14ac:dyDescent="0.2">
      <c r="A3615">
        <f t="shared" si="56"/>
        <v>3609</v>
      </c>
      <c r="B3615" s="122">
        <v>23</v>
      </c>
      <c r="C3615" s="119">
        <v>0</v>
      </c>
      <c r="D3615" s="119">
        <v>28</v>
      </c>
      <c r="E3615" s="119">
        <v>0</v>
      </c>
      <c r="F3615" s="119">
        <v>22</v>
      </c>
      <c r="G3615">
        <v>0</v>
      </c>
      <c r="H3615" s="122">
        <v>32</v>
      </c>
      <c r="I3615">
        <v>0</v>
      </c>
      <c r="J3615">
        <v>40</v>
      </c>
      <c r="K3615">
        <v>0</v>
      </c>
      <c r="L3615">
        <v>40</v>
      </c>
      <c r="M3615">
        <v>0</v>
      </c>
      <c r="N3615" s="122">
        <v>102</v>
      </c>
      <c r="O3615">
        <v>0</v>
      </c>
      <c r="P3615" s="122">
        <v>241</v>
      </c>
    </row>
    <row r="3616" spans="1:16" x14ac:dyDescent="0.2">
      <c r="A3616">
        <f t="shared" si="56"/>
        <v>3610</v>
      </c>
      <c r="B3616" s="122">
        <v>21</v>
      </c>
      <c r="C3616" s="119">
        <v>0</v>
      </c>
      <c r="D3616" s="119">
        <v>19</v>
      </c>
      <c r="E3616" s="119">
        <v>0</v>
      </c>
      <c r="F3616" s="119">
        <v>14</v>
      </c>
      <c r="G3616">
        <v>0</v>
      </c>
      <c r="H3616" s="122">
        <v>25</v>
      </c>
      <c r="I3616">
        <v>0</v>
      </c>
      <c r="J3616">
        <v>25</v>
      </c>
      <c r="K3616">
        <v>0</v>
      </c>
      <c r="L3616">
        <v>42</v>
      </c>
      <c r="M3616">
        <v>0</v>
      </c>
      <c r="N3616" s="122">
        <v>105</v>
      </c>
      <c r="O3616">
        <v>0</v>
      </c>
      <c r="P3616" s="122">
        <v>198</v>
      </c>
    </row>
    <row r="3617" spans="1:16" x14ac:dyDescent="0.2">
      <c r="A3617">
        <f t="shared" si="56"/>
        <v>3611</v>
      </c>
      <c r="B3617" s="122">
        <v>24</v>
      </c>
      <c r="C3617" s="119">
        <v>0</v>
      </c>
      <c r="D3617" s="119">
        <v>32</v>
      </c>
      <c r="E3617" s="119">
        <v>0</v>
      </c>
      <c r="F3617" s="119">
        <v>11</v>
      </c>
      <c r="G3617">
        <v>0</v>
      </c>
      <c r="H3617" s="122">
        <v>21</v>
      </c>
      <c r="I3617">
        <v>0</v>
      </c>
      <c r="J3617">
        <v>19</v>
      </c>
      <c r="K3617">
        <v>0</v>
      </c>
      <c r="L3617">
        <v>33</v>
      </c>
      <c r="M3617">
        <v>0</v>
      </c>
      <c r="N3617" s="122">
        <v>91</v>
      </c>
      <c r="O3617">
        <v>0</v>
      </c>
      <c r="P3617" s="122">
        <v>223</v>
      </c>
    </row>
    <row r="3618" spans="1:16" x14ac:dyDescent="0.2">
      <c r="A3618">
        <f t="shared" si="56"/>
        <v>3612</v>
      </c>
      <c r="B3618" s="122">
        <v>16</v>
      </c>
      <c r="C3618" s="119">
        <v>0</v>
      </c>
      <c r="D3618" s="119">
        <v>20</v>
      </c>
      <c r="E3618" s="119">
        <v>0</v>
      </c>
      <c r="F3618" s="119">
        <v>20</v>
      </c>
      <c r="G3618">
        <v>0</v>
      </c>
      <c r="H3618" s="122">
        <v>19</v>
      </c>
      <c r="I3618">
        <v>0</v>
      </c>
      <c r="J3618">
        <v>26</v>
      </c>
      <c r="K3618">
        <v>0</v>
      </c>
      <c r="L3618">
        <v>46</v>
      </c>
      <c r="M3618">
        <v>0</v>
      </c>
      <c r="N3618" s="122">
        <v>109</v>
      </c>
      <c r="O3618">
        <v>0</v>
      </c>
      <c r="P3618" s="122">
        <v>205</v>
      </c>
    </row>
    <row r="3619" spans="1:16" x14ac:dyDescent="0.2">
      <c r="A3619">
        <f t="shared" si="56"/>
        <v>3613</v>
      </c>
      <c r="B3619" s="122">
        <v>18</v>
      </c>
      <c r="C3619" s="119">
        <v>0</v>
      </c>
      <c r="D3619" s="119">
        <v>18</v>
      </c>
      <c r="E3619" s="119">
        <v>0</v>
      </c>
      <c r="F3619" s="119">
        <v>24</v>
      </c>
      <c r="G3619">
        <v>0</v>
      </c>
      <c r="H3619" s="122">
        <v>33</v>
      </c>
      <c r="I3619">
        <v>0</v>
      </c>
      <c r="J3619">
        <v>19</v>
      </c>
      <c r="K3619">
        <v>0</v>
      </c>
      <c r="L3619">
        <v>52</v>
      </c>
      <c r="M3619">
        <v>0</v>
      </c>
      <c r="N3619" s="122">
        <v>85</v>
      </c>
      <c r="O3619">
        <v>0</v>
      </c>
      <c r="P3619" s="122">
        <v>239</v>
      </c>
    </row>
    <row r="3620" spans="1:16" x14ac:dyDescent="0.2">
      <c r="A3620">
        <f t="shared" si="56"/>
        <v>3614</v>
      </c>
      <c r="B3620" s="122">
        <v>26</v>
      </c>
      <c r="C3620" s="119">
        <v>0</v>
      </c>
      <c r="D3620" s="119">
        <v>20</v>
      </c>
      <c r="E3620" s="119">
        <v>0</v>
      </c>
      <c r="F3620" s="119">
        <v>25</v>
      </c>
      <c r="G3620">
        <v>0</v>
      </c>
      <c r="H3620" s="122">
        <v>17</v>
      </c>
      <c r="I3620">
        <v>0</v>
      </c>
      <c r="J3620">
        <v>33</v>
      </c>
      <c r="K3620">
        <v>0</v>
      </c>
      <c r="L3620">
        <v>69</v>
      </c>
      <c r="M3620">
        <v>0</v>
      </c>
      <c r="N3620" s="122">
        <v>96</v>
      </c>
      <c r="O3620">
        <v>0</v>
      </c>
      <c r="P3620" s="122">
        <v>244</v>
      </c>
    </row>
    <row r="3621" spans="1:16" x14ac:dyDescent="0.2">
      <c r="A3621">
        <f t="shared" si="56"/>
        <v>3615</v>
      </c>
      <c r="B3621" s="122">
        <v>21</v>
      </c>
      <c r="C3621" s="119">
        <v>0</v>
      </c>
      <c r="D3621" s="119">
        <v>20</v>
      </c>
      <c r="E3621" s="119">
        <v>0</v>
      </c>
      <c r="F3621" s="119">
        <v>19</v>
      </c>
      <c r="G3621">
        <v>0</v>
      </c>
      <c r="H3621" s="122">
        <v>26</v>
      </c>
      <c r="I3621">
        <v>0</v>
      </c>
      <c r="J3621">
        <v>23</v>
      </c>
      <c r="K3621">
        <v>0</v>
      </c>
      <c r="L3621">
        <v>50</v>
      </c>
      <c r="M3621">
        <v>0</v>
      </c>
      <c r="N3621" s="122">
        <v>96</v>
      </c>
      <c r="O3621">
        <v>0</v>
      </c>
      <c r="P3621" s="122">
        <v>251</v>
      </c>
    </row>
    <row r="3622" spans="1:16" x14ac:dyDescent="0.2">
      <c r="A3622">
        <f t="shared" si="56"/>
        <v>3616</v>
      </c>
      <c r="B3622" s="122">
        <v>24</v>
      </c>
      <c r="C3622" s="119">
        <v>0</v>
      </c>
      <c r="D3622" s="119">
        <v>19</v>
      </c>
      <c r="E3622" s="119">
        <v>0</v>
      </c>
      <c r="F3622" s="119">
        <v>24</v>
      </c>
      <c r="G3622">
        <v>0</v>
      </c>
      <c r="H3622" s="122">
        <v>21</v>
      </c>
      <c r="I3622">
        <v>0</v>
      </c>
      <c r="J3622">
        <v>27</v>
      </c>
      <c r="K3622">
        <v>0</v>
      </c>
      <c r="L3622">
        <v>46</v>
      </c>
      <c r="M3622">
        <v>0</v>
      </c>
      <c r="N3622" s="122">
        <v>86</v>
      </c>
      <c r="O3622">
        <v>0</v>
      </c>
      <c r="P3622" s="122">
        <v>221</v>
      </c>
    </row>
    <row r="3623" spans="1:16" x14ac:dyDescent="0.2">
      <c r="A3623">
        <f t="shared" si="56"/>
        <v>3617</v>
      </c>
      <c r="B3623" s="122">
        <v>21</v>
      </c>
      <c r="C3623" s="119">
        <v>0</v>
      </c>
      <c r="D3623" s="119">
        <v>20</v>
      </c>
      <c r="E3623" s="119">
        <v>0</v>
      </c>
      <c r="F3623" s="119">
        <v>20</v>
      </c>
      <c r="G3623">
        <v>0</v>
      </c>
      <c r="H3623" s="122">
        <v>23</v>
      </c>
      <c r="I3623">
        <v>0</v>
      </c>
      <c r="J3623">
        <v>23</v>
      </c>
      <c r="K3623">
        <v>0</v>
      </c>
      <c r="L3623">
        <v>40</v>
      </c>
      <c r="M3623">
        <v>0</v>
      </c>
      <c r="N3623" s="122">
        <v>83</v>
      </c>
      <c r="O3623">
        <v>0</v>
      </c>
      <c r="P3623" s="122">
        <v>216</v>
      </c>
    </row>
    <row r="3624" spans="1:16" x14ac:dyDescent="0.2">
      <c r="A3624">
        <f t="shared" si="56"/>
        <v>3618</v>
      </c>
      <c r="B3624" s="122">
        <v>18</v>
      </c>
      <c r="C3624" s="119">
        <v>0</v>
      </c>
      <c r="D3624" s="119">
        <v>28</v>
      </c>
      <c r="E3624" s="119">
        <v>0</v>
      </c>
      <c r="F3624" s="119">
        <v>24</v>
      </c>
      <c r="G3624">
        <v>0</v>
      </c>
      <c r="H3624" s="122">
        <v>23</v>
      </c>
      <c r="I3624">
        <v>0</v>
      </c>
      <c r="J3624">
        <v>28</v>
      </c>
      <c r="K3624">
        <v>0</v>
      </c>
      <c r="L3624">
        <v>35</v>
      </c>
      <c r="M3624">
        <v>0</v>
      </c>
      <c r="N3624" s="122">
        <v>101</v>
      </c>
      <c r="O3624">
        <v>0</v>
      </c>
      <c r="P3624" s="122">
        <v>230</v>
      </c>
    </row>
    <row r="3625" spans="1:16" x14ac:dyDescent="0.2">
      <c r="A3625">
        <f t="shared" si="56"/>
        <v>3619</v>
      </c>
      <c r="B3625" s="122">
        <v>15</v>
      </c>
      <c r="C3625" s="119">
        <v>0</v>
      </c>
      <c r="D3625" s="119">
        <v>19</v>
      </c>
      <c r="E3625" s="119">
        <v>0</v>
      </c>
      <c r="F3625" s="119">
        <v>22</v>
      </c>
      <c r="G3625">
        <v>0</v>
      </c>
      <c r="H3625" s="122">
        <v>11</v>
      </c>
      <c r="I3625">
        <v>0</v>
      </c>
      <c r="J3625">
        <v>27</v>
      </c>
      <c r="K3625">
        <v>0</v>
      </c>
      <c r="L3625">
        <v>42</v>
      </c>
      <c r="M3625">
        <v>0</v>
      </c>
      <c r="N3625" s="122">
        <v>105</v>
      </c>
      <c r="O3625">
        <v>0</v>
      </c>
      <c r="P3625" s="122">
        <v>220</v>
      </c>
    </row>
    <row r="3626" spans="1:16" x14ac:dyDescent="0.2">
      <c r="A3626">
        <f t="shared" si="56"/>
        <v>3620</v>
      </c>
      <c r="B3626" s="122">
        <v>23</v>
      </c>
      <c r="C3626" s="119">
        <v>0</v>
      </c>
      <c r="D3626" s="119">
        <v>17</v>
      </c>
      <c r="E3626" s="119">
        <v>0</v>
      </c>
      <c r="F3626" s="119">
        <v>19</v>
      </c>
      <c r="G3626">
        <v>0</v>
      </c>
      <c r="H3626" s="122">
        <v>22</v>
      </c>
      <c r="I3626">
        <v>0</v>
      </c>
      <c r="J3626">
        <v>25</v>
      </c>
      <c r="K3626">
        <v>0</v>
      </c>
      <c r="L3626">
        <v>56</v>
      </c>
      <c r="M3626">
        <v>0</v>
      </c>
      <c r="N3626" s="122">
        <v>89</v>
      </c>
      <c r="O3626">
        <v>0</v>
      </c>
      <c r="P3626" s="122">
        <v>260</v>
      </c>
    </row>
    <row r="3627" spans="1:16" x14ac:dyDescent="0.2">
      <c r="A3627">
        <f t="shared" si="56"/>
        <v>3621</v>
      </c>
      <c r="B3627" s="122">
        <v>19</v>
      </c>
      <c r="C3627" s="119">
        <v>0</v>
      </c>
      <c r="D3627" s="119">
        <v>18</v>
      </c>
      <c r="E3627" s="119">
        <v>0</v>
      </c>
      <c r="F3627" s="119">
        <v>21</v>
      </c>
      <c r="G3627">
        <v>0</v>
      </c>
      <c r="H3627" s="122">
        <v>22</v>
      </c>
      <c r="I3627">
        <v>0</v>
      </c>
      <c r="J3627">
        <v>26</v>
      </c>
      <c r="K3627">
        <v>0</v>
      </c>
      <c r="L3627">
        <v>44</v>
      </c>
      <c r="M3627">
        <v>0</v>
      </c>
      <c r="N3627" s="122">
        <v>89</v>
      </c>
      <c r="O3627">
        <v>0</v>
      </c>
      <c r="P3627" s="122">
        <v>237</v>
      </c>
    </row>
    <row r="3628" spans="1:16" x14ac:dyDescent="0.2">
      <c r="A3628">
        <f t="shared" si="56"/>
        <v>3622</v>
      </c>
      <c r="B3628" s="122">
        <v>27</v>
      </c>
      <c r="C3628" s="119">
        <v>0</v>
      </c>
      <c r="D3628" s="119">
        <v>17</v>
      </c>
      <c r="E3628" s="119">
        <v>0</v>
      </c>
      <c r="F3628" s="119">
        <v>24</v>
      </c>
      <c r="G3628">
        <v>0</v>
      </c>
      <c r="H3628" s="122">
        <v>28</v>
      </c>
      <c r="I3628">
        <v>0</v>
      </c>
      <c r="J3628">
        <v>17</v>
      </c>
      <c r="K3628">
        <v>0</v>
      </c>
      <c r="L3628">
        <v>50</v>
      </c>
      <c r="M3628">
        <v>0</v>
      </c>
      <c r="N3628" s="122">
        <v>120</v>
      </c>
      <c r="O3628">
        <v>0</v>
      </c>
      <c r="P3628" s="122">
        <v>243</v>
      </c>
    </row>
    <row r="3629" spans="1:16" x14ac:dyDescent="0.2">
      <c r="A3629">
        <f t="shared" si="56"/>
        <v>3623</v>
      </c>
      <c r="B3629" s="122">
        <v>23</v>
      </c>
      <c r="C3629" s="119">
        <v>0</v>
      </c>
      <c r="D3629" s="119">
        <v>24</v>
      </c>
      <c r="E3629" s="119">
        <v>0</v>
      </c>
      <c r="F3629" s="119">
        <v>11</v>
      </c>
      <c r="G3629">
        <v>0</v>
      </c>
      <c r="H3629" s="122">
        <v>22</v>
      </c>
      <c r="I3629">
        <v>0</v>
      </c>
      <c r="J3629">
        <v>20</v>
      </c>
      <c r="K3629">
        <v>0</v>
      </c>
      <c r="L3629">
        <v>39</v>
      </c>
      <c r="M3629">
        <v>0</v>
      </c>
      <c r="N3629" s="122">
        <v>92</v>
      </c>
      <c r="O3629">
        <v>0</v>
      </c>
      <c r="P3629" s="122">
        <v>239</v>
      </c>
    </row>
    <row r="3630" spans="1:16" x14ac:dyDescent="0.2">
      <c r="A3630">
        <f t="shared" si="56"/>
        <v>3624</v>
      </c>
      <c r="B3630" s="122">
        <v>16</v>
      </c>
      <c r="C3630" s="119">
        <v>0</v>
      </c>
      <c r="D3630" s="119">
        <v>12</v>
      </c>
      <c r="E3630" s="119">
        <v>0</v>
      </c>
      <c r="F3630" s="119">
        <v>21</v>
      </c>
      <c r="G3630">
        <v>0</v>
      </c>
      <c r="H3630" s="122">
        <v>25</v>
      </c>
      <c r="I3630">
        <v>0</v>
      </c>
      <c r="J3630">
        <v>25</v>
      </c>
      <c r="K3630">
        <v>0</v>
      </c>
      <c r="L3630">
        <v>35</v>
      </c>
      <c r="M3630">
        <v>0</v>
      </c>
      <c r="N3630" s="122">
        <v>103</v>
      </c>
      <c r="O3630">
        <v>0</v>
      </c>
      <c r="P3630" s="122">
        <v>241</v>
      </c>
    </row>
    <row r="3631" spans="1:16" x14ac:dyDescent="0.2">
      <c r="A3631">
        <f t="shared" si="56"/>
        <v>3625</v>
      </c>
      <c r="B3631" s="122">
        <v>17</v>
      </c>
      <c r="C3631" s="119">
        <v>0</v>
      </c>
      <c r="D3631" s="119">
        <v>16</v>
      </c>
      <c r="E3631" s="119">
        <v>0</v>
      </c>
      <c r="F3631" s="119">
        <v>25</v>
      </c>
      <c r="G3631">
        <v>0</v>
      </c>
      <c r="H3631" s="122">
        <v>23</v>
      </c>
      <c r="I3631">
        <v>0</v>
      </c>
      <c r="J3631">
        <v>25</v>
      </c>
      <c r="K3631">
        <v>0</v>
      </c>
      <c r="L3631">
        <v>37</v>
      </c>
      <c r="M3631">
        <v>0</v>
      </c>
      <c r="N3631" s="122">
        <v>96</v>
      </c>
      <c r="O3631">
        <v>0</v>
      </c>
      <c r="P3631" s="122">
        <v>243</v>
      </c>
    </row>
    <row r="3632" spans="1:16" x14ac:dyDescent="0.2">
      <c r="A3632">
        <f t="shared" si="56"/>
        <v>3626</v>
      </c>
      <c r="B3632" s="122">
        <v>24</v>
      </c>
      <c r="C3632" s="119">
        <v>0</v>
      </c>
      <c r="D3632" s="119">
        <v>30</v>
      </c>
      <c r="E3632" s="119">
        <v>0</v>
      </c>
      <c r="F3632" s="119">
        <v>12</v>
      </c>
      <c r="G3632">
        <v>0</v>
      </c>
      <c r="H3632" s="122">
        <v>27</v>
      </c>
      <c r="I3632">
        <v>0</v>
      </c>
      <c r="J3632">
        <v>21</v>
      </c>
      <c r="K3632">
        <v>0</v>
      </c>
      <c r="L3632">
        <v>50</v>
      </c>
      <c r="M3632">
        <v>0</v>
      </c>
      <c r="N3632" s="122">
        <v>80</v>
      </c>
      <c r="O3632">
        <v>0</v>
      </c>
      <c r="P3632" s="122">
        <v>230</v>
      </c>
    </row>
    <row r="3633" spans="1:16" x14ac:dyDescent="0.2">
      <c r="A3633">
        <f t="shared" si="56"/>
        <v>3627</v>
      </c>
      <c r="B3633" s="122">
        <v>20</v>
      </c>
      <c r="C3633" s="119">
        <v>0</v>
      </c>
      <c r="D3633" s="119">
        <v>15</v>
      </c>
      <c r="E3633" s="119">
        <v>0</v>
      </c>
      <c r="F3633" s="119">
        <v>27</v>
      </c>
      <c r="G3633">
        <v>0</v>
      </c>
      <c r="H3633" s="122">
        <v>11</v>
      </c>
      <c r="I3633">
        <v>0</v>
      </c>
      <c r="J3633">
        <v>23</v>
      </c>
      <c r="K3633">
        <v>0</v>
      </c>
      <c r="L3633">
        <v>46</v>
      </c>
      <c r="M3633">
        <v>0</v>
      </c>
      <c r="N3633" s="122">
        <v>90</v>
      </c>
      <c r="O3633">
        <v>0</v>
      </c>
      <c r="P3633" s="122">
        <v>219</v>
      </c>
    </row>
    <row r="3634" spans="1:16" x14ac:dyDescent="0.2">
      <c r="A3634">
        <f t="shared" si="56"/>
        <v>3628</v>
      </c>
      <c r="B3634" s="122">
        <v>21</v>
      </c>
      <c r="C3634" s="119">
        <v>0</v>
      </c>
      <c r="D3634" s="119">
        <v>20</v>
      </c>
      <c r="E3634" s="119">
        <v>0</v>
      </c>
      <c r="F3634" s="119">
        <v>14</v>
      </c>
      <c r="G3634">
        <v>0</v>
      </c>
      <c r="H3634" s="122">
        <v>10</v>
      </c>
      <c r="I3634">
        <v>0</v>
      </c>
      <c r="J3634">
        <v>30</v>
      </c>
      <c r="K3634">
        <v>0</v>
      </c>
      <c r="L3634">
        <v>49</v>
      </c>
      <c r="M3634">
        <v>0</v>
      </c>
      <c r="N3634" s="122">
        <v>106</v>
      </c>
      <c r="O3634">
        <v>0</v>
      </c>
      <c r="P3634" s="122">
        <v>248</v>
      </c>
    </row>
    <row r="3635" spans="1:16" x14ac:dyDescent="0.2">
      <c r="A3635">
        <f t="shared" si="56"/>
        <v>3629</v>
      </c>
      <c r="B3635" s="122">
        <v>13</v>
      </c>
      <c r="C3635" s="119">
        <v>0</v>
      </c>
      <c r="D3635" s="119">
        <v>19</v>
      </c>
      <c r="E3635" s="119">
        <v>0</v>
      </c>
      <c r="F3635" s="119">
        <v>18</v>
      </c>
      <c r="G3635">
        <v>0</v>
      </c>
      <c r="H3635" s="122">
        <v>17</v>
      </c>
      <c r="I3635">
        <v>0</v>
      </c>
      <c r="J3635">
        <v>26</v>
      </c>
      <c r="K3635">
        <v>0</v>
      </c>
      <c r="L3635">
        <v>38</v>
      </c>
      <c r="M3635">
        <v>0</v>
      </c>
      <c r="N3635" s="122">
        <v>100</v>
      </c>
      <c r="O3635">
        <v>0</v>
      </c>
      <c r="P3635" s="122">
        <v>243</v>
      </c>
    </row>
    <row r="3636" spans="1:16" x14ac:dyDescent="0.2">
      <c r="A3636">
        <f t="shared" si="56"/>
        <v>3630</v>
      </c>
      <c r="B3636" s="122">
        <v>23</v>
      </c>
      <c r="C3636" s="119">
        <v>0</v>
      </c>
      <c r="D3636" s="119">
        <v>21</v>
      </c>
      <c r="E3636" s="119">
        <v>0</v>
      </c>
      <c r="F3636" s="119">
        <v>18</v>
      </c>
      <c r="G3636">
        <v>0</v>
      </c>
      <c r="H3636" s="122">
        <v>23</v>
      </c>
      <c r="I3636">
        <v>0</v>
      </c>
      <c r="J3636">
        <v>34</v>
      </c>
      <c r="K3636">
        <v>0</v>
      </c>
      <c r="L3636">
        <v>47</v>
      </c>
      <c r="M3636">
        <v>0</v>
      </c>
      <c r="N3636" s="122">
        <v>99</v>
      </c>
      <c r="O3636">
        <v>0</v>
      </c>
      <c r="P3636" s="122">
        <v>236</v>
      </c>
    </row>
    <row r="3637" spans="1:16" x14ac:dyDescent="0.2">
      <c r="A3637">
        <f t="shared" si="56"/>
        <v>3631</v>
      </c>
      <c r="B3637" s="122">
        <v>24</v>
      </c>
      <c r="C3637" s="119">
        <v>0</v>
      </c>
      <c r="D3637" s="119">
        <v>15</v>
      </c>
      <c r="E3637" s="119">
        <v>0</v>
      </c>
      <c r="F3637" s="119">
        <v>24</v>
      </c>
      <c r="G3637">
        <v>0</v>
      </c>
      <c r="H3637" s="122">
        <v>17</v>
      </c>
      <c r="I3637">
        <v>0</v>
      </c>
      <c r="J3637">
        <v>24</v>
      </c>
      <c r="K3637">
        <v>0</v>
      </c>
      <c r="L3637">
        <v>42</v>
      </c>
      <c r="M3637">
        <v>0</v>
      </c>
      <c r="N3637" s="122">
        <v>87</v>
      </c>
      <c r="O3637">
        <v>0</v>
      </c>
      <c r="P3637" s="122">
        <v>214</v>
      </c>
    </row>
    <row r="3638" spans="1:16" x14ac:dyDescent="0.2">
      <c r="A3638">
        <f t="shared" si="56"/>
        <v>3632</v>
      </c>
      <c r="B3638" s="122">
        <v>20</v>
      </c>
      <c r="C3638" s="119">
        <v>0</v>
      </c>
      <c r="D3638" s="119">
        <v>25</v>
      </c>
      <c r="E3638" s="119">
        <v>0</v>
      </c>
      <c r="F3638" s="119">
        <v>15</v>
      </c>
      <c r="G3638">
        <v>0</v>
      </c>
      <c r="H3638" s="122">
        <v>36</v>
      </c>
      <c r="I3638">
        <v>0</v>
      </c>
      <c r="J3638">
        <v>20</v>
      </c>
      <c r="K3638">
        <v>0</v>
      </c>
      <c r="L3638">
        <v>32</v>
      </c>
      <c r="M3638">
        <v>0</v>
      </c>
      <c r="N3638" s="122">
        <v>92</v>
      </c>
      <c r="O3638">
        <v>0</v>
      </c>
      <c r="P3638" s="122">
        <v>245</v>
      </c>
    </row>
    <row r="3639" spans="1:16" x14ac:dyDescent="0.2">
      <c r="A3639">
        <f t="shared" si="56"/>
        <v>3633</v>
      </c>
      <c r="B3639" s="122">
        <v>20</v>
      </c>
      <c r="C3639" s="119">
        <v>0</v>
      </c>
      <c r="D3639" s="119">
        <v>18</v>
      </c>
      <c r="E3639" s="119">
        <v>0</v>
      </c>
      <c r="F3639" s="119">
        <v>25</v>
      </c>
      <c r="G3639">
        <v>0</v>
      </c>
      <c r="H3639" s="122">
        <v>28</v>
      </c>
      <c r="I3639">
        <v>0</v>
      </c>
      <c r="J3639">
        <v>28</v>
      </c>
      <c r="K3639">
        <v>0</v>
      </c>
      <c r="L3639">
        <v>40</v>
      </c>
      <c r="M3639">
        <v>0</v>
      </c>
      <c r="N3639" s="122">
        <v>106</v>
      </c>
      <c r="O3639">
        <v>0</v>
      </c>
      <c r="P3639" s="122">
        <v>246</v>
      </c>
    </row>
    <row r="3640" spans="1:16" x14ac:dyDescent="0.2">
      <c r="A3640">
        <f t="shared" si="56"/>
        <v>3634</v>
      </c>
      <c r="B3640" s="122">
        <v>25</v>
      </c>
      <c r="C3640" s="119">
        <v>0</v>
      </c>
      <c r="D3640" s="119">
        <v>20</v>
      </c>
      <c r="E3640" s="119">
        <v>0</v>
      </c>
      <c r="F3640" s="119">
        <v>21</v>
      </c>
      <c r="G3640">
        <v>0</v>
      </c>
      <c r="H3640" s="122">
        <v>23</v>
      </c>
      <c r="I3640">
        <v>0</v>
      </c>
      <c r="J3640">
        <v>28</v>
      </c>
      <c r="K3640">
        <v>0</v>
      </c>
      <c r="L3640">
        <v>43</v>
      </c>
      <c r="M3640">
        <v>0</v>
      </c>
      <c r="N3640" s="122">
        <v>95</v>
      </c>
      <c r="O3640">
        <v>0</v>
      </c>
      <c r="P3640" s="122">
        <v>240</v>
      </c>
    </row>
    <row r="3641" spans="1:16" x14ac:dyDescent="0.2">
      <c r="A3641">
        <f t="shared" si="56"/>
        <v>3635</v>
      </c>
      <c r="B3641" s="122">
        <v>22</v>
      </c>
      <c r="C3641" s="119">
        <v>0</v>
      </c>
      <c r="D3641" s="119">
        <v>14</v>
      </c>
      <c r="E3641" s="119">
        <v>0</v>
      </c>
      <c r="F3641" s="119">
        <v>21</v>
      </c>
      <c r="G3641">
        <v>0</v>
      </c>
      <c r="H3641" s="122">
        <v>19</v>
      </c>
      <c r="I3641">
        <v>0</v>
      </c>
      <c r="J3641">
        <v>22</v>
      </c>
      <c r="K3641">
        <v>0</v>
      </c>
      <c r="L3641">
        <v>42</v>
      </c>
      <c r="M3641">
        <v>0</v>
      </c>
      <c r="N3641" s="122">
        <v>106</v>
      </c>
      <c r="O3641">
        <v>0</v>
      </c>
      <c r="P3641" s="122">
        <v>222</v>
      </c>
    </row>
    <row r="3642" spans="1:16" x14ac:dyDescent="0.2">
      <c r="A3642">
        <f t="shared" si="56"/>
        <v>3636</v>
      </c>
      <c r="B3642" s="122">
        <v>19</v>
      </c>
      <c r="C3642" s="119">
        <v>0</v>
      </c>
      <c r="D3642" s="119">
        <v>22</v>
      </c>
      <c r="E3642" s="119">
        <v>0</v>
      </c>
      <c r="F3642" s="119">
        <v>17</v>
      </c>
      <c r="G3642">
        <v>0</v>
      </c>
      <c r="H3642" s="122">
        <v>20</v>
      </c>
      <c r="I3642">
        <v>0</v>
      </c>
      <c r="J3642">
        <v>35</v>
      </c>
      <c r="K3642">
        <v>0</v>
      </c>
      <c r="L3642">
        <v>43</v>
      </c>
      <c r="M3642">
        <v>0</v>
      </c>
      <c r="N3642" s="122">
        <v>74</v>
      </c>
      <c r="O3642">
        <v>0</v>
      </c>
      <c r="P3642" s="122">
        <v>255</v>
      </c>
    </row>
    <row r="3643" spans="1:16" x14ac:dyDescent="0.2">
      <c r="A3643">
        <f t="shared" si="56"/>
        <v>3637</v>
      </c>
      <c r="B3643" s="122">
        <v>17</v>
      </c>
      <c r="C3643" s="119">
        <v>0</v>
      </c>
      <c r="D3643" s="119">
        <v>13</v>
      </c>
      <c r="E3643" s="119">
        <v>0</v>
      </c>
      <c r="F3643" s="119">
        <v>22</v>
      </c>
      <c r="G3643">
        <v>0</v>
      </c>
      <c r="H3643" s="122">
        <v>29</v>
      </c>
      <c r="I3643">
        <v>0</v>
      </c>
      <c r="J3643">
        <v>24</v>
      </c>
      <c r="K3643">
        <v>0</v>
      </c>
      <c r="L3643">
        <v>45</v>
      </c>
      <c r="M3643">
        <v>0</v>
      </c>
      <c r="N3643" s="122">
        <v>70</v>
      </c>
      <c r="O3643">
        <v>0</v>
      </c>
      <c r="P3643" s="122">
        <v>251</v>
      </c>
    </row>
    <row r="3644" spans="1:16" x14ac:dyDescent="0.2">
      <c r="A3644">
        <f t="shared" si="56"/>
        <v>3638</v>
      </c>
      <c r="B3644" s="122">
        <v>28</v>
      </c>
      <c r="C3644" s="119">
        <v>0</v>
      </c>
      <c r="D3644" s="119">
        <v>26</v>
      </c>
      <c r="E3644" s="119">
        <v>0</v>
      </c>
      <c r="F3644" s="119">
        <v>14</v>
      </c>
      <c r="G3644">
        <v>0</v>
      </c>
      <c r="H3644" s="122">
        <v>19</v>
      </c>
      <c r="I3644">
        <v>0</v>
      </c>
      <c r="J3644">
        <v>35</v>
      </c>
      <c r="K3644">
        <v>0</v>
      </c>
      <c r="L3644">
        <v>45</v>
      </c>
      <c r="M3644">
        <v>0</v>
      </c>
      <c r="N3644" s="122">
        <v>102</v>
      </c>
      <c r="O3644">
        <v>0</v>
      </c>
      <c r="P3644" s="122">
        <v>238</v>
      </c>
    </row>
    <row r="3645" spans="1:16" x14ac:dyDescent="0.2">
      <c r="A3645">
        <f t="shared" si="56"/>
        <v>3639</v>
      </c>
      <c r="B3645" s="122">
        <v>26</v>
      </c>
      <c r="C3645" s="119">
        <v>0</v>
      </c>
      <c r="D3645" s="119">
        <v>27</v>
      </c>
      <c r="E3645" s="119">
        <v>0</v>
      </c>
      <c r="F3645" s="119">
        <v>14</v>
      </c>
      <c r="G3645">
        <v>0</v>
      </c>
      <c r="H3645" s="122">
        <v>21</v>
      </c>
      <c r="I3645">
        <v>0</v>
      </c>
      <c r="J3645">
        <v>27</v>
      </c>
      <c r="K3645">
        <v>0</v>
      </c>
      <c r="L3645">
        <v>52</v>
      </c>
      <c r="M3645">
        <v>0</v>
      </c>
      <c r="N3645" s="122">
        <v>85</v>
      </c>
      <c r="O3645">
        <v>0</v>
      </c>
      <c r="P3645" s="122">
        <v>223</v>
      </c>
    </row>
    <row r="3646" spans="1:16" x14ac:dyDescent="0.2">
      <c r="A3646">
        <f t="shared" si="56"/>
        <v>3640</v>
      </c>
      <c r="B3646" s="122">
        <v>17</v>
      </c>
      <c r="C3646" s="119">
        <v>0</v>
      </c>
      <c r="D3646" s="119">
        <v>21</v>
      </c>
      <c r="E3646" s="119">
        <v>0</v>
      </c>
      <c r="F3646" s="119">
        <v>23</v>
      </c>
      <c r="G3646">
        <v>0</v>
      </c>
      <c r="H3646" s="122">
        <v>34</v>
      </c>
      <c r="I3646">
        <v>0</v>
      </c>
      <c r="J3646">
        <v>20</v>
      </c>
      <c r="K3646">
        <v>0</v>
      </c>
      <c r="L3646">
        <v>39</v>
      </c>
      <c r="M3646">
        <v>0</v>
      </c>
      <c r="N3646" s="122">
        <v>102</v>
      </c>
      <c r="O3646">
        <v>0</v>
      </c>
      <c r="P3646" s="122">
        <v>264</v>
      </c>
    </row>
    <row r="3647" spans="1:16" x14ac:dyDescent="0.2">
      <c r="A3647">
        <f t="shared" si="56"/>
        <v>3641</v>
      </c>
      <c r="B3647" s="122">
        <v>24</v>
      </c>
      <c r="C3647" s="119">
        <v>0</v>
      </c>
      <c r="D3647" s="119">
        <v>16</v>
      </c>
      <c r="E3647" s="119">
        <v>0</v>
      </c>
      <c r="F3647" s="119">
        <v>18</v>
      </c>
      <c r="G3647">
        <v>0</v>
      </c>
      <c r="H3647" s="122">
        <v>19</v>
      </c>
      <c r="I3647">
        <v>0</v>
      </c>
      <c r="J3647">
        <v>20</v>
      </c>
      <c r="K3647">
        <v>0</v>
      </c>
      <c r="L3647">
        <v>38</v>
      </c>
      <c r="M3647">
        <v>0</v>
      </c>
      <c r="N3647" s="122">
        <v>92</v>
      </c>
      <c r="O3647">
        <v>0</v>
      </c>
      <c r="P3647" s="122">
        <v>266</v>
      </c>
    </row>
    <row r="3648" spans="1:16" x14ac:dyDescent="0.2">
      <c r="A3648">
        <f t="shared" si="56"/>
        <v>3642</v>
      </c>
      <c r="B3648" s="122">
        <v>17</v>
      </c>
      <c r="C3648" s="119">
        <v>0</v>
      </c>
      <c r="D3648" s="119">
        <v>17</v>
      </c>
      <c r="E3648" s="119">
        <v>0</v>
      </c>
      <c r="F3648" s="119">
        <v>22</v>
      </c>
      <c r="G3648">
        <v>0</v>
      </c>
      <c r="H3648" s="122">
        <v>25</v>
      </c>
      <c r="I3648">
        <v>0</v>
      </c>
      <c r="J3648">
        <v>29</v>
      </c>
      <c r="K3648">
        <v>0</v>
      </c>
      <c r="L3648">
        <v>38</v>
      </c>
      <c r="M3648">
        <v>0</v>
      </c>
      <c r="N3648" s="122">
        <v>78</v>
      </c>
      <c r="O3648">
        <v>0</v>
      </c>
      <c r="P3648" s="122">
        <v>265</v>
      </c>
    </row>
    <row r="3649" spans="1:16" x14ac:dyDescent="0.2">
      <c r="A3649">
        <f t="shared" si="56"/>
        <v>3643</v>
      </c>
      <c r="B3649" s="122">
        <v>15</v>
      </c>
      <c r="C3649" s="119">
        <v>0</v>
      </c>
      <c r="D3649" s="119">
        <v>23</v>
      </c>
      <c r="E3649" s="119">
        <v>0</v>
      </c>
      <c r="F3649" s="119">
        <v>21</v>
      </c>
      <c r="G3649">
        <v>0</v>
      </c>
      <c r="H3649" s="122">
        <v>29</v>
      </c>
      <c r="I3649">
        <v>0</v>
      </c>
      <c r="J3649">
        <v>33</v>
      </c>
      <c r="K3649">
        <v>0</v>
      </c>
      <c r="L3649">
        <v>36</v>
      </c>
      <c r="M3649">
        <v>0</v>
      </c>
      <c r="N3649" s="122">
        <v>111</v>
      </c>
      <c r="O3649">
        <v>0</v>
      </c>
      <c r="P3649" s="122">
        <v>246</v>
      </c>
    </row>
    <row r="3650" spans="1:16" x14ac:dyDescent="0.2">
      <c r="A3650">
        <f t="shared" si="56"/>
        <v>3644</v>
      </c>
      <c r="B3650" s="122">
        <v>17</v>
      </c>
      <c r="C3650" s="119">
        <v>0</v>
      </c>
      <c r="D3650" s="119">
        <v>23</v>
      </c>
      <c r="E3650" s="119">
        <v>0</v>
      </c>
      <c r="F3650" s="119">
        <v>19</v>
      </c>
      <c r="G3650">
        <v>0</v>
      </c>
      <c r="H3650" s="122">
        <v>28</v>
      </c>
      <c r="I3650">
        <v>0</v>
      </c>
      <c r="J3650">
        <v>28</v>
      </c>
      <c r="K3650">
        <v>0</v>
      </c>
      <c r="L3650">
        <v>36</v>
      </c>
      <c r="M3650">
        <v>0</v>
      </c>
      <c r="N3650" s="122">
        <v>97</v>
      </c>
      <c r="O3650">
        <v>0</v>
      </c>
      <c r="P3650" s="122">
        <v>270</v>
      </c>
    </row>
    <row r="3651" spans="1:16" x14ac:dyDescent="0.2">
      <c r="A3651">
        <f t="shared" si="56"/>
        <v>3645</v>
      </c>
      <c r="B3651" s="122">
        <v>18</v>
      </c>
      <c r="C3651" s="119">
        <v>0</v>
      </c>
      <c r="D3651" s="119">
        <v>25</v>
      </c>
      <c r="E3651" s="119">
        <v>0</v>
      </c>
      <c r="F3651" s="119">
        <v>25</v>
      </c>
      <c r="G3651">
        <v>0</v>
      </c>
      <c r="H3651" s="122">
        <v>22</v>
      </c>
      <c r="I3651">
        <v>0</v>
      </c>
      <c r="J3651">
        <v>18</v>
      </c>
      <c r="K3651">
        <v>0</v>
      </c>
      <c r="L3651">
        <v>35</v>
      </c>
      <c r="M3651">
        <v>0</v>
      </c>
      <c r="N3651" s="122">
        <v>90</v>
      </c>
      <c r="O3651">
        <v>0</v>
      </c>
      <c r="P3651" s="122">
        <v>214</v>
      </c>
    </row>
    <row r="3652" spans="1:16" x14ac:dyDescent="0.2">
      <c r="A3652">
        <f t="shared" si="56"/>
        <v>3646</v>
      </c>
      <c r="B3652" s="122">
        <v>25</v>
      </c>
      <c r="C3652" s="119">
        <v>0</v>
      </c>
      <c r="D3652" s="119">
        <v>18</v>
      </c>
      <c r="E3652" s="119">
        <v>0</v>
      </c>
      <c r="F3652" s="119">
        <v>18</v>
      </c>
      <c r="G3652">
        <v>0</v>
      </c>
      <c r="H3652" s="122">
        <v>27</v>
      </c>
      <c r="I3652">
        <v>0</v>
      </c>
      <c r="J3652">
        <v>34</v>
      </c>
      <c r="K3652">
        <v>0</v>
      </c>
      <c r="L3652">
        <v>42</v>
      </c>
      <c r="M3652">
        <v>0</v>
      </c>
      <c r="N3652" s="122">
        <v>84</v>
      </c>
      <c r="O3652">
        <v>0</v>
      </c>
      <c r="P3652" s="122">
        <v>225</v>
      </c>
    </row>
    <row r="3653" spans="1:16" x14ac:dyDescent="0.2">
      <c r="A3653">
        <f t="shared" si="56"/>
        <v>3647</v>
      </c>
      <c r="B3653" s="122">
        <v>21</v>
      </c>
      <c r="C3653" s="119">
        <v>0</v>
      </c>
      <c r="D3653" s="119">
        <v>28</v>
      </c>
      <c r="E3653" s="119">
        <v>0</v>
      </c>
      <c r="F3653" s="119">
        <v>21</v>
      </c>
      <c r="G3653">
        <v>0</v>
      </c>
      <c r="H3653" s="122">
        <v>32</v>
      </c>
      <c r="I3653">
        <v>0</v>
      </c>
      <c r="J3653">
        <v>32</v>
      </c>
      <c r="K3653">
        <v>0</v>
      </c>
      <c r="L3653">
        <v>48</v>
      </c>
      <c r="M3653">
        <v>0</v>
      </c>
      <c r="N3653" s="122">
        <v>94</v>
      </c>
      <c r="O3653">
        <v>0</v>
      </c>
      <c r="P3653" s="122">
        <v>236</v>
      </c>
    </row>
    <row r="3654" spans="1:16" x14ac:dyDescent="0.2">
      <c r="A3654">
        <f t="shared" si="56"/>
        <v>3648</v>
      </c>
      <c r="B3654" s="122">
        <v>26</v>
      </c>
      <c r="C3654" s="119">
        <v>0</v>
      </c>
      <c r="D3654" s="119">
        <v>28</v>
      </c>
      <c r="E3654" s="119">
        <v>0</v>
      </c>
      <c r="F3654" s="119">
        <v>22</v>
      </c>
      <c r="G3654">
        <v>0</v>
      </c>
      <c r="H3654" s="122">
        <v>27</v>
      </c>
      <c r="I3654">
        <v>0</v>
      </c>
      <c r="J3654">
        <v>25</v>
      </c>
      <c r="K3654">
        <v>0</v>
      </c>
      <c r="L3654">
        <v>40</v>
      </c>
      <c r="M3654">
        <v>0</v>
      </c>
      <c r="N3654" s="122">
        <v>99</v>
      </c>
      <c r="O3654">
        <v>0</v>
      </c>
      <c r="P3654" s="122">
        <v>219</v>
      </c>
    </row>
    <row r="3655" spans="1:16" x14ac:dyDescent="0.2">
      <c r="A3655">
        <f t="shared" si="56"/>
        <v>3649</v>
      </c>
      <c r="B3655" s="122">
        <v>19</v>
      </c>
      <c r="C3655" s="119">
        <v>0</v>
      </c>
      <c r="D3655" s="119">
        <v>17</v>
      </c>
      <c r="E3655" s="119">
        <v>0</v>
      </c>
      <c r="F3655" s="119">
        <v>25</v>
      </c>
      <c r="G3655">
        <v>0</v>
      </c>
      <c r="H3655" s="122">
        <v>24</v>
      </c>
      <c r="I3655">
        <v>0</v>
      </c>
      <c r="J3655">
        <v>28</v>
      </c>
      <c r="K3655">
        <v>0</v>
      </c>
      <c r="L3655">
        <v>41</v>
      </c>
      <c r="M3655">
        <v>0</v>
      </c>
      <c r="N3655" s="122">
        <v>82</v>
      </c>
      <c r="O3655">
        <v>0</v>
      </c>
      <c r="P3655" s="122">
        <v>254</v>
      </c>
    </row>
    <row r="3656" spans="1:16" x14ac:dyDescent="0.2">
      <c r="A3656">
        <f t="shared" si="56"/>
        <v>3650</v>
      </c>
      <c r="B3656" s="122">
        <v>21</v>
      </c>
      <c r="C3656" s="119">
        <v>0</v>
      </c>
      <c r="D3656" s="119">
        <v>23</v>
      </c>
      <c r="E3656" s="119">
        <v>0</v>
      </c>
      <c r="F3656" s="119">
        <v>15</v>
      </c>
      <c r="G3656">
        <v>0</v>
      </c>
      <c r="H3656" s="122">
        <v>23</v>
      </c>
      <c r="I3656">
        <v>0</v>
      </c>
      <c r="J3656">
        <v>35</v>
      </c>
      <c r="K3656">
        <v>0</v>
      </c>
      <c r="L3656">
        <v>44</v>
      </c>
      <c r="M3656">
        <v>0</v>
      </c>
      <c r="N3656" s="122">
        <v>92</v>
      </c>
      <c r="O3656">
        <v>0</v>
      </c>
      <c r="P3656" s="122">
        <v>228</v>
      </c>
    </row>
    <row r="3657" spans="1:16" x14ac:dyDescent="0.2">
      <c r="A3657">
        <f t="shared" ref="A3657:A3720" si="57">A3656+1</f>
        <v>3651</v>
      </c>
      <c r="B3657" s="122">
        <v>19</v>
      </c>
      <c r="C3657" s="119">
        <v>0</v>
      </c>
      <c r="D3657" s="119">
        <v>13</v>
      </c>
      <c r="E3657" s="119">
        <v>0</v>
      </c>
      <c r="F3657" s="119">
        <v>19</v>
      </c>
      <c r="G3657">
        <v>0</v>
      </c>
      <c r="H3657" s="122">
        <v>25</v>
      </c>
      <c r="I3657">
        <v>0</v>
      </c>
      <c r="J3657">
        <v>40</v>
      </c>
      <c r="K3657">
        <v>0</v>
      </c>
      <c r="L3657">
        <v>47</v>
      </c>
      <c r="M3657">
        <v>0</v>
      </c>
      <c r="N3657" s="122">
        <v>100</v>
      </c>
      <c r="O3657">
        <v>0</v>
      </c>
      <c r="P3657" s="122">
        <v>222</v>
      </c>
    </row>
    <row r="3658" spans="1:16" x14ac:dyDescent="0.2">
      <c r="A3658">
        <f t="shared" si="57"/>
        <v>3652</v>
      </c>
      <c r="B3658" s="122">
        <v>16</v>
      </c>
      <c r="C3658" s="119">
        <v>0</v>
      </c>
      <c r="D3658" s="119">
        <v>18</v>
      </c>
      <c r="E3658" s="119">
        <v>0</v>
      </c>
      <c r="F3658" s="119">
        <v>8</v>
      </c>
      <c r="G3658">
        <v>0</v>
      </c>
      <c r="H3658" s="122">
        <v>15</v>
      </c>
      <c r="I3658">
        <v>0</v>
      </c>
      <c r="J3658">
        <v>24</v>
      </c>
      <c r="K3658">
        <v>0</v>
      </c>
      <c r="L3658">
        <v>47</v>
      </c>
      <c r="M3658">
        <v>0</v>
      </c>
      <c r="N3658" s="122">
        <v>94</v>
      </c>
      <c r="O3658">
        <v>0</v>
      </c>
      <c r="P3658" s="122">
        <v>227</v>
      </c>
    </row>
    <row r="3659" spans="1:16" x14ac:dyDescent="0.2">
      <c r="A3659">
        <f t="shared" si="57"/>
        <v>3653</v>
      </c>
      <c r="B3659" s="122">
        <v>27</v>
      </c>
      <c r="C3659" s="119">
        <v>0</v>
      </c>
      <c r="D3659" s="119">
        <v>18</v>
      </c>
      <c r="E3659" s="119">
        <v>0</v>
      </c>
      <c r="F3659" s="119">
        <v>17</v>
      </c>
      <c r="G3659">
        <v>0</v>
      </c>
      <c r="H3659" s="122">
        <v>14</v>
      </c>
      <c r="I3659">
        <v>0</v>
      </c>
      <c r="J3659">
        <v>29</v>
      </c>
      <c r="K3659">
        <v>0</v>
      </c>
      <c r="L3659">
        <v>42</v>
      </c>
      <c r="M3659">
        <v>0</v>
      </c>
      <c r="N3659" s="122">
        <v>97</v>
      </c>
      <c r="O3659">
        <v>0</v>
      </c>
      <c r="P3659" s="122">
        <v>219</v>
      </c>
    </row>
    <row r="3660" spans="1:16" x14ac:dyDescent="0.2">
      <c r="A3660">
        <f t="shared" si="57"/>
        <v>3654</v>
      </c>
      <c r="B3660" s="122">
        <v>15</v>
      </c>
      <c r="C3660" s="119">
        <v>0</v>
      </c>
      <c r="D3660" s="119">
        <v>17</v>
      </c>
      <c r="E3660" s="119">
        <v>0</v>
      </c>
      <c r="F3660" s="119">
        <v>19</v>
      </c>
      <c r="G3660">
        <v>0</v>
      </c>
      <c r="H3660" s="122">
        <v>22</v>
      </c>
      <c r="I3660">
        <v>0</v>
      </c>
      <c r="J3660">
        <v>23</v>
      </c>
      <c r="K3660">
        <v>0</v>
      </c>
      <c r="L3660">
        <v>45</v>
      </c>
      <c r="M3660">
        <v>0</v>
      </c>
      <c r="N3660" s="122">
        <v>87</v>
      </c>
      <c r="O3660">
        <v>0</v>
      </c>
      <c r="P3660" s="122">
        <v>224</v>
      </c>
    </row>
    <row r="3661" spans="1:16" x14ac:dyDescent="0.2">
      <c r="A3661">
        <f t="shared" si="57"/>
        <v>3655</v>
      </c>
      <c r="B3661" s="122">
        <v>15</v>
      </c>
      <c r="C3661" s="119">
        <v>0</v>
      </c>
      <c r="D3661" s="119">
        <v>16</v>
      </c>
      <c r="E3661" s="119">
        <v>0</v>
      </c>
      <c r="F3661" s="119">
        <v>24</v>
      </c>
      <c r="G3661">
        <v>0</v>
      </c>
      <c r="H3661" s="122">
        <v>19</v>
      </c>
      <c r="I3661">
        <v>0</v>
      </c>
      <c r="J3661">
        <v>22</v>
      </c>
      <c r="K3661">
        <v>0</v>
      </c>
      <c r="L3661">
        <v>33</v>
      </c>
      <c r="M3661">
        <v>0</v>
      </c>
      <c r="N3661" s="122">
        <v>99</v>
      </c>
      <c r="O3661">
        <v>0</v>
      </c>
      <c r="P3661" s="122">
        <v>241</v>
      </c>
    </row>
    <row r="3662" spans="1:16" x14ac:dyDescent="0.2">
      <c r="A3662">
        <f t="shared" si="57"/>
        <v>3656</v>
      </c>
      <c r="B3662" s="122">
        <v>16</v>
      </c>
      <c r="C3662" s="119">
        <v>0</v>
      </c>
      <c r="D3662" s="119">
        <v>19</v>
      </c>
      <c r="E3662" s="119">
        <v>0</v>
      </c>
      <c r="F3662" s="119">
        <v>12</v>
      </c>
      <c r="G3662">
        <v>0</v>
      </c>
      <c r="H3662" s="122">
        <v>25</v>
      </c>
      <c r="I3662">
        <v>0</v>
      </c>
      <c r="J3662">
        <v>23</v>
      </c>
      <c r="K3662">
        <v>0</v>
      </c>
      <c r="L3662">
        <v>39</v>
      </c>
      <c r="M3662">
        <v>0</v>
      </c>
      <c r="N3662" s="122">
        <v>95</v>
      </c>
      <c r="O3662">
        <v>0</v>
      </c>
      <c r="P3662" s="122">
        <v>221</v>
      </c>
    </row>
    <row r="3663" spans="1:16" x14ac:dyDescent="0.2">
      <c r="A3663">
        <f t="shared" si="57"/>
        <v>3657</v>
      </c>
      <c r="B3663" s="122">
        <v>20</v>
      </c>
      <c r="C3663" s="119">
        <v>0</v>
      </c>
      <c r="D3663" s="119">
        <v>24</v>
      </c>
      <c r="E3663" s="119">
        <v>0</v>
      </c>
      <c r="F3663" s="119">
        <v>15</v>
      </c>
      <c r="G3663">
        <v>0</v>
      </c>
      <c r="H3663" s="122">
        <v>17</v>
      </c>
      <c r="I3663">
        <v>0</v>
      </c>
      <c r="J3663">
        <v>33</v>
      </c>
      <c r="K3663">
        <v>0</v>
      </c>
      <c r="L3663">
        <v>44</v>
      </c>
      <c r="M3663">
        <v>0</v>
      </c>
      <c r="N3663" s="122">
        <v>82</v>
      </c>
      <c r="O3663">
        <v>0</v>
      </c>
      <c r="P3663" s="122">
        <v>260</v>
      </c>
    </row>
    <row r="3664" spans="1:16" x14ac:dyDescent="0.2">
      <c r="A3664">
        <f t="shared" si="57"/>
        <v>3658</v>
      </c>
      <c r="B3664" s="122">
        <v>21</v>
      </c>
      <c r="C3664" s="119">
        <v>0</v>
      </c>
      <c r="D3664" s="119">
        <v>20</v>
      </c>
      <c r="E3664" s="119">
        <v>0</v>
      </c>
      <c r="F3664" s="119">
        <v>16</v>
      </c>
      <c r="G3664">
        <v>0</v>
      </c>
      <c r="H3664" s="122">
        <v>19</v>
      </c>
      <c r="I3664">
        <v>0</v>
      </c>
      <c r="J3664">
        <v>21</v>
      </c>
      <c r="K3664">
        <v>0</v>
      </c>
      <c r="L3664">
        <v>51</v>
      </c>
      <c r="M3664">
        <v>0</v>
      </c>
      <c r="N3664" s="122">
        <v>102</v>
      </c>
      <c r="O3664">
        <v>0</v>
      </c>
      <c r="P3664" s="122">
        <v>236</v>
      </c>
    </row>
    <row r="3665" spans="1:16" x14ac:dyDescent="0.2">
      <c r="A3665">
        <f t="shared" si="57"/>
        <v>3659</v>
      </c>
      <c r="B3665" s="122">
        <v>26</v>
      </c>
      <c r="C3665" s="119">
        <v>0</v>
      </c>
      <c r="D3665" s="119">
        <v>19</v>
      </c>
      <c r="E3665" s="119">
        <v>0</v>
      </c>
      <c r="F3665" s="119">
        <v>20</v>
      </c>
      <c r="G3665">
        <v>0</v>
      </c>
      <c r="H3665" s="122">
        <v>25</v>
      </c>
      <c r="I3665">
        <v>0</v>
      </c>
      <c r="J3665">
        <v>27</v>
      </c>
      <c r="K3665">
        <v>0</v>
      </c>
      <c r="L3665">
        <v>46</v>
      </c>
      <c r="M3665">
        <v>0</v>
      </c>
      <c r="N3665" s="122">
        <v>84</v>
      </c>
      <c r="O3665">
        <v>0</v>
      </c>
      <c r="P3665" s="122">
        <v>243</v>
      </c>
    </row>
    <row r="3666" spans="1:16" x14ac:dyDescent="0.2">
      <c r="A3666">
        <f t="shared" si="57"/>
        <v>3660</v>
      </c>
      <c r="B3666" s="122">
        <v>25</v>
      </c>
      <c r="C3666" s="119">
        <v>0</v>
      </c>
      <c r="D3666" s="119">
        <v>18</v>
      </c>
      <c r="E3666" s="119">
        <v>0</v>
      </c>
      <c r="F3666" s="119">
        <v>23</v>
      </c>
      <c r="G3666">
        <v>0</v>
      </c>
      <c r="H3666" s="122">
        <v>16</v>
      </c>
      <c r="I3666">
        <v>0</v>
      </c>
      <c r="J3666">
        <v>24</v>
      </c>
      <c r="K3666">
        <v>0</v>
      </c>
      <c r="L3666">
        <v>43</v>
      </c>
      <c r="M3666">
        <v>0</v>
      </c>
      <c r="N3666" s="122">
        <v>84</v>
      </c>
      <c r="O3666">
        <v>0</v>
      </c>
      <c r="P3666" s="122">
        <v>216</v>
      </c>
    </row>
    <row r="3667" spans="1:16" x14ac:dyDescent="0.2">
      <c r="A3667">
        <f t="shared" si="57"/>
        <v>3661</v>
      </c>
      <c r="B3667" s="122">
        <v>19</v>
      </c>
      <c r="C3667" s="119">
        <v>0</v>
      </c>
      <c r="D3667" s="119">
        <v>15</v>
      </c>
      <c r="E3667" s="119">
        <v>0</v>
      </c>
      <c r="F3667" s="119">
        <v>17</v>
      </c>
      <c r="G3667">
        <v>0</v>
      </c>
      <c r="H3667" s="122">
        <v>27</v>
      </c>
      <c r="I3667">
        <v>0</v>
      </c>
      <c r="J3667">
        <v>27</v>
      </c>
      <c r="K3667">
        <v>0</v>
      </c>
      <c r="L3667">
        <v>31</v>
      </c>
      <c r="M3667">
        <v>0</v>
      </c>
      <c r="N3667" s="122">
        <v>93</v>
      </c>
      <c r="O3667">
        <v>0</v>
      </c>
      <c r="P3667" s="122">
        <v>249</v>
      </c>
    </row>
    <row r="3668" spans="1:16" x14ac:dyDescent="0.2">
      <c r="A3668">
        <f t="shared" si="57"/>
        <v>3662</v>
      </c>
      <c r="B3668" s="122">
        <v>18</v>
      </c>
      <c r="C3668" s="119">
        <v>0</v>
      </c>
      <c r="D3668" s="119">
        <v>17</v>
      </c>
      <c r="E3668" s="119">
        <v>0</v>
      </c>
      <c r="F3668" s="119">
        <v>17</v>
      </c>
      <c r="G3668">
        <v>0</v>
      </c>
      <c r="H3668" s="122">
        <v>18</v>
      </c>
      <c r="I3668">
        <v>0</v>
      </c>
      <c r="J3668">
        <v>28</v>
      </c>
      <c r="K3668">
        <v>0</v>
      </c>
      <c r="L3668">
        <v>44</v>
      </c>
      <c r="M3668">
        <v>0</v>
      </c>
      <c r="N3668" s="122">
        <v>94</v>
      </c>
      <c r="O3668">
        <v>0</v>
      </c>
      <c r="P3668" s="122">
        <v>230</v>
      </c>
    </row>
    <row r="3669" spans="1:16" x14ac:dyDescent="0.2">
      <c r="A3669">
        <f t="shared" si="57"/>
        <v>3663</v>
      </c>
      <c r="B3669" s="122">
        <v>21</v>
      </c>
      <c r="C3669" s="119">
        <v>0</v>
      </c>
      <c r="D3669" s="119">
        <v>18</v>
      </c>
      <c r="E3669" s="119">
        <v>0</v>
      </c>
      <c r="F3669" s="119">
        <v>22</v>
      </c>
      <c r="G3669">
        <v>0</v>
      </c>
      <c r="H3669" s="122">
        <v>27</v>
      </c>
      <c r="I3669">
        <v>0</v>
      </c>
      <c r="J3669">
        <v>21</v>
      </c>
      <c r="K3669">
        <v>0</v>
      </c>
      <c r="L3669">
        <v>33</v>
      </c>
      <c r="M3669">
        <v>0</v>
      </c>
      <c r="N3669" s="122">
        <v>99</v>
      </c>
      <c r="O3669">
        <v>0</v>
      </c>
      <c r="P3669" s="122">
        <v>236</v>
      </c>
    </row>
    <row r="3670" spans="1:16" x14ac:dyDescent="0.2">
      <c r="A3670">
        <f t="shared" si="57"/>
        <v>3664</v>
      </c>
      <c r="B3670" s="122">
        <v>11</v>
      </c>
      <c r="C3670" s="119">
        <v>0</v>
      </c>
      <c r="D3670" s="119">
        <v>12</v>
      </c>
      <c r="E3670" s="119">
        <v>0</v>
      </c>
      <c r="F3670" s="119">
        <v>19</v>
      </c>
      <c r="G3670">
        <v>0</v>
      </c>
      <c r="H3670" s="122">
        <v>21</v>
      </c>
      <c r="I3670">
        <v>0</v>
      </c>
      <c r="J3670">
        <v>25</v>
      </c>
      <c r="K3670">
        <v>0</v>
      </c>
      <c r="L3670">
        <v>23</v>
      </c>
      <c r="M3670">
        <v>0</v>
      </c>
      <c r="N3670" s="122">
        <v>96</v>
      </c>
      <c r="O3670">
        <v>0</v>
      </c>
      <c r="P3670" s="122">
        <v>236</v>
      </c>
    </row>
    <row r="3671" spans="1:16" x14ac:dyDescent="0.2">
      <c r="A3671">
        <f t="shared" si="57"/>
        <v>3665</v>
      </c>
      <c r="B3671" s="122">
        <v>21</v>
      </c>
      <c r="C3671" s="119">
        <v>0</v>
      </c>
      <c r="D3671" s="119">
        <v>23</v>
      </c>
      <c r="E3671" s="119">
        <v>0</v>
      </c>
      <c r="F3671" s="119">
        <v>17</v>
      </c>
      <c r="G3671">
        <v>0</v>
      </c>
      <c r="H3671" s="122">
        <v>22</v>
      </c>
      <c r="I3671">
        <v>0</v>
      </c>
      <c r="J3671">
        <v>26</v>
      </c>
      <c r="K3671">
        <v>0</v>
      </c>
      <c r="L3671">
        <v>47</v>
      </c>
      <c r="M3671">
        <v>0</v>
      </c>
      <c r="N3671" s="122">
        <v>74</v>
      </c>
      <c r="O3671">
        <v>0</v>
      </c>
      <c r="P3671" s="122">
        <v>214</v>
      </c>
    </row>
    <row r="3672" spans="1:16" x14ac:dyDescent="0.2">
      <c r="A3672">
        <f t="shared" si="57"/>
        <v>3666</v>
      </c>
      <c r="B3672" s="122">
        <v>18</v>
      </c>
      <c r="C3672" s="119">
        <v>0</v>
      </c>
      <c r="D3672" s="119">
        <v>19</v>
      </c>
      <c r="E3672" s="119">
        <v>0</v>
      </c>
      <c r="F3672" s="119">
        <v>18</v>
      </c>
      <c r="G3672">
        <v>0</v>
      </c>
      <c r="H3672" s="122">
        <v>22</v>
      </c>
      <c r="I3672">
        <v>0</v>
      </c>
      <c r="J3672">
        <v>23</v>
      </c>
      <c r="K3672">
        <v>0</v>
      </c>
      <c r="L3672">
        <v>41</v>
      </c>
      <c r="M3672">
        <v>0</v>
      </c>
      <c r="N3672" s="122">
        <v>71</v>
      </c>
      <c r="O3672">
        <v>0</v>
      </c>
      <c r="P3672" s="122">
        <v>226</v>
      </c>
    </row>
    <row r="3673" spans="1:16" x14ac:dyDescent="0.2">
      <c r="A3673">
        <f t="shared" si="57"/>
        <v>3667</v>
      </c>
      <c r="B3673" s="122">
        <v>14</v>
      </c>
      <c r="C3673" s="119">
        <v>0</v>
      </c>
      <c r="D3673" s="119">
        <v>14</v>
      </c>
      <c r="E3673" s="119">
        <v>0</v>
      </c>
      <c r="F3673" s="119">
        <v>24</v>
      </c>
      <c r="G3673">
        <v>0</v>
      </c>
      <c r="H3673" s="122">
        <v>13</v>
      </c>
      <c r="I3673">
        <v>0</v>
      </c>
      <c r="J3673">
        <v>21</v>
      </c>
      <c r="K3673">
        <v>0</v>
      </c>
      <c r="L3673">
        <v>39</v>
      </c>
      <c r="M3673">
        <v>0</v>
      </c>
      <c r="N3673" s="122">
        <v>97</v>
      </c>
      <c r="O3673">
        <v>0</v>
      </c>
      <c r="P3673" s="122">
        <v>246</v>
      </c>
    </row>
    <row r="3674" spans="1:16" x14ac:dyDescent="0.2">
      <c r="A3674">
        <f t="shared" si="57"/>
        <v>3668</v>
      </c>
      <c r="B3674" s="122">
        <v>21</v>
      </c>
      <c r="C3674" s="119">
        <v>0</v>
      </c>
      <c r="D3674" s="119">
        <v>14</v>
      </c>
      <c r="E3674" s="119">
        <v>0</v>
      </c>
      <c r="F3674" s="119">
        <v>22</v>
      </c>
      <c r="G3674">
        <v>0</v>
      </c>
      <c r="H3674" s="122">
        <v>20</v>
      </c>
      <c r="I3674">
        <v>0</v>
      </c>
      <c r="J3674">
        <v>31</v>
      </c>
      <c r="K3674">
        <v>0</v>
      </c>
      <c r="L3674">
        <v>42</v>
      </c>
      <c r="M3674">
        <v>0</v>
      </c>
      <c r="N3674" s="122">
        <v>91</v>
      </c>
      <c r="O3674">
        <v>0</v>
      </c>
      <c r="P3674" s="122">
        <v>217</v>
      </c>
    </row>
    <row r="3675" spans="1:16" x14ac:dyDescent="0.2">
      <c r="A3675">
        <f t="shared" si="57"/>
        <v>3669</v>
      </c>
      <c r="B3675" s="122">
        <v>23</v>
      </c>
      <c r="C3675" s="119">
        <v>0</v>
      </c>
      <c r="D3675" s="119">
        <v>20</v>
      </c>
      <c r="E3675" s="119">
        <v>0</v>
      </c>
      <c r="F3675" s="119">
        <v>20</v>
      </c>
      <c r="G3675">
        <v>0</v>
      </c>
      <c r="H3675" s="122">
        <v>28</v>
      </c>
      <c r="I3675">
        <v>0</v>
      </c>
      <c r="J3675">
        <v>20</v>
      </c>
      <c r="K3675">
        <v>0</v>
      </c>
      <c r="L3675">
        <v>37</v>
      </c>
      <c r="M3675">
        <v>0</v>
      </c>
      <c r="N3675" s="122">
        <v>86</v>
      </c>
      <c r="O3675">
        <v>0</v>
      </c>
      <c r="P3675" s="122">
        <v>232</v>
      </c>
    </row>
    <row r="3676" spans="1:16" x14ac:dyDescent="0.2">
      <c r="A3676">
        <f t="shared" si="57"/>
        <v>3670</v>
      </c>
      <c r="B3676" s="122">
        <v>16</v>
      </c>
      <c r="C3676" s="119">
        <v>0</v>
      </c>
      <c r="D3676" s="119">
        <v>22</v>
      </c>
      <c r="E3676" s="119">
        <v>0</v>
      </c>
      <c r="F3676" s="119">
        <v>15</v>
      </c>
      <c r="G3676">
        <v>0</v>
      </c>
      <c r="H3676" s="122">
        <v>22</v>
      </c>
      <c r="I3676">
        <v>0</v>
      </c>
      <c r="J3676">
        <v>17</v>
      </c>
      <c r="K3676">
        <v>0</v>
      </c>
      <c r="L3676">
        <v>40</v>
      </c>
      <c r="M3676">
        <v>0</v>
      </c>
      <c r="N3676" s="122">
        <v>90</v>
      </c>
      <c r="O3676">
        <v>0</v>
      </c>
      <c r="P3676" s="122">
        <v>214</v>
      </c>
    </row>
    <row r="3677" spans="1:16" x14ac:dyDescent="0.2">
      <c r="A3677">
        <f t="shared" si="57"/>
        <v>3671</v>
      </c>
      <c r="B3677" s="122">
        <v>15</v>
      </c>
      <c r="C3677" s="119">
        <v>0</v>
      </c>
      <c r="D3677" s="119">
        <v>15</v>
      </c>
      <c r="E3677" s="119">
        <v>0</v>
      </c>
      <c r="F3677" s="119">
        <v>20</v>
      </c>
      <c r="G3677">
        <v>0</v>
      </c>
      <c r="H3677" s="122">
        <v>20</v>
      </c>
      <c r="I3677">
        <v>0</v>
      </c>
      <c r="J3677">
        <v>36</v>
      </c>
      <c r="K3677">
        <v>0</v>
      </c>
      <c r="L3677">
        <v>41</v>
      </c>
      <c r="M3677">
        <v>0</v>
      </c>
      <c r="N3677" s="122">
        <v>79</v>
      </c>
      <c r="O3677">
        <v>0</v>
      </c>
      <c r="P3677" s="122">
        <v>218</v>
      </c>
    </row>
    <row r="3678" spans="1:16" x14ac:dyDescent="0.2">
      <c r="A3678">
        <f t="shared" si="57"/>
        <v>3672</v>
      </c>
      <c r="B3678" s="122">
        <v>21</v>
      </c>
      <c r="C3678" s="119">
        <v>0</v>
      </c>
      <c r="D3678" s="119">
        <v>16</v>
      </c>
      <c r="E3678" s="119">
        <v>0</v>
      </c>
      <c r="F3678" s="119">
        <v>14</v>
      </c>
      <c r="G3678">
        <v>0</v>
      </c>
      <c r="H3678" s="122">
        <v>21</v>
      </c>
      <c r="I3678">
        <v>0</v>
      </c>
      <c r="J3678">
        <v>31</v>
      </c>
      <c r="K3678">
        <v>0</v>
      </c>
      <c r="L3678">
        <v>38</v>
      </c>
      <c r="M3678">
        <v>0</v>
      </c>
      <c r="N3678" s="122">
        <v>86</v>
      </c>
      <c r="O3678">
        <v>0</v>
      </c>
      <c r="P3678" s="122">
        <v>266</v>
      </c>
    </row>
    <row r="3679" spans="1:16" x14ac:dyDescent="0.2">
      <c r="A3679">
        <f t="shared" si="57"/>
        <v>3673</v>
      </c>
      <c r="B3679" s="122">
        <v>19</v>
      </c>
      <c r="C3679" s="119">
        <v>0</v>
      </c>
      <c r="D3679" s="119">
        <v>18</v>
      </c>
      <c r="E3679" s="119">
        <v>0</v>
      </c>
      <c r="F3679" s="119">
        <v>14</v>
      </c>
      <c r="G3679">
        <v>0</v>
      </c>
      <c r="H3679" s="122">
        <v>23</v>
      </c>
      <c r="I3679">
        <v>0</v>
      </c>
      <c r="J3679">
        <v>15</v>
      </c>
      <c r="K3679">
        <v>0</v>
      </c>
      <c r="L3679">
        <v>30</v>
      </c>
      <c r="M3679">
        <v>0</v>
      </c>
      <c r="N3679" s="122">
        <v>69</v>
      </c>
      <c r="O3679">
        <v>0</v>
      </c>
      <c r="P3679" s="122">
        <v>239</v>
      </c>
    </row>
    <row r="3680" spans="1:16" x14ac:dyDescent="0.2">
      <c r="A3680">
        <f t="shared" si="57"/>
        <v>3674</v>
      </c>
      <c r="B3680" s="122">
        <v>11</v>
      </c>
      <c r="C3680" s="119">
        <v>0</v>
      </c>
      <c r="D3680" s="119">
        <v>13</v>
      </c>
      <c r="E3680" s="119">
        <v>0</v>
      </c>
      <c r="F3680" s="119">
        <v>16</v>
      </c>
      <c r="G3680">
        <v>0</v>
      </c>
      <c r="H3680" s="122">
        <v>16</v>
      </c>
      <c r="I3680">
        <v>0</v>
      </c>
      <c r="J3680">
        <v>28</v>
      </c>
      <c r="K3680">
        <v>0</v>
      </c>
      <c r="L3680">
        <v>43</v>
      </c>
      <c r="M3680">
        <v>0</v>
      </c>
      <c r="N3680" s="122">
        <v>94</v>
      </c>
      <c r="O3680">
        <v>0</v>
      </c>
      <c r="P3680" s="122">
        <v>219</v>
      </c>
    </row>
    <row r="3681" spans="1:16" x14ac:dyDescent="0.2">
      <c r="A3681">
        <f t="shared" si="57"/>
        <v>3675</v>
      </c>
      <c r="B3681" s="122">
        <v>18</v>
      </c>
      <c r="C3681" s="119">
        <v>0</v>
      </c>
      <c r="D3681" s="119">
        <v>16</v>
      </c>
      <c r="E3681" s="119">
        <v>0</v>
      </c>
      <c r="F3681" s="119">
        <v>16</v>
      </c>
      <c r="G3681">
        <v>0</v>
      </c>
      <c r="H3681" s="122">
        <v>28</v>
      </c>
      <c r="I3681">
        <v>0</v>
      </c>
      <c r="J3681">
        <v>22</v>
      </c>
      <c r="K3681">
        <v>0</v>
      </c>
      <c r="L3681">
        <v>34</v>
      </c>
      <c r="M3681">
        <v>0</v>
      </c>
      <c r="N3681" s="122">
        <v>85</v>
      </c>
      <c r="O3681">
        <v>0</v>
      </c>
      <c r="P3681" s="122">
        <v>253</v>
      </c>
    </row>
    <row r="3682" spans="1:16" x14ac:dyDescent="0.2">
      <c r="A3682">
        <f t="shared" si="57"/>
        <v>3676</v>
      </c>
      <c r="B3682" s="122">
        <v>13</v>
      </c>
      <c r="C3682" s="119">
        <v>0</v>
      </c>
      <c r="D3682" s="119">
        <v>9</v>
      </c>
      <c r="E3682" s="119">
        <v>0</v>
      </c>
      <c r="F3682" s="119">
        <v>10</v>
      </c>
      <c r="G3682">
        <v>0</v>
      </c>
      <c r="H3682" s="122">
        <v>21</v>
      </c>
      <c r="I3682">
        <v>0</v>
      </c>
      <c r="J3682">
        <v>21</v>
      </c>
      <c r="K3682">
        <v>0</v>
      </c>
      <c r="L3682">
        <v>33</v>
      </c>
      <c r="M3682">
        <v>0</v>
      </c>
      <c r="N3682" s="122">
        <v>99</v>
      </c>
      <c r="O3682">
        <v>0</v>
      </c>
      <c r="P3682" s="122">
        <v>205</v>
      </c>
    </row>
    <row r="3683" spans="1:16" x14ac:dyDescent="0.2">
      <c r="A3683">
        <f t="shared" si="57"/>
        <v>3677</v>
      </c>
      <c r="B3683" s="122">
        <v>10</v>
      </c>
      <c r="C3683" s="119">
        <v>0</v>
      </c>
      <c r="D3683" s="119">
        <v>24</v>
      </c>
      <c r="E3683" s="119">
        <v>0</v>
      </c>
      <c r="F3683" s="119">
        <v>22</v>
      </c>
      <c r="G3683">
        <v>0</v>
      </c>
      <c r="H3683" s="122">
        <v>19</v>
      </c>
      <c r="I3683">
        <v>0</v>
      </c>
      <c r="J3683">
        <v>24</v>
      </c>
      <c r="K3683">
        <v>0</v>
      </c>
      <c r="L3683">
        <v>36</v>
      </c>
      <c r="M3683">
        <v>0</v>
      </c>
      <c r="N3683" s="122">
        <v>82</v>
      </c>
      <c r="O3683">
        <v>0</v>
      </c>
      <c r="P3683" s="122">
        <v>257</v>
      </c>
    </row>
    <row r="3684" spans="1:16" x14ac:dyDescent="0.2">
      <c r="A3684">
        <f t="shared" si="57"/>
        <v>3678</v>
      </c>
      <c r="B3684" s="122">
        <v>24</v>
      </c>
      <c r="C3684" s="119">
        <v>0</v>
      </c>
      <c r="D3684" s="119">
        <v>17</v>
      </c>
      <c r="E3684" s="119">
        <v>0</v>
      </c>
      <c r="F3684" s="119">
        <v>14</v>
      </c>
      <c r="G3684">
        <v>0</v>
      </c>
      <c r="H3684" s="122">
        <v>20</v>
      </c>
      <c r="I3684">
        <v>0</v>
      </c>
      <c r="J3684">
        <v>19</v>
      </c>
      <c r="K3684">
        <v>0</v>
      </c>
      <c r="L3684">
        <v>36</v>
      </c>
      <c r="M3684">
        <v>0</v>
      </c>
      <c r="N3684" s="122">
        <v>78</v>
      </c>
      <c r="O3684">
        <v>0</v>
      </c>
      <c r="P3684" s="122">
        <v>222</v>
      </c>
    </row>
    <row r="3685" spans="1:16" x14ac:dyDescent="0.2">
      <c r="A3685">
        <f t="shared" si="57"/>
        <v>3679</v>
      </c>
      <c r="B3685" s="122">
        <v>15</v>
      </c>
      <c r="C3685" s="119">
        <v>0</v>
      </c>
      <c r="D3685" s="119">
        <v>22</v>
      </c>
      <c r="E3685" s="119">
        <v>0</v>
      </c>
      <c r="F3685" s="119">
        <v>17</v>
      </c>
      <c r="G3685">
        <v>0</v>
      </c>
      <c r="H3685" s="122">
        <v>19</v>
      </c>
      <c r="I3685">
        <v>0</v>
      </c>
      <c r="J3685">
        <v>28</v>
      </c>
      <c r="K3685">
        <v>0</v>
      </c>
      <c r="L3685">
        <v>44</v>
      </c>
      <c r="M3685">
        <v>0</v>
      </c>
      <c r="N3685" s="122">
        <v>87</v>
      </c>
      <c r="O3685">
        <v>0</v>
      </c>
      <c r="P3685" s="122">
        <v>230</v>
      </c>
    </row>
    <row r="3686" spans="1:16" x14ac:dyDescent="0.2">
      <c r="A3686">
        <f t="shared" si="57"/>
        <v>3680</v>
      </c>
      <c r="B3686" s="122">
        <v>12</v>
      </c>
      <c r="C3686" s="119">
        <v>0</v>
      </c>
      <c r="D3686" s="119">
        <v>16</v>
      </c>
      <c r="E3686" s="119">
        <v>0</v>
      </c>
      <c r="F3686" s="119">
        <v>23</v>
      </c>
      <c r="G3686">
        <v>0</v>
      </c>
      <c r="H3686" s="122">
        <v>18</v>
      </c>
      <c r="I3686">
        <v>0</v>
      </c>
      <c r="J3686">
        <v>20</v>
      </c>
      <c r="K3686">
        <v>0</v>
      </c>
      <c r="L3686">
        <v>42</v>
      </c>
      <c r="M3686">
        <v>0</v>
      </c>
      <c r="N3686" s="122">
        <v>85</v>
      </c>
      <c r="O3686">
        <v>0</v>
      </c>
      <c r="P3686" s="122">
        <v>222</v>
      </c>
    </row>
    <row r="3687" spans="1:16" x14ac:dyDescent="0.2">
      <c r="A3687">
        <f t="shared" si="57"/>
        <v>3681</v>
      </c>
      <c r="B3687" s="122">
        <v>14</v>
      </c>
      <c r="C3687" s="119">
        <v>0</v>
      </c>
      <c r="D3687" s="119">
        <v>16</v>
      </c>
      <c r="E3687" s="119">
        <v>0</v>
      </c>
      <c r="F3687" s="119">
        <v>18</v>
      </c>
      <c r="G3687">
        <v>0</v>
      </c>
      <c r="H3687" s="122">
        <v>30</v>
      </c>
      <c r="I3687">
        <v>0</v>
      </c>
      <c r="J3687">
        <v>25</v>
      </c>
      <c r="K3687">
        <v>0</v>
      </c>
      <c r="L3687">
        <v>46</v>
      </c>
      <c r="M3687">
        <v>0</v>
      </c>
      <c r="N3687" s="122">
        <v>94</v>
      </c>
      <c r="O3687">
        <v>0</v>
      </c>
      <c r="P3687" s="122">
        <v>226</v>
      </c>
    </row>
    <row r="3688" spans="1:16" x14ac:dyDescent="0.2">
      <c r="A3688">
        <f t="shared" si="57"/>
        <v>3682</v>
      </c>
      <c r="B3688" s="122">
        <v>21</v>
      </c>
      <c r="C3688" s="119">
        <v>0</v>
      </c>
      <c r="D3688" s="119">
        <v>11</v>
      </c>
      <c r="E3688" s="119">
        <v>0</v>
      </c>
      <c r="F3688" s="119">
        <v>19</v>
      </c>
      <c r="G3688">
        <v>0</v>
      </c>
      <c r="H3688" s="122">
        <v>20</v>
      </c>
      <c r="I3688">
        <v>0</v>
      </c>
      <c r="J3688">
        <v>24</v>
      </c>
      <c r="K3688">
        <v>0</v>
      </c>
      <c r="L3688">
        <v>40</v>
      </c>
      <c r="M3688">
        <v>0</v>
      </c>
      <c r="N3688" s="122">
        <v>76</v>
      </c>
      <c r="O3688">
        <v>0</v>
      </c>
      <c r="P3688" s="122">
        <v>231</v>
      </c>
    </row>
    <row r="3689" spans="1:16" x14ac:dyDescent="0.2">
      <c r="A3689">
        <f t="shared" si="57"/>
        <v>3683</v>
      </c>
      <c r="B3689" s="122">
        <v>13</v>
      </c>
      <c r="C3689" s="119">
        <v>0</v>
      </c>
      <c r="D3689" s="119">
        <v>10</v>
      </c>
      <c r="E3689" s="119">
        <v>0</v>
      </c>
      <c r="F3689" s="119">
        <v>20</v>
      </c>
      <c r="G3689">
        <v>0</v>
      </c>
      <c r="H3689" s="122">
        <v>20</v>
      </c>
      <c r="I3689">
        <v>0</v>
      </c>
      <c r="J3689">
        <v>26</v>
      </c>
      <c r="K3689">
        <v>0</v>
      </c>
      <c r="L3689">
        <v>40</v>
      </c>
      <c r="M3689">
        <v>0</v>
      </c>
      <c r="N3689" s="122">
        <v>67</v>
      </c>
      <c r="O3689">
        <v>0</v>
      </c>
      <c r="P3689" s="122">
        <v>236</v>
      </c>
    </row>
    <row r="3690" spans="1:16" x14ac:dyDescent="0.2">
      <c r="A3690">
        <f t="shared" si="57"/>
        <v>3684</v>
      </c>
      <c r="B3690" s="122">
        <v>16</v>
      </c>
      <c r="C3690" s="119">
        <v>0</v>
      </c>
      <c r="D3690" s="119">
        <v>19</v>
      </c>
      <c r="E3690" s="119">
        <v>0</v>
      </c>
      <c r="F3690" s="119">
        <v>17</v>
      </c>
      <c r="G3690">
        <v>0</v>
      </c>
      <c r="H3690" s="122">
        <v>19</v>
      </c>
      <c r="I3690">
        <v>0</v>
      </c>
      <c r="J3690">
        <v>26</v>
      </c>
      <c r="K3690">
        <v>0</v>
      </c>
      <c r="L3690">
        <v>37</v>
      </c>
      <c r="M3690">
        <v>0</v>
      </c>
      <c r="N3690" s="122">
        <v>76</v>
      </c>
      <c r="O3690">
        <v>0</v>
      </c>
      <c r="P3690" s="122">
        <v>238</v>
      </c>
    </row>
    <row r="3691" spans="1:16" x14ac:dyDescent="0.2">
      <c r="A3691">
        <f t="shared" si="57"/>
        <v>3685</v>
      </c>
      <c r="B3691" s="122">
        <v>18</v>
      </c>
      <c r="C3691" s="119">
        <v>0</v>
      </c>
      <c r="D3691" s="119">
        <v>18</v>
      </c>
      <c r="E3691" s="119">
        <v>0</v>
      </c>
      <c r="F3691" s="119">
        <v>19</v>
      </c>
      <c r="G3691">
        <v>0</v>
      </c>
      <c r="H3691" s="122">
        <v>28</v>
      </c>
      <c r="I3691">
        <v>0</v>
      </c>
      <c r="J3691">
        <v>23</v>
      </c>
      <c r="K3691">
        <v>0</v>
      </c>
      <c r="L3691">
        <v>31</v>
      </c>
      <c r="M3691">
        <v>0</v>
      </c>
      <c r="N3691" s="122">
        <v>81</v>
      </c>
      <c r="O3691">
        <v>0</v>
      </c>
      <c r="P3691" s="122">
        <v>236</v>
      </c>
    </row>
    <row r="3692" spans="1:16" x14ac:dyDescent="0.2">
      <c r="A3692">
        <f t="shared" si="57"/>
        <v>3686</v>
      </c>
      <c r="B3692" s="122">
        <v>21</v>
      </c>
      <c r="C3692" s="119">
        <v>0</v>
      </c>
      <c r="D3692" s="119">
        <v>17</v>
      </c>
      <c r="E3692" s="119">
        <v>0</v>
      </c>
      <c r="F3692" s="119">
        <v>22</v>
      </c>
      <c r="G3692">
        <v>0</v>
      </c>
      <c r="H3692" s="122">
        <v>17</v>
      </c>
      <c r="I3692">
        <v>0</v>
      </c>
      <c r="J3692">
        <v>25</v>
      </c>
      <c r="K3692">
        <v>0</v>
      </c>
      <c r="L3692">
        <v>38</v>
      </c>
      <c r="M3692">
        <v>0</v>
      </c>
      <c r="N3692" s="122">
        <v>84</v>
      </c>
      <c r="O3692">
        <v>0</v>
      </c>
      <c r="P3692" s="122">
        <v>236</v>
      </c>
    </row>
    <row r="3693" spans="1:16" x14ac:dyDescent="0.2">
      <c r="A3693">
        <f t="shared" si="57"/>
        <v>3687</v>
      </c>
      <c r="B3693" s="122">
        <v>13</v>
      </c>
      <c r="C3693" s="119">
        <v>0</v>
      </c>
      <c r="D3693" s="119">
        <v>19</v>
      </c>
      <c r="E3693" s="119">
        <v>0</v>
      </c>
      <c r="F3693" s="119">
        <v>14</v>
      </c>
      <c r="G3693">
        <v>0</v>
      </c>
      <c r="H3693" s="122">
        <v>21</v>
      </c>
      <c r="I3693">
        <v>0</v>
      </c>
      <c r="J3693">
        <v>22</v>
      </c>
      <c r="K3693">
        <v>0</v>
      </c>
      <c r="L3693">
        <v>23</v>
      </c>
      <c r="M3693">
        <v>0</v>
      </c>
      <c r="N3693" s="122">
        <v>92</v>
      </c>
      <c r="O3693">
        <v>0</v>
      </c>
      <c r="P3693" s="122">
        <v>231</v>
      </c>
    </row>
    <row r="3694" spans="1:16" x14ac:dyDescent="0.2">
      <c r="A3694">
        <f t="shared" si="57"/>
        <v>3688</v>
      </c>
      <c r="B3694" s="122">
        <v>18</v>
      </c>
      <c r="C3694" s="119">
        <v>0</v>
      </c>
      <c r="D3694" s="119">
        <v>14</v>
      </c>
      <c r="E3694" s="119">
        <v>0</v>
      </c>
      <c r="F3694" s="119">
        <v>19</v>
      </c>
      <c r="G3694">
        <v>0</v>
      </c>
      <c r="H3694" s="122">
        <v>15</v>
      </c>
      <c r="I3694">
        <v>0</v>
      </c>
      <c r="J3694">
        <v>25</v>
      </c>
      <c r="K3694">
        <v>0</v>
      </c>
      <c r="L3694">
        <v>42</v>
      </c>
      <c r="M3694">
        <v>0</v>
      </c>
      <c r="N3694" s="122">
        <v>81</v>
      </c>
      <c r="O3694">
        <v>0</v>
      </c>
      <c r="P3694" s="122">
        <v>231</v>
      </c>
    </row>
    <row r="3695" spans="1:16" x14ac:dyDescent="0.2">
      <c r="A3695">
        <f t="shared" si="57"/>
        <v>3689</v>
      </c>
      <c r="B3695" s="122">
        <v>23</v>
      </c>
      <c r="C3695" s="119">
        <v>0</v>
      </c>
      <c r="D3695" s="119">
        <v>17</v>
      </c>
      <c r="E3695" s="119">
        <v>0</v>
      </c>
      <c r="F3695" s="119">
        <v>19</v>
      </c>
      <c r="G3695">
        <v>0</v>
      </c>
      <c r="H3695" s="122">
        <v>17</v>
      </c>
      <c r="I3695">
        <v>0</v>
      </c>
      <c r="J3695">
        <v>33</v>
      </c>
      <c r="K3695">
        <v>0</v>
      </c>
      <c r="L3695">
        <v>41</v>
      </c>
      <c r="M3695">
        <v>0</v>
      </c>
      <c r="N3695" s="122">
        <v>106</v>
      </c>
      <c r="O3695">
        <v>0</v>
      </c>
      <c r="P3695" s="122">
        <v>251</v>
      </c>
    </row>
    <row r="3696" spans="1:16" x14ac:dyDescent="0.2">
      <c r="A3696">
        <f t="shared" si="57"/>
        <v>3690</v>
      </c>
      <c r="B3696" s="122">
        <v>27</v>
      </c>
      <c r="C3696" s="119">
        <v>0</v>
      </c>
      <c r="D3696" s="119">
        <v>10</v>
      </c>
      <c r="E3696" s="119">
        <v>0</v>
      </c>
      <c r="F3696" s="119">
        <v>18</v>
      </c>
      <c r="G3696">
        <v>0</v>
      </c>
      <c r="H3696" s="122">
        <v>18</v>
      </c>
      <c r="I3696">
        <v>0</v>
      </c>
      <c r="J3696">
        <v>23</v>
      </c>
      <c r="K3696">
        <v>0</v>
      </c>
      <c r="L3696">
        <v>33</v>
      </c>
      <c r="M3696">
        <v>0</v>
      </c>
      <c r="N3696" s="122">
        <v>96</v>
      </c>
      <c r="O3696">
        <v>0</v>
      </c>
      <c r="P3696" s="122">
        <v>231</v>
      </c>
    </row>
    <row r="3697" spans="1:16" x14ac:dyDescent="0.2">
      <c r="A3697">
        <f t="shared" si="57"/>
        <v>3691</v>
      </c>
      <c r="B3697" s="122">
        <v>13</v>
      </c>
      <c r="C3697" s="119">
        <v>0</v>
      </c>
      <c r="D3697" s="119">
        <v>28</v>
      </c>
      <c r="E3697" s="119">
        <v>0</v>
      </c>
      <c r="F3697" s="119">
        <v>19</v>
      </c>
      <c r="G3697">
        <v>0</v>
      </c>
      <c r="H3697" s="122">
        <v>27</v>
      </c>
      <c r="I3697">
        <v>0</v>
      </c>
      <c r="J3697">
        <v>18</v>
      </c>
      <c r="K3697">
        <v>0</v>
      </c>
      <c r="L3697">
        <v>48</v>
      </c>
      <c r="M3697">
        <v>0</v>
      </c>
      <c r="N3697" s="122">
        <v>91</v>
      </c>
      <c r="O3697">
        <v>0</v>
      </c>
      <c r="P3697" s="122">
        <v>231</v>
      </c>
    </row>
    <row r="3698" spans="1:16" x14ac:dyDescent="0.2">
      <c r="A3698">
        <f t="shared" si="57"/>
        <v>3692</v>
      </c>
      <c r="B3698" s="122">
        <v>16</v>
      </c>
      <c r="C3698" s="119">
        <v>0</v>
      </c>
      <c r="D3698" s="119">
        <v>15</v>
      </c>
      <c r="E3698" s="119">
        <v>0</v>
      </c>
      <c r="F3698" s="119">
        <v>22</v>
      </c>
      <c r="G3698">
        <v>0</v>
      </c>
      <c r="H3698" s="122">
        <v>9</v>
      </c>
      <c r="I3698">
        <v>0</v>
      </c>
      <c r="J3698">
        <v>28</v>
      </c>
      <c r="K3698">
        <v>0</v>
      </c>
      <c r="L3698">
        <v>37</v>
      </c>
      <c r="M3698">
        <v>0</v>
      </c>
      <c r="N3698" s="122">
        <v>90</v>
      </c>
      <c r="O3698">
        <v>0</v>
      </c>
      <c r="P3698" s="122">
        <v>234</v>
      </c>
    </row>
    <row r="3699" spans="1:16" x14ac:dyDescent="0.2">
      <c r="A3699">
        <f t="shared" si="57"/>
        <v>3693</v>
      </c>
      <c r="B3699" s="122">
        <v>19</v>
      </c>
      <c r="C3699" s="119">
        <v>0</v>
      </c>
      <c r="D3699" s="119">
        <v>16</v>
      </c>
      <c r="E3699" s="119">
        <v>0</v>
      </c>
      <c r="F3699" s="119">
        <v>16</v>
      </c>
      <c r="G3699">
        <v>0</v>
      </c>
      <c r="H3699" s="122">
        <v>23</v>
      </c>
      <c r="I3699">
        <v>0</v>
      </c>
      <c r="J3699">
        <v>21</v>
      </c>
      <c r="K3699">
        <v>0</v>
      </c>
      <c r="L3699">
        <v>37</v>
      </c>
      <c r="M3699">
        <v>0</v>
      </c>
      <c r="N3699" s="122">
        <v>84</v>
      </c>
      <c r="O3699">
        <v>0</v>
      </c>
      <c r="P3699" s="122">
        <v>241</v>
      </c>
    </row>
    <row r="3700" spans="1:16" x14ac:dyDescent="0.2">
      <c r="A3700">
        <f t="shared" si="57"/>
        <v>3694</v>
      </c>
      <c r="B3700" s="122">
        <v>18</v>
      </c>
      <c r="C3700" s="119">
        <v>0</v>
      </c>
      <c r="D3700" s="119">
        <v>21</v>
      </c>
      <c r="E3700" s="119">
        <v>0</v>
      </c>
      <c r="F3700" s="119">
        <v>14</v>
      </c>
      <c r="G3700">
        <v>0</v>
      </c>
      <c r="H3700" s="122">
        <v>21</v>
      </c>
      <c r="I3700">
        <v>0</v>
      </c>
      <c r="J3700">
        <v>22</v>
      </c>
      <c r="K3700">
        <v>0</v>
      </c>
      <c r="L3700">
        <v>39</v>
      </c>
      <c r="M3700">
        <v>0</v>
      </c>
      <c r="N3700" s="122">
        <v>81</v>
      </c>
      <c r="O3700">
        <v>0</v>
      </c>
      <c r="P3700" s="122">
        <v>240</v>
      </c>
    </row>
    <row r="3701" spans="1:16" x14ac:dyDescent="0.2">
      <c r="A3701">
        <f t="shared" si="57"/>
        <v>3695</v>
      </c>
      <c r="B3701" s="122">
        <v>16</v>
      </c>
      <c r="C3701" s="119">
        <v>0</v>
      </c>
      <c r="D3701" s="119">
        <v>18</v>
      </c>
      <c r="E3701" s="119">
        <v>0</v>
      </c>
      <c r="F3701" s="119">
        <v>19</v>
      </c>
      <c r="G3701">
        <v>0</v>
      </c>
      <c r="H3701" s="122">
        <v>23</v>
      </c>
      <c r="I3701">
        <v>0</v>
      </c>
      <c r="J3701">
        <v>24</v>
      </c>
      <c r="K3701">
        <v>0</v>
      </c>
      <c r="L3701">
        <v>47</v>
      </c>
      <c r="M3701">
        <v>0</v>
      </c>
      <c r="N3701" s="122">
        <v>93</v>
      </c>
      <c r="O3701">
        <v>0</v>
      </c>
      <c r="P3701" s="122">
        <v>210</v>
      </c>
    </row>
    <row r="3702" spans="1:16" x14ac:dyDescent="0.2">
      <c r="A3702">
        <f t="shared" si="57"/>
        <v>3696</v>
      </c>
      <c r="B3702" s="122">
        <v>23</v>
      </c>
      <c r="C3702" s="119">
        <v>0</v>
      </c>
      <c r="D3702" s="119">
        <v>18</v>
      </c>
      <c r="E3702" s="119">
        <v>0</v>
      </c>
      <c r="F3702" s="119">
        <v>8</v>
      </c>
      <c r="G3702">
        <v>0</v>
      </c>
      <c r="H3702" s="122">
        <v>21</v>
      </c>
      <c r="I3702">
        <v>0</v>
      </c>
      <c r="J3702">
        <v>24</v>
      </c>
      <c r="K3702">
        <v>0</v>
      </c>
      <c r="L3702">
        <v>39</v>
      </c>
      <c r="M3702">
        <v>0</v>
      </c>
      <c r="N3702" s="122">
        <v>82</v>
      </c>
      <c r="O3702">
        <v>0</v>
      </c>
      <c r="P3702" s="122">
        <v>220</v>
      </c>
    </row>
    <row r="3703" spans="1:16" x14ac:dyDescent="0.2">
      <c r="A3703">
        <f t="shared" si="57"/>
        <v>3697</v>
      </c>
      <c r="B3703" s="122">
        <v>17</v>
      </c>
      <c r="C3703" s="119">
        <v>0</v>
      </c>
      <c r="D3703" s="119">
        <v>24</v>
      </c>
      <c r="E3703" s="119">
        <v>0</v>
      </c>
      <c r="F3703" s="119">
        <v>18</v>
      </c>
      <c r="G3703">
        <v>0</v>
      </c>
      <c r="H3703" s="122">
        <v>16</v>
      </c>
      <c r="I3703">
        <v>0</v>
      </c>
      <c r="J3703">
        <v>27</v>
      </c>
      <c r="K3703">
        <v>0</v>
      </c>
      <c r="L3703">
        <v>31</v>
      </c>
      <c r="M3703">
        <v>0</v>
      </c>
      <c r="N3703" s="122">
        <v>66</v>
      </c>
      <c r="O3703">
        <v>0</v>
      </c>
      <c r="P3703" s="122">
        <v>234</v>
      </c>
    </row>
    <row r="3704" spans="1:16" x14ac:dyDescent="0.2">
      <c r="A3704">
        <f t="shared" si="57"/>
        <v>3698</v>
      </c>
      <c r="B3704" s="122">
        <v>11</v>
      </c>
      <c r="C3704" s="119">
        <v>0</v>
      </c>
      <c r="D3704" s="119">
        <v>19</v>
      </c>
      <c r="E3704" s="119">
        <v>0</v>
      </c>
      <c r="F3704" s="119">
        <v>14</v>
      </c>
      <c r="G3704">
        <v>0</v>
      </c>
      <c r="H3704" s="122">
        <v>22</v>
      </c>
      <c r="I3704">
        <v>0</v>
      </c>
      <c r="J3704">
        <v>25</v>
      </c>
      <c r="K3704">
        <v>0</v>
      </c>
      <c r="L3704">
        <v>50</v>
      </c>
      <c r="M3704">
        <v>0</v>
      </c>
      <c r="N3704" s="122">
        <v>95</v>
      </c>
      <c r="O3704">
        <v>0</v>
      </c>
      <c r="P3704" s="122">
        <v>236</v>
      </c>
    </row>
    <row r="3705" spans="1:16" x14ac:dyDescent="0.2">
      <c r="A3705">
        <f t="shared" si="57"/>
        <v>3699</v>
      </c>
      <c r="B3705" s="122">
        <v>16</v>
      </c>
      <c r="C3705" s="119">
        <v>0</v>
      </c>
      <c r="D3705" s="119">
        <v>16</v>
      </c>
      <c r="E3705" s="119">
        <v>0</v>
      </c>
      <c r="F3705" s="119">
        <v>17</v>
      </c>
      <c r="G3705">
        <v>0</v>
      </c>
      <c r="H3705" s="122">
        <v>15</v>
      </c>
      <c r="I3705">
        <v>0</v>
      </c>
      <c r="J3705">
        <v>18</v>
      </c>
      <c r="K3705">
        <v>0</v>
      </c>
      <c r="L3705">
        <v>35</v>
      </c>
      <c r="M3705">
        <v>0</v>
      </c>
      <c r="N3705" s="122">
        <v>87</v>
      </c>
      <c r="O3705">
        <v>0</v>
      </c>
      <c r="P3705" s="122">
        <v>240</v>
      </c>
    </row>
    <row r="3706" spans="1:16" x14ac:dyDescent="0.2">
      <c r="A3706">
        <f t="shared" si="57"/>
        <v>3700</v>
      </c>
      <c r="B3706" s="122">
        <v>19</v>
      </c>
      <c r="C3706" s="119">
        <v>0</v>
      </c>
      <c r="D3706" s="119">
        <v>17</v>
      </c>
      <c r="E3706" s="119">
        <v>0</v>
      </c>
      <c r="F3706" s="119">
        <v>13</v>
      </c>
      <c r="G3706">
        <v>0</v>
      </c>
      <c r="H3706" s="122">
        <v>16</v>
      </c>
      <c r="I3706">
        <v>0</v>
      </c>
      <c r="J3706">
        <v>28</v>
      </c>
      <c r="K3706">
        <v>0</v>
      </c>
      <c r="L3706">
        <v>43</v>
      </c>
      <c r="M3706">
        <v>0</v>
      </c>
      <c r="N3706" s="122">
        <v>78</v>
      </c>
      <c r="O3706">
        <v>0</v>
      </c>
      <c r="P3706" s="122">
        <v>224</v>
      </c>
    </row>
    <row r="3707" spans="1:16" x14ac:dyDescent="0.2">
      <c r="A3707">
        <f t="shared" si="57"/>
        <v>3701</v>
      </c>
      <c r="B3707" s="122">
        <v>15</v>
      </c>
      <c r="C3707" s="119">
        <v>0</v>
      </c>
      <c r="D3707" s="119">
        <v>10</v>
      </c>
      <c r="E3707" s="119">
        <v>0</v>
      </c>
      <c r="F3707" s="119">
        <v>14</v>
      </c>
      <c r="G3707">
        <v>0</v>
      </c>
      <c r="H3707" s="122">
        <v>22</v>
      </c>
      <c r="I3707">
        <v>0</v>
      </c>
      <c r="J3707">
        <v>23</v>
      </c>
      <c r="K3707">
        <v>0</v>
      </c>
      <c r="L3707">
        <v>26</v>
      </c>
      <c r="M3707">
        <v>0</v>
      </c>
      <c r="N3707" s="122">
        <v>90</v>
      </c>
      <c r="O3707">
        <v>0</v>
      </c>
      <c r="P3707" s="122">
        <v>252</v>
      </c>
    </row>
    <row r="3708" spans="1:16" x14ac:dyDescent="0.2">
      <c r="A3708">
        <f t="shared" si="57"/>
        <v>3702</v>
      </c>
      <c r="B3708" s="122">
        <v>7</v>
      </c>
      <c r="C3708" s="119">
        <v>0</v>
      </c>
      <c r="D3708" s="119">
        <v>17</v>
      </c>
      <c r="E3708" s="119">
        <v>0</v>
      </c>
      <c r="F3708" s="119">
        <v>12</v>
      </c>
      <c r="G3708">
        <v>0</v>
      </c>
      <c r="H3708" s="122">
        <v>9</v>
      </c>
      <c r="I3708">
        <v>0</v>
      </c>
      <c r="J3708">
        <v>17</v>
      </c>
      <c r="K3708">
        <v>0</v>
      </c>
      <c r="L3708">
        <v>37</v>
      </c>
      <c r="M3708">
        <v>0</v>
      </c>
      <c r="N3708" s="122">
        <v>75</v>
      </c>
      <c r="O3708">
        <v>0</v>
      </c>
      <c r="P3708" s="122">
        <v>232</v>
      </c>
    </row>
    <row r="3709" spans="1:16" x14ac:dyDescent="0.2">
      <c r="A3709">
        <f t="shared" si="57"/>
        <v>3703</v>
      </c>
      <c r="B3709" s="122">
        <v>22</v>
      </c>
      <c r="C3709" s="119">
        <v>0</v>
      </c>
      <c r="D3709" s="119">
        <v>18</v>
      </c>
      <c r="E3709" s="119">
        <v>0</v>
      </c>
      <c r="F3709" s="119">
        <v>12</v>
      </c>
      <c r="G3709">
        <v>0</v>
      </c>
      <c r="H3709" s="122">
        <v>21</v>
      </c>
      <c r="I3709">
        <v>0</v>
      </c>
      <c r="J3709">
        <v>27</v>
      </c>
      <c r="K3709">
        <v>0</v>
      </c>
      <c r="L3709">
        <v>40</v>
      </c>
      <c r="M3709">
        <v>0</v>
      </c>
      <c r="N3709" s="122">
        <v>84</v>
      </c>
      <c r="O3709">
        <v>0</v>
      </c>
      <c r="P3709" s="122">
        <v>208</v>
      </c>
    </row>
    <row r="3710" spans="1:16" x14ac:dyDescent="0.2">
      <c r="A3710">
        <f t="shared" si="57"/>
        <v>3704</v>
      </c>
      <c r="B3710" s="122">
        <v>16</v>
      </c>
      <c r="C3710" s="119">
        <v>0</v>
      </c>
      <c r="D3710" s="119">
        <v>11</v>
      </c>
      <c r="E3710" s="119">
        <v>0</v>
      </c>
      <c r="F3710" s="119">
        <v>13</v>
      </c>
      <c r="G3710">
        <v>0</v>
      </c>
      <c r="H3710" s="122">
        <v>20</v>
      </c>
      <c r="I3710">
        <v>0</v>
      </c>
      <c r="J3710">
        <v>24</v>
      </c>
      <c r="K3710">
        <v>0</v>
      </c>
      <c r="L3710">
        <v>29</v>
      </c>
      <c r="M3710">
        <v>0</v>
      </c>
      <c r="N3710" s="122">
        <v>93</v>
      </c>
      <c r="O3710">
        <v>0</v>
      </c>
      <c r="P3710" s="122">
        <v>243</v>
      </c>
    </row>
    <row r="3711" spans="1:16" x14ac:dyDescent="0.2">
      <c r="A3711">
        <f t="shared" si="57"/>
        <v>3705</v>
      </c>
      <c r="B3711" s="122">
        <v>13</v>
      </c>
      <c r="C3711" s="119">
        <v>0</v>
      </c>
      <c r="D3711" s="119">
        <v>22</v>
      </c>
      <c r="E3711" s="119">
        <v>0</v>
      </c>
      <c r="F3711" s="119">
        <v>13</v>
      </c>
      <c r="G3711">
        <v>0</v>
      </c>
      <c r="H3711" s="122">
        <v>20</v>
      </c>
      <c r="I3711">
        <v>0</v>
      </c>
      <c r="J3711">
        <v>14</v>
      </c>
      <c r="K3711">
        <v>0</v>
      </c>
      <c r="L3711">
        <v>44</v>
      </c>
      <c r="M3711">
        <v>0</v>
      </c>
      <c r="N3711" s="122">
        <v>83</v>
      </c>
      <c r="O3711">
        <v>0</v>
      </c>
      <c r="P3711" s="122">
        <v>223</v>
      </c>
    </row>
    <row r="3712" spans="1:16" x14ac:dyDescent="0.2">
      <c r="A3712">
        <f t="shared" si="57"/>
        <v>3706</v>
      </c>
      <c r="B3712" s="122">
        <v>18</v>
      </c>
      <c r="C3712" s="119">
        <v>0</v>
      </c>
      <c r="D3712" s="119">
        <v>16</v>
      </c>
      <c r="E3712" s="119">
        <v>0</v>
      </c>
      <c r="F3712" s="119">
        <v>9</v>
      </c>
      <c r="G3712">
        <v>0</v>
      </c>
      <c r="H3712" s="122">
        <v>23</v>
      </c>
      <c r="I3712">
        <v>0</v>
      </c>
      <c r="J3712">
        <v>16</v>
      </c>
      <c r="K3712">
        <v>0</v>
      </c>
      <c r="L3712">
        <v>34</v>
      </c>
      <c r="M3712">
        <v>0</v>
      </c>
      <c r="N3712" s="122">
        <v>74</v>
      </c>
      <c r="O3712">
        <v>0</v>
      </c>
      <c r="P3712" s="122">
        <v>228</v>
      </c>
    </row>
    <row r="3713" spans="1:16" x14ac:dyDescent="0.2">
      <c r="A3713">
        <f t="shared" si="57"/>
        <v>3707</v>
      </c>
      <c r="B3713" s="122">
        <v>15</v>
      </c>
      <c r="C3713" s="119">
        <v>0</v>
      </c>
      <c r="D3713" s="119">
        <v>13</v>
      </c>
      <c r="E3713" s="119">
        <v>0</v>
      </c>
      <c r="F3713" s="119">
        <v>13</v>
      </c>
      <c r="G3713">
        <v>0</v>
      </c>
      <c r="H3713" s="122">
        <v>15</v>
      </c>
      <c r="I3713">
        <v>0</v>
      </c>
      <c r="J3713">
        <v>11</v>
      </c>
      <c r="K3713">
        <v>0</v>
      </c>
      <c r="L3713">
        <v>34</v>
      </c>
      <c r="M3713">
        <v>0</v>
      </c>
      <c r="N3713" s="122">
        <v>70</v>
      </c>
      <c r="O3713">
        <v>0</v>
      </c>
      <c r="P3713" s="122">
        <v>232</v>
      </c>
    </row>
    <row r="3714" spans="1:16" x14ac:dyDescent="0.2">
      <c r="A3714">
        <f t="shared" si="57"/>
        <v>3708</v>
      </c>
      <c r="B3714" s="122">
        <v>14</v>
      </c>
      <c r="C3714" s="119">
        <v>0</v>
      </c>
      <c r="D3714" s="119">
        <v>13</v>
      </c>
      <c r="E3714" s="119">
        <v>0</v>
      </c>
      <c r="F3714" s="119">
        <v>19</v>
      </c>
      <c r="G3714">
        <v>0</v>
      </c>
      <c r="H3714" s="122">
        <v>19</v>
      </c>
      <c r="I3714">
        <v>0</v>
      </c>
      <c r="J3714">
        <v>18</v>
      </c>
      <c r="K3714">
        <v>0</v>
      </c>
      <c r="L3714">
        <v>38</v>
      </c>
      <c r="M3714">
        <v>0</v>
      </c>
      <c r="N3714" s="122">
        <v>86</v>
      </c>
      <c r="O3714">
        <v>0</v>
      </c>
      <c r="P3714" s="122">
        <v>196</v>
      </c>
    </row>
    <row r="3715" spans="1:16" x14ac:dyDescent="0.2">
      <c r="A3715">
        <f t="shared" si="57"/>
        <v>3709</v>
      </c>
      <c r="B3715" s="122">
        <v>13</v>
      </c>
      <c r="C3715" s="119">
        <v>0</v>
      </c>
      <c r="D3715" s="119">
        <v>14</v>
      </c>
      <c r="E3715" s="119">
        <v>0</v>
      </c>
      <c r="F3715" s="119">
        <v>9</v>
      </c>
      <c r="G3715">
        <v>0</v>
      </c>
      <c r="H3715" s="122">
        <v>17</v>
      </c>
      <c r="I3715">
        <v>0</v>
      </c>
      <c r="J3715">
        <v>22</v>
      </c>
      <c r="K3715">
        <v>0</v>
      </c>
      <c r="L3715">
        <v>33</v>
      </c>
      <c r="M3715">
        <v>0</v>
      </c>
      <c r="N3715" s="122">
        <v>88</v>
      </c>
      <c r="O3715">
        <v>0</v>
      </c>
      <c r="P3715" s="122">
        <v>220</v>
      </c>
    </row>
    <row r="3716" spans="1:16" x14ac:dyDescent="0.2">
      <c r="A3716">
        <f t="shared" si="57"/>
        <v>3710</v>
      </c>
      <c r="B3716" s="122">
        <v>13</v>
      </c>
      <c r="C3716" s="119">
        <v>0</v>
      </c>
      <c r="D3716" s="119">
        <v>7</v>
      </c>
      <c r="E3716" s="119">
        <v>0</v>
      </c>
      <c r="F3716" s="119">
        <v>13</v>
      </c>
      <c r="G3716">
        <v>0</v>
      </c>
      <c r="H3716" s="122">
        <v>17</v>
      </c>
      <c r="I3716">
        <v>0</v>
      </c>
      <c r="J3716">
        <v>26</v>
      </c>
      <c r="K3716">
        <v>0</v>
      </c>
      <c r="L3716">
        <v>48</v>
      </c>
      <c r="M3716">
        <v>0</v>
      </c>
      <c r="N3716" s="122">
        <v>75</v>
      </c>
      <c r="O3716">
        <v>0</v>
      </c>
      <c r="P3716" s="122">
        <v>206</v>
      </c>
    </row>
    <row r="3717" spans="1:16" x14ac:dyDescent="0.2">
      <c r="A3717">
        <f t="shared" si="57"/>
        <v>3711</v>
      </c>
      <c r="B3717" s="122">
        <v>18</v>
      </c>
      <c r="C3717" s="119">
        <v>0</v>
      </c>
      <c r="D3717" s="119">
        <v>19</v>
      </c>
      <c r="E3717" s="119">
        <v>0</v>
      </c>
      <c r="F3717" s="119">
        <v>17</v>
      </c>
      <c r="G3717">
        <v>0</v>
      </c>
      <c r="H3717" s="122">
        <v>22</v>
      </c>
      <c r="I3717">
        <v>0</v>
      </c>
      <c r="J3717">
        <v>18</v>
      </c>
      <c r="K3717">
        <v>0</v>
      </c>
      <c r="L3717">
        <v>32</v>
      </c>
      <c r="M3717">
        <v>0</v>
      </c>
      <c r="N3717" s="122">
        <v>117</v>
      </c>
      <c r="O3717">
        <v>0</v>
      </c>
      <c r="P3717" s="122">
        <v>199</v>
      </c>
    </row>
    <row r="3718" spans="1:16" x14ac:dyDescent="0.2">
      <c r="A3718">
        <f t="shared" si="57"/>
        <v>3712</v>
      </c>
      <c r="B3718" s="122">
        <v>10</v>
      </c>
      <c r="C3718" s="119">
        <v>0</v>
      </c>
      <c r="D3718" s="119">
        <v>18</v>
      </c>
      <c r="E3718" s="119">
        <v>0</v>
      </c>
      <c r="F3718" s="119">
        <v>12</v>
      </c>
      <c r="G3718">
        <v>0</v>
      </c>
      <c r="H3718" s="122">
        <v>14</v>
      </c>
      <c r="I3718">
        <v>0</v>
      </c>
      <c r="J3718">
        <v>26</v>
      </c>
      <c r="K3718">
        <v>0</v>
      </c>
      <c r="L3718">
        <v>35</v>
      </c>
      <c r="M3718">
        <v>0</v>
      </c>
      <c r="N3718" s="122">
        <v>83</v>
      </c>
      <c r="O3718">
        <v>0</v>
      </c>
      <c r="P3718" s="122">
        <v>232</v>
      </c>
    </row>
    <row r="3719" spans="1:16" x14ac:dyDescent="0.2">
      <c r="A3719">
        <f t="shared" si="57"/>
        <v>3713</v>
      </c>
      <c r="B3719" s="122">
        <v>18</v>
      </c>
      <c r="C3719" s="119">
        <v>0</v>
      </c>
      <c r="D3719" s="119">
        <v>18</v>
      </c>
      <c r="E3719" s="119">
        <v>0</v>
      </c>
      <c r="F3719" s="119">
        <v>11</v>
      </c>
      <c r="G3719">
        <v>0</v>
      </c>
      <c r="H3719" s="122">
        <v>17</v>
      </c>
      <c r="I3719">
        <v>0</v>
      </c>
      <c r="J3719">
        <v>21</v>
      </c>
      <c r="K3719">
        <v>0</v>
      </c>
      <c r="L3719">
        <v>28</v>
      </c>
      <c r="M3719">
        <v>0</v>
      </c>
      <c r="N3719" s="122">
        <v>97</v>
      </c>
      <c r="O3719">
        <v>0</v>
      </c>
      <c r="P3719" s="122">
        <v>230</v>
      </c>
    </row>
    <row r="3720" spans="1:16" x14ac:dyDescent="0.2">
      <c r="A3720">
        <f t="shared" si="57"/>
        <v>3714</v>
      </c>
      <c r="B3720" s="122">
        <v>18</v>
      </c>
      <c r="C3720" s="119">
        <v>0</v>
      </c>
      <c r="D3720" s="119">
        <v>12</v>
      </c>
      <c r="E3720" s="119">
        <v>0</v>
      </c>
      <c r="F3720" s="119">
        <v>16</v>
      </c>
      <c r="G3720">
        <v>0</v>
      </c>
      <c r="H3720" s="122">
        <v>18</v>
      </c>
      <c r="I3720">
        <v>0</v>
      </c>
      <c r="J3720">
        <v>17</v>
      </c>
      <c r="K3720">
        <v>0</v>
      </c>
      <c r="L3720">
        <v>49</v>
      </c>
      <c r="M3720">
        <v>0</v>
      </c>
      <c r="N3720" s="122">
        <v>73</v>
      </c>
      <c r="O3720">
        <v>0</v>
      </c>
      <c r="P3720" s="122">
        <v>205</v>
      </c>
    </row>
    <row r="3721" spans="1:16" x14ac:dyDescent="0.2">
      <c r="A3721">
        <f t="shared" ref="A3721:A3784" si="58">A3720+1</f>
        <v>3715</v>
      </c>
      <c r="B3721" s="122">
        <v>13</v>
      </c>
      <c r="C3721" s="119">
        <v>0</v>
      </c>
      <c r="D3721" s="119">
        <v>27</v>
      </c>
      <c r="E3721" s="119">
        <v>0</v>
      </c>
      <c r="F3721" s="119">
        <v>9</v>
      </c>
      <c r="G3721">
        <v>0</v>
      </c>
      <c r="H3721" s="122">
        <v>21</v>
      </c>
      <c r="I3721">
        <v>0</v>
      </c>
      <c r="J3721">
        <v>18</v>
      </c>
      <c r="K3721">
        <v>0</v>
      </c>
      <c r="L3721">
        <v>35</v>
      </c>
      <c r="M3721">
        <v>0</v>
      </c>
      <c r="N3721" s="122">
        <v>81</v>
      </c>
      <c r="O3721">
        <v>0</v>
      </c>
      <c r="P3721" s="122">
        <v>226</v>
      </c>
    </row>
    <row r="3722" spans="1:16" x14ac:dyDescent="0.2">
      <c r="A3722">
        <f t="shared" si="58"/>
        <v>3716</v>
      </c>
      <c r="B3722" s="122">
        <v>12</v>
      </c>
      <c r="C3722" s="119">
        <v>0</v>
      </c>
      <c r="D3722" s="119">
        <v>15</v>
      </c>
      <c r="E3722" s="119">
        <v>0</v>
      </c>
      <c r="F3722" s="119">
        <v>17</v>
      </c>
      <c r="G3722">
        <v>0</v>
      </c>
      <c r="H3722" s="122">
        <v>21</v>
      </c>
      <c r="I3722">
        <v>0</v>
      </c>
      <c r="J3722">
        <v>13</v>
      </c>
      <c r="K3722">
        <v>0</v>
      </c>
      <c r="L3722">
        <v>44</v>
      </c>
      <c r="M3722">
        <v>0</v>
      </c>
      <c r="N3722" s="122">
        <v>77</v>
      </c>
      <c r="O3722">
        <v>0</v>
      </c>
      <c r="P3722" s="122">
        <v>198</v>
      </c>
    </row>
    <row r="3723" spans="1:16" x14ac:dyDescent="0.2">
      <c r="A3723">
        <f t="shared" si="58"/>
        <v>3717</v>
      </c>
      <c r="B3723" s="122">
        <v>13</v>
      </c>
      <c r="C3723" s="119">
        <v>0</v>
      </c>
      <c r="D3723" s="119">
        <v>18</v>
      </c>
      <c r="E3723" s="119">
        <v>0</v>
      </c>
      <c r="F3723" s="119">
        <v>12</v>
      </c>
      <c r="G3723">
        <v>0</v>
      </c>
      <c r="H3723" s="122">
        <v>23</v>
      </c>
      <c r="I3723">
        <v>0</v>
      </c>
      <c r="J3723">
        <v>16</v>
      </c>
      <c r="K3723">
        <v>0</v>
      </c>
      <c r="L3723">
        <v>27</v>
      </c>
      <c r="M3723">
        <v>0</v>
      </c>
      <c r="N3723" s="122">
        <v>85</v>
      </c>
      <c r="O3723">
        <v>0</v>
      </c>
      <c r="P3723" s="122">
        <v>250</v>
      </c>
    </row>
    <row r="3724" spans="1:16" x14ac:dyDescent="0.2">
      <c r="A3724">
        <f t="shared" si="58"/>
        <v>3718</v>
      </c>
      <c r="B3724" s="122">
        <v>21</v>
      </c>
      <c r="C3724" s="119">
        <v>0</v>
      </c>
      <c r="D3724" s="119">
        <v>14</v>
      </c>
      <c r="E3724" s="119">
        <v>0</v>
      </c>
      <c r="F3724" s="119">
        <v>19</v>
      </c>
      <c r="G3724">
        <v>0</v>
      </c>
      <c r="H3724" s="122">
        <v>14</v>
      </c>
      <c r="I3724">
        <v>0</v>
      </c>
      <c r="J3724">
        <v>29</v>
      </c>
      <c r="K3724">
        <v>0</v>
      </c>
      <c r="L3724">
        <v>51</v>
      </c>
      <c r="M3724">
        <v>0</v>
      </c>
      <c r="N3724" s="122">
        <v>68</v>
      </c>
      <c r="O3724">
        <v>0</v>
      </c>
      <c r="P3724" s="122">
        <v>223</v>
      </c>
    </row>
    <row r="3725" spans="1:16" x14ac:dyDescent="0.2">
      <c r="A3725">
        <f t="shared" si="58"/>
        <v>3719</v>
      </c>
      <c r="B3725" s="122">
        <v>9</v>
      </c>
      <c r="C3725" s="119">
        <v>0</v>
      </c>
      <c r="D3725" s="119">
        <v>16</v>
      </c>
      <c r="E3725" s="119">
        <v>0</v>
      </c>
      <c r="F3725" s="119">
        <v>12</v>
      </c>
      <c r="G3725">
        <v>0</v>
      </c>
      <c r="H3725" s="122">
        <v>26</v>
      </c>
      <c r="I3725">
        <v>0</v>
      </c>
      <c r="J3725">
        <v>22</v>
      </c>
      <c r="K3725">
        <v>0</v>
      </c>
      <c r="L3725">
        <v>43</v>
      </c>
      <c r="M3725">
        <v>0</v>
      </c>
      <c r="N3725" s="122">
        <v>93</v>
      </c>
      <c r="O3725">
        <v>0</v>
      </c>
      <c r="P3725" s="122">
        <v>229</v>
      </c>
    </row>
    <row r="3726" spans="1:16" x14ac:dyDescent="0.2">
      <c r="A3726">
        <f t="shared" si="58"/>
        <v>3720</v>
      </c>
      <c r="B3726" s="122">
        <v>11</v>
      </c>
      <c r="C3726" s="119">
        <v>0</v>
      </c>
      <c r="D3726" s="119">
        <v>14</v>
      </c>
      <c r="E3726" s="119">
        <v>0</v>
      </c>
      <c r="F3726" s="119">
        <v>14</v>
      </c>
      <c r="G3726">
        <v>0</v>
      </c>
      <c r="H3726" s="122">
        <v>17</v>
      </c>
      <c r="I3726">
        <v>0</v>
      </c>
      <c r="J3726">
        <v>23</v>
      </c>
      <c r="K3726">
        <v>0</v>
      </c>
      <c r="L3726">
        <v>38</v>
      </c>
      <c r="M3726">
        <v>0</v>
      </c>
      <c r="N3726" s="122">
        <v>86</v>
      </c>
      <c r="O3726">
        <v>0</v>
      </c>
      <c r="P3726" s="122">
        <v>210</v>
      </c>
    </row>
    <row r="3727" spans="1:16" x14ac:dyDescent="0.2">
      <c r="A3727">
        <f t="shared" si="58"/>
        <v>3721</v>
      </c>
      <c r="B3727" s="122">
        <v>19</v>
      </c>
      <c r="C3727" s="119">
        <v>0</v>
      </c>
      <c r="D3727" s="119">
        <v>17</v>
      </c>
      <c r="E3727" s="119">
        <v>0</v>
      </c>
      <c r="F3727" s="119">
        <v>12</v>
      </c>
      <c r="G3727">
        <v>0</v>
      </c>
      <c r="H3727" s="122">
        <v>17</v>
      </c>
      <c r="I3727">
        <v>0</v>
      </c>
      <c r="J3727">
        <v>23</v>
      </c>
      <c r="K3727">
        <v>0</v>
      </c>
      <c r="L3727">
        <v>37</v>
      </c>
      <c r="M3727">
        <v>0</v>
      </c>
      <c r="N3727" s="122">
        <v>77</v>
      </c>
      <c r="O3727">
        <v>0</v>
      </c>
      <c r="P3727" s="122">
        <v>191</v>
      </c>
    </row>
    <row r="3728" spans="1:16" x14ac:dyDescent="0.2">
      <c r="A3728">
        <f t="shared" si="58"/>
        <v>3722</v>
      </c>
      <c r="B3728" s="122">
        <v>16</v>
      </c>
      <c r="C3728" s="119">
        <v>0</v>
      </c>
      <c r="D3728" s="119">
        <v>14</v>
      </c>
      <c r="E3728" s="119">
        <v>0</v>
      </c>
      <c r="F3728" s="119">
        <v>16</v>
      </c>
      <c r="G3728">
        <v>0</v>
      </c>
      <c r="H3728" s="122">
        <v>16</v>
      </c>
      <c r="I3728">
        <v>0</v>
      </c>
      <c r="J3728">
        <v>24</v>
      </c>
      <c r="K3728">
        <v>0</v>
      </c>
      <c r="L3728">
        <v>33</v>
      </c>
      <c r="M3728">
        <v>0</v>
      </c>
      <c r="N3728" s="122">
        <v>73</v>
      </c>
      <c r="O3728">
        <v>0</v>
      </c>
      <c r="P3728" s="122">
        <v>218</v>
      </c>
    </row>
    <row r="3729" spans="1:16" x14ac:dyDescent="0.2">
      <c r="A3729">
        <f t="shared" si="58"/>
        <v>3723</v>
      </c>
      <c r="B3729" s="122">
        <v>15</v>
      </c>
      <c r="C3729" s="119">
        <v>0</v>
      </c>
      <c r="D3729" s="119">
        <v>14</v>
      </c>
      <c r="E3729" s="119">
        <v>0</v>
      </c>
      <c r="F3729" s="119">
        <v>17</v>
      </c>
      <c r="G3729">
        <v>0</v>
      </c>
      <c r="H3729" s="122">
        <v>15</v>
      </c>
      <c r="I3729">
        <v>0</v>
      </c>
      <c r="J3729">
        <v>24</v>
      </c>
      <c r="K3729">
        <v>0</v>
      </c>
      <c r="L3729">
        <v>40</v>
      </c>
      <c r="M3729">
        <v>0</v>
      </c>
      <c r="N3729" s="122">
        <v>87</v>
      </c>
      <c r="O3729">
        <v>0</v>
      </c>
      <c r="P3729" s="122">
        <v>229</v>
      </c>
    </row>
    <row r="3730" spans="1:16" x14ac:dyDescent="0.2">
      <c r="A3730">
        <f t="shared" si="58"/>
        <v>3724</v>
      </c>
      <c r="B3730" s="122">
        <v>21</v>
      </c>
      <c r="C3730" s="119">
        <v>0</v>
      </c>
      <c r="D3730" s="119">
        <v>11</v>
      </c>
      <c r="E3730" s="119">
        <v>0</v>
      </c>
      <c r="F3730" s="119">
        <v>16</v>
      </c>
      <c r="G3730">
        <v>0</v>
      </c>
      <c r="H3730" s="122">
        <v>16</v>
      </c>
      <c r="I3730">
        <v>0</v>
      </c>
      <c r="J3730">
        <v>16</v>
      </c>
      <c r="K3730">
        <v>0</v>
      </c>
      <c r="L3730">
        <v>33</v>
      </c>
      <c r="M3730">
        <v>0</v>
      </c>
      <c r="N3730" s="122">
        <v>76</v>
      </c>
      <c r="O3730">
        <v>0</v>
      </c>
      <c r="P3730" s="122">
        <v>204</v>
      </c>
    </row>
    <row r="3731" spans="1:16" x14ac:dyDescent="0.2">
      <c r="A3731">
        <f t="shared" si="58"/>
        <v>3725</v>
      </c>
      <c r="B3731" s="122">
        <v>13</v>
      </c>
      <c r="C3731" s="119">
        <v>0</v>
      </c>
      <c r="D3731" s="119">
        <v>17</v>
      </c>
      <c r="E3731" s="119">
        <v>0</v>
      </c>
      <c r="F3731" s="119">
        <v>20</v>
      </c>
      <c r="G3731">
        <v>0</v>
      </c>
      <c r="H3731" s="122">
        <v>17</v>
      </c>
      <c r="I3731">
        <v>0</v>
      </c>
      <c r="J3731">
        <v>9</v>
      </c>
      <c r="K3731">
        <v>0</v>
      </c>
      <c r="L3731">
        <v>39</v>
      </c>
      <c r="M3731">
        <v>0</v>
      </c>
      <c r="N3731" s="122">
        <v>79</v>
      </c>
      <c r="O3731">
        <v>0</v>
      </c>
      <c r="P3731" s="122">
        <v>216</v>
      </c>
    </row>
    <row r="3732" spans="1:16" x14ac:dyDescent="0.2">
      <c r="A3732">
        <f t="shared" si="58"/>
        <v>3726</v>
      </c>
      <c r="B3732" s="122">
        <v>19</v>
      </c>
      <c r="C3732" s="119">
        <v>0</v>
      </c>
      <c r="D3732" s="119">
        <v>16</v>
      </c>
      <c r="E3732" s="119">
        <v>0</v>
      </c>
      <c r="F3732" s="119">
        <v>14</v>
      </c>
      <c r="G3732">
        <v>0</v>
      </c>
      <c r="H3732" s="122">
        <v>20</v>
      </c>
      <c r="I3732">
        <v>0</v>
      </c>
      <c r="J3732">
        <v>11</v>
      </c>
      <c r="K3732">
        <v>0</v>
      </c>
      <c r="L3732">
        <v>31</v>
      </c>
      <c r="M3732">
        <v>0</v>
      </c>
      <c r="N3732" s="122">
        <v>70</v>
      </c>
      <c r="O3732">
        <v>0</v>
      </c>
      <c r="P3732" s="122">
        <v>203</v>
      </c>
    </row>
    <row r="3733" spans="1:16" x14ac:dyDescent="0.2">
      <c r="A3733">
        <f t="shared" si="58"/>
        <v>3727</v>
      </c>
      <c r="B3733" s="122">
        <v>8</v>
      </c>
      <c r="C3733" s="119">
        <v>0</v>
      </c>
      <c r="D3733" s="119">
        <v>15</v>
      </c>
      <c r="E3733" s="119">
        <v>0</v>
      </c>
      <c r="F3733" s="119">
        <v>16</v>
      </c>
      <c r="G3733">
        <v>0</v>
      </c>
      <c r="H3733" s="122">
        <v>15</v>
      </c>
      <c r="I3733">
        <v>0</v>
      </c>
      <c r="J3733">
        <v>22</v>
      </c>
      <c r="K3733">
        <v>0</v>
      </c>
      <c r="L3733">
        <v>31</v>
      </c>
      <c r="M3733">
        <v>0</v>
      </c>
      <c r="N3733" s="122">
        <v>109</v>
      </c>
      <c r="O3733">
        <v>0</v>
      </c>
      <c r="P3733" s="122">
        <v>211</v>
      </c>
    </row>
    <row r="3734" spans="1:16" x14ac:dyDescent="0.2">
      <c r="A3734">
        <f t="shared" si="58"/>
        <v>3728</v>
      </c>
      <c r="B3734" s="122">
        <v>15</v>
      </c>
      <c r="C3734" s="119">
        <v>0</v>
      </c>
      <c r="D3734" s="119">
        <v>14</v>
      </c>
      <c r="E3734" s="119">
        <v>0</v>
      </c>
      <c r="F3734" s="119">
        <v>11</v>
      </c>
      <c r="G3734">
        <v>0</v>
      </c>
      <c r="H3734" s="122">
        <v>20</v>
      </c>
      <c r="I3734">
        <v>0</v>
      </c>
      <c r="J3734">
        <v>19</v>
      </c>
      <c r="K3734">
        <v>0</v>
      </c>
      <c r="L3734">
        <v>30</v>
      </c>
      <c r="M3734">
        <v>0</v>
      </c>
      <c r="N3734" s="122">
        <v>74</v>
      </c>
      <c r="O3734">
        <v>0</v>
      </c>
      <c r="P3734" s="122">
        <v>230</v>
      </c>
    </row>
    <row r="3735" spans="1:16" x14ac:dyDescent="0.2">
      <c r="A3735">
        <f t="shared" si="58"/>
        <v>3729</v>
      </c>
      <c r="B3735" s="122">
        <v>15</v>
      </c>
      <c r="C3735" s="119">
        <v>0</v>
      </c>
      <c r="D3735" s="119">
        <v>18</v>
      </c>
      <c r="E3735" s="119">
        <v>0</v>
      </c>
      <c r="F3735" s="119">
        <v>10</v>
      </c>
      <c r="G3735">
        <v>0</v>
      </c>
      <c r="H3735" s="122">
        <v>19</v>
      </c>
      <c r="I3735">
        <v>0</v>
      </c>
      <c r="J3735">
        <v>15</v>
      </c>
      <c r="K3735">
        <v>0</v>
      </c>
      <c r="L3735">
        <v>38</v>
      </c>
      <c r="M3735">
        <v>0</v>
      </c>
      <c r="N3735" s="122">
        <v>81</v>
      </c>
      <c r="O3735">
        <v>0</v>
      </c>
      <c r="P3735" s="122">
        <v>194</v>
      </c>
    </row>
    <row r="3736" spans="1:16" x14ac:dyDescent="0.2">
      <c r="A3736">
        <f t="shared" si="58"/>
        <v>3730</v>
      </c>
      <c r="B3736" s="122">
        <v>10</v>
      </c>
      <c r="C3736" s="119">
        <v>0</v>
      </c>
      <c r="D3736" s="119">
        <v>18</v>
      </c>
      <c r="E3736" s="119">
        <v>0</v>
      </c>
      <c r="F3736" s="119">
        <v>15</v>
      </c>
      <c r="G3736">
        <v>0</v>
      </c>
      <c r="H3736" s="122">
        <v>12</v>
      </c>
      <c r="I3736">
        <v>0</v>
      </c>
      <c r="J3736">
        <v>24</v>
      </c>
      <c r="K3736">
        <v>0</v>
      </c>
      <c r="L3736">
        <v>43</v>
      </c>
      <c r="M3736">
        <v>0</v>
      </c>
      <c r="N3736" s="122">
        <v>84</v>
      </c>
      <c r="O3736">
        <v>0</v>
      </c>
      <c r="P3736" s="122">
        <v>216</v>
      </c>
    </row>
    <row r="3737" spans="1:16" x14ac:dyDescent="0.2">
      <c r="A3737">
        <f t="shared" si="58"/>
        <v>3731</v>
      </c>
      <c r="B3737" s="122">
        <v>12</v>
      </c>
      <c r="C3737" s="119">
        <v>0</v>
      </c>
      <c r="D3737" s="119">
        <v>16</v>
      </c>
      <c r="E3737" s="119">
        <v>0</v>
      </c>
      <c r="F3737" s="119">
        <v>12</v>
      </c>
      <c r="G3737">
        <v>0</v>
      </c>
      <c r="H3737" s="122">
        <v>18</v>
      </c>
      <c r="I3737">
        <v>0</v>
      </c>
      <c r="J3737">
        <v>20</v>
      </c>
      <c r="K3737">
        <v>0</v>
      </c>
      <c r="L3737">
        <v>43</v>
      </c>
      <c r="M3737">
        <v>0</v>
      </c>
      <c r="N3737" s="122">
        <v>77</v>
      </c>
      <c r="O3737">
        <v>0</v>
      </c>
      <c r="P3737" s="122">
        <v>218</v>
      </c>
    </row>
    <row r="3738" spans="1:16" x14ac:dyDescent="0.2">
      <c r="A3738">
        <f t="shared" si="58"/>
        <v>3732</v>
      </c>
      <c r="B3738" s="122">
        <v>6</v>
      </c>
      <c r="C3738" s="119">
        <v>0</v>
      </c>
      <c r="D3738" s="119">
        <v>16</v>
      </c>
      <c r="E3738" s="119">
        <v>0</v>
      </c>
      <c r="F3738" s="119">
        <v>14</v>
      </c>
      <c r="G3738">
        <v>0</v>
      </c>
      <c r="H3738" s="122">
        <v>18</v>
      </c>
      <c r="I3738">
        <v>0</v>
      </c>
      <c r="J3738">
        <v>16</v>
      </c>
      <c r="K3738">
        <v>0</v>
      </c>
      <c r="L3738">
        <v>49</v>
      </c>
      <c r="M3738">
        <v>0</v>
      </c>
      <c r="N3738" s="122">
        <v>86</v>
      </c>
      <c r="O3738">
        <v>0</v>
      </c>
      <c r="P3738" s="122">
        <v>207</v>
      </c>
    </row>
    <row r="3739" spans="1:16" x14ac:dyDescent="0.2">
      <c r="A3739">
        <f t="shared" si="58"/>
        <v>3733</v>
      </c>
      <c r="B3739" s="122">
        <v>15</v>
      </c>
      <c r="C3739" s="119">
        <v>0</v>
      </c>
      <c r="D3739" s="119">
        <v>14</v>
      </c>
      <c r="E3739" s="119">
        <v>0</v>
      </c>
      <c r="F3739" s="119">
        <v>20</v>
      </c>
      <c r="G3739">
        <v>0</v>
      </c>
      <c r="H3739" s="122">
        <v>26</v>
      </c>
      <c r="I3739">
        <v>0</v>
      </c>
      <c r="J3739">
        <v>24</v>
      </c>
      <c r="K3739">
        <v>0</v>
      </c>
      <c r="L3739">
        <v>26</v>
      </c>
      <c r="M3739">
        <v>0</v>
      </c>
      <c r="N3739" s="122">
        <v>78</v>
      </c>
      <c r="O3739">
        <v>0</v>
      </c>
      <c r="P3739" s="122">
        <v>206</v>
      </c>
    </row>
    <row r="3740" spans="1:16" x14ac:dyDescent="0.2">
      <c r="A3740">
        <f t="shared" si="58"/>
        <v>3734</v>
      </c>
      <c r="B3740" s="122">
        <v>17</v>
      </c>
      <c r="C3740" s="119">
        <v>0</v>
      </c>
      <c r="D3740" s="119">
        <v>12</v>
      </c>
      <c r="E3740" s="119">
        <v>0</v>
      </c>
      <c r="F3740" s="119">
        <v>13</v>
      </c>
      <c r="G3740">
        <v>0</v>
      </c>
      <c r="H3740" s="122">
        <v>14</v>
      </c>
      <c r="I3740">
        <v>0</v>
      </c>
      <c r="J3740">
        <v>17</v>
      </c>
      <c r="K3740">
        <v>0</v>
      </c>
      <c r="L3740">
        <v>37</v>
      </c>
      <c r="M3740">
        <v>0</v>
      </c>
      <c r="N3740" s="122">
        <v>78</v>
      </c>
      <c r="O3740">
        <v>0</v>
      </c>
      <c r="P3740" s="122">
        <v>188</v>
      </c>
    </row>
    <row r="3741" spans="1:16" x14ac:dyDescent="0.2">
      <c r="A3741">
        <f t="shared" si="58"/>
        <v>3735</v>
      </c>
      <c r="B3741" s="122">
        <v>12</v>
      </c>
      <c r="C3741" s="119">
        <v>0</v>
      </c>
      <c r="D3741" s="119">
        <v>19</v>
      </c>
      <c r="E3741" s="119">
        <v>0</v>
      </c>
      <c r="F3741" s="119">
        <v>7</v>
      </c>
      <c r="G3741">
        <v>0</v>
      </c>
      <c r="H3741" s="122">
        <v>19</v>
      </c>
      <c r="I3741">
        <v>0</v>
      </c>
      <c r="J3741">
        <v>22</v>
      </c>
      <c r="K3741">
        <v>0</v>
      </c>
      <c r="L3741">
        <v>38</v>
      </c>
      <c r="M3741">
        <v>0</v>
      </c>
      <c r="N3741" s="122">
        <v>76</v>
      </c>
      <c r="O3741">
        <v>0</v>
      </c>
      <c r="P3741" s="122">
        <v>218</v>
      </c>
    </row>
    <row r="3742" spans="1:16" x14ac:dyDescent="0.2">
      <c r="A3742">
        <f t="shared" si="58"/>
        <v>3736</v>
      </c>
      <c r="B3742" s="122">
        <v>16</v>
      </c>
      <c r="C3742" s="119">
        <v>0</v>
      </c>
      <c r="D3742" s="119">
        <v>11</v>
      </c>
      <c r="E3742" s="119">
        <v>0</v>
      </c>
      <c r="F3742" s="119">
        <v>18</v>
      </c>
      <c r="G3742">
        <v>0</v>
      </c>
      <c r="H3742" s="122">
        <v>13</v>
      </c>
      <c r="I3742">
        <v>0</v>
      </c>
      <c r="J3742">
        <v>17</v>
      </c>
      <c r="K3742">
        <v>0</v>
      </c>
      <c r="L3742">
        <v>37</v>
      </c>
      <c r="M3742">
        <v>0</v>
      </c>
      <c r="N3742" s="122">
        <v>88</v>
      </c>
      <c r="O3742">
        <v>0</v>
      </c>
      <c r="P3742" s="122">
        <v>226</v>
      </c>
    </row>
    <row r="3743" spans="1:16" x14ac:dyDescent="0.2">
      <c r="A3743">
        <f t="shared" si="58"/>
        <v>3737</v>
      </c>
      <c r="B3743" s="122">
        <v>17</v>
      </c>
      <c r="C3743" s="119">
        <v>0</v>
      </c>
      <c r="D3743" s="119">
        <v>19</v>
      </c>
      <c r="E3743" s="119">
        <v>0</v>
      </c>
      <c r="F3743" s="119">
        <v>16</v>
      </c>
      <c r="G3743">
        <v>0</v>
      </c>
      <c r="H3743" s="122">
        <v>15</v>
      </c>
      <c r="I3743">
        <v>0</v>
      </c>
      <c r="J3743">
        <v>20</v>
      </c>
      <c r="K3743">
        <v>0</v>
      </c>
      <c r="L3743">
        <v>38</v>
      </c>
      <c r="M3743">
        <v>0</v>
      </c>
      <c r="N3743" s="122">
        <v>88</v>
      </c>
      <c r="O3743">
        <v>0</v>
      </c>
      <c r="P3743" s="122">
        <v>215</v>
      </c>
    </row>
    <row r="3744" spans="1:16" x14ac:dyDescent="0.2">
      <c r="A3744">
        <f t="shared" si="58"/>
        <v>3738</v>
      </c>
      <c r="B3744" s="122">
        <v>14</v>
      </c>
      <c r="C3744" s="119">
        <v>0</v>
      </c>
      <c r="D3744" s="119">
        <v>16</v>
      </c>
      <c r="E3744" s="119">
        <v>0</v>
      </c>
      <c r="F3744" s="119">
        <v>12</v>
      </c>
      <c r="G3744">
        <v>0</v>
      </c>
      <c r="H3744" s="122">
        <v>14</v>
      </c>
      <c r="I3744">
        <v>0</v>
      </c>
      <c r="J3744">
        <v>19</v>
      </c>
      <c r="K3744">
        <v>0</v>
      </c>
      <c r="L3744">
        <v>28</v>
      </c>
      <c r="M3744">
        <v>0</v>
      </c>
      <c r="N3744" s="122">
        <v>83</v>
      </c>
      <c r="O3744">
        <v>0</v>
      </c>
      <c r="P3744" s="122">
        <v>210</v>
      </c>
    </row>
    <row r="3745" spans="1:16" x14ac:dyDescent="0.2">
      <c r="A3745">
        <f t="shared" si="58"/>
        <v>3739</v>
      </c>
      <c r="B3745" s="122">
        <v>16</v>
      </c>
      <c r="C3745" s="119">
        <v>0</v>
      </c>
      <c r="D3745" s="119">
        <v>15</v>
      </c>
      <c r="E3745" s="119">
        <v>0</v>
      </c>
      <c r="F3745" s="119">
        <v>12</v>
      </c>
      <c r="G3745">
        <v>0</v>
      </c>
      <c r="H3745" s="122">
        <v>14</v>
      </c>
      <c r="I3745">
        <v>0</v>
      </c>
      <c r="J3745">
        <v>16</v>
      </c>
      <c r="K3745">
        <v>0</v>
      </c>
      <c r="L3745">
        <v>24</v>
      </c>
      <c r="M3745">
        <v>0</v>
      </c>
      <c r="N3745" s="122">
        <v>75</v>
      </c>
      <c r="O3745">
        <v>0</v>
      </c>
      <c r="P3745" s="122">
        <v>244</v>
      </c>
    </row>
    <row r="3746" spans="1:16" x14ac:dyDescent="0.2">
      <c r="A3746">
        <f t="shared" si="58"/>
        <v>3740</v>
      </c>
      <c r="B3746" s="122">
        <v>14</v>
      </c>
      <c r="C3746" s="119">
        <v>0</v>
      </c>
      <c r="D3746" s="119">
        <v>7</v>
      </c>
      <c r="E3746" s="119">
        <v>0</v>
      </c>
      <c r="F3746" s="119">
        <v>11</v>
      </c>
      <c r="G3746">
        <v>0</v>
      </c>
      <c r="H3746" s="122">
        <v>13</v>
      </c>
      <c r="I3746">
        <v>0</v>
      </c>
      <c r="J3746">
        <v>20</v>
      </c>
      <c r="K3746">
        <v>0</v>
      </c>
      <c r="L3746">
        <v>39</v>
      </c>
      <c r="M3746">
        <v>0</v>
      </c>
      <c r="N3746" s="122">
        <v>86</v>
      </c>
      <c r="O3746">
        <v>0</v>
      </c>
      <c r="P3746" s="122">
        <v>221</v>
      </c>
    </row>
    <row r="3747" spans="1:16" x14ac:dyDescent="0.2">
      <c r="A3747">
        <f t="shared" si="58"/>
        <v>3741</v>
      </c>
      <c r="B3747" s="122">
        <v>15</v>
      </c>
      <c r="C3747" s="119">
        <v>0</v>
      </c>
      <c r="D3747" s="119">
        <v>21</v>
      </c>
      <c r="E3747" s="119">
        <v>0</v>
      </c>
      <c r="F3747" s="119">
        <v>14</v>
      </c>
      <c r="G3747">
        <v>0</v>
      </c>
      <c r="H3747" s="122">
        <v>13</v>
      </c>
      <c r="I3747">
        <v>0</v>
      </c>
      <c r="J3747">
        <v>25</v>
      </c>
      <c r="K3747">
        <v>0</v>
      </c>
      <c r="L3747">
        <v>36</v>
      </c>
      <c r="M3747">
        <v>0</v>
      </c>
      <c r="N3747" s="122">
        <v>87</v>
      </c>
      <c r="O3747">
        <v>0</v>
      </c>
      <c r="P3747" s="122">
        <v>231</v>
      </c>
    </row>
    <row r="3748" spans="1:16" x14ac:dyDescent="0.2">
      <c r="A3748">
        <f t="shared" si="58"/>
        <v>3742</v>
      </c>
      <c r="B3748" s="122">
        <v>19</v>
      </c>
      <c r="C3748" s="119">
        <v>0</v>
      </c>
      <c r="D3748" s="119">
        <v>18</v>
      </c>
      <c r="E3748" s="119">
        <v>0</v>
      </c>
      <c r="F3748" s="119">
        <v>12</v>
      </c>
      <c r="G3748">
        <v>0</v>
      </c>
      <c r="H3748" s="122">
        <v>20</v>
      </c>
      <c r="I3748">
        <v>0</v>
      </c>
      <c r="J3748">
        <v>19</v>
      </c>
      <c r="K3748">
        <v>0</v>
      </c>
      <c r="L3748">
        <v>26</v>
      </c>
      <c r="M3748">
        <v>0</v>
      </c>
      <c r="N3748" s="122">
        <v>72</v>
      </c>
      <c r="O3748">
        <v>0</v>
      </c>
      <c r="P3748" s="122">
        <v>208</v>
      </c>
    </row>
    <row r="3749" spans="1:16" x14ac:dyDescent="0.2">
      <c r="A3749">
        <f t="shared" si="58"/>
        <v>3743</v>
      </c>
      <c r="B3749" s="122">
        <v>13</v>
      </c>
      <c r="C3749" s="119">
        <v>0</v>
      </c>
      <c r="D3749" s="119">
        <v>18</v>
      </c>
      <c r="E3749" s="119">
        <v>0</v>
      </c>
      <c r="F3749" s="119">
        <v>11</v>
      </c>
      <c r="G3749">
        <v>0</v>
      </c>
      <c r="H3749" s="122">
        <v>19</v>
      </c>
      <c r="I3749">
        <v>0</v>
      </c>
      <c r="J3749">
        <v>18</v>
      </c>
      <c r="K3749">
        <v>0</v>
      </c>
      <c r="L3749">
        <v>34</v>
      </c>
      <c r="M3749">
        <v>0</v>
      </c>
      <c r="N3749" s="122">
        <v>76</v>
      </c>
      <c r="O3749">
        <v>0</v>
      </c>
      <c r="P3749" s="122">
        <v>227</v>
      </c>
    </row>
    <row r="3750" spans="1:16" x14ac:dyDescent="0.2">
      <c r="A3750">
        <f t="shared" si="58"/>
        <v>3744</v>
      </c>
      <c r="B3750" s="122">
        <v>11</v>
      </c>
      <c r="C3750" s="119">
        <v>0</v>
      </c>
      <c r="D3750" s="119">
        <v>15</v>
      </c>
      <c r="E3750" s="119">
        <v>0</v>
      </c>
      <c r="F3750" s="119">
        <v>11</v>
      </c>
      <c r="G3750">
        <v>0</v>
      </c>
      <c r="H3750" s="122">
        <v>14</v>
      </c>
      <c r="I3750">
        <v>0</v>
      </c>
      <c r="J3750">
        <v>22</v>
      </c>
      <c r="K3750">
        <v>0</v>
      </c>
      <c r="L3750">
        <v>34</v>
      </c>
      <c r="M3750">
        <v>0</v>
      </c>
      <c r="N3750" s="122">
        <v>84</v>
      </c>
      <c r="O3750">
        <v>0</v>
      </c>
      <c r="P3750" s="122">
        <v>197</v>
      </c>
    </row>
    <row r="3751" spans="1:16" x14ac:dyDescent="0.2">
      <c r="A3751">
        <f t="shared" si="58"/>
        <v>3745</v>
      </c>
      <c r="B3751" s="122">
        <v>8</v>
      </c>
      <c r="C3751" s="119">
        <v>0</v>
      </c>
      <c r="D3751" s="119">
        <v>9</v>
      </c>
      <c r="E3751" s="119">
        <v>0</v>
      </c>
      <c r="F3751" s="119">
        <v>11</v>
      </c>
      <c r="G3751">
        <v>0</v>
      </c>
      <c r="H3751" s="122">
        <v>20</v>
      </c>
      <c r="I3751">
        <v>0</v>
      </c>
      <c r="J3751">
        <v>14</v>
      </c>
      <c r="K3751">
        <v>0</v>
      </c>
      <c r="L3751">
        <v>34</v>
      </c>
      <c r="M3751">
        <v>0</v>
      </c>
      <c r="N3751" s="122">
        <v>63</v>
      </c>
      <c r="O3751">
        <v>0</v>
      </c>
      <c r="P3751" s="122">
        <v>241</v>
      </c>
    </row>
    <row r="3752" spans="1:16" x14ac:dyDescent="0.2">
      <c r="A3752">
        <f t="shared" si="58"/>
        <v>3746</v>
      </c>
      <c r="B3752" s="122">
        <v>11</v>
      </c>
      <c r="C3752" s="119">
        <v>0</v>
      </c>
      <c r="D3752" s="119">
        <v>15</v>
      </c>
      <c r="E3752" s="119">
        <v>0</v>
      </c>
      <c r="F3752" s="119">
        <v>11</v>
      </c>
      <c r="G3752">
        <v>0</v>
      </c>
      <c r="H3752" s="122">
        <v>13</v>
      </c>
      <c r="I3752">
        <v>0</v>
      </c>
      <c r="J3752">
        <v>19</v>
      </c>
      <c r="K3752">
        <v>0</v>
      </c>
      <c r="L3752">
        <v>31</v>
      </c>
      <c r="M3752">
        <v>0</v>
      </c>
      <c r="N3752" s="122">
        <v>88</v>
      </c>
      <c r="O3752">
        <v>0</v>
      </c>
      <c r="P3752" s="122">
        <v>209</v>
      </c>
    </row>
    <row r="3753" spans="1:16" x14ac:dyDescent="0.2">
      <c r="A3753">
        <f t="shared" si="58"/>
        <v>3747</v>
      </c>
      <c r="B3753" s="122">
        <v>10</v>
      </c>
      <c r="C3753" s="119">
        <v>0</v>
      </c>
      <c r="D3753" s="119">
        <v>8</v>
      </c>
      <c r="E3753" s="119">
        <v>0</v>
      </c>
      <c r="F3753" s="119">
        <v>13</v>
      </c>
      <c r="G3753">
        <v>0</v>
      </c>
      <c r="H3753" s="122">
        <v>13</v>
      </c>
      <c r="I3753">
        <v>0</v>
      </c>
      <c r="J3753">
        <v>22</v>
      </c>
      <c r="K3753">
        <v>0</v>
      </c>
      <c r="L3753">
        <v>30</v>
      </c>
      <c r="M3753">
        <v>0</v>
      </c>
      <c r="N3753" s="122">
        <v>98</v>
      </c>
      <c r="O3753">
        <v>0</v>
      </c>
      <c r="P3753" s="122">
        <v>227</v>
      </c>
    </row>
    <row r="3754" spans="1:16" x14ac:dyDescent="0.2">
      <c r="A3754">
        <f t="shared" si="58"/>
        <v>3748</v>
      </c>
      <c r="B3754" s="122">
        <v>5</v>
      </c>
      <c r="C3754" s="119">
        <v>0</v>
      </c>
      <c r="D3754" s="119">
        <v>18</v>
      </c>
      <c r="E3754" s="119">
        <v>0</v>
      </c>
      <c r="F3754" s="119">
        <v>13</v>
      </c>
      <c r="G3754">
        <v>0</v>
      </c>
      <c r="H3754" s="122">
        <v>9</v>
      </c>
      <c r="I3754">
        <v>0</v>
      </c>
      <c r="J3754">
        <v>21</v>
      </c>
      <c r="K3754">
        <v>0</v>
      </c>
      <c r="L3754">
        <v>33</v>
      </c>
      <c r="M3754">
        <v>0</v>
      </c>
      <c r="N3754" s="122">
        <v>82</v>
      </c>
      <c r="O3754">
        <v>0</v>
      </c>
      <c r="P3754" s="122">
        <v>206</v>
      </c>
    </row>
    <row r="3755" spans="1:16" x14ac:dyDescent="0.2">
      <c r="A3755">
        <f t="shared" si="58"/>
        <v>3749</v>
      </c>
      <c r="B3755" s="122">
        <v>13</v>
      </c>
      <c r="C3755" s="119">
        <v>0</v>
      </c>
      <c r="D3755" s="119">
        <v>15</v>
      </c>
      <c r="E3755" s="119">
        <v>0</v>
      </c>
      <c r="F3755" s="119">
        <v>15</v>
      </c>
      <c r="G3755">
        <v>0</v>
      </c>
      <c r="H3755" s="122">
        <v>15</v>
      </c>
      <c r="I3755">
        <v>0</v>
      </c>
      <c r="J3755">
        <v>26</v>
      </c>
      <c r="K3755">
        <v>0</v>
      </c>
      <c r="L3755">
        <v>35</v>
      </c>
      <c r="M3755">
        <v>0</v>
      </c>
      <c r="N3755" s="122">
        <v>77</v>
      </c>
      <c r="O3755">
        <v>0</v>
      </c>
      <c r="P3755" s="122">
        <v>230</v>
      </c>
    </row>
    <row r="3756" spans="1:16" x14ac:dyDescent="0.2">
      <c r="A3756">
        <f t="shared" si="58"/>
        <v>3750</v>
      </c>
      <c r="B3756" s="122">
        <v>13</v>
      </c>
      <c r="C3756" s="119">
        <v>0</v>
      </c>
      <c r="D3756" s="119">
        <v>7</v>
      </c>
      <c r="E3756" s="119">
        <v>0</v>
      </c>
      <c r="F3756" s="119">
        <v>16</v>
      </c>
      <c r="G3756">
        <v>0</v>
      </c>
      <c r="H3756" s="122">
        <v>16</v>
      </c>
      <c r="I3756">
        <v>0</v>
      </c>
      <c r="J3756">
        <v>29</v>
      </c>
      <c r="K3756">
        <v>0</v>
      </c>
      <c r="L3756">
        <v>31</v>
      </c>
      <c r="M3756">
        <v>0</v>
      </c>
      <c r="N3756" s="122">
        <v>94</v>
      </c>
      <c r="O3756">
        <v>0</v>
      </c>
      <c r="P3756" s="122">
        <v>213</v>
      </c>
    </row>
    <row r="3757" spans="1:16" x14ac:dyDescent="0.2">
      <c r="A3757">
        <f t="shared" si="58"/>
        <v>3751</v>
      </c>
      <c r="B3757" s="122">
        <v>15</v>
      </c>
      <c r="C3757" s="119">
        <v>0</v>
      </c>
      <c r="D3757" s="119">
        <v>17</v>
      </c>
      <c r="E3757" s="119">
        <v>0</v>
      </c>
      <c r="F3757" s="119">
        <v>20</v>
      </c>
      <c r="G3757">
        <v>0</v>
      </c>
      <c r="H3757" s="122">
        <v>18</v>
      </c>
      <c r="I3757">
        <v>0</v>
      </c>
      <c r="J3757">
        <v>17</v>
      </c>
      <c r="K3757">
        <v>0</v>
      </c>
      <c r="L3757">
        <v>27</v>
      </c>
      <c r="M3757">
        <v>0</v>
      </c>
      <c r="N3757" s="122">
        <v>86</v>
      </c>
      <c r="O3757">
        <v>0</v>
      </c>
      <c r="P3757" s="122">
        <v>214</v>
      </c>
    </row>
    <row r="3758" spans="1:16" x14ac:dyDescent="0.2">
      <c r="A3758">
        <f t="shared" si="58"/>
        <v>3752</v>
      </c>
      <c r="B3758" s="122">
        <v>10</v>
      </c>
      <c r="C3758" s="119">
        <v>0</v>
      </c>
      <c r="D3758" s="119">
        <v>12</v>
      </c>
      <c r="E3758" s="119">
        <v>0</v>
      </c>
      <c r="F3758" s="119">
        <v>13</v>
      </c>
      <c r="G3758">
        <v>0</v>
      </c>
      <c r="H3758" s="122">
        <v>16</v>
      </c>
      <c r="I3758">
        <v>0</v>
      </c>
      <c r="J3758">
        <v>30</v>
      </c>
      <c r="K3758">
        <v>0</v>
      </c>
      <c r="L3758">
        <v>22</v>
      </c>
      <c r="M3758">
        <v>0</v>
      </c>
      <c r="N3758" s="122">
        <v>87</v>
      </c>
      <c r="O3758">
        <v>0</v>
      </c>
      <c r="P3758" s="122">
        <v>203</v>
      </c>
    </row>
    <row r="3759" spans="1:16" x14ac:dyDescent="0.2">
      <c r="A3759">
        <f t="shared" si="58"/>
        <v>3753</v>
      </c>
      <c r="B3759" s="122">
        <v>14</v>
      </c>
      <c r="C3759" s="119">
        <v>0</v>
      </c>
      <c r="D3759" s="119">
        <v>12</v>
      </c>
      <c r="E3759" s="119">
        <v>0</v>
      </c>
      <c r="F3759" s="119">
        <v>13</v>
      </c>
      <c r="G3759">
        <v>0</v>
      </c>
      <c r="H3759" s="122">
        <v>11</v>
      </c>
      <c r="I3759">
        <v>0</v>
      </c>
      <c r="J3759">
        <v>24</v>
      </c>
      <c r="K3759">
        <v>0</v>
      </c>
      <c r="L3759">
        <v>34</v>
      </c>
      <c r="M3759">
        <v>0</v>
      </c>
      <c r="N3759" s="122">
        <v>90</v>
      </c>
      <c r="O3759">
        <v>0</v>
      </c>
      <c r="P3759" s="122">
        <v>197</v>
      </c>
    </row>
    <row r="3760" spans="1:16" x14ac:dyDescent="0.2">
      <c r="A3760">
        <f t="shared" si="58"/>
        <v>3754</v>
      </c>
      <c r="B3760" s="122">
        <v>18</v>
      </c>
      <c r="C3760" s="119">
        <v>0</v>
      </c>
      <c r="D3760" s="119">
        <v>12</v>
      </c>
      <c r="E3760" s="119">
        <v>0</v>
      </c>
      <c r="F3760" s="119">
        <v>14</v>
      </c>
      <c r="G3760">
        <v>0</v>
      </c>
      <c r="H3760" s="122">
        <v>11</v>
      </c>
      <c r="I3760">
        <v>0</v>
      </c>
      <c r="J3760">
        <v>15</v>
      </c>
      <c r="K3760">
        <v>0</v>
      </c>
      <c r="L3760">
        <v>34</v>
      </c>
      <c r="M3760">
        <v>0</v>
      </c>
      <c r="N3760" s="122">
        <v>73</v>
      </c>
      <c r="O3760">
        <v>0</v>
      </c>
      <c r="P3760" s="122">
        <v>216</v>
      </c>
    </row>
    <row r="3761" spans="1:16" x14ac:dyDescent="0.2">
      <c r="A3761">
        <f t="shared" si="58"/>
        <v>3755</v>
      </c>
      <c r="B3761" s="122">
        <v>16</v>
      </c>
      <c r="C3761" s="119">
        <v>0</v>
      </c>
      <c r="D3761" s="119">
        <v>11</v>
      </c>
      <c r="E3761" s="119">
        <v>0</v>
      </c>
      <c r="F3761" s="119">
        <v>17</v>
      </c>
      <c r="G3761">
        <v>0</v>
      </c>
      <c r="H3761" s="122">
        <v>20</v>
      </c>
      <c r="I3761">
        <v>0</v>
      </c>
      <c r="J3761">
        <v>17</v>
      </c>
      <c r="K3761">
        <v>0</v>
      </c>
      <c r="L3761">
        <v>23</v>
      </c>
      <c r="M3761">
        <v>0</v>
      </c>
      <c r="N3761" s="122">
        <v>84</v>
      </c>
      <c r="O3761">
        <v>0</v>
      </c>
      <c r="P3761" s="122">
        <v>191</v>
      </c>
    </row>
    <row r="3762" spans="1:16" x14ac:dyDescent="0.2">
      <c r="A3762">
        <f t="shared" si="58"/>
        <v>3756</v>
      </c>
      <c r="B3762" s="122">
        <v>12</v>
      </c>
      <c r="C3762" s="119">
        <v>0</v>
      </c>
      <c r="D3762" s="119">
        <v>12</v>
      </c>
      <c r="E3762" s="119">
        <v>0</v>
      </c>
      <c r="F3762" s="119">
        <v>14</v>
      </c>
      <c r="G3762">
        <v>0</v>
      </c>
      <c r="H3762" s="122">
        <v>19</v>
      </c>
      <c r="I3762">
        <v>0</v>
      </c>
      <c r="J3762">
        <v>21</v>
      </c>
      <c r="K3762">
        <v>0</v>
      </c>
      <c r="L3762">
        <v>24</v>
      </c>
      <c r="M3762">
        <v>0</v>
      </c>
      <c r="N3762" s="122">
        <v>88</v>
      </c>
      <c r="O3762">
        <v>0</v>
      </c>
      <c r="P3762" s="122">
        <v>190</v>
      </c>
    </row>
    <row r="3763" spans="1:16" x14ac:dyDescent="0.2">
      <c r="A3763">
        <f t="shared" si="58"/>
        <v>3757</v>
      </c>
      <c r="B3763" s="122">
        <v>11</v>
      </c>
      <c r="C3763" s="119">
        <v>0</v>
      </c>
      <c r="D3763" s="119">
        <v>15</v>
      </c>
      <c r="E3763" s="119">
        <v>0</v>
      </c>
      <c r="F3763" s="119">
        <v>12</v>
      </c>
      <c r="G3763">
        <v>0</v>
      </c>
      <c r="H3763" s="122">
        <v>15</v>
      </c>
      <c r="I3763">
        <v>0</v>
      </c>
      <c r="J3763">
        <v>17</v>
      </c>
      <c r="K3763">
        <v>0</v>
      </c>
      <c r="L3763">
        <v>43</v>
      </c>
      <c r="M3763">
        <v>0</v>
      </c>
      <c r="N3763" s="122">
        <v>87</v>
      </c>
      <c r="O3763">
        <v>0</v>
      </c>
      <c r="P3763" s="122">
        <v>223</v>
      </c>
    </row>
    <row r="3764" spans="1:16" x14ac:dyDescent="0.2">
      <c r="A3764">
        <f t="shared" si="58"/>
        <v>3758</v>
      </c>
      <c r="B3764" s="122">
        <v>18</v>
      </c>
      <c r="C3764" s="119">
        <v>0</v>
      </c>
      <c r="D3764" s="119">
        <v>8</v>
      </c>
      <c r="E3764" s="119">
        <v>0</v>
      </c>
      <c r="F3764" s="119">
        <v>11</v>
      </c>
      <c r="G3764">
        <v>0</v>
      </c>
      <c r="H3764" s="122">
        <v>19</v>
      </c>
      <c r="I3764">
        <v>0</v>
      </c>
      <c r="J3764">
        <v>21</v>
      </c>
      <c r="K3764">
        <v>0</v>
      </c>
      <c r="L3764">
        <v>42</v>
      </c>
      <c r="M3764">
        <v>0</v>
      </c>
      <c r="N3764" s="122">
        <v>71</v>
      </c>
      <c r="O3764">
        <v>0</v>
      </c>
      <c r="P3764" s="122">
        <v>219</v>
      </c>
    </row>
    <row r="3765" spans="1:16" x14ac:dyDescent="0.2">
      <c r="A3765">
        <f t="shared" si="58"/>
        <v>3759</v>
      </c>
      <c r="B3765" s="122">
        <v>7</v>
      </c>
      <c r="C3765" s="119">
        <v>0</v>
      </c>
      <c r="D3765" s="119">
        <v>10</v>
      </c>
      <c r="E3765" s="119">
        <v>0</v>
      </c>
      <c r="F3765" s="119">
        <v>16</v>
      </c>
      <c r="G3765">
        <v>0</v>
      </c>
      <c r="H3765" s="122">
        <v>20</v>
      </c>
      <c r="I3765">
        <v>0</v>
      </c>
      <c r="J3765">
        <v>12</v>
      </c>
      <c r="K3765">
        <v>0</v>
      </c>
      <c r="L3765">
        <v>33</v>
      </c>
      <c r="M3765">
        <v>0</v>
      </c>
      <c r="N3765" s="122">
        <v>92</v>
      </c>
      <c r="O3765">
        <v>0</v>
      </c>
      <c r="P3765" s="122">
        <v>184</v>
      </c>
    </row>
    <row r="3766" spans="1:16" x14ac:dyDescent="0.2">
      <c r="A3766">
        <f t="shared" si="58"/>
        <v>3760</v>
      </c>
      <c r="B3766" s="122">
        <v>12</v>
      </c>
      <c r="C3766" s="119">
        <v>0</v>
      </c>
      <c r="D3766" s="119">
        <v>13</v>
      </c>
      <c r="E3766" s="119">
        <v>0</v>
      </c>
      <c r="F3766" s="119">
        <v>12</v>
      </c>
      <c r="G3766">
        <v>0</v>
      </c>
      <c r="H3766" s="122">
        <v>18</v>
      </c>
      <c r="I3766">
        <v>0</v>
      </c>
      <c r="J3766">
        <v>18</v>
      </c>
      <c r="K3766">
        <v>0</v>
      </c>
      <c r="L3766">
        <v>36</v>
      </c>
      <c r="M3766">
        <v>0</v>
      </c>
      <c r="N3766" s="122">
        <v>78</v>
      </c>
      <c r="O3766">
        <v>0</v>
      </c>
      <c r="P3766" s="122">
        <v>218</v>
      </c>
    </row>
    <row r="3767" spans="1:16" x14ac:dyDescent="0.2">
      <c r="A3767">
        <f t="shared" si="58"/>
        <v>3761</v>
      </c>
      <c r="B3767" s="122">
        <v>6</v>
      </c>
      <c r="C3767" s="119">
        <v>0</v>
      </c>
      <c r="D3767" s="119">
        <v>14</v>
      </c>
      <c r="E3767" s="119">
        <v>0</v>
      </c>
      <c r="F3767" s="119">
        <v>13</v>
      </c>
      <c r="G3767">
        <v>0</v>
      </c>
      <c r="H3767" s="122">
        <v>12</v>
      </c>
      <c r="I3767">
        <v>0</v>
      </c>
      <c r="J3767">
        <v>18</v>
      </c>
      <c r="K3767">
        <v>0</v>
      </c>
      <c r="L3767">
        <v>28</v>
      </c>
      <c r="M3767">
        <v>0</v>
      </c>
      <c r="N3767" s="122">
        <v>76</v>
      </c>
      <c r="O3767">
        <v>0</v>
      </c>
      <c r="P3767" s="122">
        <v>206</v>
      </c>
    </row>
    <row r="3768" spans="1:16" x14ac:dyDescent="0.2">
      <c r="A3768">
        <f t="shared" si="58"/>
        <v>3762</v>
      </c>
      <c r="B3768" s="122">
        <v>14</v>
      </c>
      <c r="C3768" s="119">
        <v>0</v>
      </c>
      <c r="D3768" s="119">
        <v>15</v>
      </c>
      <c r="E3768" s="119">
        <v>0</v>
      </c>
      <c r="F3768" s="119">
        <v>8</v>
      </c>
      <c r="G3768">
        <v>0</v>
      </c>
      <c r="H3768" s="122">
        <v>21</v>
      </c>
      <c r="I3768">
        <v>0</v>
      </c>
      <c r="J3768">
        <v>17</v>
      </c>
      <c r="K3768">
        <v>0</v>
      </c>
      <c r="L3768">
        <v>41</v>
      </c>
      <c r="M3768">
        <v>0</v>
      </c>
      <c r="N3768" s="122">
        <v>92</v>
      </c>
      <c r="O3768">
        <v>0</v>
      </c>
      <c r="P3768" s="122">
        <v>216</v>
      </c>
    </row>
    <row r="3769" spans="1:16" x14ac:dyDescent="0.2">
      <c r="A3769">
        <f t="shared" si="58"/>
        <v>3763</v>
      </c>
      <c r="B3769" s="122">
        <v>18</v>
      </c>
      <c r="C3769" s="119">
        <v>0</v>
      </c>
      <c r="D3769" s="119">
        <v>16</v>
      </c>
      <c r="E3769" s="119">
        <v>0</v>
      </c>
      <c r="F3769" s="119">
        <v>7</v>
      </c>
      <c r="G3769">
        <v>0</v>
      </c>
      <c r="H3769" s="122">
        <v>15</v>
      </c>
      <c r="I3769">
        <v>0</v>
      </c>
      <c r="J3769">
        <v>21</v>
      </c>
      <c r="K3769">
        <v>0</v>
      </c>
      <c r="L3769">
        <v>42</v>
      </c>
      <c r="M3769">
        <v>0</v>
      </c>
      <c r="N3769" s="122">
        <v>89</v>
      </c>
      <c r="O3769">
        <v>0</v>
      </c>
      <c r="P3769" s="122">
        <v>218</v>
      </c>
    </row>
    <row r="3770" spans="1:16" x14ac:dyDescent="0.2">
      <c r="A3770">
        <f t="shared" si="58"/>
        <v>3764</v>
      </c>
      <c r="B3770" s="122">
        <v>11</v>
      </c>
      <c r="C3770" s="119">
        <v>0</v>
      </c>
      <c r="D3770" s="119">
        <v>16</v>
      </c>
      <c r="E3770" s="119">
        <v>0</v>
      </c>
      <c r="F3770" s="119">
        <v>16</v>
      </c>
      <c r="G3770">
        <v>0</v>
      </c>
      <c r="H3770" s="122">
        <v>6</v>
      </c>
      <c r="I3770">
        <v>0</v>
      </c>
      <c r="J3770">
        <v>16</v>
      </c>
      <c r="K3770">
        <v>0</v>
      </c>
      <c r="L3770">
        <v>27</v>
      </c>
      <c r="M3770">
        <v>0</v>
      </c>
      <c r="N3770" s="122">
        <v>69</v>
      </c>
      <c r="O3770">
        <v>0</v>
      </c>
      <c r="P3770" s="122">
        <v>203</v>
      </c>
    </row>
    <row r="3771" spans="1:16" x14ac:dyDescent="0.2">
      <c r="A3771">
        <f t="shared" si="58"/>
        <v>3765</v>
      </c>
      <c r="B3771" s="122">
        <v>13</v>
      </c>
      <c r="C3771" s="119">
        <v>0</v>
      </c>
      <c r="D3771" s="119">
        <v>11</v>
      </c>
      <c r="E3771" s="119">
        <v>0</v>
      </c>
      <c r="F3771" s="119">
        <v>18</v>
      </c>
      <c r="G3771">
        <v>0</v>
      </c>
      <c r="H3771" s="122">
        <v>17</v>
      </c>
      <c r="I3771">
        <v>0</v>
      </c>
      <c r="J3771">
        <v>17</v>
      </c>
      <c r="K3771">
        <v>0</v>
      </c>
      <c r="L3771">
        <v>36</v>
      </c>
      <c r="M3771">
        <v>0</v>
      </c>
      <c r="N3771" s="122">
        <v>74</v>
      </c>
      <c r="O3771">
        <v>0</v>
      </c>
      <c r="P3771" s="122">
        <v>221</v>
      </c>
    </row>
    <row r="3772" spans="1:16" x14ac:dyDescent="0.2">
      <c r="A3772">
        <f t="shared" si="58"/>
        <v>3766</v>
      </c>
      <c r="B3772" s="122">
        <v>14</v>
      </c>
      <c r="C3772" s="119">
        <v>0</v>
      </c>
      <c r="D3772" s="119">
        <v>18</v>
      </c>
      <c r="E3772" s="119">
        <v>0</v>
      </c>
      <c r="F3772" s="119">
        <v>8</v>
      </c>
      <c r="G3772">
        <v>0</v>
      </c>
      <c r="H3772" s="122">
        <v>13</v>
      </c>
      <c r="I3772">
        <v>0</v>
      </c>
      <c r="J3772">
        <v>10</v>
      </c>
      <c r="K3772">
        <v>0</v>
      </c>
      <c r="L3772">
        <v>31</v>
      </c>
      <c r="M3772">
        <v>0</v>
      </c>
      <c r="N3772" s="122">
        <v>69</v>
      </c>
      <c r="O3772">
        <v>0</v>
      </c>
      <c r="P3772" s="122">
        <v>208</v>
      </c>
    </row>
    <row r="3773" spans="1:16" x14ac:dyDescent="0.2">
      <c r="A3773">
        <f t="shared" si="58"/>
        <v>3767</v>
      </c>
      <c r="B3773" s="122">
        <v>15</v>
      </c>
      <c r="C3773" s="119">
        <v>0</v>
      </c>
      <c r="D3773" s="119">
        <v>10</v>
      </c>
      <c r="E3773" s="119">
        <v>0</v>
      </c>
      <c r="F3773" s="119">
        <v>21</v>
      </c>
      <c r="G3773">
        <v>0</v>
      </c>
      <c r="H3773" s="122">
        <v>15</v>
      </c>
      <c r="I3773">
        <v>0</v>
      </c>
      <c r="J3773">
        <v>17</v>
      </c>
      <c r="K3773">
        <v>0</v>
      </c>
      <c r="L3773">
        <v>27</v>
      </c>
      <c r="M3773">
        <v>0</v>
      </c>
      <c r="N3773" s="122">
        <v>69</v>
      </c>
      <c r="O3773">
        <v>0</v>
      </c>
      <c r="P3773" s="122">
        <v>220</v>
      </c>
    </row>
    <row r="3774" spans="1:16" x14ac:dyDescent="0.2">
      <c r="A3774">
        <f t="shared" si="58"/>
        <v>3768</v>
      </c>
      <c r="B3774" s="122">
        <v>13</v>
      </c>
      <c r="C3774" s="119">
        <v>0</v>
      </c>
      <c r="D3774" s="119">
        <v>13</v>
      </c>
      <c r="E3774" s="119">
        <v>0</v>
      </c>
      <c r="F3774" s="119">
        <v>9</v>
      </c>
      <c r="G3774">
        <v>0</v>
      </c>
      <c r="H3774" s="122">
        <v>13</v>
      </c>
      <c r="I3774">
        <v>0</v>
      </c>
      <c r="J3774">
        <v>9</v>
      </c>
      <c r="K3774">
        <v>0</v>
      </c>
      <c r="L3774">
        <v>33</v>
      </c>
      <c r="M3774">
        <v>0</v>
      </c>
      <c r="N3774" s="122">
        <v>77</v>
      </c>
      <c r="O3774">
        <v>0</v>
      </c>
      <c r="P3774" s="122">
        <v>219</v>
      </c>
    </row>
    <row r="3775" spans="1:16" x14ac:dyDescent="0.2">
      <c r="A3775">
        <f t="shared" si="58"/>
        <v>3769</v>
      </c>
      <c r="B3775" s="122">
        <v>5</v>
      </c>
      <c r="C3775" s="119">
        <v>0</v>
      </c>
      <c r="D3775" s="119">
        <v>12</v>
      </c>
      <c r="E3775" s="119">
        <v>0</v>
      </c>
      <c r="F3775" s="119">
        <v>21</v>
      </c>
      <c r="G3775">
        <v>0</v>
      </c>
      <c r="H3775" s="122">
        <v>16</v>
      </c>
      <c r="I3775">
        <v>0</v>
      </c>
      <c r="J3775">
        <v>17</v>
      </c>
      <c r="K3775">
        <v>0</v>
      </c>
      <c r="L3775">
        <v>37</v>
      </c>
      <c r="M3775">
        <v>0</v>
      </c>
      <c r="N3775" s="122">
        <v>70</v>
      </c>
      <c r="O3775">
        <v>0</v>
      </c>
      <c r="P3775" s="122">
        <v>237</v>
      </c>
    </row>
    <row r="3776" spans="1:16" x14ac:dyDescent="0.2">
      <c r="A3776">
        <f t="shared" si="58"/>
        <v>3770</v>
      </c>
      <c r="B3776" s="122">
        <v>20</v>
      </c>
      <c r="C3776" s="119">
        <v>0</v>
      </c>
      <c r="D3776" s="119">
        <v>13</v>
      </c>
      <c r="E3776" s="119">
        <v>0</v>
      </c>
      <c r="F3776" s="119">
        <v>10</v>
      </c>
      <c r="G3776">
        <v>0</v>
      </c>
      <c r="H3776" s="122">
        <v>20</v>
      </c>
      <c r="I3776">
        <v>0</v>
      </c>
      <c r="J3776">
        <v>23</v>
      </c>
      <c r="K3776">
        <v>0</v>
      </c>
      <c r="L3776">
        <v>39</v>
      </c>
      <c r="M3776">
        <v>0</v>
      </c>
      <c r="N3776" s="122">
        <v>86</v>
      </c>
      <c r="O3776">
        <v>0</v>
      </c>
      <c r="P3776" s="122">
        <v>168</v>
      </c>
    </row>
    <row r="3777" spans="1:16" x14ac:dyDescent="0.2">
      <c r="A3777">
        <f t="shared" si="58"/>
        <v>3771</v>
      </c>
      <c r="B3777" s="122">
        <v>9</v>
      </c>
      <c r="C3777" s="119">
        <v>0</v>
      </c>
      <c r="D3777" s="119">
        <v>18</v>
      </c>
      <c r="E3777" s="119">
        <v>0</v>
      </c>
      <c r="F3777" s="119">
        <v>11</v>
      </c>
      <c r="G3777">
        <v>0</v>
      </c>
      <c r="H3777" s="122">
        <v>11</v>
      </c>
      <c r="I3777">
        <v>0</v>
      </c>
      <c r="J3777">
        <v>12</v>
      </c>
      <c r="K3777">
        <v>0</v>
      </c>
      <c r="L3777">
        <v>35</v>
      </c>
      <c r="M3777">
        <v>0</v>
      </c>
      <c r="N3777" s="122">
        <v>82</v>
      </c>
      <c r="O3777">
        <v>0</v>
      </c>
      <c r="P3777" s="122">
        <v>194</v>
      </c>
    </row>
    <row r="3778" spans="1:16" x14ac:dyDescent="0.2">
      <c r="A3778">
        <f t="shared" si="58"/>
        <v>3772</v>
      </c>
      <c r="B3778" s="122">
        <v>11</v>
      </c>
      <c r="C3778" s="119">
        <v>0</v>
      </c>
      <c r="D3778" s="119">
        <v>9</v>
      </c>
      <c r="E3778" s="119">
        <v>0</v>
      </c>
      <c r="F3778" s="119">
        <v>18</v>
      </c>
      <c r="G3778">
        <v>0</v>
      </c>
      <c r="H3778" s="122">
        <v>17</v>
      </c>
      <c r="I3778">
        <v>0</v>
      </c>
      <c r="J3778">
        <v>23</v>
      </c>
      <c r="K3778">
        <v>0</v>
      </c>
      <c r="L3778">
        <v>29</v>
      </c>
      <c r="M3778">
        <v>0</v>
      </c>
      <c r="N3778" s="122">
        <v>77</v>
      </c>
      <c r="O3778">
        <v>0</v>
      </c>
      <c r="P3778" s="122">
        <v>189</v>
      </c>
    </row>
    <row r="3779" spans="1:16" x14ac:dyDescent="0.2">
      <c r="A3779">
        <f t="shared" si="58"/>
        <v>3773</v>
      </c>
      <c r="B3779" s="122">
        <v>16</v>
      </c>
      <c r="C3779" s="119">
        <v>0</v>
      </c>
      <c r="D3779" s="119">
        <v>11</v>
      </c>
      <c r="E3779" s="119">
        <v>0</v>
      </c>
      <c r="F3779" s="119">
        <v>10</v>
      </c>
      <c r="G3779">
        <v>0</v>
      </c>
      <c r="H3779" s="122">
        <v>22</v>
      </c>
      <c r="I3779">
        <v>0</v>
      </c>
      <c r="J3779">
        <v>16</v>
      </c>
      <c r="K3779">
        <v>0</v>
      </c>
      <c r="L3779">
        <v>27</v>
      </c>
      <c r="M3779">
        <v>0</v>
      </c>
      <c r="N3779" s="122">
        <v>65</v>
      </c>
      <c r="O3779">
        <v>0</v>
      </c>
      <c r="P3779" s="122">
        <v>220</v>
      </c>
    </row>
    <row r="3780" spans="1:16" x14ac:dyDescent="0.2">
      <c r="A3780">
        <f t="shared" si="58"/>
        <v>3774</v>
      </c>
      <c r="B3780" s="122">
        <v>16</v>
      </c>
      <c r="C3780" s="119">
        <v>0</v>
      </c>
      <c r="D3780" s="119">
        <v>11</v>
      </c>
      <c r="E3780" s="119">
        <v>0</v>
      </c>
      <c r="F3780" s="119">
        <v>19</v>
      </c>
      <c r="G3780">
        <v>0</v>
      </c>
      <c r="H3780" s="122">
        <v>14</v>
      </c>
      <c r="I3780">
        <v>0</v>
      </c>
      <c r="J3780">
        <v>18</v>
      </c>
      <c r="K3780">
        <v>0</v>
      </c>
      <c r="L3780">
        <v>29</v>
      </c>
      <c r="M3780">
        <v>0</v>
      </c>
      <c r="N3780" s="122">
        <v>55</v>
      </c>
      <c r="O3780">
        <v>0</v>
      </c>
      <c r="P3780" s="122">
        <v>215</v>
      </c>
    </row>
    <row r="3781" spans="1:16" x14ac:dyDescent="0.2">
      <c r="A3781">
        <f t="shared" si="58"/>
        <v>3775</v>
      </c>
      <c r="B3781" s="122">
        <v>7</v>
      </c>
      <c r="C3781" s="119">
        <v>0</v>
      </c>
      <c r="D3781" s="119">
        <v>14</v>
      </c>
      <c r="E3781" s="119">
        <v>0</v>
      </c>
      <c r="F3781" s="119">
        <v>16</v>
      </c>
      <c r="G3781">
        <v>0</v>
      </c>
      <c r="H3781" s="122">
        <v>10</v>
      </c>
      <c r="I3781">
        <v>0</v>
      </c>
      <c r="J3781">
        <v>15</v>
      </c>
      <c r="K3781">
        <v>0</v>
      </c>
      <c r="L3781">
        <v>31</v>
      </c>
      <c r="M3781">
        <v>0</v>
      </c>
      <c r="N3781" s="122">
        <v>62</v>
      </c>
      <c r="O3781">
        <v>0</v>
      </c>
      <c r="P3781" s="122">
        <v>217</v>
      </c>
    </row>
    <row r="3782" spans="1:16" x14ac:dyDescent="0.2">
      <c r="A3782">
        <f t="shared" si="58"/>
        <v>3776</v>
      </c>
      <c r="B3782" s="122">
        <v>16</v>
      </c>
      <c r="C3782" s="119">
        <v>0</v>
      </c>
      <c r="D3782" s="119">
        <v>10</v>
      </c>
      <c r="E3782" s="119">
        <v>0</v>
      </c>
      <c r="F3782" s="119">
        <v>7</v>
      </c>
      <c r="G3782">
        <v>0</v>
      </c>
      <c r="H3782" s="122">
        <v>15</v>
      </c>
      <c r="I3782">
        <v>0</v>
      </c>
      <c r="J3782">
        <v>28</v>
      </c>
      <c r="K3782">
        <v>0</v>
      </c>
      <c r="L3782">
        <v>36</v>
      </c>
      <c r="M3782">
        <v>0</v>
      </c>
      <c r="N3782" s="122">
        <v>85</v>
      </c>
      <c r="O3782">
        <v>0</v>
      </c>
      <c r="P3782" s="122">
        <v>228</v>
      </c>
    </row>
    <row r="3783" spans="1:16" x14ac:dyDescent="0.2">
      <c r="A3783">
        <f t="shared" si="58"/>
        <v>3777</v>
      </c>
      <c r="B3783" s="122">
        <v>16</v>
      </c>
      <c r="C3783" s="119">
        <v>0</v>
      </c>
      <c r="D3783" s="119">
        <v>13</v>
      </c>
      <c r="E3783" s="119">
        <v>0</v>
      </c>
      <c r="F3783" s="119">
        <v>19</v>
      </c>
      <c r="G3783">
        <v>0</v>
      </c>
      <c r="H3783" s="122">
        <v>23</v>
      </c>
      <c r="I3783">
        <v>0</v>
      </c>
      <c r="J3783">
        <v>15</v>
      </c>
      <c r="K3783">
        <v>0</v>
      </c>
      <c r="L3783">
        <v>31</v>
      </c>
      <c r="M3783">
        <v>0</v>
      </c>
      <c r="N3783" s="122">
        <v>76</v>
      </c>
      <c r="O3783">
        <v>0</v>
      </c>
      <c r="P3783" s="122">
        <v>186</v>
      </c>
    </row>
    <row r="3784" spans="1:16" x14ac:dyDescent="0.2">
      <c r="A3784">
        <f t="shared" si="58"/>
        <v>3778</v>
      </c>
      <c r="B3784" s="122">
        <v>11</v>
      </c>
      <c r="C3784" s="119">
        <v>0</v>
      </c>
      <c r="D3784" s="119">
        <v>12</v>
      </c>
      <c r="E3784" s="119">
        <v>0</v>
      </c>
      <c r="F3784" s="119">
        <v>14</v>
      </c>
      <c r="G3784">
        <v>0</v>
      </c>
      <c r="H3784" s="122">
        <v>12</v>
      </c>
      <c r="I3784">
        <v>0</v>
      </c>
      <c r="J3784">
        <v>24</v>
      </c>
      <c r="K3784">
        <v>0</v>
      </c>
      <c r="L3784">
        <v>24</v>
      </c>
      <c r="M3784">
        <v>0</v>
      </c>
      <c r="N3784" s="122">
        <v>75</v>
      </c>
      <c r="O3784">
        <v>0</v>
      </c>
      <c r="P3784" s="122">
        <v>208</v>
      </c>
    </row>
    <row r="3785" spans="1:16" x14ac:dyDescent="0.2">
      <c r="A3785">
        <f t="shared" ref="A3785:A3848" si="59">A3784+1</f>
        <v>3779</v>
      </c>
      <c r="B3785" s="122">
        <v>16</v>
      </c>
      <c r="C3785" s="119">
        <v>0</v>
      </c>
      <c r="D3785" s="119">
        <v>11</v>
      </c>
      <c r="E3785" s="119">
        <v>0</v>
      </c>
      <c r="F3785" s="119">
        <v>14</v>
      </c>
      <c r="G3785">
        <v>0</v>
      </c>
      <c r="H3785" s="122">
        <v>12</v>
      </c>
      <c r="I3785">
        <v>0</v>
      </c>
      <c r="J3785">
        <v>20</v>
      </c>
      <c r="K3785">
        <v>0</v>
      </c>
      <c r="L3785">
        <v>32</v>
      </c>
      <c r="M3785">
        <v>0</v>
      </c>
      <c r="N3785" s="122">
        <v>82</v>
      </c>
      <c r="O3785">
        <v>0</v>
      </c>
      <c r="P3785" s="122">
        <v>199</v>
      </c>
    </row>
    <row r="3786" spans="1:16" x14ac:dyDescent="0.2">
      <c r="A3786">
        <f t="shared" si="59"/>
        <v>3780</v>
      </c>
      <c r="B3786" s="122">
        <v>10</v>
      </c>
      <c r="C3786" s="119">
        <v>0</v>
      </c>
      <c r="D3786" s="119">
        <v>9</v>
      </c>
      <c r="E3786" s="119">
        <v>0</v>
      </c>
      <c r="F3786" s="119">
        <v>11</v>
      </c>
      <c r="G3786">
        <v>0</v>
      </c>
      <c r="H3786" s="122">
        <v>12</v>
      </c>
      <c r="I3786">
        <v>0</v>
      </c>
      <c r="J3786">
        <v>13</v>
      </c>
      <c r="K3786">
        <v>0</v>
      </c>
      <c r="L3786">
        <v>30</v>
      </c>
      <c r="M3786">
        <v>0</v>
      </c>
      <c r="N3786" s="122">
        <v>87</v>
      </c>
      <c r="O3786">
        <v>0</v>
      </c>
      <c r="P3786" s="122">
        <v>217</v>
      </c>
    </row>
    <row r="3787" spans="1:16" x14ac:dyDescent="0.2">
      <c r="A3787">
        <f t="shared" si="59"/>
        <v>3781</v>
      </c>
      <c r="B3787" s="122">
        <v>9</v>
      </c>
      <c r="C3787" s="119">
        <v>0</v>
      </c>
      <c r="D3787" s="119">
        <v>8</v>
      </c>
      <c r="E3787" s="119">
        <v>0</v>
      </c>
      <c r="F3787" s="119">
        <v>14</v>
      </c>
      <c r="G3787">
        <v>0</v>
      </c>
      <c r="H3787" s="122">
        <v>15</v>
      </c>
      <c r="I3787">
        <v>0</v>
      </c>
      <c r="J3787">
        <v>16</v>
      </c>
      <c r="K3787">
        <v>0</v>
      </c>
      <c r="L3787">
        <v>29</v>
      </c>
      <c r="M3787">
        <v>0</v>
      </c>
      <c r="N3787" s="122">
        <v>68</v>
      </c>
      <c r="O3787">
        <v>0</v>
      </c>
      <c r="P3787" s="122">
        <v>226</v>
      </c>
    </row>
    <row r="3788" spans="1:16" x14ac:dyDescent="0.2">
      <c r="A3788">
        <f t="shared" si="59"/>
        <v>3782</v>
      </c>
      <c r="B3788" s="122">
        <v>11</v>
      </c>
      <c r="C3788" s="119">
        <v>0</v>
      </c>
      <c r="D3788" s="119">
        <v>15</v>
      </c>
      <c r="E3788" s="119">
        <v>0</v>
      </c>
      <c r="F3788" s="119">
        <v>14</v>
      </c>
      <c r="G3788">
        <v>0</v>
      </c>
      <c r="H3788" s="122">
        <v>17</v>
      </c>
      <c r="I3788">
        <v>0</v>
      </c>
      <c r="J3788">
        <v>9</v>
      </c>
      <c r="K3788">
        <v>0</v>
      </c>
      <c r="L3788">
        <v>36</v>
      </c>
      <c r="M3788">
        <v>0</v>
      </c>
      <c r="N3788" s="122">
        <v>63</v>
      </c>
      <c r="O3788">
        <v>0</v>
      </c>
      <c r="P3788" s="122">
        <v>204</v>
      </c>
    </row>
    <row r="3789" spans="1:16" x14ac:dyDescent="0.2">
      <c r="A3789">
        <f t="shared" si="59"/>
        <v>3783</v>
      </c>
      <c r="B3789" s="122">
        <v>13</v>
      </c>
      <c r="C3789" s="119">
        <v>0</v>
      </c>
      <c r="D3789" s="119">
        <v>18</v>
      </c>
      <c r="E3789" s="119">
        <v>0</v>
      </c>
      <c r="F3789" s="119">
        <v>13</v>
      </c>
      <c r="G3789">
        <v>0</v>
      </c>
      <c r="H3789" s="122">
        <v>14</v>
      </c>
      <c r="I3789">
        <v>0</v>
      </c>
      <c r="J3789">
        <v>19</v>
      </c>
      <c r="K3789">
        <v>0</v>
      </c>
      <c r="L3789">
        <v>31</v>
      </c>
      <c r="M3789">
        <v>0</v>
      </c>
      <c r="N3789" s="122">
        <v>57</v>
      </c>
      <c r="O3789">
        <v>0</v>
      </c>
      <c r="P3789" s="122">
        <v>213</v>
      </c>
    </row>
    <row r="3790" spans="1:16" x14ac:dyDescent="0.2">
      <c r="A3790">
        <f t="shared" si="59"/>
        <v>3784</v>
      </c>
      <c r="B3790" s="122">
        <v>8</v>
      </c>
      <c r="C3790" s="119">
        <v>0</v>
      </c>
      <c r="D3790" s="119">
        <v>13</v>
      </c>
      <c r="E3790" s="119">
        <v>0</v>
      </c>
      <c r="F3790" s="119">
        <v>11</v>
      </c>
      <c r="G3790">
        <v>0</v>
      </c>
      <c r="H3790" s="122">
        <v>12</v>
      </c>
      <c r="I3790">
        <v>0</v>
      </c>
      <c r="J3790">
        <v>11</v>
      </c>
      <c r="K3790">
        <v>0</v>
      </c>
      <c r="L3790">
        <v>18</v>
      </c>
      <c r="M3790">
        <v>0</v>
      </c>
      <c r="N3790" s="122">
        <v>87</v>
      </c>
      <c r="O3790">
        <v>0</v>
      </c>
      <c r="P3790" s="122">
        <v>212</v>
      </c>
    </row>
    <row r="3791" spans="1:16" x14ac:dyDescent="0.2">
      <c r="A3791">
        <f t="shared" si="59"/>
        <v>3785</v>
      </c>
      <c r="B3791" s="122">
        <v>14</v>
      </c>
      <c r="C3791" s="119">
        <v>0</v>
      </c>
      <c r="D3791" s="119">
        <v>12</v>
      </c>
      <c r="E3791" s="119">
        <v>0</v>
      </c>
      <c r="F3791" s="119">
        <v>12</v>
      </c>
      <c r="G3791">
        <v>0</v>
      </c>
      <c r="H3791" s="122">
        <v>18</v>
      </c>
      <c r="I3791">
        <v>0</v>
      </c>
      <c r="J3791">
        <v>13</v>
      </c>
      <c r="K3791">
        <v>0</v>
      </c>
      <c r="L3791">
        <v>35</v>
      </c>
      <c r="M3791">
        <v>0</v>
      </c>
      <c r="N3791" s="122">
        <v>72</v>
      </c>
      <c r="O3791">
        <v>0</v>
      </c>
      <c r="P3791" s="122">
        <v>190</v>
      </c>
    </row>
    <row r="3792" spans="1:16" x14ac:dyDescent="0.2">
      <c r="A3792">
        <f t="shared" si="59"/>
        <v>3786</v>
      </c>
      <c r="B3792" s="122">
        <v>12</v>
      </c>
      <c r="C3792" s="119">
        <v>0</v>
      </c>
      <c r="D3792" s="119">
        <v>11</v>
      </c>
      <c r="E3792" s="119">
        <v>0</v>
      </c>
      <c r="F3792" s="119">
        <v>15</v>
      </c>
      <c r="G3792">
        <v>0</v>
      </c>
      <c r="H3792" s="122">
        <v>9</v>
      </c>
      <c r="I3792">
        <v>0</v>
      </c>
      <c r="J3792">
        <v>13</v>
      </c>
      <c r="K3792">
        <v>0</v>
      </c>
      <c r="L3792">
        <v>41</v>
      </c>
      <c r="M3792">
        <v>0</v>
      </c>
      <c r="N3792" s="122">
        <v>89</v>
      </c>
      <c r="O3792">
        <v>0</v>
      </c>
      <c r="P3792" s="122">
        <v>232</v>
      </c>
    </row>
    <row r="3793" spans="1:16" x14ac:dyDescent="0.2">
      <c r="A3793">
        <f t="shared" si="59"/>
        <v>3787</v>
      </c>
      <c r="B3793" s="122">
        <v>14</v>
      </c>
      <c r="C3793" s="119">
        <v>0</v>
      </c>
      <c r="D3793" s="119">
        <v>12</v>
      </c>
      <c r="E3793" s="119">
        <v>0</v>
      </c>
      <c r="F3793" s="119">
        <v>12</v>
      </c>
      <c r="G3793">
        <v>0</v>
      </c>
      <c r="H3793" s="122">
        <v>11</v>
      </c>
      <c r="I3793">
        <v>0</v>
      </c>
      <c r="J3793">
        <v>11</v>
      </c>
      <c r="K3793">
        <v>0</v>
      </c>
      <c r="L3793">
        <v>32</v>
      </c>
      <c r="M3793">
        <v>0</v>
      </c>
      <c r="N3793" s="122">
        <v>74</v>
      </c>
      <c r="O3793">
        <v>0</v>
      </c>
      <c r="P3793" s="122">
        <v>222</v>
      </c>
    </row>
    <row r="3794" spans="1:16" x14ac:dyDescent="0.2">
      <c r="A3794">
        <f t="shared" si="59"/>
        <v>3788</v>
      </c>
      <c r="B3794" s="122">
        <v>3</v>
      </c>
      <c r="C3794" s="119">
        <v>0</v>
      </c>
      <c r="D3794" s="119">
        <v>6</v>
      </c>
      <c r="E3794" s="119">
        <v>0</v>
      </c>
      <c r="F3794" s="119">
        <v>13</v>
      </c>
      <c r="G3794">
        <v>0</v>
      </c>
      <c r="H3794" s="122">
        <v>14</v>
      </c>
      <c r="I3794">
        <v>0</v>
      </c>
      <c r="J3794">
        <v>22</v>
      </c>
      <c r="K3794">
        <v>0</v>
      </c>
      <c r="L3794">
        <v>23</v>
      </c>
      <c r="M3794">
        <v>0</v>
      </c>
      <c r="N3794" s="122">
        <v>78</v>
      </c>
      <c r="O3794">
        <v>0</v>
      </c>
      <c r="P3794" s="122">
        <v>210</v>
      </c>
    </row>
    <row r="3795" spans="1:16" x14ac:dyDescent="0.2">
      <c r="A3795">
        <f t="shared" si="59"/>
        <v>3789</v>
      </c>
      <c r="B3795" s="122">
        <v>10</v>
      </c>
      <c r="C3795" s="119">
        <v>0</v>
      </c>
      <c r="D3795" s="119">
        <v>9</v>
      </c>
      <c r="E3795" s="119">
        <v>0</v>
      </c>
      <c r="F3795" s="119">
        <v>10</v>
      </c>
      <c r="G3795">
        <v>0</v>
      </c>
      <c r="H3795" s="122">
        <v>13</v>
      </c>
      <c r="I3795">
        <v>0</v>
      </c>
      <c r="J3795">
        <v>21</v>
      </c>
      <c r="K3795">
        <v>0</v>
      </c>
      <c r="L3795">
        <v>16</v>
      </c>
      <c r="M3795">
        <v>0</v>
      </c>
      <c r="N3795" s="122">
        <v>74</v>
      </c>
      <c r="O3795">
        <v>0</v>
      </c>
      <c r="P3795" s="122">
        <v>189</v>
      </c>
    </row>
    <row r="3796" spans="1:16" x14ac:dyDescent="0.2">
      <c r="A3796">
        <f t="shared" si="59"/>
        <v>3790</v>
      </c>
      <c r="B3796" s="122">
        <v>12</v>
      </c>
      <c r="C3796" s="119">
        <v>0</v>
      </c>
      <c r="D3796" s="119">
        <v>16</v>
      </c>
      <c r="E3796" s="119">
        <v>0</v>
      </c>
      <c r="F3796" s="119">
        <v>11</v>
      </c>
      <c r="G3796">
        <v>0</v>
      </c>
      <c r="H3796" s="122">
        <v>12</v>
      </c>
      <c r="I3796">
        <v>0</v>
      </c>
      <c r="J3796">
        <v>15</v>
      </c>
      <c r="K3796">
        <v>0</v>
      </c>
      <c r="L3796">
        <v>21</v>
      </c>
      <c r="M3796">
        <v>0</v>
      </c>
      <c r="N3796" s="122">
        <v>66</v>
      </c>
      <c r="O3796">
        <v>0</v>
      </c>
      <c r="P3796" s="122">
        <v>205</v>
      </c>
    </row>
    <row r="3797" spans="1:16" x14ac:dyDescent="0.2">
      <c r="A3797">
        <f t="shared" si="59"/>
        <v>3791</v>
      </c>
      <c r="B3797" s="122">
        <v>5</v>
      </c>
      <c r="C3797" s="119">
        <v>0</v>
      </c>
      <c r="D3797" s="119">
        <v>13</v>
      </c>
      <c r="E3797" s="119">
        <v>0</v>
      </c>
      <c r="F3797" s="119">
        <v>19</v>
      </c>
      <c r="G3797">
        <v>0</v>
      </c>
      <c r="H3797" s="122">
        <v>10</v>
      </c>
      <c r="I3797">
        <v>0</v>
      </c>
      <c r="J3797">
        <v>11</v>
      </c>
      <c r="K3797">
        <v>0</v>
      </c>
      <c r="L3797">
        <v>20</v>
      </c>
      <c r="M3797">
        <v>0</v>
      </c>
      <c r="N3797" s="122">
        <v>63</v>
      </c>
      <c r="O3797">
        <v>0</v>
      </c>
      <c r="P3797" s="122">
        <v>194</v>
      </c>
    </row>
    <row r="3798" spans="1:16" x14ac:dyDescent="0.2">
      <c r="A3798">
        <f t="shared" si="59"/>
        <v>3792</v>
      </c>
      <c r="B3798" s="122">
        <v>7</v>
      </c>
      <c r="C3798" s="119">
        <v>0</v>
      </c>
      <c r="D3798" s="119">
        <v>13</v>
      </c>
      <c r="E3798" s="119">
        <v>0</v>
      </c>
      <c r="F3798" s="119">
        <v>13</v>
      </c>
      <c r="G3798">
        <v>0</v>
      </c>
      <c r="H3798" s="122">
        <v>5</v>
      </c>
      <c r="I3798">
        <v>0</v>
      </c>
      <c r="J3798">
        <v>14</v>
      </c>
      <c r="K3798">
        <v>0</v>
      </c>
      <c r="L3798">
        <v>31</v>
      </c>
      <c r="M3798">
        <v>0</v>
      </c>
      <c r="N3798" s="122">
        <v>66</v>
      </c>
      <c r="O3798">
        <v>0</v>
      </c>
      <c r="P3798" s="122">
        <v>211</v>
      </c>
    </row>
    <row r="3799" spans="1:16" x14ac:dyDescent="0.2">
      <c r="A3799">
        <f t="shared" si="59"/>
        <v>3793</v>
      </c>
      <c r="B3799" s="122">
        <v>11</v>
      </c>
      <c r="C3799" s="119">
        <v>0</v>
      </c>
      <c r="D3799" s="119">
        <v>14</v>
      </c>
      <c r="E3799" s="119">
        <v>0</v>
      </c>
      <c r="F3799" s="119">
        <v>9</v>
      </c>
      <c r="G3799">
        <v>0</v>
      </c>
      <c r="H3799" s="122">
        <v>19</v>
      </c>
      <c r="I3799">
        <v>0</v>
      </c>
      <c r="J3799">
        <v>10</v>
      </c>
      <c r="K3799">
        <v>0</v>
      </c>
      <c r="L3799">
        <v>30</v>
      </c>
      <c r="M3799">
        <v>0</v>
      </c>
      <c r="N3799" s="122">
        <v>85</v>
      </c>
      <c r="O3799">
        <v>0</v>
      </c>
      <c r="P3799" s="122">
        <v>193</v>
      </c>
    </row>
    <row r="3800" spans="1:16" x14ac:dyDescent="0.2">
      <c r="A3800">
        <f t="shared" si="59"/>
        <v>3794</v>
      </c>
      <c r="B3800" s="122">
        <v>7</v>
      </c>
      <c r="C3800" s="119">
        <v>0</v>
      </c>
      <c r="D3800" s="119">
        <v>6</v>
      </c>
      <c r="E3800" s="119">
        <v>0</v>
      </c>
      <c r="F3800" s="119">
        <v>8</v>
      </c>
      <c r="G3800">
        <v>0</v>
      </c>
      <c r="H3800" s="122">
        <v>15</v>
      </c>
      <c r="I3800">
        <v>0</v>
      </c>
      <c r="J3800">
        <v>13</v>
      </c>
      <c r="K3800">
        <v>0</v>
      </c>
      <c r="L3800">
        <v>33</v>
      </c>
      <c r="M3800">
        <v>0</v>
      </c>
      <c r="N3800" s="122">
        <v>62</v>
      </c>
      <c r="O3800">
        <v>0</v>
      </c>
      <c r="P3800" s="122">
        <v>201</v>
      </c>
    </row>
    <row r="3801" spans="1:16" x14ac:dyDescent="0.2">
      <c r="A3801">
        <f t="shared" si="59"/>
        <v>3795</v>
      </c>
      <c r="B3801" s="122">
        <v>9</v>
      </c>
      <c r="C3801" s="119">
        <v>0</v>
      </c>
      <c r="D3801" s="119">
        <v>10</v>
      </c>
      <c r="E3801" s="119">
        <v>0</v>
      </c>
      <c r="F3801" s="119">
        <v>7</v>
      </c>
      <c r="G3801">
        <v>0</v>
      </c>
      <c r="H3801" s="122">
        <v>13</v>
      </c>
      <c r="I3801">
        <v>0</v>
      </c>
      <c r="J3801">
        <v>18</v>
      </c>
      <c r="K3801">
        <v>0</v>
      </c>
      <c r="L3801">
        <v>26</v>
      </c>
      <c r="M3801">
        <v>0</v>
      </c>
      <c r="N3801" s="122">
        <v>92</v>
      </c>
      <c r="O3801">
        <v>0</v>
      </c>
      <c r="P3801" s="122">
        <v>180</v>
      </c>
    </row>
    <row r="3802" spans="1:16" x14ac:dyDescent="0.2">
      <c r="A3802">
        <f t="shared" si="59"/>
        <v>3796</v>
      </c>
      <c r="B3802" s="122">
        <v>14</v>
      </c>
      <c r="C3802" s="119">
        <v>0</v>
      </c>
      <c r="D3802" s="119">
        <v>13</v>
      </c>
      <c r="E3802" s="119">
        <v>0</v>
      </c>
      <c r="F3802" s="119">
        <v>12</v>
      </c>
      <c r="G3802">
        <v>0</v>
      </c>
      <c r="H3802" s="122">
        <v>12</v>
      </c>
      <c r="I3802">
        <v>0</v>
      </c>
      <c r="J3802">
        <v>21</v>
      </c>
      <c r="K3802">
        <v>0</v>
      </c>
      <c r="L3802">
        <v>35</v>
      </c>
      <c r="M3802">
        <v>0</v>
      </c>
      <c r="N3802" s="122">
        <v>73</v>
      </c>
      <c r="O3802">
        <v>0</v>
      </c>
      <c r="P3802" s="122">
        <v>198</v>
      </c>
    </row>
    <row r="3803" spans="1:16" x14ac:dyDescent="0.2">
      <c r="A3803">
        <f t="shared" si="59"/>
        <v>3797</v>
      </c>
      <c r="B3803" s="122">
        <v>2</v>
      </c>
      <c r="C3803" s="119">
        <v>0</v>
      </c>
      <c r="D3803" s="119">
        <v>9</v>
      </c>
      <c r="E3803" s="119">
        <v>0</v>
      </c>
      <c r="F3803" s="119">
        <v>11</v>
      </c>
      <c r="G3803">
        <v>0</v>
      </c>
      <c r="H3803" s="122">
        <v>15</v>
      </c>
      <c r="I3803">
        <v>0</v>
      </c>
      <c r="J3803">
        <v>13</v>
      </c>
      <c r="K3803">
        <v>0</v>
      </c>
      <c r="L3803">
        <v>27</v>
      </c>
      <c r="M3803">
        <v>0</v>
      </c>
      <c r="N3803" s="122">
        <v>79</v>
      </c>
      <c r="O3803">
        <v>0</v>
      </c>
      <c r="P3803" s="122">
        <v>213</v>
      </c>
    </row>
    <row r="3804" spans="1:16" x14ac:dyDescent="0.2">
      <c r="A3804">
        <f t="shared" si="59"/>
        <v>3798</v>
      </c>
      <c r="B3804" s="122">
        <v>8</v>
      </c>
      <c r="C3804" s="119">
        <v>0</v>
      </c>
      <c r="D3804" s="119">
        <v>14</v>
      </c>
      <c r="E3804" s="119">
        <v>0</v>
      </c>
      <c r="F3804" s="119">
        <v>7</v>
      </c>
      <c r="G3804">
        <v>0</v>
      </c>
      <c r="H3804" s="122">
        <v>16</v>
      </c>
      <c r="I3804">
        <v>0</v>
      </c>
      <c r="J3804">
        <v>8</v>
      </c>
      <c r="K3804">
        <v>0</v>
      </c>
      <c r="L3804">
        <v>17</v>
      </c>
      <c r="M3804">
        <v>0</v>
      </c>
      <c r="N3804" s="122">
        <v>77</v>
      </c>
      <c r="O3804">
        <v>0</v>
      </c>
      <c r="P3804" s="122">
        <v>217</v>
      </c>
    </row>
    <row r="3805" spans="1:16" x14ac:dyDescent="0.2">
      <c r="A3805">
        <f t="shared" si="59"/>
        <v>3799</v>
      </c>
      <c r="B3805" s="122">
        <v>9</v>
      </c>
      <c r="C3805" s="119">
        <v>0</v>
      </c>
      <c r="D3805" s="119">
        <v>12</v>
      </c>
      <c r="E3805" s="119">
        <v>0</v>
      </c>
      <c r="F3805" s="119">
        <v>12</v>
      </c>
      <c r="G3805">
        <v>0</v>
      </c>
      <c r="H3805" s="122">
        <v>12</v>
      </c>
      <c r="I3805">
        <v>0</v>
      </c>
      <c r="J3805">
        <v>20</v>
      </c>
      <c r="K3805">
        <v>0</v>
      </c>
      <c r="L3805">
        <v>28</v>
      </c>
      <c r="M3805">
        <v>0</v>
      </c>
      <c r="N3805" s="122">
        <v>76</v>
      </c>
      <c r="O3805">
        <v>0</v>
      </c>
      <c r="P3805" s="122">
        <v>214</v>
      </c>
    </row>
    <row r="3806" spans="1:16" x14ac:dyDescent="0.2">
      <c r="A3806">
        <f t="shared" si="59"/>
        <v>3800</v>
      </c>
      <c r="B3806" s="122">
        <v>11</v>
      </c>
      <c r="C3806" s="119">
        <v>0</v>
      </c>
      <c r="D3806" s="119">
        <v>13</v>
      </c>
      <c r="E3806" s="119">
        <v>0</v>
      </c>
      <c r="F3806" s="119">
        <v>13</v>
      </c>
      <c r="G3806">
        <v>0</v>
      </c>
      <c r="H3806" s="122">
        <v>14</v>
      </c>
      <c r="I3806">
        <v>0</v>
      </c>
      <c r="J3806">
        <v>18</v>
      </c>
      <c r="K3806">
        <v>0</v>
      </c>
      <c r="L3806">
        <v>28</v>
      </c>
      <c r="M3806">
        <v>0</v>
      </c>
      <c r="N3806" s="122">
        <v>57</v>
      </c>
      <c r="O3806">
        <v>0</v>
      </c>
      <c r="P3806" s="122">
        <v>205</v>
      </c>
    </row>
    <row r="3807" spans="1:16" x14ac:dyDescent="0.2">
      <c r="A3807">
        <f t="shared" si="59"/>
        <v>3801</v>
      </c>
      <c r="B3807" s="122">
        <v>14</v>
      </c>
      <c r="C3807" s="119">
        <v>0</v>
      </c>
      <c r="D3807" s="119">
        <v>10</v>
      </c>
      <c r="E3807" s="119">
        <v>0</v>
      </c>
      <c r="F3807" s="119">
        <v>6</v>
      </c>
      <c r="G3807">
        <v>0</v>
      </c>
      <c r="H3807" s="122">
        <v>16</v>
      </c>
      <c r="I3807">
        <v>0</v>
      </c>
      <c r="J3807">
        <v>17</v>
      </c>
      <c r="K3807">
        <v>0</v>
      </c>
      <c r="L3807">
        <v>31</v>
      </c>
      <c r="M3807">
        <v>0</v>
      </c>
      <c r="N3807" s="122">
        <v>94</v>
      </c>
      <c r="O3807">
        <v>0</v>
      </c>
      <c r="P3807" s="122">
        <v>160</v>
      </c>
    </row>
    <row r="3808" spans="1:16" x14ac:dyDescent="0.2">
      <c r="A3808">
        <f t="shared" si="59"/>
        <v>3802</v>
      </c>
      <c r="B3808" s="122">
        <v>13</v>
      </c>
      <c r="C3808" s="119">
        <v>0</v>
      </c>
      <c r="D3808" s="119">
        <v>10</v>
      </c>
      <c r="E3808" s="119">
        <v>0</v>
      </c>
      <c r="F3808" s="119">
        <v>8</v>
      </c>
      <c r="G3808">
        <v>0</v>
      </c>
      <c r="H3808" s="122">
        <v>16</v>
      </c>
      <c r="I3808">
        <v>0</v>
      </c>
      <c r="J3808">
        <v>9</v>
      </c>
      <c r="K3808">
        <v>0</v>
      </c>
      <c r="L3808">
        <v>18</v>
      </c>
      <c r="M3808">
        <v>0</v>
      </c>
      <c r="N3808" s="122">
        <v>83</v>
      </c>
      <c r="O3808">
        <v>0</v>
      </c>
      <c r="P3808" s="122">
        <v>196</v>
      </c>
    </row>
    <row r="3809" spans="1:16" x14ac:dyDescent="0.2">
      <c r="A3809">
        <f t="shared" si="59"/>
        <v>3803</v>
      </c>
      <c r="B3809" s="122">
        <v>10</v>
      </c>
      <c r="C3809" s="119">
        <v>0</v>
      </c>
      <c r="D3809" s="119">
        <v>11</v>
      </c>
      <c r="E3809" s="119">
        <v>0</v>
      </c>
      <c r="F3809" s="119">
        <v>11</v>
      </c>
      <c r="G3809">
        <v>0</v>
      </c>
      <c r="H3809" s="122">
        <v>13</v>
      </c>
      <c r="I3809">
        <v>0</v>
      </c>
      <c r="J3809">
        <v>18</v>
      </c>
      <c r="K3809">
        <v>0</v>
      </c>
      <c r="L3809">
        <v>23</v>
      </c>
      <c r="M3809">
        <v>0</v>
      </c>
      <c r="N3809" s="122">
        <v>75</v>
      </c>
      <c r="O3809">
        <v>0</v>
      </c>
      <c r="P3809" s="122">
        <v>196</v>
      </c>
    </row>
    <row r="3810" spans="1:16" x14ac:dyDescent="0.2">
      <c r="A3810">
        <f t="shared" si="59"/>
        <v>3804</v>
      </c>
      <c r="B3810" s="122">
        <v>5</v>
      </c>
      <c r="C3810" s="119">
        <v>0</v>
      </c>
      <c r="D3810" s="119">
        <v>9</v>
      </c>
      <c r="E3810" s="119">
        <v>0</v>
      </c>
      <c r="F3810" s="119">
        <v>8</v>
      </c>
      <c r="G3810">
        <v>0</v>
      </c>
      <c r="H3810" s="122">
        <v>12</v>
      </c>
      <c r="I3810">
        <v>0</v>
      </c>
      <c r="J3810">
        <v>13</v>
      </c>
      <c r="K3810">
        <v>0</v>
      </c>
      <c r="L3810">
        <v>23</v>
      </c>
      <c r="M3810">
        <v>0</v>
      </c>
      <c r="N3810" s="122">
        <v>63</v>
      </c>
      <c r="O3810">
        <v>0</v>
      </c>
      <c r="P3810" s="122">
        <v>200</v>
      </c>
    </row>
    <row r="3811" spans="1:16" x14ac:dyDescent="0.2">
      <c r="A3811">
        <f t="shared" si="59"/>
        <v>3805</v>
      </c>
      <c r="B3811" s="122">
        <v>10</v>
      </c>
      <c r="C3811" s="119">
        <v>0</v>
      </c>
      <c r="D3811" s="119">
        <v>9</v>
      </c>
      <c r="E3811" s="119">
        <v>0</v>
      </c>
      <c r="F3811" s="119">
        <v>12</v>
      </c>
      <c r="G3811">
        <v>0</v>
      </c>
      <c r="H3811" s="122">
        <v>18</v>
      </c>
      <c r="I3811">
        <v>0</v>
      </c>
      <c r="J3811">
        <v>15</v>
      </c>
      <c r="K3811">
        <v>0</v>
      </c>
      <c r="L3811">
        <v>33</v>
      </c>
      <c r="M3811">
        <v>0</v>
      </c>
      <c r="N3811" s="122">
        <v>56</v>
      </c>
      <c r="O3811">
        <v>0</v>
      </c>
      <c r="P3811" s="122">
        <v>209</v>
      </c>
    </row>
    <row r="3812" spans="1:16" x14ac:dyDescent="0.2">
      <c r="A3812">
        <f t="shared" si="59"/>
        <v>3806</v>
      </c>
      <c r="B3812" s="122">
        <v>9</v>
      </c>
      <c r="C3812" s="119">
        <v>0</v>
      </c>
      <c r="D3812" s="119">
        <v>10</v>
      </c>
      <c r="E3812" s="119">
        <v>0</v>
      </c>
      <c r="F3812" s="119">
        <v>8</v>
      </c>
      <c r="G3812">
        <v>0</v>
      </c>
      <c r="H3812" s="122">
        <v>18</v>
      </c>
      <c r="I3812">
        <v>0</v>
      </c>
      <c r="J3812">
        <v>19</v>
      </c>
      <c r="K3812">
        <v>0</v>
      </c>
      <c r="L3812">
        <v>24</v>
      </c>
      <c r="M3812">
        <v>0</v>
      </c>
      <c r="N3812" s="122">
        <v>72</v>
      </c>
      <c r="O3812">
        <v>0</v>
      </c>
      <c r="P3812" s="122">
        <v>205</v>
      </c>
    </row>
    <row r="3813" spans="1:16" x14ac:dyDescent="0.2">
      <c r="A3813">
        <f t="shared" si="59"/>
        <v>3807</v>
      </c>
      <c r="B3813" s="122">
        <v>17</v>
      </c>
      <c r="C3813" s="119">
        <v>0</v>
      </c>
      <c r="D3813" s="119">
        <v>8</v>
      </c>
      <c r="E3813" s="119">
        <v>0</v>
      </c>
      <c r="F3813" s="119">
        <v>12</v>
      </c>
      <c r="G3813">
        <v>0</v>
      </c>
      <c r="H3813" s="122">
        <v>15</v>
      </c>
      <c r="I3813">
        <v>0</v>
      </c>
      <c r="J3813">
        <v>23</v>
      </c>
      <c r="K3813">
        <v>0</v>
      </c>
      <c r="L3813">
        <v>34</v>
      </c>
      <c r="M3813">
        <v>0</v>
      </c>
      <c r="N3813" s="122">
        <v>73</v>
      </c>
      <c r="O3813">
        <v>0</v>
      </c>
      <c r="P3813" s="122">
        <v>214</v>
      </c>
    </row>
    <row r="3814" spans="1:16" x14ac:dyDescent="0.2">
      <c r="A3814">
        <f t="shared" si="59"/>
        <v>3808</v>
      </c>
      <c r="B3814" s="122">
        <v>8</v>
      </c>
      <c r="C3814" s="119">
        <v>0</v>
      </c>
      <c r="D3814" s="119">
        <v>11</v>
      </c>
      <c r="E3814" s="119">
        <v>0</v>
      </c>
      <c r="F3814" s="119">
        <v>7</v>
      </c>
      <c r="G3814">
        <v>0</v>
      </c>
      <c r="H3814" s="122">
        <v>13</v>
      </c>
      <c r="I3814">
        <v>0</v>
      </c>
      <c r="J3814">
        <v>15</v>
      </c>
      <c r="K3814">
        <v>0</v>
      </c>
      <c r="L3814">
        <v>29</v>
      </c>
      <c r="M3814">
        <v>0</v>
      </c>
      <c r="N3814" s="122">
        <v>66</v>
      </c>
      <c r="O3814">
        <v>0</v>
      </c>
      <c r="P3814" s="122">
        <v>191</v>
      </c>
    </row>
    <row r="3815" spans="1:16" x14ac:dyDescent="0.2">
      <c r="A3815">
        <f t="shared" si="59"/>
        <v>3809</v>
      </c>
      <c r="B3815" s="122">
        <v>12</v>
      </c>
      <c r="C3815" s="119">
        <v>0</v>
      </c>
      <c r="D3815" s="119">
        <v>10</v>
      </c>
      <c r="E3815" s="119">
        <v>0</v>
      </c>
      <c r="F3815" s="119">
        <v>7</v>
      </c>
      <c r="G3815">
        <v>0</v>
      </c>
      <c r="H3815" s="122">
        <v>12</v>
      </c>
      <c r="I3815">
        <v>0</v>
      </c>
      <c r="J3815">
        <v>15</v>
      </c>
      <c r="K3815">
        <v>0</v>
      </c>
      <c r="L3815">
        <v>17</v>
      </c>
      <c r="M3815">
        <v>0</v>
      </c>
      <c r="N3815" s="122">
        <v>64</v>
      </c>
      <c r="O3815">
        <v>0</v>
      </c>
      <c r="P3815" s="122">
        <v>188</v>
      </c>
    </row>
    <row r="3816" spans="1:16" x14ac:dyDescent="0.2">
      <c r="A3816">
        <f t="shared" si="59"/>
        <v>3810</v>
      </c>
      <c r="B3816" s="122">
        <v>13</v>
      </c>
      <c r="C3816" s="119">
        <v>0</v>
      </c>
      <c r="D3816" s="119">
        <v>11</v>
      </c>
      <c r="E3816" s="119">
        <v>0</v>
      </c>
      <c r="F3816" s="119">
        <v>5</v>
      </c>
      <c r="G3816">
        <v>0</v>
      </c>
      <c r="H3816" s="122">
        <v>12</v>
      </c>
      <c r="I3816">
        <v>0</v>
      </c>
      <c r="J3816">
        <v>13</v>
      </c>
      <c r="K3816">
        <v>0</v>
      </c>
      <c r="L3816">
        <v>25</v>
      </c>
      <c r="M3816">
        <v>0</v>
      </c>
      <c r="N3816" s="122">
        <v>71</v>
      </c>
      <c r="O3816">
        <v>0</v>
      </c>
      <c r="P3816" s="122">
        <v>206</v>
      </c>
    </row>
    <row r="3817" spans="1:16" x14ac:dyDescent="0.2">
      <c r="A3817">
        <f t="shared" si="59"/>
        <v>3811</v>
      </c>
      <c r="B3817" s="122">
        <v>13</v>
      </c>
      <c r="C3817" s="119">
        <v>0</v>
      </c>
      <c r="D3817" s="119">
        <v>9</v>
      </c>
      <c r="E3817" s="119">
        <v>0</v>
      </c>
      <c r="F3817" s="119">
        <v>6</v>
      </c>
      <c r="G3817">
        <v>0</v>
      </c>
      <c r="H3817" s="122">
        <v>20</v>
      </c>
      <c r="I3817">
        <v>0</v>
      </c>
      <c r="J3817">
        <v>14</v>
      </c>
      <c r="K3817">
        <v>0</v>
      </c>
      <c r="L3817">
        <v>38</v>
      </c>
      <c r="M3817">
        <v>0</v>
      </c>
      <c r="N3817" s="122">
        <v>82</v>
      </c>
      <c r="O3817">
        <v>0</v>
      </c>
      <c r="P3817" s="122">
        <v>185</v>
      </c>
    </row>
    <row r="3818" spans="1:16" x14ac:dyDescent="0.2">
      <c r="A3818">
        <f t="shared" si="59"/>
        <v>3812</v>
      </c>
      <c r="B3818" s="122">
        <v>6</v>
      </c>
      <c r="C3818" s="119">
        <v>0</v>
      </c>
      <c r="D3818" s="119">
        <v>9</v>
      </c>
      <c r="E3818" s="119">
        <v>0</v>
      </c>
      <c r="F3818" s="119">
        <v>12</v>
      </c>
      <c r="G3818">
        <v>0</v>
      </c>
      <c r="H3818" s="122">
        <v>22</v>
      </c>
      <c r="I3818">
        <v>0</v>
      </c>
      <c r="J3818">
        <v>17</v>
      </c>
      <c r="K3818">
        <v>0</v>
      </c>
      <c r="L3818">
        <v>27</v>
      </c>
      <c r="M3818">
        <v>0</v>
      </c>
      <c r="N3818" s="122">
        <v>81</v>
      </c>
      <c r="O3818">
        <v>0</v>
      </c>
      <c r="P3818" s="122">
        <v>188</v>
      </c>
    </row>
    <row r="3819" spans="1:16" x14ac:dyDescent="0.2">
      <c r="A3819">
        <f t="shared" si="59"/>
        <v>3813</v>
      </c>
      <c r="B3819" s="122">
        <v>11</v>
      </c>
      <c r="C3819" s="119">
        <v>0</v>
      </c>
      <c r="D3819" s="119">
        <v>8</v>
      </c>
      <c r="E3819" s="119">
        <v>0</v>
      </c>
      <c r="F3819" s="119">
        <v>9</v>
      </c>
      <c r="G3819">
        <v>0</v>
      </c>
      <c r="H3819" s="122">
        <v>17</v>
      </c>
      <c r="I3819">
        <v>0</v>
      </c>
      <c r="J3819">
        <v>13</v>
      </c>
      <c r="K3819">
        <v>0</v>
      </c>
      <c r="L3819">
        <v>19</v>
      </c>
      <c r="M3819">
        <v>0</v>
      </c>
      <c r="N3819" s="122">
        <v>68</v>
      </c>
      <c r="O3819">
        <v>0</v>
      </c>
      <c r="P3819" s="122">
        <v>185</v>
      </c>
    </row>
    <row r="3820" spans="1:16" x14ac:dyDescent="0.2">
      <c r="A3820">
        <f t="shared" si="59"/>
        <v>3814</v>
      </c>
      <c r="B3820" s="122">
        <v>14</v>
      </c>
      <c r="C3820" s="119">
        <v>0</v>
      </c>
      <c r="D3820" s="119">
        <v>15</v>
      </c>
      <c r="E3820" s="119">
        <v>0</v>
      </c>
      <c r="F3820" s="119">
        <v>6</v>
      </c>
      <c r="G3820">
        <v>0</v>
      </c>
      <c r="H3820" s="122">
        <v>12</v>
      </c>
      <c r="I3820">
        <v>0</v>
      </c>
      <c r="J3820">
        <v>14</v>
      </c>
      <c r="K3820">
        <v>0</v>
      </c>
      <c r="L3820">
        <v>27</v>
      </c>
      <c r="M3820">
        <v>0</v>
      </c>
      <c r="N3820" s="122">
        <v>69</v>
      </c>
      <c r="O3820">
        <v>0</v>
      </c>
      <c r="P3820" s="122">
        <v>202</v>
      </c>
    </row>
    <row r="3821" spans="1:16" x14ac:dyDescent="0.2">
      <c r="A3821">
        <f t="shared" si="59"/>
        <v>3815</v>
      </c>
      <c r="B3821" s="122">
        <v>8</v>
      </c>
      <c r="C3821" s="119">
        <v>0</v>
      </c>
      <c r="D3821" s="119">
        <v>9</v>
      </c>
      <c r="E3821" s="119">
        <v>0</v>
      </c>
      <c r="F3821" s="119">
        <v>10</v>
      </c>
      <c r="G3821">
        <v>0</v>
      </c>
      <c r="H3821" s="122">
        <v>13</v>
      </c>
      <c r="I3821">
        <v>0</v>
      </c>
      <c r="J3821">
        <v>8</v>
      </c>
      <c r="K3821">
        <v>0</v>
      </c>
      <c r="L3821">
        <v>28</v>
      </c>
      <c r="M3821">
        <v>0</v>
      </c>
      <c r="N3821" s="122">
        <v>72</v>
      </c>
      <c r="O3821">
        <v>0</v>
      </c>
      <c r="P3821" s="122">
        <v>200</v>
      </c>
    </row>
    <row r="3822" spans="1:16" x14ac:dyDescent="0.2">
      <c r="A3822">
        <f t="shared" si="59"/>
        <v>3816</v>
      </c>
      <c r="B3822" s="122">
        <v>7</v>
      </c>
      <c r="C3822" s="119">
        <v>0</v>
      </c>
      <c r="D3822" s="119">
        <v>10</v>
      </c>
      <c r="E3822" s="119">
        <v>0</v>
      </c>
      <c r="F3822" s="119">
        <v>13</v>
      </c>
      <c r="G3822">
        <v>0</v>
      </c>
      <c r="H3822" s="122">
        <v>8</v>
      </c>
      <c r="I3822">
        <v>0</v>
      </c>
      <c r="J3822">
        <v>16</v>
      </c>
      <c r="K3822">
        <v>0</v>
      </c>
      <c r="L3822">
        <v>25</v>
      </c>
      <c r="M3822">
        <v>0</v>
      </c>
      <c r="N3822" s="122">
        <v>67</v>
      </c>
      <c r="O3822">
        <v>0</v>
      </c>
      <c r="P3822" s="122">
        <v>220</v>
      </c>
    </row>
    <row r="3823" spans="1:16" x14ac:dyDescent="0.2">
      <c r="A3823">
        <f t="shared" si="59"/>
        <v>3817</v>
      </c>
      <c r="B3823" s="122">
        <v>8</v>
      </c>
      <c r="C3823" s="119">
        <v>0</v>
      </c>
      <c r="D3823" s="119">
        <v>11</v>
      </c>
      <c r="E3823" s="119">
        <v>0</v>
      </c>
      <c r="F3823" s="119">
        <v>7</v>
      </c>
      <c r="G3823">
        <v>0</v>
      </c>
      <c r="H3823" s="122">
        <v>10</v>
      </c>
      <c r="I3823">
        <v>0</v>
      </c>
      <c r="J3823">
        <v>16</v>
      </c>
      <c r="K3823">
        <v>0</v>
      </c>
      <c r="L3823">
        <v>21</v>
      </c>
      <c r="M3823">
        <v>0</v>
      </c>
      <c r="N3823" s="122">
        <v>75</v>
      </c>
      <c r="O3823">
        <v>0</v>
      </c>
      <c r="P3823" s="122">
        <v>201</v>
      </c>
    </row>
    <row r="3824" spans="1:16" x14ac:dyDescent="0.2">
      <c r="A3824">
        <f t="shared" si="59"/>
        <v>3818</v>
      </c>
      <c r="B3824" s="122">
        <v>8</v>
      </c>
      <c r="C3824" s="119">
        <v>0</v>
      </c>
      <c r="D3824" s="119">
        <v>13</v>
      </c>
      <c r="E3824" s="119">
        <v>0</v>
      </c>
      <c r="F3824" s="119">
        <v>10</v>
      </c>
      <c r="G3824">
        <v>0</v>
      </c>
      <c r="H3824" s="122">
        <v>13</v>
      </c>
      <c r="I3824">
        <v>0</v>
      </c>
      <c r="J3824">
        <v>13</v>
      </c>
      <c r="K3824">
        <v>0</v>
      </c>
      <c r="L3824">
        <v>25</v>
      </c>
      <c r="M3824">
        <v>0</v>
      </c>
      <c r="N3824" s="122">
        <v>67</v>
      </c>
      <c r="O3824">
        <v>0</v>
      </c>
      <c r="P3824" s="122">
        <v>169</v>
      </c>
    </row>
    <row r="3825" spans="1:16" x14ac:dyDescent="0.2">
      <c r="A3825">
        <f t="shared" si="59"/>
        <v>3819</v>
      </c>
      <c r="B3825" s="122">
        <v>11</v>
      </c>
      <c r="C3825" s="119">
        <v>0</v>
      </c>
      <c r="D3825" s="119">
        <v>9</v>
      </c>
      <c r="E3825" s="119">
        <v>0</v>
      </c>
      <c r="F3825" s="119">
        <v>10</v>
      </c>
      <c r="G3825">
        <v>0</v>
      </c>
      <c r="H3825" s="122">
        <v>11</v>
      </c>
      <c r="I3825">
        <v>0</v>
      </c>
      <c r="J3825">
        <v>21</v>
      </c>
      <c r="K3825">
        <v>0</v>
      </c>
      <c r="L3825">
        <v>26</v>
      </c>
      <c r="M3825">
        <v>0</v>
      </c>
      <c r="N3825" s="122">
        <v>65</v>
      </c>
      <c r="O3825">
        <v>0</v>
      </c>
      <c r="P3825" s="122">
        <v>213</v>
      </c>
    </row>
    <row r="3826" spans="1:16" x14ac:dyDescent="0.2">
      <c r="A3826">
        <f t="shared" si="59"/>
        <v>3820</v>
      </c>
      <c r="B3826" s="122">
        <v>11</v>
      </c>
      <c r="C3826" s="119">
        <v>0</v>
      </c>
      <c r="D3826" s="119">
        <v>7</v>
      </c>
      <c r="E3826" s="119">
        <v>0</v>
      </c>
      <c r="F3826" s="119">
        <v>5</v>
      </c>
      <c r="G3826">
        <v>0</v>
      </c>
      <c r="H3826" s="122">
        <v>8</v>
      </c>
      <c r="I3826">
        <v>0</v>
      </c>
      <c r="J3826">
        <v>11</v>
      </c>
      <c r="K3826">
        <v>0</v>
      </c>
      <c r="L3826">
        <v>19</v>
      </c>
      <c r="M3826">
        <v>0</v>
      </c>
      <c r="N3826" s="122">
        <v>81</v>
      </c>
      <c r="O3826">
        <v>0</v>
      </c>
      <c r="P3826" s="122">
        <v>214</v>
      </c>
    </row>
    <row r="3827" spans="1:16" x14ac:dyDescent="0.2">
      <c r="A3827">
        <f t="shared" si="59"/>
        <v>3821</v>
      </c>
      <c r="B3827" s="122">
        <v>15</v>
      </c>
      <c r="C3827" s="119">
        <v>0</v>
      </c>
      <c r="D3827" s="119">
        <v>10</v>
      </c>
      <c r="E3827" s="119">
        <v>0</v>
      </c>
      <c r="F3827" s="119">
        <v>13</v>
      </c>
      <c r="G3827">
        <v>0</v>
      </c>
      <c r="H3827" s="122">
        <v>12</v>
      </c>
      <c r="I3827">
        <v>0</v>
      </c>
      <c r="J3827">
        <v>13</v>
      </c>
      <c r="K3827">
        <v>0</v>
      </c>
      <c r="L3827">
        <v>31</v>
      </c>
      <c r="M3827">
        <v>0</v>
      </c>
      <c r="N3827" s="122">
        <v>66</v>
      </c>
      <c r="O3827">
        <v>0</v>
      </c>
      <c r="P3827" s="122">
        <v>195</v>
      </c>
    </row>
    <row r="3828" spans="1:16" x14ac:dyDescent="0.2">
      <c r="A3828">
        <f t="shared" si="59"/>
        <v>3822</v>
      </c>
      <c r="B3828" s="122">
        <v>8</v>
      </c>
      <c r="C3828" s="119">
        <v>0</v>
      </c>
      <c r="D3828" s="119">
        <v>8</v>
      </c>
      <c r="E3828" s="119">
        <v>0</v>
      </c>
      <c r="F3828" s="119">
        <v>4</v>
      </c>
      <c r="G3828">
        <v>0</v>
      </c>
      <c r="H3828" s="122">
        <v>10</v>
      </c>
      <c r="I3828">
        <v>0</v>
      </c>
      <c r="J3828">
        <v>17</v>
      </c>
      <c r="K3828">
        <v>0</v>
      </c>
      <c r="L3828">
        <v>20</v>
      </c>
      <c r="M3828">
        <v>0</v>
      </c>
      <c r="N3828" s="122">
        <v>69</v>
      </c>
      <c r="O3828">
        <v>0</v>
      </c>
      <c r="P3828" s="122">
        <v>190</v>
      </c>
    </row>
    <row r="3829" spans="1:16" x14ac:dyDescent="0.2">
      <c r="A3829">
        <f t="shared" si="59"/>
        <v>3823</v>
      </c>
      <c r="B3829" s="122">
        <v>11</v>
      </c>
      <c r="C3829" s="119">
        <v>0</v>
      </c>
      <c r="D3829" s="119">
        <v>8</v>
      </c>
      <c r="E3829" s="119">
        <v>0</v>
      </c>
      <c r="F3829" s="119">
        <v>11</v>
      </c>
      <c r="G3829">
        <v>0</v>
      </c>
      <c r="H3829" s="122">
        <v>17</v>
      </c>
      <c r="I3829">
        <v>0</v>
      </c>
      <c r="J3829">
        <v>11</v>
      </c>
      <c r="K3829">
        <v>0</v>
      </c>
      <c r="L3829">
        <v>15</v>
      </c>
      <c r="M3829">
        <v>0</v>
      </c>
      <c r="N3829" s="122">
        <v>73</v>
      </c>
      <c r="O3829">
        <v>0</v>
      </c>
      <c r="P3829" s="122">
        <v>218</v>
      </c>
    </row>
    <row r="3830" spans="1:16" x14ac:dyDescent="0.2">
      <c r="A3830">
        <f t="shared" si="59"/>
        <v>3824</v>
      </c>
      <c r="B3830" s="122">
        <v>9</v>
      </c>
      <c r="C3830" s="119">
        <v>0</v>
      </c>
      <c r="D3830" s="119">
        <v>6</v>
      </c>
      <c r="E3830" s="119">
        <v>0</v>
      </c>
      <c r="F3830" s="119">
        <v>4</v>
      </c>
      <c r="G3830">
        <v>0</v>
      </c>
      <c r="H3830" s="122">
        <v>20</v>
      </c>
      <c r="I3830">
        <v>0</v>
      </c>
      <c r="J3830">
        <v>16</v>
      </c>
      <c r="K3830">
        <v>0</v>
      </c>
      <c r="L3830">
        <v>39</v>
      </c>
      <c r="M3830">
        <v>0</v>
      </c>
      <c r="N3830" s="122">
        <v>75</v>
      </c>
      <c r="O3830">
        <v>0</v>
      </c>
      <c r="P3830" s="122">
        <v>186</v>
      </c>
    </row>
    <row r="3831" spans="1:16" x14ac:dyDescent="0.2">
      <c r="A3831">
        <f t="shared" si="59"/>
        <v>3825</v>
      </c>
      <c r="B3831" s="122">
        <v>10</v>
      </c>
      <c r="C3831" s="119">
        <v>0</v>
      </c>
      <c r="D3831" s="119">
        <v>5</v>
      </c>
      <c r="E3831" s="119">
        <v>0</v>
      </c>
      <c r="F3831" s="119">
        <v>11</v>
      </c>
      <c r="G3831">
        <v>0</v>
      </c>
      <c r="H3831" s="122">
        <v>15</v>
      </c>
      <c r="I3831">
        <v>0</v>
      </c>
      <c r="J3831">
        <v>15</v>
      </c>
      <c r="K3831">
        <v>0</v>
      </c>
      <c r="L3831">
        <v>15</v>
      </c>
      <c r="M3831">
        <v>0</v>
      </c>
      <c r="N3831" s="122">
        <v>71</v>
      </c>
      <c r="O3831">
        <v>0</v>
      </c>
      <c r="P3831" s="122">
        <v>192</v>
      </c>
    </row>
    <row r="3832" spans="1:16" x14ac:dyDescent="0.2">
      <c r="A3832">
        <f t="shared" si="59"/>
        <v>3826</v>
      </c>
      <c r="B3832" s="122">
        <v>13</v>
      </c>
      <c r="C3832" s="119">
        <v>0</v>
      </c>
      <c r="D3832" s="119">
        <v>9</v>
      </c>
      <c r="E3832" s="119">
        <v>0</v>
      </c>
      <c r="F3832" s="119">
        <v>6</v>
      </c>
      <c r="G3832">
        <v>0</v>
      </c>
      <c r="H3832" s="122">
        <v>16</v>
      </c>
      <c r="I3832">
        <v>0</v>
      </c>
      <c r="J3832">
        <v>10</v>
      </c>
      <c r="K3832">
        <v>0</v>
      </c>
      <c r="L3832">
        <v>34</v>
      </c>
      <c r="M3832">
        <v>0</v>
      </c>
      <c r="N3832" s="122">
        <v>77</v>
      </c>
      <c r="O3832">
        <v>0</v>
      </c>
      <c r="P3832" s="122">
        <v>213</v>
      </c>
    </row>
    <row r="3833" spans="1:16" x14ac:dyDescent="0.2">
      <c r="A3833">
        <f t="shared" si="59"/>
        <v>3827</v>
      </c>
      <c r="B3833" s="122">
        <v>13</v>
      </c>
      <c r="C3833" s="119">
        <v>0</v>
      </c>
      <c r="D3833" s="119">
        <v>7</v>
      </c>
      <c r="E3833" s="119">
        <v>0</v>
      </c>
      <c r="F3833" s="119">
        <v>13</v>
      </c>
      <c r="G3833">
        <v>0</v>
      </c>
      <c r="H3833" s="122">
        <v>6</v>
      </c>
      <c r="I3833">
        <v>0</v>
      </c>
      <c r="J3833">
        <v>13</v>
      </c>
      <c r="K3833">
        <v>0</v>
      </c>
      <c r="L3833">
        <v>24</v>
      </c>
      <c r="M3833">
        <v>0</v>
      </c>
      <c r="N3833" s="122">
        <v>72</v>
      </c>
      <c r="O3833">
        <v>0</v>
      </c>
      <c r="P3833" s="122">
        <v>192</v>
      </c>
    </row>
    <row r="3834" spans="1:16" x14ac:dyDescent="0.2">
      <c r="A3834">
        <f t="shared" si="59"/>
        <v>3828</v>
      </c>
      <c r="B3834" s="122">
        <v>9</v>
      </c>
      <c r="C3834" s="119">
        <v>0</v>
      </c>
      <c r="D3834" s="119">
        <v>11</v>
      </c>
      <c r="E3834" s="119">
        <v>0</v>
      </c>
      <c r="F3834" s="119">
        <v>14</v>
      </c>
      <c r="G3834">
        <v>0</v>
      </c>
      <c r="H3834" s="122">
        <v>12</v>
      </c>
      <c r="I3834">
        <v>0</v>
      </c>
      <c r="J3834">
        <v>12</v>
      </c>
      <c r="K3834">
        <v>0</v>
      </c>
      <c r="L3834">
        <v>25</v>
      </c>
      <c r="M3834">
        <v>0</v>
      </c>
      <c r="N3834" s="122">
        <v>64</v>
      </c>
      <c r="O3834">
        <v>0</v>
      </c>
      <c r="P3834" s="122">
        <v>221</v>
      </c>
    </row>
    <row r="3835" spans="1:16" x14ac:dyDescent="0.2">
      <c r="A3835">
        <f t="shared" si="59"/>
        <v>3829</v>
      </c>
      <c r="B3835" s="122">
        <v>8</v>
      </c>
      <c r="C3835" s="119">
        <v>0</v>
      </c>
      <c r="D3835" s="119">
        <v>12</v>
      </c>
      <c r="E3835" s="119">
        <v>0</v>
      </c>
      <c r="F3835" s="119">
        <v>14</v>
      </c>
      <c r="G3835">
        <v>0</v>
      </c>
      <c r="H3835" s="122">
        <v>9</v>
      </c>
      <c r="I3835">
        <v>0</v>
      </c>
      <c r="J3835">
        <v>20</v>
      </c>
      <c r="K3835">
        <v>0</v>
      </c>
      <c r="L3835">
        <v>24</v>
      </c>
      <c r="M3835">
        <v>0</v>
      </c>
      <c r="N3835" s="122">
        <v>99</v>
      </c>
      <c r="O3835">
        <v>0</v>
      </c>
      <c r="P3835" s="122">
        <v>199</v>
      </c>
    </row>
    <row r="3836" spans="1:16" x14ac:dyDescent="0.2">
      <c r="A3836">
        <f t="shared" si="59"/>
        <v>3830</v>
      </c>
      <c r="B3836" s="122">
        <v>10</v>
      </c>
      <c r="C3836" s="119">
        <v>0</v>
      </c>
      <c r="D3836" s="119">
        <v>13</v>
      </c>
      <c r="E3836" s="119">
        <v>0</v>
      </c>
      <c r="F3836" s="119">
        <v>7</v>
      </c>
      <c r="G3836">
        <v>0</v>
      </c>
      <c r="H3836" s="122">
        <v>9</v>
      </c>
      <c r="I3836">
        <v>0</v>
      </c>
      <c r="J3836">
        <v>10</v>
      </c>
      <c r="K3836">
        <v>0</v>
      </c>
      <c r="L3836">
        <v>23</v>
      </c>
      <c r="M3836">
        <v>0</v>
      </c>
      <c r="N3836" s="122">
        <v>83</v>
      </c>
      <c r="O3836">
        <v>0</v>
      </c>
      <c r="P3836" s="122">
        <v>195</v>
      </c>
    </row>
    <row r="3837" spans="1:16" x14ac:dyDescent="0.2">
      <c r="A3837">
        <f t="shared" si="59"/>
        <v>3831</v>
      </c>
      <c r="B3837" s="122">
        <v>8</v>
      </c>
      <c r="C3837" s="119">
        <v>0</v>
      </c>
      <c r="D3837" s="119">
        <v>20</v>
      </c>
      <c r="E3837" s="119">
        <v>0</v>
      </c>
      <c r="F3837" s="119">
        <v>8</v>
      </c>
      <c r="G3837">
        <v>0</v>
      </c>
      <c r="H3837" s="122">
        <v>14</v>
      </c>
      <c r="I3837">
        <v>0</v>
      </c>
      <c r="J3837">
        <v>16</v>
      </c>
      <c r="K3837">
        <v>0</v>
      </c>
      <c r="L3837">
        <v>17</v>
      </c>
      <c r="M3837">
        <v>0</v>
      </c>
      <c r="N3837" s="122">
        <v>64</v>
      </c>
      <c r="O3837">
        <v>0</v>
      </c>
      <c r="P3837" s="122">
        <v>211</v>
      </c>
    </row>
    <row r="3838" spans="1:16" x14ac:dyDescent="0.2">
      <c r="A3838">
        <f t="shared" si="59"/>
        <v>3832</v>
      </c>
      <c r="B3838" s="122">
        <v>8</v>
      </c>
      <c r="C3838" s="119">
        <v>0</v>
      </c>
      <c r="D3838" s="119">
        <v>8</v>
      </c>
      <c r="E3838" s="119">
        <v>0</v>
      </c>
      <c r="F3838" s="119">
        <v>9</v>
      </c>
      <c r="G3838">
        <v>0</v>
      </c>
      <c r="H3838" s="122">
        <v>9</v>
      </c>
      <c r="I3838">
        <v>0</v>
      </c>
      <c r="J3838">
        <v>12</v>
      </c>
      <c r="K3838">
        <v>0</v>
      </c>
      <c r="L3838">
        <v>29</v>
      </c>
      <c r="M3838">
        <v>0</v>
      </c>
      <c r="N3838" s="122">
        <v>89</v>
      </c>
      <c r="O3838">
        <v>0</v>
      </c>
      <c r="P3838" s="122">
        <v>176</v>
      </c>
    </row>
    <row r="3839" spans="1:16" x14ac:dyDescent="0.2">
      <c r="A3839">
        <f t="shared" si="59"/>
        <v>3833</v>
      </c>
      <c r="B3839" s="122">
        <v>10</v>
      </c>
      <c r="C3839" s="119">
        <v>0</v>
      </c>
      <c r="D3839" s="119">
        <v>9</v>
      </c>
      <c r="E3839" s="119">
        <v>0</v>
      </c>
      <c r="F3839" s="119">
        <v>8</v>
      </c>
      <c r="G3839">
        <v>0</v>
      </c>
      <c r="H3839" s="122">
        <v>10</v>
      </c>
      <c r="I3839">
        <v>0</v>
      </c>
      <c r="J3839">
        <v>11</v>
      </c>
      <c r="K3839">
        <v>0</v>
      </c>
      <c r="L3839">
        <v>26</v>
      </c>
      <c r="M3839">
        <v>0</v>
      </c>
      <c r="N3839" s="122">
        <v>65</v>
      </c>
      <c r="O3839">
        <v>0</v>
      </c>
      <c r="P3839" s="122">
        <v>200</v>
      </c>
    </row>
    <row r="3840" spans="1:16" x14ac:dyDescent="0.2">
      <c r="A3840">
        <f t="shared" si="59"/>
        <v>3834</v>
      </c>
      <c r="B3840" s="122">
        <v>11</v>
      </c>
      <c r="C3840" s="119">
        <v>0</v>
      </c>
      <c r="D3840" s="119">
        <v>6</v>
      </c>
      <c r="E3840" s="119">
        <v>0</v>
      </c>
      <c r="F3840" s="119">
        <v>10</v>
      </c>
      <c r="G3840">
        <v>0</v>
      </c>
      <c r="H3840" s="122">
        <v>18</v>
      </c>
      <c r="I3840">
        <v>0</v>
      </c>
      <c r="J3840">
        <v>10</v>
      </c>
      <c r="K3840">
        <v>0</v>
      </c>
      <c r="L3840">
        <v>17</v>
      </c>
      <c r="M3840">
        <v>0</v>
      </c>
      <c r="N3840" s="122">
        <v>50</v>
      </c>
      <c r="O3840">
        <v>0</v>
      </c>
      <c r="P3840" s="122">
        <v>199</v>
      </c>
    </row>
    <row r="3841" spans="1:16" x14ac:dyDescent="0.2">
      <c r="A3841">
        <f t="shared" si="59"/>
        <v>3835</v>
      </c>
      <c r="B3841" s="122">
        <v>15</v>
      </c>
      <c r="C3841" s="119">
        <v>0</v>
      </c>
      <c r="D3841" s="119">
        <v>7</v>
      </c>
      <c r="E3841" s="119">
        <v>0</v>
      </c>
      <c r="F3841" s="119">
        <v>15</v>
      </c>
      <c r="G3841">
        <v>0</v>
      </c>
      <c r="H3841" s="122">
        <v>16</v>
      </c>
      <c r="I3841">
        <v>0</v>
      </c>
      <c r="J3841">
        <v>16</v>
      </c>
      <c r="K3841">
        <v>0</v>
      </c>
      <c r="L3841">
        <v>32</v>
      </c>
      <c r="M3841">
        <v>0</v>
      </c>
      <c r="N3841" s="122">
        <v>50</v>
      </c>
      <c r="O3841">
        <v>0</v>
      </c>
      <c r="P3841" s="122">
        <v>214</v>
      </c>
    </row>
    <row r="3842" spans="1:16" x14ac:dyDescent="0.2">
      <c r="A3842">
        <f t="shared" si="59"/>
        <v>3836</v>
      </c>
      <c r="B3842" s="122">
        <v>9</v>
      </c>
      <c r="C3842" s="119">
        <v>0</v>
      </c>
      <c r="D3842" s="119">
        <v>6</v>
      </c>
      <c r="E3842" s="119">
        <v>0</v>
      </c>
      <c r="F3842" s="119">
        <v>6</v>
      </c>
      <c r="G3842">
        <v>0</v>
      </c>
      <c r="H3842" s="122">
        <v>9</v>
      </c>
      <c r="I3842">
        <v>0</v>
      </c>
      <c r="J3842">
        <v>19</v>
      </c>
      <c r="K3842">
        <v>0</v>
      </c>
      <c r="L3842">
        <v>25</v>
      </c>
      <c r="M3842">
        <v>0</v>
      </c>
      <c r="N3842" s="122">
        <v>59</v>
      </c>
      <c r="O3842">
        <v>0</v>
      </c>
      <c r="P3842" s="122">
        <v>182</v>
      </c>
    </row>
    <row r="3843" spans="1:16" x14ac:dyDescent="0.2">
      <c r="A3843">
        <f t="shared" si="59"/>
        <v>3837</v>
      </c>
      <c r="B3843" s="122">
        <v>14</v>
      </c>
      <c r="C3843" s="119">
        <v>0</v>
      </c>
      <c r="D3843" s="119">
        <v>8</v>
      </c>
      <c r="E3843" s="119">
        <v>0</v>
      </c>
      <c r="F3843" s="119">
        <v>11</v>
      </c>
      <c r="G3843">
        <v>0</v>
      </c>
      <c r="H3843" s="122">
        <v>15</v>
      </c>
      <c r="I3843">
        <v>0</v>
      </c>
      <c r="J3843">
        <v>10</v>
      </c>
      <c r="K3843">
        <v>0</v>
      </c>
      <c r="L3843">
        <v>25</v>
      </c>
      <c r="M3843">
        <v>0</v>
      </c>
      <c r="N3843" s="122">
        <v>66</v>
      </c>
      <c r="O3843">
        <v>0</v>
      </c>
      <c r="P3843" s="122">
        <v>198</v>
      </c>
    </row>
    <row r="3844" spans="1:16" x14ac:dyDescent="0.2">
      <c r="A3844">
        <f t="shared" si="59"/>
        <v>3838</v>
      </c>
      <c r="B3844" s="122">
        <v>11</v>
      </c>
      <c r="C3844" s="119">
        <v>0</v>
      </c>
      <c r="D3844" s="119">
        <v>10</v>
      </c>
      <c r="E3844" s="119">
        <v>0</v>
      </c>
      <c r="F3844" s="119">
        <v>12</v>
      </c>
      <c r="G3844">
        <v>0</v>
      </c>
      <c r="H3844" s="122">
        <v>10</v>
      </c>
      <c r="I3844">
        <v>0</v>
      </c>
      <c r="J3844">
        <v>7</v>
      </c>
      <c r="K3844">
        <v>0</v>
      </c>
      <c r="L3844">
        <v>24</v>
      </c>
      <c r="M3844">
        <v>0</v>
      </c>
      <c r="N3844" s="122">
        <v>72</v>
      </c>
      <c r="O3844">
        <v>0</v>
      </c>
      <c r="P3844" s="122">
        <v>197</v>
      </c>
    </row>
    <row r="3845" spans="1:16" x14ac:dyDescent="0.2">
      <c r="A3845">
        <f t="shared" si="59"/>
        <v>3839</v>
      </c>
      <c r="B3845" s="122">
        <v>11</v>
      </c>
      <c r="C3845" s="119">
        <v>0</v>
      </c>
      <c r="D3845" s="119">
        <v>5</v>
      </c>
      <c r="E3845" s="119">
        <v>0</v>
      </c>
      <c r="F3845" s="119">
        <v>18</v>
      </c>
      <c r="G3845">
        <v>0</v>
      </c>
      <c r="H3845" s="122">
        <v>16</v>
      </c>
      <c r="I3845">
        <v>0</v>
      </c>
      <c r="J3845">
        <v>17</v>
      </c>
      <c r="K3845">
        <v>0</v>
      </c>
      <c r="L3845">
        <v>28</v>
      </c>
      <c r="M3845">
        <v>0</v>
      </c>
      <c r="N3845" s="122">
        <v>48</v>
      </c>
      <c r="O3845">
        <v>0</v>
      </c>
      <c r="P3845" s="122">
        <v>212</v>
      </c>
    </row>
    <row r="3846" spans="1:16" x14ac:dyDescent="0.2">
      <c r="A3846">
        <f t="shared" si="59"/>
        <v>3840</v>
      </c>
      <c r="B3846" s="122">
        <v>12</v>
      </c>
      <c r="C3846" s="119">
        <v>0</v>
      </c>
      <c r="D3846" s="119">
        <v>11</v>
      </c>
      <c r="E3846" s="119">
        <v>0</v>
      </c>
      <c r="F3846" s="119">
        <v>8</v>
      </c>
      <c r="G3846">
        <v>0</v>
      </c>
      <c r="H3846" s="122">
        <v>15</v>
      </c>
      <c r="I3846">
        <v>0</v>
      </c>
      <c r="J3846">
        <v>16</v>
      </c>
      <c r="K3846">
        <v>0</v>
      </c>
      <c r="L3846">
        <v>16</v>
      </c>
      <c r="M3846">
        <v>0</v>
      </c>
      <c r="N3846" s="122">
        <v>58</v>
      </c>
      <c r="O3846">
        <v>0</v>
      </c>
      <c r="P3846" s="122">
        <v>179</v>
      </c>
    </row>
    <row r="3847" spans="1:16" x14ac:dyDescent="0.2">
      <c r="A3847">
        <f t="shared" si="59"/>
        <v>3841</v>
      </c>
      <c r="B3847" s="122">
        <v>5</v>
      </c>
      <c r="C3847" s="119">
        <v>0</v>
      </c>
      <c r="D3847" s="119">
        <v>6</v>
      </c>
      <c r="E3847" s="119">
        <v>0</v>
      </c>
      <c r="F3847" s="119">
        <v>6</v>
      </c>
      <c r="G3847">
        <v>0</v>
      </c>
      <c r="H3847" s="122">
        <v>7</v>
      </c>
      <c r="I3847">
        <v>0</v>
      </c>
      <c r="J3847">
        <v>12</v>
      </c>
      <c r="K3847">
        <v>0</v>
      </c>
      <c r="L3847">
        <v>27</v>
      </c>
      <c r="M3847">
        <v>0</v>
      </c>
      <c r="N3847" s="122">
        <v>68</v>
      </c>
      <c r="O3847">
        <v>0</v>
      </c>
      <c r="P3847" s="122">
        <v>213</v>
      </c>
    </row>
    <row r="3848" spans="1:16" x14ac:dyDescent="0.2">
      <c r="A3848">
        <f t="shared" si="59"/>
        <v>3842</v>
      </c>
      <c r="B3848" s="122">
        <v>15</v>
      </c>
      <c r="C3848" s="119">
        <v>0</v>
      </c>
      <c r="D3848" s="119">
        <v>6</v>
      </c>
      <c r="E3848" s="119">
        <v>0</v>
      </c>
      <c r="F3848" s="119">
        <v>11</v>
      </c>
      <c r="G3848">
        <v>0</v>
      </c>
      <c r="H3848" s="122">
        <v>14</v>
      </c>
      <c r="I3848">
        <v>0</v>
      </c>
      <c r="J3848">
        <v>12</v>
      </c>
      <c r="K3848">
        <v>0</v>
      </c>
      <c r="L3848">
        <v>20</v>
      </c>
      <c r="M3848">
        <v>0</v>
      </c>
      <c r="N3848" s="122">
        <v>56</v>
      </c>
      <c r="O3848">
        <v>0</v>
      </c>
      <c r="P3848" s="122">
        <v>239</v>
      </c>
    </row>
    <row r="3849" spans="1:16" x14ac:dyDescent="0.2">
      <c r="A3849">
        <f t="shared" ref="A3849:A3912" si="60">A3848+1</f>
        <v>3843</v>
      </c>
      <c r="B3849" s="122">
        <v>11</v>
      </c>
      <c r="C3849" s="119">
        <v>0</v>
      </c>
      <c r="D3849" s="119">
        <v>10</v>
      </c>
      <c r="E3849" s="119">
        <v>0</v>
      </c>
      <c r="F3849" s="119">
        <v>8</v>
      </c>
      <c r="G3849">
        <v>0</v>
      </c>
      <c r="H3849" s="122">
        <v>10</v>
      </c>
      <c r="I3849">
        <v>0</v>
      </c>
      <c r="J3849">
        <v>18</v>
      </c>
      <c r="K3849">
        <v>0</v>
      </c>
      <c r="L3849">
        <v>28</v>
      </c>
      <c r="M3849">
        <v>0</v>
      </c>
      <c r="N3849" s="122">
        <v>51</v>
      </c>
      <c r="O3849">
        <v>0</v>
      </c>
      <c r="P3849" s="122">
        <v>186</v>
      </c>
    </row>
    <row r="3850" spans="1:16" x14ac:dyDescent="0.2">
      <c r="A3850">
        <f t="shared" si="60"/>
        <v>3844</v>
      </c>
      <c r="B3850" s="122">
        <v>9</v>
      </c>
      <c r="C3850" s="119">
        <v>0</v>
      </c>
      <c r="D3850" s="119">
        <v>6</v>
      </c>
      <c r="E3850" s="119">
        <v>0</v>
      </c>
      <c r="F3850" s="119">
        <v>5</v>
      </c>
      <c r="G3850">
        <v>0</v>
      </c>
      <c r="H3850" s="122">
        <v>11</v>
      </c>
      <c r="I3850">
        <v>0</v>
      </c>
      <c r="J3850">
        <v>14</v>
      </c>
      <c r="K3850">
        <v>0</v>
      </c>
      <c r="L3850">
        <v>20</v>
      </c>
      <c r="M3850">
        <v>0</v>
      </c>
      <c r="N3850" s="122">
        <v>68</v>
      </c>
      <c r="O3850">
        <v>0</v>
      </c>
      <c r="P3850" s="122">
        <v>216</v>
      </c>
    </row>
    <row r="3851" spans="1:16" x14ac:dyDescent="0.2">
      <c r="A3851">
        <f t="shared" si="60"/>
        <v>3845</v>
      </c>
      <c r="B3851" s="122">
        <v>6</v>
      </c>
      <c r="C3851" s="119">
        <v>0</v>
      </c>
      <c r="D3851" s="119">
        <v>13</v>
      </c>
      <c r="E3851" s="119">
        <v>0</v>
      </c>
      <c r="F3851" s="119">
        <v>9</v>
      </c>
      <c r="G3851">
        <v>0</v>
      </c>
      <c r="H3851" s="122">
        <v>17</v>
      </c>
      <c r="I3851">
        <v>0</v>
      </c>
      <c r="J3851">
        <v>6</v>
      </c>
      <c r="K3851">
        <v>0</v>
      </c>
      <c r="L3851">
        <v>21</v>
      </c>
      <c r="M3851">
        <v>0</v>
      </c>
      <c r="N3851" s="122">
        <v>66</v>
      </c>
      <c r="O3851">
        <v>0</v>
      </c>
      <c r="P3851" s="122">
        <v>195</v>
      </c>
    </row>
    <row r="3852" spans="1:16" x14ac:dyDescent="0.2">
      <c r="A3852">
        <f t="shared" si="60"/>
        <v>3846</v>
      </c>
      <c r="B3852" s="122">
        <v>10</v>
      </c>
      <c r="C3852" s="119">
        <v>0</v>
      </c>
      <c r="D3852" s="119">
        <v>11</v>
      </c>
      <c r="E3852" s="119">
        <v>0</v>
      </c>
      <c r="F3852" s="119">
        <v>8</v>
      </c>
      <c r="G3852">
        <v>0</v>
      </c>
      <c r="H3852" s="122">
        <v>9</v>
      </c>
      <c r="I3852">
        <v>0</v>
      </c>
      <c r="J3852">
        <v>12</v>
      </c>
      <c r="K3852">
        <v>0</v>
      </c>
      <c r="L3852">
        <v>29</v>
      </c>
      <c r="M3852">
        <v>0</v>
      </c>
      <c r="N3852" s="122">
        <v>75</v>
      </c>
      <c r="O3852">
        <v>0</v>
      </c>
      <c r="P3852" s="122">
        <v>212</v>
      </c>
    </row>
    <row r="3853" spans="1:16" x14ac:dyDescent="0.2">
      <c r="A3853">
        <f t="shared" si="60"/>
        <v>3847</v>
      </c>
      <c r="B3853" s="122">
        <v>5</v>
      </c>
      <c r="C3853" s="119">
        <v>0</v>
      </c>
      <c r="D3853" s="119">
        <v>11</v>
      </c>
      <c r="E3853" s="119">
        <v>0</v>
      </c>
      <c r="F3853" s="119">
        <v>9</v>
      </c>
      <c r="G3853">
        <v>0</v>
      </c>
      <c r="H3853" s="122">
        <v>6</v>
      </c>
      <c r="I3853">
        <v>0</v>
      </c>
      <c r="J3853">
        <v>14</v>
      </c>
      <c r="K3853">
        <v>0</v>
      </c>
      <c r="L3853">
        <v>25</v>
      </c>
      <c r="M3853">
        <v>0</v>
      </c>
      <c r="N3853" s="122">
        <v>68</v>
      </c>
      <c r="O3853">
        <v>0</v>
      </c>
      <c r="P3853" s="122">
        <v>190</v>
      </c>
    </row>
    <row r="3854" spans="1:16" x14ac:dyDescent="0.2">
      <c r="A3854">
        <f t="shared" si="60"/>
        <v>3848</v>
      </c>
      <c r="B3854" s="122">
        <v>3</v>
      </c>
      <c r="C3854" s="119">
        <v>0</v>
      </c>
      <c r="D3854" s="119">
        <v>10</v>
      </c>
      <c r="E3854" s="119">
        <v>0</v>
      </c>
      <c r="F3854" s="119">
        <v>7</v>
      </c>
      <c r="G3854">
        <v>0</v>
      </c>
      <c r="H3854" s="122">
        <v>8</v>
      </c>
      <c r="I3854">
        <v>0</v>
      </c>
      <c r="J3854">
        <v>16</v>
      </c>
      <c r="K3854">
        <v>0</v>
      </c>
      <c r="L3854">
        <v>24</v>
      </c>
      <c r="M3854">
        <v>0</v>
      </c>
      <c r="N3854" s="122">
        <v>59</v>
      </c>
      <c r="O3854">
        <v>0</v>
      </c>
      <c r="P3854" s="122">
        <v>178</v>
      </c>
    </row>
    <row r="3855" spans="1:16" x14ac:dyDescent="0.2">
      <c r="A3855">
        <f t="shared" si="60"/>
        <v>3849</v>
      </c>
      <c r="B3855" s="122">
        <v>8</v>
      </c>
      <c r="C3855" s="119">
        <v>0</v>
      </c>
      <c r="D3855" s="119">
        <v>5</v>
      </c>
      <c r="E3855" s="119">
        <v>0</v>
      </c>
      <c r="F3855" s="119">
        <v>10</v>
      </c>
      <c r="G3855">
        <v>0</v>
      </c>
      <c r="H3855" s="122">
        <v>11</v>
      </c>
      <c r="I3855">
        <v>0</v>
      </c>
      <c r="J3855">
        <v>12</v>
      </c>
      <c r="K3855">
        <v>0</v>
      </c>
      <c r="L3855">
        <v>24</v>
      </c>
      <c r="M3855">
        <v>0</v>
      </c>
      <c r="N3855" s="122">
        <v>63</v>
      </c>
      <c r="O3855">
        <v>0</v>
      </c>
      <c r="P3855" s="122">
        <v>189</v>
      </c>
    </row>
    <row r="3856" spans="1:16" x14ac:dyDescent="0.2">
      <c r="A3856">
        <f t="shared" si="60"/>
        <v>3850</v>
      </c>
      <c r="B3856" s="122">
        <v>17</v>
      </c>
      <c r="C3856" s="119">
        <v>0</v>
      </c>
      <c r="D3856" s="119">
        <v>9</v>
      </c>
      <c r="E3856" s="119">
        <v>0</v>
      </c>
      <c r="F3856" s="119">
        <v>6</v>
      </c>
      <c r="G3856">
        <v>0</v>
      </c>
      <c r="H3856" s="122">
        <v>10</v>
      </c>
      <c r="I3856">
        <v>0</v>
      </c>
      <c r="J3856">
        <v>15</v>
      </c>
      <c r="K3856">
        <v>0</v>
      </c>
      <c r="L3856">
        <v>22</v>
      </c>
      <c r="M3856">
        <v>0</v>
      </c>
      <c r="N3856" s="122">
        <v>64</v>
      </c>
      <c r="O3856">
        <v>0</v>
      </c>
      <c r="P3856" s="122">
        <v>187</v>
      </c>
    </row>
    <row r="3857" spans="1:16" x14ac:dyDescent="0.2">
      <c r="A3857">
        <f t="shared" si="60"/>
        <v>3851</v>
      </c>
      <c r="B3857" s="122">
        <v>9</v>
      </c>
      <c r="C3857" s="119">
        <v>0</v>
      </c>
      <c r="D3857" s="119">
        <v>6</v>
      </c>
      <c r="E3857" s="119">
        <v>0</v>
      </c>
      <c r="F3857" s="119">
        <v>10</v>
      </c>
      <c r="G3857">
        <v>0</v>
      </c>
      <c r="H3857" s="122">
        <v>12</v>
      </c>
      <c r="I3857">
        <v>0</v>
      </c>
      <c r="J3857">
        <v>12</v>
      </c>
      <c r="K3857">
        <v>0</v>
      </c>
      <c r="L3857">
        <v>16</v>
      </c>
      <c r="M3857">
        <v>0</v>
      </c>
      <c r="N3857" s="122">
        <v>75</v>
      </c>
      <c r="O3857">
        <v>0</v>
      </c>
      <c r="P3857" s="122">
        <v>208</v>
      </c>
    </row>
    <row r="3858" spans="1:16" x14ac:dyDescent="0.2">
      <c r="A3858">
        <f t="shared" si="60"/>
        <v>3852</v>
      </c>
      <c r="B3858" s="122">
        <v>12</v>
      </c>
      <c r="C3858" s="119">
        <v>0</v>
      </c>
      <c r="D3858" s="119">
        <v>5</v>
      </c>
      <c r="E3858" s="119">
        <v>0</v>
      </c>
      <c r="F3858" s="119">
        <v>12</v>
      </c>
      <c r="G3858">
        <v>0</v>
      </c>
      <c r="H3858" s="122">
        <v>11</v>
      </c>
      <c r="I3858">
        <v>0</v>
      </c>
      <c r="J3858">
        <v>13</v>
      </c>
      <c r="K3858">
        <v>0</v>
      </c>
      <c r="L3858">
        <v>27</v>
      </c>
      <c r="M3858">
        <v>0</v>
      </c>
      <c r="N3858" s="122">
        <v>72</v>
      </c>
      <c r="O3858">
        <v>0</v>
      </c>
      <c r="P3858" s="122">
        <v>192</v>
      </c>
    </row>
    <row r="3859" spans="1:16" x14ac:dyDescent="0.2">
      <c r="A3859">
        <f t="shared" si="60"/>
        <v>3853</v>
      </c>
      <c r="B3859" s="122">
        <v>5</v>
      </c>
      <c r="C3859" s="119">
        <v>0</v>
      </c>
      <c r="D3859" s="119">
        <v>11</v>
      </c>
      <c r="E3859" s="119">
        <v>0</v>
      </c>
      <c r="F3859" s="119">
        <v>6</v>
      </c>
      <c r="G3859">
        <v>0</v>
      </c>
      <c r="H3859" s="122">
        <v>5</v>
      </c>
      <c r="I3859">
        <v>0</v>
      </c>
      <c r="J3859">
        <v>8</v>
      </c>
      <c r="K3859">
        <v>0</v>
      </c>
      <c r="L3859">
        <v>27</v>
      </c>
      <c r="M3859">
        <v>0</v>
      </c>
      <c r="N3859" s="122">
        <v>61</v>
      </c>
      <c r="O3859">
        <v>0</v>
      </c>
      <c r="P3859" s="122">
        <v>190</v>
      </c>
    </row>
    <row r="3860" spans="1:16" x14ac:dyDescent="0.2">
      <c r="A3860">
        <f t="shared" si="60"/>
        <v>3854</v>
      </c>
      <c r="B3860" s="122">
        <v>10</v>
      </c>
      <c r="C3860" s="119">
        <v>0</v>
      </c>
      <c r="D3860" s="119">
        <v>5</v>
      </c>
      <c r="E3860" s="119">
        <v>0</v>
      </c>
      <c r="F3860" s="119">
        <v>9</v>
      </c>
      <c r="G3860">
        <v>0</v>
      </c>
      <c r="H3860" s="122">
        <v>22</v>
      </c>
      <c r="I3860">
        <v>0</v>
      </c>
      <c r="J3860">
        <v>14</v>
      </c>
      <c r="K3860">
        <v>0</v>
      </c>
      <c r="L3860">
        <v>22</v>
      </c>
      <c r="M3860">
        <v>0</v>
      </c>
      <c r="N3860" s="122">
        <v>61</v>
      </c>
      <c r="O3860">
        <v>0</v>
      </c>
      <c r="P3860" s="122">
        <v>171</v>
      </c>
    </row>
    <row r="3861" spans="1:16" x14ac:dyDescent="0.2">
      <c r="A3861">
        <f t="shared" si="60"/>
        <v>3855</v>
      </c>
      <c r="B3861" s="122">
        <v>8</v>
      </c>
      <c r="C3861" s="119">
        <v>0</v>
      </c>
      <c r="D3861" s="119">
        <v>10</v>
      </c>
      <c r="E3861" s="119">
        <v>0</v>
      </c>
      <c r="F3861" s="119">
        <v>13</v>
      </c>
      <c r="G3861">
        <v>0</v>
      </c>
      <c r="H3861" s="122">
        <v>12</v>
      </c>
      <c r="I3861">
        <v>0</v>
      </c>
      <c r="J3861">
        <v>17</v>
      </c>
      <c r="K3861">
        <v>0</v>
      </c>
      <c r="L3861">
        <v>9</v>
      </c>
      <c r="M3861">
        <v>0</v>
      </c>
      <c r="N3861" s="122">
        <v>64</v>
      </c>
      <c r="O3861">
        <v>0</v>
      </c>
      <c r="P3861" s="122">
        <v>191</v>
      </c>
    </row>
    <row r="3862" spans="1:16" x14ac:dyDescent="0.2">
      <c r="A3862">
        <f t="shared" si="60"/>
        <v>3856</v>
      </c>
      <c r="B3862" s="122">
        <v>4</v>
      </c>
      <c r="C3862" s="119">
        <v>0</v>
      </c>
      <c r="D3862" s="119">
        <v>8</v>
      </c>
      <c r="E3862" s="119">
        <v>0</v>
      </c>
      <c r="F3862" s="119">
        <v>7</v>
      </c>
      <c r="G3862">
        <v>0</v>
      </c>
      <c r="H3862" s="122">
        <v>9</v>
      </c>
      <c r="I3862">
        <v>0</v>
      </c>
      <c r="J3862">
        <v>11</v>
      </c>
      <c r="K3862">
        <v>0</v>
      </c>
      <c r="L3862">
        <v>14</v>
      </c>
      <c r="M3862">
        <v>0</v>
      </c>
      <c r="N3862" s="122">
        <v>69</v>
      </c>
      <c r="O3862">
        <v>0</v>
      </c>
      <c r="P3862" s="122">
        <v>184</v>
      </c>
    </row>
    <row r="3863" spans="1:16" x14ac:dyDescent="0.2">
      <c r="A3863">
        <f t="shared" si="60"/>
        <v>3857</v>
      </c>
      <c r="B3863" s="122">
        <v>9</v>
      </c>
      <c r="C3863" s="119">
        <v>0</v>
      </c>
      <c r="D3863" s="119">
        <v>8</v>
      </c>
      <c r="E3863" s="119">
        <v>0</v>
      </c>
      <c r="F3863" s="119">
        <v>12</v>
      </c>
      <c r="G3863">
        <v>0</v>
      </c>
      <c r="H3863" s="122">
        <v>14</v>
      </c>
      <c r="I3863">
        <v>0</v>
      </c>
      <c r="J3863">
        <v>10</v>
      </c>
      <c r="K3863">
        <v>0</v>
      </c>
      <c r="L3863">
        <v>25</v>
      </c>
      <c r="M3863">
        <v>0</v>
      </c>
      <c r="N3863" s="122">
        <v>66</v>
      </c>
      <c r="O3863">
        <v>0</v>
      </c>
      <c r="P3863" s="122">
        <v>196</v>
      </c>
    </row>
    <row r="3864" spans="1:16" x14ac:dyDescent="0.2">
      <c r="A3864">
        <f t="shared" si="60"/>
        <v>3858</v>
      </c>
      <c r="B3864" s="122">
        <v>10</v>
      </c>
      <c r="C3864" s="119">
        <v>0</v>
      </c>
      <c r="D3864" s="119">
        <v>11</v>
      </c>
      <c r="E3864" s="119">
        <v>0</v>
      </c>
      <c r="F3864" s="119">
        <v>12</v>
      </c>
      <c r="G3864">
        <v>0</v>
      </c>
      <c r="H3864" s="122">
        <v>10</v>
      </c>
      <c r="I3864">
        <v>0</v>
      </c>
      <c r="J3864">
        <v>12</v>
      </c>
      <c r="K3864">
        <v>0</v>
      </c>
      <c r="L3864">
        <v>28</v>
      </c>
      <c r="M3864">
        <v>0</v>
      </c>
      <c r="N3864" s="122">
        <v>76</v>
      </c>
      <c r="O3864">
        <v>0</v>
      </c>
      <c r="P3864" s="122">
        <v>182</v>
      </c>
    </row>
    <row r="3865" spans="1:16" x14ac:dyDescent="0.2">
      <c r="A3865">
        <f t="shared" si="60"/>
        <v>3859</v>
      </c>
      <c r="B3865" s="122">
        <v>5</v>
      </c>
      <c r="C3865" s="119">
        <v>0</v>
      </c>
      <c r="D3865" s="119">
        <v>7</v>
      </c>
      <c r="E3865" s="119">
        <v>0</v>
      </c>
      <c r="F3865" s="119">
        <v>6</v>
      </c>
      <c r="G3865">
        <v>0</v>
      </c>
      <c r="H3865" s="122">
        <v>10</v>
      </c>
      <c r="I3865">
        <v>0</v>
      </c>
      <c r="J3865">
        <v>13</v>
      </c>
      <c r="K3865">
        <v>0</v>
      </c>
      <c r="L3865">
        <v>15</v>
      </c>
      <c r="M3865">
        <v>0</v>
      </c>
      <c r="N3865" s="122">
        <v>57</v>
      </c>
      <c r="O3865">
        <v>0</v>
      </c>
      <c r="P3865" s="122">
        <v>216</v>
      </c>
    </row>
    <row r="3866" spans="1:16" x14ac:dyDescent="0.2">
      <c r="A3866">
        <f t="shared" si="60"/>
        <v>3860</v>
      </c>
      <c r="B3866" s="122">
        <v>5</v>
      </c>
      <c r="C3866" s="119">
        <v>0</v>
      </c>
      <c r="D3866" s="119">
        <v>10</v>
      </c>
      <c r="E3866" s="119">
        <v>0</v>
      </c>
      <c r="F3866" s="119">
        <v>9</v>
      </c>
      <c r="G3866">
        <v>0</v>
      </c>
      <c r="H3866" s="122">
        <v>13</v>
      </c>
      <c r="I3866">
        <v>0</v>
      </c>
      <c r="J3866">
        <v>10</v>
      </c>
      <c r="K3866">
        <v>0</v>
      </c>
      <c r="L3866">
        <v>22</v>
      </c>
      <c r="M3866">
        <v>0</v>
      </c>
      <c r="N3866" s="122">
        <v>57</v>
      </c>
      <c r="O3866">
        <v>0</v>
      </c>
      <c r="P3866" s="122">
        <v>184</v>
      </c>
    </row>
    <row r="3867" spans="1:16" x14ac:dyDescent="0.2">
      <c r="A3867">
        <f t="shared" si="60"/>
        <v>3861</v>
      </c>
      <c r="B3867" s="122">
        <v>5</v>
      </c>
      <c r="C3867" s="119">
        <v>0</v>
      </c>
      <c r="D3867" s="119">
        <v>6</v>
      </c>
      <c r="E3867" s="119">
        <v>0</v>
      </c>
      <c r="F3867" s="119">
        <v>3</v>
      </c>
      <c r="G3867">
        <v>0</v>
      </c>
      <c r="H3867" s="122">
        <v>12</v>
      </c>
      <c r="I3867">
        <v>0</v>
      </c>
      <c r="J3867">
        <v>9</v>
      </c>
      <c r="K3867">
        <v>0</v>
      </c>
      <c r="L3867">
        <v>25</v>
      </c>
      <c r="M3867">
        <v>0</v>
      </c>
      <c r="N3867" s="122">
        <v>73</v>
      </c>
      <c r="O3867">
        <v>0</v>
      </c>
      <c r="P3867" s="122">
        <v>184</v>
      </c>
    </row>
    <row r="3868" spans="1:16" x14ac:dyDescent="0.2">
      <c r="A3868">
        <f t="shared" si="60"/>
        <v>3862</v>
      </c>
      <c r="B3868" s="122">
        <v>4</v>
      </c>
      <c r="C3868" s="119">
        <v>0</v>
      </c>
      <c r="D3868" s="119">
        <v>6</v>
      </c>
      <c r="E3868" s="119">
        <v>0</v>
      </c>
      <c r="F3868" s="119">
        <v>4</v>
      </c>
      <c r="G3868">
        <v>0</v>
      </c>
      <c r="H3868" s="122">
        <v>11</v>
      </c>
      <c r="I3868">
        <v>0</v>
      </c>
      <c r="J3868">
        <v>8</v>
      </c>
      <c r="K3868">
        <v>0</v>
      </c>
      <c r="L3868">
        <v>28</v>
      </c>
      <c r="M3868">
        <v>0</v>
      </c>
      <c r="N3868" s="122">
        <v>69</v>
      </c>
      <c r="O3868">
        <v>0</v>
      </c>
      <c r="P3868" s="122">
        <v>211</v>
      </c>
    </row>
    <row r="3869" spans="1:16" x14ac:dyDescent="0.2">
      <c r="A3869">
        <f t="shared" si="60"/>
        <v>3863</v>
      </c>
      <c r="B3869" s="122">
        <v>6</v>
      </c>
      <c r="C3869" s="119">
        <v>0</v>
      </c>
      <c r="D3869" s="119">
        <v>4</v>
      </c>
      <c r="E3869" s="119">
        <v>0</v>
      </c>
      <c r="F3869" s="119">
        <v>3</v>
      </c>
      <c r="G3869">
        <v>0</v>
      </c>
      <c r="H3869" s="122">
        <v>9</v>
      </c>
      <c r="I3869">
        <v>0</v>
      </c>
      <c r="J3869">
        <v>14</v>
      </c>
      <c r="K3869">
        <v>0</v>
      </c>
      <c r="L3869">
        <v>14</v>
      </c>
      <c r="M3869">
        <v>0</v>
      </c>
      <c r="N3869" s="122">
        <v>79</v>
      </c>
      <c r="O3869">
        <v>0</v>
      </c>
      <c r="P3869" s="122">
        <v>200</v>
      </c>
    </row>
    <row r="3870" spans="1:16" x14ac:dyDescent="0.2">
      <c r="A3870">
        <f t="shared" si="60"/>
        <v>3864</v>
      </c>
      <c r="B3870" s="122">
        <v>9</v>
      </c>
      <c r="C3870" s="119">
        <v>0</v>
      </c>
      <c r="D3870" s="119">
        <v>6</v>
      </c>
      <c r="E3870" s="119">
        <v>0</v>
      </c>
      <c r="F3870" s="119">
        <v>6</v>
      </c>
      <c r="G3870">
        <v>0</v>
      </c>
      <c r="H3870" s="122">
        <v>14</v>
      </c>
      <c r="I3870">
        <v>0</v>
      </c>
      <c r="J3870">
        <v>15</v>
      </c>
      <c r="K3870">
        <v>0</v>
      </c>
      <c r="L3870">
        <v>23</v>
      </c>
      <c r="M3870">
        <v>0</v>
      </c>
      <c r="N3870" s="122">
        <v>61</v>
      </c>
      <c r="O3870">
        <v>0</v>
      </c>
      <c r="P3870" s="122">
        <v>157</v>
      </c>
    </row>
    <row r="3871" spans="1:16" x14ac:dyDescent="0.2">
      <c r="A3871">
        <f t="shared" si="60"/>
        <v>3865</v>
      </c>
      <c r="B3871" s="122">
        <v>10</v>
      </c>
      <c r="C3871" s="119">
        <v>0</v>
      </c>
      <c r="D3871" s="119">
        <v>4</v>
      </c>
      <c r="E3871" s="119">
        <v>0</v>
      </c>
      <c r="F3871" s="119">
        <v>8</v>
      </c>
      <c r="G3871">
        <v>0</v>
      </c>
      <c r="H3871" s="122">
        <v>7</v>
      </c>
      <c r="I3871">
        <v>0</v>
      </c>
      <c r="J3871">
        <v>11</v>
      </c>
      <c r="K3871">
        <v>0</v>
      </c>
      <c r="L3871">
        <v>13</v>
      </c>
      <c r="M3871">
        <v>0</v>
      </c>
      <c r="N3871" s="122">
        <v>63</v>
      </c>
      <c r="O3871">
        <v>0</v>
      </c>
      <c r="P3871" s="122">
        <v>161</v>
      </c>
    </row>
    <row r="3872" spans="1:16" x14ac:dyDescent="0.2">
      <c r="A3872">
        <f t="shared" si="60"/>
        <v>3866</v>
      </c>
      <c r="B3872" s="122">
        <v>6</v>
      </c>
      <c r="C3872" s="119">
        <v>0</v>
      </c>
      <c r="D3872" s="119">
        <v>9</v>
      </c>
      <c r="E3872" s="119">
        <v>0</v>
      </c>
      <c r="F3872" s="119">
        <v>5</v>
      </c>
      <c r="G3872">
        <v>0</v>
      </c>
      <c r="H3872" s="122">
        <v>12</v>
      </c>
      <c r="I3872">
        <v>0</v>
      </c>
      <c r="J3872">
        <v>11</v>
      </c>
      <c r="K3872">
        <v>0</v>
      </c>
      <c r="L3872">
        <v>18</v>
      </c>
      <c r="M3872">
        <v>0</v>
      </c>
      <c r="N3872" s="122">
        <v>70</v>
      </c>
      <c r="O3872">
        <v>0</v>
      </c>
      <c r="P3872" s="122">
        <v>190</v>
      </c>
    </row>
    <row r="3873" spans="1:16" x14ac:dyDescent="0.2">
      <c r="A3873">
        <f t="shared" si="60"/>
        <v>3867</v>
      </c>
      <c r="B3873" s="122">
        <v>6</v>
      </c>
      <c r="C3873" s="119">
        <v>0</v>
      </c>
      <c r="D3873" s="119">
        <v>8</v>
      </c>
      <c r="E3873" s="119">
        <v>0</v>
      </c>
      <c r="F3873" s="119">
        <v>7</v>
      </c>
      <c r="G3873">
        <v>0</v>
      </c>
      <c r="H3873" s="122">
        <v>11</v>
      </c>
      <c r="I3873">
        <v>0</v>
      </c>
      <c r="J3873">
        <v>12</v>
      </c>
      <c r="K3873">
        <v>0</v>
      </c>
      <c r="L3873">
        <v>25</v>
      </c>
      <c r="M3873">
        <v>0</v>
      </c>
      <c r="N3873" s="122">
        <v>49</v>
      </c>
      <c r="O3873">
        <v>0</v>
      </c>
      <c r="P3873" s="122">
        <v>187</v>
      </c>
    </row>
    <row r="3874" spans="1:16" x14ac:dyDescent="0.2">
      <c r="A3874">
        <f t="shared" si="60"/>
        <v>3868</v>
      </c>
      <c r="B3874" s="122">
        <v>8</v>
      </c>
      <c r="C3874" s="119">
        <v>0</v>
      </c>
      <c r="D3874" s="119">
        <v>8</v>
      </c>
      <c r="E3874" s="119">
        <v>0</v>
      </c>
      <c r="F3874" s="119">
        <v>7</v>
      </c>
      <c r="G3874">
        <v>0</v>
      </c>
      <c r="H3874" s="122">
        <v>6</v>
      </c>
      <c r="I3874">
        <v>0</v>
      </c>
      <c r="J3874">
        <v>15</v>
      </c>
      <c r="K3874">
        <v>0</v>
      </c>
      <c r="L3874">
        <v>20</v>
      </c>
      <c r="M3874">
        <v>0</v>
      </c>
      <c r="N3874" s="122">
        <v>75</v>
      </c>
      <c r="O3874">
        <v>0</v>
      </c>
      <c r="P3874" s="122">
        <v>211</v>
      </c>
    </row>
    <row r="3875" spans="1:16" x14ac:dyDescent="0.2">
      <c r="A3875">
        <f t="shared" si="60"/>
        <v>3869</v>
      </c>
      <c r="B3875" s="122">
        <v>7</v>
      </c>
      <c r="C3875" s="119">
        <v>0</v>
      </c>
      <c r="D3875" s="119">
        <v>7</v>
      </c>
      <c r="E3875" s="119">
        <v>0</v>
      </c>
      <c r="F3875" s="119">
        <v>5</v>
      </c>
      <c r="G3875">
        <v>0</v>
      </c>
      <c r="H3875" s="122">
        <v>11</v>
      </c>
      <c r="I3875">
        <v>0</v>
      </c>
      <c r="J3875">
        <v>12</v>
      </c>
      <c r="K3875">
        <v>0</v>
      </c>
      <c r="L3875">
        <v>23</v>
      </c>
      <c r="M3875">
        <v>0</v>
      </c>
      <c r="N3875" s="122">
        <v>63</v>
      </c>
      <c r="O3875">
        <v>0</v>
      </c>
      <c r="P3875" s="122">
        <v>178</v>
      </c>
    </row>
    <row r="3876" spans="1:16" x14ac:dyDescent="0.2">
      <c r="A3876">
        <f t="shared" si="60"/>
        <v>3870</v>
      </c>
      <c r="B3876" s="122">
        <v>8</v>
      </c>
      <c r="C3876" s="119">
        <v>0</v>
      </c>
      <c r="D3876" s="119">
        <v>8</v>
      </c>
      <c r="E3876" s="119">
        <v>0</v>
      </c>
      <c r="F3876" s="119">
        <v>4</v>
      </c>
      <c r="G3876">
        <v>0</v>
      </c>
      <c r="H3876" s="122">
        <v>10</v>
      </c>
      <c r="I3876">
        <v>0</v>
      </c>
      <c r="J3876">
        <v>8</v>
      </c>
      <c r="K3876">
        <v>0</v>
      </c>
      <c r="L3876">
        <v>18</v>
      </c>
      <c r="M3876">
        <v>0</v>
      </c>
      <c r="N3876" s="122">
        <v>62</v>
      </c>
      <c r="O3876">
        <v>0</v>
      </c>
      <c r="P3876" s="122">
        <v>184</v>
      </c>
    </row>
    <row r="3877" spans="1:16" x14ac:dyDescent="0.2">
      <c r="A3877">
        <f t="shared" si="60"/>
        <v>3871</v>
      </c>
      <c r="B3877" s="122">
        <v>5</v>
      </c>
      <c r="C3877" s="119">
        <v>0</v>
      </c>
      <c r="D3877" s="119">
        <v>7</v>
      </c>
      <c r="E3877" s="119">
        <v>0</v>
      </c>
      <c r="F3877" s="119">
        <v>7</v>
      </c>
      <c r="G3877">
        <v>0</v>
      </c>
      <c r="H3877" s="122">
        <v>7</v>
      </c>
      <c r="I3877">
        <v>0</v>
      </c>
      <c r="J3877">
        <v>9</v>
      </c>
      <c r="K3877">
        <v>0</v>
      </c>
      <c r="L3877">
        <v>27</v>
      </c>
      <c r="M3877">
        <v>0</v>
      </c>
      <c r="N3877" s="122">
        <v>67</v>
      </c>
      <c r="O3877">
        <v>0</v>
      </c>
      <c r="P3877" s="122">
        <v>184</v>
      </c>
    </row>
    <row r="3878" spans="1:16" x14ac:dyDescent="0.2">
      <c r="A3878">
        <f t="shared" si="60"/>
        <v>3872</v>
      </c>
      <c r="B3878" s="122">
        <v>4</v>
      </c>
      <c r="C3878" s="119">
        <v>0</v>
      </c>
      <c r="D3878" s="119">
        <v>5</v>
      </c>
      <c r="E3878" s="119">
        <v>0</v>
      </c>
      <c r="F3878" s="119">
        <v>6</v>
      </c>
      <c r="G3878">
        <v>0</v>
      </c>
      <c r="H3878" s="122">
        <v>17</v>
      </c>
      <c r="I3878">
        <v>0</v>
      </c>
      <c r="J3878">
        <v>15</v>
      </c>
      <c r="K3878">
        <v>0</v>
      </c>
      <c r="L3878">
        <v>13</v>
      </c>
      <c r="M3878">
        <v>0</v>
      </c>
      <c r="N3878" s="122">
        <v>63</v>
      </c>
      <c r="O3878">
        <v>0</v>
      </c>
      <c r="P3878" s="122">
        <v>182</v>
      </c>
    </row>
    <row r="3879" spans="1:16" x14ac:dyDescent="0.2">
      <c r="A3879">
        <f t="shared" si="60"/>
        <v>3873</v>
      </c>
      <c r="B3879" s="122">
        <v>7</v>
      </c>
      <c r="C3879" s="119">
        <v>0</v>
      </c>
      <c r="D3879" s="119">
        <v>9</v>
      </c>
      <c r="E3879" s="119">
        <v>0</v>
      </c>
      <c r="F3879" s="119">
        <v>6</v>
      </c>
      <c r="G3879">
        <v>0</v>
      </c>
      <c r="H3879" s="122">
        <v>13</v>
      </c>
      <c r="I3879">
        <v>0</v>
      </c>
      <c r="J3879">
        <v>11</v>
      </c>
      <c r="K3879">
        <v>0</v>
      </c>
      <c r="L3879">
        <v>24</v>
      </c>
      <c r="M3879">
        <v>0</v>
      </c>
      <c r="N3879" s="122">
        <v>57</v>
      </c>
      <c r="O3879">
        <v>0</v>
      </c>
      <c r="P3879" s="122">
        <v>176</v>
      </c>
    </row>
    <row r="3880" spans="1:16" x14ac:dyDescent="0.2">
      <c r="A3880">
        <f t="shared" si="60"/>
        <v>3874</v>
      </c>
      <c r="B3880" s="122">
        <v>4</v>
      </c>
      <c r="C3880" s="119">
        <v>0</v>
      </c>
      <c r="D3880" s="119">
        <v>8</v>
      </c>
      <c r="E3880" s="119">
        <v>0</v>
      </c>
      <c r="F3880" s="119">
        <v>6</v>
      </c>
      <c r="G3880">
        <v>0</v>
      </c>
      <c r="H3880" s="122">
        <v>12</v>
      </c>
      <c r="I3880">
        <v>0</v>
      </c>
      <c r="J3880">
        <v>12</v>
      </c>
      <c r="K3880">
        <v>0</v>
      </c>
      <c r="L3880">
        <v>18</v>
      </c>
      <c r="M3880">
        <v>0</v>
      </c>
      <c r="N3880" s="122">
        <v>73</v>
      </c>
      <c r="O3880">
        <v>0</v>
      </c>
      <c r="P3880" s="122">
        <v>196</v>
      </c>
    </row>
    <row r="3881" spans="1:16" x14ac:dyDescent="0.2">
      <c r="A3881">
        <f t="shared" si="60"/>
        <v>3875</v>
      </c>
      <c r="B3881" s="122">
        <v>2</v>
      </c>
      <c r="C3881" s="119">
        <v>0</v>
      </c>
      <c r="D3881" s="119">
        <v>6</v>
      </c>
      <c r="E3881" s="119">
        <v>0</v>
      </c>
      <c r="F3881" s="119">
        <v>4</v>
      </c>
      <c r="G3881">
        <v>0</v>
      </c>
      <c r="H3881" s="122">
        <v>8</v>
      </c>
      <c r="I3881">
        <v>0</v>
      </c>
      <c r="J3881">
        <v>12</v>
      </c>
      <c r="K3881">
        <v>0</v>
      </c>
      <c r="L3881">
        <v>9</v>
      </c>
      <c r="M3881">
        <v>0</v>
      </c>
      <c r="N3881" s="122">
        <v>66</v>
      </c>
      <c r="O3881">
        <v>0</v>
      </c>
      <c r="P3881" s="122">
        <v>205</v>
      </c>
    </row>
    <row r="3882" spans="1:16" x14ac:dyDescent="0.2">
      <c r="A3882">
        <f t="shared" si="60"/>
        <v>3876</v>
      </c>
      <c r="B3882" s="122">
        <v>3</v>
      </c>
      <c r="C3882" s="119">
        <v>0</v>
      </c>
      <c r="D3882" s="119">
        <v>7</v>
      </c>
      <c r="E3882" s="119">
        <v>0</v>
      </c>
      <c r="F3882" s="119">
        <v>4</v>
      </c>
      <c r="G3882">
        <v>0</v>
      </c>
      <c r="H3882" s="122">
        <v>8</v>
      </c>
      <c r="I3882">
        <v>0</v>
      </c>
      <c r="J3882">
        <v>12</v>
      </c>
      <c r="K3882">
        <v>0</v>
      </c>
      <c r="L3882">
        <v>12</v>
      </c>
      <c r="M3882">
        <v>0</v>
      </c>
      <c r="N3882" s="122">
        <v>50</v>
      </c>
      <c r="O3882">
        <v>0</v>
      </c>
      <c r="P3882" s="122">
        <v>183</v>
      </c>
    </row>
    <row r="3883" spans="1:16" x14ac:dyDescent="0.2">
      <c r="A3883">
        <f t="shared" si="60"/>
        <v>3877</v>
      </c>
      <c r="B3883" s="122">
        <v>4</v>
      </c>
      <c r="C3883" s="119">
        <v>0</v>
      </c>
      <c r="D3883" s="119">
        <v>8</v>
      </c>
      <c r="E3883" s="119">
        <v>0</v>
      </c>
      <c r="F3883" s="119">
        <v>7</v>
      </c>
      <c r="G3883">
        <v>0</v>
      </c>
      <c r="H3883" s="122">
        <v>11</v>
      </c>
      <c r="I3883">
        <v>0</v>
      </c>
      <c r="J3883">
        <v>14</v>
      </c>
      <c r="K3883">
        <v>0</v>
      </c>
      <c r="L3883">
        <v>19</v>
      </c>
      <c r="M3883">
        <v>0</v>
      </c>
      <c r="N3883" s="122">
        <v>68</v>
      </c>
      <c r="O3883">
        <v>0</v>
      </c>
      <c r="P3883" s="122">
        <v>194</v>
      </c>
    </row>
    <row r="3884" spans="1:16" x14ac:dyDescent="0.2">
      <c r="A3884">
        <f t="shared" si="60"/>
        <v>3878</v>
      </c>
      <c r="B3884" s="122">
        <v>8</v>
      </c>
      <c r="C3884" s="119">
        <v>0</v>
      </c>
      <c r="D3884" s="119">
        <v>12</v>
      </c>
      <c r="E3884" s="119">
        <v>0</v>
      </c>
      <c r="F3884" s="119">
        <v>14</v>
      </c>
      <c r="G3884">
        <v>0</v>
      </c>
      <c r="H3884" s="122">
        <v>8</v>
      </c>
      <c r="I3884">
        <v>0</v>
      </c>
      <c r="J3884">
        <v>13</v>
      </c>
      <c r="K3884">
        <v>0</v>
      </c>
      <c r="L3884">
        <v>26</v>
      </c>
      <c r="M3884">
        <v>0</v>
      </c>
      <c r="N3884" s="122">
        <v>70</v>
      </c>
      <c r="O3884">
        <v>0</v>
      </c>
      <c r="P3884" s="122">
        <v>187</v>
      </c>
    </row>
    <row r="3885" spans="1:16" x14ac:dyDescent="0.2">
      <c r="A3885">
        <f t="shared" si="60"/>
        <v>3879</v>
      </c>
      <c r="B3885" s="122">
        <v>6</v>
      </c>
      <c r="C3885" s="119">
        <v>0</v>
      </c>
      <c r="D3885" s="119">
        <v>5</v>
      </c>
      <c r="E3885" s="119">
        <v>0</v>
      </c>
      <c r="F3885" s="119">
        <v>10</v>
      </c>
      <c r="G3885">
        <v>0</v>
      </c>
      <c r="H3885" s="122">
        <v>5</v>
      </c>
      <c r="I3885">
        <v>0</v>
      </c>
      <c r="J3885">
        <v>10</v>
      </c>
      <c r="K3885">
        <v>0</v>
      </c>
      <c r="L3885">
        <v>18</v>
      </c>
      <c r="M3885">
        <v>0</v>
      </c>
      <c r="N3885" s="122">
        <v>66</v>
      </c>
      <c r="O3885">
        <v>0</v>
      </c>
      <c r="P3885" s="122">
        <v>170</v>
      </c>
    </row>
    <row r="3886" spans="1:16" x14ac:dyDescent="0.2">
      <c r="A3886">
        <f t="shared" si="60"/>
        <v>3880</v>
      </c>
      <c r="B3886" s="122">
        <v>3</v>
      </c>
      <c r="C3886" s="119">
        <v>0</v>
      </c>
      <c r="D3886" s="119">
        <v>5</v>
      </c>
      <c r="E3886" s="119">
        <v>0</v>
      </c>
      <c r="F3886" s="119">
        <v>7</v>
      </c>
      <c r="G3886">
        <v>0</v>
      </c>
      <c r="H3886" s="122">
        <v>3</v>
      </c>
      <c r="I3886">
        <v>0</v>
      </c>
      <c r="J3886">
        <v>11</v>
      </c>
      <c r="K3886">
        <v>0</v>
      </c>
      <c r="L3886">
        <v>24</v>
      </c>
      <c r="M3886">
        <v>0</v>
      </c>
      <c r="N3886" s="122">
        <v>60</v>
      </c>
      <c r="O3886">
        <v>0</v>
      </c>
      <c r="P3886" s="122">
        <v>184</v>
      </c>
    </row>
    <row r="3887" spans="1:16" x14ac:dyDescent="0.2">
      <c r="A3887">
        <f t="shared" si="60"/>
        <v>3881</v>
      </c>
      <c r="B3887" s="122">
        <v>5</v>
      </c>
      <c r="C3887" s="119">
        <v>0</v>
      </c>
      <c r="D3887" s="119">
        <v>7</v>
      </c>
      <c r="E3887" s="119">
        <v>0</v>
      </c>
      <c r="F3887" s="119">
        <v>8</v>
      </c>
      <c r="G3887">
        <v>0</v>
      </c>
      <c r="H3887" s="122">
        <v>8</v>
      </c>
      <c r="I3887">
        <v>0</v>
      </c>
      <c r="J3887">
        <v>17</v>
      </c>
      <c r="K3887">
        <v>0</v>
      </c>
      <c r="L3887">
        <v>22</v>
      </c>
      <c r="M3887">
        <v>0</v>
      </c>
      <c r="N3887" s="122">
        <v>64</v>
      </c>
      <c r="O3887">
        <v>0</v>
      </c>
      <c r="P3887" s="122">
        <v>187</v>
      </c>
    </row>
    <row r="3888" spans="1:16" x14ac:dyDescent="0.2">
      <c r="A3888">
        <f t="shared" si="60"/>
        <v>3882</v>
      </c>
      <c r="B3888" s="122">
        <v>6</v>
      </c>
      <c r="C3888" s="119">
        <v>0</v>
      </c>
      <c r="D3888" s="119">
        <v>5</v>
      </c>
      <c r="E3888" s="119">
        <v>0</v>
      </c>
      <c r="F3888" s="119">
        <v>7</v>
      </c>
      <c r="G3888">
        <v>0</v>
      </c>
      <c r="H3888" s="122">
        <v>9</v>
      </c>
      <c r="I3888">
        <v>0</v>
      </c>
      <c r="J3888">
        <v>5</v>
      </c>
      <c r="K3888">
        <v>0</v>
      </c>
      <c r="L3888">
        <v>21</v>
      </c>
      <c r="M3888">
        <v>0</v>
      </c>
      <c r="N3888" s="122">
        <v>55</v>
      </c>
      <c r="O3888">
        <v>0</v>
      </c>
      <c r="P3888" s="122">
        <v>185</v>
      </c>
    </row>
    <row r="3889" spans="1:16" x14ac:dyDescent="0.2">
      <c r="A3889">
        <f t="shared" si="60"/>
        <v>3883</v>
      </c>
      <c r="B3889" s="122">
        <v>4</v>
      </c>
      <c r="C3889" s="119">
        <v>0</v>
      </c>
      <c r="D3889" s="119">
        <v>0</v>
      </c>
      <c r="E3889" s="119">
        <v>0</v>
      </c>
      <c r="F3889" s="119">
        <v>12</v>
      </c>
      <c r="G3889">
        <v>0</v>
      </c>
      <c r="H3889" s="122">
        <v>8</v>
      </c>
      <c r="I3889">
        <v>0</v>
      </c>
      <c r="J3889">
        <v>15</v>
      </c>
      <c r="K3889">
        <v>0</v>
      </c>
      <c r="L3889">
        <v>16</v>
      </c>
      <c r="M3889">
        <v>0</v>
      </c>
      <c r="N3889" s="122">
        <v>49</v>
      </c>
      <c r="O3889">
        <v>0</v>
      </c>
      <c r="P3889" s="122">
        <v>185</v>
      </c>
    </row>
    <row r="3890" spans="1:16" x14ac:dyDescent="0.2">
      <c r="A3890">
        <f t="shared" si="60"/>
        <v>3884</v>
      </c>
      <c r="B3890" s="122">
        <v>5</v>
      </c>
      <c r="C3890" s="119">
        <v>0</v>
      </c>
      <c r="D3890" s="119">
        <v>8</v>
      </c>
      <c r="E3890" s="119">
        <v>0</v>
      </c>
      <c r="F3890" s="119">
        <v>2</v>
      </c>
      <c r="G3890">
        <v>0</v>
      </c>
      <c r="H3890" s="122">
        <v>9</v>
      </c>
      <c r="I3890">
        <v>0</v>
      </c>
      <c r="J3890">
        <v>8</v>
      </c>
      <c r="K3890">
        <v>0</v>
      </c>
      <c r="L3890">
        <v>18</v>
      </c>
      <c r="M3890">
        <v>0</v>
      </c>
      <c r="N3890" s="122">
        <v>55</v>
      </c>
      <c r="O3890">
        <v>0</v>
      </c>
      <c r="P3890" s="122">
        <v>181</v>
      </c>
    </row>
    <row r="3891" spans="1:16" x14ac:dyDescent="0.2">
      <c r="A3891">
        <f t="shared" si="60"/>
        <v>3885</v>
      </c>
      <c r="B3891" s="122">
        <v>4</v>
      </c>
      <c r="C3891" s="119">
        <v>0</v>
      </c>
      <c r="D3891" s="119">
        <v>7</v>
      </c>
      <c r="E3891" s="119">
        <v>0</v>
      </c>
      <c r="F3891" s="119">
        <v>3</v>
      </c>
      <c r="G3891">
        <v>0</v>
      </c>
      <c r="H3891" s="122">
        <v>10</v>
      </c>
      <c r="I3891">
        <v>0</v>
      </c>
      <c r="J3891">
        <v>6</v>
      </c>
      <c r="K3891">
        <v>0</v>
      </c>
      <c r="L3891">
        <v>17</v>
      </c>
      <c r="M3891">
        <v>0</v>
      </c>
      <c r="N3891" s="122">
        <v>50</v>
      </c>
      <c r="O3891">
        <v>0</v>
      </c>
      <c r="P3891" s="122">
        <v>184</v>
      </c>
    </row>
    <row r="3892" spans="1:16" x14ac:dyDescent="0.2">
      <c r="A3892">
        <f t="shared" si="60"/>
        <v>3886</v>
      </c>
      <c r="B3892" s="122">
        <v>6</v>
      </c>
      <c r="C3892" s="119">
        <v>0</v>
      </c>
      <c r="D3892" s="119">
        <v>5</v>
      </c>
      <c r="E3892" s="119">
        <v>0</v>
      </c>
      <c r="F3892" s="119">
        <v>3</v>
      </c>
      <c r="G3892">
        <v>0</v>
      </c>
      <c r="H3892" s="122">
        <v>11</v>
      </c>
      <c r="I3892">
        <v>0</v>
      </c>
      <c r="J3892">
        <v>15</v>
      </c>
      <c r="K3892">
        <v>0</v>
      </c>
      <c r="L3892">
        <v>11</v>
      </c>
      <c r="M3892">
        <v>0</v>
      </c>
      <c r="N3892" s="122">
        <v>71</v>
      </c>
      <c r="O3892">
        <v>0</v>
      </c>
      <c r="P3892" s="122">
        <v>184</v>
      </c>
    </row>
    <row r="3893" spans="1:16" x14ac:dyDescent="0.2">
      <c r="A3893">
        <f t="shared" si="60"/>
        <v>3887</v>
      </c>
      <c r="B3893" s="122">
        <v>3</v>
      </c>
      <c r="C3893" s="119">
        <v>0</v>
      </c>
      <c r="D3893" s="119">
        <v>4</v>
      </c>
      <c r="E3893" s="119">
        <v>0</v>
      </c>
      <c r="F3893" s="119">
        <v>1</v>
      </c>
      <c r="G3893">
        <v>0</v>
      </c>
      <c r="H3893" s="122">
        <v>14</v>
      </c>
      <c r="I3893">
        <v>0</v>
      </c>
      <c r="J3893">
        <v>14</v>
      </c>
      <c r="K3893">
        <v>0</v>
      </c>
      <c r="L3893">
        <v>20</v>
      </c>
      <c r="M3893">
        <v>0</v>
      </c>
      <c r="N3893" s="122">
        <v>60</v>
      </c>
      <c r="O3893">
        <v>0</v>
      </c>
      <c r="P3893" s="122">
        <v>188</v>
      </c>
    </row>
    <row r="3894" spans="1:16" x14ac:dyDescent="0.2">
      <c r="A3894">
        <f t="shared" si="60"/>
        <v>3888</v>
      </c>
      <c r="B3894" s="122">
        <v>5</v>
      </c>
      <c r="C3894" s="119">
        <v>0</v>
      </c>
      <c r="D3894" s="119">
        <v>3</v>
      </c>
      <c r="E3894" s="119">
        <v>0</v>
      </c>
      <c r="F3894" s="119">
        <v>9</v>
      </c>
      <c r="G3894">
        <v>0</v>
      </c>
      <c r="H3894" s="122">
        <v>6</v>
      </c>
      <c r="I3894">
        <v>0</v>
      </c>
      <c r="J3894">
        <v>12</v>
      </c>
      <c r="K3894">
        <v>0</v>
      </c>
      <c r="L3894">
        <v>22</v>
      </c>
      <c r="M3894">
        <v>0</v>
      </c>
      <c r="N3894" s="122">
        <v>76</v>
      </c>
      <c r="O3894">
        <v>0</v>
      </c>
      <c r="P3894" s="122">
        <v>200</v>
      </c>
    </row>
    <row r="3895" spans="1:16" x14ac:dyDescent="0.2">
      <c r="A3895">
        <f t="shared" si="60"/>
        <v>3889</v>
      </c>
      <c r="B3895" s="122">
        <v>4</v>
      </c>
      <c r="C3895" s="119">
        <v>0</v>
      </c>
      <c r="D3895" s="119">
        <v>7</v>
      </c>
      <c r="E3895" s="119">
        <v>0</v>
      </c>
      <c r="F3895" s="119">
        <v>9</v>
      </c>
      <c r="G3895">
        <v>0</v>
      </c>
      <c r="H3895" s="122">
        <v>13</v>
      </c>
      <c r="I3895">
        <v>0</v>
      </c>
      <c r="J3895">
        <v>15</v>
      </c>
      <c r="K3895">
        <v>0</v>
      </c>
      <c r="L3895">
        <v>20</v>
      </c>
      <c r="M3895">
        <v>0</v>
      </c>
      <c r="N3895" s="122">
        <v>60</v>
      </c>
      <c r="O3895">
        <v>0</v>
      </c>
      <c r="P3895" s="122">
        <v>194</v>
      </c>
    </row>
    <row r="3896" spans="1:16" x14ac:dyDescent="0.2">
      <c r="A3896">
        <f t="shared" si="60"/>
        <v>3890</v>
      </c>
      <c r="B3896" s="122">
        <v>5</v>
      </c>
      <c r="C3896" s="119">
        <v>0</v>
      </c>
      <c r="D3896" s="119">
        <v>5</v>
      </c>
      <c r="E3896" s="119">
        <v>0</v>
      </c>
      <c r="F3896" s="119">
        <v>8</v>
      </c>
      <c r="G3896">
        <v>0</v>
      </c>
      <c r="H3896" s="122">
        <v>9</v>
      </c>
      <c r="I3896">
        <v>0</v>
      </c>
      <c r="J3896">
        <v>8</v>
      </c>
      <c r="K3896">
        <v>0</v>
      </c>
      <c r="L3896">
        <v>32</v>
      </c>
      <c r="M3896">
        <v>0</v>
      </c>
      <c r="N3896" s="122">
        <v>45</v>
      </c>
      <c r="O3896">
        <v>0</v>
      </c>
      <c r="P3896" s="122">
        <v>187</v>
      </c>
    </row>
    <row r="3897" spans="1:16" x14ac:dyDescent="0.2">
      <c r="A3897">
        <f t="shared" si="60"/>
        <v>3891</v>
      </c>
      <c r="B3897" s="122">
        <v>5</v>
      </c>
      <c r="C3897" s="119">
        <v>0</v>
      </c>
      <c r="D3897" s="119">
        <v>10</v>
      </c>
      <c r="E3897" s="119">
        <v>0</v>
      </c>
      <c r="F3897" s="119">
        <v>11</v>
      </c>
      <c r="G3897">
        <v>0</v>
      </c>
      <c r="H3897" s="122">
        <v>5</v>
      </c>
      <c r="I3897">
        <v>0</v>
      </c>
      <c r="J3897">
        <v>8</v>
      </c>
      <c r="K3897">
        <v>0</v>
      </c>
      <c r="L3897">
        <v>15</v>
      </c>
      <c r="M3897">
        <v>0</v>
      </c>
      <c r="N3897" s="122">
        <v>62</v>
      </c>
      <c r="O3897">
        <v>0</v>
      </c>
      <c r="P3897" s="122">
        <v>201</v>
      </c>
    </row>
    <row r="3898" spans="1:16" x14ac:dyDescent="0.2">
      <c r="A3898">
        <f t="shared" si="60"/>
        <v>3892</v>
      </c>
      <c r="B3898" s="122">
        <v>5</v>
      </c>
      <c r="C3898" s="119">
        <v>0</v>
      </c>
      <c r="D3898" s="119">
        <v>2</v>
      </c>
      <c r="E3898" s="119">
        <v>0</v>
      </c>
      <c r="F3898" s="119">
        <v>10</v>
      </c>
      <c r="G3898">
        <v>0</v>
      </c>
      <c r="H3898" s="122">
        <v>11</v>
      </c>
      <c r="I3898">
        <v>0</v>
      </c>
      <c r="J3898">
        <v>13</v>
      </c>
      <c r="K3898">
        <v>0</v>
      </c>
      <c r="L3898">
        <v>22</v>
      </c>
      <c r="M3898">
        <v>0</v>
      </c>
      <c r="N3898" s="122">
        <v>75</v>
      </c>
      <c r="O3898">
        <v>0</v>
      </c>
      <c r="P3898" s="122">
        <v>202</v>
      </c>
    </row>
    <row r="3899" spans="1:16" x14ac:dyDescent="0.2">
      <c r="A3899">
        <f t="shared" si="60"/>
        <v>3893</v>
      </c>
      <c r="B3899" s="122">
        <v>3</v>
      </c>
      <c r="C3899" s="119">
        <v>0</v>
      </c>
      <c r="D3899" s="119">
        <v>6</v>
      </c>
      <c r="E3899" s="119">
        <v>0</v>
      </c>
      <c r="F3899" s="119">
        <v>4</v>
      </c>
      <c r="G3899">
        <v>0</v>
      </c>
      <c r="H3899" s="122">
        <v>7</v>
      </c>
      <c r="I3899">
        <v>0</v>
      </c>
      <c r="J3899">
        <v>12</v>
      </c>
      <c r="K3899">
        <v>0</v>
      </c>
      <c r="L3899">
        <v>19</v>
      </c>
      <c r="M3899">
        <v>0</v>
      </c>
      <c r="N3899" s="122">
        <v>74</v>
      </c>
      <c r="O3899">
        <v>0</v>
      </c>
      <c r="P3899" s="122">
        <v>200</v>
      </c>
    </row>
    <row r="3900" spans="1:16" x14ac:dyDescent="0.2">
      <c r="A3900">
        <f t="shared" si="60"/>
        <v>3894</v>
      </c>
      <c r="B3900" s="122">
        <v>3</v>
      </c>
      <c r="C3900" s="119">
        <v>0</v>
      </c>
      <c r="D3900" s="119">
        <v>5</v>
      </c>
      <c r="E3900" s="119">
        <v>0</v>
      </c>
      <c r="F3900" s="119">
        <v>7</v>
      </c>
      <c r="G3900">
        <v>0</v>
      </c>
      <c r="H3900" s="122">
        <v>9</v>
      </c>
      <c r="I3900">
        <v>0</v>
      </c>
      <c r="J3900">
        <v>9</v>
      </c>
      <c r="K3900">
        <v>0</v>
      </c>
      <c r="L3900">
        <v>16</v>
      </c>
      <c r="M3900">
        <v>0</v>
      </c>
      <c r="N3900" s="122">
        <v>63</v>
      </c>
      <c r="O3900">
        <v>0</v>
      </c>
      <c r="P3900" s="122">
        <v>163</v>
      </c>
    </row>
    <row r="3901" spans="1:16" x14ac:dyDescent="0.2">
      <c r="A3901">
        <f t="shared" si="60"/>
        <v>3895</v>
      </c>
      <c r="B3901" s="122">
        <v>6</v>
      </c>
      <c r="C3901" s="119">
        <v>0</v>
      </c>
      <c r="D3901" s="119">
        <v>6</v>
      </c>
      <c r="E3901" s="119">
        <v>0</v>
      </c>
      <c r="F3901" s="119">
        <v>7</v>
      </c>
      <c r="G3901">
        <v>0</v>
      </c>
      <c r="H3901" s="122">
        <v>6</v>
      </c>
      <c r="I3901">
        <v>0</v>
      </c>
      <c r="J3901">
        <v>8</v>
      </c>
      <c r="K3901">
        <v>0</v>
      </c>
      <c r="L3901">
        <v>11</v>
      </c>
      <c r="M3901">
        <v>0</v>
      </c>
      <c r="N3901" s="122">
        <v>55</v>
      </c>
      <c r="O3901">
        <v>0</v>
      </c>
      <c r="P3901" s="122">
        <v>194</v>
      </c>
    </row>
    <row r="3902" spans="1:16" x14ac:dyDescent="0.2">
      <c r="A3902">
        <f t="shared" si="60"/>
        <v>3896</v>
      </c>
      <c r="B3902" s="122">
        <v>5</v>
      </c>
      <c r="C3902" s="119">
        <v>0</v>
      </c>
      <c r="D3902" s="119">
        <v>3</v>
      </c>
      <c r="E3902" s="119">
        <v>0</v>
      </c>
      <c r="F3902" s="119">
        <v>5</v>
      </c>
      <c r="G3902">
        <v>0</v>
      </c>
      <c r="H3902" s="122">
        <v>6</v>
      </c>
      <c r="I3902">
        <v>0</v>
      </c>
      <c r="J3902">
        <v>9</v>
      </c>
      <c r="K3902">
        <v>0</v>
      </c>
      <c r="L3902">
        <v>23</v>
      </c>
      <c r="M3902">
        <v>0</v>
      </c>
      <c r="N3902" s="122">
        <v>45</v>
      </c>
      <c r="O3902">
        <v>0</v>
      </c>
      <c r="P3902" s="122">
        <v>173</v>
      </c>
    </row>
    <row r="3903" spans="1:16" x14ac:dyDescent="0.2">
      <c r="A3903">
        <f t="shared" si="60"/>
        <v>3897</v>
      </c>
      <c r="B3903" s="122">
        <v>4</v>
      </c>
      <c r="C3903" s="119">
        <v>0</v>
      </c>
      <c r="D3903" s="119">
        <v>6</v>
      </c>
      <c r="E3903" s="119">
        <v>0</v>
      </c>
      <c r="F3903" s="119">
        <v>7</v>
      </c>
      <c r="G3903">
        <v>0</v>
      </c>
      <c r="H3903" s="122">
        <v>6</v>
      </c>
      <c r="I3903">
        <v>0</v>
      </c>
      <c r="J3903">
        <v>8</v>
      </c>
      <c r="K3903">
        <v>0</v>
      </c>
      <c r="L3903">
        <v>23</v>
      </c>
      <c r="M3903">
        <v>0</v>
      </c>
      <c r="N3903" s="122">
        <v>51</v>
      </c>
      <c r="O3903">
        <v>0</v>
      </c>
      <c r="P3903" s="122">
        <v>202</v>
      </c>
    </row>
    <row r="3904" spans="1:16" x14ac:dyDescent="0.2">
      <c r="A3904">
        <f t="shared" si="60"/>
        <v>3898</v>
      </c>
      <c r="B3904" s="122">
        <v>5</v>
      </c>
      <c r="C3904" s="119">
        <v>0</v>
      </c>
      <c r="D3904" s="119">
        <v>7</v>
      </c>
      <c r="E3904" s="119">
        <v>0</v>
      </c>
      <c r="F3904" s="119">
        <v>13</v>
      </c>
      <c r="G3904">
        <v>0</v>
      </c>
      <c r="H3904" s="122">
        <v>10</v>
      </c>
      <c r="I3904">
        <v>0</v>
      </c>
      <c r="J3904">
        <v>8</v>
      </c>
      <c r="K3904">
        <v>0</v>
      </c>
      <c r="L3904">
        <v>7</v>
      </c>
      <c r="M3904">
        <v>0</v>
      </c>
      <c r="N3904" s="122">
        <v>63</v>
      </c>
      <c r="O3904">
        <v>0</v>
      </c>
      <c r="P3904" s="122">
        <v>195</v>
      </c>
    </row>
    <row r="3905" spans="1:16" x14ac:dyDescent="0.2">
      <c r="A3905">
        <f t="shared" si="60"/>
        <v>3899</v>
      </c>
      <c r="B3905" s="122">
        <v>2</v>
      </c>
      <c r="C3905" s="119">
        <v>0</v>
      </c>
      <c r="D3905" s="119">
        <v>5</v>
      </c>
      <c r="E3905" s="119">
        <v>0</v>
      </c>
      <c r="F3905" s="119">
        <v>6</v>
      </c>
      <c r="G3905">
        <v>0</v>
      </c>
      <c r="H3905" s="122">
        <v>10</v>
      </c>
      <c r="I3905">
        <v>0</v>
      </c>
      <c r="J3905">
        <v>9</v>
      </c>
      <c r="K3905">
        <v>0</v>
      </c>
      <c r="L3905">
        <v>14</v>
      </c>
      <c r="M3905">
        <v>0</v>
      </c>
      <c r="N3905" s="122">
        <v>57</v>
      </c>
      <c r="O3905">
        <v>0</v>
      </c>
      <c r="P3905" s="122">
        <v>203</v>
      </c>
    </row>
    <row r="3906" spans="1:16" x14ac:dyDescent="0.2">
      <c r="A3906">
        <f t="shared" si="60"/>
        <v>3900</v>
      </c>
      <c r="B3906" s="122">
        <v>2</v>
      </c>
      <c r="C3906" s="119">
        <v>0</v>
      </c>
      <c r="D3906" s="119">
        <v>4</v>
      </c>
      <c r="E3906" s="119">
        <v>0</v>
      </c>
      <c r="F3906" s="119">
        <v>3</v>
      </c>
      <c r="G3906">
        <v>0</v>
      </c>
      <c r="H3906" s="122">
        <v>9</v>
      </c>
      <c r="I3906">
        <v>0</v>
      </c>
      <c r="J3906">
        <v>11</v>
      </c>
      <c r="K3906">
        <v>0</v>
      </c>
      <c r="L3906">
        <v>18</v>
      </c>
      <c r="M3906">
        <v>0</v>
      </c>
      <c r="N3906" s="122">
        <v>48</v>
      </c>
      <c r="O3906">
        <v>0</v>
      </c>
      <c r="P3906" s="122">
        <v>189</v>
      </c>
    </row>
    <row r="3907" spans="1:16" x14ac:dyDescent="0.2">
      <c r="A3907">
        <f t="shared" si="60"/>
        <v>3901</v>
      </c>
      <c r="B3907" s="122">
        <v>5</v>
      </c>
      <c r="C3907" s="119">
        <v>0</v>
      </c>
      <c r="D3907" s="119">
        <v>5</v>
      </c>
      <c r="E3907" s="119">
        <v>0</v>
      </c>
      <c r="F3907" s="119">
        <v>7</v>
      </c>
      <c r="G3907">
        <v>0</v>
      </c>
      <c r="H3907" s="122">
        <v>9</v>
      </c>
      <c r="I3907">
        <v>0</v>
      </c>
      <c r="J3907">
        <v>4</v>
      </c>
      <c r="K3907">
        <v>0</v>
      </c>
      <c r="L3907">
        <v>21</v>
      </c>
      <c r="M3907">
        <v>0</v>
      </c>
      <c r="N3907" s="122">
        <v>62</v>
      </c>
      <c r="O3907">
        <v>0</v>
      </c>
      <c r="P3907" s="122">
        <v>197</v>
      </c>
    </row>
    <row r="3908" spans="1:16" x14ac:dyDescent="0.2">
      <c r="A3908">
        <f t="shared" si="60"/>
        <v>3902</v>
      </c>
      <c r="B3908" s="122">
        <v>4</v>
      </c>
      <c r="C3908" s="119">
        <v>0</v>
      </c>
      <c r="D3908" s="119">
        <v>3</v>
      </c>
      <c r="E3908" s="119">
        <v>0</v>
      </c>
      <c r="F3908" s="119">
        <v>2</v>
      </c>
      <c r="G3908">
        <v>0</v>
      </c>
      <c r="H3908" s="122">
        <v>4</v>
      </c>
      <c r="I3908">
        <v>0</v>
      </c>
      <c r="J3908">
        <v>8</v>
      </c>
      <c r="K3908">
        <v>0</v>
      </c>
      <c r="L3908">
        <v>19</v>
      </c>
      <c r="M3908">
        <v>0</v>
      </c>
      <c r="N3908" s="122">
        <v>60</v>
      </c>
      <c r="O3908">
        <v>0</v>
      </c>
      <c r="P3908" s="122">
        <v>177</v>
      </c>
    </row>
    <row r="3909" spans="1:16" x14ac:dyDescent="0.2">
      <c r="A3909">
        <f t="shared" si="60"/>
        <v>3903</v>
      </c>
      <c r="B3909" s="122">
        <v>5</v>
      </c>
      <c r="C3909" s="119">
        <v>0</v>
      </c>
      <c r="D3909" s="119">
        <v>8</v>
      </c>
      <c r="E3909" s="119">
        <v>0</v>
      </c>
      <c r="F3909" s="119">
        <v>6</v>
      </c>
      <c r="G3909">
        <v>0</v>
      </c>
      <c r="H3909" s="122">
        <v>4</v>
      </c>
      <c r="I3909">
        <v>0</v>
      </c>
      <c r="J3909">
        <v>12</v>
      </c>
      <c r="K3909">
        <v>0</v>
      </c>
      <c r="L3909">
        <v>15</v>
      </c>
      <c r="M3909">
        <v>0</v>
      </c>
      <c r="N3909" s="122">
        <v>51</v>
      </c>
      <c r="O3909">
        <v>0</v>
      </c>
      <c r="P3909" s="122">
        <v>197</v>
      </c>
    </row>
    <row r="3910" spans="1:16" x14ac:dyDescent="0.2">
      <c r="A3910">
        <f t="shared" si="60"/>
        <v>3904</v>
      </c>
      <c r="B3910" s="122">
        <v>5</v>
      </c>
      <c r="C3910" s="119">
        <v>0</v>
      </c>
      <c r="D3910" s="119">
        <v>7</v>
      </c>
      <c r="E3910" s="119">
        <v>0</v>
      </c>
      <c r="F3910" s="119">
        <v>4</v>
      </c>
      <c r="G3910">
        <v>0</v>
      </c>
      <c r="H3910" s="122">
        <v>9</v>
      </c>
      <c r="I3910">
        <v>0</v>
      </c>
      <c r="J3910">
        <v>12</v>
      </c>
      <c r="K3910">
        <v>0</v>
      </c>
      <c r="L3910">
        <v>22</v>
      </c>
      <c r="M3910">
        <v>0</v>
      </c>
      <c r="N3910" s="122">
        <v>61</v>
      </c>
      <c r="O3910">
        <v>0</v>
      </c>
      <c r="P3910" s="122">
        <v>202</v>
      </c>
    </row>
    <row r="3911" spans="1:16" x14ac:dyDescent="0.2">
      <c r="A3911">
        <f t="shared" si="60"/>
        <v>3905</v>
      </c>
      <c r="B3911" s="122">
        <v>5</v>
      </c>
      <c r="C3911" s="119">
        <v>0</v>
      </c>
      <c r="D3911" s="119">
        <v>7</v>
      </c>
      <c r="E3911" s="119">
        <v>0</v>
      </c>
      <c r="F3911" s="119">
        <v>3</v>
      </c>
      <c r="G3911">
        <v>0</v>
      </c>
      <c r="H3911" s="122">
        <v>6</v>
      </c>
      <c r="I3911">
        <v>0</v>
      </c>
      <c r="J3911">
        <v>13</v>
      </c>
      <c r="K3911">
        <v>0</v>
      </c>
      <c r="L3911">
        <v>13</v>
      </c>
      <c r="M3911">
        <v>0</v>
      </c>
      <c r="N3911" s="122">
        <v>66</v>
      </c>
      <c r="O3911">
        <v>0</v>
      </c>
      <c r="P3911" s="122">
        <v>183</v>
      </c>
    </row>
    <row r="3912" spans="1:16" x14ac:dyDescent="0.2">
      <c r="A3912">
        <f t="shared" si="60"/>
        <v>3906</v>
      </c>
      <c r="B3912" s="122">
        <v>3</v>
      </c>
      <c r="C3912" s="119">
        <v>0</v>
      </c>
      <c r="D3912" s="119">
        <v>6</v>
      </c>
      <c r="E3912" s="119">
        <v>0</v>
      </c>
      <c r="F3912" s="119">
        <v>4</v>
      </c>
      <c r="G3912">
        <v>0</v>
      </c>
      <c r="H3912" s="122">
        <v>10</v>
      </c>
      <c r="I3912">
        <v>0</v>
      </c>
      <c r="J3912">
        <v>9</v>
      </c>
      <c r="K3912">
        <v>0</v>
      </c>
      <c r="L3912">
        <v>22</v>
      </c>
      <c r="M3912">
        <v>0</v>
      </c>
      <c r="N3912" s="122">
        <v>59</v>
      </c>
      <c r="O3912">
        <v>0</v>
      </c>
      <c r="P3912" s="122">
        <v>188</v>
      </c>
    </row>
    <row r="3913" spans="1:16" x14ac:dyDescent="0.2">
      <c r="A3913">
        <f t="shared" ref="A3913:A3976" si="61">A3912+1</f>
        <v>3907</v>
      </c>
      <c r="B3913" s="122">
        <v>7</v>
      </c>
      <c r="C3913" s="119">
        <v>0</v>
      </c>
      <c r="D3913" s="119">
        <v>4</v>
      </c>
      <c r="E3913" s="119">
        <v>0</v>
      </c>
      <c r="F3913" s="119">
        <v>5</v>
      </c>
      <c r="G3913">
        <v>0</v>
      </c>
      <c r="H3913" s="122">
        <v>6</v>
      </c>
      <c r="I3913">
        <v>0</v>
      </c>
      <c r="J3913">
        <v>6</v>
      </c>
      <c r="K3913">
        <v>0</v>
      </c>
      <c r="L3913">
        <v>14</v>
      </c>
      <c r="M3913">
        <v>0</v>
      </c>
      <c r="N3913" s="122">
        <v>50</v>
      </c>
      <c r="O3913">
        <v>0</v>
      </c>
      <c r="P3913" s="122">
        <v>194</v>
      </c>
    </row>
    <row r="3914" spans="1:16" x14ac:dyDescent="0.2">
      <c r="A3914">
        <f t="shared" si="61"/>
        <v>3908</v>
      </c>
      <c r="B3914" s="122">
        <v>6</v>
      </c>
      <c r="C3914" s="119">
        <v>0</v>
      </c>
      <c r="D3914" s="119">
        <v>6</v>
      </c>
      <c r="E3914" s="119">
        <v>0</v>
      </c>
      <c r="F3914" s="119">
        <v>4</v>
      </c>
      <c r="G3914">
        <v>0</v>
      </c>
      <c r="H3914" s="122">
        <v>6</v>
      </c>
      <c r="I3914">
        <v>0</v>
      </c>
      <c r="J3914">
        <v>14</v>
      </c>
      <c r="K3914">
        <v>0</v>
      </c>
      <c r="L3914">
        <v>18</v>
      </c>
      <c r="M3914">
        <v>0</v>
      </c>
      <c r="N3914" s="122">
        <v>52</v>
      </c>
      <c r="O3914">
        <v>0</v>
      </c>
      <c r="P3914" s="122">
        <v>163</v>
      </c>
    </row>
    <row r="3915" spans="1:16" x14ac:dyDescent="0.2">
      <c r="A3915">
        <f t="shared" si="61"/>
        <v>3909</v>
      </c>
      <c r="B3915" s="122">
        <v>7</v>
      </c>
      <c r="C3915" s="119">
        <v>0</v>
      </c>
      <c r="D3915" s="119">
        <v>7</v>
      </c>
      <c r="E3915" s="119">
        <v>0</v>
      </c>
      <c r="F3915" s="119">
        <v>7</v>
      </c>
      <c r="G3915">
        <v>0</v>
      </c>
      <c r="H3915" s="122">
        <v>8</v>
      </c>
      <c r="I3915">
        <v>0</v>
      </c>
      <c r="J3915">
        <v>12</v>
      </c>
      <c r="K3915">
        <v>0</v>
      </c>
      <c r="L3915">
        <v>18</v>
      </c>
      <c r="M3915">
        <v>0</v>
      </c>
      <c r="N3915" s="122">
        <v>46</v>
      </c>
      <c r="O3915">
        <v>0</v>
      </c>
      <c r="P3915" s="122">
        <v>188</v>
      </c>
    </row>
    <row r="3916" spans="1:16" x14ac:dyDescent="0.2">
      <c r="A3916">
        <f t="shared" si="61"/>
        <v>3910</v>
      </c>
      <c r="B3916" s="122">
        <v>4</v>
      </c>
      <c r="C3916" s="119">
        <v>0</v>
      </c>
      <c r="D3916" s="119">
        <v>8</v>
      </c>
      <c r="E3916" s="119">
        <v>0</v>
      </c>
      <c r="F3916" s="119">
        <v>3</v>
      </c>
      <c r="G3916">
        <v>0</v>
      </c>
      <c r="H3916" s="122">
        <v>8</v>
      </c>
      <c r="I3916">
        <v>0</v>
      </c>
      <c r="J3916">
        <v>12</v>
      </c>
      <c r="K3916">
        <v>0</v>
      </c>
      <c r="L3916">
        <v>13</v>
      </c>
      <c r="M3916">
        <v>0</v>
      </c>
      <c r="N3916" s="122">
        <v>52</v>
      </c>
      <c r="O3916">
        <v>0</v>
      </c>
      <c r="P3916" s="122">
        <v>181</v>
      </c>
    </row>
    <row r="3917" spans="1:16" x14ac:dyDescent="0.2">
      <c r="A3917">
        <f t="shared" si="61"/>
        <v>3911</v>
      </c>
      <c r="B3917" s="122">
        <v>10</v>
      </c>
      <c r="C3917" s="119">
        <v>0</v>
      </c>
      <c r="D3917" s="119">
        <v>5</v>
      </c>
      <c r="E3917" s="119">
        <v>0</v>
      </c>
      <c r="F3917" s="119">
        <v>2</v>
      </c>
      <c r="G3917">
        <v>0</v>
      </c>
      <c r="H3917" s="122">
        <v>2</v>
      </c>
      <c r="I3917">
        <v>0</v>
      </c>
      <c r="J3917">
        <v>9</v>
      </c>
      <c r="K3917">
        <v>0</v>
      </c>
      <c r="L3917">
        <v>16</v>
      </c>
      <c r="M3917">
        <v>0</v>
      </c>
      <c r="N3917" s="122">
        <v>61</v>
      </c>
      <c r="O3917">
        <v>0</v>
      </c>
      <c r="P3917" s="122">
        <v>190</v>
      </c>
    </row>
    <row r="3918" spans="1:16" x14ac:dyDescent="0.2">
      <c r="A3918">
        <f t="shared" si="61"/>
        <v>3912</v>
      </c>
      <c r="B3918" s="122">
        <v>4</v>
      </c>
      <c r="C3918" s="119">
        <v>0</v>
      </c>
      <c r="D3918" s="119">
        <v>4</v>
      </c>
      <c r="E3918" s="119">
        <v>0</v>
      </c>
      <c r="F3918" s="119">
        <v>3</v>
      </c>
      <c r="G3918">
        <v>0</v>
      </c>
      <c r="H3918" s="122">
        <v>7</v>
      </c>
      <c r="I3918">
        <v>0</v>
      </c>
      <c r="J3918">
        <v>10</v>
      </c>
      <c r="K3918">
        <v>0</v>
      </c>
      <c r="L3918">
        <v>19</v>
      </c>
      <c r="M3918">
        <v>0</v>
      </c>
      <c r="N3918" s="122">
        <v>49</v>
      </c>
      <c r="O3918">
        <v>0</v>
      </c>
      <c r="P3918" s="122">
        <v>175</v>
      </c>
    </row>
    <row r="3919" spans="1:16" x14ac:dyDescent="0.2">
      <c r="A3919">
        <f t="shared" si="61"/>
        <v>3913</v>
      </c>
      <c r="B3919" s="122">
        <v>2</v>
      </c>
      <c r="C3919" s="119">
        <v>0</v>
      </c>
      <c r="D3919" s="119">
        <v>9</v>
      </c>
      <c r="E3919" s="119">
        <v>0</v>
      </c>
      <c r="F3919" s="119">
        <v>3</v>
      </c>
      <c r="G3919">
        <v>0</v>
      </c>
      <c r="H3919" s="122">
        <v>9</v>
      </c>
      <c r="I3919">
        <v>0</v>
      </c>
      <c r="J3919">
        <v>12</v>
      </c>
      <c r="K3919">
        <v>0</v>
      </c>
      <c r="L3919">
        <v>24</v>
      </c>
      <c r="M3919">
        <v>0</v>
      </c>
      <c r="N3919" s="122">
        <v>51</v>
      </c>
      <c r="O3919">
        <v>1</v>
      </c>
      <c r="P3919" s="122">
        <v>178</v>
      </c>
    </row>
    <row r="3920" spans="1:16" x14ac:dyDescent="0.2">
      <c r="A3920">
        <f t="shared" si="61"/>
        <v>3914</v>
      </c>
      <c r="B3920" s="122">
        <v>5</v>
      </c>
      <c r="C3920" s="119">
        <v>0</v>
      </c>
      <c r="D3920" s="119">
        <v>8</v>
      </c>
      <c r="E3920" s="119">
        <v>0</v>
      </c>
      <c r="F3920" s="119">
        <v>3</v>
      </c>
      <c r="G3920">
        <v>0</v>
      </c>
      <c r="H3920" s="122">
        <v>3</v>
      </c>
      <c r="I3920">
        <v>0</v>
      </c>
      <c r="J3920">
        <v>16</v>
      </c>
      <c r="K3920">
        <v>0</v>
      </c>
      <c r="L3920">
        <v>16</v>
      </c>
      <c r="M3920">
        <v>0</v>
      </c>
      <c r="N3920" s="122">
        <v>62</v>
      </c>
      <c r="O3920">
        <v>0</v>
      </c>
      <c r="P3920" s="122">
        <v>158</v>
      </c>
    </row>
    <row r="3921" spans="1:16" x14ac:dyDescent="0.2">
      <c r="A3921">
        <f t="shared" si="61"/>
        <v>3915</v>
      </c>
      <c r="B3921" s="122">
        <v>8</v>
      </c>
      <c r="C3921" s="119">
        <v>0</v>
      </c>
      <c r="D3921" s="119">
        <v>4</v>
      </c>
      <c r="E3921" s="119">
        <v>0</v>
      </c>
      <c r="F3921" s="119">
        <v>5</v>
      </c>
      <c r="G3921">
        <v>0</v>
      </c>
      <c r="H3921" s="122">
        <v>3</v>
      </c>
      <c r="I3921">
        <v>0</v>
      </c>
      <c r="J3921">
        <v>8</v>
      </c>
      <c r="K3921">
        <v>0</v>
      </c>
      <c r="L3921">
        <v>17</v>
      </c>
      <c r="M3921">
        <v>0</v>
      </c>
      <c r="N3921" s="122">
        <v>60</v>
      </c>
      <c r="O3921">
        <v>0</v>
      </c>
      <c r="P3921" s="122">
        <v>191</v>
      </c>
    </row>
    <row r="3922" spans="1:16" x14ac:dyDescent="0.2">
      <c r="A3922">
        <f t="shared" si="61"/>
        <v>3916</v>
      </c>
      <c r="B3922" s="122">
        <v>7</v>
      </c>
      <c r="C3922" s="119">
        <v>0</v>
      </c>
      <c r="D3922" s="119">
        <v>5</v>
      </c>
      <c r="E3922" s="119">
        <v>0</v>
      </c>
      <c r="F3922" s="119">
        <v>2</v>
      </c>
      <c r="G3922">
        <v>0</v>
      </c>
      <c r="H3922" s="122">
        <v>7</v>
      </c>
      <c r="I3922">
        <v>0</v>
      </c>
      <c r="J3922">
        <v>10</v>
      </c>
      <c r="K3922">
        <v>0</v>
      </c>
      <c r="L3922">
        <v>22</v>
      </c>
      <c r="M3922">
        <v>0</v>
      </c>
      <c r="N3922" s="122">
        <v>49</v>
      </c>
      <c r="O3922">
        <v>0</v>
      </c>
      <c r="P3922" s="122">
        <v>184</v>
      </c>
    </row>
    <row r="3923" spans="1:16" x14ac:dyDescent="0.2">
      <c r="A3923">
        <f t="shared" si="61"/>
        <v>3917</v>
      </c>
      <c r="B3923" s="122">
        <v>5</v>
      </c>
      <c r="C3923" s="119">
        <v>0</v>
      </c>
      <c r="D3923" s="119">
        <v>1</v>
      </c>
      <c r="E3923" s="119">
        <v>0</v>
      </c>
      <c r="F3923" s="119">
        <v>4</v>
      </c>
      <c r="G3923">
        <v>0</v>
      </c>
      <c r="H3923" s="122">
        <v>6</v>
      </c>
      <c r="I3923">
        <v>0</v>
      </c>
      <c r="J3923">
        <v>4</v>
      </c>
      <c r="K3923">
        <v>0</v>
      </c>
      <c r="L3923">
        <v>12</v>
      </c>
      <c r="M3923">
        <v>0</v>
      </c>
      <c r="N3923" s="122">
        <v>43</v>
      </c>
      <c r="O3923">
        <v>0</v>
      </c>
      <c r="P3923" s="122">
        <v>179</v>
      </c>
    </row>
    <row r="3924" spans="1:16" x14ac:dyDescent="0.2">
      <c r="A3924">
        <f t="shared" si="61"/>
        <v>3918</v>
      </c>
      <c r="B3924" s="122">
        <v>6</v>
      </c>
      <c r="C3924" s="119">
        <v>0</v>
      </c>
      <c r="D3924" s="119">
        <v>6</v>
      </c>
      <c r="E3924" s="119">
        <v>0</v>
      </c>
      <c r="F3924" s="119">
        <v>6</v>
      </c>
      <c r="G3924">
        <v>0</v>
      </c>
      <c r="H3924" s="122">
        <v>5</v>
      </c>
      <c r="I3924">
        <v>0</v>
      </c>
      <c r="J3924">
        <v>5</v>
      </c>
      <c r="K3924">
        <v>0</v>
      </c>
      <c r="L3924">
        <v>16</v>
      </c>
      <c r="M3924">
        <v>0</v>
      </c>
      <c r="N3924" s="122">
        <v>70</v>
      </c>
      <c r="O3924">
        <v>0</v>
      </c>
      <c r="P3924" s="122">
        <v>165</v>
      </c>
    </row>
    <row r="3925" spans="1:16" x14ac:dyDescent="0.2">
      <c r="A3925">
        <f t="shared" si="61"/>
        <v>3919</v>
      </c>
      <c r="B3925" s="122">
        <v>0</v>
      </c>
      <c r="C3925" s="119">
        <v>0</v>
      </c>
      <c r="D3925" s="119">
        <v>3</v>
      </c>
      <c r="E3925" s="119">
        <v>0</v>
      </c>
      <c r="F3925" s="119">
        <v>3</v>
      </c>
      <c r="G3925">
        <v>0</v>
      </c>
      <c r="H3925" s="122">
        <v>7</v>
      </c>
      <c r="I3925">
        <v>0</v>
      </c>
      <c r="J3925">
        <v>4</v>
      </c>
      <c r="K3925">
        <v>0</v>
      </c>
      <c r="L3925">
        <v>24</v>
      </c>
      <c r="M3925">
        <v>0</v>
      </c>
      <c r="N3925" s="122">
        <v>61</v>
      </c>
      <c r="O3925">
        <v>0</v>
      </c>
      <c r="P3925" s="122">
        <v>157</v>
      </c>
    </row>
    <row r="3926" spans="1:16" x14ac:dyDescent="0.2">
      <c r="A3926">
        <f t="shared" si="61"/>
        <v>3920</v>
      </c>
      <c r="B3926" s="122">
        <v>6</v>
      </c>
      <c r="C3926" s="119">
        <v>0</v>
      </c>
      <c r="D3926" s="119">
        <v>6</v>
      </c>
      <c r="E3926" s="119">
        <v>0</v>
      </c>
      <c r="F3926" s="119">
        <v>5</v>
      </c>
      <c r="G3926">
        <v>0</v>
      </c>
      <c r="H3926" s="122">
        <v>8</v>
      </c>
      <c r="I3926">
        <v>0</v>
      </c>
      <c r="J3926">
        <v>4</v>
      </c>
      <c r="K3926">
        <v>0</v>
      </c>
      <c r="L3926">
        <v>14</v>
      </c>
      <c r="M3926">
        <v>0</v>
      </c>
      <c r="N3926" s="122">
        <v>51</v>
      </c>
      <c r="O3926">
        <v>0</v>
      </c>
      <c r="P3926" s="122">
        <v>194</v>
      </c>
    </row>
    <row r="3927" spans="1:16" x14ac:dyDescent="0.2">
      <c r="A3927">
        <f t="shared" si="61"/>
        <v>3921</v>
      </c>
      <c r="B3927" s="122">
        <v>7</v>
      </c>
      <c r="C3927" s="119">
        <v>0</v>
      </c>
      <c r="D3927" s="119">
        <v>5</v>
      </c>
      <c r="E3927" s="119">
        <v>0</v>
      </c>
      <c r="F3927" s="119">
        <v>7</v>
      </c>
      <c r="G3927">
        <v>0</v>
      </c>
      <c r="H3927" s="122">
        <v>5</v>
      </c>
      <c r="I3927">
        <v>0</v>
      </c>
      <c r="J3927">
        <v>10</v>
      </c>
      <c r="K3927">
        <v>0</v>
      </c>
      <c r="L3927">
        <v>10</v>
      </c>
      <c r="M3927">
        <v>0</v>
      </c>
      <c r="N3927" s="122">
        <v>56</v>
      </c>
      <c r="O3927">
        <v>0</v>
      </c>
      <c r="P3927" s="122">
        <v>194</v>
      </c>
    </row>
    <row r="3928" spans="1:16" x14ac:dyDescent="0.2">
      <c r="A3928">
        <f t="shared" si="61"/>
        <v>3922</v>
      </c>
      <c r="B3928" s="122">
        <v>4</v>
      </c>
      <c r="C3928" s="119">
        <v>0</v>
      </c>
      <c r="D3928" s="119">
        <v>5</v>
      </c>
      <c r="E3928" s="119">
        <v>0</v>
      </c>
      <c r="F3928" s="119">
        <v>1</v>
      </c>
      <c r="G3928">
        <v>0</v>
      </c>
      <c r="H3928" s="122">
        <v>10</v>
      </c>
      <c r="I3928">
        <v>0</v>
      </c>
      <c r="J3928">
        <v>9</v>
      </c>
      <c r="K3928">
        <v>0</v>
      </c>
      <c r="L3928">
        <v>27</v>
      </c>
      <c r="M3928">
        <v>0</v>
      </c>
      <c r="N3928" s="122">
        <v>57</v>
      </c>
      <c r="O3928">
        <v>0</v>
      </c>
      <c r="P3928" s="122">
        <v>181</v>
      </c>
    </row>
    <row r="3929" spans="1:16" x14ac:dyDescent="0.2">
      <c r="A3929">
        <f t="shared" si="61"/>
        <v>3923</v>
      </c>
      <c r="B3929" s="122">
        <v>7</v>
      </c>
      <c r="C3929" s="119">
        <v>0</v>
      </c>
      <c r="D3929" s="119">
        <v>3</v>
      </c>
      <c r="E3929" s="119">
        <v>0</v>
      </c>
      <c r="F3929" s="119">
        <v>6</v>
      </c>
      <c r="G3929">
        <v>0</v>
      </c>
      <c r="H3929" s="122">
        <v>4</v>
      </c>
      <c r="I3929">
        <v>0</v>
      </c>
      <c r="J3929">
        <v>11</v>
      </c>
      <c r="K3929">
        <v>0</v>
      </c>
      <c r="L3929">
        <v>13</v>
      </c>
      <c r="M3929">
        <v>0</v>
      </c>
      <c r="N3929" s="122">
        <v>51</v>
      </c>
      <c r="O3929">
        <v>0</v>
      </c>
      <c r="P3929" s="122">
        <v>153</v>
      </c>
    </row>
    <row r="3930" spans="1:16" x14ac:dyDescent="0.2">
      <c r="A3930">
        <f t="shared" si="61"/>
        <v>3924</v>
      </c>
      <c r="B3930" s="122">
        <v>5</v>
      </c>
      <c r="C3930" s="119">
        <v>0</v>
      </c>
      <c r="D3930" s="119">
        <v>5</v>
      </c>
      <c r="E3930" s="119">
        <v>0</v>
      </c>
      <c r="F3930" s="119">
        <v>4</v>
      </c>
      <c r="G3930">
        <v>0</v>
      </c>
      <c r="H3930" s="122">
        <v>5</v>
      </c>
      <c r="I3930">
        <v>0</v>
      </c>
      <c r="J3930">
        <v>3</v>
      </c>
      <c r="K3930">
        <v>0</v>
      </c>
      <c r="L3930">
        <v>11</v>
      </c>
      <c r="M3930">
        <v>0</v>
      </c>
      <c r="N3930" s="122">
        <v>62</v>
      </c>
      <c r="O3930">
        <v>0</v>
      </c>
      <c r="P3930" s="122">
        <v>179</v>
      </c>
    </row>
    <row r="3931" spans="1:16" x14ac:dyDescent="0.2">
      <c r="A3931">
        <f t="shared" si="61"/>
        <v>3925</v>
      </c>
      <c r="B3931" s="122">
        <v>4</v>
      </c>
      <c r="C3931" s="119">
        <v>0</v>
      </c>
      <c r="D3931" s="119">
        <v>4</v>
      </c>
      <c r="E3931" s="119">
        <v>0</v>
      </c>
      <c r="F3931" s="119">
        <v>5</v>
      </c>
      <c r="G3931">
        <v>0</v>
      </c>
      <c r="H3931" s="122">
        <v>8</v>
      </c>
      <c r="I3931">
        <v>0</v>
      </c>
      <c r="J3931">
        <v>9</v>
      </c>
      <c r="K3931">
        <v>0</v>
      </c>
      <c r="L3931">
        <v>15</v>
      </c>
      <c r="M3931">
        <v>0</v>
      </c>
      <c r="N3931" s="122">
        <v>58</v>
      </c>
      <c r="O3931">
        <v>0</v>
      </c>
      <c r="P3931" s="122">
        <v>196</v>
      </c>
    </row>
    <row r="3932" spans="1:16" x14ac:dyDescent="0.2">
      <c r="A3932">
        <f t="shared" si="61"/>
        <v>3926</v>
      </c>
      <c r="B3932" s="122">
        <v>3</v>
      </c>
      <c r="C3932" s="119">
        <v>0</v>
      </c>
      <c r="D3932" s="119">
        <v>5</v>
      </c>
      <c r="E3932" s="119">
        <v>0</v>
      </c>
      <c r="F3932" s="119">
        <v>4</v>
      </c>
      <c r="G3932">
        <v>0</v>
      </c>
      <c r="H3932" s="122">
        <v>8</v>
      </c>
      <c r="I3932">
        <v>0</v>
      </c>
      <c r="J3932">
        <v>10</v>
      </c>
      <c r="K3932">
        <v>0</v>
      </c>
      <c r="L3932">
        <v>13</v>
      </c>
      <c r="M3932">
        <v>0</v>
      </c>
      <c r="N3932" s="122">
        <v>63</v>
      </c>
      <c r="O3932">
        <v>0</v>
      </c>
      <c r="P3932" s="122">
        <v>188</v>
      </c>
    </row>
    <row r="3933" spans="1:16" x14ac:dyDescent="0.2">
      <c r="A3933">
        <f t="shared" si="61"/>
        <v>3927</v>
      </c>
      <c r="B3933" s="122">
        <v>2</v>
      </c>
      <c r="C3933" s="119">
        <v>0</v>
      </c>
      <c r="D3933" s="119">
        <v>6</v>
      </c>
      <c r="E3933" s="119">
        <v>0</v>
      </c>
      <c r="F3933" s="119">
        <v>3</v>
      </c>
      <c r="G3933">
        <v>0</v>
      </c>
      <c r="H3933" s="122">
        <v>8</v>
      </c>
      <c r="I3933">
        <v>0</v>
      </c>
      <c r="J3933">
        <v>6</v>
      </c>
      <c r="K3933">
        <v>0</v>
      </c>
      <c r="L3933">
        <v>16</v>
      </c>
      <c r="M3933">
        <v>0</v>
      </c>
      <c r="N3933" s="122">
        <v>60</v>
      </c>
      <c r="O3933">
        <v>0</v>
      </c>
      <c r="P3933" s="122">
        <v>182</v>
      </c>
    </row>
    <row r="3934" spans="1:16" x14ac:dyDescent="0.2">
      <c r="A3934">
        <f t="shared" si="61"/>
        <v>3928</v>
      </c>
      <c r="B3934" s="122">
        <v>5</v>
      </c>
      <c r="C3934" s="119">
        <v>0</v>
      </c>
      <c r="D3934" s="119">
        <v>5</v>
      </c>
      <c r="E3934" s="119">
        <v>0</v>
      </c>
      <c r="F3934" s="119">
        <v>11</v>
      </c>
      <c r="G3934">
        <v>0</v>
      </c>
      <c r="H3934" s="122">
        <v>14</v>
      </c>
      <c r="I3934">
        <v>0</v>
      </c>
      <c r="J3934">
        <v>5</v>
      </c>
      <c r="K3934">
        <v>0</v>
      </c>
      <c r="L3934">
        <v>16</v>
      </c>
      <c r="M3934">
        <v>0</v>
      </c>
      <c r="N3934" s="122">
        <v>50</v>
      </c>
      <c r="O3934">
        <v>0</v>
      </c>
      <c r="P3934" s="122">
        <v>185</v>
      </c>
    </row>
    <row r="3935" spans="1:16" x14ac:dyDescent="0.2">
      <c r="A3935">
        <f t="shared" si="61"/>
        <v>3929</v>
      </c>
      <c r="B3935" s="122">
        <v>0</v>
      </c>
      <c r="C3935" s="119">
        <v>0</v>
      </c>
      <c r="D3935" s="119">
        <v>4</v>
      </c>
      <c r="E3935" s="119">
        <v>0</v>
      </c>
      <c r="F3935" s="119">
        <v>3</v>
      </c>
      <c r="G3935">
        <v>0</v>
      </c>
      <c r="H3935" s="122">
        <v>4</v>
      </c>
      <c r="I3935">
        <v>0</v>
      </c>
      <c r="J3935">
        <v>5</v>
      </c>
      <c r="K3935">
        <v>0</v>
      </c>
      <c r="L3935">
        <v>13</v>
      </c>
      <c r="M3935">
        <v>0</v>
      </c>
      <c r="N3935" s="122">
        <v>49</v>
      </c>
      <c r="O3935">
        <v>0</v>
      </c>
      <c r="P3935" s="122">
        <v>174</v>
      </c>
    </row>
    <row r="3936" spans="1:16" x14ac:dyDescent="0.2">
      <c r="A3936">
        <f t="shared" si="61"/>
        <v>3930</v>
      </c>
      <c r="B3936" s="122">
        <v>7</v>
      </c>
      <c r="C3936" s="119">
        <v>0</v>
      </c>
      <c r="D3936" s="119">
        <v>8</v>
      </c>
      <c r="E3936" s="119">
        <v>0</v>
      </c>
      <c r="F3936" s="119">
        <v>5</v>
      </c>
      <c r="G3936">
        <v>0</v>
      </c>
      <c r="H3936" s="122">
        <v>5</v>
      </c>
      <c r="I3936">
        <v>0</v>
      </c>
      <c r="J3936">
        <v>13</v>
      </c>
      <c r="K3936">
        <v>0</v>
      </c>
      <c r="L3936">
        <v>17</v>
      </c>
      <c r="M3936">
        <v>0</v>
      </c>
      <c r="N3936" s="122">
        <v>56</v>
      </c>
      <c r="O3936">
        <v>0</v>
      </c>
      <c r="P3936" s="122">
        <v>193</v>
      </c>
    </row>
    <row r="3937" spans="1:16" x14ac:dyDescent="0.2">
      <c r="A3937">
        <f t="shared" si="61"/>
        <v>3931</v>
      </c>
      <c r="B3937" s="122">
        <v>3</v>
      </c>
      <c r="C3937" s="119">
        <v>0</v>
      </c>
      <c r="D3937" s="119">
        <v>4</v>
      </c>
      <c r="E3937" s="119">
        <v>0</v>
      </c>
      <c r="F3937" s="119">
        <v>8</v>
      </c>
      <c r="G3937">
        <v>0</v>
      </c>
      <c r="H3937" s="122">
        <v>4</v>
      </c>
      <c r="I3937">
        <v>0</v>
      </c>
      <c r="J3937">
        <v>11</v>
      </c>
      <c r="K3937">
        <v>0</v>
      </c>
      <c r="L3937">
        <v>14</v>
      </c>
      <c r="M3937">
        <v>0</v>
      </c>
      <c r="N3937" s="122">
        <v>68</v>
      </c>
      <c r="O3937">
        <v>0</v>
      </c>
      <c r="P3937" s="122">
        <v>171</v>
      </c>
    </row>
    <row r="3938" spans="1:16" x14ac:dyDescent="0.2">
      <c r="A3938">
        <f t="shared" si="61"/>
        <v>3932</v>
      </c>
      <c r="B3938" s="122">
        <v>0</v>
      </c>
      <c r="C3938" s="119">
        <v>0</v>
      </c>
      <c r="D3938" s="119">
        <v>3</v>
      </c>
      <c r="E3938" s="119">
        <v>0</v>
      </c>
      <c r="F3938" s="119">
        <v>5</v>
      </c>
      <c r="G3938">
        <v>0</v>
      </c>
      <c r="H3938" s="122">
        <v>8</v>
      </c>
      <c r="I3938">
        <v>0</v>
      </c>
      <c r="J3938">
        <v>7</v>
      </c>
      <c r="K3938">
        <v>0</v>
      </c>
      <c r="L3938">
        <v>8</v>
      </c>
      <c r="M3938">
        <v>0</v>
      </c>
      <c r="N3938" s="122">
        <v>58</v>
      </c>
      <c r="O3938">
        <v>0</v>
      </c>
      <c r="P3938" s="122">
        <v>165</v>
      </c>
    </row>
    <row r="3939" spans="1:16" x14ac:dyDescent="0.2">
      <c r="A3939">
        <f t="shared" si="61"/>
        <v>3933</v>
      </c>
      <c r="B3939" s="122">
        <v>6</v>
      </c>
      <c r="C3939" s="119">
        <v>0</v>
      </c>
      <c r="D3939" s="119">
        <v>4</v>
      </c>
      <c r="E3939" s="119">
        <v>0</v>
      </c>
      <c r="F3939" s="119">
        <v>5</v>
      </c>
      <c r="G3939">
        <v>0</v>
      </c>
      <c r="H3939" s="122">
        <v>7</v>
      </c>
      <c r="I3939">
        <v>0</v>
      </c>
      <c r="J3939">
        <v>3</v>
      </c>
      <c r="K3939">
        <v>0</v>
      </c>
      <c r="L3939">
        <v>19</v>
      </c>
      <c r="M3939">
        <v>0</v>
      </c>
      <c r="N3939" s="122">
        <v>55</v>
      </c>
      <c r="O3939">
        <v>0</v>
      </c>
      <c r="P3939" s="122">
        <v>182</v>
      </c>
    </row>
    <row r="3940" spans="1:16" x14ac:dyDescent="0.2">
      <c r="A3940">
        <f t="shared" si="61"/>
        <v>3934</v>
      </c>
      <c r="B3940" s="122">
        <v>4</v>
      </c>
      <c r="C3940" s="119">
        <v>0</v>
      </c>
      <c r="D3940" s="119">
        <v>3</v>
      </c>
      <c r="E3940" s="119">
        <v>0</v>
      </c>
      <c r="F3940" s="119">
        <v>3</v>
      </c>
      <c r="G3940">
        <v>0</v>
      </c>
      <c r="H3940" s="122">
        <v>8</v>
      </c>
      <c r="I3940">
        <v>0</v>
      </c>
      <c r="J3940">
        <v>1</v>
      </c>
      <c r="K3940">
        <v>0</v>
      </c>
      <c r="L3940">
        <v>15</v>
      </c>
      <c r="M3940">
        <v>0</v>
      </c>
      <c r="N3940" s="122">
        <v>52</v>
      </c>
      <c r="O3940">
        <v>0</v>
      </c>
      <c r="P3940" s="122">
        <v>188</v>
      </c>
    </row>
    <row r="3941" spans="1:16" x14ac:dyDescent="0.2">
      <c r="A3941">
        <f t="shared" si="61"/>
        <v>3935</v>
      </c>
      <c r="B3941" s="122">
        <v>7</v>
      </c>
      <c r="C3941" s="119">
        <v>0</v>
      </c>
      <c r="D3941" s="119">
        <v>3</v>
      </c>
      <c r="E3941" s="119">
        <v>0</v>
      </c>
      <c r="F3941" s="119">
        <v>5</v>
      </c>
      <c r="G3941">
        <v>0</v>
      </c>
      <c r="H3941" s="122">
        <v>4</v>
      </c>
      <c r="I3941">
        <v>0</v>
      </c>
      <c r="J3941">
        <v>5</v>
      </c>
      <c r="K3941">
        <v>0</v>
      </c>
      <c r="L3941">
        <v>8</v>
      </c>
      <c r="M3941">
        <v>0</v>
      </c>
      <c r="N3941" s="122">
        <v>57</v>
      </c>
      <c r="O3941">
        <v>0</v>
      </c>
      <c r="P3941" s="122">
        <v>181</v>
      </c>
    </row>
    <row r="3942" spans="1:16" x14ac:dyDescent="0.2">
      <c r="A3942">
        <f t="shared" si="61"/>
        <v>3936</v>
      </c>
      <c r="B3942" s="122">
        <v>3</v>
      </c>
      <c r="C3942" s="119">
        <v>0</v>
      </c>
      <c r="D3942" s="119">
        <v>6</v>
      </c>
      <c r="E3942" s="119">
        <v>0</v>
      </c>
      <c r="F3942" s="119">
        <v>6</v>
      </c>
      <c r="G3942">
        <v>0</v>
      </c>
      <c r="H3942" s="122">
        <v>6</v>
      </c>
      <c r="I3942">
        <v>0</v>
      </c>
      <c r="J3942">
        <v>8</v>
      </c>
      <c r="K3942">
        <v>0</v>
      </c>
      <c r="L3942">
        <v>12</v>
      </c>
      <c r="M3942">
        <v>0</v>
      </c>
      <c r="N3942" s="122">
        <v>61</v>
      </c>
      <c r="O3942">
        <v>0</v>
      </c>
      <c r="P3942" s="122">
        <v>161</v>
      </c>
    </row>
    <row r="3943" spans="1:16" x14ac:dyDescent="0.2">
      <c r="A3943">
        <f t="shared" si="61"/>
        <v>3937</v>
      </c>
      <c r="B3943" s="122">
        <v>4</v>
      </c>
      <c r="C3943" s="119">
        <v>0</v>
      </c>
      <c r="D3943" s="119">
        <v>4</v>
      </c>
      <c r="E3943" s="119">
        <v>0</v>
      </c>
      <c r="F3943" s="119">
        <v>7</v>
      </c>
      <c r="G3943">
        <v>0</v>
      </c>
      <c r="H3943" s="122">
        <v>3</v>
      </c>
      <c r="I3943">
        <v>0</v>
      </c>
      <c r="J3943">
        <v>4</v>
      </c>
      <c r="K3943">
        <v>0</v>
      </c>
      <c r="L3943">
        <v>18</v>
      </c>
      <c r="M3943">
        <v>0</v>
      </c>
      <c r="N3943" s="122">
        <v>49</v>
      </c>
      <c r="O3943">
        <v>0</v>
      </c>
      <c r="P3943" s="122">
        <v>179</v>
      </c>
    </row>
    <row r="3944" spans="1:16" x14ac:dyDescent="0.2">
      <c r="A3944">
        <f t="shared" si="61"/>
        <v>3938</v>
      </c>
      <c r="B3944" s="122">
        <v>4</v>
      </c>
      <c r="C3944" s="119">
        <v>0</v>
      </c>
      <c r="D3944" s="119">
        <v>7</v>
      </c>
      <c r="E3944" s="119">
        <v>0</v>
      </c>
      <c r="F3944" s="119">
        <v>2</v>
      </c>
      <c r="G3944">
        <v>0</v>
      </c>
      <c r="H3944" s="122">
        <v>8</v>
      </c>
      <c r="I3944">
        <v>0</v>
      </c>
      <c r="J3944">
        <v>5</v>
      </c>
      <c r="K3944">
        <v>0</v>
      </c>
      <c r="L3944">
        <v>14</v>
      </c>
      <c r="M3944">
        <v>0</v>
      </c>
      <c r="N3944" s="122">
        <v>56</v>
      </c>
      <c r="O3944">
        <v>0</v>
      </c>
      <c r="P3944" s="122">
        <v>167</v>
      </c>
    </row>
    <row r="3945" spans="1:16" x14ac:dyDescent="0.2">
      <c r="A3945">
        <f t="shared" si="61"/>
        <v>3939</v>
      </c>
      <c r="B3945" s="122">
        <v>3</v>
      </c>
      <c r="C3945" s="119">
        <v>0</v>
      </c>
      <c r="D3945" s="119">
        <v>6</v>
      </c>
      <c r="E3945" s="119">
        <v>0</v>
      </c>
      <c r="F3945" s="119">
        <v>7</v>
      </c>
      <c r="G3945">
        <v>0</v>
      </c>
      <c r="H3945" s="122">
        <v>4</v>
      </c>
      <c r="I3945">
        <v>0</v>
      </c>
      <c r="J3945">
        <v>5</v>
      </c>
      <c r="K3945">
        <v>0</v>
      </c>
      <c r="L3945">
        <v>12</v>
      </c>
      <c r="M3945">
        <v>0</v>
      </c>
      <c r="N3945" s="122">
        <v>58</v>
      </c>
      <c r="O3945">
        <v>0</v>
      </c>
      <c r="P3945" s="122">
        <v>152</v>
      </c>
    </row>
    <row r="3946" spans="1:16" x14ac:dyDescent="0.2">
      <c r="A3946">
        <f t="shared" si="61"/>
        <v>3940</v>
      </c>
      <c r="B3946" s="122">
        <v>2</v>
      </c>
      <c r="C3946" s="119">
        <v>0</v>
      </c>
      <c r="D3946" s="119">
        <v>7</v>
      </c>
      <c r="E3946" s="119">
        <v>0</v>
      </c>
      <c r="F3946" s="119">
        <v>6</v>
      </c>
      <c r="G3946">
        <v>0</v>
      </c>
      <c r="H3946" s="122">
        <v>4</v>
      </c>
      <c r="I3946">
        <v>0</v>
      </c>
      <c r="J3946">
        <v>8</v>
      </c>
      <c r="K3946">
        <v>0</v>
      </c>
      <c r="L3946">
        <v>24</v>
      </c>
      <c r="M3946">
        <v>0</v>
      </c>
      <c r="N3946" s="122">
        <v>57</v>
      </c>
      <c r="O3946">
        <v>0</v>
      </c>
      <c r="P3946" s="122">
        <v>176</v>
      </c>
    </row>
    <row r="3947" spans="1:16" x14ac:dyDescent="0.2">
      <c r="A3947">
        <f t="shared" si="61"/>
        <v>3941</v>
      </c>
      <c r="B3947" s="122">
        <v>6</v>
      </c>
      <c r="C3947" s="119">
        <v>0</v>
      </c>
      <c r="D3947" s="119">
        <v>3</v>
      </c>
      <c r="E3947" s="119">
        <v>0</v>
      </c>
      <c r="F3947" s="119">
        <v>4</v>
      </c>
      <c r="G3947">
        <v>0</v>
      </c>
      <c r="H3947" s="122">
        <v>6</v>
      </c>
      <c r="I3947">
        <v>0</v>
      </c>
      <c r="J3947">
        <v>6</v>
      </c>
      <c r="K3947">
        <v>0</v>
      </c>
      <c r="L3947">
        <v>16</v>
      </c>
      <c r="M3947">
        <v>0</v>
      </c>
      <c r="N3947" s="122">
        <v>51</v>
      </c>
      <c r="O3947">
        <v>0</v>
      </c>
      <c r="P3947" s="122">
        <v>177</v>
      </c>
    </row>
    <row r="3948" spans="1:16" x14ac:dyDescent="0.2">
      <c r="A3948">
        <f t="shared" si="61"/>
        <v>3942</v>
      </c>
      <c r="B3948" s="122">
        <v>5</v>
      </c>
      <c r="C3948" s="119">
        <v>0</v>
      </c>
      <c r="D3948" s="119">
        <v>4</v>
      </c>
      <c r="E3948" s="119">
        <v>0</v>
      </c>
      <c r="F3948" s="119">
        <v>3</v>
      </c>
      <c r="G3948">
        <v>0</v>
      </c>
      <c r="H3948" s="122">
        <v>3</v>
      </c>
      <c r="I3948">
        <v>0</v>
      </c>
      <c r="J3948">
        <v>2</v>
      </c>
      <c r="K3948">
        <v>0</v>
      </c>
      <c r="L3948">
        <v>15</v>
      </c>
      <c r="M3948">
        <v>0</v>
      </c>
      <c r="N3948" s="122">
        <v>37</v>
      </c>
      <c r="O3948">
        <v>0</v>
      </c>
      <c r="P3948" s="122">
        <v>176</v>
      </c>
    </row>
    <row r="3949" spans="1:16" x14ac:dyDescent="0.2">
      <c r="A3949">
        <f t="shared" si="61"/>
        <v>3943</v>
      </c>
      <c r="B3949" s="122">
        <v>6</v>
      </c>
      <c r="C3949" s="119">
        <v>0</v>
      </c>
      <c r="D3949" s="119">
        <v>9</v>
      </c>
      <c r="E3949" s="119">
        <v>0</v>
      </c>
      <c r="F3949" s="119">
        <v>9</v>
      </c>
      <c r="G3949">
        <v>0</v>
      </c>
      <c r="H3949" s="122">
        <v>4</v>
      </c>
      <c r="I3949">
        <v>0</v>
      </c>
      <c r="J3949">
        <v>8</v>
      </c>
      <c r="K3949">
        <v>0</v>
      </c>
      <c r="L3949">
        <v>16</v>
      </c>
      <c r="M3949">
        <v>0</v>
      </c>
      <c r="N3949" s="122">
        <v>60</v>
      </c>
      <c r="O3949">
        <v>0</v>
      </c>
      <c r="P3949" s="122">
        <v>172</v>
      </c>
    </row>
    <row r="3950" spans="1:16" x14ac:dyDescent="0.2">
      <c r="A3950">
        <f t="shared" si="61"/>
        <v>3944</v>
      </c>
      <c r="B3950" s="122">
        <v>4</v>
      </c>
      <c r="C3950" s="119">
        <v>0</v>
      </c>
      <c r="D3950" s="119">
        <v>1</v>
      </c>
      <c r="E3950" s="119">
        <v>0</v>
      </c>
      <c r="F3950" s="119">
        <v>3</v>
      </c>
      <c r="G3950">
        <v>0</v>
      </c>
      <c r="H3950" s="122">
        <v>4</v>
      </c>
      <c r="I3950">
        <v>0</v>
      </c>
      <c r="J3950">
        <v>10</v>
      </c>
      <c r="K3950">
        <v>0</v>
      </c>
      <c r="L3950">
        <v>13</v>
      </c>
      <c r="M3950">
        <v>0</v>
      </c>
      <c r="N3950" s="122">
        <v>41</v>
      </c>
      <c r="O3950">
        <v>0</v>
      </c>
      <c r="P3950" s="122">
        <v>157</v>
      </c>
    </row>
    <row r="3951" spans="1:16" x14ac:dyDescent="0.2">
      <c r="A3951">
        <f t="shared" si="61"/>
        <v>3945</v>
      </c>
      <c r="B3951" s="122">
        <v>8</v>
      </c>
      <c r="C3951" s="119">
        <v>0</v>
      </c>
      <c r="D3951" s="119">
        <v>1</v>
      </c>
      <c r="E3951" s="119">
        <v>0</v>
      </c>
      <c r="F3951" s="119">
        <v>4</v>
      </c>
      <c r="G3951">
        <v>0</v>
      </c>
      <c r="H3951" s="122">
        <v>3</v>
      </c>
      <c r="I3951">
        <v>0</v>
      </c>
      <c r="J3951">
        <v>5</v>
      </c>
      <c r="K3951">
        <v>0</v>
      </c>
      <c r="L3951">
        <v>19</v>
      </c>
      <c r="M3951">
        <v>0</v>
      </c>
      <c r="N3951" s="122">
        <v>49</v>
      </c>
      <c r="O3951">
        <v>0</v>
      </c>
      <c r="P3951" s="122">
        <v>198</v>
      </c>
    </row>
    <row r="3952" spans="1:16" x14ac:dyDescent="0.2">
      <c r="A3952">
        <f t="shared" si="61"/>
        <v>3946</v>
      </c>
      <c r="B3952" s="122">
        <v>4</v>
      </c>
      <c r="C3952" s="119">
        <v>0</v>
      </c>
      <c r="D3952" s="119">
        <v>3</v>
      </c>
      <c r="E3952" s="119">
        <v>0</v>
      </c>
      <c r="F3952" s="119">
        <v>3</v>
      </c>
      <c r="G3952">
        <v>0</v>
      </c>
      <c r="H3952" s="122">
        <v>5</v>
      </c>
      <c r="I3952">
        <v>0</v>
      </c>
      <c r="J3952">
        <v>9</v>
      </c>
      <c r="K3952">
        <v>0</v>
      </c>
      <c r="L3952">
        <v>19</v>
      </c>
      <c r="M3952">
        <v>0</v>
      </c>
      <c r="N3952" s="122">
        <v>52</v>
      </c>
      <c r="O3952">
        <v>0</v>
      </c>
      <c r="P3952" s="122">
        <v>168</v>
      </c>
    </row>
    <row r="3953" spans="1:16" x14ac:dyDescent="0.2">
      <c r="A3953">
        <f t="shared" si="61"/>
        <v>3947</v>
      </c>
      <c r="B3953" s="122">
        <v>4</v>
      </c>
      <c r="C3953" s="119">
        <v>0</v>
      </c>
      <c r="D3953" s="119">
        <v>1</v>
      </c>
      <c r="E3953" s="119">
        <v>0</v>
      </c>
      <c r="F3953" s="119">
        <v>4</v>
      </c>
      <c r="G3953">
        <v>0</v>
      </c>
      <c r="H3953" s="122">
        <v>8</v>
      </c>
      <c r="I3953">
        <v>0</v>
      </c>
      <c r="J3953">
        <v>4</v>
      </c>
      <c r="K3953">
        <v>0</v>
      </c>
      <c r="L3953">
        <v>11</v>
      </c>
      <c r="M3953">
        <v>0</v>
      </c>
      <c r="N3953" s="122">
        <v>49</v>
      </c>
      <c r="O3953">
        <v>0</v>
      </c>
      <c r="P3953" s="122">
        <v>176</v>
      </c>
    </row>
    <row r="3954" spans="1:16" x14ac:dyDescent="0.2">
      <c r="A3954">
        <f t="shared" si="61"/>
        <v>3948</v>
      </c>
      <c r="B3954" s="122">
        <v>4</v>
      </c>
      <c r="C3954" s="119">
        <v>0</v>
      </c>
      <c r="D3954" s="119">
        <v>4</v>
      </c>
      <c r="E3954" s="119">
        <v>0</v>
      </c>
      <c r="F3954" s="119">
        <v>5</v>
      </c>
      <c r="G3954">
        <v>0</v>
      </c>
      <c r="H3954" s="122">
        <v>6</v>
      </c>
      <c r="I3954">
        <v>0</v>
      </c>
      <c r="J3954">
        <v>10</v>
      </c>
      <c r="K3954">
        <v>0</v>
      </c>
      <c r="L3954">
        <v>15</v>
      </c>
      <c r="M3954">
        <v>0</v>
      </c>
      <c r="N3954" s="122">
        <v>50</v>
      </c>
      <c r="O3954">
        <v>0</v>
      </c>
      <c r="P3954" s="122">
        <v>179</v>
      </c>
    </row>
    <row r="3955" spans="1:16" x14ac:dyDescent="0.2">
      <c r="A3955">
        <f t="shared" si="61"/>
        <v>3949</v>
      </c>
      <c r="B3955" s="122">
        <v>9</v>
      </c>
      <c r="C3955" s="119">
        <v>0</v>
      </c>
      <c r="D3955" s="119">
        <v>6</v>
      </c>
      <c r="E3955" s="119">
        <v>0</v>
      </c>
      <c r="F3955" s="119">
        <v>2</v>
      </c>
      <c r="G3955">
        <v>0</v>
      </c>
      <c r="H3955" s="122">
        <v>10</v>
      </c>
      <c r="I3955">
        <v>0</v>
      </c>
      <c r="J3955">
        <v>1</v>
      </c>
      <c r="K3955">
        <v>0</v>
      </c>
      <c r="L3955">
        <v>8</v>
      </c>
      <c r="M3955">
        <v>0</v>
      </c>
      <c r="N3955" s="122">
        <v>47</v>
      </c>
      <c r="O3955">
        <v>0</v>
      </c>
      <c r="P3955" s="122">
        <v>157</v>
      </c>
    </row>
    <row r="3956" spans="1:16" x14ac:dyDescent="0.2">
      <c r="A3956">
        <f t="shared" si="61"/>
        <v>3950</v>
      </c>
      <c r="B3956" s="122">
        <v>2</v>
      </c>
      <c r="C3956" s="119">
        <v>0</v>
      </c>
      <c r="D3956" s="119">
        <v>2</v>
      </c>
      <c r="E3956" s="119">
        <v>0</v>
      </c>
      <c r="F3956" s="119">
        <v>7</v>
      </c>
      <c r="G3956">
        <v>0</v>
      </c>
      <c r="H3956" s="122">
        <v>5</v>
      </c>
      <c r="I3956">
        <v>0</v>
      </c>
      <c r="J3956">
        <v>5</v>
      </c>
      <c r="K3956">
        <v>0</v>
      </c>
      <c r="L3956">
        <v>14</v>
      </c>
      <c r="M3956">
        <v>0</v>
      </c>
      <c r="N3956" s="122">
        <v>46</v>
      </c>
      <c r="O3956">
        <v>0</v>
      </c>
      <c r="P3956" s="122">
        <v>164</v>
      </c>
    </row>
    <row r="3957" spans="1:16" x14ac:dyDescent="0.2">
      <c r="A3957">
        <f t="shared" si="61"/>
        <v>3951</v>
      </c>
      <c r="B3957" s="122">
        <v>6</v>
      </c>
      <c r="C3957" s="119">
        <v>0</v>
      </c>
      <c r="D3957" s="119">
        <v>5</v>
      </c>
      <c r="E3957" s="119">
        <v>0</v>
      </c>
      <c r="F3957" s="119">
        <v>5</v>
      </c>
      <c r="G3957">
        <v>0</v>
      </c>
      <c r="H3957" s="122">
        <v>10</v>
      </c>
      <c r="I3957">
        <v>0</v>
      </c>
      <c r="J3957">
        <v>13</v>
      </c>
      <c r="K3957">
        <v>0</v>
      </c>
      <c r="L3957">
        <v>11</v>
      </c>
      <c r="M3957">
        <v>0</v>
      </c>
      <c r="N3957" s="122">
        <v>51</v>
      </c>
      <c r="O3957">
        <v>0</v>
      </c>
      <c r="P3957" s="122">
        <v>158</v>
      </c>
    </row>
    <row r="3958" spans="1:16" x14ac:dyDescent="0.2">
      <c r="A3958">
        <f t="shared" si="61"/>
        <v>3952</v>
      </c>
      <c r="B3958" s="122">
        <v>1</v>
      </c>
      <c r="C3958" s="119">
        <v>0</v>
      </c>
      <c r="D3958" s="119">
        <v>3</v>
      </c>
      <c r="E3958" s="119">
        <v>0</v>
      </c>
      <c r="F3958" s="119">
        <v>2</v>
      </c>
      <c r="G3958">
        <v>0</v>
      </c>
      <c r="H3958" s="122">
        <v>3</v>
      </c>
      <c r="I3958">
        <v>0</v>
      </c>
      <c r="J3958">
        <v>5</v>
      </c>
      <c r="K3958">
        <v>0</v>
      </c>
      <c r="L3958">
        <v>14</v>
      </c>
      <c r="M3958">
        <v>0</v>
      </c>
      <c r="N3958" s="122">
        <v>30</v>
      </c>
      <c r="O3958">
        <v>0</v>
      </c>
      <c r="P3958" s="122">
        <v>160</v>
      </c>
    </row>
    <row r="3959" spans="1:16" x14ac:dyDescent="0.2">
      <c r="A3959">
        <f t="shared" si="61"/>
        <v>3953</v>
      </c>
      <c r="B3959" s="122">
        <v>4</v>
      </c>
      <c r="C3959" s="119">
        <v>0</v>
      </c>
      <c r="D3959" s="119">
        <v>1</v>
      </c>
      <c r="E3959" s="119">
        <v>0</v>
      </c>
      <c r="F3959" s="119">
        <v>4</v>
      </c>
      <c r="G3959">
        <v>0</v>
      </c>
      <c r="H3959" s="122">
        <v>6</v>
      </c>
      <c r="I3959">
        <v>0</v>
      </c>
      <c r="J3959">
        <v>2</v>
      </c>
      <c r="K3959">
        <v>0</v>
      </c>
      <c r="L3959">
        <v>12</v>
      </c>
      <c r="M3959">
        <v>0</v>
      </c>
      <c r="N3959" s="122">
        <v>47</v>
      </c>
      <c r="O3959">
        <v>0</v>
      </c>
      <c r="P3959" s="122">
        <v>172</v>
      </c>
    </row>
    <row r="3960" spans="1:16" x14ac:dyDescent="0.2">
      <c r="A3960">
        <f t="shared" si="61"/>
        <v>3954</v>
      </c>
      <c r="B3960" s="122">
        <v>3</v>
      </c>
      <c r="C3960" s="119">
        <v>0</v>
      </c>
      <c r="D3960" s="119">
        <v>4</v>
      </c>
      <c r="E3960" s="119">
        <v>0</v>
      </c>
      <c r="F3960" s="119">
        <v>6</v>
      </c>
      <c r="G3960">
        <v>0</v>
      </c>
      <c r="H3960" s="122">
        <v>3</v>
      </c>
      <c r="I3960">
        <v>0</v>
      </c>
      <c r="J3960">
        <v>7</v>
      </c>
      <c r="K3960">
        <v>0</v>
      </c>
      <c r="L3960">
        <v>17</v>
      </c>
      <c r="M3960">
        <v>0</v>
      </c>
      <c r="N3960" s="122">
        <v>46</v>
      </c>
      <c r="O3960">
        <v>0</v>
      </c>
      <c r="P3960" s="122">
        <v>155</v>
      </c>
    </row>
    <row r="3961" spans="1:16" x14ac:dyDescent="0.2">
      <c r="A3961">
        <f t="shared" si="61"/>
        <v>3955</v>
      </c>
      <c r="B3961" s="122">
        <v>2</v>
      </c>
      <c r="C3961" s="119">
        <v>0</v>
      </c>
      <c r="D3961" s="119">
        <v>6</v>
      </c>
      <c r="E3961" s="119">
        <v>0</v>
      </c>
      <c r="F3961" s="119">
        <v>4</v>
      </c>
      <c r="G3961">
        <v>0</v>
      </c>
      <c r="H3961" s="122">
        <v>8</v>
      </c>
      <c r="I3961">
        <v>0</v>
      </c>
      <c r="J3961">
        <v>7</v>
      </c>
      <c r="K3961">
        <v>0</v>
      </c>
      <c r="L3961">
        <v>16</v>
      </c>
      <c r="M3961">
        <v>0</v>
      </c>
      <c r="N3961" s="122">
        <v>47</v>
      </c>
      <c r="O3961">
        <v>0</v>
      </c>
      <c r="P3961" s="122">
        <v>182</v>
      </c>
    </row>
    <row r="3962" spans="1:16" x14ac:dyDescent="0.2">
      <c r="A3962">
        <f t="shared" si="61"/>
        <v>3956</v>
      </c>
      <c r="B3962" s="122">
        <v>2</v>
      </c>
      <c r="C3962" s="119">
        <v>0</v>
      </c>
      <c r="D3962" s="119">
        <v>2</v>
      </c>
      <c r="E3962" s="119">
        <v>0</v>
      </c>
      <c r="F3962" s="119">
        <v>4</v>
      </c>
      <c r="G3962">
        <v>0</v>
      </c>
      <c r="H3962" s="122">
        <v>4</v>
      </c>
      <c r="I3962">
        <v>0</v>
      </c>
      <c r="J3962">
        <v>6</v>
      </c>
      <c r="K3962">
        <v>0</v>
      </c>
      <c r="L3962">
        <v>11</v>
      </c>
      <c r="M3962">
        <v>0</v>
      </c>
      <c r="N3962" s="122">
        <v>42</v>
      </c>
      <c r="O3962">
        <v>0</v>
      </c>
      <c r="P3962" s="122">
        <v>184</v>
      </c>
    </row>
    <row r="3963" spans="1:16" x14ac:dyDescent="0.2">
      <c r="A3963">
        <f t="shared" si="61"/>
        <v>3957</v>
      </c>
      <c r="B3963" s="122">
        <v>4</v>
      </c>
      <c r="C3963" s="119">
        <v>0</v>
      </c>
      <c r="D3963" s="119">
        <v>6</v>
      </c>
      <c r="E3963" s="119">
        <v>0</v>
      </c>
      <c r="F3963" s="119">
        <v>1</v>
      </c>
      <c r="G3963">
        <v>0</v>
      </c>
      <c r="H3963" s="122">
        <v>10</v>
      </c>
      <c r="I3963">
        <v>0</v>
      </c>
      <c r="J3963">
        <v>5</v>
      </c>
      <c r="K3963">
        <v>0</v>
      </c>
      <c r="L3963">
        <v>9</v>
      </c>
      <c r="M3963">
        <v>0</v>
      </c>
      <c r="N3963" s="122">
        <v>51</v>
      </c>
      <c r="O3963">
        <v>0</v>
      </c>
      <c r="P3963" s="122">
        <v>173</v>
      </c>
    </row>
    <row r="3964" spans="1:16" x14ac:dyDescent="0.2">
      <c r="A3964">
        <f t="shared" si="61"/>
        <v>3958</v>
      </c>
      <c r="B3964" s="122">
        <v>4</v>
      </c>
      <c r="C3964" s="119">
        <v>0</v>
      </c>
      <c r="D3964" s="119">
        <v>4</v>
      </c>
      <c r="E3964" s="119">
        <v>0</v>
      </c>
      <c r="F3964" s="119">
        <v>1</v>
      </c>
      <c r="G3964">
        <v>0</v>
      </c>
      <c r="H3964" s="122">
        <v>3</v>
      </c>
      <c r="I3964">
        <v>0</v>
      </c>
      <c r="J3964">
        <v>7</v>
      </c>
      <c r="K3964">
        <v>0</v>
      </c>
      <c r="L3964">
        <v>14</v>
      </c>
      <c r="M3964">
        <v>0</v>
      </c>
      <c r="N3964" s="122">
        <v>43</v>
      </c>
      <c r="O3964">
        <v>0</v>
      </c>
      <c r="P3964" s="122">
        <v>187</v>
      </c>
    </row>
    <row r="3965" spans="1:16" x14ac:dyDescent="0.2">
      <c r="A3965">
        <f t="shared" si="61"/>
        <v>3959</v>
      </c>
      <c r="B3965" s="122">
        <v>1</v>
      </c>
      <c r="C3965" s="119">
        <v>0</v>
      </c>
      <c r="D3965" s="119">
        <v>2</v>
      </c>
      <c r="E3965" s="119">
        <v>0</v>
      </c>
      <c r="F3965" s="119">
        <v>1</v>
      </c>
      <c r="G3965">
        <v>0</v>
      </c>
      <c r="H3965" s="122">
        <v>5</v>
      </c>
      <c r="I3965">
        <v>0</v>
      </c>
      <c r="J3965">
        <v>8</v>
      </c>
      <c r="K3965">
        <v>0</v>
      </c>
      <c r="L3965">
        <v>12</v>
      </c>
      <c r="M3965">
        <v>0</v>
      </c>
      <c r="N3965" s="122">
        <v>47</v>
      </c>
      <c r="O3965">
        <v>0</v>
      </c>
      <c r="P3965" s="122">
        <v>173</v>
      </c>
    </row>
    <row r="3966" spans="1:16" x14ac:dyDescent="0.2">
      <c r="A3966">
        <f t="shared" si="61"/>
        <v>3960</v>
      </c>
      <c r="B3966" s="122">
        <v>1</v>
      </c>
      <c r="C3966" s="119">
        <v>0</v>
      </c>
      <c r="D3966" s="119">
        <v>4</v>
      </c>
      <c r="E3966" s="119">
        <v>0</v>
      </c>
      <c r="F3966" s="119">
        <v>5</v>
      </c>
      <c r="G3966">
        <v>0</v>
      </c>
      <c r="H3966" s="122">
        <v>3</v>
      </c>
      <c r="I3966">
        <v>0</v>
      </c>
      <c r="J3966">
        <v>6</v>
      </c>
      <c r="K3966">
        <v>0</v>
      </c>
      <c r="L3966">
        <v>10</v>
      </c>
      <c r="M3966">
        <v>0</v>
      </c>
      <c r="N3966" s="122">
        <v>50</v>
      </c>
      <c r="O3966">
        <v>0</v>
      </c>
      <c r="P3966" s="122">
        <v>172</v>
      </c>
    </row>
    <row r="3967" spans="1:16" x14ac:dyDescent="0.2">
      <c r="A3967">
        <f t="shared" si="61"/>
        <v>3961</v>
      </c>
      <c r="B3967" s="122">
        <v>1</v>
      </c>
      <c r="C3967" s="119">
        <v>0</v>
      </c>
      <c r="D3967" s="119">
        <v>2</v>
      </c>
      <c r="E3967" s="119">
        <v>0</v>
      </c>
      <c r="F3967" s="119">
        <v>1</v>
      </c>
      <c r="G3967">
        <v>0</v>
      </c>
      <c r="H3967" s="122">
        <v>3</v>
      </c>
      <c r="I3967">
        <v>0</v>
      </c>
      <c r="J3967">
        <v>7</v>
      </c>
      <c r="K3967">
        <v>0</v>
      </c>
      <c r="L3967">
        <v>5</v>
      </c>
      <c r="M3967">
        <v>0</v>
      </c>
      <c r="N3967" s="122">
        <v>41</v>
      </c>
      <c r="O3967">
        <v>0</v>
      </c>
      <c r="P3967" s="122">
        <v>159</v>
      </c>
    </row>
    <row r="3968" spans="1:16" x14ac:dyDescent="0.2">
      <c r="A3968">
        <f t="shared" si="61"/>
        <v>3962</v>
      </c>
      <c r="B3968" s="122">
        <v>5</v>
      </c>
      <c r="C3968" s="119">
        <v>0</v>
      </c>
      <c r="D3968" s="119">
        <v>4</v>
      </c>
      <c r="E3968" s="119">
        <v>0</v>
      </c>
      <c r="F3968" s="119">
        <v>5</v>
      </c>
      <c r="G3968">
        <v>0</v>
      </c>
      <c r="H3968" s="122">
        <v>3</v>
      </c>
      <c r="I3968">
        <v>0</v>
      </c>
      <c r="J3968">
        <v>4</v>
      </c>
      <c r="K3968">
        <v>0</v>
      </c>
      <c r="L3968">
        <v>14</v>
      </c>
      <c r="M3968">
        <v>0</v>
      </c>
      <c r="N3968" s="122">
        <v>50</v>
      </c>
      <c r="O3968">
        <v>0</v>
      </c>
      <c r="P3968" s="122">
        <v>168</v>
      </c>
    </row>
    <row r="3969" spans="1:16" x14ac:dyDescent="0.2">
      <c r="A3969">
        <f t="shared" si="61"/>
        <v>3963</v>
      </c>
      <c r="B3969" s="122">
        <v>2</v>
      </c>
      <c r="C3969" s="119">
        <v>0</v>
      </c>
      <c r="D3969" s="119">
        <v>2</v>
      </c>
      <c r="E3969" s="119">
        <v>0</v>
      </c>
      <c r="F3969" s="119">
        <v>6</v>
      </c>
      <c r="G3969">
        <v>0</v>
      </c>
      <c r="H3969" s="122">
        <v>3</v>
      </c>
      <c r="I3969">
        <v>0</v>
      </c>
      <c r="J3969">
        <v>3</v>
      </c>
      <c r="K3969">
        <v>0</v>
      </c>
      <c r="L3969">
        <v>10</v>
      </c>
      <c r="M3969">
        <v>0</v>
      </c>
      <c r="N3969" s="122">
        <v>62</v>
      </c>
      <c r="O3969">
        <v>0</v>
      </c>
      <c r="P3969" s="122">
        <v>163</v>
      </c>
    </row>
    <row r="3970" spans="1:16" x14ac:dyDescent="0.2">
      <c r="A3970">
        <f t="shared" si="61"/>
        <v>3964</v>
      </c>
      <c r="B3970" s="122">
        <v>2</v>
      </c>
      <c r="C3970" s="119">
        <v>0</v>
      </c>
      <c r="D3970" s="119">
        <v>2</v>
      </c>
      <c r="E3970" s="119">
        <v>0</v>
      </c>
      <c r="F3970" s="119">
        <v>3</v>
      </c>
      <c r="G3970">
        <v>0</v>
      </c>
      <c r="H3970" s="122">
        <v>5</v>
      </c>
      <c r="I3970">
        <v>0</v>
      </c>
      <c r="J3970">
        <v>3</v>
      </c>
      <c r="K3970">
        <v>0</v>
      </c>
      <c r="L3970">
        <v>16</v>
      </c>
      <c r="M3970">
        <v>0</v>
      </c>
      <c r="N3970" s="122">
        <v>61</v>
      </c>
      <c r="O3970">
        <v>0</v>
      </c>
      <c r="P3970" s="122">
        <v>170</v>
      </c>
    </row>
    <row r="3971" spans="1:16" x14ac:dyDescent="0.2">
      <c r="A3971">
        <f t="shared" si="61"/>
        <v>3965</v>
      </c>
      <c r="B3971" s="122">
        <v>3</v>
      </c>
      <c r="C3971" s="119">
        <v>0</v>
      </c>
      <c r="D3971" s="119">
        <v>3</v>
      </c>
      <c r="E3971" s="119">
        <v>0</v>
      </c>
      <c r="F3971" s="119">
        <v>6</v>
      </c>
      <c r="G3971">
        <v>0</v>
      </c>
      <c r="H3971" s="122">
        <v>5</v>
      </c>
      <c r="I3971">
        <v>0</v>
      </c>
      <c r="J3971">
        <v>7</v>
      </c>
      <c r="K3971">
        <v>0</v>
      </c>
      <c r="L3971">
        <v>11</v>
      </c>
      <c r="M3971">
        <v>0</v>
      </c>
      <c r="N3971" s="122">
        <v>57</v>
      </c>
      <c r="O3971">
        <v>0</v>
      </c>
      <c r="P3971" s="122">
        <v>177</v>
      </c>
    </row>
    <row r="3972" spans="1:16" x14ac:dyDescent="0.2">
      <c r="A3972">
        <f t="shared" si="61"/>
        <v>3966</v>
      </c>
      <c r="B3972" s="122">
        <v>2</v>
      </c>
      <c r="C3972" s="119">
        <v>0</v>
      </c>
      <c r="D3972" s="119">
        <v>0</v>
      </c>
      <c r="E3972" s="119">
        <v>0</v>
      </c>
      <c r="F3972" s="119">
        <v>5</v>
      </c>
      <c r="G3972">
        <v>0</v>
      </c>
      <c r="H3972" s="122">
        <v>6</v>
      </c>
      <c r="I3972">
        <v>0</v>
      </c>
      <c r="J3972">
        <v>9</v>
      </c>
      <c r="K3972">
        <v>0</v>
      </c>
      <c r="L3972">
        <v>14</v>
      </c>
      <c r="M3972">
        <v>0</v>
      </c>
      <c r="N3972" s="122">
        <v>62</v>
      </c>
      <c r="O3972">
        <v>0</v>
      </c>
      <c r="P3972" s="122">
        <v>183</v>
      </c>
    </row>
    <row r="3973" spans="1:16" x14ac:dyDescent="0.2">
      <c r="A3973">
        <f t="shared" si="61"/>
        <v>3967</v>
      </c>
      <c r="B3973" s="122">
        <v>0</v>
      </c>
      <c r="C3973" s="119">
        <v>0</v>
      </c>
      <c r="D3973" s="119">
        <v>2</v>
      </c>
      <c r="E3973" s="119">
        <v>0</v>
      </c>
      <c r="F3973" s="119">
        <v>7</v>
      </c>
      <c r="G3973">
        <v>0</v>
      </c>
      <c r="H3973" s="122">
        <v>0</v>
      </c>
      <c r="I3973">
        <v>0</v>
      </c>
      <c r="J3973">
        <v>8</v>
      </c>
      <c r="K3973">
        <v>0</v>
      </c>
      <c r="L3973">
        <v>16</v>
      </c>
      <c r="M3973">
        <v>0</v>
      </c>
      <c r="N3973" s="122">
        <v>49</v>
      </c>
      <c r="O3973">
        <v>0</v>
      </c>
      <c r="P3973" s="122">
        <v>159</v>
      </c>
    </row>
    <row r="3974" spans="1:16" x14ac:dyDescent="0.2">
      <c r="A3974">
        <f t="shared" si="61"/>
        <v>3968</v>
      </c>
      <c r="B3974" s="122">
        <v>2</v>
      </c>
      <c r="C3974" s="119">
        <v>0</v>
      </c>
      <c r="D3974" s="119">
        <v>0</v>
      </c>
      <c r="E3974" s="119">
        <v>0</v>
      </c>
      <c r="F3974" s="119">
        <v>1</v>
      </c>
      <c r="G3974">
        <v>0</v>
      </c>
      <c r="H3974" s="122">
        <v>1</v>
      </c>
      <c r="I3974">
        <v>0</v>
      </c>
      <c r="J3974">
        <v>7</v>
      </c>
      <c r="K3974">
        <v>0</v>
      </c>
      <c r="L3974">
        <v>9</v>
      </c>
      <c r="M3974">
        <v>0</v>
      </c>
      <c r="N3974" s="122">
        <v>50</v>
      </c>
      <c r="O3974">
        <v>0</v>
      </c>
      <c r="P3974" s="122">
        <v>163</v>
      </c>
    </row>
    <row r="3975" spans="1:16" x14ac:dyDescent="0.2">
      <c r="A3975">
        <f t="shared" si="61"/>
        <v>3969</v>
      </c>
      <c r="B3975" s="122">
        <v>2</v>
      </c>
      <c r="C3975" s="119">
        <v>0</v>
      </c>
      <c r="D3975" s="119">
        <v>1</v>
      </c>
      <c r="E3975" s="119">
        <v>0</v>
      </c>
      <c r="F3975" s="119">
        <v>3</v>
      </c>
      <c r="G3975">
        <v>0</v>
      </c>
      <c r="H3975" s="122">
        <v>5</v>
      </c>
      <c r="I3975">
        <v>0</v>
      </c>
      <c r="J3975">
        <v>7</v>
      </c>
      <c r="K3975">
        <v>0</v>
      </c>
      <c r="L3975">
        <v>11</v>
      </c>
      <c r="M3975">
        <v>0</v>
      </c>
      <c r="N3975" s="122">
        <v>45</v>
      </c>
      <c r="O3975">
        <v>0</v>
      </c>
      <c r="P3975" s="122">
        <v>168</v>
      </c>
    </row>
    <row r="3976" spans="1:16" x14ac:dyDescent="0.2">
      <c r="A3976">
        <f t="shared" si="61"/>
        <v>3970</v>
      </c>
      <c r="B3976" s="122">
        <v>3</v>
      </c>
      <c r="C3976" s="119">
        <v>0</v>
      </c>
      <c r="D3976" s="119">
        <v>4</v>
      </c>
      <c r="E3976" s="119">
        <v>0</v>
      </c>
      <c r="F3976" s="119">
        <v>4</v>
      </c>
      <c r="G3976">
        <v>0</v>
      </c>
      <c r="H3976" s="122">
        <v>3</v>
      </c>
      <c r="I3976">
        <v>0</v>
      </c>
      <c r="J3976">
        <v>3</v>
      </c>
      <c r="K3976">
        <v>0</v>
      </c>
      <c r="L3976">
        <v>11</v>
      </c>
      <c r="M3976">
        <v>0</v>
      </c>
      <c r="N3976" s="122">
        <v>38</v>
      </c>
      <c r="O3976">
        <v>0</v>
      </c>
      <c r="P3976" s="122">
        <v>175</v>
      </c>
    </row>
    <row r="3977" spans="1:16" x14ac:dyDescent="0.2">
      <c r="A3977">
        <f t="shared" ref="A3977:A4040" si="62">A3976+1</f>
        <v>3971</v>
      </c>
      <c r="B3977" s="122">
        <v>3</v>
      </c>
      <c r="C3977" s="119">
        <v>0</v>
      </c>
      <c r="D3977" s="119">
        <v>3</v>
      </c>
      <c r="E3977" s="119">
        <v>0</v>
      </c>
      <c r="F3977" s="119">
        <v>4</v>
      </c>
      <c r="G3977">
        <v>0</v>
      </c>
      <c r="H3977" s="122">
        <v>3</v>
      </c>
      <c r="I3977">
        <v>0</v>
      </c>
      <c r="J3977">
        <v>6</v>
      </c>
      <c r="K3977">
        <v>0</v>
      </c>
      <c r="L3977">
        <v>14</v>
      </c>
      <c r="M3977">
        <v>0</v>
      </c>
      <c r="N3977" s="122">
        <v>42</v>
      </c>
      <c r="O3977">
        <v>0</v>
      </c>
      <c r="P3977" s="122">
        <v>159</v>
      </c>
    </row>
    <row r="3978" spans="1:16" x14ac:dyDescent="0.2">
      <c r="A3978">
        <f t="shared" si="62"/>
        <v>3972</v>
      </c>
      <c r="B3978" s="122">
        <v>1</v>
      </c>
      <c r="C3978" s="119">
        <v>0</v>
      </c>
      <c r="D3978" s="119">
        <v>2</v>
      </c>
      <c r="E3978" s="119">
        <v>0</v>
      </c>
      <c r="F3978" s="119">
        <v>1</v>
      </c>
      <c r="G3978">
        <v>0</v>
      </c>
      <c r="H3978" s="122">
        <v>4</v>
      </c>
      <c r="I3978">
        <v>0</v>
      </c>
      <c r="J3978">
        <v>6</v>
      </c>
      <c r="K3978">
        <v>0</v>
      </c>
      <c r="L3978">
        <v>12</v>
      </c>
      <c r="M3978">
        <v>0</v>
      </c>
      <c r="N3978" s="122">
        <v>46</v>
      </c>
      <c r="O3978">
        <v>0</v>
      </c>
      <c r="P3978" s="122">
        <v>161</v>
      </c>
    </row>
    <row r="3979" spans="1:16" x14ac:dyDescent="0.2">
      <c r="A3979">
        <f t="shared" si="62"/>
        <v>3973</v>
      </c>
      <c r="B3979" s="122">
        <v>2</v>
      </c>
      <c r="C3979" s="119">
        <v>0</v>
      </c>
      <c r="D3979" s="119">
        <v>3</v>
      </c>
      <c r="E3979" s="119">
        <v>0</v>
      </c>
      <c r="F3979" s="119">
        <v>2</v>
      </c>
      <c r="G3979">
        <v>0</v>
      </c>
      <c r="H3979" s="122">
        <v>9</v>
      </c>
      <c r="I3979">
        <v>0</v>
      </c>
      <c r="J3979">
        <v>13</v>
      </c>
      <c r="K3979">
        <v>0</v>
      </c>
      <c r="L3979">
        <v>11</v>
      </c>
      <c r="M3979">
        <v>0</v>
      </c>
      <c r="N3979" s="122">
        <v>40</v>
      </c>
      <c r="O3979">
        <v>0</v>
      </c>
      <c r="P3979" s="122">
        <v>172</v>
      </c>
    </row>
    <row r="3980" spans="1:16" x14ac:dyDescent="0.2">
      <c r="A3980">
        <f t="shared" si="62"/>
        <v>3974</v>
      </c>
      <c r="B3980" s="122">
        <v>2</v>
      </c>
      <c r="C3980" s="119">
        <v>0</v>
      </c>
      <c r="D3980" s="119">
        <v>0</v>
      </c>
      <c r="E3980" s="119">
        <v>0</v>
      </c>
      <c r="F3980" s="119">
        <v>6</v>
      </c>
      <c r="G3980">
        <v>0</v>
      </c>
      <c r="H3980" s="122">
        <v>2</v>
      </c>
      <c r="I3980">
        <v>0</v>
      </c>
      <c r="J3980">
        <v>7</v>
      </c>
      <c r="K3980">
        <v>0</v>
      </c>
      <c r="L3980">
        <v>18</v>
      </c>
      <c r="M3980">
        <v>0</v>
      </c>
      <c r="N3980" s="122">
        <v>46</v>
      </c>
      <c r="O3980">
        <v>0</v>
      </c>
      <c r="P3980" s="122">
        <v>180</v>
      </c>
    </row>
    <row r="3981" spans="1:16" x14ac:dyDescent="0.2">
      <c r="A3981">
        <f t="shared" si="62"/>
        <v>3975</v>
      </c>
      <c r="B3981" s="122">
        <v>1</v>
      </c>
      <c r="C3981" s="119">
        <v>0</v>
      </c>
      <c r="D3981" s="119">
        <v>4</v>
      </c>
      <c r="E3981" s="119">
        <v>0</v>
      </c>
      <c r="F3981" s="119">
        <v>4</v>
      </c>
      <c r="G3981">
        <v>0</v>
      </c>
      <c r="H3981" s="122">
        <v>3</v>
      </c>
      <c r="I3981">
        <v>0</v>
      </c>
      <c r="J3981">
        <v>3</v>
      </c>
      <c r="K3981">
        <v>0</v>
      </c>
      <c r="L3981">
        <v>11</v>
      </c>
      <c r="M3981">
        <v>0</v>
      </c>
      <c r="N3981" s="122">
        <v>43</v>
      </c>
      <c r="O3981">
        <v>0</v>
      </c>
      <c r="P3981" s="122">
        <v>172</v>
      </c>
    </row>
    <row r="3982" spans="1:16" x14ac:dyDescent="0.2">
      <c r="A3982">
        <f t="shared" si="62"/>
        <v>3976</v>
      </c>
      <c r="B3982" s="122">
        <v>4</v>
      </c>
      <c r="C3982" s="119">
        <v>0</v>
      </c>
      <c r="D3982" s="119">
        <v>5</v>
      </c>
      <c r="E3982" s="119">
        <v>0</v>
      </c>
      <c r="F3982" s="119">
        <v>3</v>
      </c>
      <c r="G3982">
        <v>0</v>
      </c>
      <c r="H3982" s="122">
        <v>8</v>
      </c>
      <c r="I3982">
        <v>0</v>
      </c>
      <c r="J3982">
        <v>5</v>
      </c>
      <c r="K3982">
        <v>0</v>
      </c>
      <c r="L3982">
        <v>17</v>
      </c>
      <c r="M3982">
        <v>0</v>
      </c>
      <c r="N3982" s="122">
        <v>39</v>
      </c>
      <c r="O3982">
        <v>0</v>
      </c>
      <c r="P3982" s="122">
        <v>150</v>
      </c>
    </row>
    <row r="3983" spans="1:16" x14ac:dyDescent="0.2">
      <c r="A3983">
        <f t="shared" si="62"/>
        <v>3977</v>
      </c>
      <c r="B3983" s="122">
        <v>1</v>
      </c>
      <c r="C3983" s="119">
        <v>0</v>
      </c>
      <c r="D3983" s="119">
        <v>2</v>
      </c>
      <c r="E3983" s="119">
        <v>0</v>
      </c>
      <c r="F3983" s="119">
        <v>2</v>
      </c>
      <c r="G3983">
        <v>0</v>
      </c>
      <c r="H3983" s="122">
        <v>5</v>
      </c>
      <c r="I3983">
        <v>0</v>
      </c>
      <c r="J3983">
        <v>3</v>
      </c>
      <c r="K3983">
        <v>0</v>
      </c>
      <c r="L3983">
        <v>12</v>
      </c>
      <c r="M3983">
        <v>0</v>
      </c>
      <c r="N3983" s="122">
        <v>34</v>
      </c>
      <c r="O3983">
        <v>0</v>
      </c>
      <c r="P3983" s="122">
        <v>191</v>
      </c>
    </row>
    <row r="3984" spans="1:16" x14ac:dyDescent="0.2">
      <c r="A3984">
        <f t="shared" si="62"/>
        <v>3978</v>
      </c>
      <c r="B3984" s="122">
        <v>2</v>
      </c>
      <c r="C3984" s="119">
        <v>0</v>
      </c>
      <c r="D3984" s="119">
        <v>4</v>
      </c>
      <c r="E3984" s="119">
        <v>0</v>
      </c>
      <c r="F3984" s="119">
        <v>4</v>
      </c>
      <c r="G3984">
        <v>0</v>
      </c>
      <c r="H3984" s="122">
        <v>4</v>
      </c>
      <c r="I3984">
        <v>0</v>
      </c>
      <c r="J3984">
        <v>6</v>
      </c>
      <c r="K3984">
        <v>0</v>
      </c>
      <c r="L3984">
        <v>9</v>
      </c>
      <c r="M3984">
        <v>0</v>
      </c>
      <c r="N3984" s="122">
        <v>54</v>
      </c>
      <c r="O3984">
        <v>0</v>
      </c>
      <c r="P3984" s="122">
        <v>201</v>
      </c>
    </row>
    <row r="3985" spans="1:16" x14ac:dyDescent="0.2">
      <c r="A3985">
        <f t="shared" si="62"/>
        <v>3979</v>
      </c>
      <c r="B3985" s="122">
        <v>3</v>
      </c>
      <c r="C3985" s="119">
        <v>0</v>
      </c>
      <c r="D3985" s="119">
        <v>2</v>
      </c>
      <c r="E3985" s="119">
        <v>0</v>
      </c>
      <c r="F3985" s="119">
        <v>3</v>
      </c>
      <c r="G3985">
        <v>0</v>
      </c>
      <c r="H3985" s="122">
        <v>8</v>
      </c>
      <c r="I3985">
        <v>0</v>
      </c>
      <c r="J3985">
        <v>5</v>
      </c>
      <c r="K3985">
        <v>0</v>
      </c>
      <c r="L3985">
        <v>13</v>
      </c>
      <c r="M3985">
        <v>0</v>
      </c>
      <c r="N3985" s="122">
        <v>47</v>
      </c>
      <c r="O3985">
        <v>0</v>
      </c>
      <c r="P3985" s="122">
        <v>176</v>
      </c>
    </row>
    <row r="3986" spans="1:16" x14ac:dyDescent="0.2">
      <c r="A3986">
        <f t="shared" si="62"/>
        <v>3980</v>
      </c>
      <c r="B3986" s="122">
        <v>1</v>
      </c>
      <c r="C3986" s="119">
        <v>0</v>
      </c>
      <c r="D3986" s="119">
        <v>4</v>
      </c>
      <c r="E3986" s="119">
        <v>0</v>
      </c>
      <c r="F3986" s="119">
        <v>0</v>
      </c>
      <c r="G3986">
        <v>0</v>
      </c>
      <c r="H3986" s="122">
        <v>1</v>
      </c>
      <c r="I3986">
        <v>0</v>
      </c>
      <c r="J3986">
        <v>4</v>
      </c>
      <c r="K3986">
        <v>0</v>
      </c>
      <c r="L3986">
        <v>15</v>
      </c>
      <c r="M3986">
        <v>0</v>
      </c>
      <c r="N3986" s="122">
        <v>48</v>
      </c>
      <c r="O3986">
        <v>0</v>
      </c>
      <c r="P3986" s="122">
        <v>187</v>
      </c>
    </row>
    <row r="3987" spans="1:16" x14ac:dyDescent="0.2">
      <c r="A3987">
        <f t="shared" si="62"/>
        <v>3981</v>
      </c>
      <c r="B3987" s="122">
        <v>3</v>
      </c>
      <c r="C3987" s="119">
        <v>0</v>
      </c>
      <c r="D3987" s="119">
        <v>0</v>
      </c>
      <c r="E3987" s="119">
        <v>0</v>
      </c>
      <c r="F3987" s="119">
        <v>4</v>
      </c>
      <c r="G3987">
        <v>0</v>
      </c>
      <c r="H3987" s="122">
        <v>3</v>
      </c>
      <c r="I3987">
        <v>0</v>
      </c>
      <c r="J3987">
        <v>7</v>
      </c>
      <c r="K3987">
        <v>0</v>
      </c>
      <c r="L3987">
        <v>13</v>
      </c>
      <c r="M3987">
        <v>0</v>
      </c>
      <c r="N3987" s="122">
        <v>36</v>
      </c>
      <c r="O3987">
        <v>0</v>
      </c>
      <c r="P3987" s="122">
        <v>150</v>
      </c>
    </row>
    <row r="3988" spans="1:16" x14ac:dyDescent="0.2">
      <c r="A3988">
        <f t="shared" si="62"/>
        <v>3982</v>
      </c>
      <c r="B3988" s="122">
        <v>6</v>
      </c>
      <c r="C3988" s="119">
        <v>0</v>
      </c>
      <c r="D3988" s="119">
        <v>3</v>
      </c>
      <c r="E3988" s="119">
        <v>0</v>
      </c>
      <c r="F3988" s="119">
        <v>2</v>
      </c>
      <c r="G3988">
        <v>0</v>
      </c>
      <c r="H3988" s="122">
        <v>6</v>
      </c>
      <c r="I3988">
        <v>0</v>
      </c>
      <c r="J3988">
        <v>3</v>
      </c>
      <c r="K3988">
        <v>0</v>
      </c>
      <c r="L3988">
        <v>11</v>
      </c>
      <c r="M3988">
        <v>0</v>
      </c>
      <c r="N3988" s="122">
        <v>48</v>
      </c>
      <c r="O3988">
        <v>0</v>
      </c>
      <c r="P3988" s="122">
        <v>159</v>
      </c>
    </row>
    <row r="3989" spans="1:16" x14ac:dyDescent="0.2">
      <c r="A3989">
        <f t="shared" si="62"/>
        <v>3983</v>
      </c>
      <c r="B3989" s="122">
        <v>2</v>
      </c>
      <c r="C3989" s="119">
        <v>0</v>
      </c>
      <c r="D3989" s="119">
        <v>5</v>
      </c>
      <c r="E3989" s="119">
        <v>0</v>
      </c>
      <c r="F3989" s="119">
        <v>2</v>
      </c>
      <c r="G3989">
        <v>0</v>
      </c>
      <c r="H3989" s="122">
        <v>4</v>
      </c>
      <c r="I3989">
        <v>0</v>
      </c>
      <c r="J3989">
        <v>5</v>
      </c>
      <c r="K3989">
        <v>0</v>
      </c>
      <c r="L3989">
        <v>13</v>
      </c>
      <c r="M3989">
        <v>0</v>
      </c>
      <c r="N3989" s="122">
        <v>53</v>
      </c>
      <c r="O3989">
        <v>0</v>
      </c>
      <c r="P3989" s="122">
        <v>177</v>
      </c>
    </row>
    <row r="3990" spans="1:16" x14ac:dyDescent="0.2">
      <c r="A3990">
        <f t="shared" si="62"/>
        <v>3984</v>
      </c>
      <c r="B3990" s="122">
        <v>1</v>
      </c>
      <c r="C3990" s="119">
        <v>0</v>
      </c>
      <c r="D3990" s="119">
        <v>3</v>
      </c>
      <c r="E3990" s="119">
        <v>0</v>
      </c>
      <c r="F3990" s="119">
        <v>5</v>
      </c>
      <c r="G3990">
        <v>0</v>
      </c>
      <c r="H3990" s="122">
        <v>2</v>
      </c>
      <c r="I3990">
        <v>0</v>
      </c>
      <c r="J3990">
        <v>3</v>
      </c>
      <c r="K3990">
        <v>0</v>
      </c>
      <c r="L3990">
        <v>16</v>
      </c>
      <c r="M3990">
        <v>0</v>
      </c>
      <c r="N3990" s="122">
        <v>42</v>
      </c>
      <c r="O3990">
        <v>0</v>
      </c>
      <c r="P3990" s="122">
        <v>184</v>
      </c>
    </row>
    <row r="3991" spans="1:16" x14ac:dyDescent="0.2">
      <c r="A3991">
        <f t="shared" si="62"/>
        <v>3985</v>
      </c>
      <c r="B3991" s="122">
        <v>0</v>
      </c>
      <c r="C3991" s="119">
        <v>0</v>
      </c>
      <c r="D3991" s="119">
        <v>7</v>
      </c>
      <c r="E3991" s="119">
        <v>0</v>
      </c>
      <c r="F3991" s="119">
        <v>2</v>
      </c>
      <c r="G3991">
        <v>0</v>
      </c>
      <c r="H3991" s="122">
        <v>3</v>
      </c>
      <c r="I3991">
        <v>0</v>
      </c>
      <c r="J3991">
        <v>3</v>
      </c>
      <c r="K3991">
        <v>0</v>
      </c>
      <c r="L3991">
        <v>13</v>
      </c>
      <c r="M3991">
        <v>0</v>
      </c>
      <c r="N3991" s="122">
        <v>39</v>
      </c>
      <c r="O3991">
        <v>0</v>
      </c>
      <c r="P3991" s="122">
        <v>150</v>
      </c>
    </row>
    <row r="3992" spans="1:16" x14ac:dyDescent="0.2">
      <c r="A3992">
        <f t="shared" si="62"/>
        <v>3986</v>
      </c>
      <c r="B3992" s="122">
        <v>0</v>
      </c>
      <c r="C3992" s="119">
        <v>0</v>
      </c>
      <c r="D3992" s="119">
        <v>6</v>
      </c>
      <c r="E3992" s="119">
        <v>0</v>
      </c>
      <c r="F3992" s="119">
        <v>1</v>
      </c>
      <c r="G3992">
        <v>0</v>
      </c>
      <c r="H3992" s="122">
        <v>2</v>
      </c>
      <c r="I3992">
        <v>0</v>
      </c>
      <c r="J3992">
        <v>6</v>
      </c>
      <c r="K3992">
        <v>0</v>
      </c>
      <c r="L3992">
        <v>17</v>
      </c>
      <c r="M3992">
        <v>0</v>
      </c>
      <c r="N3992" s="122">
        <v>39</v>
      </c>
      <c r="O3992">
        <v>0</v>
      </c>
      <c r="P3992" s="122">
        <v>169</v>
      </c>
    </row>
    <row r="3993" spans="1:16" x14ac:dyDescent="0.2">
      <c r="A3993">
        <f t="shared" si="62"/>
        <v>3987</v>
      </c>
      <c r="B3993" s="122">
        <v>2</v>
      </c>
      <c r="C3993" s="119">
        <v>0</v>
      </c>
      <c r="D3993" s="119">
        <v>3</v>
      </c>
      <c r="E3993" s="119">
        <v>0</v>
      </c>
      <c r="F3993" s="119">
        <v>3</v>
      </c>
      <c r="G3993">
        <v>0</v>
      </c>
      <c r="H3993" s="122">
        <v>1</v>
      </c>
      <c r="I3993">
        <v>0</v>
      </c>
      <c r="J3993">
        <v>5</v>
      </c>
      <c r="K3993">
        <v>0</v>
      </c>
      <c r="L3993">
        <v>10</v>
      </c>
      <c r="M3993">
        <v>0</v>
      </c>
      <c r="N3993" s="122">
        <v>40</v>
      </c>
      <c r="O3993">
        <v>0</v>
      </c>
      <c r="P3993" s="122">
        <v>161</v>
      </c>
    </row>
    <row r="3994" spans="1:16" x14ac:dyDescent="0.2">
      <c r="A3994">
        <f t="shared" si="62"/>
        <v>3988</v>
      </c>
      <c r="B3994" s="122">
        <v>5</v>
      </c>
      <c r="C3994" s="119">
        <v>0</v>
      </c>
      <c r="D3994" s="119">
        <v>1</v>
      </c>
      <c r="E3994" s="119">
        <v>0</v>
      </c>
      <c r="F3994" s="119">
        <v>5</v>
      </c>
      <c r="G3994">
        <v>0</v>
      </c>
      <c r="H3994" s="122">
        <v>3</v>
      </c>
      <c r="I3994">
        <v>0</v>
      </c>
      <c r="J3994">
        <v>6</v>
      </c>
      <c r="K3994">
        <v>0</v>
      </c>
      <c r="L3994">
        <v>9</v>
      </c>
      <c r="M3994">
        <v>0</v>
      </c>
      <c r="N3994" s="122">
        <v>42</v>
      </c>
      <c r="O3994">
        <v>0</v>
      </c>
      <c r="P3994" s="122">
        <v>164</v>
      </c>
    </row>
    <row r="3995" spans="1:16" x14ac:dyDescent="0.2">
      <c r="A3995">
        <f t="shared" si="62"/>
        <v>3989</v>
      </c>
      <c r="B3995" s="122">
        <v>1</v>
      </c>
      <c r="C3995" s="119">
        <v>0</v>
      </c>
      <c r="D3995" s="119">
        <v>0</v>
      </c>
      <c r="E3995" s="119">
        <v>0</v>
      </c>
      <c r="F3995" s="119">
        <v>5</v>
      </c>
      <c r="G3995">
        <v>0</v>
      </c>
      <c r="H3995" s="122">
        <v>8</v>
      </c>
      <c r="I3995">
        <v>0</v>
      </c>
      <c r="J3995">
        <v>7</v>
      </c>
      <c r="K3995">
        <v>0</v>
      </c>
      <c r="L3995">
        <v>10</v>
      </c>
      <c r="M3995">
        <v>0</v>
      </c>
      <c r="N3995" s="122">
        <v>37</v>
      </c>
      <c r="O3995">
        <v>0</v>
      </c>
      <c r="P3995" s="122">
        <v>168</v>
      </c>
    </row>
    <row r="3996" spans="1:16" x14ac:dyDescent="0.2">
      <c r="A3996">
        <f t="shared" si="62"/>
        <v>3990</v>
      </c>
      <c r="B3996" s="122">
        <v>5</v>
      </c>
      <c r="C3996" s="119">
        <v>0</v>
      </c>
      <c r="D3996" s="119">
        <v>2</v>
      </c>
      <c r="E3996" s="119">
        <v>0</v>
      </c>
      <c r="F3996" s="119">
        <v>3</v>
      </c>
      <c r="G3996">
        <v>0</v>
      </c>
      <c r="H3996" s="122">
        <v>3</v>
      </c>
      <c r="I3996">
        <v>0</v>
      </c>
      <c r="J3996">
        <v>4</v>
      </c>
      <c r="K3996">
        <v>0</v>
      </c>
      <c r="L3996">
        <v>12</v>
      </c>
      <c r="M3996">
        <v>0</v>
      </c>
      <c r="N3996" s="122">
        <v>38</v>
      </c>
      <c r="O3996">
        <v>0</v>
      </c>
      <c r="P3996" s="122">
        <v>147</v>
      </c>
    </row>
    <row r="3997" spans="1:16" x14ac:dyDescent="0.2">
      <c r="A3997">
        <f t="shared" si="62"/>
        <v>3991</v>
      </c>
      <c r="B3997" s="122">
        <v>1</v>
      </c>
      <c r="C3997" s="119">
        <v>0</v>
      </c>
      <c r="D3997" s="119">
        <v>1</v>
      </c>
      <c r="E3997" s="119">
        <v>0</v>
      </c>
      <c r="F3997" s="119">
        <v>2</v>
      </c>
      <c r="G3997">
        <v>0</v>
      </c>
      <c r="H3997" s="122">
        <v>3</v>
      </c>
      <c r="I3997">
        <v>0</v>
      </c>
      <c r="J3997">
        <v>7</v>
      </c>
      <c r="K3997">
        <v>0</v>
      </c>
      <c r="L3997">
        <v>7</v>
      </c>
      <c r="M3997">
        <v>0</v>
      </c>
      <c r="N3997" s="122">
        <v>36</v>
      </c>
      <c r="O3997">
        <v>0</v>
      </c>
      <c r="P3997" s="122">
        <v>165</v>
      </c>
    </row>
    <row r="3998" spans="1:16" x14ac:dyDescent="0.2">
      <c r="A3998">
        <f t="shared" si="62"/>
        <v>3992</v>
      </c>
      <c r="B3998" s="122">
        <v>3</v>
      </c>
      <c r="C3998" s="119">
        <v>0</v>
      </c>
      <c r="D3998" s="119">
        <v>2</v>
      </c>
      <c r="E3998" s="119">
        <v>0</v>
      </c>
      <c r="F3998" s="119">
        <v>6</v>
      </c>
      <c r="G3998">
        <v>0</v>
      </c>
      <c r="H3998" s="122">
        <v>2</v>
      </c>
      <c r="I3998">
        <v>0</v>
      </c>
      <c r="J3998">
        <v>3</v>
      </c>
      <c r="K3998">
        <v>0</v>
      </c>
      <c r="L3998">
        <v>11</v>
      </c>
      <c r="M3998">
        <v>0</v>
      </c>
      <c r="N3998" s="122">
        <v>48</v>
      </c>
      <c r="O3998">
        <v>0</v>
      </c>
      <c r="P3998" s="122">
        <v>160</v>
      </c>
    </row>
    <row r="3999" spans="1:16" x14ac:dyDescent="0.2">
      <c r="A3999">
        <f t="shared" si="62"/>
        <v>3993</v>
      </c>
      <c r="B3999" s="122">
        <v>3</v>
      </c>
      <c r="C3999" s="119">
        <v>0</v>
      </c>
      <c r="D3999" s="119">
        <v>2</v>
      </c>
      <c r="E3999" s="119">
        <v>0</v>
      </c>
      <c r="F3999" s="119">
        <v>2</v>
      </c>
      <c r="G3999">
        <v>0</v>
      </c>
      <c r="H3999" s="122">
        <v>3</v>
      </c>
      <c r="I3999">
        <v>0</v>
      </c>
      <c r="J3999">
        <v>1</v>
      </c>
      <c r="K3999">
        <v>0</v>
      </c>
      <c r="L3999">
        <v>11</v>
      </c>
      <c r="M3999">
        <v>0</v>
      </c>
      <c r="N3999" s="122">
        <v>41</v>
      </c>
      <c r="O3999">
        <v>0</v>
      </c>
      <c r="P3999" s="122">
        <v>176</v>
      </c>
    </row>
    <row r="4000" spans="1:16" x14ac:dyDescent="0.2">
      <c r="A4000">
        <f t="shared" si="62"/>
        <v>3994</v>
      </c>
      <c r="B4000" s="122">
        <v>0</v>
      </c>
      <c r="C4000" s="119">
        <v>0</v>
      </c>
      <c r="D4000" s="119">
        <v>2</v>
      </c>
      <c r="E4000" s="119">
        <v>0</v>
      </c>
      <c r="F4000" s="119">
        <v>0</v>
      </c>
      <c r="G4000">
        <v>0</v>
      </c>
      <c r="H4000" s="122">
        <v>2</v>
      </c>
      <c r="I4000">
        <v>0</v>
      </c>
      <c r="J4000">
        <v>5</v>
      </c>
      <c r="K4000">
        <v>0</v>
      </c>
      <c r="L4000">
        <v>7</v>
      </c>
      <c r="M4000">
        <v>0</v>
      </c>
      <c r="N4000" s="122">
        <v>52</v>
      </c>
      <c r="O4000">
        <v>0</v>
      </c>
      <c r="P4000" s="122">
        <v>149</v>
      </c>
    </row>
    <row r="4001" spans="1:16" x14ac:dyDescent="0.2">
      <c r="A4001">
        <f t="shared" si="62"/>
        <v>3995</v>
      </c>
      <c r="B4001" s="122">
        <v>0</v>
      </c>
      <c r="C4001" s="119">
        <v>0</v>
      </c>
      <c r="D4001" s="119">
        <v>1</v>
      </c>
      <c r="E4001" s="119">
        <v>0</v>
      </c>
      <c r="F4001" s="119">
        <v>2</v>
      </c>
      <c r="G4001">
        <v>0</v>
      </c>
      <c r="H4001" s="122">
        <v>2</v>
      </c>
      <c r="I4001">
        <v>0</v>
      </c>
      <c r="J4001">
        <v>10</v>
      </c>
      <c r="K4001">
        <v>0</v>
      </c>
      <c r="L4001">
        <v>9</v>
      </c>
      <c r="M4001">
        <v>0</v>
      </c>
      <c r="N4001" s="122">
        <v>43</v>
      </c>
      <c r="O4001">
        <v>0</v>
      </c>
      <c r="P4001" s="122">
        <v>146</v>
      </c>
    </row>
    <row r="4002" spans="1:16" x14ac:dyDescent="0.2">
      <c r="A4002">
        <f t="shared" si="62"/>
        <v>3996</v>
      </c>
      <c r="B4002" s="122">
        <v>3</v>
      </c>
      <c r="C4002" s="119">
        <v>0</v>
      </c>
      <c r="D4002" s="119">
        <v>2</v>
      </c>
      <c r="E4002" s="119">
        <v>0</v>
      </c>
      <c r="F4002" s="119">
        <v>7</v>
      </c>
      <c r="G4002">
        <v>0</v>
      </c>
      <c r="H4002" s="122">
        <v>5</v>
      </c>
      <c r="I4002">
        <v>0</v>
      </c>
      <c r="J4002">
        <v>9</v>
      </c>
      <c r="K4002">
        <v>0</v>
      </c>
      <c r="L4002">
        <v>16</v>
      </c>
      <c r="M4002">
        <v>0</v>
      </c>
      <c r="N4002" s="122">
        <v>31</v>
      </c>
      <c r="O4002">
        <v>0</v>
      </c>
      <c r="P4002" s="122">
        <v>141</v>
      </c>
    </row>
    <row r="4003" spans="1:16" x14ac:dyDescent="0.2">
      <c r="A4003">
        <f t="shared" si="62"/>
        <v>3997</v>
      </c>
      <c r="B4003" s="122">
        <v>3</v>
      </c>
      <c r="C4003" s="119">
        <v>0</v>
      </c>
      <c r="D4003" s="119">
        <v>1</v>
      </c>
      <c r="E4003" s="119">
        <v>0</v>
      </c>
      <c r="F4003" s="119">
        <v>1</v>
      </c>
      <c r="G4003">
        <v>0</v>
      </c>
      <c r="H4003" s="122">
        <v>1</v>
      </c>
      <c r="I4003">
        <v>0</v>
      </c>
      <c r="J4003">
        <v>2</v>
      </c>
      <c r="K4003">
        <v>0</v>
      </c>
      <c r="L4003">
        <v>8</v>
      </c>
      <c r="M4003">
        <v>0</v>
      </c>
      <c r="N4003" s="122">
        <v>37</v>
      </c>
      <c r="O4003">
        <v>0</v>
      </c>
      <c r="P4003" s="122">
        <v>170</v>
      </c>
    </row>
    <row r="4004" spans="1:16" x14ac:dyDescent="0.2">
      <c r="A4004">
        <f t="shared" si="62"/>
        <v>3998</v>
      </c>
      <c r="B4004" s="122">
        <v>2</v>
      </c>
      <c r="C4004" s="119">
        <v>0</v>
      </c>
      <c r="D4004" s="119">
        <v>2</v>
      </c>
      <c r="E4004" s="119">
        <v>0</v>
      </c>
      <c r="F4004" s="119">
        <v>0</v>
      </c>
      <c r="G4004">
        <v>0</v>
      </c>
      <c r="H4004" s="122">
        <v>3</v>
      </c>
      <c r="I4004">
        <v>0</v>
      </c>
      <c r="J4004">
        <v>6</v>
      </c>
      <c r="K4004">
        <v>0</v>
      </c>
      <c r="L4004">
        <v>7</v>
      </c>
      <c r="M4004">
        <v>0</v>
      </c>
      <c r="N4004" s="122">
        <v>43</v>
      </c>
      <c r="O4004">
        <v>0</v>
      </c>
      <c r="P4004" s="122">
        <v>158</v>
      </c>
    </row>
    <row r="4005" spans="1:16" x14ac:dyDescent="0.2">
      <c r="A4005">
        <f t="shared" si="62"/>
        <v>3999</v>
      </c>
      <c r="B4005" s="122">
        <v>4</v>
      </c>
      <c r="C4005" s="119">
        <v>0</v>
      </c>
      <c r="D4005" s="119">
        <v>3</v>
      </c>
      <c r="E4005" s="119">
        <v>0</v>
      </c>
      <c r="F4005" s="119">
        <v>5</v>
      </c>
      <c r="G4005">
        <v>0</v>
      </c>
      <c r="H4005" s="122">
        <v>3</v>
      </c>
      <c r="I4005">
        <v>0</v>
      </c>
      <c r="J4005">
        <v>4</v>
      </c>
      <c r="K4005">
        <v>0</v>
      </c>
      <c r="L4005">
        <v>8</v>
      </c>
      <c r="M4005">
        <v>0</v>
      </c>
      <c r="N4005" s="122">
        <v>31</v>
      </c>
      <c r="O4005">
        <v>0</v>
      </c>
      <c r="P4005" s="122">
        <v>152</v>
      </c>
    </row>
    <row r="4006" spans="1:16" x14ac:dyDescent="0.2">
      <c r="A4006">
        <f t="shared" si="62"/>
        <v>4000</v>
      </c>
      <c r="B4006" s="122">
        <v>0</v>
      </c>
      <c r="C4006" s="119">
        <v>0</v>
      </c>
      <c r="D4006" s="119">
        <v>4</v>
      </c>
      <c r="E4006" s="119">
        <v>0</v>
      </c>
      <c r="F4006" s="119">
        <v>1</v>
      </c>
      <c r="G4006">
        <v>0</v>
      </c>
      <c r="H4006" s="122">
        <v>3</v>
      </c>
      <c r="I4006">
        <v>0</v>
      </c>
      <c r="J4006">
        <v>3</v>
      </c>
      <c r="K4006">
        <v>0</v>
      </c>
      <c r="L4006">
        <v>11</v>
      </c>
      <c r="M4006">
        <v>0</v>
      </c>
      <c r="N4006" s="122">
        <v>40</v>
      </c>
      <c r="O4006">
        <v>0</v>
      </c>
      <c r="P4006" s="122">
        <v>163</v>
      </c>
    </row>
    <row r="4007" spans="1:16" x14ac:dyDescent="0.2">
      <c r="A4007">
        <f t="shared" si="62"/>
        <v>4001</v>
      </c>
      <c r="B4007" s="122">
        <v>5</v>
      </c>
      <c r="C4007" s="119">
        <v>0</v>
      </c>
      <c r="D4007" s="119">
        <v>0</v>
      </c>
      <c r="E4007" s="119">
        <v>0</v>
      </c>
      <c r="F4007" s="119">
        <v>0</v>
      </c>
      <c r="G4007">
        <v>0</v>
      </c>
      <c r="H4007" s="122">
        <v>2</v>
      </c>
      <c r="I4007">
        <v>0</v>
      </c>
      <c r="J4007">
        <v>6</v>
      </c>
      <c r="K4007">
        <v>0</v>
      </c>
      <c r="L4007">
        <v>11</v>
      </c>
      <c r="M4007">
        <v>0</v>
      </c>
      <c r="N4007" s="122">
        <v>53</v>
      </c>
      <c r="O4007">
        <v>0</v>
      </c>
      <c r="P4007" s="122">
        <v>133</v>
      </c>
    </row>
    <row r="4008" spans="1:16" x14ac:dyDescent="0.2">
      <c r="A4008">
        <f t="shared" si="62"/>
        <v>4002</v>
      </c>
      <c r="B4008" s="122">
        <v>5</v>
      </c>
      <c r="C4008" s="119">
        <v>0</v>
      </c>
      <c r="D4008" s="119">
        <v>2</v>
      </c>
      <c r="E4008" s="119">
        <v>0</v>
      </c>
      <c r="F4008" s="119">
        <v>3</v>
      </c>
      <c r="G4008">
        <v>0</v>
      </c>
      <c r="H4008" s="122">
        <v>7</v>
      </c>
      <c r="I4008">
        <v>0</v>
      </c>
      <c r="J4008">
        <v>4</v>
      </c>
      <c r="K4008">
        <v>0</v>
      </c>
      <c r="L4008">
        <v>9</v>
      </c>
      <c r="M4008">
        <v>0</v>
      </c>
      <c r="N4008" s="122">
        <v>38</v>
      </c>
      <c r="O4008">
        <v>0</v>
      </c>
      <c r="P4008" s="122">
        <v>170</v>
      </c>
    </row>
    <row r="4009" spans="1:16" x14ac:dyDescent="0.2">
      <c r="A4009">
        <f t="shared" si="62"/>
        <v>4003</v>
      </c>
      <c r="B4009" s="122">
        <v>3</v>
      </c>
      <c r="C4009" s="119">
        <v>0</v>
      </c>
      <c r="D4009" s="119">
        <v>7</v>
      </c>
      <c r="E4009" s="119">
        <v>0</v>
      </c>
      <c r="F4009" s="119">
        <v>0</v>
      </c>
      <c r="G4009">
        <v>0</v>
      </c>
      <c r="H4009" s="122">
        <v>5</v>
      </c>
      <c r="I4009">
        <v>0</v>
      </c>
      <c r="J4009">
        <v>3</v>
      </c>
      <c r="K4009">
        <v>0</v>
      </c>
      <c r="L4009">
        <v>12</v>
      </c>
      <c r="M4009">
        <v>0</v>
      </c>
      <c r="N4009" s="122">
        <v>45</v>
      </c>
      <c r="O4009">
        <v>0</v>
      </c>
      <c r="P4009" s="122">
        <v>152</v>
      </c>
    </row>
    <row r="4010" spans="1:16" x14ac:dyDescent="0.2">
      <c r="A4010">
        <f t="shared" si="62"/>
        <v>4004</v>
      </c>
      <c r="B4010" s="122">
        <v>3</v>
      </c>
      <c r="C4010" s="119">
        <v>0</v>
      </c>
      <c r="D4010" s="119">
        <v>4</v>
      </c>
      <c r="E4010" s="119">
        <v>0</v>
      </c>
      <c r="F4010" s="119">
        <v>3</v>
      </c>
      <c r="G4010">
        <v>0</v>
      </c>
      <c r="H4010" s="122">
        <v>6</v>
      </c>
      <c r="I4010">
        <v>0</v>
      </c>
      <c r="J4010">
        <v>5</v>
      </c>
      <c r="K4010">
        <v>0</v>
      </c>
      <c r="L4010">
        <v>9</v>
      </c>
      <c r="M4010">
        <v>0</v>
      </c>
      <c r="N4010" s="122">
        <v>47</v>
      </c>
      <c r="O4010">
        <v>0</v>
      </c>
      <c r="P4010" s="122">
        <v>170</v>
      </c>
    </row>
    <row r="4011" spans="1:16" x14ac:dyDescent="0.2">
      <c r="A4011">
        <f t="shared" si="62"/>
        <v>4005</v>
      </c>
      <c r="B4011" s="122">
        <v>1</v>
      </c>
      <c r="C4011" s="119">
        <v>0</v>
      </c>
      <c r="D4011" s="119">
        <v>3</v>
      </c>
      <c r="E4011" s="119">
        <v>0</v>
      </c>
      <c r="F4011" s="119">
        <v>2</v>
      </c>
      <c r="G4011">
        <v>0</v>
      </c>
      <c r="H4011" s="122">
        <v>5</v>
      </c>
      <c r="I4011">
        <v>0</v>
      </c>
      <c r="J4011">
        <v>3</v>
      </c>
      <c r="K4011">
        <v>0</v>
      </c>
      <c r="L4011">
        <v>10</v>
      </c>
      <c r="M4011">
        <v>0</v>
      </c>
      <c r="N4011" s="122">
        <v>38</v>
      </c>
      <c r="O4011">
        <v>0</v>
      </c>
      <c r="P4011" s="122">
        <v>159</v>
      </c>
    </row>
    <row r="4012" spans="1:16" x14ac:dyDescent="0.2">
      <c r="A4012">
        <f t="shared" si="62"/>
        <v>4006</v>
      </c>
      <c r="B4012" s="122">
        <v>1</v>
      </c>
      <c r="C4012" s="119">
        <v>0</v>
      </c>
      <c r="D4012" s="119">
        <v>0</v>
      </c>
      <c r="E4012" s="119">
        <v>0</v>
      </c>
      <c r="F4012" s="119">
        <v>2</v>
      </c>
      <c r="G4012">
        <v>0</v>
      </c>
      <c r="H4012" s="122">
        <v>3</v>
      </c>
      <c r="I4012">
        <v>0</v>
      </c>
      <c r="J4012">
        <v>7</v>
      </c>
      <c r="K4012">
        <v>0</v>
      </c>
      <c r="L4012">
        <v>3</v>
      </c>
      <c r="M4012">
        <v>0</v>
      </c>
      <c r="N4012" s="122">
        <v>45</v>
      </c>
      <c r="O4012">
        <v>0</v>
      </c>
      <c r="P4012" s="122">
        <v>157</v>
      </c>
    </row>
    <row r="4013" spans="1:16" x14ac:dyDescent="0.2">
      <c r="A4013">
        <f t="shared" si="62"/>
        <v>4007</v>
      </c>
      <c r="B4013" s="122">
        <v>3</v>
      </c>
      <c r="C4013" s="119">
        <v>0</v>
      </c>
      <c r="D4013" s="119">
        <v>1</v>
      </c>
      <c r="E4013" s="119">
        <v>0</v>
      </c>
      <c r="F4013" s="119">
        <v>3</v>
      </c>
      <c r="G4013">
        <v>0</v>
      </c>
      <c r="H4013" s="122">
        <v>0</v>
      </c>
      <c r="I4013">
        <v>0</v>
      </c>
      <c r="J4013">
        <v>1</v>
      </c>
      <c r="K4013">
        <v>0</v>
      </c>
      <c r="L4013">
        <v>11</v>
      </c>
      <c r="M4013">
        <v>0</v>
      </c>
      <c r="N4013" s="122">
        <v>54</v>
      </c>
      <c r="O4013">
        <v>0</v>
      </c>
      <c r="P4013" s="122">
        <v>157</v>
      </c>
    </row>
    <row r="4014" spans="1:16" x14ac:dyDescent="0.2">
      <c r="A4014">
        <f t="shared" si="62"/>
        <v>4008</v>
      </c>
      <c r="B4014" s="122">
        <v>0</v>
      </c>
      <c r="C4014" s="119">
        <v>0</v>
      </c>
      <c r="D4014" s="119">
        <v>3</v>
      </c>
      <c r="E4014" s="119">
        <v>0</v>
      </c>
      <c r="F4014" s="119">
        <v>1</v>
      </c>
      <c r="G4014">
        <v>0</v>
      </c>
      <c r="H4014" s="122">
        <v>2</v>
      </c>
      <c r="I4014">
        <v>0</v>
      </c>
      <c r="J4014">
        <v>5</v>
      </c>
      <c r="K4014">
        <v>0</v>
      </c>
      <c r="L4014">
        <v>7</v>
      </c>
      <c r="M4014">
        <v>0</v>
      </c>
      <c r="N4014" s="122">
        <v>53</v>
      </c>
      <c r="O4014">
        <v>0</v>
      </c>
      <c r="P4014" s="122">
        <v>158</v>
      </c>
    </row>
    <row r="4015" spans="1:16" x14ac:dyDescent="0.2">
      <c r="A4015">
        <f t="shared" si="62"/>
        <v>4009</v>
      </c>
      <c r="B4015" s="122">
        <v>1</v>
      </c>
      <c r="C4015" s="119">
        <v>0</v>
      </c>
      <c r="D4015" s="119">
        <v>4</v>
      </c>
      <c r="E4015" s="119">
        <v>0</v>
      </c>
      <c r="F4015" s="119">
        <v>1</v>
      </c>
      <c r="G4015">
        <v>0</v>
      </c>
      <c r="H4015" s="122">
        <v>3</v>
      </c>
      <c r="I4015">
        <v>0</v>
      </c>
      <c r="J4015">
        <v>2</v>
      </c>
      <c r="K4015">
        <v>0</v>
      </c>
      <c r="L4015">
        <v>9</v>
      </c>
      <c r="M4015">
        <v>0</v>
      </c>
      <c r="N4015" s="122">
        <v>48</v>
      </c>
      <c r="O4015">
        <v>0</v>
      </c>
      <c r="P4015" s="122">
        <v>156</v>
      </c>
    </row>
    <row r="4016" spans="1:16" x14ac:dyDescent="0.2">
      <c r="A4016">
        <f t="shared" si="62"/>
        <v>4010</v>
      </c>
      <c r="B4016" s="122">
        <v>2</v>
      </c>
      <c r="C4016" s="119">
        <v>0</v>
      </c>
      <c r="D4016" s="119">
        <v>1</v>
      </c>
      <c r="E4016" s="119">
        <v>0</v>
      </c>
      <c r="F4016" s="119">
        <v>1</v>
      </c>
      <c r="G4016">
        <v>0</v>
      </c>
      <c r="H4016" s="122">
        <v>4</v>
      </c>
      <c r="I4016">
        <v>0</v>
      </c>
      <c r="J4016">
        <v>11</v>
      </c>
      <c r="K4016">
        <v>0</v>
      </c>
      <c r="L4016">
        <v>5</v>
      </c>
      <c r="M4016">
        <v>0</v>
      </c>
      <c r="N4016" s="122">
        <v>45</v>
      </c>
      <c r="O4016">
        <v>0</v>
      </c>
      <c r="P4016" s="122">
        <v>163</v>
      </c>
    </row>
    <row r="4017" spans="1:16" x14ac:dyDescent="0.2">
      <c r="A4017">
        <f t="shared" si="62"/>
        <v>4011</v>
      </c>
      <c r="B4017" s="122">
        <v>2</v>
      </c>
      <c r="C4017" s="119">
        <v>0</v>
      </c>
      <c r="D4017" s="119">
        <v>2</v>
      </c>
      <c r="E4017" s="119">
        <v>0</v>
      </c>
      <c r="F4017" s="119">
        <v>1</v>
      </c>
      <c r="G4017">
        <v>0</v>
      </c>
      <c r="H4017" s="122">
        <v>4</v>
      </c>
      <c r="I4017">
        <v>0</v>
      </c>
      <c r="J4017">
        <v>9</v>
      </c>
      <c r="K4017">
        <v>0</v>
      </c>
      <c r="L4017">
        <v>10</v>
      </c>
      <c r="M4017">
        <v>0</v>
      </c>
      <c r="N4017" s="122">
        <v>43</v>
      </c>
      <c r="O4017">
        <v>0</v>
      </c>
      <c r="P4017" s="122">
        <v>170</v>
      </c>
    </row>
    <row r="4018" spans="1:16" x14ac:dyDescent="0.2">
      <c r="A4018">
        <f t="shared" si="62"/>
        <v>4012</v>
      </c>
      <c r="B4018" s="122">
        <v>2</v>
      </c>
      <c r="C4018" s="119">
        <v>0</v>
      </c>
      <c r="D4018" s="119">
        <v>5</v>
      </c>
      <c r="E4018" s="119">
        <v>0</v>
      </c>
      <c r="F4018" s="119">
        <v>4</v>
      </c>
      <c r="G4018">
        <v>0</v>
      </c>
      <c r="H4018" s="122">
        <v>2</v>
      </c>
      <c r="I4018">
        <v>0</v>
      </c>
      <c r="J4018">
        <v>7</v>
      </c>
      <c r="K4018">
        <v>0</v>
      </c>
      <c r="L4018">
        <v>6</v>
      </c>
      <c r="M4018">
        <v>0</v>
      </c>
      <c r="N4018" s="122">
        <v>40</v>
      </c>
      <c r="O4018">
        <v>0</v>
      </c>
      <c r="P4018" s="122">
        <v>139</v>
      </c>
    </row>
    <row r="4019" spans="1:16" x14ac:dyDescent="0.2">
      <c r="A4019">
        <f t="shared" si="62"/>
        <v>4013</v>
      </c>
      <c r="B4019" s="122">
        <v>1</v>
      </c>
      <c r="C4019" s="119">
        <v>0</v>
      </c>
      <c r="D4019" s="119">
        <v>0</v>
      </c>
      <c r="E4019" s="119">
        <v>0</v>
      </c>
      <c r="F4019" s="119">
        <v>2</v>
      </c>
      <c r="G4019">
        <v>0</v>
      </c>
      <c r="H4019" s="122">
        <v>1</v>
      </c>
      <c r="I4019">
        <v>0</v>
      </c>
      <c r="J4019">
        <v>2</v>
      </c>
      <c r="K4019">
        <v>0</v>
      </c>
      <c r="L4019">
        <v>11</v>
      </c>
      <c r="M4019">
        <v>0</v>
      </c>
      <c r="N4019" s="122">
        <v>40</v>
      </c>
      <c r="O4019">
        <v>0</v>
      </c>
      <c r="P4019" s="122">
        <v>166</v>
      </c>
    </row>
    <row r="4020" spans="1:16" x14ac:dyDescent="0.2">
      <c r="A4020">
        <f t="shared" si="62"/>
        <v>4014</v>
      </c>
      <c r="B4020" s="122">
        <v>1</v>
      </c>
      <c r="C4020" s="119">
        <v>0</v>
      </c>
      <c r="D4020" s="119">
        <v>1</v>
      </c>
      <c r="E4020" s="119">
        <v>0</v>
      </c>
      <c r="F4020" s="119">
        <v>4</v>
      </c>
      <c r="G4020">
        <v>0</v>
      </c>
      <c r="H4020" s="122">
        <v>2</v>
      </c>
      <c r="I4020">
        <v>0</v>
      </c>
      <c r="J4020">
        <v>5</v>
      </c>
      <c r="K4020">
        <v>0</v>
      </c>
      <c r="L4020">
        <v>7</v>
      </c>
      <c r="M4020">
        <v>0</v>
      </c>
      <c r="N4020" s="122">
        <v>47</v>
      </c>
      <c r="O4020">
        <v>0</v>
      </c>
      <c r="P4020" s="122">
        <v>177</v>
      </c>
    </row>
    <row r="4021" spans="1:16" x14ac:dyDescent="0.2">
      <c r="A4021">
        <f t="shared" si="62"/>
        <v>4015</v>
      </c>
      <c r="B4021" s="122">
        <v>4</v>
      </c>
      <c r="C4021" s="119">
        <v>0</v>
      </c>
      <c r="D4021" s="119">
        <v>1</v>
      </c>
      <c r="E4021" s="119">
        <v>0</v>
      </c>
      <c r="F4021" s="119">
        <v>2</v>
      </c>
      <c r="G4021">
        <v>0</v>
      </c>
      <c r="H4021" s="122">
        <v>4</v>
      </c>
      <c r="I4021">
        <v>0</v>
      </c>
      <c r="J4021">
        <v>5</v>
      </c>
      <c r="K4021">
        <v>0</v>
      </c>
      <c r="L4021">
        <v>5</v>
      </c>
      <c r="M4021">
        <v>0</v>
      </c>
      <c r="N4021" s="122">
        <v>46</v>
      </c>
      <c r="O4021">
        <v>0</v>
      </c>
      <c r="P4021" s="122">
        <v>142</v>
      </c>
    </row>
    <row r="4022" spans="1:16" x14ac:dyDescent="0.2">
      <c r="A4022">
        <f t="shared" si="62"/>
        <v>4016</v>
      </c>
      <c r="B4022" s="122">
        <v>3</v>
      </c>
      <c r="C4022" s="119">
        <v>0</v>
      </c>
      <c r="D4022" s="119">
        <v>2</v>
      </c>
      <c r="E4022" s="119">
        <v>0</v>
      </c>
      <c r="F4022" s="119">
        <v>3</v>
      </c>
      <c r="G4022">
        <v>0</v>
      </c>
      <c r="H4022" s="122">
        <v>3</v>
      </c>
      <c r="I4022">
        <v>0</v>
      </c>
      <c r="J4022">
        <v>6</v>
      </c>
      <c r="K4022">
        <v>0</v>
      </c>
      <c r="L4022">
        <v>10</v>
      </c>
      <c r="M4022">
        <v>0</v>
      </c>
      <c r="N4022" s="122">
        <v>35</v>
      </c>
      <c r="O4022">
        <v>0</v>
      </c>
      <c r="P4022" s="122">
        <v>174</v>
      </c>
    </row>
    <row r="4023" spans="1:16" x14ac:dyDescent="0.2">
      <c r="A4023">
        <f t="shared" si="62"/>
        <v>4017</v>
      </c>
      <c r="B4023" s="122">
        <v>1</v>
      </c>
      <c r="C4023" s="119">
        <v>0</v>
      </c>
      <c r="D4023" s="119">
        <v>2</v>
      </c>
      <c r="E4023" s="119">
        <v>0</v>
      </c>
      <c r="F4023" s="119">
        <v>0</v>
      </c>
      <c r="G4023">
        <v>0</v>
      </c>
      <c r="H4023" s="122">
        <v>2</v>
      </c>
      <c r="I4023">
        <v>0</v>
      </c>
      <c r="J4023">
        <v>1</v>
      </c>
      <c r="K4023">
        <v>0</v>
      </c>
      <c r="L4023">
        <v>7</v>
      </c>
      <c r="M4023">
        <v>0</v>
      </c>
      <c r="N4023" s="122">
        <v>45</v>
      </c>
      <c r="O4023">
        <v>0</v>
      </c>
      <c r="P4023" s="122">
        <v>166</v>
      </c>
    </row>
    <row r="4024" spans="1:16" x14ac:dyDescent="0.2">
      <c r="A4024">
        <f t="shared" si="62"/>
        <v>4018</v>
      </c>
      <c r="B4024" s="122">
        <v>2</v>
      </c>
      <c r="C4024" s="119">
        <v>0</v>
      </c>
      <c r="D4024" s="119">
        <v>2</v>
      </c>
      <c r="E4024" s="119">
        <v>0</v>
      </c>
      <c r="F4024" s="119">
        <v>5</v>
      </c>
      <c r="G4024">
        <v>0</v>
      </c>
      <c r="H4024" s="122">
        <v>0</v>
      </c>
      <c r="I4024">
        <v>0</v>
      </c>
      <c r="J4024">
        <v>7</v>
      </c>
      <c r="K4024">
        <v>0</v>
      </c>
      <c r="L4024">
        <v>6</v>
      </c>
      <c r="M4024">
        <v>0</v>
      </c>
      <c r="N4024" s="122">
        <v>46</v>
      </c>
      <c r="O4024">
        <v>0</v>
      </c>
      <c r="P4024" s="122">
        <v>153</v>
      </c>
    </row>
    <row r="4025" spans="1:16" x14ac:dyDescent="0.2">
      <c r="A4025">
        <f t="shared" si="62"/>
        <v>4019</v>
      </c>
      <c r="B4025" s="122">
        <v>1</v>
      </c>
      <c r="C4025" s="119">
        <v>0</v>
      </c>
      <c r="D4025" s="119">
        <v>2</v>
      </c>
      <c r="E4025" s="119">
        <v>0</v>
      </c>
      <c r="F4025" s="119">
        <v>1</v>
      </c>
      <c r="G4025">
        <v>0</v>
      </c>
      <c r="H4025" s="122">
        <v>0</v>
      </c>
      <c r="I4025">
        <v>0</v>
      </c>
      <c r="J4025">
        <v>3</v>
      </c>
      <c r="K4025">
        <v>0</v>
      </c>
      <c r="L4025">
        <v>12</v>
      </c>
      <c r="M4025">
        <v>0</v>
      </c>
      <c r="N4025" s="122">
        <v>36</v>
      </c>
      <c r="O4025">
        <v>0</v>
      </c>
      <c r="P4025" s="122">
        <v>163</v>
      </c>
    </row>
    <row r="4026" spans="1:16" x14ac:dyDescent="0.2">
      <c r="A4026">
        <f t="shared" si="62"/>
        <v>4020</v>
      </c>
      <c r="B4026" s="122">
        <v>0</v>
      </c>
      <c r="C4026" s="119">
        <v>0</v>
      </c>
      <c r="D4026" s="119">
        <v>3</v>
      </c>
      <c r="E4026" s="119">
        <v>0</v>
      </c>
      <c r="F4026" s="119">
        <v>2</v>
      </c>
      <c r="G4026">
        <v>0</v>
      </c>
      <c r="H4026" s="122">
        <v>6</v>
      </c>
      <c r="I4026">
        <v>0</v>
      </c>
      <c r="J4026">
        <v>2</v>
      </c>
      <c r="K4026">
        <v>0</v>
      </c>
      <c r="L4026">
        <v>5</v>
      </c>
      <c r="M4026">
        <v>0</v>
      </c>
      <c r="N4026" s="122">
        <v>41</v>
      </c>
      <c r="O4026">
        <v>0</v>
      </c>
      <c r="P4026" s="122">
        <v>159</v>
      </c>
    </row>
    <row r="4027" spans="1:16" x14ac:dyDescent="0.2">
      <c r="A4027">
        <f t="shared" si="62"/>
        <v>4021</v>
      </c>
      <c r="B4027" s="122">
        <v>1</v>
      </c>
      <c r="C4027" s="119">
        <v>0</v>
      </c>
      <c r="D4027" s="119">
        <v>2</v>
      </c>
      <c r="E4027" s="119">
        <v>0</v>
      </c>
      <c r="F4027" s="119">
        <v>1</v>
      </c>
      <c r="G4027">
        <v>0</v>
      </c>
      <c r="H4027" s="122">
        <v>4</v>
      </c>
      <c r="I4027">
        <v>0</v>
      </c>
      <c r="J4027">
        <v>5</v>
      </c>
      <c r="K4027">
        <v>0</v>
      </c>
      <c r="L4027">
        <v>8</v>
      </c>
      <c r="M4027">
        <v>0</v>
      </c>
      <c r="N4027" s="122">
        <v>37</v>
      </c>
      <c r="O4027">
        <v>0</v>
      </c>
      <c r="P4027" s="122">
        <v>156</v>
      </c>
    </row>
    <row r="4028" spans="1:16" x14ac:dyDescent="0.2">
      <c r="A4028">
        <f t="shared" si="62"/>
        <v>4022</v>
      </c>
      <c r="B4028" s="122">
        <v>0</v>
      </c>
      <c r="C4028" s="119">
        <v>0</v>
      </c>
      <c r="D4028" s="119">
        <v>1</v>
      </c>
      <c r="E4028" s="119">
        <v>0</v>
      </c>
      <c r="F4028" s="119">
        <v>0</v>
      </c>
      <c r="G4028">
        <v>0</v>
      </c>
      <c r="H4028" s="122">
        <v>6</v>
      </c>
      <c r="I4028">
        <v>0</v>
      </c>
      <c r="J4028">
        <v>3</v>
      </c>
      <c r="K4028">
        <v>0</v>
      </c>
      <c r="L4028">
        <v>13</v>
      </c>
      <c r="M4028">
        <v>0</v>
      </c>
      <c r="N4028" s="122">
        <v>33</v>
      </c>
      <c r="O4028">
        <v>0</v>
      </c>
      <c r="P4028" s="122">
        <v>146</v>
      </c>
    </row>
    <row r="4029" spans="1:16" x14ac:dyDescent="0.2">
      <c r="A4029">
        <f t="shared" si="62"/>
        <v>4023</v>
      </c>
      <c r="B4029" s="122">
        <v>2</v>
      </c>
      <c r="C4029" s="119">
        <v>0</v>
      </c>
      <c r="D4029" s="119">
        <v>5</v>
      </c>
      <c r="E4029" s="119">
        <v>0</v>
      </c>
      <c r="F4029" s="119">
        <v>2</v>
      </c>
      <c r="G4029">
        <v>0</v>
      </c>
      <c r="H4029" s="122">
        <v>1</v>
      </c>
      <c r="I4029">
        <v>0</v>
      </c>
      <c r="J4029">
        <v>5</v>
      </c>
      <c r="K4029">
        <v>0</v>
      </c>
      <c r="L4029">
        <v>8</v>
      </c>
      <c r="M4029">
        <v>0</v>
      </c>
      <c r="N4029" s="122">
        <v>44</v>
      </c>
      <c r="O4029">
        <v>0</v>
      </c>
      <c r="P4029" s="122">
        <v>147</v>
      </c>
    </row>
    <row r="4030" spans="1:16" x14ac:dyDescent="0.2">
      <c r="A4030">
        <f t="shared" si="62"/>
        <v>4024</v>
      </c>
      <c r="B4030" s="122">
        <v>2</v>
      </c>
      <c r="C4030" s="119">
        <v>0</v>
      </c>
      <c r="D4030" s="119">
        <v>0</v>
      </c>
      <c r="E4030" s="119">
        <v>0</v>
      </c>
      <c r="F4030" s="119">
        <v>2</v>
      </c>
      <c r="G4030">
        <v>0</v>
      </c>
      <c r="H4030" s="122">
        <v>3</v>
      </c>
      <c r="I4030">
        <v>0</v>
      </c>
      <c r="J4030">
        <v>6</v>
      </c>
      <c r="K4030">
        <v>0</v>
      </c>
      <c r="L4030">
        <v>6</v>
      </c>
      <c r="M4030">
        <v>0</v>
      </c>
      <c r="N4030" s="122">
        <v>38</v>
      </c>
      <c r="O4030">
        <v>0</v>
      </c>
      <c r="P4030" s="122">
        <v>157</v>
      </c>
    </row>
    <row r="4031" spans="1:16" x14ac:dyDescent="0.2">
      <c r="A4031">
        <f t="shared" si="62"/>
        <v>4025</v>
      </c>
      <c r="B4031" s="122">
        <v>0</v>
      </c>
      <c r="C4031" s="119">
        <v>0</v>
      </c>
      <c r="D4031" s="119">
        <v>0</v>
      </c>
      <c r="E4031" s="119">
        <v>0</v>
      </c>
      <c r="F4031" s="119">
        <v>0</v>
      </c>
      <c r="G4031">
        <v>0</v>
      </c>
      <c r="H4031" s="122">
        <v>2</v>
      </c>
      <c r="I4031">
        <v>0</v>
      </c>
      <c r="J4031">
        <v>3</v>
      </c>
      <c r="K4031">
        <v>0</v>
      </c>
      <c r="L4031">
        <v>11</v>
      </c>
      <c r="M4031">
        <v>0</v>
      </c>
      <c r="N4031" s="122">
        <v>35</v>
      </c>
      <c r="O4031">
        <v>0</v>
      </c>
      <c r="P4031" s="122">
        <v>151</v>
      </c>
    </row>
    <row r="4032" spans="1:16" x14ac:dyDescent="0.2">
      <c r="A4032">
        <f t="shared" si="62"/>
        <v>4026</v>
      </c>
      <c r="B4032" s="122">
        <v>0</v>
      </c>
      <c r="C4032" s="119">
        <v>0</v>
      </c>
      <c r="D4032" s="119">
        <v>0</v>
      </c>
      <c r="E4032" s="119">
        <v>0</v>
      </c>
      <c r="F4032" s="119">
        <v>2</v>
      </c>
      <c r="G4032">
        <v>0</v>
      </c>
      <c r="H4032" s="122">
        <v>6</v>
      </c>
      <c r="I4032">
        <v>0</v>
      </c>
      <c r="J4032">
        <v>4</v>
      </c>
      <c r="K4032">
        <v>0</v>
      </c>
      <c r="L4032">
        <v>12</v>
      </c>
      <c r="M4032">
        <v>0</v>
      </c>
      <c r="N4032" s="122">
        <v>30</v>
      </c>
      <c r="O4032">
        <v>0</v>
      </c>
      <c r="P4032" s="122">
        <v>135</v>
      </c>
    </row>
    <row r="4033" spans="1:16" x14ac:dyDescent="0.2">
      <c r="A4033">
        <f t="shared" si="62"/>
        <v>4027</v>
      </c>
      <c r="B4033" s="122">
        <v>4</v>
      </c>
      <c r="C4033" s="119">
        <v>0</v>
      </c>
      <c r="D4033" s="119">
        <v>3</v>
      </c>
      <c r="E4033" s="119">
        <v>0</v>
      </c>
      <c r="F4033" s="119">
        <v>1</v>
      </c>
      <c r="G4033">
        <v>0</v>
      </c>
      <c r="H4033" s="122">
        <v>5</v>
      </c>
      <c r="I4033">
        <v>0</v>
      </c>
      <c r="J4033">
        <v>3</v>
      </c>
      <c r="K4033">
        <v>0</v>
      </c>
      <c r="L4033">
        <v>5</v>
      </c>
      <c r="M4033">
        <v>0</v>
      </c>
      <c r="N4033" s="122">
        <v>28</v>
      </c>
      <c r="O4033">
        <v>0</v>
      </c>
      <c r="P4033" s="122">
        <v>151</v>
      </c>
    </row>
    <row r="4034" spans="1:16" x14ac:dyDescent="0.2">
      <c r="A4034">
        <f t="shared" si="62"/>
        <v>4028</v>
      </c>
      <c r="B4034" s="122">
        <v>1</v>
      </c>
      <c r="C4034" s="119">
        <v>0</v>
      </c>
      <c r="D4034" s="119">
        <v>1</v>
      </c>
      <c r="E4034" s="119">
        <v>0</v>
      </c>
      <c r="F4034" s="119">
        <v>4</v>
      </c>
      <c r="G4034">
        <v>0</v>
      </c>
      <c r="H4034" s="122">
        <v>2</v>
      </c>
      <c r="I4034">
        <v>0</v>
      </c>
      <c r="J4034">
        <v>2</v>
      </c>
      <c r="K4034">
        <v>0</v>
      </c>
      <c r="L4034">
        <v>5</v>
      </c>
      <c r="M4034">
        <v>0</v>
      </c>
      <c r="N4034" s="122">
        <v>34</v>
      </c>
      <c r="O4034">
        <v>0</v>
      </c>
      <c r="P4034" s="122">
        <v>175</v>
      </c>
    </row>
    <row r="4035" spans="1:16" x14ac:dyDescent="0.2">
      <c r="A4035">
        <f t="shared" si="62"/>
        <v>4029</v>
      </c>
      <c r="B4035" s="122">
        <v>1</v>
      </c>
      <c r="C4035" s="119">
        <v>0</v>
      </c>
      <c r="D4035" s="119">
        <v>3</v>
      </c>
      <c r="E4035" s="119">
        <v>0</v>
      </c>
      <c r="F4035" s="119">
        <v>4</v>
      </c>
      <c r="G4035">
        <v>0</v>
      </c>
      <c r="H4035" s="122">
        <v>4</v>
      </c>
      <c r="I4035">
        <v>0</v>
      </c>
      <c r="J4035">
        <v>4</v>
      </c>
      <c r="K4035">
        <v>0</v>
      </c>
      <c r="L4035">
        <v>8</v>
      </c>
      <c r="M4035">
        <v>0</v>
      </c>
      <c r="N4035" s="122">
        <v>36</v>
      </c>
      <c r="O4035">
        <v>0</v>
      </c>
      <c r="P4035" s="122">
        <v>134</v>
      </c>
    </row>
    <row r="4036" spans="1:16" x14ac:dyDescent="0.2">
      <c r="A4036">
        <f t="shared" si="62"/>
        <v>4030</v>
      </c>
      <c r="B4036" s="122">
        <v>2</v>
      </c>
      <c r="C4036" s="119">
        <v>0</v>
      </c>
      <c r="D4036" s="119">
        <v>3</v>
      </c>
      <c r="E4036" s="119">
        <v>0</v>
      </c>
      <c r="F4036" s="119">
        <v>3</v>
      </c>
      <c r="G4036">
        <v>0</v>
      </c>
      <c r="H4036" s="122">
        <v>3</v>
      </c>
      <c r="I4036">
        <v>0</v>
      </c>
      <c r="J4036">
        <v>5</v>
      </c>
      <c r="K4036">
        <v>0</v>
      </c>
      <c r="L4036">
        <v>8</v>
      </c>
      <c r="M4036">
        <v>0</v>
      </c>
      <c r="N4036" s="122">
        <v>51</v>
      </c>
      <c r="O4036">
        <v>0</v>
      </c>
      <c r="P4036" s="122">
        <v>148</v>
      </c>
    </row>
    <row r="4037" spans="1:16" x14ac:dyDescent="0.2">
      <c r="A4037">
        <f t="shared" si="62"/>
        <v>4031</v>
      </c>
      <c r="B4037" s="122">
        <v>2</v>
      </c>
      <c r="C4037" s="119">
        <v>0</v>
      </c>
      <c r="D4037" s="119">
        <v>2</v>
      </c>
      <c r="E4037" s="119">
        <v>0</v>
      </c>
      <c r="F4037" s="119">
        <v>1</v>
      </c>
      <c r="G4037">
        <v>0</v>
      </c>
      <c r="H4037" s="122">
        <v>3</v>
      </c>
      <c r="I4037">
        <v>0</v>
      </c>
      <c r="J4037">
        <v>4</v>
      </c>
      <c r="K4037">
        <v>0</v>
      </c>
      <c r="L4037">
        <v>13</v>
      </c>
      <c r="M4037">
        <v>0</v>
      </c>
      <c r="N4037" s="122">
        <v>29</v>
      </c>
      <c r="O4037">
        <v>0</v>
      </c>
      <c r="P4037" s="122">
        <v>155</v>
      </c>
    </row>
    <row r="4038" spans="1:16" x14ac:dyDescent="0.2">
      <c r="A4038">
        <f t="shared" si="62"/>
        <v>4032</v>
      </c>
      <c r="B4038" s="122">
        <v>1</v>
      </c>
      <c r="C4038" s="119">
        <v>0</v>
      </c>
      <c r="D4038" s="119">
        <v>1</v>
      </c>
      <c r="E4038" s="119">
        <v>0</v>
      </c>
      <c r="F4038" s="119">
        <v>2</v>
      </c>
      <c r="G4038">
        <v>0</v>
      </c>
      <c r="H4038" s="122">
        <v>1</v>
      </c>
      <c r="I4038">
        <v>0</v>
      </c>
      <c r="J4038">
        <v>0</v>
      </c>
      <c r="K4038">
        <v>0</v>
      </c>
      <c r="L4038">
        <v>8</v>
      </c>
      <c r="M4038">
        <v>0</v>
      </c>
      <c r="N4038" s="122">
        <v>43</v>
      </c>
      <c r="O4038">
        <v>0</v>
      </c>
      <c r="P4038" s="122">
        <v>143</v>
      </c>
    </row>
    <row r="4039" spans="1:16" x14ac:dyDescent="0.2">
      <c r="A4039">
        <f t="shared" si="62"/>
        <v>4033</v>
      </c>
      <c r="B4039" s="122">
        <v>1</v>
      </c>
      <c r="C4039" s="119">
        <v>0</v>
      </c>
      <c r="D4039" s="119">
        <v>0</v>
      </c>
      <c r="E4039" s="119">
        <v>0</v>
      </c>
      <c r="F4039" s="119">
        <v>2</v>
      </c>
      <c r="G4039">
        <v>0</v>
      </c>
      <c r="H4039" s="122">
        <v>2</v>
      </c>
      <c r="I4039">
        <v>0</v>
      </c>
      <c r="J4039">
        <v>3</v>
      </c>
      <c r="K4039">
        <v>0</v>
      </c>
      <c r="L4039">
        <v>5</v>
      </c>
      <c r="M4039">
        <v>0</v>
      </c>
      <c r="N4039" s="122">
        <v>36</v>
      </c>
      <c r="O4039">
        <v>0</v>
      </c>
      <c r="P4039" s="122">
        <v>157</v>
      </c>
    </row>
    <row r="4040" spans="1:16" x14ac:dyDescent="0.2">
      <c r="A4040">
        <f t="shared" si="62"/>
        <v>4034</v>
      </c>
      <c r="B4040" s="122">
        <v>4</v>
      </c>
      <c r="C4040" s="119">
        <v>0</v>
      </c>
      <c r="D4040" s="119">
        <v>1</v>
      </c>
      <c r="E4040" s="119">
        <v>0</v>
      </c>
      <c r="F4040" s="119">
        <v>0</v>
      </c>
      <c r="G4040">
        <v>0</v>
      </c>
      <c r="H4040" s="122">
        <v>3</v>
      </c>
      <c r="I4040">
        <v>0</v>
      </c>
      <c r="J4040">
        <v>2</v>
      </c>
      <c r="K4040">
        <v>0</v>
      </c>
      <c r="L4040">
        <v>5</v>
      </c>
      <c r="M4040">
        <v>0</v>
      </c>
      <c r="N4040" s="122">
        <v>32</v>
      </c>
      <c r="O4040">
        <v>0</v>
      </c>
      <c r="P4040" s="122">
        <v>164</v>
      </c>
    </row>
    <row r="4041" spans="1:16" x14ac:dyDescent="0.2">
      <c r="A4041">
        <f t="shared" ref="A4041:A4104" si="63">A4040+1</f>
        <v>4035</v>
      </c>
      <c r="B4041" s="122">
        <v>2</v>
      </c>
      <c r="C4041" s="119">
        <v>0</v>
      </c>
      <c r="D4041" s="119">
        <v>1</v>
      </c>
      <c r="E4041" s="119">
        <v>0</v>
      </c>
      <c r="F4041" s="119">
        <v>1</v>
      </c>
      <c r="G4041">
        <v>0</v>
      </c>
      <c r="H4041" s="122">
        <v>3</v>
      </c>
      <c r="I4041">
        <v>0</v>
      </c>
      <c r="J4041">
        <v>3</v>
      </c>
      <c r="K4041">
        <v>0</v>
      </c>
      <c r="L4041">
        <v>9</v>
      </c>
      <c r="M4041">
        <v>0</v>
      </c>
      <c r="N4041" s="122">
        <v>44</v>
      </c>
      <c r="O4041">
        <v>0</v>
      </c>
      <c r="P4041" s="122">
        <v>173</v>
      </c>
    </row>
    <row r="4042" spans="1:16" x14ac:dyDescent="0.2">
      <c r="A4042">
        <f t="shared" si="63"/>
        <v>4036</v>
      </c>
      <c r="B4042" s="122">
        <v>4</v>
      </c>
      <c r="C4042" s="119">
        <v>0</v>
      </c>
      <c r="D4042" s="119">
        <v>3</v>
      </c>
      <c r="E4042" s="119">
        <v>0</v>
      </c>
      <c r="F4042" s="119">
        <v>1</v>
      </c>
      <c r="G4042">
        <v>0</v>
      </c>
      <c r="H4042" s="122">
        <v>3</v>
      </c>
      <c r="I4042">
        <v>0</v>
      </c>
      <c r="J4042">
        <v>5</v>
      </c>
      <c r="K4042">
        <v>0</v>
      </c>
      <c r="L4042">
        <v>9</v>
      </c>
      <c r="M4042">
        <v>0</v>
      </c>
      <c r="N4042" s="122">
        <v>33</v>
      </c>
      <c r="O4042">
        <v>0</v>
      </c>
      <c r="P4042" s="122">
        <v>149</v>
      </c>
    </row>
    <row r="4043" spans="1:16" x14ac:dyDescent="0.2">
      <c r="A4043">
        <f t="shared" si="63"/>
        <v>4037</v>
      </c>
      <c r="B4043" s="122">
        <v>3</v>
      </c>
      <c r="C4043" s="119">
        <v>0</v>
      </c>
      <c r="D4043" s="119">
        <v>2</v>
      </c>
      <c r="E4043" s="119">
        <v>0</v>
      </c>
      <c r="F4043" s="119">
        <v>1</v>
      </c>
      <c r="G4043">
        <v>0</v>
      </c>
      <c r="H4043" s="122">
        <v>1</v>
      </c>
      <c r="I4043">
        <v>0</v>
      </c>
      <c r="J4043">
        <v>5</v>
      </c>
      <c r="K4043">
        <v>0</v>
      </c>
      <c r="L4043">
        <v>4</v>
      </c>
      <c r="M4043">
        <v>0</v>
      </c>
      <c r="N4043" s="122">
        <v>44</v>
      </c>
      <c r="O4043">
        <v>0</v>
      </c>
      <c r="P4043" s="122">
        <v>164</v>
      </c>
    </row>
    <row r="4044" spans="1:16" x14ac:dyDescent="0.2">
      <c r="A4044">
        <f t="shared" si="63"/>
        <v>4038</v>
      </c>
      <c r="B4044" s="122">
        <v>2</v>
      </c>
      <c r="C4044" s="119">
        <v>0</v>
      </c>
      <c r="D4044" s="119">
        <v>1</v>
      </c>
      <c r="E4044" s="119">
        <v>0</v>
      </c>
      <c r="F4044" s="119">
        <v>0</v>
      </c>
      <c r="G4044">
        <v>0</v>
      </c>
      <c r="H4044" s="122">
        <v>1</v>
      </c>
      <c r="I4044">
        <v>0</v>
      </c>
      <c r="J4044">
        <v>2</v>
      </c>
      <c r="K4044">
        <v>0</v>
      </c>
      <c r="L4044">
        <v>11</v>
      </c>
      <c r="M4044">
        <v>0</v>
      </c>
      <c r="N4044" s="122">
        <v>37</v>
      </c>
      <c r="O4044">
        <v>0</v>
      </c>
      <c r="P4044" s="122">
        <v>136</v>
      </c>
    </row>
    <row r="4045" spans="1:16" x14ac:dyDescent="0.2">
      <c r="A4045">
        <f t="shared" si="63"/>
        <v>4039</v>
      </c>
      <c r="B4045" s="122">
        <v>1</v>
      </c>
      <c r="C4045" s="119">
        <v>0</v>
      </c>
      <c r="D4045" s="119">
        <v>3</v>
      </c>
      <c r="E4045" s="119">
        <v>0</v>
      </c>
      <c r="F4045" s="119">
        <v>2</v>
      </c>
      <c r="G4045">
        <v>0</v>
      </c>
      <c r="H4045" s="122">
        <v>4</v>
      </c>
      <c r="I4045">
        <v>0</v>
      </c>
      <c r="J4045">
        <v>2</v>
      </c>
      <c r="K4045">
        <v>0</v>
      </c>
      <c r="L4045">
        <v>6</v>
      </c>
      <c r="M4045">
        <v>0</v>
      </c>
      <c r="N4045" s="122">
        <v>34</v>
      </c>
      <c r="O4045">
        <v>0</v>
      </c>
      <c r="P4045" s="122">
        <v>163</v>
      </c>
    </row>
    <row r="4046" spans="1:16" x14ac:dyDescent="0.2">
      <c r="A4046">
        <f t="shared" si="63"/>
        <v>4040</v>
      </c>
      <c r="B4046" s="122">
        <v>0</v>
      </c>
      <c r="C4046" s="119">
        <v>0</v>
      </c>
      <c r="D4046" s="119">
        <v>1</v>
      </c>
      <c r="E4046" s="119">
        <v>0</v>
      </c>
      <c r="F4046" s="119">
        <v>1</v>
      </c>
      <c r="G4046">
        <v>0</v>
      </c>
      <c r="H4046" s="122">
        <v>5</v>
      </c>
      <c r="I4046">
        <v>0</v>
      </c>
      <c r="J4046">
        <v>6</v>
      </c>
      <c r="K4046">
        <v>0</v>
      </c>
      <c r="L4046">
        <v>19</v>
      </c>
      <c r="M4046">
        <v>0</v>
      </c>
      <c r="N4046" s="122">
        <v>24</v>
      </c>
      <c r="O4046">
        <v>0</v>
      </c>
      <c r="P4046" s="122">
        <v>168</v>
      </c>
    </row>
    <row r="4047" spans="1:16" x14ac:dyDescent="0.2">
      <c r="A4047">
        <f t="shared" si="63"/>
        <v>4041</v>
      </c>
      <c r="B4047" s="122">
        <v>0</v>
      </c>
      <c r="C4047" s="119">
        <v>0</v>
      </c>
      <c r="D4047" s="119">
        <v>0</v>
      </c>
      <c r="E4047" s="119">
        <v>0</v>
      </c>
      <c r="F4047" s="119">
        <v>3</v>
      </c>
      <c r="G4047">
        <v>0</v>
      </c>
      <c r="H4047" s="122">
        <v>3</v>
      </c>
      <c r="I4047">
        <v>0</v>
      </c>
      <c r="J4047">
        <v>0</v>
      </c>
      <c r="K4047">
        <v>0</v>
      </c>
      <c r="L4047">
        <v>6</v>
      </c>
      <c r="M4047">
        <v>0</v>
      </c>
      <c r="N4047" s="122">
        <v>43</v>
      </c>
      <c r="O4047">
        <v>0</v>
      </c>
      <c r="P4047" s="122">
        <v>164</v>
      </c>
    </row>
    <row r="4048" spans="1:16" x14ac:dyDescent="0.2">
      <c r="A4048">
        <f t="shared" si="63"/>
        <v>4042</v>
      </c>
      <c r="B4048" s="122">
        <v>1</v>
      </c>
      <c r="C4048" s="119">
        <v>0</v>
      </c>
      <c r="D4048" s="119">
        <v>1</v>
      </c>
      <c r="E4048" s="119">
        <v>0</v>
      </c>
      <c r="F4048" s="119">
        <v>0</v>
      </c>
      <c r="G4048">
        <v>0</v>
      </c>
      <c r="H4048" s="122">
        <v>3</v>
      </c>
      <c r="I4048">
        <v>0</v>
      </c>
      <c r="J4048">
        <v>2</v>
      </c>
      <c r="K4048">
        <v>0</v>
      </c>
      <c r="L4048">
        <v>8</v>
      </c>
      <c r="M4048">
        <v>0</v>
      </c>
      <c r="N4048" s="122">
        <v>47</v>
      </c>
      <c r="O4048">
        <v>0</v>
      </c>
      <c r="P4048" s="122">
        <v>174</v>
      </c>
    </row>
    <row r="4049" spans="1:16" x14ac:dyDescent="0.2">
      <c r="A4049">
        <f t="shared" si="63"/>
        <v>4043</v>
      </c>
      <c r="B4049" s="122">
        <v>1</v>
      </c>
      <c r="C4049" s="119">
        <v>0</v>
      </c>
      <c r="D4049" s="119">
        <v>0</v>
      </c>
      <c r="E4049" s="119">
        <v>0</v>
      </c>
      <c r="F4049" s="119">
        <v>0</v>
      </c>
      <c r="G4049">
        <v>0</v>
      </c>
      <c r="H4049" s="122">
        <v>5</v>
      </c>
      <c r="I4049">
        <v>0</v>
      </c>
      <c r="J4049">
        <v>2</v>
      </c>
      <c r="K4049">
        <v>0</v>
      </c>
      <c r="L4049">
        <v>7</v>
      </c>
      <c r="M4049">
        <v>0</v>
      </c>
      <c r="N4049" s="122">
        <v>27</v>
      </c>
      <c r="O4049">
        <v>0</v>
      </c>
      <c r="P4049" s="122">
        <v>145</v>
      </c>
    </row>
    <row r="4050" spans="1:16" x14ac:dyDescent="0.2">
      <c r="A4050">
        <f t="shared" si="63"/>
        <v>4044</v>
      </c>
      <c r="B4050" s="122">
        <v>1</v>
      </c>
      <c r="C4050" s="119">
        <v>0</v>
      </c>
      <c r="D4050" s="119">
        <v>2</v>
      </c>
      <c r="E4050" s="119">
        <v>0</v>
      </c>
      <c r="F4050" s="119">
        <v>0</v>
      </c>
      <c r="G4050">
        <v>0</v>
      </c>
      <c r="H4050" s="122">
        <v>4</v>
      </c>
      <c r="I4050">
        <v>0</v>
      </c>
      <c r="J4050">
        <v>2</v>
      </c>
      <c r="K4050">
        <v>0</v>
      </c>
      <c r="L4050">
        <v>4</v>
      </c>
      <c r="M4050">
        <v>0</v>
      </c>
      <c r="N4050" s="122">
        <v>33</v>
      </c>
      <c r="O4050">
        <v>0</v>
      </c>
      <c r="P4050" s="122">
        <v>134</v>
      </c>
    </row>
    <row r="4051" spans="1:16" x14ac:dyDescent="0.2">
      <c r="A4051">
        <f t="shared" si="63"/>
        <v>4045</v>
      </c>
      <c r="B4051" s="122">
        <v>2</v>
      </c>
      <c r="C4051" s="119">
        <v>0</v>
      </c>
      <c r="D4051" s="119">
        <v>1</v>
      </c>
      <c r="E4051" s="119">
        <v>0</v>
      </c>
      <c r="F4051" s="119">
        <v>2</v>
      </c>
      <c r="G4051">
        <v>0</v>
      </c>
      <c r="H4051" s="122">
        <v>3</v>
      </c>
      <c r="I4051">
        <v>0</v>
      </c>
      <c r="J4051">
        <v>2</v>
      </c>
      <c r="K4051">
        <v>0</v>
      </c>
      <c r="L4051">
        <v>7</v>
      </c>
      <c r="M4051">
        <v>0</v>
      </c>
      <c r="N4051" s="122">
        <v>34</v>
      </c>
      <c r="O4051">
        <v>0</v>
      </c>
      <c r="P4051" s="122">
        <v>160</v>
      </c>
    </row>
    <row r="4052" spans="1:16" x14ac:dyDescent="0.2">
      <c r="A4052">
        <f t="shared" si="63"/>
        <v>4046</v>
      </c>
      <c r="B4052" s="122">
        <v>3</v>
      </c>
      <c r="C4052" s="119">
        <v>0</v>
      </c>
      <c r="D4052" s="119">
        <v>2</v>
      </c>
      <c r="E4052" s="119">
        <v>0</v>
      </c>
      <c r="F4052" s="119">
        <v>0</v>
      </c>
      <c r="G4052">
        <v>0</v>
      </c>
      <c r="H4052" s="122">
        <v>3</v>
      </c>
      <c r="I4052">
        <v>0</v>
      </c>
      <c r="J4052">
        <v>3</v>
      </c>
      <c r="K4052">
        <v>0</v>
      </c>
      <c r="L4052">
        <v>13</v>
      </c>
      <c r="M4052">
        <v>0</v>
      </c>
      <c r="N4052" s="122">
        <v>37</v>
      </c>
      <c r="O4052">
        <v>0</v>
      </c>
      <c r="P4052" s="122">
        <v>156</v>
      </c>
    </row>
    <row r="4053" spans="1:16" x14ac:dyDescent="0.2">
      <c r="A4053">
        <f t="shared" si="63"/>
        <v>4047</v>
      </c>
      <c r="B4053" s="122">
        <v>0</v>
      </c>
      <c r="C4053" s="119">
        <v>0</v>
      </c>
      <c r="D4053" s="119">
        <v>0</v>
      </c>
      <c r="E4053" s="119">
        <v>0</v>
      </c>
      <c r="F4053" s="119">
        <v>2</v>
      </c>
      <c r="G4053">
        <v>0</v>
      </c>
      <c r="H4053" s="122">
        <v>0</v>
      </c>
      <c r="I4053">
        <v>0</v>
      </c>
      <c r="J4053">
        <v>1</v>
      </c>
      <c r="K4053">
        <v>0</v>
      </c>
      <c r="L4053">
        <v>6</v>
      </c>
      <c r="M4053">
        <v>0</v>
      </c>
      <c r="N4053" s="122">
        <v>40</v>
      </c>
      <c r="O4053">
        <v>0</v>
      </c>
      <c r="P4053" s="122">
        <v>138</v>
      </c>
    </row>
    <row r="4054" spans="1:16" x14ac:dyDescent="0.2">
      <c r="A4054">
        <f t="shared" si="63"/>
        <v>4048</v>
      </c>
      <c r="B4054" s="122">
        <v>1</v>
      </c>
      <c r="C4054" s="119">
        <v>0</v>
      </c>
      <c r="D4054" s="119">
        <v>4</v>
      </c>
      <c r="E4054" s="119">
        <v>0</v>
      </c>
      <c r="F4054" s="119">
        <v>3</v>
      </c>
      <c r="G4054">
        <v>0</v>
      </c>
      <c r="H4054" s="122">
        <v>3</v>
      </c>
      <c r="I4054">
        <v>0</v>
      </c>
      <c r="J4054">
        <v>0</v>
      </c>
      <c r="K4054">
        <v>0</v>
      </c>
      <c r="L4054">
        <v>4</v>
      </c>
      <c r="M4054">
        <v>0</v>
      </c>
      <c r="N4054" s="122">
        <v>33</v>
      </c>
      <c r="O4054">
        <v>0</v>
      </c>
      <c r="P4054" s="122">
        <v>157</v>
      </c>
    </row>
    <row r="4055" spans="1:16" x14ac:dyDescent="0.2">
      <c r="A4055">
        <f t="shared" si="63"/>
        <v>4049</v>
      </c>
      <c r="B4055" s="122">
        <v>1</v>
      </c>
      <c r="C4055" s="119">
        <v>0</v>
      </c>
      <c r="D4055" s="119">
        <v>3</v>
      </c>
      <c r="E4055" s="119">
        <v>0</v>
      </c>
      <c r="F4055" s="119">
        <v>0</v>
      </c>
      <c r="G4055">
        <v>0</v>
      </c>
      <c r="H4055" s="122">
        <v>3</v>
      </c>
      <c r="I4055">
        <v>0</v>
      </c>
      <c r="J4055">
        <v>3</v>
      </c>
      <c r="K4055">
        <v>0</v>
      </c>
      <c r="L4055">
        <v>8</v>
      </c>
      <c r="M4055">
        <v>0</v>
      </c>
      <c r="N4055" s="122">
        <v>38</v>
      </c>
      <c r="O4055">
        <v>0</v>
      </c>
      <c r="P4055" s="122">
        <v>162</v>
      </c>
    </row>
    <row r="4056" spans="1:16" x14ac:dyDescent="0.2">
      <c r="A4056">
        <f t="shared" si="63"/>
        <v>4050</v>
      </c>
      <c r="B4056" s="122">
        <v>1</v>
      </c>
      <c r="C4056" s="119">
        <v>0</v>
      </c>
      <c r="D4056" s="119">
        <v>3</v>
      </c>
      <c r="E4056" s="119">
        <v>0</v>
      </c>
      <c r="F4056" s="119">
        <v>2</v>
      </c>
      <c r="G4056">
        <v>0</v>
      </c>
      <c r="H4056" s="122">
        <v>2</v>
      </c>
      <c r="I4056">
        <v>0</v>
      </c>
      <c r="J4056">
        <v>3</v>
      </c>
      <c r="K4056">
        <v>0</v>
      </c>
      <c r="L4056">
        <v>5</v>
      </c>
      <c r="M4056">
        <v>0</v>
      </c>
      <c r="N4056" s="122">
        <v>32</v>
      </c>
      <c r="O4056">
        <v>0</v>
      </c>
      <c r="P4056" s="122">
        <v>154</v>
      </c>
    </row>
    <row r="4057" spans="1:16" x14ac:dyDescent="0.2">
      <c r="A4057">
        <f t="shared" si="63"/>
        <v>4051</v>
      </c>
      <c r="B4057" s="122">
        <v>0</v>
      </c>
      <c r="C4057" s="119">
        <v>0</v>
      </c>
      <c r="D4057" s="119">
        <v>2</v>
      </c>
      <c r="E4057" s="119">
        <v>0</v>
      </c>
      <c r="F4057" s="119">
        <v>1</v>
      </c>
      <c r="G4057">
        <v>0</v>
      </c>
      <c r="H4057" s="122">
        <v>0</v>
      </c>
      <c r="I4057">
        <v>0</v>
      </c>
      <c r="J4057">
        <v>3</v>
      </c>
      <c r="K4057">
        <v>0</v>
      </c>
      <c r="L4057">
        <v>5</v>
      </c>
      <c r="M4057">
        <v>0</v>
      </c>
      <c r="N4057" s="122">
        <v>29</v>
      </c>
      <c r="O4057">
        <v>0</v>
      </c>
      <c r="P4057" s="122">
        <v>150</v>
      </c>
    </row>
    <row r="4058" spans="1:16" x14ac:dyDescent="0.2">
      <c r="A4058">
        <f t="shared" si="63"/>
        <v>4052</v>
      </c>
      <c r="B4058" s="122">
        <v>2</v>
      </c>
      <c r="C4058" s="119">
        <v>0</v>
      </c>
      <c r="D4058" s="119">
        <v>0</v>
      </c>
      <c r="E4058" s="119">
        <v>0</v>
      </c>
      <c r="F4058" s="119">
        <v>0</v>
      </c>
      <c r="G4058">
        <v>0</v>
      </c>
      <c r="H4058" s="122">
        <v>0</v>
      </c>
      <c r="I4058">
        <v>0</v>
      </c>
      <c r="J4058">
        <v>1</v>
      </c>
      <c r="K4058">
        <v>0</v>
      </c>
      <c r="L4058">
        <v>8</v>
      </c>
      <c r="M4058">
        <v>0</v>
      </c>
      <c r="N4058" s="122">
        <v>33</v>
      </c>
      <c r="O4058">
        <v>0</v>
      </c>
      <c r="P4058" s="122">
        <v>132</v>
      </c>
    </row>
    <row r="4059" spans="1:16" x14ac:dyDescent="0.2">
      <c r="A4059">
        <f t="shared" si="63"/>
        <v>4053</v>
      </c>
      <c r="B4059" s="122">
        <v>1</v>
      </c>
      <c r="C4059" s="119">
        <v>0</v>
      </c>
      <c r="D4059" s="119">
        <v>0</v>
      </c>
      <c r="E4059" s="119">
        <v>0</v>
      </c>
      <c r="F4059" s="119">
        <v>0</v>
      </c>
      <c r="G4059">
        <v>0</v>
      </c>
      <c r="H4059" s="122">
        <v>2</v>
      </c>
      <c r="I4059">
        <v>0</v>
      </c>
      <c r="J4059">
        <v>4</v>
      </c>
      <c r="K4059">
        <v>0</v>
      </c>
      <c r="L4059">
        <v>6</v>
      </c>
      <c r="M4059">
        <v>0</v>
      </c>
      <c r="N4059" s="122">
        <v>34</v>
      </c>
      <c r="O4059">
        <v>0</v>
      </c>
      <c r="P4059" s="122">
        <v>146</v>
      </c>
    </row>
    <row r="4060" spans="1:16" x14ac:dyDescent="0.2">
      <c r="A4060">
        <f t="shared" si="63"/>
        <v>4054</v>
      </c>
      <c r="B4060" s="122">
        <v>0</v>
      </c>
      <c r="C4060" s="119">
        <v>0</v>
      </c>
      <c r="D4060" s="119">
        <v>4</v>
      </c>
      <c r="E4060" s="119">
        <v>0</v>
      </c>
      <c r="F4060" s="119">
        <v>1</v>
      </c>
      <c r="G4060">
        <v>0</v>
      </c>
      <c r="H4060" s="122">
        <v>3</v>
      </c>
      <c r="I4060">
        <v>0</v>
      </c>
      <c r="J4060">
        <v>4</v>
      </c>
      <c r="K4060">
        <v>0</v>
      </c>
      <c r="L4060">
        <v>4</v>
      </c>
      <c r="M4060">
        <v>0</v>
      </c>
      <c r="N4060" s="122">
        <v>31</v>
      </c>
      <c r="O4060">
        <v>0</v>
      </c>
      <c r="P4060" s="122">
        <v>145</v>
      </c>
    </row>
    <row r="4061" spans="1:16" x14ac:dyDescent="0.2">
      <c r="A4061">
        <f t="shared" si="63"/>
        <v>4055</v>
      </c>
      <c r="B4061" s="122">
        <v>2</v>
      </c>
      <c r="C4061" s="119">
        <v>0</v>
      </c>
      <c r="D4061" s="119">
        <v>1</v>
      </c>
      <c r="E4061" s="119">
        <v>0</v>
      </c>
      <c r="F4061" s="119">
        <v>2</v>
      </c>
      <c r="G4061">
        <v>0</v>
      </c>
      <c r="H4061" s="122">
        <v>4</v>
      </c>
      <c r="I4061">
        <v>0</v>
      </c>
      <c r="J4061">
        <v>5</v>
      </c>
      <c r="K4061">
        <v>0</v>
      </c>
      <c r="L4061">
        <v>6</v>
      </c>
      <c r="M4061">
        <v>0</v>
      </c>
      <c r="N4061" s="122">
        <v>27</v>
      </c>
      <c r="O4061">
        <v>0</v>
      </c>
      <c r="P4061" s="122">
        <v>155</v>
      </c>
    </row>
    <row r="4062" spans="1:16" x14ac:dyDescent="0.2">
      <c r="A4062">
        <f t="shared" si="63"/>
        <v>4056</v>
      </c>
      <c r="B4062" s="122">
        <v>0</v>
      </c>
      <c r="C4062" s="119">
        <v>0</v>
      </c>
      <c r="D4062" s="119">
        <v>3</v>
      </c>
      <c r="E4062" s="119">
        <v>0</v>
      </c>
      <c r="F4062" s="119">
        <v>0</v>
      </c>
      <c r="G4062">
        <v>0</v>
      </c>
      <c r="H4062" s="122">
        <v>1</v>
      </c>
      <c r="I4062">
        <v>0</v>
      </c>
      <c r="J4062">
        <v>3</v>
      </c>
      <c r="K4062">
        <v>0</v>
      </c>
      <c r="L4062">
        <v>5</v>
      </c>
      <c r="M4062">
        <v>0</v>
      </c>
      <c r="N4062" s="122">
        <v>24</v>
      </c>
      <c r="O4062">
        <v>0</v>
      </c>
      <c r="P4062" s="122">
        <v>169</v>
      </c>
    </row>
    <row r="4063" spans="1:16" x14ac:dyDescent="0.2">
      <c r="A4063">
        <f t="shared" si="63"/>
        <v>4057</v>
      </c>
      <c r="B4063" s="122">
        <v>1</v>
      </c>
      <c r="C4063" s="119">
        <v>0</v>
      </c>
      <c r="D4063" s="119">
        <v>1</v>
      </c>
      <c r="E4063" s="119">
        <v>0</v>
      </c>
      <c r="F4063" s="119">
        <v>4</v>
      </c>
      <c r="G4063">
        <v>0</v>
      </c>
      <c r="H4063" s="122">
        <v>2</v>
      </c>
      <c r="I4063">
        <v>0</v>
      </c>
      <c r="J4063">
        <v>5</v>
      </c>
      <c r="K4063">
        <v>0</v>
      </c>
      <c r="L4063">
        <v>7</v>
      </c>
      <c r="M4063">
        <v>0</v>
      </c>
      <c r="N4063" s="122">
        <v>39</v>
      </c>
      <c r="O4063">
        <v>0</v>
      </c>
      <c r="P4063" s="122">
        <v>159</v>
      </c>
    </row>
    <row r="4064" spans="1:16" x14ac:dyDescent="0.2">
      <c r="A4064">
        <f t="shared" si="63"/>
        <v>4058</v>
      </c>
      <c r="B4064" s="122">
        <v>1</v>
      </c>
      <c r="C4064" s="119">
        <v>0</v>
      </c>
      <c r="D4064" s="119">
        <v>1</v>
      </c>
      <c r="E4064" s="119">
        <v>0</v>
      </c>
      <c r="F4064" s="119">
        <v>1</v>
      </c>
      <c r="G4064">
        <v>0</v>
      </c>
      <c r="H4064" s="122">
        <v>3</v>
      </c>
      <c r="I4064">
        <v>0</v>
      </c>
      <c r="J4064">
        <v>7</v>
      </c>
      <c r="K4064">
        <v>0</v>
      </c>
      <c r="L4064">
        <v>6</v>
      </c>
      <c r="M4064">
        <v>0</v>
      </c>
      <c r="N4064" s="122">
        <v>35</v>
      </c>
      <c r="O4064">
        <v>0</v>
      </c>
      <c r="P4064" s="122">
        <v>158</v>
      </c>
    </row>
    <row r="4065" spans="1:16" x14ac:dyDescent="0.2">
      <c r="A4065">
        <f t="shared" si="63"/>
        <v>4059</v>
      </c>
      <c r="B4065" s="122">
        <v>0</v>
      </c>
      <c r="C4065" s="119">
        <v>0</v>
      </c>
      <c r="D4065" s="119">
        <v>0</v>
      </c>
      <c r="E4065" s="119">
        <v>0</v>
      </c>
      <c r="F4065" s="119">
        <v>1</v>
      </c>
      <c r="G4065">
        <v>0</v>
      </c>
      <c r="H4065" s="122">
        <v>3</v>
      </c>
      <c r="I4065">
        <v>0</v>
      </c>
      <c r="J4065">
        <v>2</v>
      </c>
      <c r="K4065">
        <v>0</v>
      </c>
      <c r="L4065">
        <v>6</v>
      </c>
      <c r="M4065">
        <v>0</v>
      </c>
      <c r="N4065" s="122">
        <v>29</v>
      </c>
      <c r="O4065">
        <v>0</v>
      </c>
      <c r="P4065" s="122">
        <v>135</v>
      </c>
    </row>
    <row r="4066" spans="1:16" x14ac:dyDescent="0.2">
      <c r="A4066">
        <f t="shared" si="63"/>
        <v>4060</v>
      </c>
      <c r="B4066" s="122">
        <v>2</v>
      </c>
      <c r="C4066" s="119">
        <v>0</v>
      </c>
      <c r="D4066" s="119">
        <v>2</v>
      </c>
      <c r="E4066" s="119">
        <v>0</v>
      </c>
      <c r="F4066" s="119">
        <v>2</v>
      </c>
      <c r="G4066">
        <v>0</v>
      </c>
      <c r="H4066" s="122">
        <v>3</v>
      </c>
      <c r="I4066">
        <v>0</v>
      </c>
      <c r="J4066">
        <v>4</v>
      </c>
      <c r="K4066">
        <v>0</v>
      </c>
      <c r="L4066">
        <v>9</v>
      </c>
      <c r="M4066">
        <v>0</v>
      </c>
      <c r="N4066" s="122">
        <v>33</v>
      </c>
      <c r="O4066">
        <v>0</v>
      </c>
      <c r="P4066" s="122">
        <v>170</v>
      </c>
    </row>
    <row r="4067" spans="1:16" x14ac:dyDescent="0.2">
      <c r="A4067">
        <f t="shared" si="63"/>
        <v>4061</v>
      </c>
      <c r="B4067" s="122">
        <v>1</v>
      </c>
      <c r="C4067" s="119">
        <v>0</v>
      </c>
      <c r="D4067" s="119">
        <v>0</v>
      </c>
      <c r="E4067" s="119">
        <v>0</v>
      </c>
      <c r="F4067" s="119">
        <v>0</v>
      </c>
      <c r="G4067">
        <v>0</v>
      </c>
      <c r="H4067" s="122">
        <v>4</v>
      </c>
      <c r="I4067">
        <v>0</v>
      </c>
      <c r="J4067">
        <v>3</v>
      </c>
      <c r="K4067">
        <v>0</v>
      </c>
      <c r="L4067">
        <v>2</v>
      </c>
      <c r="M4067">
        <v>0</v>
      </c>
      <c r="N4067" s="122">
        <v>39</v>
      </c>
      <c r="O4067">
        <v>0</v>
      </c>
      <c r="P4067" s="122">
        <v>167</v>
      </c>
    </row>
    <row r="4068" spans="1:16" x14ac:dyDescent="0.2">
      <c r="A4068">
        <f t="shared" si="63"/>
        <v>4062</v>
      </c>
      <c r="B4068" s="122">
        <v>0</v>
      </c>
      <c r="C4068" s="119">
        <v>0</v>
      </c>
      <c r="D4068" s="119">
        <v>1</v>
      </c>
      <c r="E4068" s="119">
        <v>0</v>
      </c>
      <c r="F4068" s="119">
        <v>1</v>
      </c>
      <c r="G4068">
        <v>0</v>
      </c>
      <c r="H4068" s="122">
        <v>2</v>
      </c>
      <c r="I4068">
        <v>0</v>
      </c>
      <c r="J4068">
        <v>2</v>
      </c>
      <c r="K4068">
        <v>0</v>
      </c>
      <c r="L4068">
        <v>8</v>
      </c>
      <c r="M4068">
        <v>0</v>
      </c>
      <c r="N4068" s="122">
        <v>23</v>
      </c>
      <c r="O4068">
        <v>0</v>
      </c>
      <c r="P4068" s="122">
        <v>154</v>
      </c>
    </row>
    <row r="4069" spans="1:16" x14ac:dyDescent="0.2">
      <c r="A4069">
        <f t="shared" si="63"/>
        <v>4063</v>
      </c>
      <c r="B4069" s="122">
        <v>0</v>
      </c>
      <c r="C4069" s="119">
        <v>0</v>
      </c>
      <c r="D4069" s="119">
        <v>2</v>
      </c>
      <c r="E4069" s="119">
        <v>0</v>
      </c>
      <c r="F4069" s="119">
        <v>2</v>
      </c>
      <c r="G4069">
        <v>0</v>
      </c>
      <c r="H4069" s="122">
        <v>1</v>
      </c>
      <c r="I4069">
        <v>0</v>
      </c>
      <c r="J4069">
        <v>3</v>
      </c>
      <c r="K4069">
        <v>0</v>
      </c>
      <c r="L4069">
        <v>4</v>
      </c>
      <c r="M4069">
        <v>0</v>
      </c>
      <c r="N4069" s="122">
        <v>23</v>
      </c>
      <c r="O4069">
        <v>0</v>
      </c>
      <c r="P4069" s="122">
        <v>137</v>
      </c>
    </row>
    <row r="4070" spans="1:16" x14ac:dyDescent="0.2">
      <c r="A4070">
        <f t="shared" si="63"/>
        <v>4064</v>
      </c>
      <c r="B4070" s="122">
        <v>0</v>
      </c>
      <c r="C4070" s="119">
        <v>0</v>
      </c>
      <c r="D4070" s="119">
        <v>1</v>
      </c>
      <c r="E4070" s="119">
        <v>0</v>
      </c>
      <c r="F4070" s="119">
        <v>2</v>
      </c>
      <c r="G4070">
        <v>0</v>
      </c>
      <c r="H4070" s="122">
        <v>3</v>
      </c>
      <c r="I4070">
        <v>0</v>
      </c>
      <c r="J4070">
        <v>1</v>
      </c>
      <c r="K4070">
        <v>0</v>
      </c>
      <c r="L4070">
        <v>4</v>
      </c>
      <c r="M4070">
        <v>0</v>
      </c>
      <c r="N4070" s="122">
        <v>44</v>
      </c>
      <c r="O4070">
        <v>0</v>
      </c>
      <c r="P4070" s="122">
        <v>138</v>
      </c>
    </row>
    <row r="4071" spans="1:16" x14ac:dyDescent="0.2">
      <c r="A4071">
        <f t="shared" si="63"/>
        <v>4065</v>
      </c>
      <c r="B4071" s="122">
        <v>2</v>
      </c>
      <c r="C4071" s="119">
        <v>0</v>
      </c>
      <c r="D4071" s="119">
        <v>2</v>
      </c>
      <c r="E4071" s="119">
        <v>0</v>
      </c>
      <c r="F4071" s="119">
        <v>0</v>
      </c>
      <c r="G4071">
        <v>0</v>
      </c>
      <c r="H4071" s="122">
        <v>2</v>
      </c>
      <c r="I4071">
        <v>0</v>
      </c>
      <c r="J4071">
        <v>6</v>
      </c>
      <c r="K4071">
        <v>0</v>
      </c>
      <c r="L4071">
        <v>4</v>
      </c>
      <c r="M4071">
        <v>0</v>
      </c>
      <c r="N4071" s="122">
        <v>27</v>
      </c>
      <c r="O4071">
        <v>0</v>
      </c>
      <c r="P4071" s="122">
        <v>139</v>
      </c>
    </row>
    <row r="4072" spans="1:16" x14ac:dyDescent="0.2">
      <c r="A4072">
        <f t="shared" si="63"/>
        <v>4066</v>
      </c>
      <c r="B4072" s="122">
        <v>0</v>
      </c>
      <c r="C4072" s="119">
        <v>0</v>
      </c>
      <c r="D4072" s="119">
        <v>2</v>
      </c>
      <c r="E4072" s="119">
        <v>0</v>
      </c>
      <c r="F4072" s="119">
        <v>2</v>
      </c>
      <c r="G4072">
        <v>0</v>
      </c>
      <c r="H4072" s="122">
        <v>1</v>
      </c>
      <c r="I4072">
        <v>0</v>
      </c>
      <c r="J4072">
        <v>4</v>
      </c>
      <c r="K4072">
        <v>0</v>
      </c>
      <c r="L4072">
        <v>8</v>
      </c>
      <c r="M4072">
        <v>0</v>
      </c>
      <c r="N4072" s="122">
        <v>40</v>
      </c>
      <c r="O4072">
        <v>0</v>
      </c>
      <c r="P4072" s="122">
        <v>144</v>
      </c>
    </row>
    <row r="4073" spans="1:16" x14ac:dyDescent="0.2">
      <c r="A4073">
        <f t="shared" si="63"/>
        <v>4067</v>
      </c>
      <c r="B4073" s="122">
        <v>1</v>
      </c>
      <c r="C4073" s="119">
        <v>0</v>
      </c>
      <c r="D4073" s="119">
        <v>0</v>
      </c>
      <c r="E4073" s="119">
        <v>0</v>
      </c>
      <c r="F4073" s="119">
        <v>1</v>
      </c>
      <c r="G4073">
        <v>0</v>
      </c>
      <c r="H4073" s="122">
        <v>4</v>
      </c>
      <c r="I4073">
        <v>0</v>
      </c>
      <c r="J4073">
        <v>1</v>
      </c>
      <c r="K4073">
        <v>0</v>
      </c>
      <c r="L4073">
        <v>6</v>
      </c>
      <c r="M4073">
        <v>0</v>
      </c>
      <c r="N4073" s="122">
        <v>28</v>
      </c>
      <c r="O4073">
        <v>0</v>
      </c>
      <c r="P4073" s="122">
        <v>135</v>
      </c>
    </row>
    <row r="4074" spans="1:16" x14ac:dyDescent="0.2">
      <c r="A4074">
        <f t="shared" si="63"/>
        <v>4068</v>
      </c>
      <c r="B4074" s="122">
        <v>1</v>
      </c>
      <c r="C4074" s="119">
        <v>0</v>
      </c>
      <c r="D4074" s="119">
        <v>1</v>
      </c>
      <c r="E4074" s="119">
        <v>0</v>
      </c>
      <c r="F4074" s="119">
        <v>2</v>
      </c>
      <c r="G4074">
        <v>0</v>
      </c>
      <c r="H4074" s="122">
        <v>1</v>
      </c>
      <c r="I4074">
        <v>0</v>
      </c>
      <c r="J4074">
        <v>2</v>
      </c>
      <c r="K4074">
        <v>0</v>
      </c>
      <c r="L4074">
        <v>7</v>
      </c>
      <c r="M4074">
        <v>0</v>
      </c>
      <c r="N4074" s="122">
        <v>31</v>
      </c>
      <c r="O4074">
        <v>0</v>
      </c>
      <c r="P4074" s="122">
        <v>160</v>
      </c>
    </row>
    <row r="4075" spans="1:16" x14ac:dyDescent="0.2">
      <c r="A4075">
        <f t="shared" si="63"/>
        <v>4069</v>
      </c>
      <c r="B4075" s="122">
        <v>0</v>
      </c>
      <c r="C4075" s="119">
        <v>0</v>
      </c>
      <c r="D4075" s="119">
        <v>0</v>
      </c>
      <c r="E4075" s="119">
        <v>0</v>
      </c>
      <c r="F4075" s="119">
        <v>0</v>
      </c>
      <c r="G4075">
        <v>0</v>
      </c>
      <c r="H4075" s="122">
        <v>2</v>
      </c>
      <c r="I4075">
        <v>0</v>
      </c>
      <c r="J4075">
        <v>4</v>
      </c>
      <c r="K4075">
        <v>0</v>
      </c>
      <c r="L4075">
        <v>4</v>
      </c>
      <c r="M4075">
        <v>0</v>
      </c>
      <c r="N4075" s="122">
        <v>30</v>
      </c>
      <c r="O4075">
        <v>0</v>
      </c>
      <c r="P4075" s="122">
        <v>153</v>
      </c>
    </row>
    <row r="4076" spans="1:16" x14ac:dyDescent="0.2">
      <c r="A4076">
        <f t="shared" si="63"/>
        <v>4070</v>
      </c>
      <c r="B4076" s="122">
        <v>1</v>
      </c>
      <c r="C4076" s="119">
        <v>0</v>
      </c>
      <c r="D4076" s="119">
        <v>3</v>
      </c>
      <c r="E4076" s="119">
        <v>0</v>
      </c>
      <c r="F4076" s="119">
        <v>1</v>
      </c>
      <c r="G4076">
        <v>0</v>
      </c>
      <c r="H4076" s="122">
        <v>2</v>
      </c>
      <c r="I4076">
        <v>0</v>
      </c>
      <c r="J4076">
        <v>1</v>
      </c>
      <c r="K4076">
        <v>0</v>
      </c>
      <c r="L4076">
        <v>4</v>
      </c>
      <c r="M4076">
        <v>0</v>
      </c>
      <c r="N4076" s="122">
        <v>33</v>
      </c>
      <c r="O4076">
        <v>0</v>
      </c>
      <c r="P4076" s="122">
        <v>146</v>
      </c>
    </row>
    <row r="4077" spans="1:16" x14ac:dyDescent="0.2">
      <c r="A4077">
        <f t="shared" si="63"/>
        <v>4071</v>
      </c>
      <c r="B4077" s="122">
        <v>0</v>
      </c>
      <c r="C4077" s="119">
        <v>0</v>
      </c>
      <c r="D4077" s="119">
        <v>0</v>
      </c>
      <c r="E4077" s="119">
        <v>0</v>
      </c>
      <c r="F4077" s="119">
        <v>2</v>
      </c>
      <c r="G4077">
        <v>0</v>
      </c>
      <c r="H4077" s="122">
        <v>1</v>
      </c>
      <c r="I4077">
        <v>0</v>
      </c>
      <c r="J4077">
        <v>3</v>
      </c>
      <c r="K4077">
        <v>0</v>
      </c>
      <c r="L4077">
        <v>4</v>
      </c>
      <c r="M4077">
        <v>0</v>
      </c>
      <c r="N4077" s="122">
        <v>22</v>
      </c>
      <c r="O4077">
        <v>0</v>
      </c>
      <c r="P4077" s="122">
        <v>133</v>
      </c>
    </row>
    <row r="4078" spans="1:16" x14ac:dyDescent="0.2">
      <c r="A4078">
        <f t="shared" si="63"/>
        <v>4072</v>
      </c>
      <c r="B4078" s="122">
        <v>4</v>
      </c>
      <c r="C4078" s="119">
        <v>0</v>
      </c>
      <c r="D4078" s="119">
        <v>0</v>
      </c>
      <c r="E4078" s="119">
        <v>0</v>
      </c>
      <c r="F4078" s="119">
        <v>2</v>
      </c>
      <c r="G4078">
        <v>0</v>
      </c>
      <c r="H4078" s="122">
        <v>1</v>
      </c>
      <c r="I4078">
        <v>0</v>
      </c>
      <c r="J4078">
        <v>4</v>
      </c>
      <c r="K4078">
        <v>0</v>
      </c>
      <c r="L4078">
        <v>9</v>
      </c>
      <c r="M4078">
        <v>0</v>
      </c>
      <c r="N4078" s="122">
        <v>29</v>
      </c>
      <c r="O4078">
        <v>0</v>
      </c>
      <c r="P4078" s="122">
        <v>131</v>
      </c>
    </row>
    <row r="4079" spans="1:16" x14ac:dyDescent="0.2">
      <c r="A4079">
        <f t="shared" si="63"/>
        <v>4073</v>
      </c>
      <c r="B4079" s="122">
        <v>0</v>
      </c>
      <c r="C4079" s="119">
        <v>0</v>
      </c>
      <c r="D4079" s="119">
        <v>1</v>
      </c>
      <c r="E4079" s="119">
        <v>0</v>
      </c>
      <c r="F4079" s="119">
        <v>0</v>
      </c>
      <c r="G4079">
        <v>0</v>
      </c>
      <c r="H4079" s="122">
        <v>2</v>
      </c>
      <c r="I4079">
        <v>0</v>
      </c>
      <c r="J4079">
        <v>0</v>
      </c>
      <c r="K4079">
        <v>0</v>
      </c>
      <c r="L4079">
        <v>5</v>
      </c>
      <c r="M4079">
        <v>0</v>
      </c>
      <c r="N4079" s="122">
        <v>31</v>
      </c>
      <c r="O4079">
        <v>0</v>
      </c>
      <c r="P4079" s="122">
        <v>128</v>
      </c>
    </row>
    <row r="4080" spans="1:16" x14ac:dyDescent="0.2">
      <c r="A4080">
        <f t="shared" si="63"/>
        <v>4074</v>
      </c>
      <c r="B4080" s="122">
        <v>0</v>
      </c>
      <c r="C4080" s="119">
        <v>0</v>
      </c>
      <c r="D4080" s="119">
        <v>2</v>
      </c>
      <c r="E4080" s="119">
        <v>0</v>
      </c>
      <c r="F4080" s="119">
        <v>1</v>
      </c>
      <c r="G4080">
        <v>0</v>
      </c>
      <c r="H4080" s="122">
        <v>1</v>
      </c>
      <c r="I4080">
        <v>0</v>
      </c>
      <c r="J4080">
        <v>4</v>
      </c>
      <c r="K4080">
        <v>0</v>
      </c>
      <c r="L4080">
        <v>4</v>
      </c>
      <c r="M4080">
        <v>0</v>
      </c>
      <c r="N4080" s="122">
        <v>32</v>
      </c>
      <c r="O4080">
        <v>0</v>
      </c>
      <c r="P4080" s="122">
        <v>147</v>
      </c>
    </row>
    <row r="4081" spans="1:16" x14ac:dyDescent="0.2">
      <c r="A4081">
        <f t="shared" si="63"/>
        <v>4075</v>
      </c>
      <c r="B4081" s="122">
        <v>0</v>
      </c>
      <c r="C4081" s="119">
        <v>0</v>
      </c>
      <c r="D4081" s="119">
        <v>1</v>
      </c>
      <c r="E4081" s="119">
        <v>0</v>
      </c>
      <c r="F4081" s="119">
        <v>1</v>
      </c>
      <c r="G4081">
        <v>0</v>
      </c>
      <c r="H4081" s="122">
        <v>1</v>
      </c>
      <c r="I4081">
        <v>0</v>
      </c>
      <c r="J4081">
        <v>3</v>
      </c>
      <c r="K4081">
        <v>0</v>
      </c>
      <c r="L4081">
        <v>2</v>
      </c>
      <c r="M4081">
        <v>0</v>
      </c>
      <c r="N4081" s="122">
        <v>31</v>
      </c>
      <c r="O4081">
        <v>0</v>
      </c>
      <c r="P4081" s="122">
        <v>147</v>
      </c>
    </row>
    <row r="4082" spans="1:16" x14ac:dyDescent="0.2">
      <c r="A4082">
        <f t="shared" si="63"/>
        <v>4076</v>
      </c>
      <c r="B4082" s="122">
        <v>2</v>
      </c>
      <c r="C4082" s="119">
        <v>0</v>
      </c>
      <c r="D4082" s="119">
        <v>1</v>
      </c>
      <c r="E4082" s="119">
        <v>0</v>
      </c>
      <c r="F4082" s="119">
        <v>2</v>
      </c>
      <c r="G4082">
        <v>0</v>
      </c>
      <c r="H4082" s="122">
        <v>0</v>
      </c>
      <c r="I4082">
        <v>0</v>
      </c>
      <c r="J4082">
        <v>4</v>
      </c>
      <c r="K4082">
        <v>0</v>
      </c>
      <c r="L4082">
        <v>5</v>
      </c>
      <c r="M4082">
        <v>0</v>
      </c>
      <c r="N4082" s="122">
        <v>45</v>
      </c>
      <c r="O4082">
        <v>0</v>
      </c>
      <c r="P4082" s="122">
        <v>153</v>
      </c>
    </row>
    <row r="4083" spans="1:16" x14ac:dyDescent="0.2">
      <c r="A4083">
        <f t="shared" si="63"/>
        <v>4077</v>
      </c>
      <c r="B4083" s="122">
        <v>0</v>
      </c>
      <c r="C4083" s="119">
        <v>0</v>
      </c>
      <c r="D4083" s="119">
        <v>0</v>
      </c>
      <c r="E4083" s="119">
        <v>0</v>
      </c>
      <c r="F4083" s="119">
        <v>0</v>
      </c>
      <c r="G4083">
        <v>0</v>
      </c>
      <c r="H4083" s="122">
        <v>1</v>
      </c>
      <c r="I4083">
        <v>0</v>
      </c>
      <c r="J4083">
        <v>3</v>
      </c>
      <c r="K4083">
        <v>0</v>
      </c>
      <c r="L4083">
        <v>4</v>
      </c>
      <c r="M4083">
        <v>0</v>
      </c>
      <c r="N4083" s="122">
        <v>27</v>
      </c>
      <c r="O4083">
        <v>0</v>
      </c>
      <c r="P4083" s="122">
        <v>152</v>
      </c>
    </row>
    <row r="4084" spans="1:16" x14ac:dyDescent="0.2">
      <c r="A4084">
        <f t="shared" si="63"/>
        <v>4078</v>
      </c>
      <c r="B4084" s="122">
        <v>3</v>
      </c>
      <c r="C4084" s="119">
        <v>0</v>
      </c>
      <c r="D4084" s="119">
        <v>0</v>
      </c>
      <c r="E4084" s="119">
        <v>0</v>
      </c>
      <c r="F4084" s="119">
        <v>1</v>
      </c>
      <c r="G4084">
        <v>0</v>
      </c>
      <c r="H4084" s="122">
        <v>3</v>
      </c>
      <c r="I4084">
        <v>0</v>
      </c>
      <c r="J4084">
        <v>2</v>
      </c>
      <c r="K4084">
        <v>0</v>
      </c>
      <c r="L4084">
        <v>9</v>
      </c>
      <c r="M4084">
        <v>0</v>
      </c>
      <c r="N4084" s="122">
        <v>33</v>
      </c>
      <c r="O4084">
        <v>0</v>
      </c>
      <c r="P4084" s="122">
        <v>138</v>
      </c>
    </row>
    <row r="4085" spans="1:16" x14ac:dyDescent="0.2">
      <c r="A4085">
        <f t="shared" si="63"/>
        <v>4079</v>
      </c>
      <c r="B4085" s="122">
        <v>1</v>
      </c>
      <c r="C4085" s="119">
        <v>0</v>
      </c>
      <c r="D4085" s="119">
        <v>0</v>
      </c>
      <c r="E4085" s="119">
        <v>0</v>
      </c>
      <c r="F4085" s="119">
        <v>3</v>
      </c>
      <c r="G4085">
        <v>0</v>
      </c>
      <c r="H4085" s="122">
        <v>2</v>
      </c>
      <c r="I4085">
        <v>0</v>
      </c>
      <c r="J4085">
        <v>2</v>
      </c>
      <c r="K4085">
        <v>0</v>
      </c>
      <c r="L4085">
        <v>9</v>
      </c>
      <c r="M4085">
        <v>0</v>
      </c>
      <c r="N4085" s="122">
        <v>43</v>
      </c>
      <c r="O4085">
        <v>0</v>
      </c>
      <c r="P4085" s="122">
        <v>154</v>
      </c>
    </row>
    <row r="4086" spans="1:16" x14ac:dyDescent="0.2">
      <c r="A4086">
        <f t="shared" si="63"/>
        <v>4080</v>
      </c>
      <c r="B4086" s="122">
        <v>0</v>
      </c>
      <c r="C4086" s="119">
        <v>0</v>
      </c>
      <c r="D4086" s="119">
        <v>2</v>
      </c>
      <c r="E4086" s="119">
        <v>0</v>
      </c>
      <c r="F4086" s="119">
        <v>0</v>
      </c>
      <c r="G4086">
        <v>0</v>
      </c>
      <c r="H4086" s="122">
        <v>2</v>
      </c>
      <c r="I4086">
        <v>0</v>
      </c>
      <c r="J4086">
        <v>2</v>
      </c>
      <c r="K4086">
        <v>0</v>
      </c>
      <c r="L4086">
        <v>2</v>
      </c>
      <c r="M4086">
        <v>0</v>
      </c>
      <c r="N4086" s="122">
        <v>35</v>
      </c>
      <c r="O4086">
        <v>0</v>
      </c>
      <c r="P4086" s="122">
        <v>159</v>
      </c>
    </row>
    <row r="4087" spans="1:16" x14ac:dyDescent="0.2">
      <c r="A4087">
        <f t="shared" si="63"/>
        <v>4081</v>
      </c>
      <c r="B4087" s="122">
        <v>3</v>
      </c>
      <c r="C4087" s="119">
        <v>0</v>
      </c>
      <c r="D4087" s="119">
        <v>0</v>
      </c>
      <c r="E4087" s="119">
        <v>0</v>
      </c>
      <c r="F4087" s="119">
        <v>1</v>
      </c>
      <c r="G4087">
        <v>0</v>
      </c>
      <c r="H4087" s="122">
        <v>2</v>
      </c>
      <c r="I4087">
        <v>0</v>
      </c>
      <c r="J4087">
        <v>0</v>
      </c>
      <c r="K4087">
        <v>0</v>
      </c>
      <c r="L4087">
        <v>7</v>
      </c>
      <c r="M4087">
        <v>0</v>
      </c>
      <c r="N4087" s="122">
        <v>28</v>
      </c>
      <c r="O4087">
        <v>0</v>
      </c>
      <c r="P4087" s="122">
        <v>155</v>
      </c>
    </row>
    <row r="4088" spans="1:16" x14ac:dyDescent="0.2">
      <c r="A4088">
        <f t="shared" si="63"/>
        <v>4082</v>
      </c>
      <c r="B4088" s="122">
        <v>2</v>
      </c>
      <c r="C4088" s="119">
        <v>0</v>
      </c>
      <c r="D4088" s="119">
        <v>1</v>
      </c>
      <c r="E4088" s="119">
        <v>0</v>
      </c>
      <c r="F4088" s="119">
        <v>2</v>
      </c>
      <c r="G4088">
        <v>0</v>
      </c>
      <c r="H4088" s="122">
        <v>3</v>
      </c>
      <c r="I4088">
        <v>0</v>
      </c>
      <c r="J4088">
        <v>2</v>
      </c>
      <c r="K4088">
        <v>0</v>
      </c>
      <c r="L4088">
        <v>5</v>
      </c>
      <c r="M4088">
        <v>0</v>
      </c>
      <c r="N4088" s="122">
        <v>28</v>
      </c>
      <c r="O4088">
        <v>0</v>
      </c>
      <c r="P4088" s="122">
        <v>127</v>
      </c>
    </row>
    <row r="4089" spans="1:16" x14ac:dyDescent="0.2">
      <c r="A4089">
        <f t="shared" si="63"/>
        <v>4083</v>
      </c>
      <c r="B4089" s="122">
        <v>2</v>
      </c>
      <c r="C4089" s="119">
        <v>0</v>
      </c>
      <c r="D4089" s="119">
        <v>3</v>
      </c>
      <c r="E4089" s="119">
        <v>0</v>
      </c>
      <c r="F4089" s="119">
        <v>2</v>
      </c>
      <c r="G4089">
        <v>0</v>
      </c>
      <c r="H4089" s="122">
        <v>2</v>
      </c>
      <c r="I4089">
        <v>0</v>
      </c>
      <c r="J4089">
        <v>2</v>
      </c>
      <c r="K4089">
        <v>0</v>
      </c>
      <c r="L4089">
        <v>1</v>
      </c>
      <c r="M4089">
        <v>0</v>
      </c>
      <c r="N4089" s="122">
        <v>31</v>
      </c>
      <c r="O4089">
        <v>0</v>
      </c>
      <c r="P4089" s="122">
        <v>130</v>
      </c>
    </row>
    <row r="4090" spans="1:16" x14ac:dyDescent="0.2">
      <c r="A4090">
        <f t="shared" si="63"/>
        <v>4084</v>
      </c>
      <c r="B4090" s="122">
        <v>0</v>
      </c>
      <c r="C4090" s="119">
        <v>0</v>
      </c>
      <c r="D4090" s="119">
        <v>1</v>
      </c>
      <c r="E4090" s="119">
        <v>0</v>
      </c>
      <c r="F4090" s="119">
        <v>2</v>
      </c>
      <c r="G4090">
        <v>0</v>
      </c>
      <c r="H4090" s="122">
        <v>0</v>
      </c>
      <c r="I4090">
        <v>0</v>
      </c>
      <c r="J4090">
        <v>5</v>
      </c>
      <c r="K4090">
        <v>0</v>
      </c>
      <c r="L4090">
        <v>4</v>
      </c>
      <c r="M4090">
        <v>0</v>
      </c>
      <c r="N4090" s="122">
        <v>29</v>
      </c>
      <c r="O4090">
        <v>0</v>
      </c>
      <c r="P4090" s="122">
        <v>150</v>
      </c>
    </row>
    <row r="4091" spans="1:16" x14ac:dyDescent="0.2">
      <c r="A4091">
        <f t="shared" si="63"/>
        <v>4085</v>
      </c>
      <c r="B4091" s="122">
        <v>2</v>
      </c>
      <c r="C4091" s="119">
        <v>0</v>
      </c>
      <c r="D4091" s="119">
        <v>1</v>
      </c>
      <c r="E4091" s="119">
        <v>0</v>
      </c>
      <c r="F4091" s="119">
        <v>1</v>
      </c>
      <c r="G4091">
        <v>0</v>
      </c>
      <c r="H4091" s="122">
        <v>0</v>
      </c>
      <c r="I4091">
        <v>0</v>
      </c>
      <c r="J4091">
        <v>2</v>
      </c>
      <c r="K4091">
        <v>0</v>
      </c>
      <c r="L4091">
        <v>5</v>
      </c>
      <c r="M4091">
        <v>0</v>
      </c>
      <c r="N4091" s="122">
        <v>32</v>
      </c>
      <c r="O4091">
        <v>0</v>
      </c>
      <c r="P4091" s="122">
        <v>137</v>
      </c>
    </row>
    <row r="4092" spans="1:16" x14ac:dyDescent="0.2">
      <c r="A4092">
        <f t="shared" si="63"/>
        <v>4086</v>
      </c>
      <c r="B4092" s="122">
        <v>1</v>
      </c>
      <c r="C4092" s="119">
        <v>0</v>
      </c>
      <c r="D4092" s="119">
        <v>1</v>
      </c>
      <c r="E4092" s="119">
        <v>0</v>
      </c>
      <c r="F4092" s="119">
        <v>1</v>
      </c>
      <c r="G4092">
        <v>0</v>
      </c>
      <c r="H4092" s="122">
        <v>3</v>
      </c>
      <c r="I4092">
        <v>0</v>
      </c>
      <c r="J4092">
        <v>4</v>
      </c>
      <c r="K4092">
        <v>0</v>
      </c>
      <c r="L4092">
        <v>3</v>
      </c>
      <c r="M4092">
        <v>0</v>
      </c>
      <c r="N4092" s="122">
        <v>28</v>
      </c>
      <c r="O4092">
        <v>0</v>
      </c>
      <c r="P4092" s="122">
        <v>142</v>
      </c>
    </row>
    <row r="4093" spans="1:16" x14ac:dyDescent="0.2">
      <c r="A4093">
        <f t="shared" si="63"/>
        <v>4087</v>
      </c>
      <c r="B4093" s="122">
        <v>2</v>
      </c>
      <c r="C4093" s="119">
        <v>0</v>
      </c>
      <c r="D4093" s="119">
        <v>1</v>
      </c>
      <c r="E4093" s="119">
        <v>0</v>
      </c>
      <c r="F4093" s="119">
        <v>0</v>
      </c>
      <c r="G4093">
        <v>0</v>
      </c>
      <c r="H4093" s="122">
        <v>2</v>
      </c>
      <c r="I4093">
        <v>0</v>
      </c>
      <c r="J4093">
        <v>1</v>
      </c>
      <c r="K4093">
        <v>0</v>
      </c>
      <c r="L4093">
        <v>3</v>
      </c>
      <c r="M4093">
        <v>0</v>
      </c>
      <c r="N4093" s="122">
        <v>26</v>
      </c>
      <c r="O4093">
        <v>0</v>
      </c>
      <c r="P4093" s="122">
        <v>128</v>
      </c>
    </row>
    <row r="4094" spans="1:16" x14ac:dyDescent="0.2">
      <c r="A4094">
        <f t="shared" si="63"/>
        <v>4088</v>
      </c>
      <c r="B4094" s="122">
        <v>0</v>
      </c>
      <c r="C4094" s="119">
        <v>0</v>
      </c>
      <c r="D4094" s="119">
        <v>3</v>
      </c>
      <c r="E4094" s="119">
        <v>0</v>
      </c>
      <c r="F4094" s="119">
        <v>0</v>
      </c>
      <c r="G4094">
        <v>0</v>
      </c>
      <c r="H4094" s="122">
        <v>2</v>
      </c>
      <c r="I4094">
        <v>0</v>
      </c>
      <c r="J4094">
        <v>1</v>
      </c>
      <c r="K4094">
        <v>0</v>
      </c>
      <c r="L4094">
        <v>5</v>
      </c>
      <c r="M4094">
        <v>0</v>
      </c>
      <c r="N4094" s="122">
        <v>30</v>
      </c>
      <c r="O4094">
        <v>0</v>
      </c>
      <c r="P4094" s="122">
        <v>150</v>
      </c>
    </row>
    <row r="4095" spans="1:16" x14ac:dyDescent="0.2">
      <c r="A4095">
        <f t="shared" si="63"/>
        <v>4089</v>
      </c>
      <c r="B4095" s="122">
        <v>2</v>
      </c>
      <c r="C4095" s="119">
        <v>0</v>
      </c>
      <c r="D4095" s="119">
        <v>1</v>
      </c>
      <c r="E4095" s="119">
        <v>0</v>
      </c>
      <c r="F4095" s="119">
        <v>0</v>
      </c>
      <c r="G4095">
        <v>0</v>
      </c>
      <c r="H4095" s="122">
        <v>3</v>
      </c>
      <c r="I4095">
        <v>0</v>
      </c>
      <c r="J4095">
        <v>0</v>
      </c>
      <c r="K4095">
        <v>0</v>
      </c>
      <c r="L4095">
        <v>3</v>
      </c>
      <c r="M4095">
        <v>0</v>
      </c>
      <c r="N4095" s="122">
        <v>25</v>
      </c>
      <c r="O4095">
        <v>0</v>
      </c>
      <c r="P4095" s="122">
        <v>128</v>
      </c>
    </row>
    <row r="4096" spans="1:16" x14ac:dyDescent="0.2">
      <c r="A4096">
        <f t="shared" si="63"/>
        <v>4090</v>
      </c>
      <c r="B4096" s="122">
        <v>2</v>
      </c>
      <c r="C4096" s="119">
        <v>0</v>
      </c>
      <c r="D4096" s="119">
        <v>2</v>
      </c>
      <c r="E4096" s="119">
        <v>0</v>
      </c>
      <c r="F4096" s="119">
        <v>2</v>
      </c>
      <c r="G4096">
        <v>0</v>
      </c>
      <c r="H4096" s="122">
        <v>0</v>
      </c>
      <c r="I4096">
        <v>0</v>
      </c>
      <c r="J4096">
        <v>2</v>
      </c>
      <c r="K4096">
        <v>0</v>
      </c>
      <c r="L4096">
        <v>6</v>
      </c>
      <c r="M4096">
        <v>0</v>
      </c>
      <c r="N4096" s="122">
        <v>25</v>
      </c>
      <c r="O4096">
        <v>0</v>
      </c>
      <c r="P4096" s="122">
        <v>157</v>
      </c>
    </row>
    <row r="4097" spans="1:16" x14ac:dyDescent="0.2">
      <c r="A4097">
        <f t="shared" si="63"/>
        <v>4091</v>
      </c>
      <c r="B4097" s="122">
        <v>0</v>
      </c>
      <c r="C4097" s="119">
        <v>0</v>
      </c>
      <c r="D4097" s="119">
        <v>2</v>
      </c>
      <c r="E4097" s="119">
        <v>0</v>
      </c>
      <c r="F4097" s="119">
        <v>0</v>
      </c>
      <c r="G4097">
        <v>0</v>
      </c>
      <c r="H4097" s="122">
        <v>3</v>
      </c>
      <c r="I4097">
        <v>0</v>
      </c>
      <c r="J4097">
        <v>3</v>
      </c>
      <c r="K4097">
        <v>0</v>
      </c>
      <c r="L4097">
        <v>2</v>
      </c>
      <c r="M4097">
        <v>0</v>
      </c>
      <c r="N4097" s="122">
        <v>21</v>
      </c>
      <c r="O4097">
        <v>0</v>
      </c>
      <c r="P4097" s="122">
        <v>131</v>
      </c>
    </row>
    <row r="4098" spans="1:16" x14ac:dyDescent="0.2">
      <c r="A4098">
        <f t="shared" si="63"/>
        <v>4092</v>
      </c>
      <c r="B4098" s="122">
        <v>0</v>
      </c>
      <c r="C4098" s="119">
        <v>0</v>
      </c>
      <c r="D4098" s="119">
        <v>1</v>
      </c>
      <c r="E4098" s="119">
        <v>0</v>
      </c>
      <c r="F4098" s="119">
        <v>1</v>
      </c>
      <c r="G4098">
        <v>0</v>
      </c>
      <c r="H4098" s="122">
        <v>3</v>
      </c>
      <c r="I4098">
        <v>0</v>
      </c>
      <c r="J4098">
        <v>3</v>
      </c>
      <c r="K4098">
        <v>0</v>
      </c>
      <c r="L4098">
        <v>6</v>
      </c>
      <c r="M4098">
        <v>0</v>
      </c>
      <c r="N4098" s="122">
        <v>29</v>
      </c>
      <c r="O4098">
        <v>0</v>
      </c>
      <c r="P4098" s="122">
        <v>176</v>
      </c>
    </row>
    <row r="4099" spans="1:16" x14ac:dyDescent="0.2">
      <c r="A4099">
        <f t="shared" si="63"/>
        <v>4093</v>
      </c>
      <c r="B4099" s="122">
        <v>2</v>
      </c>
      <c r="C4099" s="119">
        <v>0</v>
      </c>
      <c r="D4099" s="119">
        <v>2</v>
      </c>
      <c r="E4099" s="119">
        <v>0</v>
      </c>
      <c r="F4099" s="119">
        <v>0</v>
      </c>
      <c r="G4099">
        <v>0</v>
      </c>
      <c r="H4099" s="122">
        <v>1</v>
      </c>
      <c r="I4099">
        <v>0</v>
      </c>
      <c r="J4099">
        <v>3</v>
      </c>
      <c r="K4099">
        <v>0</v>
      </c>
      <c r="L4099">
        <v>3</v>
      </c>
      <c r="M4099">
        <v>0</v>
      </c>
      <c r="N4099" s="122">
        <v>25</v>
      </c>
      <c r="O4099">
        <v>0</v>
      </c>
      <c r="P4099" s="122">
        <v>163</v>
      </c>
    </row>
    <row r="4100" spans="1:16" x14ac:dyDescent="0.2">
      <c r="A4100">
        <f t="shared" si="63"/>
        <v>4094</v>
      </c>
      <c r="B4100" s="122">
        <v>2</v>
      </c>
      <c r="C4100" s="119">
        <v>0</v>
      </c>
      <c r="D4100" s="119">
        <v>1</v>
      </c>
      <c r="E4100" s="119">
        <v>0</v>
      </c>
      <c r="F4100" s="119">
        <v>2</v>
      </c>
      <c r="G4100">
        <v>0</v>
      </c>
      <c r="H4100" s="122">
        <v>2</v>
      </c>
      <c r="I4100">
        <v>0</v>
      </c>
      <c r="J4100">
        <v>1</v>
      </c>
      <c r="K4100">
        <v>0</v>
      </c>
      <c r="L4100">
        <v>2</v>
      </c>
      <c r="M4100">
        <v>0</v>
      </c>
      <c r="N4100" s="122">
        <v>33</v>
      </c>
      <c r="O4100">
        <v>0</v>
      </c>
      <c r="P4100" s="122">
        <v>148</v>
      </c>
    </row>
    <row r="4101" spans="1:16" x14ac:dyDescent="0.2">
      <c r="A4101">
        <f t="shared" si="63"/>
        <v>4095</v>
      </c>
      <c r="B4101" s="122">
        <v>2</v>
      </c>
      <c r="C4101" s="119">
        <v>0</v>
      </c>
      <c r="D4101" s="119">
        <v>2</v>
      </c>
      <c r="E4101" s="119">
        <v>0</v>
      </c>
      <c r="F4101" s="119">
        <v>2</v>
      </c>
      <c r="G4101">
        <v>0</v>
      </c>
      <c r="H4101" s="122">
        <v>2</v>
      </c>
      <c r="I4101">
        <v>0</v>
      </c>
      <c r="J4101">
        <v>2</v>
      </c>
      <c r="K4101">
        <v>0</v>
      </c>
      <c r="L4101">
        <v>8</v>
      </c>
      <c r="M4101">
        <v>0</v>
      </c>
      <c r="N4101" s="122">
        <v>17</v>
      </c>
      <c r="O4101">
        <v>0</v>
      </c>
      <c r="P4101" s="122">
        <v>145</v>
      </c>
    </row>
    <row r="4102" spans="1:16" x14ac:dyDescent="0.2">
      <c r="A4102">
        <f t="shared" si="63"/>
        <v>4096</v>
      </c>
      <c r="B4102" s="122">
        <v>2</v>
      </c>
      <c r="C4102" s="119">
        <v>0</v>
      </c>
      <c r="D4102" s="119">
        <v>1</v>
      </c>
      <c r="E4102" s="119">
        <v>0</v>
      </c>
      <c r="F4102" s="119">
        <v>2</v>
      </c>
      <c r="G4102">
        <v>0</v>
      </c>
      <c r="H4102" s="122">
        <v>2</v>
      </c>
      <c r="I4102">
        <v>0</v>
      </c>
      <c r="J4102">
        <v>1</v>
      </c>
      <c r="K4102">
        <v>0</v>
      </c>
      <c r="L4102">
        <v>6</v>
      </c>
      <c r="M4102">
        <v>0</v>
      </c>
      <c r="N4102" s="122">
        <v>33</v>
      </c>
      <c r="O4102">
        <v>0</v>
      </c>
      <c r="P4102" s="122">
        <v>130</v>
      </c>
    </row>
    <row r="4103" spans="1:16" x14ac:dyDescent="0.2">
      <c r="A4103">
        <f t="shared" si="63"/>
        <v>4097</v>
      </c>
      <c r="B4103" s="122">
        <v>0</v>
      </c>
      <c r="C4103" s="119">
        <v>0</v>
      </c>
      <c r="D4103" s="119">
        <v>1</v>
      </c>
      <c r="E4103" s="119">
        <v>0</v>
      </c>
      <c r="F4103" s="119">
        <v>2</v>
      </c>
      <c r="G4103">
        <v>0</v>
      </c>
      <c r="H4103" s="122">
        <v>0</v>
      </c>
      <c r="I4103">
        <v>0</v>
      </c>
      <c r="J4103">
        <v>1</v>
      </c>
      <c r="K4103">
        <v>0</v>
      </c>
      <c r="L4103">
        <v>6</v>
      </c>
      <c r="M4103">
        <v>0</v>
      </c>
      <c r="N4103" s="122">
        <v>35</v>
      </c>
      <c r="O4103">
        <v>0</v>
      </c>
      <c r="P4103" s="122">
        <v>128</v>
      </c>
    </row>
    <row r="4104" spans="1:16" x14ac:dyDescent="0.2">
      <c r="A4104">
        <f t="shared" si="63"/>
        <v>4098</v>
      </c>
      <c r="B4104" s="122">
        <v>0</v>
      </c>
      <c r="C4104" s="119">
        <v>0</v>
      </c>
      <c r="D4104" s="119">
        <v>1</v>
      </c>
      <c r="E4104" s="119">
        <v>0</v>
      </c>
      <c r="F4104" s="119">
        <v>0</v>
      </c>
      <c r="G4104">
        <v>0</v>
      </c>
      <c r="H4104" s="122">
        <v>0</v>
      </c>
      <c r="I4104">
        <v>0</v>
      </c>
      <c r="J4104">
        <v>3</v>
      </c>
      <c r="K4104">
        <v>0</v>
      </c>
      <c r="L4104">
        <v>0</v>
      </c>
      <c r="M4104">
        <v>0</v>
      </c>
      <c r="N4104" s="122">
        <v>30</v>
      </c>
      <c r="O4104">
        <v>0</v>
      </c>
      <c r="P4104" s="122">
        <v>157</v>
      </c>
    </row>
    <row r="4105" spans="1:16" x14ac:dyDescent="0.2">
      <c r="A4105">
        <f t="shared" ref="A4105:A4168" si="64">A4104+1</f>
        <v>4099</v>
      </c>
      <c r="B4105" s="122">
        <v>3</v>
      </c>
      <c r="C4105" s="119">
        <v>0</v>
      </c>
      <c r="D4105" s="119">
        <v>0</v>
      </c>
      <c r="E4105" s="119">
        <v>0</v>
      </c>
      <c r="F4105" s="119">
        <v>0</v>
      </c>
      <c r="G4105">
        <v>0</v>
      </c>
      <c r="H4105" s="122">
        <v>1</v>
      </c>
      <c r="I4105">
        <v>0</v>
      </c>
      <c r="J4105">
        <v>3</v>
      </c>
      <c r="K4105">
        <v>0</v>
      </c>
      <c r="L4105">
        <v>2</v>
      </c>
      <c r="M4105">
        <v>0</v>
      </c>
      <c r="N4105" s="122">
        <v>33</v>
      </c>
      <c r="O4105">
        <v>0</v>
      </c>
      <c r="P4105" s="122">
        <v>143</v>
      </c>
    </row>
    <row r="4106" spans="1:16" x14ac:dyDescent="0.2">
      <c r="A4106">
        <f t="shared" si="64"/>
        <v>4100</v>
      </c>
      <c r="B4106" s="122">
        <v>1</v>
      </c>
      <c r="C4106" s="119">
        <v>0</v>
      </c>
      <c r="D4106" s="119">
        <v>0</v>
      </c>
      <c r="E4106" s="119">
        <v>0</v>
      </c>
      <c r="F4106" s="119">
        <v>0</v>
      </c>
      <c r="G4106">
        <v>0</v>
      </c>
      <c r="H4106" s="122">
        <v>0</v>
      </c>
      <c r="I4106">
        <v>0</v>
      </c>
      <c r="J4106">
        <v>2</v>
      </c>
      <c r="K4106">
        <v>0</v>
      </c>
      <c r="L4106">
        <v>4</v>
      </c>
      <c r="M4106">
        <v>0</v>
      </c>
      <c r="N4106" s="122">
        <v>24</v>
      </c>
      <c r="O4106">
        <v>0</v>
      </c>
      <c r="P4106" s="122">
        <v>153</v>
      </c>
    </row>
    <row r="4107" spans="1:16" x14ac:dyDescent="0.2">
      <c r="A4107">
        <f t="shared" si="64"/>
        <v>4101</v>
      </c>
      <c r="B4107" s="122">
        <v>0</v>
      </c>
      <c r="C4107" s="119">
        <v>0</v>
      </c>
      <c r="D4107" s="119">
        <v>0</v>
      </c>
      <c r="E4107" s="119">
        <v>0</v>
      </c>
      <c r="F4107" s="119">
        <v>1</v>
      </c>
      <c r="G4107">
        <v>0</v>
      </c>
      <c r="H4107" s="122">
        <v>0</v>
      </c>
      <c r="I4107">
        <v>0</v>
      </c>
      <c r="J4107">
        <v>5</v>
      </c>
      <c r="K4107">
        <v>0</v>
      </c>
      <c r="L4107">
        <v>2</v>
      </c>
      <c r="M4107">
        <v>0</v>
      </c>
      <c r="N4107" s="122">
        <v>32</v>
      </c>
      <c r="O4107">
        <v>0</v>
      </c>
      <c r="P4107" s="122">
        <v>157</v>
      </c>
    </row>
    <row r="4108" spans="1:16" x14ac:dyDescent="0.2">
      <c r="A4108">
        <f t="shared" si="64"/>
        <v>4102</v>
      </c>
      <c r="B4108" s="122">
        <v>1</v>
      </c>
      <c r="C4108" s="119">
        <v>0</v>
      </c>
      <c r="D4108" s="119">
        <v>0</v>
      </c>
      <c r="E4108" s="119">
        <v>0</v>
      </c>
      <c r="F4108" s="119">
        <v>1</v>
      </c>
      <c r="G4108">
        <v>0</v>
      </c>
      <c r="H4108" s="122">
        <v>2</v>
      </c>
      <c r="I4108">
        <v>0</v>
      </c>
      <c r="J4108">
        <v>1</v>
      </c>
      <c r="K4108">
        <v>0</v>
      </c>
      <c r="L4108">
        <v>7</v>
      </c>
      <c r="M4108">
        <v>0</v>
      </c>
      <c r="N4108" s="122">
        <v>20</v>
      </c>
      <c r="O4108">
        <v>0</v>
      </c>
      <c r="P4108" s="122">
        <v>154</v>
      </c>
    </row>
    <row r="4109" spans="1:16" x14ac:dyDescent="0.2">
      <c r="A4109">
        <f t="shared" si="64"/>
        <v>4103</v>
      </c>
      <c r="B4109" s="122">
        <v>3</v>
      </c>
      <c r="C4109" s="119">
        <v>0</v>
      </c>
      <c r="D4109" s="119">
        <v>0</v>
      </c>
      <c r="E4109" s="119">
        <v>0</v>
      </c>
      <c r="F4109" s="119">
        <v>1</v>
      </c>
      <c r="G4109">
        <v>0</v>
      </c>
      <c r="H4109" s="122">
        <v>2</v>
      </c>
      <c r="I4109">
        <v>0</v>
      </c>
      <c r="J4109">
        <v>0</v>
      </c>
      <c r="K4109">
        <v>0</v>
      </c>
      <c r="L4109">
        <v>4</v>
      </c>
      <c r="M4109">
        <v>0</v>
      </c>
      <c r="N4109" s="122">
        <v>25</v>
      </c>
      <c r="O4109">
        <v>0</v>
      </c>
      <c r="P4109" s="122">
        <v>121</v>
      </c>
    </row>
    <row r="4110" spans="1:16" x14ac:dyDescent="0.2">
      <c r="A4110">
        <f t="shared" si="64"/>
        <v>4104</v>
      </c>
      <c r="B4110" s="122">
        <v>0</v>
      </c>
      <c r="C4110" s="119">
        <v>0</v>
      </c>
      <c r="D4110" s="119">
        <v>1</v>
      </c>
      <c r="E4110" s="119">
        <v>0</v>
      </c>
      <c r="F4110" s="119">
        <v>1</v>
      </c>
      <c r="G4110">
        <v>0</v>
      </c>
      <c r="H4110" s="122">
        <v>2</v>
      </c>
      <c r="I4110">
        <v>0</v>
      </c>
      <c r="J4110">
        <v>3</v>
      </c>
      <c r="K4110">
        <v>0</v>
      </c>
      <c r="L4110">
        <v>7</v>
      </c>
      <c r="M4110">
        <v>0</v>
      </c>
      <c r="N4110" s="122">
        <v>21</v>
      </c>
      <c r="O4110">
        <v>0</v>
      </c>
      <c r="P4110" s="122">
        <v>150</v>
      </c>
    </row>
    <row r="4111" spans="1:16" x14ac:dyDescent="0.2">
      <c r="A4111">
        <f t="shared" si="64"/>
        <v>4105</v>
      </c>
      <c r="B4111" s="122">
        <v>0</v>
      </c>
      <c r="C4111" s="119">
        <v>0</v>
      </c>
      <c r="D4111" s="119">
        <v>0</v>
      </c>
      <c r="E4111" s="119">
        <v>0</v>
      </c>
      <c r="F4111" s="119">
        <v>1</v>
      </c>
      <c r="G4111">
        <v>0</v>
      </c>
      <c r="H4111" s="122">
        <v>0</v>
      </c>
      <c r="I4111">
        <v>0</v>
      </c>
      <c r="J4111">
        <v>1</v>
      </c>
      <c r="K4111">
        <v>0</v>
      </c>
      <c r="L4111">
        <v>7</v>
      </c>
      <c r="M4111">
        <v>0</v>
      </c>
      <c r="N4111" s="122">
        <v>13</v>
      </c>
      <c r="O4111">
        <v>0</v>
      </c>
      <c r="P4111" s="122">
        <v>133</v>
      </c>
    </row>
    <row r="4112" spans="1:16" x14ac:dyDescent="0.2">
      <c r="A4112">
        <f t="shared" si="64"/>
        <v>4106</v>
      </c>
      <c r="B4112" s="122">
        <v>1</v>
      </c>
      <c r="C4112" s="119">
        <v>0</v>
      </c>
      <c r="D4112" s="119">
        <v>3</v>
      </c>
      <c r="E4112" s="119">
        <v>0</v>
      </c>
      <c r="F4112" s="119">
        <v>0</v>
      </c>
      <c r="G4112">
        <v>0</v>
      </c>
      <c r="H4112" s="122">
        <v>0</v>
      </c>
      <c r="I4112">
        <v>0</v>
      </c>
      <c r="J4112">
        <v>1</v>
      </c>
      <c r="K4112">
        <v>0</v>
      </c>
      <c r="L4112">
        <v>5</v>
      </c>
      <c r="M4112">
        <v>0</v>
      </c>
      <c r="N4112" s="122">
        <v>24</v>
      </c>
      <c r="O4112">
        <v>0</v>
      </c>
      <c r="P4112" s="122">
        <v>146</v>
      </c>
    </row>
    <row r="4113" spans="1:16" x14ac:dyDescent="0.2">
      <c r="A4113">
        <f t="shared" si="64"/>
        <v>4107</v>
      </c>
      <c r="B4113" s="122">
        <v>1</v>
      </c>
      <c r="C4113" s="119">
        <v>0</v>
      </c>
      <c r="D4113" s="119">
        <v>1</v>
      </c>
      <c r="E4113" s="119">
        <v>0</v>
      </c>
      <c r="F4113" s="119">
        <v>2</v>
      </c>
      <c r="G4113">
        <v>0</v>
      </c>
      <c r="H4113" s="122">
        <v>2</v>
      </c>
      <c r="I4113">
        <v>0</v>
      </c>
      <c r="J4113">
        <v>1</v>
      </c>
      <c r="K4113">
        <v>0</v>
      </c>
      <c r="L4113">
        <v>6</v>
      </c>
      <c r="M4113">
        <v>0</v>
      </c>
      <c r="N4113" s="122">
        <v>29</v>
      </c>
      <c r="O4113">
        <v>0</v>
      </c>
      <c r="P4113" s="122">
        <v>142</v>
      </c>
    </row>
    <row r="4114" spans="1:16" x14ac:dyDescent="0.2">
      <c r="A4114">
        <f t="shared" si="64"/>
        <v>4108</v>
      </c>
      <c r="B4114" s="122">
        <v>1</v>
      </c>
      <c r="C4114" s="119">
        <v>0</v>
      </c>
      <c r="D4114" s="119">
        <v>1</v>
      </c>
      <c r="E4114" s="119">
        <v>0</v>
      </c>
      <c r="F4114" s="119">
        <v>0</v>
      </c>
      <c r="G4114">
        <v>0</v>
      </c>
      <c r="H4114" s="122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 s="122">
        <v>35</v>
      </c>
      <c r="O4114">
        <v>0</v>
      </c>
      <c r="P4114" s="122">
        <v>148</v>
      </c>
    </row>
    <row r="4115" spans="1:16" x14ac:dyDescent="0.2">
      <c r="A4115">
        <f t="shared" si="64"/>
        <v>4109</v>
      </c>
      <c r="B4115" s="122">
        <v>1</v>
      </c>
      <c r="C4115" s="119">
        <v>0</v>
      </c>
      <c r="D4115" s="119">
        <v>0</v>
      </c>
      <c r="E4115" s="119">
        <v>0</v>
      </c>
      <c r="F4115" s="119">
        <v>0</v>
      </c>
      <c r="G4115">
        <v>0</v>
      </c>
      <c r="H4115" s="122">
        <v>0</v>
      </c>
      <c r="I4115">
        <v>0</v>
      </c>
      <c r="J4115">
        <v>1</v>
      </c>
      <c r="K4115">
        <v>0</v>
      </c>
      <c r="L4115">
        <v>2</v>
      </c>
      <c r="M4115">
        <v>0</v>
      </c>
      <c r="N4115" s="122">
        <v>31</v>
      </c>
      <c r="O4115">
        <v>0</v>
      </c>
      <c r="P4115" s="122">
        <v>153</v>
      </c>
    </row>
    <row r="4116" spans="1:16" x14ac:dyDescent="0.2">
      <c r="A4116">
        <f t="shared" si="64"/>
        <v>4110</v>
      </c>
      <c r="B4116" s="122">
        <v>0</v>
      </c>
      <c r="C4116" s="119">
        <v>0</v>
      </c>
      <c r="D4116" s="119">
        <v>0</v>
      </c>
      <c r="E4116" s="119">
        <v>0</v>
      </c>
      <c r="F4116" s="119">
        <v>0</v>
      </c>
      <c r="G4116">
        <v>0</v>
      </c>
      <c r="H4116" s="122">
        <v>4</v>
      </c>
      <c r="I4116">
        <v>0</v>
      </c>
      <c r="J4116">
        <v>3</v>
      </c>
      <c r="K4116">
        <v>0</v>
      </c>
      <c r="L4116">
        <v>5</v>
      </c>
      <c r="M4116">
        <v>0</v>
      </c>
      <c r="N4116" s="122">
        <v>26</v>
      </c>
      <c r="O4116">
        <v>0</v>
      </c>
      <c r="P4116" s="122">
        <v>135</v>
      </c>
    </row>
    <row r="4117" spans="1:16" x14ac:dyDescent="0.2">
      <c r="A4117">
        <f t="shared" si="64"/>
        <v>4111</v>
      </c>
      <c r="B4117" s="122">
        <v>1</v>
      </c>
      <c r="C4117" s="119">
        <v>0</v>
      </c>
      <c r="D4117" s="119">
        <v>0</v>
      </c>
      <c r="E4117" s="119">
        <v>0</v>
      </c>
      <c r="F4117" s="119">
        <v>1</v>
      </c>
      <c r="G4117">
        <v>0</v>
      </c>
      <c r="H4117" s="122">
        <v>1</v>
      </c>
      <c r="I4117">
        <v>0</v>
      </c>
      <c r="J4117">
        <v>1</v>
      </c>
      <c r="K4117">
        <v>0</v>
      </c>
      <c r="L4117">
        <v>3</v>
      </c>
      <c r="M4117">
        <v>0</v>
      </c>
      <c r="N4117" s="122">
        <v>29</v>
      </c>
      <c r="O4117">
        <v>0</v>
      </c>
      <c r="P4117" s="122">
        <v>141</v>
      </c>
    </row>
    <row r="4118" spans="1:16" x14ac:dyDescent="0.2">
      <c r="A4118">
        <f t="shared" si="64"/>
        <v>4112</v>
      </c>
      <c r="B4118" s="122">
        <v>0</v>
      </c>
      <c r="C4118" s="119">
        <v>0</v>
      </c>
      <c r="D4118" s="119">
        <v>0</v>
      </c>
      <c r="E4118" s="119">
        <v>0</v>
      </c>
      <c r="F4118" s="119">
        <v>1</v>
      </c>
      <c r="G4118">
        <v>0</v>
      </c>
      <c r="H4118" s="122">
        <v>1</v>
      </c>
      <c r="I4118">
        <v>0</v>
      </c>
      <c r="J4118">
        <v>1</v>
      </c>
      <c r="K4118">
        <v>0</v>
      </c>
      <c r="L4118">
        <v>5</v>
      </c>
      <c r="M4118">
        <v>0</v>
      </c>
      <c r="N4118" s="122">
        <v>29</v>
      </c>
      <c r="O4118">
        <v>0</v>
      </c>
      <c r="P4118" s="122">
        <v>163</v>
      </c>
    </row>
    <row r="4119" spans="1:16" x14ac:dyDescent="0.2">
      <c r="A4119">
        <f t="shared" si="64"/>
        <v>4113</v>
      </c>
      <c r="B4119" s="122">
        <v>0</v>
      </c>
      <c r="C4119" s="119">
        <v>0</v>
      </c>
      <c r="D4119" s="119">
        <v>0</v>
      </c>
      <c r="E4119" s="119">
        <v>0</v>
      </c>
      <c r="F4119" s="119">
        <v>0</v>
      </c>
      <c r="G4119">
        <v>0</v>
      </c>
      <c r="H4119" s="122">
        <v>0</v>
      </c>
      <c r="I4119">
        <v>0</v>
      </c>
      <c r="J4119">
        <v>2</v>
      </c>
      <c r="K4119">
        <v>0</v>
      </c>
      <c r="L4119">
        <v>4</v>
      </c>
      <c r="M4119">
        <v>0</v>
      </c>
      <c r="N4119" s="122">
        <v>24</v>
      </c>
      <c r="O4119">
        <v>0</v>
      </c>
      <c r="P4119" s="122">
        <v>149</v>
      </c>
    </row>
    <row r="4120" spans="1:16" x14ac:dyDescent="0.2">
      <c r="A4120">
        <f t="shared" si="64"/>
        <v>4114</v>
      </c>
      <c r="B4120" s="122">
        <v>0</v>
      </c>
      <c r="C4120" s="119">
        <v>0</v>
      </c>
      <c r="D4120" s="119">
        <v>0</v>
      </c>
      <c r="E4120" s="119">
        <v>0</v>
      </c>
      <c r="F4120" s="119">
        <v>0</v>
      </c>
      <c r="G4120">
        <v>0</v>
      </c>
      <c r="H4120" s="122">
        <v>1</v>
      </c>
      <c r="I4120">
        <v>0</v>
      </c>
      <c r="J4120">
        <v>1</v>
      </c>
      <c r="K4120">
        <v>0</v>
      </c>
      <c r="L4120">
        <v>6</v>
      </c>
      <c r="M4120">
        <v>0</v>
      </c>
      <c r="N4120" s="122">
        <v>30</v>
      </c>
      <c r="O4120">
        <v>0</v>
      </c>
      <c r="P4120" s="122">
        <v>155</v>
      </c>
    </row>
    <row r="4121" spans="1:16" x14ac:dyDescent="0.2">
      <c r="A4121">
        <f t="shared" si="64"/>
        <v>4115</v>
      </c>
      <c r="B4121" s="122">
        <v>1</v>
      </c>
      <c r="C4121" s="119">
        <v>0</v>
      </c>
      <c r="D4121" s="119">
        <v>4</v>
      </c>
      <c r="E4121" s="119">
        <v>0</v>
      </c>
      <c r="F4121" s="119">
        <v>2</v>
      </c>
      <c r="G4121">
        <v>0</v>
      </c>
      <c r="H4121" s="122">
        <v>0</v>
      </c>
      <c r="I4121">
        <v>0</v>
      </c>
      <c r="J4121">
        <v>0</v>
      </c>
      <c r="K4121">
        <v>0</v>
      </c>
      <c r="L4121">
        <v>5</v>
      </c>
      <c r="M4121">
        <v>0</v>
      </c>
      <c r="N4121" s="122">
        <v>23</v>
      </c>
      <c r="O4121">
        <v>0</v>
      </c>
      <c r="P4121" s="122">
        <v>149</v>
      </c>
    </row>
    <row r="4122" spans="1:16" x14ac:dyDescent="0.2">
      <c r="A4122">
        <f t="shared" si="64"/>
        <v>4116</v>
      </c>
      <c r="B4122" s="122">
        <v>1</v>
      </c>
      <c r="C4122" s="119">
        <v>0</v>
      </c>
      <c r="D4122" s="119">
        <v>1</v>
      </c>
      <c r="E4122" s="119">
        <v>0</v>
      </c>
      <c r="F4122" s="119">
        <v>1</v>
      </c>
      <c r="G4122">
        <v>0</v>
      </c>
      <c r="H4122" s="122">
        <v>0</v>
      </c>
      <c r="I4122">
        <v>0</v>
      </c>
      <c r="J4122">
        <v>3</v>
      </c>
      <c r="K4122">
        <v>0</v>
      </c>
      <c r="L4122">
        <v>5</v>
      </c>
      <c r="M4122">
        <v>0</v>
      </c>
      <c r="N4122" s="122">
        <v>33</v>
      </c>
      <c r="O4122">
        <v>0</v>
      </c>
      <c r="P4122" s="122">
        <v>133</v>
      </c>
    </row>
    <row r="4123" spans="1:16" x14ac:dyDescent="0.2">
      <c r="A4123">
        <f t="shared" si="64"/>
        <v>4117</v>
      </c>
      <c r="B4123" s="122">
        <v>0</v>
      </c>
      <c r="C4123" s="119">
        <v>0</v>
      </c>
      <c r="D4123" s="119">
        <v>0</v>
      </c>
      <c r="E4123" s="119">
        <v>0</v>
      </c>
      <c r="F4123" s="119">
        <v>1</v>
      </c>
      <c r="G4123">
        <v>0</v>
      </c>
      <c r="H4123" s="122">
        <v>0</v>
      </c>
      <c r="I4123">
        <v>0</v>
      </c>
      <c r="J4123">
        <v>1</v>
      </c>
      <c r="K4123">
        <v>0</v>
      </c>
      <c r="L4123">
        <v>3</v>
      </c>
      <c r="M4123">
        <v>0</v>
      </c>
      <c r="N4123" s="122">
        <v>18</v>
      </c>
      <c r="O4123">
        <v>0</v>
      </c>
      <c r="P4123" s="122">
        <v>140</v>
      </c>
    </row>
    <row r="4124" spans="1:16" x14ac:dyDescent="0.2">
      <c r="A4124">
        <f t="shared" si="64"/>
        <v>4118</v>
      </c>
      <c r="B4124" s="122">
        <v>0</v>
      </c>
      <c r="C4124" s="119">
        <v>0</v>
      </c>
      <c r="D4124" s="119">
        <v>1</v>
      </c>
      <c r="E4124" s="119">
        <v>0</v>
      </c>
      <c r="F4124" s="119">
        <v>0</v>
      </c>
      <c r="G4124">
        <v>0</v>
      </c>
      <c r="H4124" s="122">
        <v>0</v>
      </c>
      <c r="I4124">
        <v>0</v>
      </c>
      <c r="J4124">
        <v>3</v>
      </c>
      <c r="K4124">
        <v>0</v>
      </c>
      <c r="L4124">
        <v>3</v>
      </c>
      <c r="M4124">
        <v>0</v>
      </c>
      <c r="N4124" s="122">
        <v>22</v>
      </c>
      <c r="O4124">
        <v>0</v>
      </c>
      <c r="P4124" s="122">
        <v>139</v>
      </c>
    </row>
    <row r="4125" spans="1:16" x14ac:dyDescent="0.2">
      <c r="A4125">
        <f t="shared" si="64"/>
        <v>4119</v>
      </c>
      <c r="B4125" s="122">
        <v>1</v>
      </c>
      <c r="C4125" s="119">
        <v>0</v>
      </c>
      <c r="D4125" s="119">
        <v>0</v>
      </c>
      <c r="E4125" s="119">
        <v>0</v>
      </c>
      <c r="F4125" s="119">
        <v>0</v>
      </c>
      <c r="G4125">
        <v>0</v>
      </c>
      <c r="H4125" s="122">
        <v>0</v>
      </c>
      <c r="I4125">
        <v>0</v>
      </c>
      <c r="J4125">
        <v>1</v>
      </c>
      <c r="K4125">
        <v>0</v>
      </c>
      <c r="L4125">
        <v>7</v>
      </c>
      <c r="M4125">
        <v>0</v>
      </c>
      <c r="N4125" s="122">
        <v>26</v>
      </c>
      <c r="O4125">
        <v>0</v>
      </c>
      <c r="P4125" s="122">
        <v>144</v>
      </c>
    </row>
    <row r="4126" spans="1:16" x14ac:dyDescent="0.2">
      <c r="A4126">
        <f t="shared" si="64"/>
        <v>4120</v>
      </c>
      <c r="B4126" s="122">
        <v>0</v>
      </c>
      <c r="C4126" s="119">
        <v>0</v>
      </c>
      <c r="D4126" s="119">
        <v>0</v>
      </c>
      <c r="E4126" s="119">
        <v>0</v>
      </c>
      <c r="F4126" s="119">
        <v>2</v>
      </c>
      <c r="G4126">
        <v>0</v>
      </c>
      <c r="H4126" s="122">
        <v>0</v>
      </c>
      <c r="I4126">
        <v>0</v>
      </c>
      <c r="J4126">
        <v>1</v>
      </c>
      <c r="K4126">
        <v>0</v>
      </c>
      <c r="L4126">
        <v>2</v>
      </c>
      <c r="M4126">
        <v>0</v>
      </c>
      <c r="N4126" s="122">
        <v>27</v>
      </c>
      <c r="O4126">
        <v>0</v>
      </c>
      <c r="P4126" s="122">
        <v>155</v>
      </c>
    </row>
    <row r="4127" spans="1:16" x14ac:dyDescent="0.2">
      <c r="A4127">
        <f t="shared" si="64"/>
        <v>4121</v>
      </c>
      <c r="B4127" s="122">
        <v>0</v>
      </c>
      <c r="C4127" s="119">
        <v>0</v>
      </c>
      <c r="D4127" s="119">
        <v>0</v>
      </c>
      <c r="E4127" s="119">
        <v>0</v>
      </c>
      <c r="F4127" s="119">
        <v>2</v>
      </c>
      <c r="G4127">
        <v>0</v>
      </c>
      <c r="H4127" s="122">
        <v>0</v>
      </c>
      <c r="I4127">
        <v>0</v>
      </c>
      <c r="J4127">
        <v>1</v>
      </c>
      <c r="K4127">
        <v>0</v>
      </c>
      <c r="L4127">
        <v>4</v>
      </c>
      <c r="M4127">
        <v>0</v>
      </c>
      <c r="N4127" s="122">
        <v>15</v>
      </c>
      <c r="O4127">
        <v>0</v>
      </c>
      <c r="P4127" s="122">
        <v>131</v>
      </c>
    </row>
    <row r="4128" spans="1:16" x14ac:dyDescent="0.2">
      <c r="A4128">
        <f t="shared" si="64"/>
        <v>4122</v>
      </c>
      <c r="B4128" s="122">
        <v>0</v>
      </c>
      <c r="C4128" s="119">
        <v>0</v>
      </c>
      <c r="D4128" s="119">
        <v>0</v>
      </c>
      <c r="E4128" s="119">
        <v>0</v>
      </c>
      <c r="F4128" s="119">
        <v>1</v>
      </c>
      <c r="G4128">
        <v>0</v>
      </c>
      <c r="H4128" s="122">
        <v>1</v>
      </c>
      <c r="I4128">
        <v>0</v>
      </c>
      <c r="J4128">
        <v>1</v>
      </c>
      <c r="K4128">
        <v>0</v>
      </c>
      <c r="L4128">
        <v>2</v>
      </c>
      <c r="M4128">
        <v>0</v>
      </c>
      <c r="N4128" s="122">
        <v>30</v>
      </c>
      <c r="O4128">
        <v>0</v>
      </c>
      <c r="P4128" s="122">
        <v>120</v>
      </c>
    </row>
    <row r="4129" spans="1:16" x14ac:dyDescent="0.2">
      <c r="A4129">
        <f t="shared" si="64"/>
        <v>4123</v>
      </c>
      <c r="B4129" s="122">
        <v>1</v>
      </c>
      <c r="C4129" s="119">
        <v>0</v>
      </c>
      <c r="D4129" s="119">
        <v>0</v>
      </c>
      <c r="E4129" s="119">
        <v>0</v>
      </c>
      <c r="F4129" s="119">
        <v>0</v>
      </c>
      <c r="G4129">
        <v>0</v>
      </c>
      <c r="H4129" s="122">
        <v>0</v>
      </c>
      <c r="I4129">
        <v>0</v>
      </c>
      <c r="J4129">
        <v>2</v>
      </c>
      <c r="K4129">
        <v>0</v>
      </c>
      <c r="L4129">
        <v>3</v>
      </c>
      <c r="M4129">
        <v>0</v>
      </c>
      <c r="N4129" s="122">
        <v>18</v>
      </c>
      <c r="O4129">
        <v>0</v>
      </c>
      <c r="P4129" s="122">
        <v>106</v>
      </c>
    </row>
    <row r="4130" spans="1:16" x14ac:dyDescent="0.2">
      <c r="A4130">
        <f t="shared" si="64"/>
        <v>4124</v>
      </c>
      <c r="B4130" s="122">
        <v>0</v>
      </c>
      <c r="C4130" s="119">
        <v>0</v>
      </c>
      <c r="D4130" s="119">
        <v>1</v>
      </c>
      <c r="E4130" s="119">
        <v>0</v>
      </c>
      <c r="F4130" s="119">
        <v>1</v>
      </c>
      <c r="G4130">
        <v>0</v>
      </c>
      <c r="H4130" s="122">
        <v>0</v>
      </c>
      <c r="I4130">
        <v>0</v>
      </c>
      <c r="J4130">
        <v>0</v>
      </c>
      <c r="K4130">
        <v>0</v>
      </c>
      <c r="L4130">
        <v>3</v>
      </c>
      <c r="M4130">
        <v>0</v>
      </c>
      <c r="N4130" s="122">
        <v>23</v>
      </c>
      <c r="O4130">
        <v>0</v>
      </c>
      <c r="P4130" s="122">
        <v>118</v>
      </c>
    </row>
    <row r="4131" spans="1:16" x14ac:dyDescent="0.2">
      <c r="A4131">
        <f t="shared" si="64"/>
        <v>4125</v>
      </c>
      <c r="B4131" s="122">
        <v>0</v>
      </c>
      <c r="C4131" s="119">
        <v>0</v>
      </c>
      <c r="D4131" s="119">
        <v>1</v>
      </c>
      <c r="E4131" s="119">
        <v>0</v>
      </c>
      <c r="F4131" s="119">
        <v>0</v>
      </c>
      <c r="G4131">
        <v>0</v>
      </c>
      <c r="H4131" s="122">
        <v>0</v>
      </c>
      <c r="I4131">
        <v>0</v>
      </c>
      <c r="J4131">
        <v>0</v>
      </c>
      <c r="K4131">
        <v>0</v>
      </c>
      <c r="L4131">
        <v>2</v>
      </c>
      <c r="M4131">
        <v>0</v>
      </c>
      <c r="N4131" s="122">
        <v>32</v>
      </c>
      <c r="O4131">
        <v>0</v>
      </c>
      <c r="P4131" s="122">
        <v>151</v>
      </c>
    </row>
    <row r="4132" spans="1:16" x14ac:dyDescent="0.2">
      <c r="A4132">
        <f t="shared" si="64"/>
        <v>4126</v>
      </c>
      <c r="B4132" s="122">
        <v>1</v>
      </c>
      <c r="C4132" s="119">
        <v>0</v>
      </c>
      <c r="D4132" s="119">
        <v>1</v>
      </c>
      <c r="E4132" s="119">
        <v>0</v>
      </c>
      <c r="F4132" s="119">
        <v>1</v>
      </c>
      <c r="G4132">
        <v>0</v>
      </c>
      <c r="H4132" s="122">
        <v>0</v>
      </c>
      <c r="I4132">
        <v>0</v>
      </c>
      <c r="J4132">
        <v>2</v>
      </c>
      <c r="K4132">
        <v>0</v>
      </c>
      <c r="L4132">
        <v>2</v>
      </c>
      <c r="M4132">
        <v>0</v>
      </c>
      <c r="N4132" s="122">
        <v>28</v>
      </c>
      <c r="O4132">
        <v>0</v>
      </c>
      <c r="P4132" s="122">
        <v>137</v>
      </c>
    </row>
    <row r="4133" spans="1:16" x14ac:dyDescent="0.2">
      <c r="A4133">
        <f t="shared" si="64"/>
        <v>4127</v>
      </c>
      <c r="B4133" s="122">
        <v>0</v>
      </c>
      <c r="C4133" s="119">
        <v>0</v>
      </c>
      <c r="D4133" s="119">
        <v>0</v>
      </c>
      <c r="E4133" s="119">
        <v>0</v>
      </c>
      <c r="F4133" s="119">
        <v>1</v>
      </c>
      <c r="G4133">
        <v>0</v>
      </c>
      <c r="H4133" s="122">
        <v>1</v>
      </c>
      <c r="I4133">
        <v>0</v>
      </c>
      <c r="J4133">
        <v>1</v>
      </c>
      <c r="K4133">
        <v>0</v>
      </c>
      <c r="L4133">
        <v>3</v>
      </c>
      <c r="M4133">
        <v>0</v>
      </c>
      <c r="N4133" s="122">
        <v>26</v>
      </c>
      <c r="O4133">
        <v>0</v>
      </c>
      <c r="P4133" s="122">
        <v>120</v>
      </c>
    </row>
    <row r="4134" spans="1:16" x14ac:dyDescent="0.2">
      <c r="A4134">
        <f t="shared" si="64"/>
        <v>4128</v>
      </c>
      <c r="B4134" s="122">
        <v>0</v>
      </c>
      <c r="C4134" s="119">
        <v>0</v>
      </c>
      <c r="D4134" s="119">
        <v>1</v>
      </c>
      <c r="E4134" s="119">
        <v>0</v>
      </c>
      <c r="F4134" s="119">
        <v>0</v>
      </c>
      <c r="G4134">
        <v>0</v>
      </c>
      <c r="H4134" s="122">
        <v>2</v>
      </c>
      <c r="I4134">
        <v>0</v>
      </c>
      <c r="J4134">
        <v>1</v>
      </c>
      <c r="K4134">
        <v>0</v>
      </c>
      <c r="L4134">
        <v>6</v>
      </c>
      <c r="M4134">
        <v>0</v>
      </c>
      <c r="N4134" s="122">
        <v>20</v>
      </c>
      <c r="O4134">
        <v>0</v>
      </c>
      <c r="P4134" s="122">
        <v>108</v>
      </c>
    </row>
    <row r="4135" spans="1:16" x14ac:dyDescent="0.2">
      <c r="A4135">
        <f t="shared" si="64"/>
        <v>4129</v>
      </c>
      <c r="B4135" s="122">
        <v>0</v>
      </c>
      <c r="C4135" s="119">
        <v>0</v>
      </c>
      <c r="D4135" s="119">
        <v>0</v>
      </c>
      <c r="E4135" s="119">
        <v>0</v>
      </c>
      <c r="F4135" s="119">
        <v>0</v>
      </c>
      <c r="G4135">
        <v>0</v>
      </c>
      <c r="H4135" s="122">
        <v>0</v>
      </c>
      <c r="I4135">
        <v>0</v>
      </c>
      <c r="J4135">
        <v>2</v>
      </c>
      <c r="K4135">
        <v>0</v>
      </c>
      <c r="L4135">
        <v>1</v>
      </c>
      <c r="M4135">
        <v>0</v>
      </c>
      <c r="N4135" s="122">
        <v>25</v>
      </c>
      <c r="O4135">
        <v>0</v>
      </c>
      <c r="P4135" s="122">
        <v>140</v>
      </c>
    </row>
    <row r="4136" spans="1:16" x14ac:dyDescent="0.2">
      <c r="A4136">
        <f t="shared" si="64"/>
        <v>4130</v>
      </c>
      <c r="B4136" s="122">
        <v>0</v>
      </c>
      <c r="C4136" s="119">
        <v>0</v>
      </c>
      <c r="D4136" s="119">
        <v>0</v>
      </c>
      <c r="E4136" s="119">
        <v>0</v>
      </c>
      <c r="F4136" s="119">
        <v>0</v>
      </c>
      <c r="G4136">
        <v>0</v>
      </c>
      <c r="H4136" s="122">
        <v>0</v>
      </c>
      <c r="I4136">
        <v>0</v>
      </c>
      <c r="J4136">
        <v>1</v>
      </c>
      <c r="K4136">
        <v>0</v>
      </c>
      <c r="L4136">
        <v>5</v>
      </c>
      <c r="M4136">
        <v>0</v>
      </c>
      <c r="N4136" s="122">
        <v>18</v>
      </c>
      <c r="O4136">
        <v>0</v>
      </c>
      <c r="P4136" s="122">
        <v>142</v>
      </c>
    </row>
    <row r="4137" spans="1:16" x14ac:dyDescent="0.2">
      <c r="A4137">
        <f t="shared" si="64"/>
        <v>4131</v>
      </c>
      <c r="B4137" s="122">
        <v>0</v>
      </c>
      <c r="C4137" s="119">
        <v>0</v>
      </c>
      <c r="D4137" s="119">
        <v>0</v>
      </c>
      <c r="E4137" s="119">
        <v>0</v>
      </c>
      <c r="F4137" s="119">
        <v>2</v>
      </c>
      <c r="G4137">
        <v>0</v>
      </c>
      <c r="H4137" s="122">
        <v>0</v>
      </c>
      <c r="I4137">
        <v>0</v>
      </c>
      <c r="J4137">
        <v>0</v>
      </c>
      <c r="K4137">
        <v>0</v>
      </c>
      <c r="L4137">
        <v>3</v>
      </c>
      <c r="M4137">
        <v>0</v>
      </c>
      <c r="N4137" s="122">
        <v>23</v>
      </c>
      <c r="O4137">
        <v>0</v>
      </c>
      <c r="P4137" s="122">
        <v>139</v>
      </c>
    </row>
    <row r="4138" spans="1:16" x14ac:dyDescent="0.2">
      <c r="A4138">
        <f t="shared" si="64"/>
        <v>4132</v>
      </c>
      <c r="B4138" s="122">
        <v>0</v>
      </c>
      <c r="C4138" s="119">
        <v>0</v>
      </c>
      <c r="D4138" s="119">
        <v>0</v>
      </c>
      <c r="E4138" s="119">
        <v>0</v>
      </c>
      <c r="F4138" s="119">
        <v>0</v>
      </c>
      <c r="G4138">
        <v>0</v>
      </c>
      <c r="H4138" s="122">
        <v>0</v>
      </c>
      <c r="I4138">
        <v>0</v>
      </c>
      <c r="J4138">
        <v>1</v>
      </c>
      <c r="K4138">
        <v>0</v>
      </c>
      <c r="L4138">
        <v>2</v>
      </c>
      <c r="M4138">
        <v>0</v>
      </c>
      <c r="N4138" s="122">
        <v>17</v>
      </c>
      <c r="O4138">
        <v>0</v>
      </c>
      <c r="P4138" s="122">
        <v>144</v>
      </c>
    </row>
    <row r="4139" spans="1:16" x14ac:dyDescent="0.2">
      <c r="A4139">
        <f t="shared" si="64"/>
        <v>4133</v>
      </c>
      <c r="B4139" s="122">
        <v>1</v>
      </c>
      <c r="C4139" s="119">
        <v>0</v>
      </c>
      <c r="D4139" s="119">
        <v>1</v>
      </c>
      <c r="E4139" s="119">
        <v>0</v>
      </c>
      <c r="F4139" s="119">
        <v>0</v>
      </c>
      <c r="G4139">
        <v>0</v>
      </c>
      <c r="H4139" s="122">
        <v>1</v>
      </c>
      <c r="I4139">
        <v>0</v>
      </c>
      <c r="J4139">
        <v>1</v>
      </c>
      <c r="K4139">
        <v>0</v>
      </c>
      <c r="L4139">
        <v>1</v>
      </c>
      <c r="M4139">
        <v>0</v>
      </c>
      <c r="N4139" s="122">
        <v>27</v>
      </c>
      <c r="O4139">
        <v>0</v>
      </c>
      <c r="P4139" s="122">
        <v>144</v>
      </c>
    </row>
    <row r="4140" spans="1:16" x14ac:dyDescent="0.2">
      <c r="A4140">
        <f t="shared" si="64"/>
        <v>4134</v>
      </c>
      <c r="B4140" s="122">
        <v>0</v>
      </c>
      <c r="C4140" s="119">
        <v>0</v>
      </c>
      <c r="D4140" s="119">
        <v>2</v>
      </c>
      <c r="E4140" s="119">
        <v>0</v>
      </c>
      <c r="F4140" s="119">
        <v>1</v>
      </c>
      <c r="G4140">
        <v>0</v>
      </c>
      <c r="H4140" s="122">
        <v>2</v>
      </c>
      <c r="I4140">
        <v>0</v>
      </c>
      <c r="J4140">
        <v>1</v>
      </c>
      <c r="K4140">
        <v>0</v>
      </c>
      <c r="L4140">
        <v>6</v>
      </c>
      <c r="M4140">
        <v>0</v>
      </c>
      <c r="N4140" s="122">
        <v>17</v>
      </c>
      <c r="O4140">
        <v>0</v>
      </c>
      <c r="P4140" s="122">
        <v>140</v>
      </c>
    </row>
    <row r="4141" spans="1:16" x14ac:dyDescent="0.2">
      <c r="A4141">
        <f t="shared" si="64"/>
        <v>4135</v>
      </c>
      <c r="B4141" s="122">
        <v>0</v>
      </c>
      <c r="C4141" s="119">
        <v>0</v>
      </c>
      <c r="D4141" s="119">
        <v>0</v>
      </c>
      <c r="E4141" s="119">
        <v>0</v>
      </c>
      <c r="F4141" s="119">
        <v>1</v>
      </c>
      <c r="G4141">
        <v>0</v>
      </c>
      <c r="H4141" s="122">
        <v>0</v>
      </c>
      <c r="I4141">
        <v>0</v>
      </c>
      <c r="J4141">
        <v>0</v>
      </c>
      <c r="K4141">
        <v>0</v>
      </c>
      <c r="L4141">
        <v>2</v>
      </c>
      <c r="M4141">
        <v>0</v>
      </c>
      <c r="N4141" s="122">
        <v>18</v>
      </c>
      <c r="O4141">
        <v>0</v>
      </c>
      <c r="P4141" s="122">
        <v>134</v>
      </c>
    </row>
    <row r="4142" spans="1:16" x14ac:dyDescent="0.2">
      <c r="A4142">
        <f t="shared" si="64"/>
        <v>4136</v>
      </c>
      <c r="B4142" s="122">
        <v>0</v>
      </c>
      <c r="C4142" s="119">
        <v>0</v>
      </c>
      <c r="D4142" s="119">
        <v>0</v>
      </c>
      <c r="E4142" s="119">
        <v>0</v>
      </c>
      <c r="F4142" s="119">
        <v>1</v>
      </c>
      <c r="G4142">
        <v>0</v>
      </c>
      <c r="H4142" s="122">
        <v>0</v>
      </c>
      <c r="I4142">
        <v>0</v>
      </c>
      <c r="J4142">
        <v>0</v>
      </c>
      <c r="K4142">
        <v>0</v>
      </c>
      <c r="L4142">
        <v>3</v>
      </c>
      <c r="M4142">
        <v>0</v>
      </c>
      <c r="N4142" s="122">
        <v>15</v>
      </c>
      <c r="O4142">
        <v>0</v>
      </c>
      <c r="P4142" s="122">
        <v>124</v>
      </c>
    </row>
    <row r="4143" spans="1:16" x14ac:dyDescent="0.2">
      <c r="A4143">
        <f t="shared" si="64"/>
        <v>4137</v>
      </c>
      <c r="B4143" s="122">
        <v>0</v>
      </c>
      <c r="C4143" s="119">
        <v>0</v>
      </c>
      <c r="D4143" s="119">
        <v>1</v>
      </c>
      <c r="E4143" s="119">
        <v>0</v>
      </c>
      <c r="F4143" s="119">
        <v>0</v>
      </c>
      <c r="G4143">
        <v>0</v>
      </c>
      <c r="H4143" s="122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 s="122">
        <v>27</v>
      </c>
      <c r="O4143">
        <v>0</v>
      </c>
      <c r="P4143" s="122">
        <v>128</v>
      </c>
    </row>
    <row r="4144" spans="1:16" x14ac:dyDescent="0.2">
      <c r="A4144">
        <f t="shared" si="64"/>
        <v>4138</v>
      </c>
      <c r="B4144" s="122">
        <v>1</v>
      </c>
      <c r="C4144" s="119">
        <v>0</v>
      </c>
      <c r="D4144" s="119">
        <v>1</v>
      </c>
      <c r="E4144" s="119">
        <v>0</v>
      </c>
      <c r="F4144" s="119">
        <v>1</v>
      </c>
      <c r="G4144">
        <v>0</v>
      </c>
      <c r="H4144" s="122">
        <v>0</v>
      </c>
      <c r="I4144">
        <v>0</v>
      </c>
      <c r="J4144">
        <v>1</v>
      </c>
      <c r="K4144">
        <v>0</v>
      </c>
      <c r="L4144">
        <v>1</v>
      </c>
      <c r="M4144">
        <v>0</v>
      </c>
      <c r="N4144" s="122">
        <v>19</v>
      </c>
      <c r="O4144">
        <v>0</v>
      </c>
      <c r="P4144" s="122">
        <v>141</v>
      </c>
    </row>
    <row r="4145" spans="1:16" x14ac:dyDescent="0.2">
      <c r="A4145">
        <f t="shared" si="64"/>
        <v>4139</v>
      </c>
      <c r="B4145" s="122">
        <v>1</v>
      </c>
      <c r="C4145" s="119">
        <v>0</v>
      </c>
      <c r="D4145" s="119">
        <v>0</v>
      </c>
      <c r="E4145" s="119">
        <v>0</v>
      </c>
      <c r="F4145" s="119">
        <v>1</v>
      </c>
      <c r="G4145">
        <v>0</v>
      </c>
      <c r="H4145" s="122">
        <v>0</v>
      </c>
      <c r="I4145">
        <v>0</v>
      </c>
      <c r="J4145">
        <v>2</v>
      </c>
      <c r="K4145">
        <v>0</v>
      </c>
      <c r="L4145">
        <v>5</v>
      </c>
      <c r="M4145">
        <v>0</v>
      </c>
      <c r="N4145" s="122">
        <v>30</v>
      </c>
      <c r="O4145">
        <v>0</v>
      </c>
      <c r="P4145" s="122">
        <v>137</v>
      </c>
    </row>
    <row r="4146" spans="1:16" x14ac:dyDescent="0.2">
      <c r="A4146">
        <f t="shared" si="64"/>
        <v>4140</v>
      </c>
      <c r="B4146" s="122">
        <v>1</v>
      </c>
      <c r="C4146" s="119">
        <v>0</v>
      </c>
      <c r="D4146" s="119">
        <v>0</v>
      </c>
      <c r="E4146" s="119">
        <v>0</v>
      </c>
      <c r="F4146" s="119">
        <v>0</v>
      </c>
      <c r="G4146">
        <v>0</v>
      </c>
      <c r="H4146" s="122">
        <v>1</v>
      </c>
      <c r="I4146">
        <v>0</v>
      </c>
      <c r="J4146">
        <v>1</v>
      </c>
      <c r="K4146">
        <v>0</v>
      </c>
      <c r="L4146">
        <v>1</v>
      </c>
      <c r="M4146">
        <v>0</v>
      </c>
      <c r="N4146" s="122">
        <v>27</v>
      </c>
      <c r="O4146">
        <v>0</v>
      </c>
      <c r="P4146" s="122">
        <v>137</v>
      </c>
    </row>
    <row r="4147" spans="1:16" x14ac:dyDescent="0.2">
      <c r="A4147">
        <f t="shared" si="64"/>
        <v>4141</v>
      </c>
      <c r="B4147" s="122">
        <v>1</v>
      </c>
      <c r="C4147" s="119">
        <v>0</v>
      </c>
      <c r="D4147" s="119">
        <v>0</v>
      </c>
      <c r="E4147" s="119">
        <v>0</v>
      </c>
      <c r="F4147" s="119">
        <v>0</v>
      </c>
      <c r="G4147">
        <v>0</v>
      </c>
      <c r="H4147" s="122">
        <v>1</v>
      </c>
      <c r="I4147">
        <v>0</v>
      </c>
      <c r="J4147">
        <v>2</v>
      </c>
      <c r="K4147">
        <v>0</v>
      </c>
      <c r="L4147">
        <v>1</v>
      </c>
      <c r="M4147">
        <v>0</v>
      </c>
      <c r="N4147" s="122">
        <v>12</v>
      </c>
      <c r="O4147">
        <v>0</v>
      </c>
      <c r="P4147" s="122">
        <v>157</v>
      </c>
    </row>
    <row r="4148" spans="1:16" x14ac:dyDescent="0.2">
      <c r="A4148">
        <f t="shared" si="64"/>
        <v>4142</v>
      </c>
      <c r="B4148" s="122">
        <v>0</v>
      </c>
      <c r="C4148" s="119">
        <v>0</v>
      </c>
      <c r="D4148" s="119">
        <v>0</v>
      </c>
      <c r="E4148" s="119">
        <v>0</v>
      </c>
      <c r="F4148" s="119">
        <v>2</v>
      </c>
      <c r="G4148">
        <v>0</v>
      </c>
      <c r="H4148" s="122">
        <v>1</v>
      </c>
      <c r="I4148">
        <v>0</v>
      </c>
      <c r="J4148">
        <v>1</v>
      </c>
      <c r="K4148">
        <v>0</v>
      </c>
      <c r="L4148">
        <v>3</v>
      </c>
      <c r="M4148">
        <v>0</v>
      </c>
      <c r="N4148" s="122">
        <v>18</v>
      </c>
      <c r="O4148">
        <v>0</v>
      </c>
      <c r="P4148" s="122">
        <v>134</v>
      </c>
    </row>
    <row r="4149" spans="1:16" x14ac:dyDescent="0.2">
      <c r="A4149">
        <f t="shared" si="64"/>
        <v>4143</v>
      </c>
      <c r="B4149" s="122">
        <v>0</v>
      </c>
      <c r="C4149" s="119">
        <v>0</v>
      </c>
      <c r="D4149" s="119">
        <v>0</v>
      </c>
      <c r="E4149" s="119">
        <v>0</v>
      </c>
      <c r="F4149" s="119">
        <v>1</v>
      </c>
      <c r="G4149">
        <v>0</v>
      </c>
      <c r="H4149" s="122">
        <v>1</v>
      </c>
      <c r="I4149">
        <v>0</v>
      </c>
      <c r="J4149">
        <v>0</v>
      </c>
      <c r="K4149">
        <v>0</v>
      </c>
      <c r="L4149">
        <v>3</v>
      </c>
      <c r="M4149">
        <v>0</v>
      </c>
      <c r="N4149" s="122">
        <v>25</v>
      </c>
      <c r="O4149">
        <v>0</v>
      </c>
      <c r="P4149" s="122">
        <v>137</v>
      </c>
    </row>
    <row r="4150" spans="1:16" x14ac:dyDescent="0.2">
      <c r="A4150">
        <f t="shared" si="64"/>
        <v>4144</v>
      </c>
      <c r="B4150" s="122">
        <v>0</v>
      </c>
      <c r="C4150" s="119">
        <v>0</v>
      </c>
      <c r="D4150" s="119">
        <v>1</v>
      </c>
      <c r="E4150" s="119">
        <v>0</v>
      </c>
      <c r="F4150" s="119">
        <v>1</v>
      </c>
      <c r="G4150">
        <v>0</v>
      </c>
      <c r="H4150" s="122">
        <v>0</v>
      </c>
      <c r="I4150">
        <v>0</v>
      </c>
      <c r="J4150">
        <v>0</v>
      </c>
      <c r="K4150">
        <v>0</v>
      </c>
      <c r="L4150">
        <v>3</v>
      </c>
      <c r="M4150">
        <v>0</v>
      </c>
      <c r="N4150" s="122">
        <v>25</v>
      </c>
      <c r="O4150">
        <v>0</v>
      </c>
      <c r="P4150" s="122">
        <v>142</v>
      </c>
    </row>
    <row r="4151" spans="1:16" x14ac:dyDescent="0.2">
      <c r="A4151">
        <f t="shared" si="64"/>
        <v>4145</v>
      </c>
      <c r="B4151" s="122">
        <v>0</v>
      </c>
      <c r="C4151" s="119">
        <v>0</v>
      </c>
      <c r="D4151" s="119">
        <v>0</v>
      </c>
      <c r="E4151" s="119">
        <v>0</v>
      </c>
      <c r="F4151" s="119">
        <v>0</v>
      </c>
      <c r="G4151">
        <v>0</v>
      </c>
      <c r="H4151" s="122">
        <v>2</v>
      </c>
      <c r="I4151">
        <v>0</v>
      </c>
      <c r="J4151">
        <v>0</v>
      </c>
      <c r="K4151">
        <v>0</v>
      </c>
      <c r="L4151">
        <v>9</v>
      </c>
      <c r="M4151">
        <v>0</v>
      </c>
      <c r="N4151" s="122">
        <v>20</v>
      </c>
      <c r="O4151">
        <v>0</v>
      </c>
      <c r="P4151" s="122">
        <v>124</v>
      </c>
    </row>
    <row r="4152" spans="1:16" x14ac:dyDescent="0.2">
      <c r="A4152">
        <f t="shared" si="64"/>
        <v>4146</v>
      </c>
      <c r="B4152" s="122">
        <v>0</v>
      </c>
      <c r="C4152" s="119">
        <v>0</v>
      </c>
      <c r="D4152" s="119">
        <v>0</v>
      </c>
      <c r="E4152" s="119">
        <v>0</v>
      </c>
      <c r="F4152" s="119">
        <v>0</v>
      </c>
      <c r="G4152">
        <v>0</v>
      </c>
      <c r="H4152" s="122">
        <v>0</v>
      </c>
      <c r="I4152">
        <v>0</v>
      </c>
      <c r="J4152">
        <v>2</v>
      </c>
      <c r="K4152">
        <v>0</v>
      </c>
      <c r="L4152">
        <v>1</v>
      </c>
      <c r="M4152">
        <v>0</v>
      </c>
      <c r="N4152" s="122">
        <v>20</v>
      </c>
      <c r="O4152">
        <v>0</v>
      </c>
      <c r="P4152" s="122">
        <v>139</v>
      </c>
    </row>
    <row r="4153" spans="1:16" x14ac:dyDescent="0.2">
      <c r="A4153">
        <f t="shared" si="64"/>
        <v>4147</v>
      </c>
      <c r="B4153" s="122">
        <v>0</v>
      </c>
      <c r="C4153" s="119">
        <v>0</v>
      </c>
      <c r="D4153" s="119">
        <v>1</v>
      </c>
      <c r="E4153" s="119">
        <v>0</v>
      </c>
      <c r="F4153" s="119">
        <v>0</v>
      </c>
      <c r="G4153">
        <v>0</v>
      </c>
      <c r="H4153" s="122">
        <v>1</v>
      </c>
      <c r="I4153">
        <v>0</v>
      </c>
      <c r="J4153">
        <v>2</v>
      </c>
      <c r="K4153">
        <v>0</v>
      </c>
      <c r="L4153">
        <v>2</v>
      </c>
      <c r="M4153">
        <v>0</v>
      </c>
      <c r="N4153" s="122">
        <v>29</v>
      </c>
      <c r="O4153">
        <v>0</v>
      </c>
      <c r="P4153" s="122">
        <v>139</v>
      </c>
    </row>
    <row r="4154" spans="1:16" x14ac:dyDescent="0.2">
      <c r="A4154">
        <f t="shared" si="64"/>
        <v>4148</v>
      </c>
      <c r="B4154" s="122">
        <v>1</v>
      </c>
      <c r="C4154" s="119">
        <v>0</v>
      </c>
      <c r="D4154" s="119">
        <v>0</v>
      </c>
      <c r="E4154" s="119">
        <v>0</v>
      </c>
      <c r="F4154" s="119">
        <v>0</v>
      </c>
      <c r="G4154">
        <v>0</v>
      </c>
      <c r="H4154" s="122">
        <v>1</v>
      </c>
      <c r="I4154">
        <v>0</v>
      </c>
      <c r="J4154">
        <v>0</v>
      </c>
      <c r="K4154">
        <v>0</v>
      </c>
      <c r="L4154">
        <v>1</v>
      </c>
      <c r="M4154">
        <v>0</v>
      </c>
      <c r="N4154" s="122">
        <v>22</v>
      </c>
      <c r="O4154">
        <v>0</v>
      </c>
      <c r="P4154" s="122">
        <v>109</v>
      </c>
    </row>
    <row r="4155" spans="1:16" x14ac:dyDescent="0.2">
      <c r="A4155">
        <f t="shared" si="64"/>
        <v>4149</v>
      </c>
      <c r="B4155" s="122">
        <v>1</v>
      </c>
      <c r="C4155" s="119">
        <v>0</v>
      </c>
      <c r="D4155" s="119">
        <v>0</v>
      </c>
      <c r="E4155" s="119">
        <v>0</v>
      </c>
      <c r="F4155" s="119">
        <v>0</v>
      </c>
      <c r="G4155">
        <v>0</v>
      </c>
      <c r="H4155" s="122">
        <v>3</v>
      </c>
      <c r="I4155">
        <v>0</v>
      </c>
      <c r="J4155">
        <v>0</v>
      </c>
      <c r="K4155">
        <v>0</v>
      </c>
      <c r="L4155">
        <v>5</v>
      </c>
      <c r="M4155">
        <v>0</v>
      </c>
      <c r="N4155" s="122">
        <v>29</v>
      </c>
      <c r="O4155">
        <v>0</v>
      </c>
      <c r="P4155" s="122">
        <v>132</v>
      </c>
    </row>
    <row r="4156" spans="1:16" x14ac:dyDescent="0.2">
      <c r="A4156">
        <f t="shared" si="64"/>
        <v>4150</v>
      </c>
      <c r="B4156" s="122">
        <v>0</v>
      </c>
      <c r="C4156" s="119">
        <v>0</v>
      </c>
      <c r="D4156" s="119">
        <v>0</v>
      </c>
      <c r="E4156" s="119">
        <v>0</v>
      </c>
      <c r="F4156" s="119">
        <v>2</v>
      </c>
      <c r="G4156">
        <v>0</v>
      </c>
      <c r="H4156" s="122">
        <v>1</v>
      </c>
      <c r="I4156">
        <v>0</v>
      </c>
      <c r="J4156">
        <v>0</v>
      </c>
      <c r="K4156">
        <v>0</v>
      </c>
      <c r="L4156">
        <v>3</v>
      </c>
      <c r="M4156">
        <v>0</v>
      </c>
      <c r="N4156" s="122">
        <v>20</v>
      </c>
      <c r="O4156">
        <v>0</v>
      </c>
      <c r="P4156" s="122">
        <v>135</v>
      </c>
    </row>
    <row r="4157" spans="1:16" x14ac:dyDescent="0.2">
      <c r="A4157">
        <f t="shared" si="64"/>
        <v>4151</v>
      </c>
      <c r="B4157" s="122">
        <v>3</v>
      </c>
      <c r="C4157" s="119">
        <v>0</v>
      </c>
      <c r="D4157" s="119">
        <v>0</v>
      </c>
      <c r="E4157" s="119">
        <v>0</v>
      </c>
      <c r="F4157" s="119">
        <v>0</v>
      </c>
      <c r="G4157">
        <v>0</v>
      </c>
      <c r="H4157" s="122">
        <v>0</v>
      </c>
      <c r="I4157">
        <v>0</v>
      </c>
      <c r="J4157">
        <v>0</v>
      </c>
      <c r="K4157">
        <v>0</v>
      </c>
      <c r="L4157">
        <v>4</v>
      </c>
      <c r="M4157">
        <v>0</v>
      </c>
      <c r="N4157" s="122">
        <v>22</v>
      </c>
      <c r="O4157">
        <v>0</v>
      </c>
      <c r="P4157" s="122">
        <v>131</v>
      </c>
    </row>
    <row r="4158" spans="1:16" x14ac:dyDescent="0.2">
      <c r="A4158">
        <f t="shared" si="64"/>
        <v>4152</v>
      </c>
      <c r="B4158" s="122">
        <v>1</v>
      </c>
      <c r="C4158" s="119">
        <v>0</v>
      </c>
      <c r="D4158" s="119">
        <v>0</v>
      </c>
      <c r="E4158" s="119">
        <v>0</v>
      </c>
      <c r="F4158" s="119">
        <v>0</v>
      </c>
      <c r="G4158">
        <v>0</v>
      </c>
      <c r="H4158" s="122">
        <v>1</v>
      </c>
      <c r="I4158">
        <v>0</v>
      </c>
      <c r="J4158">
        <v>0</v>
      </c>
      <c r="K4158">
        <v>0</v>
      </c>
      <c r="L4158">
        <v>5</v>
      </c>
      <c r="M4158">
        <v>0</v>
      </c>
      <c r="N4158" s="122">
        <v>15</v>
      </c>
      <c r="O4158">
        <v>0</v>
      </c>
      <c r="P4158" s="122">
        <v>153</v>
      </c>
    </row>
    <row r="4159" spans="1:16" x14ac:dyDescent="0.2">
      <c r="A4159">
        <f t="shared" si="64"/>
        <v>4153</v>
      </c>
      <c r="B4159" s="122">
        <v>0</v>
      </c>
      <c r="C4159" s="119">
        <v>0</v>
      </c>
      <c r="D4159" s="119">
        <v>0</v>
      </c>
      <c r="E4159" s="119">
        <v>0</v>
      </c>
      <c r="F4159" s="119">
        <v>0</v>
      </c>
      <c r="G4159">
        <v>0</v>
      </c>
      <c r="H4159" s="122">
        <v>0</v>
      </c>
      <c r="I4159">
        <v>0</v>
      </c>
      <c r="J4159">
        <v>1</v>
      </c>
      <c r="K4159">
        <v>0</v>
      </c>
      <c r="L4159">
        <v>1</v>
      </c>
      <c r="M4159">
        <v>0</v>
      </c>
      <c r="N4159" s="122">
        <v>20</v>
      </c>
      <c r="O4159">
        <v>0</v>
      </c>
      <c r="P4159" s="122">
        <v>156</v>
      </c>
    </row>
    <row r="4160" spans="1:16" x14ac:dyDescent="0.2">
      <c r="A4160">
        <f t="shared" si="64"/>
        <v>4154</v>
      </c>
      <c r="B4160" s="122">
        <v>2</v>
      </c>
      <c r="C4160" s="119">
        <v>0</v>
      </c>
      <c r="D4160" s="119">
        <v>1</v>
      </c>
      <c r="E4160" s="119">
        <v>0</v>
      </c>
      <c r="F4160" s="119">
        <v>0</v>
      </c>
      <c r="G4160">
        <v>0</v>
      </c>
      <c r="H4160" s="122">
        <v>0</v>
      </c>
      <c r="I4160">
        <v>0</v>
      </c>
      <c r="J4160">
        <v>0</v>
      </c>
      <c r="K4160">
        <v>0</v>
      </c>
      <c r="L4160">
        <v>2</v>
      </c>
      <c r="M4160">
        <v>0</v>
      </c>
      <c r="N4160" s="122">
        <v>21</v>
      </c>
      <c r="O4160">
        <v>0</v>
      </c>
      <c r="P4160" s="122">
        <v>110</v>
      </c>
    </row>
    <row r="4161" spans="1:16" x14ac:dyDescent="0.2">
      <c r="A4161">
        <f t="shared" si="64"/>
        <v>4155</v>
      </c>
      <c r="B4161" s="122">
        <v>0</v>
      </c>
      <c r="C4161" s="119">
        <v>0</v>
      </c>
      <c r="D4161" s="119">
        <v>1</v>
      </c>
      <c r="E4161" s="119">
        <v>0</v>
      </c>
      <c r="F4161" s="119">
        <v>2</v>
      </c>
      <c r="G4161">
        <v>0</v>
      </c>
      <c r="H4161" s="122">
        <v>0</v>
      </c>
      <c r="I4161">
        <v>0</v>
      </c>
      <c r="J4161">
        <v>0</v>
      </c>
      <c r="K4161">
        <v>0</v>
      </c>
      <c r="L4161">
        <v>2</v>
      </c>
      <c r="M4161">
        <v>0</v>
      </c>
      <c r="N4161" s="122">
        <v>18</v>
      </c>
      <c r="O4161">
        <v>0</v>
      </c>
      <c r="P4161" s="122">
        <v>108</v>
      </c>
    </row>
    <row r="4162" spans="1:16" x14ac:dyDescent="0.2">
      <c r="A4162">
        <f t="shared" si="64"/>
        <v>4156</v>
      </c>
      <c r="B4162" s="122">
        <v>0</v>
      </c>
      <c r="C4162" s="119">
        <v>0</v>
      </c>
      <c r="D4162" s="119">
        <v>1</v>
      </c>
      <c r="E4162" s="119">
        <v>0</v>
      </c>
      <c r="F4162" s="119">
        <v>2</v>
      </c>
      <c r="G4162">
        <v>0</v>
      </c>
      <c r="H4162" s="122">
        <v>0</v>
      </c>
      <c r="I4162">
        <v>0</v>
      </c>
      <c r="J4162">
        <v>2</v>
      </c>
      <c r="K4162">
        <v>0</v>
      </c>
      <c r="L4162">
        <v>0</v>
      </c>
      <c r="M4162">
        <v>0</v>
      </c>
      <c r="N4162" s="122">
        <v>14</v>
      </c>
      <c r="O4162">
        <v>0</v>
      </c>
      <c r="P4162" s="122">
        <v>134</v>
      </c>
    </row>
    <row r="4163" spans="1:16" x14ac:dyDescent="0.2">
      <c r="A4163">
        <f t="shared" si="64"/>
        <v>4157</v>
      </c>
      <c r="B4163" s="122">
        <v>0</v>
      </c>
      <c r="C4163" s="119">
        <v>0</v>
      </c>
      <c r="D4163" s="119">
        <v>1</v>
      </c>
      <c r="E4163" s="119">
        <v>0</v>
      </c>
      <c r="F4163" s="119">
        <v>0</v>
      </c>
      <c r="G4163">
        <v>0</v>
      </c>
      <c r="H4163" s="122">
        <v>1</v>
      </c>
      <c r="I4163">
        <v>0</v>
      </c>
      <c r="J4163">
        <v>0</v>
      </c>
      <c r="K4163">
        <v>0</v>
      </c>
      <c r="L4163">
        <v>6</v>
      </c>
      <c r="M4163">
        <v>0</v>
      </c>
      <c r="N4163" s="122">
        <v>15</v>
      </c>
      <c r="O4163">
        <v>0</v>
      </c>
      <c r="P4163" s="122">
        <v>108</v>
      </c>
    </row>
    <row r="4164" spans="1:16" x14ac:dyDescent="0.2">
      <c r="A4164">
        <f t="shared" si="64"/>
        <v>4158</v>
      </c>
      <c r="B4164" s="122">
        <v>0</v>
      </c>
      <c r="C4164" s="119">
        <v>0</v>
      </c>
      <c r="D4164" s="119">
        <v>0</v>
      </c>
      <c r="E4164" s="119">
        <v>0</v>
      </c>
      <c r="F4164" s="119">
        <v>0</v>
      </c>
      <c r="G4164">
        <v>0</v>
      </c>
      <c r="H4164" s="122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 s="122">
        <v>22</v>
      </c>
      <c r="O4164">
        <v>0</v>
      </c>
      <c r="P4164" s="122">
        <v>127</v>
      </c>
    </row>
    <row r="4165" spans="1:16" x14ac:dyDescent="0.2">
      <c r="A4165">
        <f t="shared" si="64"/>
        <v>4159</v>
      </c>
      <c r="B4165" s="122">
        <v>1</v>
      </c>
      <c r="C4165" s="119">
        <v>0</v>
      </c>
      <c r="D4165" s="119">
        <v>0</v>
      </c>
      <c r="E4165" s="119">
        <v>0</v>
      </c>
      <c r="F4165" s="119">
        <v>2</v>
      </c>
      <c r="G4165">
        <v>0</v>
      </c>
      <c r="H4165" s="122">
        <v>2</v>
      </c>
      <c r="I4165">
        <v>0</v>
      </c>
      <c r="J4165">
        <v>0</v>
      </c>
      <c r="K4165">
        <v>0</v>
      </c>
      <c r="L4165">
        <v>6</v>
      </c>
      <c r="M4165">
        <v>0</v>
      </c>
      <c r="N4165" s="122">
        <v>10</v>
      </c>
      <c r="O4165">
        <v>0</v>
      </c>
      <c r="P4165" s="122">
        <v>105</v>
      </c>
    </row>
    <row r="4166" spans="1:16" x14ac:dyDescent="0.2">
      <c r="A4166">
        <f t="shared" si="64"/>
        <v>4160</v>
      </c>
      <c r="B4166" s="122">
        <v>0</v>
      </c>
      <c r="C4166" s="119">
        <v>0</v>
      </c>
      <c r="D4166" s="119">
        <v>0</v>
      </c>
      <c r="E4166" s="119">
        <v>0</v>
      </c>
      <c r="F4166" s="119">
        <v>0</v>
      </c>
      <c r="G4166">
        <v>0</v>
      </c>
      <c r="H4166" s="122">
        <v>0</v>
      </c>
      <c r="I4166">
        <v>0</v>
      </c>
      <c r="J4166">
        <v>1</v>
      </c>
      <c r="K4166">
        <v>0</v>
      </c>
      <c r="L4166">
        <v>4</v>
      </c>
      <c r="M4166">
        <v>0</v>
      </c>
      <c r="N4166" s="122">
        <v>14</v>
      </c>
      <c r="O4166">
        <v>0</v>
      </c>
      <c r="P4166" s="122">
        <v>137</v>
      </c>
    </row>
    <row r="4167" spans="1:16" x14ac:dyDescent="0.2">
      <c r="A4167">
        <f t="shared" si="64"/>
        <v>4161</v>
      </c>
      <c r="B4167" s="122">
        <v>2</v>
      </c>
      <c r="C4167" s="119">
        <v>0</v>
      </c>
      <c r="D4167" s="119">
        <v>0</v>
      </c>
      <c r="E4167" s="119">
        <v>0</v>
      </c>
      <c r="F4167" s="119">
        <v>0</v>
      </c>
      <c r="G4167">
        <v>0</v>
      </c>
      <c r="H4167" s="122">
        <v>1</v>
      </c>
      <c r="I4167">
        <v>0</v>
      </c>
      <c r="J4167">
        <v>1</v>
      </c>
      <c r="K4167">
        <v>0</v>
      </c>
      <c r="L4167">
        <v>3</v>
      </c>
      <c r="M4167">
        <v>0</v>
      </c>
      <c r="N4167" s="122">
        <v>20</v>
      </c>
      <c r="O4167">
        <v>0</v>
      </c>
      <c r="P4167" s="122">
        <v>130</v>
      </c>
    </row>
    <row r="4168" spans="1:16" x14ac:dyDescent="0.2">
      <c r="A4168">
        <f t="shared" si="64"/>
        <v>4162</v>
      </c>
      <c r="B4168" s="122">
        <v>0</v>
      </c>
      <c r="C4168" s="119">
        <v>0</v>
      </c>
      <c r="D4168" s="119">
        <v>0</v>
      </c>
      <c r="E4168" s="119">
        <v>0</v>
      </c>
      <c r="F4168" s="119">
        <v>1</v>
      </c>
      <c r="G4168">
        <v>0</v>
      </c>
      <c r="H4168" s="122">
        <v>0</v>
      </c>
      <c r="I4168">
        <v>0</v>
      </c>
      <c r="J4168">
        <v>0</v>
      </c>
      <c r="K4168">
        <v>0</v>
      </c>
      <c r="L4168">
        <v>3</v>
      </c>
      <c r="M4168">
        <v>0</v>
      </c>
      <c r="N4168" s="122">
        <v>21</v>
      </c>
      <c r="O4168">
        <v>0</v>
      </c>
      <c r="P4168" s="122">
        <v>135</v>
      </c>
    </row>
    <row r="4169" spans="1:16" x14ac:dyDescent="0.2">
      <c r="A4169">
        <f t="shared" ref="A4169:A4232" si="65">A4168+1</f>
        <v>4163</v>
      </c>
      <c r="B4169" s="122">
        <v>0</v>
      </c>
      <c r="C4169" s="119">
        <v>0</v>
      </c>
      <c r="D4169" s="119">
        <v>0</v>
      </c>
      <c r="E4169" s="119">
        <v>0</v>
      </c>
      <c r="F4169" s="119">
        <v>1</v>
      </c>
      <c r="G4169">
        <v>0</v>
      </c>
      <c r="H4169" s="122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122">
        <v>19</v>
      </c>
      <c r="O4169">
        <v>0</v>
      </c>
      <c r="P4169" s="122">
        <v>155</v>
      </c>
    </row>
    <row r="4170" spans="1:16" x14ac:dyDescent="0.2">
      <c r="A4170">
        <f t="shared" si="65"/>
        <v>4164</v>
      </c>
      <c r="B4170" s="122">
        <v>0</v>
      </c>
      <c r="C4170" s="119">
        <v>0</v>
      </c>
      <c r="D4170" s="119">
        <v>2</v>
      </c>
      <c r="E4170" s="119">
        <v>0</v>
      </c>
      <c r="F4170" s="119">
        <v>0</v>
      </c>
      <c r="G4170">
        <v>0</v>
      </c>
      <c r="H4170" s="122">
        <v>1</v>
      </c>
      <c r="I4170">
        <v>0</v>
      </c>
      <c r="J4170">
        <v>1</v>
      </c>
      <c r="K4170">
        <v>0</v>
      </c>
      <c r="L4170">
        <v>2</v>
      </c>
      <c r="M4170">
        <v>0</v>
      </c>
      <c r="N4170" s="122">
        <v>19</v>
      </c>
      <c r="O4170">
        <v>0</v>
      </c>
      <c r="P4170" s="122">
        <v>133</v>
      </c>
    </row>
    <row r="4171" spans="1:16" x14ac:dyDescent="0.2">
      <c r="A4171">
        <f t="shared" si="65"/>
        <v>4165</v>
      </c>
      <c r="B4171" s="122">
        <v>0</v>
      </c>
      <c r="C4171" s="119">
        <v>0</v>
      </c>
      <c r="D4171" s="119">
        <v>0</v>
      </c>
      <c r="E4171" s="119">
        <v>0</v>
      </c>
      <c r="F4171" s="119">
        <v>1</v>
      </c>
      <c r="G4171">
        <v>0</v>
      </c>
      <c r="H4171" s="122">
        <v>1</v>
      </c>
      <c r="I4171">
        <v>0</v>
      </c>
      <c r="J4171">
        <v>1</v>
      </c>
      <c r="K4171">
        <v>0</v>
      </c>
      <c r="L4171">
        <v>1</v>
      </c>
      <c r="M4171">
        <v>0</v>
      </c>
      <c r="N4171" s="122">
        <v>11</v>
      </c>
      <c r="O4171">
        <v>0</v>
      </c>
      <c r="P4171" s="122">
        <v>130</v>
      </c>
    </row>
    <row r="4172" spans="1:16" x14ac:dyDescent="0.2">
      <c r="A4172">
        <f t="shared" si="65"/>
        <v>4166</v>
      </c>
      <c r="B4172" s="122">
        <v>0</v>
      </c>
      <c r="C4172" s="119">
        <v>0</v>
      </c>
      <c r="D4172" s="119">
        <v>1</v>
      </c>
      <c r="E4172" s="119">
        <v>0</v>
      </c>
      <c r="F4172" s="119">
        <v>0</v>
      </c>
      <c r="G4172">
        <v>0</v>
      </c>
      <c r="H4172" s="12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 s="122">
        <v>15</v>
      </c>
      <c r="O4172">
        <v>0</v>
      </c>
      <c r="P4172" s="122">
        <v>118</v>
      </c>
    </row>
    <row r="4173" spans="1:16" x14ac:dyDescent="0.2">
      <c r="A4173">
        <f t="shared" si="65"/>
        <v>4167</v>
      </c>
      <c r="B4173" s="122">
        <v>0</v>
      </c>
      <c r="C4173" s="119">
        <v>0</v>
      </c>
      <c r="D4173" s="119">
        <v>0</v>
      </c>
      <c r="E4173" s="119">
        <v>0</v>
      </c>
      <c r="F4173" s="119">
        <v>0</v>
      </c>
      <c r="G4173">
        <v>0</v>
      </c>
      <c r="H4173" s="122">
        <v>1</v>
      </c>
      <c r="I4173">
        <v>0</v>
      </c>
      <c r="J4173">
        <v>3</v>
      </c>
      <c r="K4173">
        <v>0</v>
      </c>
      <c r="L4173">
        <v>0</v>
      </c>
      <c r="M4173">
        <v>0</v>
      </c>
      <c r="N4173" s="122">
        <v>19</v>
      </c>
      <c r="O4173">
        <v>0</v>
      </c>
      <c r="P4173" s="122">
        <v>126</v>
      </c>
    </row>
    <row r="4174" spans="1:16" x14ac:dyDescent="0.2">
      <c r="A4174">
        <f t="shared" si="65"/>
        <v>4168</v>
      </c>
      <c r="B4174" s="122">
        <v>1</v>
      </c>
      <c r="C4174" s="119">
        <v>0</v>
      </c>
      <c r="D4174" s="119">
        <v>0</v>
      </c>
      <c r="E4174" s="119">
        <v>0</v>
      </c>
      <c r="F4174" s="119">
        <v>0</v>
      </c>
      <c r="G4174">
        <v>0</v>
      </c>
      <c r="H4174" s="122">
        <v>1</v>
      </c>
      <c r="I4174">
        <v>0</v>
      </c>
      <c r="J4174">
        <v>0</v>
      </c>
      <c r="K4174">
        <v>0</v>
      </c>
      <c r="L4174">
        <v>2</v>
      </c>
      <c r="M4174">
        <v>0</v>
      </c>
      <c r="N4174" s="122">
        <v>14</v>
      </c>
      <c r="O4174">
        <v>0</v>
      </c>
      <c r="P4174" s="122">
        <v>120</v>
      </c>
    </row>
    <row r="4175" spans="1:16" x14ac:dyDescent="0.2">
      <c r="A4175">
        <f t="shared" si="65"/>
        <v>4169</v>
      </c>
      <c r="B4175" s="122">
        <v>0</v>
      </c>
      <c r="C4175" s="119">
        <v>0</v>
      </c>
      <c r="D4175" s="119">
        <v>0</v>
      </c>
      <c r="E4175" s="119">
        <v>0</v>
      </c>
      <c r="F4175" s="119">
        <v>0</v>
      </c>
      <c r="G4175">
        <v>0</v>
      </c>
      <c r="H4175" s="122">
        <v>1</v>
      </c>
      <c r="I4175">
        <v>0</v>
      </c>
      <c r="J4175">
        <v>2</v>
      </c>
      <c r="K4175">
        <v>0</v>
      </c>
      <c r="L4175">
        <v>4</v>
      </c>
      <c r="M4175">
        <v>0</v>
      </c>
      <c r="N4175" s="122">
        <v>25</v>
      </c>
      <c r="O4175">
        <v>0</v>
      </c>
      <c r="P4175" s="122">
        <v>121</v>
      </c>
    </row>
    <row r="4176" spans="1:16" x14ac:dyDescent="0.2">
      <c r="A4176">
        <f t="shared" si="65"/>
        <v>4170</v>
      </c>
      <c r="B4176" s="122">
        <v>0</v>
      </c>
      <c r="C4176" s="119">
        <v>0</v>
      </c>
      <c r="D4176" s="119">
        <v>1</v>
      </c>
      <c r="E4176" s="119">
        <v>0</v>
      </c>
      <c r="F4176" s="119">
        <v>0</v>
      </c>
      <c r="G4176">
        <v>0</v>
      </c>
      <c r="H4176" s="122">
        <v>2</v>
      </c>
      <c r="I4176">
        <v>0</v>
      </c>
      <c r="J4176">
        <v>1</v>
      </c>
      <c r="K4176">
        <v>0</v>
      </c>
      <c r="L4176">
        <v>3</v>
      </c>
      <c r="M4176">
        <v>0</v>
      </c>
      <c r="N4176" s="122">
        <v>29</v>
      </c>
      <c r="O4176">
        <v>0</v>
      </c>
      <c r="P4176" s="122">
        <v>137</v>
      </c>
    </row>
    <row r="4177" spans="1:16" x14ac:dyDescent="0.2">
      <c r="A4177">
        <f t="shared" si="65"/>
        <v>4171</v>
      </c>
      <c r="B4177" s="122">
        <v>0</v>
      </c>
      <c r="C4177" s="119">
        <v>0</v>
      </c>
      <c r="D4177" s="119">
        <v>0</v>
      </c>
      <c r="E4177" s="119">
        <v>0</v>
      </c>
      <c r="F4177" s="119">
        <v>0</v>
      </c>
      <c r="G4177">
        <v>0</v>
      </c>
      <c r="H4177" s="122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 s="122">
        <v>14</v>
      </c>
      <c r="O4177">
        <v>0</v>
      </c>
      <c r="P4177" s="122">
        <v>139</v>
      </c>
    </row>
    <row r="4178" spans="1:16" x14ac:dyDescent="0.2">
      <c r="A4178">
        <f t="shared" si="65"/>
        <v>4172</v>
      </c>
      <c r="B4178" s="122">
        <v>0</v>
      </c>
      <c r="C4178" s="119">
        <v>0</v>
      </c>
      <c r="D4178" s="119">
        <v>2</v>
      </c>
      <c r="E4178" s="119">
        <v>0</v>
      </c>
      <c r="F4178" s="119">
        <v>0</v>
      </c>
      <c r="G4178">
        <v>0</v>
      </c>
      <c r="H4178" s="122">
        <v>2</v>
      </c>
      <c r="I4178">
        <v>0</v>
      </c>
      <c r="J4178">
        <v>0</v>
      </c>
      <c r="K4178">
        <v>0</v>
      </c>
      <c r="L4178">
        <v>3</v>
      </c>
      <c r="M4178">
        <v>0</v>
      </c>
      <c r="N4178" s="122">
        <v>19</v>
      </c>
      <c r="O4178">
        <v>0</v>
      </c>
      <c r="P4178" s="122">
        <v>129</v>
      </c>
    </row>
    <row r="4179" spans="1:16" x14ac:dyDescent="0.2">
      <c r="A4179">
        <f t="shared" si="65"/>
        <v>4173</v>
      </c>
      <c r="B4179" s="122">
        <v>0</v>
      </c>
      <c r="C4179" s="119">
        <v>0</v>
      </c>
      <c r="D4179" s="119">
        <v>1</v>
      </c>
      <c r="E4179" s="119">
        <v>0</v>
      </c>
      <c r="F4179" s="119">
        <v>0</v>
      </c>
      <c r="G4179">
        <v>0</v>
      </c>
      <c r="H4179" s="122">
        <v>0</v>
      </c>
      <c r="I4179">
        <v>0</v>
      </c>
      <c r="J4179">
        <v>1</v>
      </c>
      <c r="K4179">
        <v>0</v>
      </c>
      <c r="L4179">
        <v>3</v>
      </c>
      <c r="M4179">
        <v>0</v>
      </c>
      <c r="N4179" s="122">
        <v>26</v>
      </c>
      <c r="O4179">
        <v>0</v>
      </c>
      <c r="P4179" s="122">
        <v>127</v>
      </c>
    </row>
    <row r="4180" spans="1:16" x14ac:dyDescent="0.2">
      <c r="A4180">
        <f t="shared" si="65"/>
        <v>4174</v>
      </c>
      <c r="B4180" s="122">
        <v>1</v>
      </c>
      <c r="C4180" s="119">
        <v>0</v>
      </c>
      <c r="D4180" s="119">
        <v>0</v>
      </c>
      <c r="E4180" s="119">
        <v>0</v>
      </c>
      <c r="F4180" s="119">
        <v>0</v>
      </c>
      <c r="G4180">
        <v>0</v>
      </c>
      <c r="H4180" s="122">
        <v>1</v>
      </c>
      <c r="I4180">
        <v>0</v>
      </c>
      <c r="J4180">
        <v>2</v>
      </c>
      <c r="K4180">
        <v>0</v>
      </c>
      <c r="L4180">
        <v>3</v>
      </c>
      <c r="M4180">
        <v>0</v>
      </c>
      <c r="N4180" s="122">
        <v>21</v>
      </c>
      <c r="O4180">
        <v>0</v>
      </c>
      <c r="P4180" s="122">
        <v>133</v>
      </c>
    </row>
    <row r="4181" spans="1:16" x14ac:dyDescent="0.2">
      <c r="A4181">
        <f t="shared" si="65"/>
        <v>4175</v>
      </c>
      <c r="B4181" s="122">
        <v>0</v>
      </c>
      <c r="C4181" s="119">
        <v>0</v>
      </c>
      <c r="D4181" s="119">
        <v>0</v>
      </c>
      <c r="E4181" s="119">
        <v>0</v>
      </c>
      <c r="F4181" s="119">
        <v>0</v>
      </c>
      <c r="G4181">
        <v>0</v>
      </c>
      <c r="H4181" s="122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 s="122">
        <v>12</v>
      </c>
      <c r="O4181">
        <v>0</v>
      </c>
      <c r="P4181" s="122">
        <v>151</v>
      </c>
    </row>
    <row r="4182" spans="1:16" x14ac:dyDescent="0.2">
      <c r="A4182">
        <f t="shared" si="65"/>
        <v>4176</v>
      </c>
      <c r="B4182" s="122">
        <v>0</v>
      </c>
      <c r="C4182" s="119">
        <v>0</v>
      </c>
      <c r="D4182" s="119">
        <v>0</v>
      </c>
      <c r="E4182" s="119">
        <v>0</v>
      </c>
      <c r="F4182" s="119">
        <v>1</v>
      </c>
      <c r="G4182">
        <v>0</v>
      </c>
      <c r="H4182" s="12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 s="122">
        <v>17</v>
      </c>
      <c r="O4182">
        <v>0</v>
      </c>
      <c r="P4182" s="122">
        <v>124</v>
      </c>
    </row>
    <row r="4183" spans="1:16" x14ac:dyDescent="0.2">
      <c r="A4183">
        <f t="shared" si="65"/>
        <v>4177</v>
      </c>
      <c r="B4183" s="122">
        <v>0</v>
      </c>
      <c r="C4183" s="119">
        <v>0</v>
      </c>
      <c r="D4183" s="119">
        <v>0</v>
      </c>
      <c r="E4183" s="119">
        <v>0</v>
      </c>
      <c r="F4183" s="119">
        <v>0</v>
      </c>
      <c r="G4183">
        <v>0</v>
      </c>
      <c r="H4183" s="122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 s="122">
        <v>21</v>
      </c>
      <c r="O4183">
        <v>0</v>
      </c>
      <c r="P4183" s="122">
        <v>128</v>
      </c>
    </row>
    <row r="4184" spans="1:16" x14ac:dyDescent="0.2">
      <c r="A4184">
        <f t="shared" si="65"/>
        <v>4178</v>
      </c>
      <c r="B4184" s="122">
        <v>0</v>
      </c>
      <c r="C4184" s="119">
        <v>0</v>
      </c>
      <c r="D4184" s="119">
        <v>0</v>
      </c>
      <c r="E4184" s="119">
        <v>0</v>
      </c>
      <c r="F4184" s="119">
        <v>0</v>
      </c>
      <c r="G4184">
        <v>0</v>
      </c>
      <c r="H4184" s="122">
        <v>2</v>
      </c>
      <c r="I4184">
        <v>0</v>
      </c>
      <c r="J4184">
        <v>2</v>
      </c>
      <c r="K4184">
        <v>0</v>
      </c>
      <c r="L4184">
        <v>3</v>
      </c>
      <c r="M4184">
        <v>0</v>
      </c>
      <c r="N4184" s="122">
        <v>21</v>
      </c>
      <c r="O4184">
        <v>0</v>
      </c>
      <c r="P4184" s="122">
        <v>123</v>
      </c>
    </row>
    <row r="4185" spans="1:16" x14ac:dyDescent="0.2">
      <c r="A4185">
        <f t="shared" si="65"/>
        <v>4179</v>
      </c>
      <c r="B4185" s="122">
        <v>1</v>
      </c>
      <c r="C4185" s="119">
        <v>0</v>
      </c>
      <c r="D4185" s="119">
        <v>0</v>
      </c>
      <c r="E4185" s="119">
        <v>0</v>
      </c>
      <c r="F4185" s="119">
        <v>0</v>
      </c>
      <c r="G4185">
        <v>0</v>
      </c>
      <c r="H4185" s="122">
        <v>0</v>
      </c>
      <c r="I4185">
        <v>0</v>
      </c>
      <c r="J4185">
        <v>1</v>
      </c>
      <c r="K4185">
        <v>0</v>
      </c>
      <c r="L4185">
        <v>2</v>
      </c>
      <c r="M4185">
        <v>0</v>
      </c>
      <c r="N4185" s="122">
        <v>22</v>
      </c>
      <c r="O4185">
        <v>0</v>
      </c>
      <c r="P4185" s="122">
        <v>113</v>
      </c>
    </row>
    <row r="4186" spans="1:16" x14ac:dyDescent="0.2">
      <c r="A4186">
        <f t="shared" si="65"/>
        <v>4180</v>
      </c>
      <c r="B4186" s="122">
        <v>0</v>
      </c>
      <c r="C4186" s="119">
        <v>0</v>
      </c>
      <c r="D4186" s="119">
        <v>1</v>
      </c>
      <c r="E4186" s="119">
        <v>0</v>
      </c>
      <c r="F4186" s="119">
        <v>0</v>
      </c>
      <c r="G4186">
        <v>0</v>
      </c>
      <c r="H4186" s="122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 s="122">
        <v>22</v>
      </c>
      <c r="O4186">
        <v>0</v>
      </c>
      <c r="P4186" s="122">
        <v>121</v>
      </c>
    </row>
    <row r="4187" spans="1:16" x14ac:dyDescent="0.2">
      <c r="A4187">
        <f t="shared" si="65"/>
        <v>4181</v>
      </c>
      <c r="B4187" s="122">
        <v>0</v>
      </c>
      <c r="C4187" s="119">
        <v>0</v>
      </c>
      <c r="D4187" s="119">
        <v>0</v>
      </c>
      <c r="E4187" s="119">
        <v>0</v>
      </c>
      <c r="F4187" s="119">
        <v>0</v>
      </c>
      <c r="G4187">
        <v>0</v>
      </c>
      <c r="H4187" s="122">
        <v>1</v>
      </c>
      <c r="I4187">
        <v>0</v>
      </c>
      <c r="J4187">
        <v>1</v>
      </c>
      <c r="K4187">
        <v>0</v>
      </c>
      <c r="L4187">
        <v>2</v>
      </c>
      <c r="M4187">
        <v>0</v>
      </c>
      <c r="N4187" s="122">
        <v>21</v>
      </c>
      <c r="O4187">
        <v>0</v>
      </c>
      <c r="P4187" s="122">
        <v>116</v>
      </c>
    </row>
    <row r="4188" spans="1:16" x14ac:dyDescent="0.2">
      <c r="A4188">
        <f t="shared" si="65"/>
        <v>4182</v>
      </c>
      <c r="B4188" s="122">
        <v>0</v>
      </c>
      <c r="C4188" s="119">
        <v>0</v>
      </c>
      <c r="D4188" s="119">
        <v>1</v>
      </c>
      <c r="E4188" s="119">
        <v>0</v>
      </c>
      <c r="F4188" s="119">
        <v>2</v>
      </c>
      <c r="G4188">
        <v>0</v>
      </c>
      <c r="H4188" s="122">
        <v>0</v>
      </c>
      <c r="I4188">
        <v>0</v>
      </c>
      <c r="J4188">
        <v>0</v>
      </c>
      <c r="K4188">
        <v>0</v>
      </c>
      <c r="L4188">
        <v>3</v>
      </c>
      <c r="M4188">
        <v>0</v>
      </c>
      <c r="N4188" s="122">
        <v>20</v>
      </c>
      <c r="O4188">
        <v>0</v>
      </c>
      <c r="P4188" s="122">
        <v>114</v>
      </c>
    </row>
    <row r="4189" spans="1:16" x14ac:dyDescent="0.2">
      <c r="A4189">
        <f t="shared" si="65"/>
        <v>4183</v>
      </c>
      <c r="B4189" s="122">
        <v>1</v>
      </c>
      <c r="C4189" s="119">
        <v>0</v>
      </c>
      <c r="D4189" s="119">
        <v>1</v>
      </c>
      <c r="E4189" s="119">
        <v>0</v>
      </c>
      <c r="F4189" s="119">
        <v>0</v>
      </c>
      <c r="G4189">
        <v>0</v>
      </c>
      <c r="H4189" s="122">
        <v>1</v>
      </c>
      <c r="I4189">
        <v>0</v>
      </c>
      <c r="J4189">
        <v>0</v>
      </c>
      <c r="K4189">
        <v>0</v>
      </c>
      <c r="L4189">
        <v>1</v>
      </c>
      <c r="M4189">
        <v>0</v>
      </c>
      <c r="N4189" s="122">
        <v>16</v>
      </c>
      <c r="O4189">
        <v>0</v>
      </c>
      <c r="P4189" s="122">
        <v>108</v>
      </c>
    </row>
    <row r="4190" spans="1:16" x14ac:dyDescent="0.2">
      <c r="A4190">
        <f t="shared" si="65"/>
        <v>4184</v>
      </c>
      <c r="B4190" s="122">
        <v>0</v>
      </c>
      <c r="C4190" s="119">
        <v>0</v>
      </c>
      <c r="D4190" s="119">
        <v>0</v>
      </c>
      <c r="E4190" s="119">
        <v>0</v>
      </c>
      <c r="F4190" s="119">
        <v>0</v>
      </c>
      <c r="G4190">
        <v>0</v>
      </c>
      <c r="H4190" s="122">
        <v>0</v>
      </c>
      <c r="I4190">
        <v>0</v>
      </c>
      <c r="J4190">
        <v>1</v>
      </c>
      <c r="K4190">
        <v>0</v>
      </c>
      <c r="L4190">
        <v>2</v>
      </c>
      <c r="M4190">
        <v>0</v>
      </c>
      <c r="N4190" s="122">
        <v>17</v>
      </c>
      <c r="O4190">
        <v>0</v>
      </c>
      <c r="P4190" s="122">
        <v>128</v>
      </c>
    </row>
    <row r="4191" spans="1:16" x14ac:dyDescent="0.2">
      <c r="A4191">
        <f t="shared" si="65"/>
        <v>4185</v>
      </c>
      <c r="B4191" s="122">
        <v>0</v>
      </c>
      <c r="C4191" s="119">
        <v>0</v>
      </c>
      <c r="D4191" s="119">
        <v>0</v>
      </c>
      <c r="E4191" s="119">
        <v>0</v>
      </c>
      <c r="F4191" s="119">
        <v>0</v>
      </c>
      <c r="G4191">
        <v>0</v>
      </c>
      <c r="H4191" s="122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 s="122">
        <v>19</v>
      </c>
      <c r="O4191">
        <v>0</v>
      </c>
      <c r="P4191" s="122">
        <v>102</v>
      </c>
    </row>
    <row r="4192" spans="1:16" x14ac:dyDescent="0.2">
      <c r="A4192">
        <f t="shared" si="65"/>
        <v>4186</v>
      </c>
      <c r="B4192" s="122">
        <v>0</v>
      </c>
      <c r="C4192" s="119">
        <v>0</v>
      </c>
      <c r="D4192" s="119">
        <v>0</v>
      </c>
      <c r="E4192" s="119">
        <v>0</v>
      </c>
      <c r="F4192" s="119">
        <v>0</v>
      </c>
      <c r="G4192">
        <v>0</v>
      </c>
      <c r="H4192" s="122">
        <v>1</v>
      </c>
      <c r="I4192">
        <v>0</v>
      </c>
      <c r="J4192">
        <v>0</v>
      </c>
      <c r="K4192">
        <v>0</v>
      </c>
      <c r="L4192">
        <v>1</v>
      </c>
      <c r="M4192">
        <v>0</v>
      </c>
      <c r="N4192" s="122">
        <v>20</v>
      </c>
      <c r="O4192">
        <v>0</v>
      </c>
      <c r="P4192" s="122">
        <v>142</v>
      </c>
    </row>
    <row r="4193" spans="1:16" x14ac:dyDescent="0.2">
      <c r="A4193">
        <f t="shared" si="65"/>
        <v>4187</v>
      </c>
      <c r="B4193" s="122">
        <v>0</v>
      </c>
      <c r="C4193" s="119">
        <v>0</v>
      </c>
      <c r="D4193" s="119">
        <v>1</v>
      </c>
      <c r="E4193" s="119">
        <v>0</v>
      </c>
      <c r="F4193" s="119">
        <v>0</v>
      </c>
      <c r="G4193">
        <v>0</v>
      </c>
      <c r="H4193" s="122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 s="122">
        <v>15</v>
      </c>
      <c r="O4193">
        <v>0</v>
      </c>
      <c r="P4193" s="122">
        <v>107</v>
      </c>
    </row>
    <row r="4194" spans="1:16" x14ac:dyDescent="0.2">
      <c r="A4194">
        <f t="shared" si="65"/>
        <v>4188</v>
      </c>
      <c r="B4194" s="122">
        <v>0</v>
      </c>
      <c r="C4194" s="119">
        <v>0</v>
      </c>
      <c r="D4194" s="119">
        <v>0</v>
      </c>
      <c r="E4194" s="119">
        <v>0</v>
      </c>
      <c r="F4194" s="119">
        <v>0</v>
      </c>
      <c r="G4194">
        <v>0</v>
      </c>
      <c r="H4194" s="122">
        <v>0</v>
      </c>
      <c r="I4194">
        <v>0</v>
      </c>
      <c r="J4194">
        <v>0</v>
      </c>
      <c r="K4194">
        <v>0</v>
      </c>
      <c r="L4194">
        <v>2</v>
      </c>
      <c r="M4194">
        <v>0</v>
      </c>
      <c r="N4194" s="122">
        <v>13</v>
      </c>
      <c r="O4194">
        <v>0</v>
      </c>
      <c r="P4194" s="122">
        <v>112</v>
      </c>
    </row>
    <row r="4195" spans="1:16" x14ac:dyDescent="0.2">
      <c r="A4195">
        <f t="shared" si="65"/>
        <v>4189</v>
      </c>
      <c r="B4195" s="122">
        <v>1</v>
      </c>
      <c r="C4195" s="119">
        <v>0</v>
      </c>
      <c r="D4195" s="119">
        <v>0</v>
      </c>
      <c r="E4195" s="119">
        <v>0</v>
      </c>
      <c r="F4195" s="119">
        <v>0</v>
      </c>
      <c r="G4195">
        <v>0</v>
      </c>
      <c r="H4195" s="122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 s="122">
        <v>15</v>
      </c>
      <c r="O4195">
        <v>0</v>
      </c>
      <c r="P4195" s="122">
        <v>110</v>
      </c>
    </row>
    <row r="4196" spans="1:16" x14ac:dyDescent="0.2">
      <c r="A4196">
        <f t="shared" si="65"/>
        <v>4190</v>
      </c>
      <c r="B4196" s="122">
        <v>0</v>
      </c>
      <c r="C4196" s="119">
        <v>0</v>
      </c>
      <c r="D4196" s="119">
        <v>0</v>
      </c>
      <c r="E4196" s="119">
        <v>0</v>
      </c>
      <c r="F4196" s="119">
        <v>0</v>
      </c>
      <c r="G4196">
        <v>0</v>
      </c>
      <c r="H4196" s="122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122">
        <v>19</v>
      </c>
      <c r="O4196">
        <v>0</v>
      </c>
      <c r="P4196" s="122">
        <v>123</v>
      </c>
    </row>
    <row r="4197" spans="1:16" x14ac:dyDescent="0.2">
      <c r="A4197">
        <f t="shared" si="65"/>
        <v>4191</v>
      </c>
      <c r="B4197" s="122">
        <v>0</v>
      </c>
      <c r="C4197" s="119">
        <v>0</v>
      </c>
      <c r="D4197" s="119">
        <v>1</v>
      </c>
      <c r="E4197" s="119">
        <v>0</v>
      </c>
      <c r="F4197" s="119">
        <v>0</v>
      </c>
      <c r="G4197">
        <v>0</v>
      </c>
      <c r="H4197" s="122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 s="122">
        <v>16</v>
      </c>
      <c r="O4197">
        <v>0</v>
      </c>
      <c r="P4197" s="122">
        <v>120</v>
      </c>
    </row>
    <row r="4198" spans="1:16" x14ac:dyDescent="0.2">
      <c r="A4198">
        <f t="shared" si="65"/>
        <v>4192</v>
      </c>
      <c r="B4198" s="122">
        <v>0</v>
      </c>
      <c r="C4198" s="119">
        <v>0</v>
      </c>
      <c r="D4198" s="119">
        <v>0</v>
      </c>
      <c r="E4198" s="119">
        <v>0</v>
      </c>
      <c r="F4198" s="119">
        <v>0</v>
      </c>
      <c r="G4198">
        <v>0</v>
      </c>
      <c r="H4198" s="122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 s="122">
        <v>16</v>
      </c>
      <c r="O4198">
        <v>0</v>
      </c>
      <c r="P4198" s="122">
        <v>97</v>
      </c>
    </row>
    <row r="4199" spans="1:16" x14ac:dyDescent="0.2">
      <c r="A4199">
        <f t="shared" si="65"/>
        <v>4193</v>
      </c>
      <c r="B4199" s="122">
        <v>0</v>
      </c>
      <c r="C4199" s="119">
        <v>0</v>
      </c>
      <c r="D4199" s="119">
        <v>0</v>
      </c>
      <c r="E4199" s="119">
        <v>0</v>
      </c>
      <c r="F4199" s="119">
        <v>0</v>
      </c>
      <c r="G4199">
        <v>0</v>
      </c>
      <c r="H4199" s="122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 s="122">
        <v>22</v>
      </c>
      <c r="O4199">
        <v>0</v>
      </c>
      <c r="P4199" s="122">
        <v>135</v>
      </c>
    </row>
    <row r="4200" spans="1:16" x14ac:dyDescent="0.2">
      <c r="A4200">
        <f t="shared" si="65"/>
        <v>4194</v>
      </c>
      <c r="B4200" s="122">
        <v>1</v>
      </c>
      <c r="C4200" s="119">
        <v>0</v>
      </c>
      <c r="D4200" s="119">
        <v>1</v>
      </c>
      <c r="E4200" s="119">
        <v>0</v>
      </c>
      <c r="F4200" s="119">
        <v>0</v>
      </c>
      <c r="G4200">
        <v>0</v>
      </c>
      <c r="H4200" s="122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 s="122">
        <v>15</v>
      </c>
      <c r="O4200">
        <v>0</v>
      </c>
      <c r="P4200" s="122">
        <v>119</v>
      </c>
    </row>
    <row r="4201" spans="1:16" x14ac:dyDescent="0.2">
      <c r="A4201">
        <f t="shared" si="65"/>
        <v>4195</v>
      </c>
      <c r="B4201" s="122">
        <v>0</v>
      </c>
      <c r="C4201" s="119">
        <v>0</v>
      </c>
      <c r="D4201" s="119">
        <v>0</v>
      </c>
      <c r="E4201" s="119">
        <v>0</v>
      </c>
      <c r="F4201" s="119">
        <v>0</v>
      </c>
      <c r="G4201">
        <v>0</v>
      </c>
      <c r="H4201" s="122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 s="122">
        <v>17</v>
      </c>
      <c r="O4201">
        <v>0</v>
      </c>
      <c r="P4201" s="122">
        <v>141</v>
      </c>
    </row>
    <row r="4202" spans="1:16" x14ac:dyDescent="0.2">
      <c r="A4202">
        <f t="shared" si="65"/>
        <v>4196</v>
      </c>
      <c r="B4202" s="122">
        <v>0</v>
      </c>
      <c r="C4202" s="119">
        <v>0</v>
      </c>
      <c r="D4202" s="119">
        <v>0</v>
      </c>
      <c r="E4202" s="119">
        <v>0</v>
      </c>
      <c r="F4202" s="119">
        <v>1</v>
      </c>
      <c r="G4202">
        <v>0</v>
      </c>
      <c r="H4202" s="122">
        <v>0</v>
      </c>
      <c r="I4202">
        <v>0</v>
      </c>
      <c r="J4202">
        <v>1</v>
      </c>
      <c r="K4202">
        <v>0</v>
      </c>
      <c r="L4202">
        <v>1</v>
      </c>
      <c r="M4202">
        <v>0</v>
      </c>
      <c r="N4202" s="122">
        <v>20</v>
      </c>
      <c r="O4202">
        <v>0</v>
      </c>
      <c r="P4202" s="122">
        <v>118</v>
      </c>
    </row>
    <row r="4203" spans="1:16" x14ac:dyDescent="0.2">
      <c r="A4203">
        <f t="shared" si="65"/>
        <v>4197</v>
      </c>
      <c r="B4203" s="122">
        <v>1</v>
      </c>
      <c r="C4203" s="119">
        <v>0</v>
      </c>
      <c r="D4203" s="119">
        <v>0</v>
      </c>
      <c r="E4203" s="119">
        <v>0</v>
      </c>
      <c r="F4203" s="119">
        <v>1</v>
      </c>
      <c r="G4203">
        <v>0</v>
      </c>
      <c r="H4203" s="122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 s="122">
        <v>14</v>
      </c>
      <c r="O4203">
        <v>0</v>
      </c>
      <c r="P4203" s="122">
        <v>108</v>
      </c>
    </row>
    <row r="4204" spans="1:16" x14ac:dyDescent="0.2">
      <c r="A4204">
        <f t="shared" si="65"/>
        <v>4198</v>
      </c>
      <c r="B4204" s="122">
        <v>0</v>
      </c>
      <c r="C4204" s="119">
        <v>0</v>
      </c>
      <c r="D4204" s="119">
        <v>1</v>
      </c>
      <c r="E4204" s="119">
        <v>0</v>
      </c>
      <c r="F4204" s="119">
        <v>0</v>
      </c>
      <c r="G4204">
        <v>0</v>
      </c>
      <c r="H4204" s="122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122">
        <v>16</v>
      </c>
      <c r="O4204">
        <v>0</v>
      </c>
      <c r="P4204" s="122">
        <v>124</v>
      </c>
    </row>
    <row r="4205" spans="1:16" x14ac:dyDescent="0.2">
      <c r="A4205">
        <f t="shared" si="65"/>
        <v>4199</v>
      </c>
      <c r="B4205" s="122">
        <v>2</v>
      </c>
      <c r="C4205" s="119">
        <v>0</v>
      </c>
      <c r="D4205" s="119">
        <v>0</v>
      </c>
      <c r="E4205" s="119">
        <v>0</v>
      </c>
      <c r="F4205" s="119">
        <v>0</v>
      </c>
      <c r="G4205">
        <v>0</v>
      </c>
      <c r="H4205" s="122">
        <v>1</v>
      </c>
      <c r="I4205">
        <v>0</v>
      </c>
      <c r="J4205">
        <v>1</v>
      </c>
      <c r="K4205">
        <v>0</v>
      </c>
      <c r="L4205">
        <v>1</v>
      </c>
      <c r="M4205">
        <v>0</v>
      </c>
      <c r="N4205" s="122">
        <v>17</v>
      </c>
      <c r="O4205">
        <v>0</v>
      </c>
      <c r="P4205" s="122">
        <v>118</v>
      </c>
    </row>
    <row r="4206" spans="1:16" x14ac:dyDescent="0.2">
      <c r="A4206">
        <f t="shared" si="65"/>
        <v>4200</v>
      </c>
      <c r="B4206" s="122">
        <v>0</v>
      </c>
      <c r="C4206" s="119">
        <v>0</v>
      </c>
      <c r="D4206" s="119">
        <v>0</v>
      </c>
      <c r="E4206" s="119">
        <v>0</v>
      </c>
      <c r="F4206" s="119">
        <v>0</v>
      </c>
      <c r="G4206">
        <v>0</v>
      </c>
      <c r="H4206" s="122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 s="122">
        <v>13</v>
      </c>
      <c r="O4206">
        <v>0</v>
      </c>
      <c r="P4206" s="122">
        <v>111</v>
      </c>
    </row>
    <row r="4207" spans="1:16" x14ac:dyDescent="0.2">
      <c r="A4207">
        <f t="shared" si="65"/>
        <v>4201</v>
      </c>
      <c r="B4207" s="122">
        <v>0</v>
      </c>
      <c r="C4207" s="119">
        <v>0</v>
      </c>
      <c r="D4207" s="119">
        <v>0</v>
      </c>
      <c r="E4207" s="119">
        <v>0</v>
      </c>
      <c r="F4207" s="119">
        <v>0</v>
      </c>
      <c r="G4207">
        <v>0</v>
      </c>
      <c r="H4207" s="122">
        <v>0</v>
      </c>
      <c r="I4207">
        <v>0</v>
      </c>
      <c r="J4207">
        <v>0</v>
      </c>
      <c r="K4207">
        <v>0</v>
      </c>
      <c r="L4207">
        <v>2</v>
      </c>
      <c r="M4207">
        <v>0</v>
      </c>
      <c r="N4207" s="122">
        <v>11</v>
      </c>
      <c r="O4207">
        <v>0</v>
      </c>
      <c r="P4207" s="122">
        <v>123</v>
      </c>
    </row>
    <row r="4208" spans="1:16" x14ac:dyDescent="0.2">
      <c r="A4208">
        <f t="shared" si="65"/>
        <v>4202</v>
      </c>
      <c r="B4208" s="122">
        <v>0</v>
      </c>
      <c r="C4208" s="119">
        <v>0</v>
      </c>
      <c r="D4208" s="119">
        <v>1</v>
      </c>
      <c r="E4208" s="119">
        <v>0</v>
      </c>
      <c r="F4208" s="119">
        <v>1</v>
      </c>
      <c r="G4208">
        <v>0</v>
      </c>
      <c r="H4208" s="122">
        <v>2</v>
      </c>
      <c r="I4208">
        <v>0</v>
      </c>
      <c r="J4208">
        <v>2</v>
      </c>
      <c r="K4208">
        <v>0</v>
      </c>
      <c r="L4208">
        <v>3</v>
      </c>
      <c r="M4208">
        <v>0</v>
      </c>
      <c r="N4208" s="122">
        <v>15</v>
      </c>
      <c r="O4208">
        <v>0</v>
      </c>
      <c r="P4208" s="122">
        <v>108</v>
      </c>
    </row>
    <row r="4209" spans="1:16" x14ac:dyDescent="0.2">
      <c r="A4209">
        <f t="shared" si="65"/>
        <v>4203</v>
      </c>
      <c r="B4209" s="122">
        <v>0</v>
      </c>
      <c r="C4209" s="119">
        <v>0</v>
      </c>
      <c r="D4209" s="119">
        <v>1</v>
      </c>
      <c r="E4209" s="119">
        <v>0</v>
      </c>
      <c r="F4209" s="119">
        <v>0</v>
      </c>
      <c r="G4209">
        <v>0</v>
      </c>
      <c r="H4209" s="122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 s="122">
        <v>12</v>
      </c>
      <c r="O4209">
        <v>0</v>
      </c>
      <c r="P4209" s="122">
        <v>110</v>
      </c>
    </row>
    <row r="4210" spans="1:16" x14ac:dyDescent="0.2">
      <c r="A4210">
        <f t="shared" si="65"/>
        <v>4204</v>
      </c>
      <c r="B4210" s="122">
        <v>0</v>
      </c>
      <c r="C4210" s="119">
        <v>0</v>
      </c>
      <c r="D4210" s="119">
        <v>0</v>
      </c>
      <c r="E4210" s="119">
        <v>0</v>
      </c>
      <c r="F4210" s="119">
        <v>0</v>
      </c>
      <c r="G4210">
        <v>0</v>
      </c>
      <c r="H4210" s="122">
        <v>3</v>
      </c>
      <c r="I4210">
        <v>0</v>
      </c>
      <c r="J4210">
        <v>0</v>
      </c>
      <c r="K4210">
        <v>0</v>
      </c>
      <c r="L4210">
        <v>4</v>
      </c>
      <c r="M4210">
        <v>0</v>
      </c>
      <c r="N4210" s="122">
        <v>21</v>
      </c>
      <c r="O4210">
        <v>0</v>
      </c>
      <c r="P4210" s="122">
        <v>115</v>
      </c>
    </row>
    <row r="4211" spans="1:16" x14ac:dyDescent="0.2">
      <c r="A4211">
        <f t="shared" si="65"/>
        <v>4205</v>
      </c>
      <c r="B4211" s="122">
        <v>0</v>
      </c>
      <c r="C4211" s="119">
        <v>0</v>
      </c>
      <c r="D4211" s="119">
        <v>0</v>
      </c>
      <c r="E4211" s="119">
        <v>0</v>
      </c>
      <c r="F4211" s="119">
        <v>0</v>
      </c>
      <c r="G4211">
        <v>0</v>
      </c>
      <c r="H4211" s="122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 s="122">
        <v>20</v>
      </c>
      <c r="O4211">
        <v>0</v>
      </c>
      <c r="P4211" s="122">
        <v>126</v>
      </c>
    </row>
    <row r="4212" spans="1:16" x14ac:dyDescent="0.2">
      <c r="A4212">
        <f t="shared" si="65"/>
        <v>4206</v>
      </c>
      <c r="B4212" s="122">
        <v>0</v>
      </c>
      <c r="C4212" s="119">
        <v>0</v>
      </c>
      <c r="D4212" s="119">
        <v>0</v>
      </c>
      <c r="E4212" s="119">
        <v>0</v>
      </c>
      <c r="F4212" s="119">
        <v>0</v>
      </c>
      <c r="G4212">
        <v>0</v>
      </c>
      <c r="H4212" s="122">
        <v>0</v>
      </c>
      <c r="I4212">
        <v>0</v>
      </c>
      <c r="J4212">
        <v>0</v>
      </c>
      <c r="K4212">
        <v>0</v>
      </c>
      <c r="L4212">
        <v>4</v>
      </c>
      <c r="M4212">
        <v>0</v>
      </c>
      <c r="N4212" s="122">
        <v>16</v>
      </c>
      <c r="O4212">
        <v>0</v>
      </c>
      <c r="P4212" s="122">
        <v>135</v>
      </c>
    </row>
    <row r="4213" spans="1:16" x14ac:dyDescent="0.2">
      <c r="A4213">
        <f t="shared" si="65"/>
        <v>4207</v>
      </c>
      <c r="B4213" s="122">
        <v>0</v>
      </c>
      <c r="C4213" s="119">
        <v>0</v>
      </c>
      <c r="D4213" s="119">
        <v>0</v>
      </c>
      <c r="E4213" s="119">
        <v>0</v>
      </c>
      <c r="F4213" s="119">
        <v>0</v>
      </c>
      <c r="G4213">
        <v>0</v>
      </c>
      <c r="H4213" s="122">
        <v>0</v>
      </c>
      <c r="I4213">
        <v>0</v>
      </c>
      <c r="J4213">
        <v>0</v>
      </c>
      <c r="K4213">
        <v>0</v>
      </c>
      <c r="L4213">
        <v>4</v>
      </c>
      <c r="M4213">
        <v>0</v>
      </c>
      <c r="N4213" s="122">
        <v>15</v>
      </c>
      <c r="O4213">
        <v>0</v>
      </c>
      <c r="P4213" s="122">
        <v>115</v>
      </c>
    </row>
    <row r="4214" spans="1:16" x14ac:dyDescent="0.2">
      <c r="A4214">
        <f t="shared" si="65"/>
        <v>4208</v>
      </c>
      <c r="B4214" s="122">
        <v>0</v>
      </c>
      <c r="C4214" s="119">
        <v>0</v>
      </c>
      <c r="D4214" s="119">
        <v>0</v>
      </c>
      <c r="E4214" s="119">
        <v>0</v>
      </c>
      <c r="F4214" s="119">
        <v>0</v>
      </c>
      <c r="G4214">
        <v>0</v>
      </c>
      <c r="H4214" s="122">
        <v>0</v>
      </c>
      <c r="I4214">
        <v>0</v>
      </c>
      <c r="J4214">
        <v>0</v>
      </c>
      <c r="K4214">
        <v>0</v>
      </c>
      <c r="L4214">
        <v>3</v>
      </c>
      <c r="M4214">
        <v>0</v>
      </c>
      <c r="N4214" s="122">
        <v>12</v>
      </c>
      <c r="O4214">
        <v>0</v>
      </c>
      <c r="P4214" s="122">
        <v>106</v>
      </c>
    </row>
    <row r="4215" spans="1:16" x14ac:dyDescent="0.2">
      <c r="A4215">
        <f t="shared" si="65"/>
        <v>4209</v>
      </c>
      <c r="B4215" s="122">
        <v>0</v>
      </c>
      <c r="C4215" s="119">
        <v>0</v>
      </c>
      <c r="D4215" s="119">
        <v>0</v>
      </c>
      <c r="E4215" s="119">
        <v>0</v>
      </c>
      <c r="F4215" s="119">
        <v>0</v>
      </c>
      <c r="G4215">
        <v>0</v>
      </c>
      <c r="H4215" s="122">
        <v>0</v>
      </c>
      <c r="I4215">
        <v>0</v>
      </c>
      <c r="J4215">
        <v>0</v>
      </c>
      <c r="K4215">
        <v>0</v>
      </c>
      <c r="L4215">
        <v>3</v>
      </c>
      <c r="M4215">
        <v>0</v>
      </c>
      <c r="N4215" s="122">
        <v>16</v>
      </c>
      <c r="O4215">
        <v>0</v>
      </c>
      <c r="P4215" s="122">
        <v>103</v>
      </c>
    </row>
    <row r="4216" spans="1:16" x14ac:dyDescent="0.2">
      <c r="A4216">
        <f t="shared" si="65"/>
        <v>4210</v>
      </c>
      <c r="B4216" s="122">
        <v>0</v>
      </c>
      <c r="C4216" s="119">
        <v>0</v>
      </c>
      <c r="D4216" s="119">
        <v>0</v>
      </c>
      <c r="E4216" s="119">
        <v>0</v>
      </c>
      <c r="F4216" s="119">
        <v>0</v>
      </c>
      <c r="G4216">
        <v>0</v>
      </c>
      <c r="H4216" s="122">
        <v>0</v>
      </c>
      <c r="I4216">
        <v>0</v>
      </c>
      <c r="J4216">
        <v>1</v>
      </c>
      <c r="K4216">
        <v>0</v>
      </c>
      <c r="L4216">
        <v>2</v>
      </c>
      <c r="M4216">
        <v>0</v>
      </c>
      <c r="N4216" s="122">
        <v>15</v>
      </c>
      <c r="O4216">
        <v>0</v>
      </c>
      <c r="P4216" s="122">
        <v>109</v>
      </c>
    </row>
    <row r="4217" spans="1:16" x14ac:dyDescent="0.2">
      <c r="A4217">
        <f t="shared" si="65"/>
        <v>4211</v>
      </c>
      <c r="B4217" s="122">
        <v>0</v>
      </c>
      <c r="C4217" s="119">
        <v>0</v>
      </c>
      <c r="D4217" s="119">
        <v>0</v>
      </c>
      <c r="E4217" s="119">
        <v>0</v>
      </c>
      <c r="F4217" s="119">
        <v>0</v>
      </c>
      <c r="G4217">
        <v>0</v>
      </c>
      <c r="H4217" s="122">
        <v>1</v>
      </c>
      <c r="I4217">
        <v>0</v>
      </c>
      <c r="J4217">
        <v>0</v>
      </c>
      <c r="K4217">
        <v>0</v>
      </c>
      <c r="L4217">
        <v>2</v>
      </c>
      <c r="M4217">
        <v>0</v>
      </c>
      <c r="N4217" s="122">
        <v>10</v>
      </c>
      <c r="O4217">
        <v>0</v>
      </c>
      <c r="P4217" s="122">
        <v>122</v>
      </c>
    </row>
    <row r="4218" spans="1:16" x14ac:dyDescent="0.2">
      <c r="A4218">
        <f t="shared" si="65"/>
        <v>4212</v>
      </c>
      <c r="B4218" s="122">
        <v>0</v>
      </c>
      <c r="C4218" s="119">
        <v>0</v>
      </c>
      <c r="D4218" s="119">
        <v>1</v>
      </c>
      <c r="E4218" s="119">
        <v>0</v>
      </c>
      <c r="F4218" s="119">
        <v>1</v>
      </c>
      <c r="G4218">
        <v>0</v>
      </c>
      <c r="H4218" s="122">
        <v>0</v>
      </c>
      <c r="I4218">
        <v>0</v>
      </c>
      <c r="J4218">
        <v>0</v>
      </c>
      <c r="K4218">
        <v>0</v>
      </c>
      <c r="L4218">
        <v>3</v>
      </c>
      <c r="M4218">
        <v>0</v>
      </c>
      <c r="N4218" s="122">
        <v>16</v>
      </c>
      <c r="O4218">
        <v>0</v>
      </c>
      <c r="P4218" s="122">
        <v>140</v>
      </c>
    </row>
    <row r="4219" spans="1:16" x14ac:dyDescent="0.2">
      <c r="A4219">
        <f t="shared" si="65"/>
        <v>4213</v>
      </c>
      <c r="B4219" s="122">
        <v>0</v>
      </c>
      <c r="C4219" s="119">
        <v>0</v>
      </c>
      <c r="D4219" s="119">
        <v>0</v>
      </c>
      <c r="E4219" s="119">
        <v>0</v>
      </c>
      <c r="F4219" s="119">
        <v>0</v>
      </c>
      <c r="G4219">
        <v>0</v>
      </c>
      <c r="H4219" s="122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122">
        <v>15</v>
      </c>
      <c r="O4219">
        <v>0</v>
      </c>
      <c r="P4219" s="122">
        <v>116</v>
      </c>
    </row>
    <row r="4220" spans="1:16" x14ac:dyDescent="0.2">
      <c r="A4220">
        <f t="shared" si="65"/>
        <v>4214</v>
      </c>
      <c r="B4220" s="122">
        <v>0</v>
      </c>
      <c r="C4220" s="119">
        <v>0</v>
      </c>
      <c r="D4220" s="119">
        <v>0</v>
      </c>
      <c r="E4220" s="119">
        <v>0</v>
      </c>
      <c r="F4220" s="119">
        <v>0</v>
      </c>
      <c r="G4220">
        <v>0</v>
      </c>
      <c r="H4220" s="122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 s="122">
        <v>12</v>
      </c>
      <c r="O4220">
        <v>0</v>
      </c>
      <c r="P4220" s="122">
        <v>135</v>
      </c>
    </row>
    <row r="4221" spans="1:16" x14ac:dyDescent="0.2">
      <c r="A4221">
        <f t="shared" si="65"/>
        <v>4215</v>
      </c>
      <c r="B4221" s="122">
        <v>1</v>
      </c>
      <c r="C4221" s="119">
        <v>0</v>
      </c>
      <c r="D4221" s="119">
        <v>0</v>
      </c>
      <c r="E4221" s="119">
        <v>0</v>
      </c>
      <c r="F4221" s="119">
        <v>0</v>
      </c>
      <c r="G4221">
        <v>0</v>
      </c>
      <c r="H4221" s="122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122">
        <v>15</v>
      </c>
      <c r="O4221">
        <v>0</v>
      </c>
      <c r="P4221" s="122">
        <v>122</v>
      </c>
    </row>
    <row r="4222" spans="1:16" x14ac:dyDescent="0.2">
      <c r="A4222">
        <f t="shared" si="65"/>
        <v>4216</v>
      </c>
      <c r="B4222" s="122">
        <v>0</v>
      </c>
      <c r="C4222" s="119">
        <v>0</v>
      </c>
      <c r="D4222" s="119">
        <v>0</v>
      </c>
      <c r="E4222" s="119">
        <v>0</v>
      </c>
      <c r="F4222" s="119">
        <v>0</v>
      </c>
      <c r="G4222">
        <v>0</v>
      </c>
      <c r="H4222" s="1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 s="122">
        <v>9</v>
      </c>
      <c r="O4222">
        <v>0</v>
      </c>
      <c r="P4222" s="122">
        <v>116</v>
      </c>
    </row>
    <row r="4223" spans="1:16" x14ac:dyDescent="0.2">
      <c r="A4223">
        <f t="shared" si="65"/>
        <v>4217</v>
      </c>
      <c r="B4223" s="122">
        <v>0</v>
      </c>
      <c r="C4223" s="119">
        <v>0</v>
      </c>
      <c r="D4223" s="119">
        <v>0</v>
      </c>
      <c r="E4223" s="119">
        <v>0</v>
      </c>
      <c r="F4223" s="119">
        <v>0</v>
      </c>
      <c r="G4223">
        <v>0</v>
      </c>
      <c r="H4223" s="122">
        <v>2</v>
      </c>
      <c r="I4223">
        <v>0</v>
      </c>
      <c r="J4223">
        <v>0</v>
      </c>
      <c r="K4223">
        <v>0</v>
      </c>
      <c r="L4223">
        <v>1</v>
      </c>
      <c r="M4223">
        <v>0</v>
      </c>
      <c r="N4223" s="122">
        <v>11</v>
      </c>
      <c r="O4223">
        <v>0</v>
      </c>
      <c r="P4223" s="122">
        <v>117</v>
      </c>
    </row>
    <row r="4224" spans="1:16" x14ac:dyDescent="0.2">
      <c r="A4224">
        <f t="shared" si="65"/>
        <v>4218</v>
      </c>
      <c r="B4224" s="122">
        <v>0</v>
      </c>
      <c r="C4224" s="119">
        <v>0</v>
      </c>
      <c r="D4224" s="119">
        <v>0</v>
      </c>
      <c r="E4224" s="119">
        <v>0</v>
      </c>
      <c r="F4224" s="119">
        <v>1</v>
      </c>
      <c r="G4224">
        <v>0</v>
      </c>
      <c r="H4224" s="122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 s="122">
        <v>10</v>
      </c>
      <c r="O4224">
        <v>0</v>
      </c>
      <c r="P4224" s="122">
        <v>107</v>
      </c>
    </row>
    <row r="4225" spans="1:16" x14ac:dyDescent="0.2">
      <c r="A4225">
        <f t="shared" si="65"/>
        <v>4219</v>
      </c>
      <c r="B4225" s="122">
        <v>0</v>
      </c>
      <c r="C4225" s="119">
        <v>0</v>
      </c>
      <c r="D4225" s="119">
        <v>0</v>
      </c>
      <c r="E4225" s="119">
        <v>0</v>
      </c>
      <c r="F4225" s="119">
        <v>0</v>
      </c>
      <c r="G4225">
        <v>0</v>
      </c>
      <c r="H4225" s="122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122">
        <v>10</v>
      </c>
      <c r="O4225">
        <v>0</v>
      </c>
      <c r="P4225" s="122">
        <v>141</v>
      </c>
    </row>
    <row r="4226" spans="1:16" x14ac:dyDescent="0.2">
      <c r="A4226">
        <f t="shared" si="65"/>
        <v>4220</v>
      </c>
      <c r="B4226" s="122">
        <v>0</v>
      </c>
      <c r="C4226" s="119">
        <v>0</v>
      </c>
      <c r="D4226" s="119">
        <v>0</v>
      </c>
      <c r="E4226" s="119">
        <v>0</v>
      </c>
      <c r="F4226" s="119">
        <v>0</v>
      </c>
      <c r="G4226">
        <v>0</v>
      </c>
      <c r="H4226" s="122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122">
        <v>9</v>
      </c>
      <c r="O4226">
        <v>0</v>
      </c>
      <c r="P4226" s="122">
        <v>110</v>
      </c>
    </row>
    <row r="4227" spans="1:16" x14ac:dyDescent="0.2">
      <c r="A4227">
        <f t="shared" si="65"/>
        <v>4221</v>
      </c>
      <c r="B4227" s="122">
        <v>0</v>
      </c>
      <c r="C4227" s="119">
        <v>0</v>
      </c>
      <c r="D4227" s="119">
        <v>0</v>
      </c>
      <c r="E4227" s="119">
        <v>0</v>
      </c>
      <c r="F4227" s="119">
        <v>1</v>
      </c>
      <c r="G4227">
        <v>0</v>
      </c>
      <c r="H4227" s="122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 s="122">
        <v>15</v>
      </c>
      <c r="O4227">
        <v>0</v>
      </c>
      <c r="P4227" s="122">
        <v>129</v>
      </c>
    </row>
    <row r="4228" spans="1:16" x14ac:dyDescent="0.2">
      <c r="A4228">
        <f t="shared" si="65"/>
        <v>4222</v>
      </c>
      <c r="B4228" s="122">
        <v>0</v>
      </c>
      <c r="C4228" s="119">
        <v>0</v>
      </c>
      <c r="D4228" s="119">
        <v>0</v>
      </c>
      <c r="E4228" s="119">
        <v>0</v>
      </c>
      <c r="F4228" s="119">
        <v>0</v>
      </c>
      <c r="G4228">
        <v>0</v>
      </c>
      <c r="H4228" s="122">
        <v>0</v>
      </c>
      <c r="I4228">
        <v>0</v>
      </c>
      <c r="J4228">
        <v>1</v>
      </c>
      <c r="K4228">
        <v>0</v>
      </c>
      <c r="L4228">
        <v>2</v>
      </c>
      <c r="M4228">
        <v>0</v>
      </c>
      <c r="N4228" s="122">
        <v>10</v>
      </c>
      <c r="O4228">
        <v>0</v>
      </c>
      <c r="P4228" s="122">
        <v>127</v>
      </c>
    </row>
    <row r="4229" spans="1:16" x14ac:dyDescent="0.2">
      <c r="A4229">
        <f t="shared" si="65"/>
        <v>4223</v>
      </c>
      <c r="B4229" s="122">
        <v>0</v>
      </c>
      <c r="C4229" s="119">
        <v>0</v>
      </c>
      <c r="D4229" s="119">
        <v>0</v>
      </c>
      <c r="E4229" s="119">
        <v>0</v>
      </c>
      <c r="F4229" s="119">
        <v>0</v>
      </c>
      <c r="G4229">
        <v>0</v>
      </c>
      <c r="H4229" s="122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 s="122">
        <v>10</v>
      </c>
      <c r="O4229">
        <v>0</v>
      </c>
      <c r="P4229" s="122">
        <v>104</v>
      </c>
    </row>
    <row r="4230" spans="1:16" x14ac:dyDescent="0.2">
      <c r="A4230">
        <f t="shared" si="65"/>
        <v>4224</v>
      </c>
      <c r="B4230" s="122">
        <v>0</v>
      </c>
      <c r="C4230" s="119">
        <v>0</v>
      </c>
      <c r="D4230" s="119">
        <v>0</v>
      </c>
      <c r="E4230" s="119">
        <v>0</v>
      </c>
      <c r="F4230" s="119">
        <v>0</v>
      </c>
      <c r="G4230">
        <v>0</v>
      </c>
      <c r="H4230" s="122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 s="122">
        <v>14</v>
      </c>
      <c r="O4230">
        <v>0</v>
      </c>
      <c r="P4230" s="122">
        <v>145</v>
      </c>
    </row>
    <row r="4231" spans="1:16" x14ac:dyDescent="0.2">
      <c r="A4231">
        <f t="shared" si="65"/>
        <v>4225</v>
      </c>
      <c r="B4231" s="122">
        <v>0</v>
      </c>
      <c r="C4231" s="119">
        <v>0</v>
      </c>
      <c r="D4231" s="119">
        <v>0</v>
      </c>
      <c r="E4231" s="119">
        <v>0</v>
      </c>
      <c r="F4231" s="119">
        <v>0</v>
      </c>
      <c r="G4231">
        <v>0</v>
      </c>
      <c r="H4231" s="122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122">
        <v>14</v>
      </c>
      <c r="O4231">
        <v>0</v>
      </c>
      <c r="P4231" s="122">
        <v>118</v>
      </c>
    </row>
    <row r="4232" spans="1:16" x14ac:dyDescent="0.2">
      <c r="A4232">
        <f t="shared" si="65"/>
        <v>4226</v>
      </c>
      <c r="B4232" s="122">
        <v>0</v>
      </c>
      <c r="C4232" s="119">
        <v>0</v>
      </c>
      <c r="D4232" s="119">
        <v>0</v>
      </c>
      <c r="E4232" s="119">
        <v>0</v>
      </c>
      <c r="F4232" s="119">
        <v>0</v>
      </c>
      <c r="G4232">
        <v>0</v>
      </c>
      <c r="H4232" s="12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 s="122">
        <v>8</v>
      </c>
      <c r="O4232">
        <v>0</v>
      </c>
      <c r="P4232" s="122">
        <v>102</v>
      </c>
    </row>
    <row r="4233" spans="1:16" x14ac:dyDescent="0.2">
      <c r="A4233">
        <f t="shared" ref="A4233:A4296" si="66">A4232+1</f>
        <v>4227</v>
      </c>
      <c r="B4233" s="122">
        <v>0</v>
      </c>
      <c r="C4233" s="119">
        <v>0</v>
      </c>
      <c r="D4233" s="119">
        <v>0</v>
      </c>
      <c r="E4233" s="119">
        <v>0</v>
      </c>
      <c r="F4233" s="119">
        <v>0</v>
      </c>
      <c r="G4233">
        <v>0</v>
      </c>
      <c r="H4233" s="122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 s="122">
        <v>7</v>
      </c>
      <c r="O4233">
        <v>0</v>
      </c>
      <c r="P4233" s="122">
        <v>141</v>
      </c>
    </row>
    <row r="4234" spans="1:16" x14ac:dyDescent="0.2">
      <c r="A4234">
        <f t="shared" si="66"/>
        <v>4228</v>
      </c>
      <c r="B4234" s="122">
        <v>0</v>
      </c>
      <c r="C4234" s="119">
        <v>0</v>
      </c>
      <c r="D4234" s="119">
        <v>0</v>
      </c>
      <c r="E4234" s="119">
        <v>0</v>
      </c>
      <c r="F4234" s="119">
        <v>0</v>
      </c>
      <c r="G4234">
        <v>0</v>
      </c>
      <c r="H4234" s="122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 s="122">
        <v>13</v>
      </c>
      <c r="O4234">
        <v>0</v>
      </c>
      <c r="P4234" s="122">
        <v>106</v>
      </c>
    </row>
    <row r="4235" spans="1:16" x14ac:dyDescent="0.2">
      <c r="A4235">
        <f t="shared" si="66"/>
        <v>4229</v>
      </c>
      <c r="B4235" s="122">
        <v>0</v>
      </c>
      <c r="C4235" s="119">
        <v>0</v>
      </c>
      <c r="D4235" s="119">
        <v>0</v>
      </c>
      <c r="E4235" s="119">
        <v>0</v>
      </c>
      <c r="F4235" s="119">
        <v>0</v>
      </c>
      <c r="G4235">
        <v>0</v>
      </c>
      <c r="H4235" s="122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 s="122">
        <v>11</v>
      </c>
      <c r="O4235">
        <v>0</v>
      </c>
      <c r="P4235" s="122">
        <v>134</v>
      </c>
    </row>
    <row r="4236" spans="1:16" x14ac:dyDescent="0.2">
      <c r="A4236">
        <f t="shared" si="66"/>
        <v>4230</v>
      </c>
      <c r="B4236" s="122">
        <v>0</v>
      </c>
      <c r="C4236" s="119">
        <v>0</v>
      </c>
      <c r="D4236" s="119">
        <v>0</v>
      </c>
      <c r="E4236" s="119">
        <v>0</v>
      </c>
      <c r="F4236" s="119">
        <v>0</v>
      </c>
      <c r="G4236">
        <v>0</v>
      </c>
      <c r="H4236" s="122">
        <v>0</v>
      </c>
      <c r="I4236">
        <v>0</v>
      </c>
      <c r="J4236">
        <v>1</v>
      </c>
      <c r="K4236">
        <v>0</v>
      </c>
      <c r="L4236">
        <v>1</v>
      </c>
      <c r="M4236">
        <v>0</v>
      </c>
      <c r="N4236" s="122">
        <v>16</v>
      </c>
      <c r="O4236">
        <v>0</v>
      </c>
      <c r="P4236" s="122">
        <v>122</v>
      </c>
    </row>
    <row r="4237" spans="1:16" x14ac:dyDescent="0.2">
      <c r="A4237">
        <f t="shared" si="66"/>
        <v>4231</v>
      </c>
      <c r="B4237" s="122">
        <v>0</v>
      </c>
      <c r="C4237" s="119">
        <v>0</v>
      </c>
      <c r="D4237" s="119">
        <v>0</v>
      </c>
      <c r="E4237" s="119">
        <v>0</v>
      </c>
      <c r="F4237" s="119">
        <v>0</v>
      </c>
      <c r="G4237">
        <v>0</v>
      </c>
      <c r="H4237" s="122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 s="122">
        <v>10</v>
      </c>
      <c r="O4237">
        <v>0</v>
      </c>
      <c r="P4237" s="122">
        <v>115</v>
      </c>
    </row>
    <row r="4238" spans="1:16" x14ac:dyDescent="0.2">
      <c r="A4238">
        <f t="shared" si="66"/>
        <v>4232</v>
      </c>
      <c r="B4238" s="122">
        <v>0</v>
      </c>
      <c r="C4238" s="119">
        <v>0</v>
      </c>
      <c r="D4238" s="119">
        <v>0</v>
      </c>
      <c r="E4238" s="119">
        <v>0</v>
      </c>
      <c r="F4238" s="119">
        <v>0</v>
      </c>
      <c r="G4238">
        <v>0</v>
      </c>
      <c r="H4238" s="122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122">
        <v>9</v>
      </c>
      <c r="O4238">
        <v>0</v>
      </c>
      <c r="P4238" s="122">
        <v>142</v>
      </c>
    </row>
    <row r="4239" spans="1:16" x14ac:dyDescent="0.2">
      <c r="A4239">
        <f t="shared" si="66"/>
        <v>4233</v>
      </c>
      <c r="B4239" s="122">
        <v>0</v>
      </c>
      <c r="C4239" s="119">
        <v>0</v>
      </c>
      <c r="D4239" s="119">
        <v>0</v>
      </c>
      <c r="E4239" s="119">
        <v>0</v>
      </c>
      <c r="F4239" s="119">
        <v>0</v>
      </c>
      <c r="G4239">
        <v>0</v>
      </c>
      <c r="H4239" s="122">
        <v>1</v>
      </c>
      <c r="I4239">
        <v>0</v>
      </c>
      <c r="J4239">
        <v>1</v>
      </c>
      <c r="K4239">
        <v>0</v>
      </c>
      <c r="L4239">
        <v>2</v>
      </c>
      <c r="M4239">
        <v>0</v>
      </c>
      <c r="N4239" s="122">
        <v>6</v>
      </c>
      <c r="O4239">
        <v>0</v>
      </c>
      <c r="P4239" s="122">
        <v>108</v>
      </c>
    </row>
    <row r="4240" spans="1:16" x14ac:dyDescent="0.2">
      <c r="A4240">
        <f t="shared" si="66"/>
        <v>4234</v>
      </c>
      <c r="B4240" s="122">
        <v>1</v>
      </c>
      <c r="C4240" s="119">
        <v>0</v>
      </c>
      <c r="D4240" s="119">
        <v>0</v>
      </c>
      <c r="E4240" s="119">
        <v>0</v>
      </c>
      <c r="F4240" s="119">
        <v>0</v>
      </c>
      <c r="G4240">
        <v>0</v>
      </c>
      <c r="H4240" s="122">
        <v>0</v>
      </c>
      <c r="I4240">
        <v>0</v>
      </c>
      <c r="J4240">
        <v>1</v>
      </c>
      <c r="K4240">
        <v>0</v>
      </c>
      <c r="L4240">
        <v>2</v>
      </c>
      <c r="M4240">
        <v>0</v>
      </c>
      <c r="N4240" s="122">
        <v>14</v>
      </c>
      <c r="O4240">
        <v>0</v>
      </c>
      <c r="P4240" s="122">
        <v>122</v>
      </c>
    </row>
    <row r="4241" spans="1:16" x14ac:dyDescent="0.2">
      <c r="A4241">
        <f t="shared" si="66"/>
        <v>4235</v>
      </c>
      <c r="B4241" s="122">
        <v>0</v>
      </c>
      <c r="C4241" s="119">
        <v>0</v>
      </c>
      <c r="D4241" s="119">
        <v>1</v>
      </c>
      <c r="E4241" s="119">
        <v>0</v>
      </c>
      <c r="F4241" s="119">
        <v>0</v>
      </c>
      <c r="G4241">
        <v>0</v>
      </c>
      <c r="H4241" s="122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122">
        <v>11</v>
      </c>
      <c r="O4241">
        <v>0</v>
      </c>
      <c r="P4241" s="122">
        <v>109</v>
      </c>
    </row>
    <row r="4242" spans="1:16" x14ac:dyDescent="0.2">
      <c r="A4242">
        <f t="shared" si="66"/>
        <v>4236</v>
      </c>
      <c r="B4242" s="122">
        <v>0</v>
      </c>
      <c r="C4242" s="119">
        <v>0</v>
      </c>
      <c r="D4242" s="119">
        <v>0</v>
      </c>
      <c r="E4242" s="119">
        <v>0</v>
      </c>
      <c r="F4242" s="119">
        <v>0</v>
      </c>
      <c r="G4242">
        <v>0</v>
      </c>
      <c r="H4242" s="122">
        <v>0</v>
      </c>
      <c r="I4242">
        <v>0</v>
      </c>
      <c r="J4242">
        <v>0</v>
      </c>
      <c r="K4242">
        <v>0</v>
      </c>
      <c r="L4242">
        <v>2</v>
      </c>
      <c r="M4242">
        <v>0</v>
      </c>
      <c r="N4242" s="122">
        <v>11</v>
      </c>
      <c r="O4242">
        <v>0</v>
      </c>
      <c r="P4242" s="122">
        <v>101</v>
      </c>
    </row>
    <row r="4243" spans="1:16" x14ac:dyDescent="0.2">
      <c r="A4243">
        <f t="shared" si="66"/>
        <v>4237</v>
      </c>
      <c r="B4243" s="122">
        <v>0</v>
      </c>
      <c r="C4243" s="119">
        <v>0</v>
      </c>
      <c r="D4243" s="119">
        <v>0</v>
      </c>
      <c r="E4243" s="119">
        <v>0</v>
      </c>
      <c r="F4243" s="119">
        <v>0</v>
      </c>
      <c r="G4243">
        <v>0</v>
      </c>
      <c r="H4243" s="122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 s="122">
        <v>13</v>
      </c>
      <c r="O4243">
        <v>0</v>
      </c>
      <c r="P4243" s="122">
        <v>103</v>
      </c>
    </row>
    <row r="4244" spans="1:16" x14ac:dyDescent="0.2">
      <c r="A4244">
        <f t="shared" si="66"/>
        <v>4238</v>
      </c>
      <c r="B4244" s="122">
        <v>0</v>
      </c>
      <c r="C4244" s="119">
        <v>0</v>
      </c>
      <c r="D4244" s="119">
        <v>0</v>
      </c>
      <c r="E4244" s="119">
        <v>0</v>
      </c>
      <c r="F4244" s="119">
        <v>1</v>
      </c>
      <c r="G4244">
        <v>0</v>
      </c>
      <c r="H4244" s="122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 s="122">
        <v>13</v>
      </c>
      <c r="O4244">
        <v>0</v>
      </c>
      <c r="P4244" s="122">
        <v>111</v>
      </c>
    </row>
    <row r="4245" spans="1:16" x14ac:dyDescent="0.2">
      <c r="A4245">
        <f t="shared" si="66"/>
        <v>4239</v>
      </c>
      <c r="B4245" s="122">
        <v>0</v>
      </c>
      <c r="C4245" s="119">
        <v>0</v>
      </c>
      <c r="D4245" s="119">
        <v>0</v>
      </c>
      <c r="E4245" s="119">
        <v>0</v>
      </c>
      <c r="F4245" s="119">
        <v>0</v>
      </c>
      <c r="G4245">
        <v>0</v>
      </c>
      <c r="H4245" s="122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 s="122">
        <v>9</v>
      </c>
      <c r="O4245">
        <v>0</v>
      </c>
      <c r="P4245" s="122">
        <v>123</v>
      </c>
    </row>
    <row r="4246" spans="1:16" x14ac:dyDescent="0.2">
      <c r="A4246">
        <f t="shared" si="66"/>
        <v>4240</v>
      </c>
      <c r="B4246" s="122">
        <v>0</v>
      </c>
      <c r="C4246" s="119">
        <v>0</v>
      </c>
      <c r="D4246" s="119">
        <v>0</v>
      </c>
      <c r="E4246" s="119">
        <v>0</v>
      </c>
      <c r="F4246" s="119">
        <v>0</v>
      </c>
      <c r="G4246">
        <v>0</v>
      </c>
      <c r="H4246" s="122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 s="122">
        <v>21</v>
      </c>
      <c r="O4246">
        <v>0</v>
      </c>
      <c r="P4246" s="122">
        <v>111</v>
      </c>
    </row>
    <row r="4247" spans="1:16" x14ac:dyDescent="0.2">
      <c r="A4247">
        <f t="shared" si="66"/>
        <v>4241</v>
      </c>
      <c r="B4247" s="122">
        <v>1</v>
      </c>
      <c r="C4247" s="119">
        <v>0</v>
      </c>
      <c r="D4247" s="119">
        <v>0</v>
      </c>
      <c r="E4247" s="119">
        <v>0</v>
      </c>
      <c r="F4247" s="119">
        <v>0</v>
      </c>
      <c r="G4247">
        <v>0</v>
      </c>
      <c r="H4247" s="122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 s="122">
        <v>13</v>
      </c>
      <c r="O4247">
        <v>0</v>
      </c>
      <c r="P4247" s="122">
        <v>111</v>
      </c>
    </row>
    <row r="4248" spans="1:16" x14ac:dyDescent="0.2">
      <c r="A4248">
        <f t="shared" si="66"/>
        <v>4242</v>
      </c>
      <c r="B4248" s="122">
        <v>0</v>
      </c>
      <c r="C4248" s="119">
        <v>0</v>
      </c>
      <c r="D4248" s="119">
        <v>0</v>
      </c>
      <c r="E4248" s="119">
        <v>0</v>
      </c>
      <c r="F4248" s="119">
        <v>0</v>
      </c>
      <c r="G4248">
        <v>0</v>
      </c>
      <c r="H4248" s="122">
        <v>0</v>
      </c>
      <c r="I4248">
        <v>0</v>
      </c>
      <c r="J4248">
        <v>0</v>
      </c>
      <c r="K4248">
        <v>0</v>
      </c>
      <c r="L4248">
        <v>2</v>
      </c>
      <c r="M4248">
        <v>0</v>
      </c>
      <c r="N4248" s="122">
        <v>9</v>
      </c>
      <c r="O4248">
        <v>0</v>
      </c>
      <c r="P4248" s="122">
        <v>123</v>
      </c>
    </row>
    <row r="4249" spans="1:16" x14ac:dyDescent="0.2">
      <c r="A4249">
        <f t="shared" si="66"/>
        <v>4243</v>
      </c>
      <c r="B4249" s="122">
        <v>0</v>
      </c>
      <c r="C4249" s="119">
        <v>0</v>
      </c>
      <c r="D4249" s="119">
        <v>0</v>
      </c>
      <c r="E4249" s="119">
        <v>0</v>
      </c>
      <c r="F4249" s="119">
        <v>0</v>
      </c>
      <c r="G4249">
        <v>0</v>
      </c>
      <c r="H4249" s="122">
        <v>0</v>
      </c>
      <c r="I4249">
        <v>0</v>
      </c>
      <c r="J4249">
        <v>1</v>
      </c>
      <c r="K4249">
        <v>0</v>
      </c>
      <c r="L4249">
        <v>1</v>
      </c>
      <c r="M4249">
        <v>0</v>
      </c>
      <c r="N4249" s="122">
        <v>9</v>
      </c>
      <c r="O4249">
        <v>0</v>
      </c>
      <c r="P4249" s="122">
        <v>124</v>
      </c>
    </row>
    <row r="4250" spans="1:16" x14ac:dyDescent="0.2">
      <c r="A4250">
        <f t="shared" si="66"/>
        <v>4244</v>
      </c>
      <c r="B4250" s="122">
        <v>0</v>
      </c>
      <c r="C4250" s="119">
        <v>0</v>
      </c>
      <c r="D4250" s="119">
        <v>0</v>
      </c>
      <c r="E4250" s="119">
        <v>0</v>
      </c>
      <c r="F4250" s="119">
        <v>0</v>
      </c>
      <c r="G4250">
        <v>0</v>
      </c>
      <c r="H4250" s="122">
        <v>0</v>
      </c>
      <c r="I4250">
        <v>0</v>
      </c>
      <c r="J4250">
        <v>0</v>
      </c>
      <c r="K4250">
        <v>0</v>
      </c>
      <c r="L4250">
        <v>2</v>
      </c>
      <c r="M4250">
        <v>0</v>
      </c>
      <c r="N4250" s="122">
        <v>14</v>
      </c>
      <c r="O4250">
        <v>0</v>
      </c>
      <c r="P4250" s="122">
        <v>119</v>
      </c>
    </row>
    <row r="4251" spans="1:16" x14ac:dyDescent="0.2">
      <c r="A4251">
        <f t="shared" si="66"/>
        <v>4245</v>
      </c>
      <c r="B4251" s="122">
        <v>0</v>
      </c>
      <c r="C4251" s="119">
        <v>0</v>
      </c>
      <c r="D4251" s="119">
        <v>0</v>
      </c>
      <c r="E4251" s="119">
        <v>0</v>
      </c>
      <c r="F4251" s="119">
        <v>0</v>
      </c>
      <c r="G4251">
        <v>0</v>
      </c>
      <c r="H4251" s="122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122">
        <v>8</v>
      </c>
      <c r="O4251">
        <v>0</v>
      </c>
      <c r="P4251" s="122">
        <v>110</v>
      </c>
    </row>
    <row r="4252" spans="1:16" x14ac:dyDescent="0.2">
      <c r="A4252">
        <f t="shared" si="66"/>
        <v>4246</v>
      </c>
      <c r="B4252" s="122">
        <v>0</v>
      </c>
      <c r="C4252" s="119">
        <v>0</v>
      </c>
      <c r="D4252" s="119">
        <v>0</v>
      </c>
      <c r="E4252" s="119">
        <v>0</v>
      </c>
      <c r="F4252" s="119">
        <v>0</v>
      </c>
      <c r="G4252">
        <v>0</v>
      </c>
      <c r="H4252" s="12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122">
        <v>10</v>
      </c>
      <c r="O4252">
        <v>0</v>
      </c>
      <c r="P4252" s="122">
        <v>114</v>
      </c>
    </row>
    <row r="4253" spans="1:16" x14ac:dyDescent="0.2">
      <c r="A4253">
        <f t="shared" si="66"/>
        <v>4247</v>
      </c>
      <c r="B4253" s="122">
        <v>0</v>
      </c>
      <c r="C4253" s="119">
        <v>0</v>
      </c>
      <c r="D4253" s="119">
        <v>0</v>
      </c>
      <c r="E4253" s="119">
        <v>0</v>
      </c>
      <c r="F4253" s="119">
        <v>0</v>
      </c>
      <c r="G4253">
        <v>0</v>
      </c>
      <c r="H4253" s="122">
        <v>0</v>
      </c>
      <c r="I4253">
        <v>0</v>
      </c>
      <c r="J4253">
        <v>0</v>
      </c>
      <c r="K4253">
        <v>0</v>
      </c>
      <c r="L4253">
        <v>2</v>
      </c>
      <c r="M4253">
        <v>0</v>
      </c>
      <c r="N4253" s="122">
        <v>9</v>
      </c>
      <c r="O4253">
        <v>0</v>
      </c>
      <c r="P4253" s="122">
        <v>119</v>
      </c>
    </row>
    <row r="4254" spans="1:16" x14ac:dyDescent="0.2">
      <c r="A4254">
        <f t="shared" si="66"/>
        <v>4248</v>
      </c>
      <c r="B4254" s="122">
        <v>0</v>
      </c>
      <c r="C4254" s="119">
        <v>0</v>
      </c>
      <c r="D4254" s="119">
        <v>0</v>
      </c>
      <c r="E4254" s="119">
        <v>0</v>
      </c>
      <c r="F4254" s="119">
        <v>0</v>
      </c>
      <c r="G4254">
        <v>0</v>
      </c>
      <c r="H4254" s="122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 s="122">
        <v>16</v>
      </c>
      <c r="O4254">
        <v>0</v>
      </c>
      <c r="P4254" s="122">
        <v>131</v>
      </c>
    </row>
    <row r="4255" spans="1:16" x14ac:dyDescent="0.2">
      <c r="A4255">
        <f t="shared" si="66"/>
        <v>4249</v>
      </c>
      <c r="B4255" s="122">
        <v>0</v>
      </c>
      <c r="C4255" s="119">
        <v>0</v>
      </c>
      <c r="D4255" s="119">
        <v>0</v>
      </c>
      <c r="E4255" s="119">
        <v>0</v>
      </c>
      <c r="F4255" s="119">
        <v>0</v>
      </c>
      <c r="G4255">
        <v>0</v>
      </c>
      <c r="H4255" s="122">
        <v>1</v>
      </c>
      <c r="I4255">
        <v>0</v>
      </c>
      <c r="J4255">
        <v>1</v>
      </c>
      <c r="K4255">
        <v>0</v>
      </c>
      <c r="L4255">
        <v>1</v>
      </c>
      <c r="M4255">
        <v>0</v>
      </c>
      <c r="N4255" s="122">
        <v>8</v>
      </c>
      <c r="O4255">
        <v>0</v>
      </c>
      <c r="P4255" s="122">
        <v>109</v>
      </c>
    </row>
    <row r="4256" spans="1:16" x14ac:dyDescent="0.2">
      <c r="A4256">
        <f t="shared" si="66"/>
        <v>4250</v>
      </c>
      <c r="B4256" s="122">
        <v>0</v>
      </c>
      <c r="C4256" s="119">
        <v>0</v>
      </c>
      <c r="D4256" s="119">
        <v>0</v>
      </c>
      <c r="E4256" s="119">
        <v>0</v>
      </c>
      <c r="F4256" s="119">
        <v>0</v>
      </c>
      <c r="G4256">
        <v>0</v>
      </c>
      <c r="H4256" s="122">
        <v>0</v>
      </c>
      <c r="I4256">
        <v>0</v>
      </c>
      <c r="J4256">
        <v>0</v>
      </c>
      <c r="K4256">
        <v>0</v>
      </c>
      <c r="L4256">
        <v>3</v>
      </c>
      <c r="M4256">
        <v>0</v>
      </c>
      <c r="N4256" s="122">
        <v>8</v>
      </c>
      <c r="O4256">
        <v>0</v>
      </c>
      <c r="P4256" s="122">
        <v>113</v>
      </c>
    </row>
    <row r="4257" spans="1:16" x14ac:dyDescent="0.2">
      <c r="A4257">
        <f t="shared" si="66"/>
        <v>4251</v>
      </c>
      <c r="B4257" s="122">
        <v>0</v>
      </c>
      <c r="C4257" s="119">
        <v>0</v>
      </c>
      <c r="D4257" s="119">
        <v>0</v>
      </c>
      <c r="E4257" s="119">
        <v>0</v>
      </c>
      <c r="F4257" s="119">
        <v>0</v>
      </c>
      <c r="G4257">
        <v>0</v>
      </c>
      <c r="H4257" s="122">
        <v>0</v>
      </c>
      <c r="I4257">
        <v>0</v>
      </c>
      <c r="J4257">
        <v>0</v>
      </c>
      <c r="K4257">
        <v>0</v>
      </c>
      <c r="L4257">
        <v>2</v>
      </c>
      <c r="M4257">
        <v>0</v>
      </c>
      <c r="N4257" s="122">
        <v>7</v>
      </c>
      <c r="O4257">
        <v>0</v>
      </c>
      <c r="P4257" s="122">
        <v>105</v>
      </c>
    </row>
    <row r="4258" spans="1:16" x14ac:dyDescent="0.2">
      <c r="A4258">
        <f t="shared" si="66"/>
        <v>4252</v>
      </c>
      <c r="B4258" s="122">
        <v>0</v>
      </c>
      <c r="C4258" s="119">
        <v>0</v>
      </c>
      <c r="D4258" s="119">
        <v>0</v>
      </c>
      <c r="E4258" s="119">
        <v>0</v>
      </c>
      <c r="F4258" s="119">
        <v>0</v>
      </c>
      <c r="G4258">
        <v>0</v>
      </c>
      <c r="H4258" s="122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 s="122">
        <v>9</v>
      </c>
      <c r="O4258">
        <v>0</v>
      </c>
      <c r="P4258" s="122">
        <v>114</v>
      </c>
    </row>
    <row r="4259" spans="1:16" x14ac:dyDescent="0.2">
      <c r="A4259">
        <f t="shared" si="66"/>
        <v>4253</v>
      </c>
      <c r="B4259" s="122">
        <v>1</v>
      </c>
      <c r="C4259" s="119">
        <v>0</v>
      </c>
      <c r="D4259" s="119">
        <v>1</v>
      </c>
      <c r="E4259" s="119">
        <v>0</v>
      </c>
      <c r="F4259" s="119">
        <v>0</v>
      </c>
      <c r="G4259">
        <v>0</v>
      </c>
      <c r="H4259" s="122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122">
        <v>15</v>
      </c>
      <c r="O4259">
        <v>0</v>
      </c>
      <c r="P4259" s="122">
        <v>128</v>
      </c>
    </row>
    <row r="4260" spans="1:16" x14ac:dyDescent="0.2">
      <c r="A4260">
        <f t="shared" si="66"/>
        <v>4254</v>
      </c>
      <c r="B4260" s="122">
        <v>0</v>
      </c>
      <c r="C4260" s="119">
        <v>0</v>
      </c>
      <c r="D4260" s="119">
        <v>0</v>
      </c>
      <c r="E4260" s="119">
        <v>0</v>
      </c>
      <c r="F4260" s="119">
        <v>0</v>
      </c>
      <c r="G4260">
        <v>0</v>
      </c>
      <c r="H4260" s="122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 s="122">
        <v>8</v>
      </c>
      <c r="O4260">
        <v>0</v>
      </c>
      <c r="P4260" s="122">
        <v>117</v>
      </c>
    </row>
    <row r="4261" spans="1:16" x14ac:dyDescent="0.2">
      <c r="A4261">
        <f t="shared" si="66"/>
        <v>4255</v>
      </c>
      <c r="B4261" s="122">
        <v>0</v>
      </c>
      <c r="C4261" s="119">
        <v>0</v>
      </c>
      <c r="D4261" s="119">
        <v>1</v>
      </c>
      <c r="E4261" s="119">
        <v>0</v>
      </c>
      <c r="F4261" s="119">
        <v>0</v>
      </c>
      <c r="G4261">
        <v>0</v>
      </c>
      <c r="H4261" s="122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122">
        <v>8</v>
      </c>
      <c r="O4261">
        <v>0</v>
      </c>
      <c r="P4261" s="122">
        <v>105</v>
      </c>
    </row>
    <row r="4262" spans="1:16" x14ac:dyDescent="0.2">
      <c r="A4262">
        <f t="shared" si="66"/>
        <v>4256</v>
      </c>
      <c r="B4262" s="122">
        <v>0</v>
      </c>
      <c r="C4262" s="119">
        <v>0</v>
      </c>
      <c r="D4262" s="119">
        <v>0</v>
      </c>
      <c r="E4262" s="119">
        <v>0</v>
      </c>
      <c r="F4262" s="119">
        <v>1</v>
      </c>
      <c r="G4262">
        <v>0</v>
      </c>
      <c r="H4262" s="12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 s="122">
        <v>8</v>
      </c>
      <c r="O4262">
        <v>0</v>
      </c>
      <c r="P4262" s="122">
        <v>106</v>
      </c>
    </row>
    <row r="4263" spans="1:16" x14ac:dyDescent="0.2">
      <c r="A4263">
        <f t="shared" si="66"/>
        <v>4257</v>
      </c>
      <c r="B4263" s="122">
        <v>0</v>
      </c>
      <c r="C4263" s="119">
        <v>0</v>
      </c>
      <c r="D4263" s="119">
        <v>0</v>
      </c>
      <c r="E4263" s="119">
        <v>0</v>
      </c>
      <c r="F4263" s="119">
        <v>0</v>
      </c>
      <c r="G4263">
        <v>0</v>
      </c>
      <c r="H4263" s="122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 s="122">
        <v>13</v>
      </c>
      <c r="O4263">
        <v>0</v>
      </c>
      <c r="P4263" s="122">
        <v>104</v>
      </c>
    </row>
    <row r="4264" spans="1:16" x14ac:dyDescent="0.2">
      <c r="A4264">
        <f t="shared" si="66"/>
        <v>4258</v>
      </c>
      <c r="B4264" s="122">
        <v>0</v>
      </c>
      <c r="C4264" s="119">
        <v>0</v>
      </c>
      <c r="D4264" s="119">
        <v>0</v>
      </c>
      <c r="E4264" s="119">
        <v>0</v>
      </c>
      <c r="F4264" s="119">
        <v>0</v>
      </c>
      <c r="G4264">
        <v>0</v>
      </c>
      <c r="H4264" s="122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122">
        <v>8</v>
      </c>
      <c r="O4264">
        <v>0</v>
      </c>
      <c r="P4264" s="122">
        <v>121</v>
      </c>
    </row>
    <row r="4265" spans="1:16" x14ac:dyDescent="0.2">
      <c r="A4265">
        <f t="shared" si="66"/>
        <v>4259</v>
      </c>
      <c r="B4265" s="122">
        <v>1</v>
      </c>
      <c r="C4265" s="119">
        <v>0</v>
      </c>
      <c r="D4265" s="119">
        <v>0</v>
      </c>
      <c r="E4265" s="119">
        <v>0</v>
      </c>
      <c r="F4265" s="119">
        <v>0</v>
      </c>
      <c r="G4265">
        <v>0</v>
      </c>
      <c r="H4265" s="122">
        <v>0</v>
      </c>
      <c r="I4265">
        <v>0</v>
      </c>
      <c r="J4265">
        <v>1</v>
      </c>
      <c r="K4265">
        <v>0</v>
      </c>
      <c r="L4265">
        <v>2</v>
      </c>
      <c r="M4265">
        <v>0</v>
      </c>
      <c r="N4265" s="122">
        <v>14</v>
      </c>
      <c r="O4265">
        <v>0</v>
      </c>
      <c r="P4265" s="122">
        <v>115</v>
      </c>
    </row>
    <row r="4266" spans="1:16" x14ac:dyDescent="0.2">
      <c r="A4266">
        <f t="shared" si="66"/>
        <v>4260</v>
      </c>
      <c r="B4266" s="122">
        <v>0</v>
      </c>
      <c r="C4266" s="119">
        <v>0</v>
      </c>
      <c r="D4266" s="119">
        <v>0</v>
      </c>
      <c r="E4266" s="119">
        <v>0</v>
      </c>
      <c r="F4266" s="119">
        <v>0</v>
      </c>
      <c r="G4266">
        <v>0</v>
      </c>
      <c r="H4266" s="122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 s="122">
        <v>11</v>
      </c>
      <c r="O4266">
        <v>0</v>
      </c>
      <c r="P4266" s="122">
        <v>117</v>
      </c>
    </row>
    <row r="4267" spans="1:16" x14ac:dyDescent="0.2">
      <c r="A4267">
        <f t="shared" si="66"/>
        <v>4261</v>
      </c>
      <c r="B4267" s="122">
        <v>0</v>
      </c>
      <c r="C4267" s="119">
        <v>0</v>
      </c>
      <c r="D4267" s="119">
        <v>0</v>
      </c>
      <c r="E4267" s="119">
        <v>0</v>
      </c>
      <c r="F4267" s="119">
        <v>0</v>
      </c>
      <c r="G4267">
        <v>0</v>
      </c>
      <c r="H4267" s="122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122">
        <v>6</v>
      </c>
      <c r="O4267">
        <v>0</v>
      </c>
      <c r="P4267" s="122">
        <v>108</v>
      </c>
    </row>
    <row r="4268" spans="1:16" x14ac:dyDescent="0.2">
      <c r="A4268">
        <f t="shared" si="66"/>
        <v>4262</v>
      </c>
      <c r="B4268" s="122">
        <v>0</v>
      </c>
      <c r="C4268" s="119">
        <v>0</v>
      </c>
      <c r="D4268" s="119">
        <v>0</v>
      </c>
      <c r="E4268" s="119">
        <v>0</v>
      </c>
      <c r="F4268" s="119">
        <v>1</v>
      </c>
      <c r="G4268">
        <v>0</v>
      </c>
      <c r="H4268" s="122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 s="122">
        <v>10</v>
      </c>
      <c r="O4268">
        <v>0</v>
      </c>
      <c r="P4268" s="122">
        <v>126</v>
      </c>
    </row>
    <row r="4269" spans="1:16" x14ac:dyDescent="0.2">
      <c r="A4269">
        <f t="shared" si="66"/>
        <v>4263</v>
      </c>
      <c r="B4269" s="122">
        <v>0</v>
      </c>
      <c r="C4269" s="119">
        <v>0</v>
      </c>
      <c r="D4269" s="119">
        <v>0</v>
      </c>
      <c r="E4269" s="119">
        <v>0</v>
      </c>
      <c r="F4269" s="119">
        <v>0</v>
      </c>
      <c r="G4269">
        <v>0</v>
      </c>
      <c r="H4269" s="122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 s="122">
        <v>8</v>
      </c>
      <c r="O4269">
        <v>0</v>
      </c>
      <c r="P4269" s="122">
        <v>114</v>
      </c>
    </row>
    <row r="4270" spans="1:16" x14ac:dyDescent="0.2">
      <c r="A4270">
        <f t="shared" si="66"/>
        <v>4264</v>
      </c>
      <c r="B4270" s="122">
        <v>0</v>
      </c>
      <c r="C4270" s="119">
        <v>0</v>
      </c>
      <c r="D4270" s="119">
        <v>0</v>
      </c>
      <c r="E4270" s="119">
        <v>0</v>
      </c>
      <c r="F4270" s="119">
        <v>0</v>
      </c>
      <c r="G4270">
        <v>0</v>
      </c>
      <c r="H4270" s="122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122">
        <v>12</v>
      </c>
      <c r="O4270">
        <v>0</v>
      </c>
      <c r="P4270" s="122">
        <v>93</v>
      </c>
    </row>
    <row r="4271" spans="1:16" x14ac:dyDescent="0.2">
      <c r="A4271">
        <f t="shared" si="66"/>
        <v>4265</v>
      </c>
      <c r="B4271" s="122">
        <v>0</v>
      </c>
      <c r="C4271" s="119">
        <v>0</v>
      </c>
      <c r="D4271" s="119">
        <v>0</v>
      </c>
      <c r="E4271" s="119">
        <v>0</v>
      </c>
      <c r="F4271" s="119">
        <v>0</v>
      </c>
      <c r="G4271">
        <v>0</v>
      </c>
      <c r="H4271" s="122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122">
        <v>12</v>
      </c>
      <c r="O4271">
        <v>0</v>
      </c>
      <c r="P4271" s="122">
        <v>117</v>
      </c>
    </row>
    <row r="4272" spans="1:16" x14ac:dyDescent="0.2">
      <c r="A4272">
        <f t="shared" si="66"/>
        <v>4266</v>
      </c>
      <c r="B4272" s="122">
        <v>0</v>
      </c>
      <c r="C4272" s="119">
        <v>0</v>
      </c>
      <c r="D4272" s="119">
        <v>0</v>
      </c>
      <c r="E4272" s="119">
        <v>0</v>
      </c>
      <c r="F4272" s="119">
        <v>0</v>
      </c>
      <c r="G4272">
        <v>0</v>
      </c>
      <c r="H4272" s="122">
        <v>0</v>
      </c>
      <c r="I4272">
        <v>0</v>
      </c>
      <c r="J4272">
        <v>0</v>
      </c>
      <c r="K4272">
        <v>0</v>
      </c>
      <c r="L4272">
        <v>2</v>
      </c>
      <c r="M4272">
        <v>0</v>
      </c>
      <c r="N4272" s="122">
        <v>6</v>
      </c>
      <c r="O4272">
        <v>0</v>
      </c>
      <c r="P4272" s="122">
        <v>114</v>
      </c>
    </row>
    <row r="4273" spans="1:16" x14ac:dyDescent="0.2">
      <c r="A4273">
        <f t="shared" si="66"/>
        <v>4267</v>
      </c>
      <c r="B4273" s="122">
        <v>0</v>
      </c>
      <c r="C4273" s="119">
        <v>0</v>
      </c>
      <c r="D4273" s="119">
        <v>0</v>
      </c>
      <c r="E4273" s="119">
        <v>0</v>
      </c>
      <c r="F4273" s="119">
        <v>0</v>
      </c>
      <c r="G4273">
        <v>0</v>
      </c>
      <c r="H4273" s="122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 s="122">
        <v>9</v>
      </c>
      <c r="O4273">
        <v>0</v>
      </c>
      <c r="P4273" s="122">
        <v>91</v>
      </c>
    </row>
    <row r="4274" spans="1:16" x14ac:dyDescent="0.2">
      <c r="A4274">
        <f t="shared" si="66"/>
        <v>4268</v>
      </c>
      <c r="B4274" s="122">
        <v>0</v>
      </c>
      <c r="C4274" s="119">
        <v>0</v>
      </c>
      <c r="D4274" s="119">
        <v>0</v>
      </c>
      <c r="E4274" s="119">
        <v>0</v>
      </c>
      <c r="F4274" s="119">
        <v>0</v>
      </c>
      <c r="G4274">
        <v>0</v>
      </c>
      <c r="H4274" s="122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122">
        <v>15</v>
      </c>
      <c r="O4274">
        <v>0</v>
      </c>
      <c r="P4274" s="122">
        <v>110</v>
      </c>
    </row>
    <row r="4275" spans="1:16" x14ac:dyDescent="0.2">
      <c r="A4275">
        <f t="shared" si="66"/>
        <v>4269</v>
      </c>
      <c r="B4275" s="122">
        <v>0</v>
      </c>
      <c r="C4275" s="119">
        <v>0</v>
      </c>
      <c r="D4275" s="119">
        <v>0</v>
      </c>
      <c r="E4275" s="119">
        <v>0</v>
      </c>
      <c r="F4275" s="119">
        <v>0</v>
      </c>
      <c r="G4275">
        <v>0</v>
      </c>
      <c r="H4275" s="122">
        <v>1</v>
      </c>
      <c r="I4275">
        <v>0</v>
      </c>
      <c r="J4275">
        <v>1</v>
      </c>
      <c r="K4275">
        <v>0</v>
      </c>
      <c r="L4275">
        <v>1</v>
      </c>
      <c r="M4275">
        <v>0</v>
      </c>
      <c r="N4275" s="122">
        <v>10</v>
      </c>
      <c r="O4275">
        <v>0</v>
      </c>
      <c r="P4275" s="122">
        <v>110</v>
      </c>
    </row>
    <row r="4276" spans="1:16" x14ac:dyDescent="0.2">
      <c r="A4276">
        <f t="shared" si="66"/>
        <v>4270</v>
      </c>
      <c r="B4276" s="122">
        <v>0</v>
      </c>
      <c r="C4276" s="119">
        <v>0</v>
      </c>
      <c r="D4276" s="119">
        <v>0</v>
      </c>
      <c r="E4276" s="119">
        <v>0</v>
      </c>
      <c r="F4276" s="119">
        <v>0</v>
      </c>
      <c r="G4276">
        <v>0</v>
      </c>
      <c r="H4276" s="122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 s="122">
        <v>12</v>
      </c>
      <c r="O4276">
        <v>0</v>
      </c>
      <c r="P4276" s="122">
        <v>106</v>
      </c>
    </row>
    <row r="4277" spans="1:16" x14ac:dyDescent="0.2">
      <c r="A4277">
        <f t="shared" si="66"/>
        <v>4271</v>
      </c>
      <c r="B4277" s="122">
        <v>0</v>
      </c>
      <c r="C4277" s="119">
        <v>0</v>
      </c>
      <c r="D4277" s="119">
        <v>0</v>
      </c>
      <c r="E4277" s="119">
        <v>0</v>
      </c>
      <c r="F4277" s="119">
        <v>0</v>
      </c>
      <c r="G4277">
        <v>0</v>
      </c>
      <c r="H4277" s="122">
        <v>1</v>
      </c>
      <c r="I4277">
        <v>0</v>
      </c>
      <c r="J4277">
        <v>1</v>
      </c>
      <c r="K4277">
        <v>0</v>
      </c>
      <c r="L4277">
        <v>2</v>
      </c>
      <c r="M4277">
        <v>0</v>
      </c>
      <c r="N4277" s="122">
        <v>11</v>
      </c>
      <c r="O4277">
        <v>0</v>
      </c>
      <c r="P4277" s="122">
        <v>123</v>
      </c>
    </row>
    <row r="4278" spans="1:16" x14ac:dyDescent="0.2">
      <c r="A4278">
        <f t="shared" si="66"/>
        <v>4272</v>
      </c>
      <c r="B4278" s="122">
        <v>0</v>
      </c>
      <c r="C4278" s="119">
        <v>0</v>
      </c>
      <c r="D4278" s="119">
        <v>0</v>
      </c>
      <c r="E4278" s="119">
        <v>0</v>
      </c>
      <c r="F4278" s="119">
        <v>0</v>
      </c>
      <c r="G4278">
        <v>0</v>
      </c>
      <c r="H4278" s="122">
        <v>1</v>
      </c>
      <c r="I4278">
        <v>0</v>
      </c>
      <c r="J4278">
        <v>0</v>
      </c>
      <c r="K4278">
        <v>0</v>
      </c>
      <c r="L4278">
        <v>1</v>
      </c>
      <c r="M4278">
        <v>0</v>
      </c>
      <c r="N4278" s="122">
        <v>9</v>
      </c>
      <c r="O4278">
        <v>0</v>
      </c>
      <c r="P4278" s="122">
        <v>116</v>
      </c>
    </row>
    <row r="4279" spans="1:16" x14ac:dyDescent="0.2">
      <c r="A4279">
        <f t="shared" si="66"/>
        <v>4273</v>
      </c>
      <c r="B4279" s="122">
        <v>0</v>
      </c>
      <c r="C4279" s="119">
        <v>0</v>
      </c>
      <c r="D4279" s="119">
        <v>0</v>
      </c>
      <c r="E4279" s="119">
        <v>0</v>
      </c>
      <c r="F4279" s="119">
        <v>0</v>
      </c>
      <c r="G4279">
        <v>0</v>
      </c>
      <c r="H4279" s="122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122">
        <v>8</v>
      </c>
      <c r="O4279">
        <v>0</v>
      </c>
      <c r="P4279" s="122">
        <v>115</v>
      </c>
    </row>
    <row r="4280" spans="1:16" x14ac:dyDescent="0.2">
      <c r="A4280">
        <f t="shared" si="66"/>
        <v>4274</v>
      </c>
      <c r="B4280" s="122">
        <v>0</v>
      </c>
      <c r="C4280" s="119">
        <v>0</v>
      </c>
      <c r="D4280" s="119">
        <v>0</v>
      </c>
      <c r="E4280" s="119">
        <v>0</v>
      </c>
      <c r="F4280" s="119">
        <v>1</v>
      </c>
      <c r="G4280">
        <v>0</v>
      </c>
      <c r="H4280" s="122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122">
        <v>14</v>
      </c>
      <c r="O4280">
        <v>0</v>
      </c>
      <c r="P4280" s="122">
        <v>113</v>
      </c>
    </row>
    <row r="4281" spans="1:16" x14ac:dyDescent="0.2">
      <c r="A4281">
        <f t="shared" si="66"/>
        <v>4275</v>
      </c>
      <c r="B4281" s="122">
        <v>0</v>
      </c>
      <c r="C4281" s="119">
        <v>0</v>
      </c>
      <c r="D4281" s="119">
        <v>0</v>
      </c>
      <c r="E4281" s="119">
        <v>0</v>
      </c>
      <c r="F4281" s="119">
        <v>0</v>
      </c>
      <c r="G4281">
        <v>0</v>
      </c>
      <c r="H4281" s="122">
        <v>0</v>
      </c>
      <c r="I4281">
        <v>0</v>
      </c>
      <c r="J4281">
        <v>0</v>
      </c>
      <c r="K4281">
        <v>0</v>
      </c>
      <c r="L4281">
        <v>2</v>
      </c>
      <c r="M4281">
        <v>0</v>
      </c>
      <c r="N4281" s="122">
        <v>13</v>
      </c>
      <c r="O4281">
        <v>0</v>
      </c>
      <c r="P4281" s="122">
        <v>114</v>
      </c>
    </row>
    <row r="4282" spans="1:16" x14ac:dyDescent="0.2">
      <c r="A4282">
        <f t="shared" si="66"/>
        <v>4276</v>
      </c>
      <c r="B4282" s="122">
        <v>0</v>
      </c>
      <c r="C4282" s="119">
        <v>0</v>
      </c>
      <c r="D4282" s="119">
        <v>0</v>
      </c>
      <c r="E4282" s="119">
        <v>0</v>
      </c>
      <c r="F4282" s="119">
        <v>0</v>
      </c>
      <c r="G4282">
        <v>0</v>
      </c>
      <c r="H4282" s="12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 s="122">
        <v>9</v>
      </c>
      <c r="O4282">
        <v>0</v>
      </c>
      <c r="P4282" s="122">
        <v>112</v>
      </c>
    </row>
    <row r="4283" spans="1:16" x14ac:dyDescent="0.2">
      <c r="A4283">
        <f t="shared" si="66"/>
        <v>4277</v>
      </c>
      <c r="B4283" s="122">
        <v>0</v>
      </c>
      <c r="C4283" s="119">
        <v>0</v>
      </c>
      <c r="D4283" s="119">
        <v>0</v>
      </c>
      <c r="E4283" s="119">
        <v>0</v>
      </c>
      <c r="F4283" s="119">
        <v>0</v>
      </c>
      <c r="G4283">
        <v>0</v>
      </c>
      <c r="H4283" s="122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122">
        <v>15</v>
      </c>
      <c r="O4283">
        <v>0</v>
      </c>
      <c r="P4283" s="122">
        <v>110</v>
      </c>
    </row>
    <row r="4284" spans="1:16" x14ac:dyDescent="0.2">
      <c r="A4284">
        <f t="shared" si="66"/>
        <v>4278</v>
      </c>
      <c r="B4284" s="122">
        <v>0</v>
      </c>
      <c r="C4284" s="119">
        <v>0</v>
      </c>
      <c r="D4284" s="119">
        <v>0</v>
      </c>
      <c r="E4284" s="119">
        <v>0</v>
      </c>
      <c r="F4284" s="119">
        <v>0</v>
      </c>
      <c r="G4284">
        <v>0</v>
      </c>
      <c r="H4284" s="122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122">
        <v>11</v>
      </c>
      <c r="O4284">
        <v>0</v>
      </c>
      <c r="P4284" s="122">
        <v>95</v>
      </c>
    </row>
    <row r="4285" spans="1:16" x14ac:dyDescent="0.2">
      <c r="A4285">
        <f t="shared" si="66"/>
        <v>4279</v>
      </c>
      <c r="B4285" s="122">
        <v>0</v>
      </c>
      <c r="C4285" s="119">
        <v>0</v>
      </c>
      <c r="D4285" s="119">
        <v>0</v>
      </c>
      <c r="E4285" s="119">
        <v>0</v>
      </c>
      <c r="F4285" s="119">
        <v>0</v>
      </c>
      <c r="G4285">
        <v>0</v>
      </c>
      <c r="H4285" s="122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122">
        <v>11</v>
      </c>
      <c r="O4285">
        <v>0</v>
      </c>
      <c r="P4285" s="122">
        <v>95</v>
      </c>
    </row>
    <row r="4286" spans="1:16" x14ac:dyDescent="0.2">
      <c r="A4286">
        <f t="shared" si="66"/>
        <v>4280</v>
      </c>
      <c r="B4286" s="122">
        <v>0</v>
      </c>
      <c r="C4286" s="119">
        <v>0</v>
      </c>
      <c r="D4286" s="119">
        <v>0</v>
      </c>
      <c r="E4286" s="119">
        <v>0</v>
      </c>
      <c r="F4286" s="119">
        <v>0</v>
      </c>
      <c r="G4286">
        <v>0</v>
      </c>
      <c r="H4286" s="122">
        <v>1</v>
      </c>
      <c r="I4286">
        <v>0</v>
      </c>
      <c r="J4286">
        <v>0</v>
      </c>
      <c r="K4286">
        <v>0</v>
      </c>
      <c r="L4286">
        <v>1</v>
      </c>
      <c r="M4286">
        <v>0</v>
      </c>
      <c r="N4286" s="122">
        <v>12</v>
      </c>
      <c r="O4286">
        <v>0</v>
      </c>
      <c r="P4286" s="122">
        <v>101</v>
      </c>
    </row>
    <row r="4287" spans="1:16" x14ac:dyDescent="0.2">
      <c r="A4287">
        <f t="shared" si="66"/>
        <v>4281</v>
      </c>
      <c r="B4287" s="122">
        <v>0</v>
      </c>
      <c r="C4287" s="119">
        <v>0</v>
      </c>
      <c r="D4287" s="119">
        <v>0</v>
      </c>
      <c r="E4287" s="119">
        <v>0</v>
      </c>
      <c r="F4287" s="119">
        <v>0</v>
      </c>
      <c r="G4287">
        <v>0</v>
      </c>
      <c r="H4287" s="122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122">
        <v>10</v>
      </c>
      <c r="O4287">
        <v>0</v>
      </c>
      <c r="P4287" s="122">
        <v>110</v>
      </c>
    </row>
    <row r="4288" spans="1:16" x14ac:dyDescent="0.2">
      <c r="A4288">
        <f t="shared" si="66"/>
        <v>4282</v>
      </c>
      <c r="B4288" s="122">
        <v>0</v>
      </c>
      <c r="C4288" s="119">
        <v>0</v>
      </c>
      <c r="D4288" s="119">
        <v>0</v>
      </c>
      <c r="E4288" s="119">
        <v>0</v>
      </c>
      <c r="F4288" s="119">
        <v>0</v>
      </c>
      <c r="G4288">
        <v>0</v>
      </c>
      <c r="H4288" s="122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122">
        <v>6</v>
      </c>
      <c r="O4288">
        <v>0</v>
      </c>
      <c r="P4288" s="122">
        <v>94</v>
      </c>
    </row>
    <row r="4289" spans="1:16" x14ac:dyDescent="0.2">
      <c r="A4289">
        <f t="shared" si="66"/>
        <v>4283</v>
      </c>
      <c r="B4289" s="122">
        <v>0</v>
      </c>
      <c r="C4289" s="119">
        <v>0</v>
      </c>
      <c r="D4289" s="119">
        <v>0</v>
      </c>
      <c r="E4289" s="119">
        <v>0</v>
      </c>
      <c r="F4289" s="119">
        <v>0</v>
      </c>
      <c r="G4289">
        <v>0</v>
      </c>
      <c r="H4289" s="122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122">
        <v>4</v>
      </c>
      <c r="O4289">
        <v>0</v>
      </c>
      <c r="P4289" s="122">
        <v>86</v>
      </c>
    </row>
    <row r="4290" spans="1:16" x14ac:dyDescent="0.2">
      <c r="A4290">
        <f t="shared" si="66"/>
        <v>4284</v>
      </c>
      <c r="B4290" s="122">
        <v>0</v>
      </c>
      <c r="C4290" s="119">
        <v>0</v>
      </c>
      <c r="D4290" s="119">
        <v>0</v>
      </c>
      <c r="E4290" s="119">
        <v>0</v>
      </c>
      <c r="F4290" s="119">
        <v>0</v>
      </c>
      <c r="G4290">
        <v>0</v>
      </c>
      <c r="H4290" s="122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 s="122">
        <v>3</v>
      </c>
      <c r="O4290">
        <v>0</v>
      </c>
      <c r="P4290" s="122">
        <v>130</v>
      </c>
    </row>
    <row r="4291" spans="1:16" x14ac:dyDescent="0.2">
      <c r="A4291">
        <f t="shared" si="66"/>
        <v>4285</v>
      </c>
      <c r="B4291" s="122">
        <v>0</v>
      </c>
      <c r="C4291" s="119">
        <v>0</v>
      </c>
      <c r="D4291" s="119">
        <v>0</v>
      </c>
      <c r="E4291" s="119">
        <v>0</v>
      </c>
      <c r="F4291" s="119">
        <v>1</v>
      </c>
      <c r="G4291">
        <v>0</v>
      </c>
      <c r="H4291" s="122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122">
        <v>9</v>
      </c>
      <c r="O4291">
        <v>0</v>
      </c>
      <c r="P4291" s="122">
        <v>111</v>
      </c>
    </row>
    <row r="4292" spans="1:16" x14ac:dyDescent="0.2">
      <c r="A4292">
        <f t="shared" si="66"/>
        <v>4286</v>
      </c>
      <c r="B4292" s="122">
        <v>0</v>
      </c>
      <c r="C4292" s="119">
        <v>0</v>
      </c>
      <c r="D4292" s="119">
        <v>0</v>
      </c>
      <c r="E4292" s="119">
        <v>0</v>
      </c>
      <c r="F4292" s="119">
        <v>0</v>
      </c>
      <c r="G4292">
        <v>0</v>
      </c>
      <c r="H4292" s="12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 s="122">
        <v>12</v>
      </c>
      <c r="O4292">
        <v>0</v>
      </c>
      <c r="P4292" s="122">
        <v>98</v>
      </c>
    </row>
    <row r="4293" spans="1:16" x14ac:dyDescent="0.2">
      <c r="A4293">
        <f t="shared" si="66"/>
        <v>4287</v>
      </c>
      <c r="B4293" s="122">
        <v>0</v>
      </c>
      <c r="C4293" s="119">
        <v>0</v>
      </c>
      <c r="D4293" s="119">
        <v>0</v>
      </c>
      <c r="E4293" s="119">
        <v>0</v>
      </c>
      <c r="F4293" s="119">
        <v>0</v>
      </c>
      <c r="G4293">
        <v>0</v>
      </c>
      <c r="H4293" s="122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122">
        <v>9</v>
      </c>
      <c r="O4293">
        <v>0</v>
      </c>
      <c r="P4293" s="122">
        <v>115</v>
      </c>
    </row>
    <row r="4294" spans="1:16" x14ac:dyDescent="0.2">
      <c r="A4294">
        <f t="shared" si="66"/>
        <v>4288</v>
      </c>
      <c r="B4294" s="122">
        <v>0</v>
      </c>
      <c r="C4294" s="119">
        <v>0</v>
      </c>
      <c r="D4294" s="119">
        <v>0</v>
      </c>
      <c r="E4294" s="119">
        <v>0</v>
      </c>
      <c r="F4294" s="119">
        <v>0</v>
      </c>
      <c r="G4294">
        <v>0</v>
      </c>
      <c r="H4294" s="122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 s="122">
        <v>7</v>
      </c>
      <c r="O4294">
        <v>0</v>
      </c>
      <c r="P4294" s="122">
        <v>104</v>
      </c>
    </row>
    <row r="4295" spans="1:16" x14ac:dyDescent="0.2">
      <c r="A4295">
        <f t="shared" si="66"/>
        <v>4289</v>
      </c>
      <c r="B4295" s="122">
        <v>1</v>
      </c>
      <c r="C4295" s="119">
        <v>0</v>
      </c>
      <c r="D4295" s="119">
        <v>0</v>
      </c>
      <c r="E4295" s="119">
        <v>0</v>
      </c>
      <c r="F4295" s="119">
        <v>0</v>
      </c>
      <c r="G4295">
        <v>0</v>
      </c>
      <c r="H4295" s="122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122">
        <v>7</v>
      </c>
      <c r="O4295">
        <v>0</v>
      </c>
      <c r="P4295" s="122">
        <v>114</v>
      </c>
    </row>
    <row r="4296" spans="1:16" x14ac:dyDescent="0.2">
      <c r="A4296">
        <f t="shared" si="66"/>
        <v>4290</v>
      </c>
      <c r="B4296" s="122">
        <v>0</v>
      </c>
      <c r="C4296" s="119">
        <v>0</v>
      </c>
      <c r="D4296" s="119">
        <v>0</v>
      </c>
      <c r="E4296" s="119">
        <v>0</v>
      </c>
      <c r="F4296" s="119">
        <v>0</v>
      </c>
      <c r="G4296">
        <v>0</v>
      </c>
      <c r="H4296" s="122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 s="122">
        <v>4</v>
      </c>
      <c r="O4296">
        <v>0</v>
      </c>
      <c r="P4296" s="122">
        <v>110</v>
      </c>
    </row>
    <row r="4297" spans="1:16" x14ac:dyDescent="0.2">
      <c r="A4297">
        <f t="shared" ref="A4297:A4360" si="67">A4296+1</f>
        <v>4291</v>
      </c>
      <c r="B4297" s="122">
        <v>0</v>
      </c>
      <c r="C4297" s="119">
        <v>0</v>
      </c>
      <c r="D4297" s="119">
        <v>0</v>
      </c>
      <c r="E4297" s="119">
        <v>0</v>
      </c>
      <c r="F4297" s="119">
        <v>0</v>
      </c>
      <c r="G4297">
        <v>0</v>
      </c>
      <c r="H4297" s="122">
        <v>0</v>
      </c>
      <c r="I4297">
        <v>0</v>
      </c>
      <c r="J4297">
        <v>2</v>
      </c>
      <c r="K4297">
        <v>0</v>
      </c>
      <c r="L4297">
        <v>0</v>
      </c>
      <c r="M4297">
        <v>0</v>
      </c>
      <c r="N4297" s="122">
        <v>6</v>
      </c>
      <c r="O4297">
        <v>0</v>
      </c>
      <c r="P4297" s="122">
        <v>98</v>
      </c>
    </row>
    <row r="4298" spans="1:16" x14ac:dyDescent="0.2">
      <c r="A4298">
        <f t="shared" si="67"/>
        <v>4292</v>
      </c>
      <c r="B4298" s="122">
        <v>0</v>
      </c>
      <c r="C4298" s="119">
        <v>0</v>
      </c>
      <c r="D4298" s="119">
        <v>0</v>
      </c>
      <c r="E4298" s="119">
        <v>0</v>
      </c>
      <c r="F4298" s="119">
        <v>0</v>
      </c>
      <c r="G4298">
        <v>0</v>
      </c>
      <c r="H4298" s="122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 s="122">
        <v>5</v>
      </c>
      <c r="O4298">
        <v>0</v>
      </c>
      <c r="P4298" s="122">
        <v>101</v>
      </c>
    </row>
    <row r="4299" spans="1:16" x14ac:dyDescent="0.2">
      <c r="A4299">
        <f t="shared" si="67"/>
        <v>4293</v>
      </c>
      <c r="B4299" s="122">
        <v>0</v>
      </c>
      <c r="C4299" s="119">
        <v>0</v>
      </c>
      <c r="D4299" s="119">
        <v>0</v>
      </c>
      <c r="E4299" s="119">
        <v>0</v>
      </c>
      <c r="F4299" s="119">
        <v>0</v>
      </c>
      <c r="G4299">
        <v>0</v>
      </c>
      <c r="H4299" s="122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 s="122">
        <v>7</v>
      </c>
      <c r="O4299">
        <v>0</v>
      </c>
      <c r="P4299" s="122">
        <v>108</v>
      </c>
    </row>
    <row r="4300" spans="1:16" x14ac:dyDescent="0.2">
      <c r="A4300">
        <f t="shared" si="67"/>
        <v>4294</v>
      </c>
      <c r="B4300" s="122">
        <v>1</v>
      </c>
      <c r="C4300" s="119">
        <v>0</v>
      </c>
      <c r="D4300" s="119">
        <v>0</v>
      </c>
      <c r="E4300" s="119">
        <v>0</v>
      </c>
      <c r="F4300" s="119">
        <v>0</v>
      </c>
      <c r="G4300">
        <v>0</v>
      </c>
      <c r="H4300" s="122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 s="122">
        <v>11</v>
      </c>
      <c r="O4300">
        <v>0</v>
      </c>
      <c r="P4300" s="122">
        <v>88</v>
      </c>
    </row>
    <row r="4301" spans="1:16" x14ac:dyDescent="0.2">
      <c r="A4301">
        <f t="shared" si="67"/>
        <v>4295</v>
      </c>
      <c r="B4301" s="122">
        <v>0</v>
      </c>
      <c r="C4301" s="119">
        <v>0</v>
      </c>
      <c r="D4301" s="119">
        <v>0</v>
      </c>
      <c r="E4301" s="119">
        <v>0</v>
      </c>
      <c r="F4301" s="119">
        <v>0</v>
      </c>
      <c r="G4301">
        <v>0</v>
      </c>
      <c r="H4301" s="122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122">
        <v>6</v>
      </c>
      <c r="O4301">
        <v>0</v>
      </c>
      <c r="P4301" s="122">
        <v>91</v>
      </c>
    </row>
    <row r="4302" spans="1:16" x14ac:dyDescent="0.2">
      <c r="A4302">
        <f t="shared" si="67"/>
        <v>4296</v>
      </c>
      <c r="B4302" s="122">
        <v>0</v>
      </c>
      <c r="C4302" s="119">
        <v>0</v>
      </c>
      <c r="D4302" s="119">
        <v>0</v>
      </c>
      <c r="E4302" s="119">
        <v>0</v>
      </c>
      <c r="F4302" s="119">
        <v>1</v>
      </c>
      <c r="G4302">
        <v>0</v>
      </c>
      <c r="H4302" s="12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 s="122">
        <v>13</v>
      </c>
      <c r="O4302">
        <v>0</v>
      </c>
      <c r="P4302" s="122">
        <v>99</v>
      </c>
    </row>
    <row r="4303" spans="1:16" x14ac:dyDescent="0.2">
      <c r="A4303">
        <f t="shared" si="67"/>
        <v>4297</v>
      </c>
      <c r="B4303" s="122">
        <v>0</v>
      </c>
      <c r="C4303" s="119">
        <v>0</v>
      </c>
      <c r="D4303" s="119">
        <v>0</v>
      </c>
      <c r="E4303" s="119">
        <v>0</v>
      </c>
      <c r="F4303" s="119">
        <v>1</v>
      </c>
      <c r="G4303">
        <v>0</v>
      </c>
      <c r="H4303" s="122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 s="122">
        <v>8</v>
      </c>
      <c r="O4303">
        <v>0</v>
      </c>
      <c r="P4303" s="122">
        <v>98</v>
      </c>
    </row>
    <row r="4304" spans="1:16" x14ac:dyDescent="0.2">
      <c r="A4304">
        <f t="shared" si="67"/>
        <v>4298</v>
      </c>
      <c r="B4304" s="122">
        <v>0</v>
      </c>
      <c r="C4304" s="119">
        <v>0</v>
      </c>
      <c r="D4304" s="119">
        <v>0</v>
      </c>
      <c r="E4304" s="119">
        <v>0</v>
      </c>
      <c r="F4304" s="119">
        <v>0</v>
      </c>
      <c r="G4304">
        <v>0</v>
      </c>
      <c r="H4304" s="122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 s="122">
        <v>3</v>
      </c>
      <c r="O4304">
        <v>0</v>
      </c>
      <c r="P4304" s="122">
        <v>98</v>
      </c>
    </row>
    <row r="4305" spans="1:16" x14ac:dyDescent="0.2">
      <c r="A4305">
        <f t="shared" si="67"/>
        <v>4299</v>
      </c>
      <c r="B4305" s="122">
        <v>0</v>
      </c>
      <c r="C4305" s="119">
        <v>0</v>
      </c>
      <c r="D4305" s="119">
        <v>0</v>
      </c>
      <c r="E4305" s="119">
        <v>0</v>
      </c>
      <c r="F4305" s="119">
        <v>0</v>
      </c>
      <c r="G4305">
        <v>0</v>
      </c>
      <c r="H4305" s="122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 s="122">
        <v>7</v>
      </c>
      <c r="O4305">
        <v>0</v>
      </c>
      <c r="P4305" s="122">
        <v>93</v>
      </c>
    </row>
    <row r="4306" spans="1:16" x14ac:dyDescent="0.2">
      <c r="A4306">
        <f t="shared" si="67"/>
        <v>4300</v>
      </c>
      <c r="B4306" s="122">
        <v>0</v>
      </c>
      <c r="C4306" s="119">
        <v>0</v>
      </c>
      <c r="D4306" s="119">
        <v>0</v>
      </c>
      <c r="E4306" s="119">
        <v>0</v>
      </c>
      <c r="F4306" s="119">
        <v>0</v>
      </c>
      <c r="G4306">
        <v>0</v>
      </c>
      <c r="H4306" s="122">
        <v>0</v>
      </c>
      <c r="I4306">
        <v>0</v>
      </c>
      <c r="J4306">
        <v>2</v>
      </c>
      <c r="K4306">
        <v>0</v>
      </c>
      <c r="L4306">
        <v>0</v>
      </c>
      <c r="M4306">
        <v>0</v>
      </c>
      <c r="N4306" s="122">
        <v>11</v>
      </c>
      <c r="O4306">
        <v>0</v>
      </c>
      <c r="P4306" s="122">
        <v>98</v>
      </c>
    </row>
    <row r="4307" spans="1:16" x14ac:dyDescent="0.2">
      <c r="A4307">
        <f t="shared" si="67"/>
        <v>4301</v>
      </c>
      <c r="B4307" s="122">
        <v>0</v>
      </c>
      <c r="C4307" s="119">
        <v>0</v>
      </c>
      <c r="D4307" s="119">
        <v>0</v>
      </c>
      <c r="E4307" s="119">
        <v>0</v>
      </c>
      <c r="F4307" s="119">
        <v>0</v>
      </c>
      <c r="G4307">
        <v>0</v>
      </c>
      <c r="H4307" s="122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122">
        <v>8</v>
      </c>
      <c r="O4307">
        <v>0</v>
      </c>
      <c r="P4307" s="122">
        <v>103</v>
      </c>
    </row>
    <row r="4308" spans="1:16" x14ac:dyDescent="0.2">
      <c r="A4308">
        <f t="shared" si="67"/>
        <v>4302</v>
      </c>
      <c r="B4308" s="122">
        <v>0</v>
      </c>
      <c r="C4308" s="119">
        <v>0</v>
      </c>
      <c r="D4308" s="119">
        <v>0</v>
      </c>
      <c r="E4308" s="119">
        <v>0</v>
      </c>
      <c r="F4308" s="119">
        <v>0</v>
      </c>
      <c r="G4308">
        <v>0</v>
      </c>
      <c r="H4308" s="122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122">
        <v>1</v>
      </c>
      <c r="O4308">
        <v>0</v>
      </c>
      <c r="P4308" s="122">
        <v>109</v>
      </c>
    </row>
    <row r="4309" spans="1:16" x14ac:dyDescent="0.2">
      <c r="A4309">
        <f t="shared" si="67"/>
        <v>4303</v>
      </c>
      <c r="B4309" s="122">
        <v>0</v>
      </c>
      <c r="C4309" s="119">
        <v>0</v>
      </c>
      <c r="D4309" s="119">
        <v>0</v>
      </c>
      <c r="E4309" s="119">
        <v>0</v>
      </c>
      <c r="F4309" s="119">
        <v>0</v>
      </c>
      <c r="G4309">
        <v>0</v>
      </c>
      <c r="H4309" s="122">
        <v>0</v>
      </c>
      <c r="I4309">
        <v>0</v>
      </c>
      <c r="J4309">
        <v>0</v>
      </c>
      <c r="K4309">
        <v>0</v>
      </c>
      <c r="L4309">
        <v>3</v>
      </c>
      <c r="M4309">
        <v>0</v>
      </c>
      <c r="N4309" s="122">
        <v>6</v>
      </c>
      <c r="O4309">
        <v>0</v>
      </c>
      <c r="P4309" s="122">
        <v>99</v>
      </c>
    </row>
    <row r="4310" spans="1:16" x14ac:dyDescent="0.2">
      <c r="A4310">
        <f t="shared" si="67"/>
        <v>4304</v>
      </c>
      <c r="B4310" s="122">
        <v>0</v>
      </c>
      <c r="C4310" s="119">
        <v>0</v>
      </c>
      <c r="D4310" s="119">
        <v>0</v>
      </c>
      <c r="E4310" s="119">
        <v>0</v>
      </c>
      <c r="F4310" s="119">
        <v>0</v>
      </c>
      <c r="G4310">
        <v>0</v>
      </c>
      <c r="H4310" s="122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122">
        <v>4</v>
      </c>
      <c r="O4310">
        <v>0</v>
      </c>
      <c r="P4310" s="122">
        <v>98</v>
      </c>
    </row>
    <row r="4311" spans="1:16" x14ac:dyDescent="0.2">
      <c r="A4311">
        <f t="shared" si="67"/>
        <v>4305</v>
      </c>
      <c r="B4311" s="122">
        <v>0</v>
      </c>
      <c r="C4311" s="119">
        <v>0</v>
      </c>
      <c r="D4311" s="119">
        <v>1</v>
      </c>
      <c r="E4311" s="119">
        <v>0</v>
      </c>
      <c r="F4311" s="119">
        <v>0</v>
      </c>
      <c r="G4311">
        <v>0</v>
      </c>
      <c r="H4311" s="122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 s="122">
        <v>4</v>
      </c>
      <c r="O4311">
        <v>0</v>
      </c>
      <c r="P4311" s="122">
        <v>91</v>
      </c>
    </row>
    <row r="4312" spans="1:16" x14ac:dyDescent="0.2">
      <c r="A4312">
        <f t="shared" si="67"/>
        <v>4306</v>
      </c>
      <c r="B4312" s="122">
        <v>0</v>
      </c>
      <c r="C4312" s="119">
        <v>0</v>
      </c>
      <c r="D4312" s="119">
        <v>0</v>
      </c>
      <c r="E4312" s="119">
        <v>0</v>
      </c>
      <c r="F4312" s="119">
        <v>1</v>
      </c>
      <c r="G4312">
        <v>0</v>
      </c>
      <c r="H4312" s="122">
        <v>0</v>
      </c>
      <c r="I4312">
        <v>0</v>
      </c>
      <c r="J4312">
        <v>0</v>
      </c>
      <c r="K4312">
        <v>0</v>
      </c>
      <c r="L4312">
        <v>2</v>
      </c>
      <c r="M4312">
        <v>0</v>
      </c>
      <c r="N4312" s="122">
        <v>13</v>
      </c>
      <c r="O4312">
        <v>0</v>
      </c>
      <c r="P4312" s="122">
        <v>79</v>
      </c>
    </row>
    <row r="4313" spans="1:16" x14ac:dyDescent="0.2">
      <c r="A4313">
        <f t="shared" si="67"/>
        <v>4307</v>
      </c>
      <c r="B4313" s="122">
        <v>0</v>
      </c>
      <c r="C4313" s="119">
        <v>0</v>
      </c>
      <c r="D4313" s="119">
        <v>0</v>
      </c>
      <c r="E4313" s="119">
        <v>0</v>
      </c>
      <c r="F4313" s="119">
        <v>0</v>
      </c>
      <c r="G4313">
        <v>0</v>
      </c>
      <c r="H4313" s="122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 s="122">
        <v>5</v>
      </c>
      <c r="O4313">
        <v>0</v>
      </c>
      <c r="P4313" s="122">
        <v>108</v>
      </c>
    </row>
    <row r="4314" spans="1:16" x14ac:dyDescent="0.2">
      <c r="A4314">
        <f t="shared" si="67"/>
        <v>4308</v>
      </c>
      <c r="B4314" s="122">
        <v>0</v>
      </c>
      <c r="C4314" s="119">
        <v>0</v>
      </c>
      <c r="D4314" s="119">
        <v>0</v>
      </c>
      <c r="E4314" s="119">
        <v>0</v>
      </c>
      <c r="F4314" s="119">
        <v>0</v>
      </c>
      <c r="G4314">
        <v>0</v>
      </c>
      <c r="H4314" s="122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122">
        <v>5</v>
      </c>
      <c r="O4314">
        <v>0</v>
      </c>
      <c r="P4314" s="122">
        <v>101</v>
      </c>
    </row>
    <row r="4315" spans="1:16" x14ac:dyDescent="0.2">
      <c r="A4315">
        <f t="shared" si="67"/>
        <v>4309</v>
      </c>
      <c r="B4315" s="122">
        <v>1</v>
      </c>
      <c r="C4315" s="119">
        <v>0</v>
      </c>
      <c r="D4315" s="119">
        <v>0</v>
      </c>
      <c r="E4315" s="119">
        <v>0</v>
      </c>
      <c r="F4315" s="119">
        <v>0</v>
      </c>
      <c r="G4315">
        <v>0</v>
      </c>
      <c r="H4315" s="122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 s="122">
        <v>4</v>
      </c>
      <c r="O4315">
        <v>0</v>
      </c>
      <c r="P4315" s="122">
        <v>111</v>
      </c>
    </row>
    <row r="4316" spans="1:16" x14ac:dyDescent="0.2">
      <c r="A4316">
        <f t="shared" si="67"/>
        <v>4310</v>
      </c>
      <c r="B4316" s="122">
        <v>0</v>
      </c>
      <c r="C4316" s="119">
        <v>0</v>
      </c>
      <c r="D4316" s="119">
        <v>0</v>
      </c>
      <c r="E4316" s="119">
        <v>0</v>
      </c>
      <c r="F4316" s="119">
        <v>0</v>
      </c>
      <c r="G4316">
        <v>0</v>
      </c>
      <c r="H4316" s="122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122">
        <v>9</v>
      </c>
      <c r="O4316">
        <v>0</v>
      </c>
      <c r="P4316" s="122">
        <v>101</v>
      </c>
    </row>
    <row r="4317" spans="1:16" x14ac:dyDescent="0.2">
      <c r="A4317">
        <f t="shared" si="67"/>
        <v>4311</v>
      </c>
      <c r="B4317" s="122">
        <v>0</v>
      </c>
      <c r="C4317" s="119">
        <v>0</v>
      </c>
      <c r="D4317" s="119">
        <v>0</v>
      </c>
      <c r="E4317" s="119">
        <v>0</v>
      </c>
      <c r="F4317" s="119">
        <v>0</v>
      </c>
      <c r="G4317">
        <v>0</v>
      </c>
      <c r="H4317" s="122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122">
        <v>4</v>
      </c>
      <c r="O4317">
        <v>0</v>
      </c>
      <c r="P4317" s="122">
        <v>107</v>
      </c>
    </row>
    <row r="4318" spans="1:16" x14ac:dyDescent="0.2">
      <c r="A4318">
        <f t="shared" si="67"/>
        <v>4312</v>
      </c>
      <c r="B4318" s="122">
        <v>0</v>
      </c>
      <c r="C4318" s="119">
        <v>0</v>
      </c>
      <c r="D4318" s="119">
        <v>0</v>
      </c>
      <c r="E4318" s="119">
        <v>0</v>
      </c>
      <c r="F4318" s="119">
        <v>0</v>
      </c>
      <c r="G4318">
        <v>0</v>
      </c>
      <c r="H4318" s="122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122">
        <v>10</v>
      </c>
      <c r="O4318">
        <v>0</v>
      </c>
      <c r="P4318" s="122">
        <v>99</v>
      </c>
    </row>
    <row r="4319" spans="1:16" x14ac:dyDescent="0.2">
      <c r="A4319">
        <f t="shared" si="67"/>
        <v>4313</v>
      </c>
      <c r="B4319" s="122">
        <v>0</v>
      </c>
      <c r="C4319" s="119">
        <v>0</v>
      </c>
      <c r="D4319" s="119">
        <v>0</v>
      </c>
      <c r="E4319" s="119">
        <v>0</v>
      </c>
      <c r="F4319" s="119">
        <v>0</v>
      </c>
      <c r="G4319">
        <v>0</v>
      </c>
      <c r="H4319" s="122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 s="122">
        <v>3</v>
      </c>
      <c r="O4319">
        <v>0</v>
      </c>
      <c r="P4319" s="122">
        <v>103</v>
      </c>
    </row>
    <row r="4320" spans="1:16" x14ac:dyDescent="0.2">
      <c r="A4320">
        <f t="shared" si="67"/>
        <v>4314</v>
      </c>
      <c r="B4320" s="122">
        <v>0</v>
      </c>
      <c r="C4320" s="119">
        <v>0</v>
      </c>
      <c r="D4320" s="119">
        <v>0</v>
      </c>
      <c r="E4320" s="119">
        <v>0</v>
      </c>
      <c r="F4320" s="119">
        <v>1</v>
      </c>
      <c r="G4320">
        <v>0</v>
      </c>
      <c r="H4320" s="122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 s="122">
        <v>2</v>
      </c>
      <c r="O4320">
        <v>0</v>
      </c>
      <c r="P4320" s="122">
        <v>100</v>
      </c>
    </row>
    <row r="4321" spans="1:16" x14ac:dyDescent="0.2">
      <c r="A4321">
        <f t="shared" si="67"/>
        <v>4315</v>
      </c>
      <c r="B4321" s="122">
        <v>0</v>
      </c>
      <c r="C4321" s="119">
        <v>0</v>
      </c>
      <c r="D4321" s="119">
        <v>0</v>
      </c>
      <c r="E4321" s="119">
        <v>0</v>
      </c>
      <c r="F4321" s="119">
        <v>0</v>
      </c>
      <c r="G4321">
        <v>0</v>
      </c>
      <c r="H4321" s="122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 s="122">
        <v>3</v>
      </c>
      <c r="O4321">
        <v>0</v>
      </c>
      <c r="P4321" s="122">
        <v>111</v>
      </c>
    </row>
    <row r="4322" spans="1:16" x14ac:dyDescent="0.2">
      <c r="A4322">
        <f t="shared" si="67"/>
        <v>4316</v>
      </c>
      <c r="B4322" s="122">
        <v>0</v>
      </c>
      <c r="C4322" s="119">
        <v>0</v>
      </c>
      <c r="D4322" s="119">
        <v>0</v>
      </c>
      <c r="E4322" s="119">
        <v>0</v>
      </c>
      <c r="F4322" s="119">
        <v>0</v>
      </c>
      <c r="G4322">
        <v>0</v>
      </c>
      <c r="H4322" s="1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122">
        <v>6</v>
      </c>
      <c r="O4322">
        <v>0</v>
      </c>
      <c r="P4322" s="122">
        <v>106</v>
      </c>
    </row>
    <row r="4323" spans="1:16" x14ac:dyDescent="0.2">
      <c r="A4323">
        <f t="shared" si="67"/>
        <v>4317</v>
      </c>
      <c r="B4323" s="122">
        <v>0</v>
      </c>
      <c r="C4323" s="119">
        <v>0</v>
      </c>
      <c r="D4323" s="119">
        <v>0</v>
      </c>
      <c r="E4323" s="119">
        <v>0</v>
      </c>
      <c r="F4323" s="119">
        <v>0</v>
      </c>
      <c r="G4323">
        <v>0</v>
      </c>
      <c r="H4323" s="122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122">
        <v>4</v>
      </c>
      <c r="O4323">
        <v>0</v>
      </c>
      <c r="P4323" s="122">
        <v>88</v>
      </c>
    </row>
    <row r="4324" spans="1:16" x14ac:dyDescent="0.2">
      <c r="A4324">
        <f t="shared" si="67"/>
        <v>4318</v>
      </c>
      <c r="B4324" s="122">
        <v>0</v>
      </c>
      <c r="C4324" s="119">
        <v>0</v>
      </c>
      <c r="D4324" s="119">
        <v>0</v>
      </c>
      <c r="E4324" s="119">
        <v>0</v>
      </c>
      <c r="F4324" s="119">
        <v>1</v>
      </c>
      <c r="G4324">
        <v>0</v>
      </c>
      <c r="H4324" s="122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 s="122">
        <v>5</v>
      </c>
      <c r="O4324">
        <v>0</v>
      </c>
      <c r="P4324" s="122">
        <v>101</v>
      </c>
    </row>
    <row r="4325" spans="1:16" x14ac:dyDescent="0.2">
      <c r="A4325">
        <f t="shared" si="67"/>
        <v>4319</v>
      </c>
      <c r="B4325" s="122">
        <v>0</v>
      </c>
      <c r="C4325" s="119">
        <v>0</v>
      </c>
      <c r="D4325" s="119">
        <v>0</v>
      </c>
      <c r="E4325" s="119">
        <v>0</v>
      </c>
      <c r="F4325" s="119">
        <v>0</v>
      </c>
      <c r="G4325">
        <v>0</v>
      </c>
      <c r="H4325" s="122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122">
        <v>9</v>
      </c>
      <c r="O4325">
        <v>0</v>
      </c>
      <c r="P4325" s="122">
        <v>95</v>
      </c>
    </row>
    <row r="4326" spans="1:16" x14ac:dyDescent="0.2">
      <c r="A4326">
        <f t="shared" si="67"/>
        <v>4320</v>
      </c>
      <c r="B4326" s="122">
        <v>0</v>
      </c>
      <c r="C4326" s="119">
        <v>0</v>
      </c>
      <c r="D4326" s="119">
        <v>0</v>
      </c>
      <c r="E4326" s="119">
        <v>0</v>
      </c>
      <c r="F4326" s="119">
        <v>0</v>
      </c>
      <c r="G4326">
        <v>0</v>
      </c>
      <c r="H4326" s="122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 s="122">
        <v>9</v>
      </c>
      <c r="O4326">
        <v>0</v>
      </c>
      <c r="P4326" s="122">
        <v>89</v>
      </c>
    </row>
    <row r="4327" spans="1:16" x14ac:dyDescent="0.2">
      <c r="A4327">
        <f t="shared" si="67"/>
        <v>4321</v>
      </c>
      <c r="B4327" s="122">
        <v>0</v>
      </c>
      <c r="C4327" s="119">
        <v>0</v>
      </c>
      <c r="D4327" s="119">
        <v>0</v>
      </c>
      <c r="E4327" s="119">
        <v>0</v>
      </c>
      <c r="F4327" s="119">
        <v>0</v>
      </c>
      <c r="G4327">
        <v>0</v>
      </c>
      <c r="H4327" s="122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122">
        <v>9</v>
      </c>
      <c r="O4327">
        <v>0</v>
      </c>
      <c r="P4327" s="122">
        <v>112</v>
      </c>
    </row>
    <row r="4328" spans="1:16" x14ac:dyDescent="0.2">
      <c r="A4328">
        <f t="shared" si="67"/>
        <v>4322</v>
      </c>
      <c r="B4328" s="122">
        <v>0</v>
      </c>
      <c r="C4328" s="119">
        <v>0</v>
      </c>
      <c r="D4328" s="119">
        <v>0</v>
      </c>
      <c r="E4328" s="119">
        <v>0</v>
      </c>
      <c r="F4328" s="119">
        <v>0</v>
      </c>
      <c r="G4328">
        <v>0</v>
      </c>
      <c r="H4328" s="122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 s="122">
        <v>7</v>
      </c>
      <c r="O4328">
        <v>0</v>
      </c>
      <c r="P4328" s="122">
        <v>105</v>
      </c>
    </row>
    <row r="4329" spans="1:16" x14ac:dyDescent="0.2">
      <c r="A4329">
        <f t="shared" si="67"/>
        <v>4323</v>
      </c>
      <c r="B4329" s="122">
        <v>0</v>
      </c>
      <c r="C4329" s="119">
        <v>0</v>
      </c>
      <c r="D4329" s="119">
        <v>0</v>
      </c>
      <c r="E4329" s="119">
        <v>0</v>
      </c>
      <c r="F4329" s="119">
        <v>0</v>
      </c>
      <c r="G4329">
        <v>0</v>
      </c>
      <c r="H4329" s="122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 s="122">
        <v>6</v>
      </c>
      <c r="O4329">
        <v>0</v>
      </c>
      <c r="P4329" s="122">
        <v>96</v>
      </c>
    </row>
    <row r="4330" spans="1:16" x14ac:dyDescent="0.2">
      <c r="A4330">
        <f t="shared" si="67"/>
        <v>4324</v>
      </c>
      <c r="B4330" s="122">
        <v>0</v>
      </c>
      <c r="C4330" s="119">
        <v>0</v>
      </c>
      <c r="D4330" s="119">
        <v>1</v>
      </c>
      <c r="E4330" s="119">
        <v>0</v>
      </c>
      <c r="F4330" s="119">
        <v>0</v>
      </c>
      <c r="G4330">
        <v>0</v>
      </c>
      <c r="H4330" s="122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 s="122">
        <v>4</v>
      </c>
      <c r="O4330">
        <v>0</v>
      </c>
      <c r="P4330" s="122">
        <v>97</v>
      </c>
    </row>
    <row r="4331" spans="1:16" x14ac:dyDescent="0.2">
      <c r="A4331">
        <f t="shared" si="67"/>
        <v>4325</v>
      </c>
      <c r="B4331" s="122">
        <v>0</v>
      </c>
      <c r="C4331" s="119">
        <v>0</v>
      </c>
      <c r="D4331" s="119">
        <v>0</v>
      </c>
      <c r="E4331" s="119">
        <v>0</v>
      </c>
      <c r="F4331" s="119">
        <v>0</v>
      </c>
      <c r="G4331">
        <v>0</v>
      </c>
      <c r="H4331" s="122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122">
        <v>2</v>
      </c>
      <c r="O4331">
        <v>0</v>
      </c>
      <c r="P4331" s="122">
        <v>70</v>
      </c>
    </row>
    <row r="4332" spans="1:16" x14ac:dyDescent="0.2">
      <c r="A4332">
        <f t="shared" si="67"/>
        <v>4326</v>
      </c>
      <c r="B4332" s="122">
        <v>0</v>
      </c>
      <c r="C4332" s="119">
        <v>0</v>
      </c>
      <c r="D4332" s="119">
        <v>0</v>
      </c>
      <c r="E4332" s="119">
        <v>0</v>
      </c>
      <c r="F4332" s="119">
        <v>0</v>
      </c>
      <c r="G4332">
        <v>0</v>
      </c>
      <c r="H4332" s="12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 s="122">
        <v>4</v>
      </c>
      <c r="O4332">
        <v>0</v>
      </c>
      <c r="P4332" s="122">
        <v>90</v>
      </c>
    </row>
    <row r="4333" spans="1:16" x14ac:dyDescent="0.2">
      <c r="A4333">
        <f t="shared" si="67"/>
        <v>4327</v>
      </c>
      <c r="B4333" s="122">
        <v>0</v>
      </c>
      <c r="C4333" s="119">
        <v>0</v>
      </c>
      <c r="D4333" s="119">
        <v>0</v>
      </c>
      <c r="E4333" s="119">
        <v>0</v>
      </c>
      <c r="F4333" s="119">
        <v>0</v>
      </c>
      <c r="G4333">
        <v>0</v>
      </c>
      <c r="H4333" s="122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 s="122">
        <v>6</v>
      </c>
      <c r="O4333">
        <v>0</v>
      </c>
      <c r="P4333" s="122">
        <v>107</v>
      </c>
    </row>
    <row r="4334" spans="1:16" x14ac:dyDescent="0.2">
      <c r="A4334">
        <f t="shared" si="67"/>
        <v>4328</v>
      </c>
      <c r="B4334" s="122">
        <v>0</v>
      </c>
      <c r="C4334" s="119">
        <v>0</v>
      </c>
      <c r="D4334" s="119">
        <v>0</v>
      </c>
      <c r="E4334" s="119">
        <v>0</v>
      </c>
      <c r="F4334" s="119">
        <v>0</v>
      </c>
      <c r="G4334">
        <v>0</v>
      </c>
      <c r="H4334" s="122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122">
        <v>2</v>
      </c>
      <c r="O4334">
        <v>0</v>
      </c>
      <c r="P4334" s="122">
        <v>96</v>
      </c>
    </row>
    <row r="4335" spans="1:16" x14ac:dyDescent="0.2">
      <c r="A4335">
        <f t="shared" si="67"/>
        <v>4329</v>
      </c>
      <c r="B4335" s="122">
        <v>0</v>
      </c>
      <c r="C4335" s="119">
        <v>0</v>
      </c>
      <c r="D4335" s="119">
        <v>0</v>
      </c>
      <c r="E4335" s="119">
        <v>0</v>
      </c>
      <c r="F4335" s="119">
        <v>0</v>
      </c>
      <c r="G4335">
        <v>0</v>
      </c>
      <c r="H4335" s="122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 s="122">
        <v>9</v>
      </c>
      <c r="O4335">
        <v>0</v>
      </c>
      <c r="P4335" s="122">
        <v>112</v>
      </c>
    </row>
    <row r="4336" spans="1:16" x14ac:dyDescent="0.2">
      <c r="A4336">
        <f t="shared" si="67"/>
        <v>4330</v>
      </c>
      <c r="B4336" s="122">
        <v>0</v>
      </c>
      <c r="C4336" s="119">
        <v>0</v>
      </c>
      <c r="D4336" s="119">
        <v>0</v>
      </c>
      <c r="E4336" s="119">
        <v>0</v>
      </c>
      <c r="F4336" s="119">
        <v>0</v>
      </c>
      <c r="G4336">
        <v>0</v>
      </c>
      <c r="H4336" s="122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122">
        <v>8</v>
      </c>
      <c r="O4336">
        <v>0</v>
      </c>
      <c r="P4336" s="122">
        <v>98</v>
      </c>
    </row>
    <row r="4337" spans="1:16" x14ac:dyDescent="0.2">
      <c r="A4337">
        <f t="shared" si="67"/>
        <v>4331</v>
      </c>
      <c r="B4337" s="122">
        <v>0</v>
      </c>
      <c r="C4337" s="119">
        <v>0</v>
      </c>
      <c r="D4337" s="119">
        <v>0</v>
      </c>
      <c r="E4337" s="119">
        <v>0</v>
      </c>
      <c r="F4337" s="119">
        <v>0</v>
      </c>
      <c r="G4337">
        <v>0</v>
      </c>
      <c r="H4337" s="122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122">
        <v>8</v>
      </c>
      <c r="O4337">
        <v>0</v>
      </c>
      <c r="P4337" s="122">
        <v>112</v>
      </c>
    </row>
    <row r="4338" spans="1:16" x14ac:dyDescent="0.2">
      <c r="A4338">
        <f t="shared" si="67"/>
        <v>4332</v>
      </c>
      <c r="B4338" s="122">
        <v>0</v>
      </c>
      <c r="C4338" s="119">
        <v>0</v>
      </c>
      <c r="D4338" s="119">
        <v>0</v>
      </c>
      <c r="E4338" s="119">
        <v>0</v>
      </c>
      <c r="F4338" s="119">
        <v>0</v>
      </c>
      <c r="G4338">
        <v>0</v>
      </c>
      <c r="H4338" s="122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 s="122">
        <v>8</v>
      </c>
      <c r="O4338">
        <v>0</v>
      </c>
      <c r="P4338" s="122">
        <v>100</v>
      </c>
    </row>
    <row r="4339" spans="1:16" x14ac:dyDescent="0.2">
      <c r="A4339">
        <f t="shared" si="67"/>
        <v>4333</v>
      </c>
      <c r="B4339" s="122">
        <v>0</v>
      </c>
      <c r="C4339" s="119">
        <v>0</v>
      </c>
      <c r="D4339" s="119">
        <v>0</v>
      </c>
      <c r="E4339" s="119">
        <v>0</v>
      </c>
      <c r="F4339" s="119">
        <v>0</v>
      </c>
      <c r="G4339">
        <v>0</v>
      </c>
      <c r="H4339" s="122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 s="122">
        <v>3</v>
      </c>
      <c r="O4339">
        <v>0</v>
      </c>
      <c r="P4339" s="122">
        <v>106</v>
      </c>
    </row>
    <row r="4340" spans="1:16" x14ac:dyDescent="0.2">
      <c r="A4340">
        <f t="shared" si="67"/>
        <v>4334</v>
      </c>
      <c r="B4340" s="122">
        <v>0</v>
      </c>
      <c r="C4340" s="119">
        <v>0</v>
      </c>
      <c r="D4340" s="119">
        <v>0</v>
      </c>
      <c r="E4340" s="119">
        <v>0</v>
      </c>
      <c r="F4340" s="119">
        <v>0</v>
      </c>
      <c r="G4340">
        <v>0</v>
      </c>
      <c r="H4340" s="122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22">
        <v>4</v>
      </c>
      <c r="O4340">
        <v>0</v>
      </c>
      <c r="P4340" s="122">
        <v>104</v>
      </c>
    </row>
    <row r="4341" spans="1:16" x14ac:dyDescent="0.2">
      <c r="A4341">
        <f t="shared" si="67"/>
        <v>4335</v>
      </c>
      <c r="B4341" s="122">
        <v>0</v>
      </c>
      <c r="C4341" s="119">
        <v>0</v>
      </c>
      <c r="D4341" s="119">
        <v>0</v>
      </c>
      <c r="E4341" s="119">
        <v>0</v>
      </c>
      <c r="F4341" s="119">
        <v>0</v>
      </c>
      <c r="G4341">
        <v>0</v>
      </c>
      <c r="H4341" s="122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 s="122">
        <v>5</v>
      </c>
      <c r="O4341">
        <v>0</v>
      </c>
      <c r="P4341" s="122">
        <v>85</v>
      </c>
    </row>
    <row r="4342" spans="1:16" x14ac:dyDescent="0.2">
      <c r="A4342">
        <f t="shared" si="67"/>
        <v>4336</v>
      </c>
      <c r="B4342" s="122">
        <v>0</v>
      </c>
      <c r="C4342" s="119">
        <v>0</v>
      </c>
      <c r="D4342" s="119">
        <v>0</v>
      </c>
      <c r="E4342" s="119">
        <v>0</v>
      </c>
      <c r="F4342" s="119">
        <v>0</v>
      </c>
      <c r="G4342">
        <v>0</v>
      </c>
      <c r="H4342" s="122">
        <v>0</v>
      </c>
      <c r="I4342">
        <v>0</v>
      </c>
      <c r="J4342">
        <v>0</v>
      </c>
      <c r="K4342">
        <v>0</v>
      </c>
      <c r="L4342">
        <v>2</v>
      </c>
      <c r="M4342">
        <v>0</v>
      </c>
      <c r="N4342" s="122">
        <v>6</v>
      </c>
      <c r="O4342">
        <v>0</v>
      </c>
      <c r="P4342" s="122">
        <v>106</v>
      </c>
    </row>
    <row r="4343" spans="1:16" x14ac:dyDescent="0.2">
      <c r="A4343">
        <f t="shared" si="67"/>
        <v>4337</v>
      </c>
      <c r="B4343" s="122">
        <v>0</v>
      </c>
      <c r="C4343" s="119">
        <v>0</v>
      </c>
      <c r="D4343" s="119">
        <v>0</v>
      </c>
      <c r="E4343" s="119">
        <v>0</v>
      </c>
      <c r="F4343" s="119">
        <v>0</v>
      </c>
      <c r="G4343">
        <v>0</v>
      </c>
      <c r="H4343" s="122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 s="122">
        <v>4</v>
      </c>
      <c r="O4343">
        <v>0</v>
      </c>
      <c r="P4343" s="122">
        <v>86</v>
      </c>
    </row>
    <row r="4344" spans="1:16" x14ac:dyDescent="0.2">
      <c r="A4344">
        <f t="shared" si="67"/>
        <v>4338</v>
      </c>
      <c r="B4344" s="122">
        <v>0</v>
      </c>
      <c r="C4344" s="119">
        <v>0</v>
      </c>
      <c r="D4344" s="119">
        <v>0</v>
      </c>
      <c r="E4344" s="119">
        <v>0</v>
      </c>
      <c r="F4344" s="119">
        <v>0</v>
      </c>
      <c r="G4344">
        <v>0</v>
      </c>
      <c r="H4344" s="122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122">
        <v>5</v>
      </c>
      <c r="O4344">
        <v>0</v>
      </c>
      <c r="P4344" s="122">
        <v>110</v>
      </c>
    </row>
    <row r="4345" spans="1:16" x14ac:dyDescent="0.2">
      <c r="A4345">
        <f t="shared" si="67"/>
        <v>4339</v>
      </c>
      <c r="B4345" s="122">
        <v>0</v>
      </c>
      <c r="C4345" s="119">
        <v>0</v>
      </c>
      <c r="D4345" s="119">
        <v>0</v>
      </c>
      <c r="E4345" s="119">
        <v>0</v>
      </c>
      <c r="F4345" s="119">
        <v>0</v>
      </c>
      <c r="G4345">
        <v>0</v>
      </c>
      <c r="H4345" s="122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122">
        <v>6</v>
      </c>
      <c r="O4345">
        <v>0</v>
      </c>
      <c r="P4345" s="122">
        <v>109</v>
      </c>
    </row>
    <row r="4346" spans="1:16" x14ac:dyDescent="0.2">
      <c r="A4346">
        <f t="shared" si="67"/>
        <v>4340</v>
      </c>
      <c r="B4346" s="122">
        <v>0</v>
      </c>
      <c r="C4346" s="119">
        <v>0</v>
      </c>
      <c r="D4346" s="119">
        <v>0</v>
      </c>
      <c r="E4346" s="119">
        <v>0</v>
      </c>
      <c r="F4346" s="119">
        <v>0</v>
      </c>
      <c r="G4346">
        <v>0</v>
      </c>
      <c r="H4346" s="122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122">
        <v>7</v>
      </c>
      <c r="O4346">
        <v>0</v>
      </c>
      <c r="P4346" s="122">
        <v>93</v>
      </c>
    </row>
    <row r="4347" spans="1:16" x14ac:dyDescent="0.2">
      <c r="A4347">
        <f t="shared" si="67"/>
        <v>4341</v>
      </c>
      <c r="B4347" s="122">
        <v>0</v>
      </c>
      <c r="C4347" s="119">
        <v>0</v>
      </c>
      <c r="D4347" s="119">
        <v>0</v>
      </c>
      <c r="E4347" s="119">
        <v>0</v>
      </c>
      <c r="F4347" s="119">
        <v>0</v>
      </c>
      <c r="G4347">
        <v>0</v>
      </c>
      <c r="H4347" s="122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 s="122">
        <v>2</v>
      </c>
      <c r="O4347">
        <v>0</v>
      </c>
      <c r="P4347" s="122">
        <v>97</v>
      </c>
    </row>
    <row r="4348" spans="1:16" x14ac:dyDescent="0.2">
      <c r="A4348">
        <f t="shared" si="67"/>
        <v>4342</v>
      </c>
      <c r="B4348" s="122">
        <v>0</v>
      </c>
      <c r="C4348" s="119">
        <v>0</v>
      </c>
      <c r="D4348" s="119">
        <v>0</v>
      </c>
      <c r="E4348" s="119">
        <v>0</v>
      </c>
      <c r="F4348" s="119">
        <v>0</v>
      </c>
      <c r="G4348">
        <v>0</v>
      </c>
      <c r="H4348" s="122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 s="122">
        <v>3</v>
      </c>
      <c r="O4348">
        <v>0</v>
      </c>
      <c r="P4348" s="122">
        <v>114</v>
      </c>
    </row>
    <row r="4349" spans="1:16" x14ac:dyDescent="0.2">
      <c r="A4349">
        <f t="shared" si="67"/>
        <v>4343</v>
      </c>
      <c r="B4349" s="122">
        <v>0</v>
      </c>
      <c r="C4349" s="119">
        <v>0</v>
      </c>
      <c r="D4349" s="119">
        <v>0</v>
      </c>
      <c r="E4349" s="119">
        <v>0</v>
      </c>
      <c r="F4349" s="119">
        <v>0</v>
      </c>
      <c r="G4349">
        <v>0</v>
      </c>
      <c r="H4349" s="122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122">
        <v>6</v>
      </c>
      <c r="O4349">
        <v>0</v>
      </c>
      <c r="P4349" s="122">
        <v>101</v>
      </c>
    </row>
    <row r="4350" spans="1:16" x14ac:dyDescent="0.2">
      <c r="A4350">
        <f t="shared" si="67"/>
        <v>4344</v>
      </c>
      <c r="B4350" s="122">
        <v>0</v>
      </c>
      <c r="C4350" s="119">
        <v>0</v>
      </c>
      <c r="D4350" s="119">
        <v>0</v>
      </c>
      <c r="E4350" s="119">
        <v>0</v>
      </c>
      <c r="F4350" s="119">
        <v>0</v>
      </c>
      <c r="G4350">
        <v>0</v>
      </c>
      <c r="H4350" s="122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 s="122">
        <v>6</v>
      </c>
      <c r="O4350">
        <v>0</v>
      </c>
      <c r="P4350" s="122">
        <v>110</v>
      </c>
    </row>
    <row r="4351" spans="1:16" x14ac:dyDescent="0.2">
      <c r="A4351">
        <f t="shared" si="67"/>
        <v>4345</v>
      </c>
      <c r="B4351" s="122">
        <v>0</v>
      </c>
      <c r="C4351" s="119">
        <v>0</v>
      </c>
      <c r="D4351" s="119">
        <v>0</v>
      </c>
      <c r="E4351" s="119">
        <v>0</v>
      </c>
      <c r="F4351" s="119">
        <v>0</v>
      </c>
      <c r="G4351">
        <v>0</v>
      </c>
      <c r="H4351" s="122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122">
        <v>9</v>
      </c>
      <c r="O4351">
        <v>0</v>
      </c>
      <c r="P4351" s="122">
        <v>94</v>
      </c>
    </row>
    <row r="4352" spans="1:16" x14ac:dyDescent="0.2">
      <c r="A4352">
        <f t="shared" si="67"/>
        <v>4346</v>
      </c>
      <c r="B4352" s="122">
        <v>0</v>
      </c>
      <c r="C4352" s="119">
        <v>0</v>
      </c>
      <c r="D4352" s="119">
        <v>0</v>
      </c>
      <c r="E4352" s="119">
        <v>0</v>
      </c>
      <c r="F4352" s="119">
        <v>0</v>
      </c>
      <c r="G4352">
        <v>0</v>
      </c>
      <c r="H4352" s="12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122">
        <v>5</v>
      </c>
      <c r="O4352">
        <v>0</v>
      </c>
      <c r="P4352" s="122">
        <v>85</v>
      </c>
    </row>
    <row r="4353" spans="1:16" x14ac:dyDescent="0.2">
      <c r="A4353">
        <f t="shared" si="67"/>
        <v>4347</v>
      </c>
      <c r="B4353" s="122">
        <v>0</v>
      </c>
      <c r="C4353" s="119">
        <v>0</v>
      </c>
      <c r="D4353" s="119">
        <v>0</v>
      </c>
      <c r="E4353" s="119">
        <v>0</v>
      </c>
      <c r="F4353" s="119">
        <v>0</v>
      </c>
      <c r="G4353">
        <v>0</v>
      </c>
      <c r="H4353" s="122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122">
        <v>4</v>
      </c>
      <c r="O4353">
        <v>0</v>
      </c>
      <c r="P4353" s="122">
        <v>94</v>
      </c>
    </row>
    <row r="4354" spans="1:16" x14ac:dyDescent="0.2">
      <c r="A4354">
        <f t="shared" si="67"/>
        <v>4348</v>
      </c>
      <c r="B4354" s="122">
        <v>0</v>
      </c>
      <c r="C4354" s="119">
        <v>0</v>
      </c>
      <c r="D4354" s="119">
        <v>0</v>
      </c>
      <c r="E4354" s="119">
        <v>0</v>
      </c>
      <c r="F4354" s="119">
        <v>0</v>
      </c>
      <c r="G4354">
        <v>0</v>
      </c>
      <c r="H4354" s="122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122">
        <v>3</v>
      </c>
      <c r="O4354">
        <v>0</v>
      </c>
      <c r="P4354" s="122">
        <v>94</v>
      </c>
    </row>
    <row r="4355" spans="1:16" x14ac:dyDescent="0.2">
      <c r="A4355">
        <f t="shared" si="67"/>
        <v>4349</v>
      </c>
      <c r="B4355" s="122">
        <v>0</v>
      </c>
      <c r="C4355" s="119">
        <v>0</v>
      </c>
      <c r="D4355" s="119">
        <v>0</v>
      </c>
      <c r="E4355" s="119">
        <v>0</v>
      </c>
      <c r="F4355" s="119">
        <v>0</v>
      </c>
      <c r="G4355">
        <v>0</v>
      </c>
      <c r="H4355" s="122">
        <v>0</v>
      </c>
      <c r="I4355">
        <v>0</v>
      </c>
      <c r="J4355">
        <v>1</v>
      </c>
      <c r="K4355">
        <v>0</v>
      </c>
      <c r="L4355">
        <v>1</v>
      </c>
      <c r="M4355">
        <v>0</v>
      </c>
      <c r="N4355" s="122">
        <v>3</v>
      </c>
      <c r="O4355">
        <v>0</v>
      </c>
      <c r="P4355" s="122">
        <v>111</v>
      </c>
    </row>
    <row r="4356" spans="1:16" x14ac:dyDescent="0.2">
      <c r="A4356">
        <f t="shared" si="67"/>
        <v>4350</v>
      </c>
      <c r="B4356" s="122">
        <v>0</v>
      </c>
      <c r="C4356" s="119">
        <v>0</v>
      </c>
      <c r="D4356" s="119">
        <v>0</v>
      </c>
      <c r="E4356" s="119">
        <v>0</v>
      </c>
      <c r="F4356" s="119">
        <v>0</v>
      </c>
      <c r="G4356">
        <v>0</v>
      </c>
      <c r="H4356" s="122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122">
        <v>9</v>
      </c>
      <c r="O4356">
        <v>0</v>
      </c>
      <c r="P4356" s="122">
        <v>106</v>
      </c>
    </row>
    <row r="4357" spans="1:16" x14ac:dyDescent="0.2">
      <c r="A4357">
        <f t="shared" si="67"/>
        <v>4351</v>
      </c>
      <c r="B4357" s="122">
        <v>0</v>
      </c>
      <c r="C4357" s="119">
        <v>0</v>
      </c>
      <c r="D4357" s="119">
        <v>0</v>
      </c>
      <c r="E4357" s="119">
        <v>0</v>
      </c>
      <c r="F4357" s="119">
        <v>0</v>
      </c>
      <c r="G4357">
        <v>0</v>
      </c>
      <c r="H4357" s="122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122">
        <v>6</v>
      </c>
      <c r="O4357">
        <v>0</v>
      </c>
      <c r="P4357" s="122">
        <v>92</v>
      </c>
    </row>
    <row r="4358" spans="1:16" x14ac:dyDescent="0.2">
      <c r="A4358">
        <f t="shared" si="67"/>
        <v>4352</v>
      </c>
      <c r="B4358" s="122">
        <v>0</v>
      </c>
      <c r="C4358" s="119">
        <v>0</v>
      </c>
      <c r="D4358" s="119">
        <v>0</v>
      </c>
      <c r="E4358" s="119">
        <v>0</v>
      </c>
      <c r="F4358" s="119">
        <v>0</v>
      </c>
      <c r="G4358">
        <v>0</v>
      </c>
      <c r="H4358" s="122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122">
        <v>2</v>
      </c>
      <c r="O4358">
        <v>0</v>
      </c>
      <c r="P4358" s="122">
        <v>112</v>
      </c>
    </row>
    <row r="4359" spans="1:16" x14ac:dyDescent="0.2">
      <c r="A4359">
        <f t="shared" si="67"/>
        <v>4353</v>
      </c>
      <c r="B4359" s="122">
        <v>0</v>
      </c>
      <c r="C4359" s="119">
        <v>0</v>
      </c>
      <c r="D4359" s="119">
        <v>0</v>
      </c>
      <c r="E4359" s="119">
        <v>0</v>
      </c>
      <c r="F4359" s="119">
        <v>0</v>
      </c>
      <c r="G4359">
        <v>0</v>
      </c>
      <c r="H4359" s="122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 s="122">
        <v>7</v>
      </c>
      <c r="O4359">
        <v>0</v>
      </c>
      <c r="P4359" s="122">
        <v>91</v>
      </c>
    </row>
    <row r="4360" spans="1:16" x14ac:dyDescent="0.2">
      <c r="A4360">
        <f t="shared" si="67"/>
        <v>4354</v>
      </c>
      <c r="B4360" s="122">
        <v>0</v>
      </c>
      <c r="C4360" s="119">
        <v>0</v>
      </c>
      <c r="D4360" s="119">
        <v>0</v>
      </c>
      <c r="E4360" s="119">
        <v>0</v>
      </c>
      <c r="F4360" s="119">
        <v>0</v>
      </c>
      <c r="G4360">
        <v>0</v>
      </c>
      <c r="H4360" s="122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122">
        <v>3</v>
      </c>
      <c r="O4360">
        <v>0</v>
      </c>
      <c r="P4360" s="122">
        <v>96</v>
      </c>
    </row>
    <row r="4361" spans="1:16" x14ac:dyDescent="0.2">
      <c r="A4361">
        <f t="shared" ref="A4361:A4424" si="68">A4360+1</f>
        <v>4355</v>
      </c>
      <c r="B4361" s="122">
        <v>0</v>
      </c>
      <c r="C4361" s="119">
        <v>0</v>
      </c>
      <c r="D4361" s="119">
        <v>0</v>
      </c>
      <c r="E4361" s="119">
        <v>0</v>
      </c>
      <c r="F4361" s="119">
        <v>0</v>
      </c>
      <c r="G4361">
        <v>0</v>
      </c>
      <c r="H4361" s="122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 s="122">
        <v>3</v>
      </c>
      <c r="O4361">
        <v>0</v>
      </c>
      <c r="P4361" s="122">
        <v>78</v>
      </c>
    </row>
    <row r="4362" spans="1:16" x14ac:dyDescent="0.2">
      <c r="A4362">
        <f t="shared" si="68"/>
        <v>4356</v>
      </c>
      <c r="B4362" s="122">
        <v>0</v>
      </c>
      <c r="C4362" s="119">
        <v>0</v>
      </c>
      <c r="D4362" s="119">
        <v>0</v>
      </c>
      <c r="E4362" s="119">
        <v>0</v>
      </c>
      <c r="F4362" s="119">
        <v>0</v>
      </c>
      <c r="G4362">
        <v>0</v>
      </c>
      <c r="H4362" s="12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122">
        <v>6</v>
      </c>
      <c r="O4362">
        <v>0</v>
      </c>
      <c r="P4362" s="122">
        <v>106</v>
      </c>
    </row>
    <row r="4363" spans="1:16" x14ac:dyDescent="0.2">
      <c r="A4363">
        <f t="shared" si="68"/>
        <v>4357</v>
      </c>
      <c r="B4363" s="122">
        <v>0</v>
      </c>
      <c r="C4363" s="119">
        <v>0</v>
      </c>
      <c r="D4363" s="119">
        <v>0</v>
      </c>
      <c r="E4363" s="119">
        <v>0</v>
      </c>
      <c r="F4363" s="119">
        <v>0</v>
      </c>
      <c r="G4363">
        <v>0</v>
      </c>
      <c r="H4363" s="122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122">
        <v>2</v>
      </c>
      <c r="O4363">
        <v>0</v>
      </c>
      <c r="P4363" s="122">
        <v>87</v>
      </c>
    </row>
    <row r="4364" spans="1:16" x14ac:dyDescent="0.2">
      <c r="A4364">
        <f t="shared" si="68"/>
        <v>4358</v>
      </c>
      <c r="B4364" s="122">
        <v>1</v>
      </c>
      <c r="C4364" s="119">
        <v>0</v>
      </c>
      <c r="D4364" s="119">
        <v>0</v>
      </c>
      <c r="E4364" s="119">
        <v>0</v>
      </c>
      <c r="F4364" s="119">
        <v>0</v>
      </c>
      <c r="G4364">
        <v>0</v>
      </c>
      <c r="H4364" s="122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122">
        <v>3</v>
      </c>
      <c r="O4364">
        <v>0</v>
      </c>
      <c r="P4364" s="122">
        <v>97</v>
      </c>
    </row>
    <row r="4365" spans="1:16" x14ac:dyDescent="0.2">
      <c r="A4365">
        <f t="shared" si="68"/>
        <v>4359</v>
      </c>
      <c r="B4365" s="122">
        <v>0</v>
      </c>
      <c r="C4365" s="119">
        <v>0</v>
      </c>
      <c r="D4365" s="119">
        <v>0</v>
      </c>
      <c r="E4365" s="119">
        <v>0</v>
      </c>
      <c r="F4365" s="119">
        <v>0</v>
      </c>
      <c r="G4365">
        <v>0</v>
      </c>
      <c r="H4365" s="122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122">
        <v>4</v>
      </c>
      <c r="O4365">
        <v>0</v>
      </c>
      <c r="P4365" s="122">
        <v>98</v>
      </c>
    </row>
    <row r="4366" spans="1:16" x14ac:dyDescent="0.2">
      <c r="A4366">
        <f t="shared" si="68"/>
        <v>4360</v>
      </c>
      <c r="B4366" s="122">
        <v>0</v>
      </c>
      <c r="C4366" s="119">
        <v>0</v>
      </c>
      <c r="D4366" s="119">
        <v>0</v>
      </c>
      <c r="E4366" s="119">
        <v>0</v>
      </c>
      <c r="F4366" s="119">
        <v>0</v>
      </c>
      <c r="G4366">
        <v>0</v>
      </c>
      <c r="H4366" s="122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122">
        <v>3</v>
      </c>
      <c r="O4366">
        <v>0</v>
      </c>
      <c r="P4366" s="122">
        <v>95</v>
      </c>
    </row>
    <row r="4367" spans="1:16" x14ac:dyDescent="0.2">
      <c r="A4367">
        <f t="shared" si="68"/>
        <v>4361</v>
      </c>
      <c r="B4367" s="122">
        <v>0</v>
      </c>
      <c r="C4367" s="119">
        <v>0</v>
      </c>
      <c r="D4367" s="119">
        <v>0</v>
      </c>
      <c r="E4367" s="119">
        <v>0</v>
      </c>
      <c r="F4367" s="119">
        <v>0</v>
      </c>
      <c r="G4367">
        <v>0</v>
      </c>
      <c r="H4367" s="122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122">
        <v>4</v>
      </c>
      <c r="O4367">
        <v>0</v>
      </c>
      <c r="P4367" s="122">
        <v>97</v>
      </c>
    </row>
    <row r="4368" spans="1:16" x14ac:dyDescent="0.2">
      <c r="A4368">
        <f t="shared" si="68"/>
        <v>4362</v>
      </c>
      <c r="B4368" s="122">
        <v>0</v>
      </c>
      <c r="C4368" s="119">
        <v>0</v>
      </c>
      <c r="D4368" s="119">
        <v>0</v>
      </c>
      <c r="E4368" s="119">
        <v>0</v>
      </c>
      <c r="F4368" s="119">
        <v>0</v>
      </c>
      <c r="G4368">
        <v>0</v>
      </c>
      <c r="H4368" s="122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122">
        <v>6</v>
      </c>
      <c r="O4368">
        <v>0</v>
      </c>
      <c r="P4368" s="122">
        <v>105</v>
      </c>
    </row>
    <row r="4369" spans="1:16" x14ac:dyDescent="0.2">
      <c r="A4369">
        <f t="shared" si="68"/>
        <v>4363</v>
      </c>
      <c r="B4369" s="122">
        <v>0</v>
      </c>
      <c r="C4369" s="119">
        <v>0</v>
      </c>
      <c r="D4369" s="119">
        <v>0</v>
      </c>
      <c r="E4369" s="119">
        <v>0</v>
      </c>
      <c r="F4369" s="119">
        <v>0</v>
      </c>
      <c r="G4369">
        <v>0</v>
      </c>
      <c r="H4369" s="122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122">
        <v>6</v>
      </c>
      <c r="O4369">
        <v>0</v>
      </c>
      <c r="P4369" s="122">
        <v>83</v>
      </c>
    </row>
    <row r="4370" spans="1:16" x14ac:dyDescent="0.2">
      <c r="A4370">
        <f t="shared" si="68"/>
        <v>4364</v>
      </c>
      <c r="B4370" s="122">
        <v>0</v>
      </c>
      <c r="C4370" s="119">
        <v>0</v>
      </c>
      <c r="D4370" s="119">
        <v>0</v>
      </c>
      <c r="E4370" s="119">
        <v>0</v>
      </c>
      <c r="F4370" s="119">
        <v>0</v>
      </c>
      <c r="G4370">
        <v>0</v>
      </c>
      <c r="H4370" s="122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122">
        <v>5</v>
      </c>
      <c r="O4370">
        <v>0</v>
      </c>
      <c r="P4370" s="122">
        <v>87</v>
      </c>
    </row>
    <row r="4371" spans="1:16" x14ac:dyDescent="0.2">
      <c r="A4371">
        <f t="shared" si="68"/>
        <v>4365</v>
      </c>
      <c r="B4371" s="122">
        <v>0</v>
      </c>
      <c r="C4371" s="119">
        <v>0</v>
      </c>
      <c r="D4371" s="119">
        <v>0</v>
      </c>
      <c r="E4371" s="119">
        <v>0</v>
      </c>
      <c r="F4371" s="119">
        <v>0</v>
      </c>
      <c r="G4371">
        <v>0</v>
      </c>
      <c r="H4371" s="122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 s="122">
        <v>2</v>
      </c>
      <c r="O4371">
        <v>0</v>
      </c>
      <c r="P4371" s="122">
        <v>81</v>
      </c>
    </row>
    <row r="4372" spans="1:16" x14ac:dyDescent="0.2">
      <c r="A4372">
        <f t="shared" si="68"/>
        <v>4366</v>
      </c>
      <c r="B4372" s="122">
        <v>0</v>
      </c>
      <c r="C4372" s="119">
        <v>0</v>
      </c>
      <c r="D4372" s="119">
        <v>0</v>
      </c>
      <c r="E4372" s="119">
        <v>0</v>
      </c>
      <c r="F4372" s="119">
        <v>0</v>
      </c>
      <c r="G4372">
        <v>0</v>
      </c>
      <c r="H4372" s="12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122">
        <v>3</v>
      </c>
      <c r="O4372">
        <v>0</v>
      </c>
      <c r="P4372" s="122">
        <v>92</v>
      </c>
    </row>
    <row r="4373" spans="1:16" x14ac:dyDescent="0.2">
      <c r="A4373">
        <f t="shared" si="68"/>
        <v>4367</v>
      </c>
      <c r="B4373" s="122">
        <v>0</v>
      </c>
      <c r="C4373" s="119">
        <v>0</v>
      </c>
      <c r="D4373" s="119">
        <v>0</v>
      </c>
      <c r="E4373" s="119">
        <v>0</v>
      </c>
      <c r="F4373" s="119">
        <v>0</v>
      </c>
      <c r="G4373">
        <v>0</v>
      </c>
      <c r="H4373" s="122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122">
        <v>5</v>
      </c>
      <c r="O4373">
        <v>0</v>
      </c>
      <c r="P4373" s="122">
        <v>91</v>
      </c>
    </row>
    <row r="4374" spans="1:16" x14ac:dyDescent="0.2">
      <c r="A4374">
        <f t="shared" si="68"/>
        <v>4368</v>
      </c>
      <c r="B4374" s="122">
        <v>0</v>
      </c>
      <c r="C4374" s="119">
        <v>0</v>
      </c>
      <c r="D4374" s="119">
        <v>0</v>
      </c>
      <c r="E4374" s="119">
        <v>0</v>
      </c>
      <c r="F4374" s="119">
        <v>0</v>
      </c>
      <c r="G4374">
        <v>0</v>
      </c>
      <c r="H4374" s="122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122">
        <v>5</v>
      </c>
      <c r="O4374">
        <v>0</v>
      </c>
      <c r="P4374" s="122">
        <v>97</v>
      </c>
    </row>
    <row r="4375" spans="1:16" x14ac:dyDescent="0.2">
      <c r="A4375">
        <f t="shared" si="68"/>
        <v>4369</v>
      </c>
      <c r="B4375" s="122">
        <v>0</v>
      </c>
      <c r="C4375" s="119">
        <v>0</v>
      </c>
      <c r="D4375" s="119">
        <v>0</v>
      </c>
      <c r="E4375" s="119">
        <v>0</v>
      </c>
      <c r="F4375" s="119">
        <v>0</v>
      </c>
      <c r="G4375">
        <v>0</v>
      </c>
      <c r="H4375" s="122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122">
        <v>3</v>
      </c>
      <c r="O4375">
        <v>0</v>
      </c>
      <c r="P4375" s="122">
        <v>95</v>
      </c>
    </row>
    <row r="4376" spans="1:16" x14ac:dyDescent="0.2">
      <c r="A4376">
        <f t="shared" si="68"/>
        <v>4370</v>
      </c>
      <c r="B4376" s="122">
        <v>0</v>
      </c>
      <c r="C4376" s="119">
        <v>0</v>
      </c>
      <c r="D4376" s="119">
        <v>0</v>
      </c>
      <c r="E4376" s="119">
        <v>0</v>
      </c>
      <c r="F4376" s="119">
        <v>0</v>
      </c>
      <c r="G4376">
        <v>0</v>
      </c>
      <c r="H4376" s="122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122">
        <v>3</v>
      </c>
      <c r="O4376">
        <v>0</v>
      </c>
      <c r="P4376" s="122">
        <v>96</v>
      </c>
    </row>
    <row r="4377" spans="1:16" x14ac:dyDescent="0.2">
      <c r="A4377">
        <f t="shared" si="68"/>
        <v>4371</v>
      </c>
      <c r="B4377" s="122">
        <v>0</v>
      </c>
      <c r="C4377" s="119">
        <v>0</v>
      </c>
      <c r="D4377" s="119">
        <v>0</v>
      </c>
      <c r="E4377" s="119">
        <v>0</v>
      </c>
      <c r="F4377" s="119">
        <v>0</v>
      </c>
      <c r="G4377">
        <v>0</v>
      </c>
      <c r="H4377" s="122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122">
        <v>4</v>
      </c>
      <c r="O4377">
        <v>0</v>
      </c>
      <c r="P4377" s="122">
        <v>78</v>
      </c>
    </row>
    <row r="4378" spans="1:16" x14ac:dyDescent="0.2">
      <c r="A4378">
        <f t="shared" si="68"/>
        <v>4372</v>
      </c>
      <c r="B4378" s="122">
        <v>0</v>
      </c>
      <c r="C4378" s="119">
        <v>0</v>
      </c>
      <c r="D4378" s="119">
        <v>0</v>
      </c>
      <c r="E4378" s="119">
        <v>0</v>
      </c>
      <c r="F4378" s="119">
        <v>0</v>
      </c>
      <c r="G4378">
        <v>0</v>
      </c>
      <c r="H4378" s="122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122">
        <v>5</v>
      </c>
      <c r="O4378">
        <v>0</v>
      </c>
      <c r="P4378" s="122">
        <v>98</v>
      </c>
    </row>
    <row r="4379" spans="1:16" x14ac:dyDescent="0.2">
      <c r="A4379">
        <f t="shared" si="68"/>
        <v>4373</v>
      </c>
      <c r="B4379" s="122">
        <v>0</v>
      </c>
      <c r="C4379" s="119">
        <v>0</v>
      </c>
      <c r="D4379" s="119">
        <v>0</v>
      </c>
      <c r="E4379" s="119">
        <v>0</v>
      </c>
      <c r="F4379" s="119">
        <v>0</v>
      </c>
      <c r="G4379">
        <v>0</v>
      </c>
      <c r="H4379" s="122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122">
        <v>1</v>
      </c>
      <c r="O4379">
        <v>0</v>
      </c>
      <c r="P4379" s="122">
        <v>95</v>
      </c>
    </row>
    <row r="4380" spans="1:16" x14ac:dyDescent="0.2">
      <c r="A4380">
        <f t="shared" si="68"/>
        <v>4374</v>
      </c>
      <c r="B4380" s="122">
        <v>0</v>
      </c>
      <c r="C4380" s="119">
        <v>0</v>
      </c>
      <c r="D4380" s="119">
        <v>0</v>
      </c>
      <c r="E4380" s="119">
        <v>0</v>
      </c>
      <c r="F4380" s="119">
        <v>0</v>
      </c>
      <c r="G4380">
        <v>0</v>
      </c>
      <c r="H4380" s="122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122">
        <v>2</v>
      </c>
      <c r="O4380">
        <v>0</v>
      </c>
      <c r="P4380" s="122">
        <v>96</v>
      </c>
    </row>
    <row r="4381" spans="1:16" x14ac:dyDescent="0.2">
      <c r="A4381">
        <f t="shared" si="68"/>
        <v>4375</v>
      </c>
      <c r="B4381" s="122">
        <v>0</v>
      </c>
      <c r="C4381" s="119">
        <v>0</v>
      </c>
      <c r="D4381" s="119">
        <v>0</v>
      </c>
      <c r="E4381" s="119">
        <v>0</v>
      </c>
      <c r="F4381" s="119">
        <v>0</v>
      </c>
      <c r="G4381">
        <v>0</v>
      </c>
      <c r="H4381" s="122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122">
        <v>0</v>
      </c>
      <c r="O4381">
        <v>0</v>
      </c>
      <c r="P4381" s="122">
        <v>111</v>
      </c>
    </row>
    <row r="4382" spans="1:16" x14ac:dyDescent="0.2">
      <c r="A4382">
        <f t="shared" si="68"/>
        <v>4376</v>
      </c>
      <c r="B4382" s="122">
        <v>0</v>
      </c>
      <c r="C4382" s="119">
        <v>0</v>
      </c>
      <c r="D4382" s="119">
        <v>0</v>
      </c>
      <c r="E4382" s="119">
        <v>0</v>
      </c>
      <c r="F4382" s="119">
        <v>0</v>
      </c>
      <c r="G4382">
        <v>0</v>
      </c>
      <c r="H4382" s="12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122">
        <v>3</v>
      </c>
      <c r="O4382">
        <v>0</v>
      </c>
      <c r="P4382" s="122">
        <v>82</v>
      </c>
    </row>
    <row r="4383" spans="1:16" x14ac:dyDescent="0.2">
      <c r="A4383">
        <f t="shared" si="68"/>
        <v>4377</v>
      </c>
      <c r="B4383" s="122">
        <v>0</v>
      </c>
      <c r="C4383" s="119">
        <v>0</v>
      </c>
      <c r="D4383" s="119">
        <v>0</v>
      </c>
      <c r="E4383" s="119">
        <v>0</v>
      </c>
      <c r="F4383" s="119">
        <v>0</v>
      </c>
      <c r="G4383">
        <v>0</v>
      </c>
      <c r="H4383" s="122">
        <v>0</v>
      </c>
      <c r="I4383">
        <v>0</v>
      </c>
      <c r="J4383">
        <v>0</v>
      </c>
      <c r="K4383">
        <v>0</v>
      </c>
      <c r="L4383">
        <v>2</v>
      </c>
      <c r="M4383">
        <v>0</v>
      </c>
      <c r="N4383" s="122">
        <v>4</v>
      </c>
      <c r="O4383">
        <v>0</v>
      </c>
      <c r="P4383" s="122">
        <v>89</v>
      </c>
    </row>
    <row r="4384" spans="1:16" x14ac:dyDescent="0.2">
      <c r="A4384">
        <f t="shared" si="68"/>
        <v>4378</v>
      </c>
      <c r="B4384" s="122">
        <v>0</v>
      </c>
      <c r="C4384" s="119">
        <v>0</v>
      </c>
      <c r="D4384" s="119">
        <v>0</v>
      </c>
      <c r="E4384" s="119">
        <v>0</v>
      </c>
      <c r="F4384" s="119">
        <v>0</v>
      </c>
      <c r="G4384">
        <v>0</v>
      </c>
      <c r="H4384" s="122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122">
        <v>2</v>
      </c>
      <c r="O4384">
        <v>0</v>
      </c>
      <c r="P4384" s="122">
        <v>88</v>
      </c>
    </row>
    <row r="4385" spans="1:16" x14ac:dyDescent="0.2">
      <c r="A4385">
        <f t="shared" si="68"/>
        <v>4379</v>
      </c>
      <c r="B4385" s="122">
        <v>0</v>
      </c>
      <c r="C4385" s="119">
        <v>0</v>
      </c>
      <c r="D4385" s="119">
        <v>0</v>
      </c>
      <c r="E4385" s="119">
        <v>0</v>
      </c>
      <c r="F4385" s="119">
        <v>0</v>
      </c>
      <c r="G4385">
        <v>0</v>
      </c>
      <c r="H4385" s="122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122">
        <v>3</v>
      </c>
      <c r="O4385">
        <v>0</v>
      </c>
      <c r="P4385" s="122">
        <v>93</v>
      </c>
    </row>
    <row r="4386" spans="1:16" x14ac:dyDescent="0.2">
      <c r="A4386">
        <f t="shared" si="68"/>
        <v>4380</v>
      </c>
      <c r="B4386" s="122">
        <v>0</v>
      </c>
      <c r="C4386" s="119">
        <v>0</v>
      </c>
      <c r="D4386" s="119">
        <v>0</v>
      </c>
      <c r="E4386" s="119">
        <v>0</v>
      </c>
      <c r="F4386" s="119">
        <v>0</v>
      </c>
      <c r="G4386">
        <v>0</v>
      </c>
      <c r="H4386" s="122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122">
        <v>7</v>
      </c>
      <c r="O4386">
        <v>0</v>
      </c>
      <c r="P4386" s="122">
        <v>91</v>
      </c>
    </row>
    <row r="4387" spans="1:16" x14ac:dyDescent="0.2">
      <c r="A4387">
        <f t="shared" si="68"/>
        <v>4381</v>
      </c>
      <c r="B4387" s="122">
        <v>0</v>
      </c>
      <c r="C4387" s="119">
        <v>0</v>
      </c>
      <c r="D4387" s="119">
        <v>0</v>
      </c>
      <c r="E4387" s="119">
        <v>0</v>
      </c>
      <c r="F4387" s="119">
        <v>0</v>
      </c>
      <c r="G4387">
        <v>0</v>
      </c>
      <c r="H4387" s="122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122">
        <v>3</v>
      </c>
      <c r="O4387">
        <v>0</v>
      </c>
      <c r="P4387" s="122">
        <v>88</v>
      </c>
    </row>
    <row r="4388" spans="1:16" x14ac:dyDescent="0.2">
      <c r="A4388">
        <f t="shared" si="68"/>
        <v>4382</v>
      </c>
      <c r="B4388" s="122">
        <v>0</v>
      </c>
      <c r="C4388" s="119">
        <v>0</v>
      </c>
      <c r="D4388" s="119">
        <v>0</v>
      </c>
      <c r="E4388" s="119">
        <v>0</v>
      </c>
      <c r="F4388" s="119">
        <v>0</v>
      </c>
      <c r="G4388">
        <v>0</v>
      </c>
      <c r="H4388" s="122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122">
        <v>7</v>
      </c>
      <c r="O4388">
        <v>0</v>
      </c>
      <c r="P4388" s="122">
        <v>92</v>
      </c>
    </row>
    <row r="4389" spans="1:16" x14ac:dyDescent="0.2">
      <c r="A4389">
        <f t="shared" si="68"/>
        <v>4383</v>
      </c>
      <c r="B4389" s="122">
        <v>0</v>
      </c>
      <c r="C4389" s="119">
        <v>0</v>
      </c>
      <c r="D4389" s="119">
        <v>0</v>
      </c>
      <c r="E4389" s="119">
        <v>0</v>
      </c>
      <c r="F4389" s="119">
        <v>0</v>
      </c>
      <c r="G4389">
        <v>0</v>
      </c>
      <c r="H4389" s="122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122">
        <v>3</v>
      </c>
      <c r="O4389">
        <v>0</v>
      </c>
      <c r="P4389" s="122">
        <v>90</v>
      </c>
    </row>
    <row r="4390" spans="1:16" x14ac:dyDescent="0.2">
      <c r="A4390">
        <f t="shared" si="68"/>
        <v>4384</v>
      </c>
      <c r="B4390" s="122">
        <v>0</v>
      </c>
      <c r="C4390" s="119">
        <v>0</v>
      </c>
      <c r="D4390" s="119">
        <v>0</v>
      </c>
      <c r="E4390" s="119">
        <v>0</v>
      </c>
      <c r="F4390" s="119">
        <v>0</v>
      </c>
      <c r="G4390">
        <v>0</v>
      </c>
      <c r="H4390" s="122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122">
        <v>2</v>
      </c>
      <c r="O4390">
        <v>0</v>
      </c>
      <c r="P4390" s="122">
        <v>79</v>
      </c>
    </row>
    <row r="4391" spans="1:16" x14ac:dyDescent="0.2">
      <c r="A4391">
        <f t="shared" si="68"/>
        <v>4385</v>
      </c>
      <c r="B4391" s="122">
        <v>0</v>
      </c>
      <c r="C4391" s="119">
        <v>0</v>
      </c>
      <c r="D4391" s="119">
        <v>0</v>
      </c>
      <c r="E4391" s="119">
        <v>0</v>
      </c>
      <c r="F4391" s="119">
        <v>0</v>
      </c>
      <c r="G4391">
        <v>0</v>
      </c>
      <c r="H4391" s="122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122">
        <v>6</v>
      </c>
      <c r="O4391">
        <v>0</v>
      </c>
      <c r="P4391" s="122">
        <v>88</v>
      </c>
    </row>
    <row r="4392" spans="1:16" x14ac:dyDescent="0.2">
      <c r="A4392">
        <f t="shared" si="68"/>
        <v>4386</v>
      </c>
      <c r="B4392" s="122">
        <v>0</v>
      </c>
      <c r="C4392" s="119">
        <v>0</v>
      </c>
      <c r="D4392" s="119">
        <v>0</v>
      </c>
      <c r="E4392" s="119">
        <v>0</v>
      </c>
      <c r="F4392" s="119">
        <v>0</v>
      </c>
      <c r="G4392">
        <v>0</v>
      </c>
      <c r="H4392" s="12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122">
        <v>3</v>
      </c>
      <c r="O4392">
        <v>0</v>
      </c>
      <c r="P4392" s="122">
        <v>94</v>
      </c>
    </row>
    <row r="4393" spans="1:16" x14ac:dyDescent="0.2">
      <c r="A4393">
        <f t="shared" si="68"/>
        <v>4387</v>
      </c>
      <c r="B4393" s="122">
        <v>0</v>
      </c>
      <c r="C4393" s="119">
        <v>0</v>
      </c>
      <c r="D4393" s="119">
        <v>0</v>
      </c>
      <c r="E4393" s="119">
        <v>0</v>
      </c>
      <c r="F4393" s="119">
        <v>0</v>
      </c>
      <c r="G4393">
        <v>0</v>
      </c>
      <c r="H4393" s="122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122">
        <v>6</v>
      </c>
      <c r="O4393">
        <v>0</v>
      </c>
      <c r="P4393" s="122">
        <v>86</v>
      </c>
    </row>
    <row r="4394" spans="1:16" x14ac:dyDescent="0.2">
      <c r="A4394">
        <f t="shared" si="68"/>
        <v>4388</v>
      </c>
      <c r="B4394" s="122">
        <v>0</v>
      </c>
      <c r="C4394" s="119">
        <v>0</v>
      </c>
      <c r="D4394" s="119">
        <v>0</v>
      </c>
      <c r="E4394" s="119">
        <v>0</v>
      </c>
      <c r="F4394" s="119">
        <v>0</v>
      </c>
      <c r="G4394">
        <v>0</v>
      </c>
      <c r="H4394" s="122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 s="122">
        <v>6</v>
      </c>
      <c r="O4394">
        <v>0</v>
      </c>
      <c r="P4394" s="122">
        <v>81</v>
      </c>
    </row>
    <row r="4395" spans="1:16" x14ac:dyDescent="0.2">
      <c r="A4395">
        <f t="shared" si="68"/>
        <v>4389</v>
      </c>
      <c r="B4395" s="122">
        <v>0</v>
      </c>
      <c r="C4395" s="119">
        <v>0</v>
      </c>
      <c r="D4395" s="119">
        <v>0</v>
      </c>
      <c r="E4395" s="119">
        <v>0</v>
      </c>
      <c r="F4395" s="119">
        <v>0</v>
      </c>
      <c r="G4395">
        <v>0</v>
      </c>
      <c r="H4395" s="122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 s="122">
        <v>3</v>
      </c>
      <c r="O4395">
        <v>0</v>
      </c>
      <c r="P4395" s="122">
        <v>82</v>
      </c>
    </row>
    <row r="4396" spans="1:16" x14ac:dyDescent="0.2">
      <c r="A4396">
        <f t="shared" si="68"/>
        <v>4390</v>
      </c>
      <c r="B4396" s="122">
        <v>0</v>
      </c>
      <c r="C4396" s="119">
        <v>0</v>
      </c>
      <c r="D4396" s="119">
        <v>0</v>
      </c>
      <c r="E4396" s="119">
        <v>0</v>
      </c>
      <c r="F4396" s="119">
        <v>0</v>
      </c>
      <c r="G4396">
        <v>0</v>
      </c>
      <c r="H4396" s="122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122">
        <v>1</v>
      </c>
      <c r="O4396">
        <v>0</v>
      </c>
      <c r="P4396" s="122">
        <v>73</v>
      </c>
    </row>
    <row r="4397" spans="1:16" x14ac:dyDescent="0.2">
      <c r="A4397">
        <f t="shared" si="68"/>
        <v>4391</v>
      </c>
      <c r="B4397" s="122">
        <v>0</v>
      </c>
      <c r="C4397" s="119">
        <v>0</v>
      </c>
      <c r="D4397" s="119">
        <v>0</v>
      </c>
      <c r="E4397" s="119">
        <v>0</v>
      </c>
      <c r="F4397" s="119">
        <v>0</v>
      </c>
      <c r="G4397">
        <v>0</v>
      </c>
      <c r="H4397" s="122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122">
        <v>4</v>
      </c>
      <c r="O4397">
        <v>0</v>
      </c>
      <c r="P4397" s="122">
        <v>83</v>
      </c>
    </row>
    <row r="4398" spans="1:16" x14ac:dyDescent="0.2">
      <c r="A4398">
        <f t="shared" si="68"/>
        <v>4392</v>
      </c>
      <c r="B4398" s="122">
        <v>0</v>
      </c>
      <c r="C4398" s="119">
        <v>0</v>
      </c>
      <c r="D4398" s="119">
        <v>0</v>
      </c>
      <c r="E4398" s="119">
        <v>0</v>
      </c>
      <c r="F4398" s="119">
        <v>0</v>
      </c>
      <c r="G4398">
        <v>0</v>
      </c>
      <c r="H4398" s="122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122">
        <v>1</v>
      </c>
      <c r="O4398">
        <v>0</v>
      </c>
      <c r="P4398" s="122">
        <v>110</v>
      </c>
    </row>
    <row r="4399" spans="1:16" x14ac:dyDescent="0.2">
      <c r="A4399">
        <f t="shared" si="68"/>
        <v>4393</v>
      </c>
      <c r="B4399" s="122">
        <v>0</v>
      </c>
      <c r="C4399" s="119">
        <v>0</v>
      </c>
      <c r="D4399" s="119">
        <v>0</v>
      </c>
      <c r="E4399" s="119">
        <v>0</v>
      </c>
      <c r="F4399" s="119">
        <v>0</v>
      </c>
      <c r="G4399">
        <v>0</v>
      </c>
      <c r="H4399" s="122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122">
        <v>8</v>
      </c>
      <c r="O4399">
        <v>0</v>
      </c>
      <c r="P4399" s="122">
        <v>96</v>
      </c>
    </row>
    <row r="4400" spans="1:16" x14ac:dyDescent="0.2">
      <c r="A4400">
        <f t="shared" si="68"/>
        <v>4394</v>
      </c>
      <c r="B4400" s="122">
        <v>0</v>
      </c>
      <c r="C4400" s="119">
        <v>0</v>
      </c>
      <c r="D4400" s="119">
        <v>0</v>
      </c>
      <c r="E4400" s="119">
        <v>0</v>
      </c>
      <c r="F4400" s="119">
        <v>0</v>
      </c>
      <c r="G4400">
        <v>0</v>
      </c>
      <c r="H4400" s="122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122">
        <v>4</v>
      </c>
      <c r="O4400">
        <v>0</v>
      </c>
      <c r="P4400" s="122">
        <v>88</v>
      </c>
    </row>
    <row r="4401" spans="1:16" x14ac:dyDescent="0.2">
      <c r="A4401">
        <f t="shared" si="68"/>
        <v>4395</v>
      </c>
      <c r="B4401" s="122">
        <v>0</v>
      </c>
      <c r="C4401" s="119">
        <v>0</v>
      </c>
      <c r="D4401" s="119">
        <v>0</v>
      </c>
      <c r="E4401" s="119">
        <v>0</v>
      </c>
      <c r="F4401" s="119">
        <v>0</v>
      </c>
      <c r="G4401">
        <v>0</v>
      </c>
      <c r="H4401" s="122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 s="122">
        <v>1</v>
      </c>
      <c r="O4401">
        <v>0</v>
      </c>
      <c r="P4401" s="122">
        <v>77</v>
      </c>
    </row>
    <row r="4402" spans="1:16" x14ac:dyDescent="0.2">
      <c r="A4402">
        <f t="shared" si="68"/>
        <v>4396</v>
      </c>
      <c r="B4402" s="122">
        <v>0</v>
      </c>
      <c r="C4402" s="119">
        <v>0</v>
      </c>
      <c r="D4402" s="119">
        <v>0</v>
      </c>
      <c r="E4402" s="119">
        <v>0</v>
      </c>
      <c r="F4402" s="119">
        <v>0</v>
      </c>
      <c r="G4402">
        <v>0</v>
      </c>
      <c r="H4402" s="12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122">
        <v>0</v>
      </c>
      <c r="O4402">
        <v>0</v>
      </c>
      <c r="P4402" s="122">
        <v>92</v>
      </c>
    </row>
    <row r="4403" spans="1:16" x14ac:dyDescent="0.2">
      <c r="A4403">
        <f t="shared" si="68"/>
        <v>4397</v>
      </c>
      <c r="B4403" s="122">
        <v>0</v>
      </c>
      <c r="C4403" s="119">
        <v>0</v>
      </c>
      <c r="D4403" s="119">
        <v>0</v>
      </c>
      <c r="E4403" s="119">
        <v>0</v>
      </c>
      <c r="F4403" s="119">
        <v>0</v>
      </c>
      <c r="G4403">
        <v>0</v>
      </c>
      <c r="H4403" s="122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 s="122">
        <v>2</v>
      </c>
      <c r="O4403">
        <v>0</v>
      </c>
      <c r="P4403" s="122">
        <v>99</v>
      </c>
    </row>
    <row r="4404" spans="1:16" x14ac:dyDescent="0.2">
      <c r="A4404">
        <f t="shared" si="68"/>
        <v>4398</v>
      </c>
      <c r="B4404" s="122">
        <v>0</v>
      </c>
      <c r="C4404" s="119">
        <v>0</v>
      </c>
      <c r="D4404" s="119">
        <v>0</v>
      </c>
      <c r="E4404" s="119">
        <v>0</v>
      </c>
      <c r="F4404" s="119">
        <v>0</v>
      </c>
      <c r="G4404">
        <v>0</v>
      </c>
      <c r="H4404" s="122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122">
        <v>6</v>
      </c>
      <c r="O4404">
        <v>0</v>
      </c>
      <c r="P4404" s="122">
        <v>84</v>
      </c>
    </row>
    <row r="4405" spans="1:16" x14ac:dyDescent="0.2">
      <c r="A4405">
        <f t="shared" si="68"/>
        <v>4399</v>
      </c>
      <c r="B4405" s="122">
        <v>0</v>
      </c>
      <c r="C4405" s="119">
        <v>0</v>
      </c>
      <c r="D4405" s="119">
        <v>0</v>
      </c>
      <c r="E4405" s="119">
        <v>0</v>
      </c>
      <c r="F4405" s="119">
        <v>0</v>
      </c>
      <c r="G4405">
        <v>0</v>
      </c>
      <c r="H4405" s="122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122">
        <v>5</v>
      </c>
      <c r="O4405">
        <v>0</v>
      </c>
      <c r="P4405" s="122">
        <v>83</v>
      </c>
    </row>
    <row r="4406" spans="1:16" x14ac:dyDescent="0.2">
      <c r="A4406">
        <f t="shared" si="68"/>
        <v>4400</v>
      </c>
      <c r="B4406" s="122">
        <v>0</v>
      </c>
      <c r="C4406" s="119">
        <v>0</v>
      </c>
      <c r="D4406" s="119">
        <v>0</v>
      </c>
      <c r="E4406" s="119">
        <v>0</v>
      </c>
      <c r="F4406" s="119">
        <v>0</v>
      </c>
      <c r="G4406">
        <v>0</v>
      </c>
      <c r="H4406" s="122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122">
        <v>3</v>
      </c>
      <c r="O4406">
        <v>0</v>
      </c>
      <c r="P4406" s="122">
        <v>87</v>
      </c>
    </row>
    <row r="4407" spans="1:16" x14ac:dyDescent="0.2">
      <c r="A4407">
        <f t="shared" si="68"/>
        <v>4401</v>
      </c>
      <c r="B4407" s="122">
        <v>0</v>
      </c>
      <c r="C4407" s="119">
        <v>0</v>
      </c>
      <c r="D4407" s="119">
        <v>0</v>
      </c>
      <c r="E4407" s="119">
        <v>0</v>
      </c>
      <c r="F4407" s="119">
        <v>0</v>
      </c>
      <c r="G4407">
        <v>0</v>
      </c>
      <c r="H4407" s="122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122">
        <v>5</v>
      </c>
      <c r="O4407">
        <v>0</v>
      </c>
      <c r="P4407" s="122">
        <v>77</v>
      </c>
    </row>
    <row r="4408" spans="1:16" x14ac:dyDescent="0.2">
      <c r="A4408">
        <f t="shared" si="68"/>
        <v>4402</v>
      </c>
      <c r="B4408" s="122">
        <v>0</v>
      </c>
      <c r="C4408" s="119">
        <v>0</v>
      </c>
      <c r="D4408" s="119">
        <v>0</v>
      </c>
      <c r="E4408" s="119">
        <v>0</v>
      </c>
      <c r="F4408" s="119">
        <v>0</v>
      </c>
      <c r="G4408">
        <v>0</v>
      </c>
      <c r="H4408" s="122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122">
        <v>10</v>
      </c>
      <c r="O4408">
        <v>0</v>
      </c>
      <c r="P4408" s="122">
        <v>77</v>
      </c>
    </row>
    <row r="4409" spans="1:16" x14ac:dyDescent="0.2">
      <c r="A4409">
        <f t="shared" si="68"/>
        <v>4403</v>
      </c>
      <c r="B4409" s="122">
        <v>0</v>
      </c>
      <c r="C4409" s="119">
        <v>0</v>
      </c>
      <c r="D4409" s="119">
        <v>0</v>
      </c>
      <c r="E4409" s="119">
        <v>0</v>
      </c>
      <c r="F4409" s="119">
        <v>0</v>
      </c>
      <c r="G4409">
        <v>0</v>
      </c>
      <c r="H4409" s="122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122">
        <v>1</v>
      </c>
      <c r="O4409">
        <v>0</v>
      </c>
      <c r="P4409" s="122">
        <v>87</v>
      </c>
    </row>
    <row r="4410" spans="1:16" x14ac:dyDescent="0.2">
      <c r="A4410">
        <f t="shared" si="68"/>
        <v>4404</v>
      </c>
      <c r="B4410" s="122">
        <v>0</v>
      </c>
      <c r="C4410" s="119">
        <v>0</v>
      </c>
      <c r="D4410" s="119">
        <v>0</v>
      </c>
      <c r="E4410" s="119">
        <v>0</v>
      </c>
      <c r="F4410" s="119">
        <v>0</v>
      </c>
      <c r="G4410">
        <v>0</v>
      </c>
      <c r="H4410" s="122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122">
        <v>2</v>
      </c>
      <c r="O4410">
        <v>0</v>
      </c>
      <c r="P4410" s="122">
        <v>81</v>
      </c>
    </row>
    <row r="4411" spans="1:16" x14ac:dyDescent="0.2">
      <c r="A4411">
        <f t="shared" si="68"/>
        <v>4405</v>
      </c>
      <c r="B4411" s="122">
        <v>0</v>
      </c>
      <c r="C4411" s="119">
        <v>0</v>
      </c>
      <c r="D4411" s="119">
        <v>0</v>
      </c>
      <c r="E4411" s="119">
        <v>0</v>
      </c>
      <c r="F4411" s="119">
        <v>0</v>
      </c>
      <c r="G4411">
        <v>0</v>
      </c>
      <c r="H4411" s="122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122">
        <v>6</v>
      </c>
      <c r="O4411">
        <v>0</v>
      </c>
      <c r="P4411" s="122">
        <v>89</v>
      </c>
    </row>
    <row r="4412" spans="1:16" x14ac:dyDescent="0.2">
      <c r="A4412">
        <f t="shared" si="68"/>
        <v>4406</v>
      </c>
      <c r="B4412" s="122">
        <v>0</v>
      </c>
      <c r="C4412" s="119">
        <v>0</v>
      </c>
      <c r="D4412" s="119">
        <v>0</v>
      </c>
      <c r="E4412" s="119">
        <v>0</v>
      </c>
      <c r="F4412" s="119">
        <v>0</v>
      </c>
      <c r="G4412">
        <v>0</v>
      </c>
      <c r="H4412" s="12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122">
        <v>3</v>
      </c>
      <c r="O4412">
        <v>0</v>
      </c>
      <c r="P4412" s="122">
        <v>87</v>
      </c>
    </row>
    <row r="4413" spans="1:16" x14ac:dyDescent="0.2">
      <c r="A4413">
        <f t="shared" si="68"/>
        <v>4407</v>
      </c>
      <c r="B4413" s="122">
        <v>0</v>
      </c>
      <c r="C4413" s="119">
        <v>0</v>
      </c>
      <c r="D4413" s="119">
        <v>0</v>
      </c>
      <c r="E4413" s="119">
        <v>0</v>
      </c>
      <c r="F4413" s="119">
        <v>0</v>
      </c>
      <c r="G4413">
        <v>0</v>
      </c>
      <c r="H4413" s="122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122">
        <v>3</v>
      </c>
      <c r="O4413">
        <v>0</v>
      </c>
      <c r="P4413" s="122">
        <v>84</v>
      </c>
    </row>
    <row r="4414" spans="1:16" x14ac:dyDescent="0.2">
      <c r="A4414">
        <f t="shared" si="68"/>
        <v>4408</v>
      </c>
      <c r="B4414" s="122">
        <v>0</v>
      </c>
      <c r="C4414" s="119">
        <v>0</v>
      </c>
      <c r="D4414" s="119">
        <v>0</v>
      </c>
      <c r="E4414" s="119">
        <v>0</v>
      </c>
      <c r="F4414" s="119">
        <v>0</v>
      </c>
      <c r="G4414">
        <v>0</v>
      </c>
      <c r="H4414" s="122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 s="122">
        <v>2</v>
      </c>
      <c r="O4414">
        <v>0</v>
      </c>
      <c r="P4414" s="122">
        <v>71</v>
      </c>
    </row>
    <row r="4415" spans="1:16" x14ac:dyDescent="0.2">
      <c r="A4415">
        <f t="shared" si="68"/>
        <v>4409</v>
      </c>
      <c r="B4415" s="122">
        <v>0</v>
      </c>
      <c r="C4415" s="119">
        <v>0</v>
      </c>
      <c r="D4415" s="119">
        <v>0</v>
      </c>
      <c r="E4415" s="119">
        <v>0</v>
      </c>
      <c r="F4415" s="119">
        <v>0</v>
      </c>
      <c r="G4415">
        <v>0</v>
      </c>
      <c r="H4415" s="122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122">
        <v>2</v>
      </c>
      <c r="O4415">
        <v>0</v>
      </c>
      <c r="P4415" s="122">
        <v>84</v>
      </c>
    </row>
    <row r="4416" spans="1:16" x14ac:dyDescent="0.2">
      <c r="A4416">
        <f t="shared" si="68"/>
        <v>4410</v>
      </c>
      <c r="B4416" s="122">
        <v>0</v>
      </c>
      <c r="C4416" s="119">
        <v>0</v>
      </c>
      <c r="D4416" s="119">
        <v>0</v>
      </c>
      <c r="E4416" s="119">
        <v>0</v>
      </c>
      <c r="F4416" s="119">
        <v>0</v>
      </c>
      <c r="G4416">
        <v>0</v>
      </c>
      <c r="H4416" s="122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122">
        <v>2</v>
      </c>
      <c r="O4416">
        <v>0</v>
      </c>
      <c r="P4416" s="122">
        <v>77</v>
      </c>
    </row>
    <row r="4417" spans="1:16" x14ac:dyDescent="0.2">
      <c r="A4417">
        <f t="shared" si="68"/>
        <v>4411</v>
      </c>
      <c r="B4417" s="122">
        <v>0</v>
      </c>
      <c r="C4417" s="119">
        <v>0</v>
      </c>
      <c r="D4417" s="119">
        <v>0</v>
      </c>
      <c r="E4417" s="119">
        <v>0</v>
      </c>
      <c r="F4417" s="119">
        <v>0</v>
      </c>
      <c r="G4417">
        <v>0</v>
      </c>
      <c r="H4417" s="122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122">
        <v>3</v>
      </c>
      <c r="O4417">
        <v>0</v>
      </c>
      <c r="P4417" s="122">
        <v>81</v>
      </c>
    </row>
    <row r="4418" spans="1:16" x14ac:dyDescent="0.2">
      <c r="A4418">
        <f t="shared" si="68"/>
        <v>4412</v>
      </c>
      <c r="B4418" s="122">
        <v>0</v>
      </c>
      <c r="C4418" s="119">
        <v>0</v>
      </c>
      <c r="D4418" s="119">
        <v>0</v>
      </c>
      <c r="E4418" s="119">
        <v>0</v>
      </c>
      <c r="F4418" s="119">
        <v>0</v>
      </c>
      <c r="G4418">
        <v>0</v>
      </c>
      <c r="H4418" s="122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122">
        <v>1</v>
      </c>
      <c r="O4418">
        <v>0</v>
      </c>
      <c r="P4418" s="122">
        <v>86</v>
      </c>
    </row>
    <row r="4419" spans="1:16" x14ac:dyDescent="0.2">
      <c r="A4419">
        <f t="shared" si="68"/>
        <v>4413</v>
      </c>
      <c r="B4419" s="122">
        <v>0</v>
      </c>
      <c r="C4419" s="119">
        <v>0</v>
      </c>
      <c r="D4419" s="119">
        <v>0</v>
      </c>
      <c r="E4419" s="119">
        <v>0</v>
      </c>
      <c r="F4419" s="119">
        <v>0</v>
      </c>
      <c r="G4419">
        <v>0</v>
      </c>
      <c r="H4419" s="122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 s="122">
        <v>0</v>
      </c>
      <c r="O4419">
        <v>0</v>
      </c>
      <c r="P4419" s="122">
        <v>87</v>
      </c>
    </row>
    <row r="4420" spans="1:16" x14ac:dyDescent="0.2">
      <c r="A4420">
        <f t="shared" si="68"/>
        <v>4414</v>
      </c>
      <c r="B4420" s="122">
        <v>0</v>
      </c>
      <c r="C4420" s="119">
        <v>0</v>
      </c>
      <c r="D4420" s="119">
        <v>0</v>
      </c>
      <c r="E4420" s="119">
        <v>0</v>
      </c>
      <c r="F4420" s="119">
        <v>0</v>
      </c>
      <c r="G4420">
        <v>0</v>
      </c>
      <c r="H4420" s="122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122">
        <v>0</v>
      </c>
      <c r="O4420">
        <v>0</v>
      </c>
      <c r="P4420" s="122">
        <v>75</v>
      </c>
    </row>
    <row r="4421" spans="1:16" x14ac:dyDescent="0.2">
      <c r="A4421">
        <f t="shared" si="68"/>
        <v>4415</v>
      </c>
      <c r="B4421" s="122">
        <v>0</v>
      </c>
      <c r="C4421" s="119">
        <v>0</v>
      </c>
      <c r="D4421" s="119">
        <v>0</v>
      </c>
      <c r="E4421" s="119">
        <v>0</v>
      </c>
      <c r="F4421" s="119">
        <v>0</v>
      </c>
      <c r="G4421">
        <v>0</v>
      </c>
      <c r="H4421" s="122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122">
        <v>5</v>
      </c>
      <c r="O4421">
        <v>0</v>
      </c>
      <c r="P4421" s="122">
        <v>73</v>
      </c>
    </row>
    <row r="4422" spans="1:16" x14ac:dyDescent="0.2">
      <c r="A4422">
        <f t="shared" si="68"/>
        <v>4416</v>
      </c>
      <c r="B4422" s="122">
        <v>0</v>
      </c>
      <c r="C4422" s="119">
        <v>0</v>
      </c>
      <c r="D4422" s="119">
        <v>0</v>
      </c>
      <c r="E4422" s="119">
        <v>0</v>
      </c>
      <c r="F4422" s="119">
        <v>0</v>
      </c>
      <c r="G4422">
        <v>0</v>
      </c>
      <c r="H4422" s="1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122">
        <v>1</v>
      </c>
      <c r="O4422">
        <v>0</v>
      </c>
      <c r="P4422" s="122">
        <v>86</v>
      </c>
    </row>
    <row r="4423" spans="1:16" x14ac:dyDescent="0.2">
      <c r="A4423">
        <f t="shared" si="68"/>
        <v>4417</v>
      </c>
      <c r="B4423" s="122">
        <v>0</v>
      </c>
      <c r="C4423" s="119">
        <v>0</v>
      </c>
      <c r="D4423" s="119">
        <v>0</v>
      </c>
      <c r="E4423" s="119">
        <v>0</v>
      </c>
      <c r="F4423" s="119">
        <v>0</v>
      </c>
      <c r="G4423">
        <v>0</v>
      </c>
      <c r="H4423" s="122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 s="122">
        <v>5</v>
      </c>
      <c r="O4423">
        <v>0</v>
      </c>
      <c r="P4423" s="122">
        <v>71</v>
      </c>
    </row>
    <row r="4424" spans="1:16" x14ac:dyDescent="0.2">
      <c r="A4424">
        <f t="shared" si="68"/>
        <v>4418</v>
      </c>
      <c r="B4424" s="122">
        <v>0</v>
      </c>
      <c r="C4424" s="119">
        <v>0</v>
      </c>
      <c r="D4424" s="119">
        <v>0</v>
      </c>
      <c r="E4424" s="119">
        <v>0</v>
      </c>
      <c r="F4424" s="119">
        <v>0</v>
      </c>
      <c r="G4424">
        <v>0</v>
      </c>
      <c r="H4424" s="122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122">
        <v>3</v>
      </c>
      <c r="O4424">
        <v>0</v>
      </c>
      <c r="P4424" s="122">
        <v>85</v>
      </c>
    </row>
    <row r="4425" spans="1:16" x14ac:dyDescent="0.2">
      <c r="A4425">
        <f t="shared" ref="A4425:A4488" si="69">A4424+1</f>
        <v>4419</v>
      </c>
      <c r="B4425" s="122">
        <v>0</v>
      </c>
      <c r="C4425" s="119">
        <v>0</v>
      </c>
      <c r="D4425" s="119">
        <v>0</v>
      </c>
      <c r="E4425" s="119">
        <v>0</v>
      </c>
      <c r="F4425" s="119">
        <v>0</v>
      </c>
      <c r="G4425">
        <v>0</v>
      </c>
      <c r="H4425" s="122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122">
        <v>1</v>
      </c>
      <c r="O4425">
        <v>0</v>
      </c>
      <c r="P4425" s="122">
        <v>72</v>
      </c>
    </row>
    <row r="4426" spans="1:16" x14ac:dyDescent="0.2">
      <c r="A4426">
        <f t="shared" si="69"/>
        <v>4420</v>
      </c>
      <c r="B4426" s="122">
        <v>0</v>
      </c>
      <c r="C4426" s="119">
        <v>0</v>
      </c>
      <c r="D4426" s="119">
        <v>0</v>
      </c>
      <c r="E4426" s="119">
        <v>0</v>
      </c>
      <c r="F4426" s="119">
        <v>0</v>
      </c>
      <c r="G4426">
        <v>0</v>
      </c>
      <c r="H4426" s="122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122">
        <v>2</v>
      </c>
      <c r="O4426">
        <v>0</v>
      </c>
      <c r="P4426" s="122">
        <v>76</v>
      </c>
    </row>
    <row r="4427" spans="1:16" x14ac:dyDescent="0.2">
      <c r="A4427">
        <f t="shared" si="69"/>
        <v>4421</v>
      </c>
      <c r="B4427" s="122">
        <v>0</v>
      </c>
      <c r="C4427" s="119">
        <v>0</v>
      </c>
      <c r="D4427" s="119">
        <v>0</v>
      </c>
      <c r="E4427" s="119">
        <v>0</v>
      </c>
      <c r="F4427" s="119">
        <v>0</v>
      </c>
      <c r="G4427">
        <v>0</v>
      </c>
      <c r="H4427" s="122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122">
        <v>3</v>
      </c>
      <c r="O4427">
        <v>0</v>
      </c>
      <c r="P4427" s="122">
        <v>89</v>
      </c>
    </row>
    <row r="4428" spans="1:16" x14ac:dyDescent="0.2">
      <c r="A4428">
        <f t="shared" si="69"/>
        <v>4422</v>
      </c>
      <c r="B4428" s="122">
        <v>0</v>
      </c>
      <c r="C4428" s="119">
        <v>0</v>
      </c>
      <c r="D4428" s="119">
        <v>0</v>
      </c>
      <c r="E4428" s="119">
        <v>0</v>
      </c>
      <c r="F4428" s="119">
        <v>0</v>
      </c>
      <c r="G4428">
        <v>0</v>
      </c>
      <c r="H4428" s="122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122">
        <v>3</v>
      </c>
      <c r="O4428">
        <v>0</v>
      </c>
      <c r="P4428" s="122">
        <v>87</v>
      </c>
    </row>
    <row r="4429" spans="1:16" x14ac:dyDescent="0.2">
      <c r="A4429">
        <f t="shared" si="69"/>
        <v>4423</v>
      </c>
      <c r="B4429" s="122">
        <v>0</v>
      </c>
      <c r="C4429" s="119">
        <v>0</v>
      </c>
      <c r="D4429" s="119">
        <v>0</v>
      </c>
      <c r="E4429" s="119">
        <v>0</v>
      </c>
      <c r="F4429" s="119">
        <v>0</v>
      </c>
      <c r="G4429">
        <v>0</v>
      </c>
      <c r="H4429" s="122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122">
        <v>6</v>
      </c>
      <c r="O4429">
        <v>0</v>
      </c>
      <c r="P4429" s="122">
        <v>78</v>
      </c>
    </row>
    <row r="4430" spans="1:16" x14ac:dyDescent="0.2">
      <c r="A4430">
        <f t="shared" si="69"/>
        <v>4424</v>
      </c>
      <c r="B4430" s="122">
        <v>0</v>
      </c>
      <c r="C4430" s="119">
        <v>0</v>
      </c>
      <c r="D4430" s="119">
        <v>0</v>
      </c>
      <c r="E4430" s="119">
        <v>0</v>
      </c>
      <c r="F4430" s="119">
        <v>0</v>
      </c>
      <c r="G4430">
        <v>0</v>
      </c>
      <c r="H4430" s="122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122">
        <v>1</v>
      </c>
      <c r="O4430">
        <v>0</v>
      </c>
      <c r="P4430" s="122">
        <v>85</v>
      </c>
    </row>
    <row r="4431" spans="1:16" x14ac:dyDescent="0.2">
      <c r="A4431">
        <f t="shared" si="69"/>
        <v>4425</v>
      </c>
      <c r="B4431" s="122">
        <v>0</v>
      </c>
      <c r="C4431" s="119">
        <v>0</v>
      </c>
      <c r="D4431" s="119">
        <v>0</v>
      </c>
      <c r="E4431" s="119">
        <v>0</v>
      </c>
      <c r="F4431" s="119">
        <v>0</v>
      </c>
      <c r="G4431">
        <v>0</v>
      </c>
      <c r="H4431" s="122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122">
        <v>2</v>
      </c>
      <c r="O4431">
        <v>0</v>
      </c>
      <c r="P4431" s="122">
        <v>73</v>
      </c>
    </row>
    <row r="4432" spans="1:16" x14ac:dyDescent="0.2">
      <c r="A4432">
        <f t="shared" si="69"/>
        <v>4426</v>
      </c>
      <c r="B4432" s="122">
        <v>0</v>
      </c>
      <c r="C4432" s="119">
        <v>0</v>
      </c>
      <c r="D4432" s="119">
        <v>0</v>
      </c>
      <c r="E4432" s="119">
        <v>0</v>
      </c>
      <c r="F4432" s="119">
        <v>0</v>
      </c>
      <c r="G4432">
        <v>0</v>
      </c>
      <c r="H4432" s="12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122">
        <v>1</v>
      </c>
      <c r="O4432">
        <v>0</v>
      </c>
      <c r="P4432" s="122">
        <v>86</v>
      </c>
    </row>
    <row r="4433" spans="1:16" x14ac:dyDescent="0.2">
      <c r="A4433">
        <f t="shared" si="69"/>
        <v>4427</v>
      </c>
      <c r="B4433" s="122">
        <v>0</v>
      </c>
      <c r="C4433" s="119">
        <v>0</v>
      </c>
      <c r="D4433" s="119">
        <v>0</v>
      </c>
      <c r="E4433" s="119">
        <v>0</v>
      </c>
      <c r="F4433" s="119">
        <v>0</v>
      </c>
      <c r="G4433">
        <v>0</v>
      </c>
      <c r="H4433" s="122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122">
        <v>2</v>
      </c>
      <c r="O4433">
        <v>0</v>
      </c>
      <c r="P4433" s="122">
        <v>88</v>
      </c>
    </row>
    <row r="4434" spans="1:16" x14ac:dyDescent="0.2">
      <c r="A4434">
        <f t="shared" si="69"/>
        <v>4428</v>
      </c>
      <c r="B4434" s="122">
        <v>0</v>
      </c>
      <c r="C4434" s="119">
        <v>0</v>
      </c>
      <c r="D4434" s="119">
        <v>0</v>
      </c>
      <c r="E4434" s="119">
        <v>0</v>
      </c>
      <c r="F4434" s="119">
        <v>0</v>
      </c>
      <c r="G4434">
        <v>0</v>
      </c>
      <c r="H4434" s="122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122">
        <v>1</v>
      </c>
      <c r="O4434">
        <v>0</v>
      </c>
      <c r="P4434" s="122">
        <v>88</v>
      </c>
    </row>
    <row r="4435" spans="1:16" x14ac:dyDescent="0.2">
      <c r="A4435">
        <f t="shared" si="69"/>
        <v>4429</v>
      </c>
      <c r="B4435" s="122">
        <v>0</v>
      </c>
      <c r="C4435" s="119">
        <v>0</v>
      </c>
      <c r="D4435" s="119">
        <v>0</v>
      </c>
      <c r="E4435" s="119">
        <v>0</v>
      </c>
      <c r="F4435" s="119">
        <v>0</v>
      </c>
      <c r="G4435">
        <v>0</v>
      </c>
      <c r="H4435" s="122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122">
        <v>3</v>
      </c>
      <c r="O4435">
        <v>0</v>
      </c>
      <c r="P4435" s="122">
        <v>80</v>
      </c>
    </row>
    <row r="4436" spans="1:16" x14ac:dyDescent="0.2">
      <c r="A4436">
        <f t="shared" si="69"/>
        <v>4430</v>
      </c>
      <c r="B4436" s="122">
        <v>0</v>
      </c>
      <c r="C4436" s="119">
        <v>0</v>
      </c>
      <c r="D4436" s="119">
        <v>0</v>
      </c>
      <c r="E4436" s="119">
        <v>0</v>
      </c>
      <c r="F4436" s="119">
        <v>0</v>
      </c>
      <c r="G4436">
        <v>0</v>
      </c>
      <c r="H4436" s="122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122">
        <v>2</v>
      </c>
      <c r="O4436">
        <v>0</v>
      </c>
      <c r="P4436" s="122">
        <v>87</v>
      </c>
    </row>
    <row r="4437" spans="1:16" x14ac:dyDescent="0.2">
      <c r="A4437">
        <f t="shared" si="69"/>
        <v>4431</v>
      </c>
      <c r="B4437" s="122">
        <v>0</v>
      </c>
      <c r="C4437" s="119">
        <v>0</v>
      </c>
      <c r="D4437" s="119">
        <v>0</v>
      </c>
      <c r="E4437" s="119">
        <v>0</v>
      </c>
      <c r="F4437" s="119">
        <v>0</v>
      </c>
      <c r="G4437">
        <v>0</v>
      </c>
      <c r="H4437" s="122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 s="122">
        <v>2</v>
      </c>
      <c r="O4437">
        <v>0</v>
      </c>
      <c r="P4437" s="122">
        <v>60</v>
      </c>
    </row>
    <row r="4438" spans="1:16" x14ac:dyDescent="0.2">
      <c r="A4438">
        <f t="shared" si="69"/>
        <v>4432</v>
      </c>
      <c r="B4438" s="122">
        <v>0</v>
      </c>
      <c r="C4438" s="119">
        <v>0</v>
      </c>
      <c r="D4438" s="119">
        <v>0</v>
      </c>
      <c r="E4438" s="119">
        <v>0</v>
      </c>
      <c r="F4438" s="119">
        <v>0</v>
      </c>
      <c r="G4438">
        <v>0</v>
      </c>
      <c r="H4438" s="122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122">
        <v>2</v>
      </c>
      <c r="O4438">
        <v>0</v>
      </c>
      <c r="P4438" s="122">
        <v>99</v>
      </c>
    </row>
    <row r="4439" spans="1:16" x14ac:dyDescent="0.2">
      <c r="A4439">
        <f t="shared" si="69"/>
        <v>4433</v>
      </c>
      <c r="B4439" s="122">
        <v>0</v>
      </c>
      <c r="C4439" s="119">
        <v>0</v>
      </c>
      <c r="D4439" s="119">
        <v>0</v>
      </c>
      <c r="E4439" s="119">
        <v>0</v>
      </c>
      <c r="F4439" s="119">
        <v>0</v>
      </c>
      <c r="G4439">
        <v>0</v>
      </c>
      <c r="H4439" s="122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122">
        <v>4</v>
      </c>
      <c r="O4439">
        <v>0</v>
      </c>
      <c r="P4439" s="122">
        <v>83</v>
      </c>
    </row>
    <row r="4440" spans="1:16" x14ac:dyDescent="0.2">
      <c r="A4440">
        <f t="shared" si="69"/>
        <v>4434</v>
      </c>
      <c r="B4440" s="122">
        <v>0</v>
      </c>
      <c r="C4440" s="119">
        <v>0</v>
      </c>
      <c r="D4440" s="119">
        <v>0</v>
      </c>
      <c r="E4440" s="119">
        <v>0</v>
      </c>
      <c r="F4440" s="119">
        <v>0</v>
      </c>
      <c r="G4440">
        <v>0</v>
      </c>
      <c r="H4440" s="122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122">
        <v>3</v>
      </c>
      <c r="O4440">
        <v>0</v>
      </c>
      <c r="P4440" s="122">
        <v>81</v>
      </c>
    </row>
    <row r="4441" spans="1:16" x14ac:dyDescent="0.2">
      <c r="A4441">
        <f t="shared" si="69"/>
        <v>4435</v>
      </c>
      <c r="B4441" s="122">
        <v>0</v>
      </c>
      <c r="C4441" s="119">
        <v>0</v>
      </c>
      <c r="D4441" s="119">
        <v>0</v>
      </c>
      <c r="E4441" s="119">
        <v>0</v>
      </c>
      <c r="F4441" s="119">
        <v>0</v>
      </c>
      <c r="G4441">
        <v>0</v>
      </c>
      <c r="H4441" s="122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122">
        <v>1</v>
      </c>
      <c r="O4441">
        <v>0</v>
      </c>
      <c r="P4441" s="122">
        <v>74</v>
      </c>
    </row>
    <row r="4442" spans="1:16" x14ac:dyDescent="0.2">
      <c r="A4442">
        <f t="shared" si="69"/>
        <v>4436</v>
      </c>
      <c r="B4442" s="122">
        <v>0</v>
      </c>
      <c r="C4442" s="119">
        <v>0</v>
      </c>
      <c r="D4442" s="119">
        <v>0</v>
      </c>
      <c r="E4442" s="119">
        <v>0</v>
      </c>
      <c r="F4442" s="119">
        <v>0</v>
      </c>
      <c r="G4442">
        <v>0</v>
      </c>
      <c r="H4442" s="12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122">
        <v>3</v>
      </c>
      <c r="O4442">
        <v>0</v>
      </c>
      <c r="P4442" s="122">
        <v>83</v>
      </c>
    </row>
    <row r="4443" spans="1:16" x14ac:dyDescent="0.2">
      <c r="A4443">
        <f t="shared" si="69"/>
        <v>4437</v>
      </c>
      <c r="B4443" s="122">
        <v>0</v>
      </c>
      <c r="C4443" s="119">
        <v>0</v>
      </c>
      <c r="D4443" s="119">
        <v>0</v>
      </c>
      <c r="E4443" s="119">
        <v>0</v>
      </c>
      <c r="F4443" s="119">
        <v>0</v>
      </c>
      <c r="G4443">
        <v>0</v>
      </c>
      <c r="H4443" s="122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122">
        <v>2</v>
      </c>
      <c r="O4443">
        <v>0</v>
      </c>
      <c r="P4443" s="122">
        <v>85</v>
      </c>
    </row>
    <row r="4444" spans="1:16" x14ac:dyDescent="0.2">
      <c r="A4444">
        <f t="shared" si="69"/>
        <v>4438</v>
      </c>
      <c r="B4444" s="122">
        <v>0</v>
      </c>
      <c r="C4444" s="119">
        <v>0</v>
      </c>
      <c r="D4444" s="119">
        <v>0</v>
      </c>
      <c r="E4444" s="119">
        <v>0</v>
      </c>
      <c r="F4444" s="119">
        <v>0</v>
      </c>
      <c r="G4444">
        <v>0</v>
      </c>
      <c r="H4444" s="122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122">
        <v>0</v>
      </c>
      <c r="O4444">
        <v>0</v>
      </c>
      <c r="P4444" s="122">
        <v>85</v>
      </c>
    </row>
    <row r="4445" spans="1:16" x14ac:dyDescent="0.2">
      <c r="A4445">
        <f t="shared" si="69"/>
        <v>4439</v>
      </c>
      <c r="B4445" s="122">
        <v>0</v>
      </c>
      <c r="C4445" s="119">
        <v>0</v>
      </c>
      <c r="D4445" s="119">
        <v>0</v>
      </c>
      <c r="E4445" s="119">
        <v>0</v>
      </c>
      <c r="F4445" s="119">
        <v>0</v>
      </c>
      <c r="G4445">
        <v>0</v>
      </c>
      <c r="H4445" s="122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122">
        <v>1</v>
      </c>
      <c r="O4445">
        <v>0</v>
      </c>
      <c r="P4445" s="122">
        <v>67</v>
      </c>
    </row>
    <row r="4446" spans="1:16" x14ac:dyDescent="0.2">
      <c r="A4446">
        <f t="shared" si="69"/>
        <v>4440</v>
      </c>
      <c r="B4446" s="122">
        <v>0</v>
      </c>
      <c r="C4446" s="119">
        <v>0</v>
      </c>
      <c r="D4446" s="119">
        <v>0</v>
      </c>
      <c r="E4446" s="119">
        <v>0</v>
      </c>
      <c r="F4446" s="119">
        <v>0</v>
      </c>
      <c r="G4446">
        <v>0</v>
      </c>
      <c r="H4446" s="122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122">
        <v>3</v>
      </c>
      <c r="O4446">
        <v>0</v>
      </c>
      <c r="P4446" s="122">
        <v>79</v>
      </c>
    </row>
    <row r="4447" spans="1:16" x14ac:dyDescent="0.2">
      <c r="A4447">
        <f t="shared" si="69"/>
        <v>4441</v>
      </c>
      <c r="B4447" s="122">
        <v>0</v>
      </c>
      <c r="C4447" s="119">
        <v>0</v>
      </c>
      <c r="D4447" s="119">
        <v>0</v>
      </c>
      <c r="E4447" s="119">
        <v>0</v>
      </c>
      <c r="F4447" s="119">
        <v>0</v>
      </c>
      <c r="G4447">
        <v>0</v>
      </c>
      <c r="H4447" s="122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122">
        <v>1</v>
      </c>
      <c r="O4447">
        <v>0</v>
      </c>
      <c r="P4447" s="122">
        <v>69</v>
      </c>
    </row>
    <row r="4448" spans="1:16" x14ac:dyDescent="0.2">
      <c r="A4448">
        <f t="shared" si="69"/>
        <v>4442</v>
      </c>
      <c r="B4448" s="122">
        <v>0</v>
      </c>
      <c r="C4448" s="119">
        <v>0</v>
      </c>
      <c r="D4448" s="119">
        <v>0</v>
      </c>
      <c r="E4448" s="119">
        <v>0</v>
      </c>
      <c r="F4448" s="119">
        <v>0</v>
      </c>
      <c r="G4448">
        <v>0</v>
      </c>
      <c r="H4448" s="122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122">
        <v>2</v>
      </c>
      <c r="O4448">
        <v>0</v>
      </c>
      <c r="P4448" s="122">
        <v>68</v>
      </c>
    </row>
    <row r="4449" spans="1:16" x14ac:dyDescent="0.2">
      <c r="A4449">
        <f t="shared" si="69"/>
        <v>4443</v>
      </c>
      <c r="B4449" s="122">
        <v>0</v>
      </c>
      <c r="C4449" s="119">
        <v>0</v>
      </c>
      <c r="D4449" s="119">
        <v>0</v>
      </c>
      <c r="E4449" s="119">
        <v>0</v>
      </c>
      <c r="F4449" s="119">
        <v>0</v>
      </c>
      <c r="G4449">
        <v>0</v>
      </c>
      <c r="H4449" s="122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 s="122">
        <v>4</v>
      </c>
      <c r="O4449">
        <v>0</v>
      </c>
      <c r="P4449" s="122">
        <v>73</v>
      </c>
    </row>
    <row r="4450" spans="1:16" x14ac:dyDescent="0.2">
      <c r="A4450">
        <f t="shared" si="69"/>
        <v>4444</v>
      </c>
      <c r="B4450" s="122">
        <v>0</v>
      </c>
      <c r="C4450" s="119">
        <v>0</v>
      </c>
      <c r="D4450" s="119">
        <v>0</v>
      </c>
      <c r="E4450" s="119">
        <v>0</v>
      </c>
      <c r="F4450" s="119">
        <v>0</v>
      </c>
      <c r="G4450">
        <v>0</v>
      </c>
      <c r="H4450" s="122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122">
        <v>0</v>
      </c>
      <c r="O4450">
        <v>0</v>
      </c>
      <c r="P4450" s="122">
        <v>103</v>
      </c>
    </row>
    <row r="4451" spans="1:16" x14ac:dyDescent="0.2">
      <c r="A4451">
        <f t="shared" si="69"/>
        <v>4445</v>
      </c>
      <c r="B4451" s="122">
        <v>0</v>
      </c>
      <c r="C4451" s="119">
        <v>0</v>
      </c>
      <c r="D4451" s="119">
        <v>0</v>
      </c>
      <c r="E4451" s="119">
        <v>0</v>
      </c>
      <c r="F4451" s="119">
        <v>0</v>
      </c>
      <c r="G4451">
        <v>0</v>
      </c>
      <c r="H4451" s="122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122">
        <v>3</v>
      </c>
      <c r="O4451">
        <v>0</v>
      </c>
      <c r="P4451" s="122">
        <v>85</v>
      </c>
    </row>
    <row r="4452" spans="1:16" x14ac:dyDescent="0.2">
      <c r="A4452">
        <f t="shared" si="69"/>
        <v>4446</v>
      </c>
      <c r="B4452" s="122">
        <v>0</v>
      </c>
      <c r="C4452" s="119">
        <v>0</v>
      </c>
      <c r="D4452" s="119">
        <v>0</v>
      </c>
      <c r="E4452" s="119">
        <v>0</v>
      </c>
      <c r="F4452" s="119">
        <v>0</v>
      </c>
      <c r="G4452">
        <v>0</v>
      </c>
      <c r="H4452" s="12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122">
        <v>5</v>
      </c>
      <c r="O4452">
        <v>0</v>
      </c>
      <c r="P4452" s="122">
        <v>69</v>
      </c>
    </row>
    <row r="4453" spans="1:16" x14ac:dyDescent="0.2">
      <c r="A4453">
        <f t="shared" si="69"/>
        <v>4447</v>
      </c>
      <c r="B4453" s="122">
        <v>0</v>
      </c>
      <c r="C4453" s="119">
        <v>0</v>
      </c>
      <c r="D4453" s="119">
        <v>0</v>
      </c>
      <c r="E4453" s="119">
        <v>0</v>
      </c>
      <c r="F4453" s="119">
        <v>0</v>
      </c>
      <c r="G4453">
        <v>0</v>
      </c>
      <c r="H4453" s="122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122">
        <v>2</v>
      </c>
      <c r="O4453">
        <v>0</v>
      </c>
      <c r="P4453" s="122">
        <v>78</v>
      </c>
    </row>
    <row r="4454" spans="1:16" x14ac:dyDescent="0.2">
      <c r="A4454">
        <f t="shared" si="69"/>
        <v>4448</v>
      </c>
      <c r="B4454" s="122">
        <v>0</v>
      </c>
      <c r="C4454" s="119">
        <v>0</v>
      </c>
      <c r="D4454" s="119">
        <v>0</v>
      </c>
      <c r="E4454" s="119">
        <v>0</v>
      </c>
      <c r="F4454" s="119">
        <v>0</v>
      </c>
      <c r="G4454">
        <v>0</v>
      </c>
      <c r="H4454" s="122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122">
        <v>3</v>
      </c>
      <c r="O4454">
        <v>0</v>
      </c>
      <c r="P4454" s="122">
        <v>78</v>
      </c>
    </row>
    <row r="4455" spans="1:16" x14ac:dyDescent="0.2">
      <c r="A4455">
        <f t="shared" si="69"/>
        <v>4449</v>
      </c>
      <c r="B4455" s="122">
        <v>0</v>
      </c>
      <c r="C4455" s="119">
        <v>0</v>
      </c>
      <c r="D4455" s="119">
        <v>0</v>
      </c>
      <c r="E4455" s="119">
        <v>0</v>
      </c>
      <c r="F4455" s="119">
        <v>0</v>
      </c>
      <c r="G4455">
        <v>0</v>
      </c>
      <c r="H4455" s="122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122">
        <v>7</v>
      </c>
      <c r="O4455">
        <v>0</v>
      </c>
      <c r="P4455" s="122">
        <v>76</v>
      </c>
    </row>
    <row r="4456" spans="1:16" x14ac:dyDescent="0.2">
      <c r="A4456">
        <f t="shared" si="69"/>
        <v>4450</v>
      </c>
      <c r="B4456" s="122">
        <v>0</v>
      </c>
      <c r="C4456" s="119">
        <v>0</v>
      </c>
      <c r="D4456" s="119">
        <v>0</v>
      </c>
      <c r="E4456" s="119">
        <v>0</v>
      </c>
      <c r="F4456" s="119">
        <v>0</v>
      </c>
      <c r="G4456">
        <v>0</v>
      </c>
      <c r="H4456" s="122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122">
        <v>0</v>
      </c>
      <c r="O4456">
        <v>0</v>
      </c>
      <c r="P4456" s="122">
        <v>83</v>
      </c>
    </row>
    <row r="4457" spans="1:16" x14ac:dyDescent="0.2">
      <c r="A4457">
        <f t="shared" si="69"/>
        <v>4451</v>
      </c>
      <c r="B4457" s="122">
        <v>0</v>
      </c>
      <c r="C4457" s="119">
        <v>0</v>
      </c>
      <c r="D4457" s="119">
        <v>0</v>
      </c>
      <c r="E4457" s="119">
        <v>0</v>
      </c>
      <c r="F4457" s="119">
        <v>0</v>
      </c>
      <c r="G4457">
        <v>0</v>
      </c>
      <c r="H4457" s="122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122">
        <v>4</v>
      </c>
      <c r="O4457">
        <v>0</v>
      </c>
      <c r="P4457" s="122">
        <v>81</v>
      </c>
    </row>
    <row r="4458" spans="1:16" x14ac:dyDescent="0.2">
      <c r="A4458">
        <f t="shared" si="69"/>
        <v>4452</v>
      </c>
      <c r="B4458" s="122">
        <v>0</v>
      </c>
      <c r="C4458" s="119">
        <v>0</v>
      </c>
      <c r="D4458" s="119">
        <v>0</v>
      </c>
      <c r="E4458" s="119">
        <v>0</v>
      </c>
      <c r="F4458" s="119">
        <v>0</v>
      </c>
      <c r="G4458">
        <v>0</v>
      </c>
      <c r="H4458" s="122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122">
        <v>5</v>
      </c>
      <c r="O4458">
        <v>0</v>
      </c>
      <c r="P4458" s="122">
        <v>78</v>
      </c>
    </row>
    <row r="4459" spans="1:16" x14ac:dyDescent="0.2">
      <c r="A4459">
        <f t="shared" si="69"/>
        <v>4453</v>
      </c>
      <c r="B4459" s="122">
        <v>0</v>
      </c>
      <c r="C4459" s="119">
        <v>0</v>
      </c>
      <c r="D4459" s="119">
        <v>0</v>
      </c>
      <c r="E4459" s="119">
        <v>0</v>
      </c>
      <c r="F4459" s="119">
        <v>0</v>
      </c>
      <c r="G4459">
        <v>0</v>
      </c>
      <c r="H4459" s="122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122">
        <v>3</v>
      </c>
      <c r="O4459">
        <v>0</v>
      </c>
      <c r="P4459" s="122">
        <v>81</v>
      </c>
    </row>
    <row r="4460" spans="1:16" x14ac:dyDescent="0.2">
      <c r="A4460">
        <f t="shared" si="69"/>
        <v>4454</v>
      </c>
      <c r="B4460" s="122">
        <v>0</v>
      </c>
      <c r="C4460" s="119">
        <v>0</v>
      </c>
      <c r="D4460" s="119">
        <v>0</v>
      </c>
      <c r="E4460" s="119">
        <v>0</v>
      </c>
      <c r="F4460" s="119">
        <v>0</v>
      </c>
      <c r="G4460">
        <v>0</v>
      </c>
      <c r="H4460" s="122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122">
        <v>0</v>
      </c>
      <c r="O4460">
        <v>0</v>
      </c>
      <c r="P4460" s="122">
        <v>71</v>
      </c>
    </row>
    <row r="4461" spans="1:16" x14ac:dyDescent="0.2">
      <c r="A4461">
        <f t="shared" si="69"/>
        <v>4455</v>
      </c>
      <c r="B4461" s="122">
        <v>0</v>
      </c>
      <c r="C4461" s="119">
        <v>0</v>
      </c>
      <c r="D4461" s="119">
        <v>0</v>
      </c>
      <c r="E4461" s="119">
        <v>0</v>
      </c>
      <c r="F4461" s="119">
        <v>0</v>
      </c>
      <c r="G4461">
        <v>0</v>
      </c>
      <c r="H4461" s="122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 s="122">
        <v>1</v>
      </c>
      <c r="O4461">
        <v>0</v>
      </c>
      <c r="P4461" s="122">
        <v>78</v>
      </c>
    </row>
    <row r="4462" spans="1:16" x14ac:dyDescent="0.2">
      <c r="A4462">
        <f t="shared" si="69"/>
        <v>4456</v>
      </c>
      <c r="B4462" s="122">
        <v>0</v>
      </c>
      <c r="C4462" s="119">
        <v>0</v>
      </c>
      <c r="D4462" s="119">
        <v>0</v>
      </c>
      <c r="E4462" s="119">
        <v>0</v>
      </c>
      <c r="F4462" s="119">
        <v>0</v>
      </c>
      <c r="G4462">
        <v>0</v>
      </c>
      <c r="H4462" s="12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122">
        <v>4</v>
      </c>
      <c r="O4462">
        <v>0</v>
      </c>
      <c r="P4462" s="122">
        <v>71</v>
      </c>
    </row>
    <row r="4463" spans="1:16" x14ac:dyDescent="0.2">
      <c r="A4463">
        <f t="shared" si="69"/>
        <v>4457</v>
      </c>
      <c r="B4463" s="122">
        <v>0</v>
      </c>
      <c r="C4463" s="119">
        <v>0</v>
      </c>
      <c r="D4463" s="119">
        <v>0</v>
      </c>
      <c r="E4463" s="119">
        <v>0</v>
      </c>
      <c r="F4463" s="119">
        <v>0</v>
      </c>
      <c r="G4463">
        <v>0</v>
      </c>
      <c r="H4463" s="122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122">
        <v>2</v>
      </c>
      <c r="O4463">
        <v>0</v>
      </c>
      <c r="P4463" s="122">
        <v>76</v>
      </c>
    </row>
    <row r="4464" spans="1:16" x14ac:dyDescent="0.2">
      <c r="A4464">
        <f t="shared" si="69"/>
        <v>4458</v>
      </c>
      <c r="B4464" s="122">
        <v>0</v>
      </c>
      <c r="C4464" s="119">
        <v>0</v>
      </c>
      <c r="D4464" s="119">
        <v>0</v>
      </c>
      <c r="E4464" s="119">
        <v>0</v>
      </c>
      <c r="F4464" s="119">
        <v>0</v>
      </c>
      <c r="G4464">
        <v>0</v>
      </c>
      <c r="H4464" s="122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122">
        <v>0</v>
      </c>
      <c r="O4464">
        <v>0</v>
      </c>
      <c r="P4464" s="122">
        <v>70</v>
      </c>
    </row>
    <row r="4465" spans="1:16" x14ac:dyDescent="0.2">
      <c r="A4465">
        <f t="shared" si="69"/>
        <v>4459</v>
      </c>
      <c r="B4465" s="122">
        <v>0</v>
      </c>
      <c r="C4465" s="119">
        <v>0</v>
      </c>
      <c r="D4465" s="119">
        <v>0</v>
      </c>
      <c r="E4465" s="119">
        <v>0</v>
      </c>
      <c r="F4465" s="119">
        <v>0</v>
      </c>
      <c r="G4465">
        <v>0</v>
      </c>
      <c r="H4465" s="122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122">
        <v>2</v>
      </c>
      <c r="O4465">
        <v>0</v>
      </c>
      <c r="P4465" s="122">
        <v>83</v>
      </c>
    </row>
    <row r="4466" spans="1:16" x14ac:dyDescent="0.2">
      <c r="A4466">
        <f t="shared" si="69"/>
        <v>4460</v>
      </c>
      <c r="B4466" s="122">
        <v>0</v>
      </c>
      <c r="C4466" s="119">
        <v>0</v>
      </c>
      <c r="D4466" s="119">
        <v>0</v>
      </c>
      <c r="E4466" s="119">
        <v>0</v>
      </c>
      <c r="F4466" s="119">
        <v>0</v>
      </c>
      <c r="G4466">
        <v>0</v>
      </c>
      <c r="H4466" s="122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122">
        <v>0</v>
      </c>
      <c r="O4466">
        <v>0</v>
      </c>
      <c r="P4466" s="122">
        <v>86</v>
      </c>
    </row>
    <row r="4467" spans="1:16" x14ac:dyDescent="0.2">
      <c r="A4467">
        <f t="shared" si="69"/>
        <v>4461</v>
      </c>
      <c r="B4467" s="122">
        <v>0</v>
      </c>
      <c r="C4467" s="119">
        <v>0</v>
      </c>
      <c r="D4467" s="119">
        <v>0</v>
      </c>
      <c r="E4467" s="119">
        <v>0</v>
      </c>
      <c r="F4467" s="119">
        <v>0</v>
      </c>
      <c r="G4467">
        <v>0</v>
      </c>
      <c r="H4467" s="122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122">
        <v>1</v>
      </c>
      <c r="O4467">
        <v>0</v>
      </c>
      <c r="P4467" s="122">
        <v>84</v>
      </c>
    </row>
    <row r="4468" spans="1:16" x14ac:dyDescent="0.2">
      <c r="A4468">
        <f t="shared" si="69"/>
        <v>4462</v>
      </c>
      <c r="B4468" s="122">
        <v>0</v>
      </c>
      <c r="C4468" s="119">
        <v>0</v>
      </c>
      <c r="D4468" s="119">
        <v>0</v>
      </c>
      <c r="E4468" s="119">
        <v>0</v>
      </c>
      <c r="F4468" s="119">
        <v>0</v>
      </c>
      <c r="G4468">
        <v>0</v>
      </c>
      <c r="H4468" s="122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122">
        <v>4</v>
      </c>
      <c r="O4468">
        <v>0</v>
      </c>
      <c r="P4468" s="122">
        <v>75</v>
      </c>
    </row>
    <row r="4469" spans="1:16" x14ac:dyDescent="0.2">
      <c r="A4469">
        <f t="shared" si="69"/>
        <v>4463</v>
      </c>
      <c r="B4469" s="122">
        <v>0</v>
      </c>
      <c r="C4469" s="119">
        <v>0</v>
      </c>
      <c r="D4469" s="119">
        <v>0</v>
      </c>
      <c r="E4469" s="119">
        <v>0</v>
      </c>
      <c r="F4469" s="119">
        <v>0</v>
      </c>
      <c r="G4469">
        <v>0</v>
      </c>
      <c r="H4469" s="122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122">
        <v>0</v>
      </c>
      <c r="O4469">
        <v>0</v>
      </c>
      <c r="P4469" s="122">
        <v>62</v>
      </c>
    </row>
    <row r="4470" spans="1:16" x14ac:dyDescent="0.2">
      <c r="A4470">
        <f t="shared" si="69"/>
        <v>4464</v>
      </c>
      <c r="B4470" s="122">
        <v>0</v>
      </c>
      <c r="C4470" s="119">
        <v>0</v>
      </c>
      <c r="D4470" s="119">
        <v>0</v>
      </c>
      <c r="E4470" s="119">
        <v>0</v>
      </c>
      <c r="F4470" s="119">
        <v>0</v>
      </c>
      <c r="G4470">
        <v>0</v>
      </c>
      <c r="H4470" s="122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122">
        <v>2</v>
      </c>
      <c r="O4470">
        <v>0</v>
      </c>
      <c r="P4470" s="122">
        <v>82</v>
      </c>
    </row>
    <row r="4471" spans="1:16" x14ac:dyDescent="0.2">
      <c r="A4471">
        <f t="shared" si="69"/>
        <v>4465</v>
      </c>
      <c r="B4471" s="122">
        <v>0</v>
      </c>
      <c r="C4471" s="119">
        <v>0</v>
      </c>
      <c r="D4471" s="119">
        <v>0</v>
      </c>
      <c r="E4471" s="119">
        <v>0</v>
      </c>
      <c r="F4471" s="119">
        <v>0</v>
      </c>
      <c r="G4471">
        <v>0</v>
      </c>
      <c r="H4471" s="122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122">
        <v>0</v>
      </c>
      <c r="O4471">
        <v>0</v>
      </c>
      <c r="P4471" s="122">
        <v>76</v>
      </c>
    </row>
    <row r="4472" spans="1:16" x14ac:dyDescent="0.2">
      <c r="A4472">
        <f t="shared" si="69"/>
        <v>4466</v>
      </c>
      <c r="B4472" s="122">
        <v>0</v>
      </c>
      <c r="C4472" s="119">
        <v>0</v>
      </c>
      <c r="D4472" s="119">
        <v>0</v>
      </c>
      <c r="E4472" s="119">
        <v>0</v>
      </c>
      <c r="F4472" s="119">
        <v>0</v>
      </c>
      <c r="G4472">
        <v>0</v>
      </c>
      <c r="H4472" s="12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122">
        <v>2</v>
      </c>
      <c r="O4472">
        <v>0</v>
      </c>
      <c r="P4472" s="122">
        <v>72</v>
      </c>
    </row>
    <row r="4473" spans="1:16" x14ac:dyDescent="0.2">
      <c r="A4473">
        <f t="shared" si="69"/>
        <v>4467</v>
      </c>
      <c r="B4473" s="122">
        <v>0</v>
      </c>
      <c r="C4473" s="119">
        <v>0</v>
      </c>
      <c r="D4473" s="119">
        <v>0</v>
      </c>
      <c r="E4473" s="119">
        <v>0</v>
      </c>
      <c r="F4473" s="119">
        <v>0</v>
      </c>
      <c r="G4473">
        <v>0</v>
      </c>
      <c r="H4473" s="122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122">
        <v>0</v>
      </c>
      <c r="O4473">
        <v>0</v>
      </c>
      <c r="P4473" s="122">
        <v>69</v>
      </c>
    </row>
    <row r="4474" spans="1:16" x14ac:dyDescent="0.2">
      <c r="A4474">
        <f t="shared" si="69"/>
        <v>4468</v>
      </c>
      <c r="B4474" s="122">
        <v>0</v>
      </c>
      <c r="C4474" s="119">
        <v>0</v>
      </c>
      <c r="D4474" s="119">
        <v>0</v>
      </c>
      <c r="E4474" s="119">
        <v>0</v>
      </c>
      <c r="F4474" s="119">
        <v>0</v>
      </c>
      <c r="G4474">
        <v>0</v>
      </c>
      <c r="H4474" s="122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122">
        <v>1</v>
      </c>
      <c r="O4474">
        <v>0</v>
      </c>
      <c r="P4474" s="122">
        <v>78</v>
      </c>
    </row>
    <row r="4475" spans="1:16" x14ac:dyDescent="0.2">
      <c r="A4475">
        <f t="shared" si="69"/>
        <v>4469</v>
      </c>
      <c r="B4475" s="122">
        <v>0</v>
      </c>
      <c r="C4475" s="119">
        <v>0</v>
      </c>
      <c r="D4475" s="119">
        <v>0</v>
      </c>
      <c r="E4475" s="119">
        <v>0</v>
      </c>
      <c r="F4475" s="119">
        <v>0</v>
      </c>
      <c r="G4475">
        <v>0</v>
      </c>
      <c r="H4475" s="122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122">
        <v>1</v>
      </c>
      <c r="O4475">
        <v>0</v>
      </c>
      <c r="P4475" s="122">
        <v>70</v>
      </c>
    </row>
    <row r="4476" spans="1:16" x14ac:dyDescent="0.2">
      <c r="A4476">
        <f t="shared" si="69"/>
        <v>4470</v>
      </c>
      <c r="B4476" s="122">
        <v>0</v>
      </c>
      <c r="C4476" s="119">
        <v>0</v>
      </c>
      <c r="D4476" s="119">
        <v>0</v>
      </c>
      <c r="E4476" s="119">
        <v>0</v>
      </c>
      <c r="F4476" s="119">
        <v>0</v>
      </c>
      <c r="G4476">
        <v>0</v>
      </c>
      <c r="H4476" s="122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122">
        <v>4</v>
      </c>
      <c r="O4476">
        <v>0</v>
      </c>
      <c r="P4476" s="122">
        <v>65</v>
      </c>
    </row>
    <row r="4477" spans="1:16" x14ac:dyDescent="0.2">
      <c r="A4477">
        <f t="shared" si="69"/>
        <v>4471</v>
      </c>
      <c r="B4477" s="122">
        <v>0</v>
      </c>
      <c r="C4477" s="119">
        <v>0</v>
      </c>
      <c r="D4477" s="119">
        <v>0</v>
      </c>
      <c r="E4477" s="119">
        <v>0</v>
      </c>
      <c r="F4477" s="119">
        <v>0</v>
      </c>
      <c r="G4477">
        <v>0</v>
      </c>
      <c r="H4477" s="122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122">
        <v>1</v>
      </c>
      <c r="O4477">
        <v>0</v>
      </c>
      <c r="P4477" s="122">
        <v>77</v>
      </c>
    </row>
    <row r="4478" spans="1:16" x14ac:dyDescent="0.2">
      <c r="A4478">
        <f t="shared" si="69"/>
        <v>4472</v>
      </c>
      <c r="B4478" s="122">
        <v>0</v>
      </c>
      <c r="C4478" s="119">
        <v>0</v>
      </c>
      <c r="D4478" s="119">
        <v>0</v>
      </c>
      <c r="E4478" s="119">
        <v>0</v>
      </c>
      <c r="F4478" s="119">
        <v>0</v>
      </c>
      <c r="G4478">
        <v>0</v>
      </c>
      <c r="H4478" s="122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122">
        <v>1</v>
      </c>
      <c r="O4478">
        <v>0</v>
      </c>
      <c r="P4478" s="122">
        <v>86</v>
      </c>
    </row>
    <row r="4479" spans="1:16" x14ac:dyDescent="0.2">
      <c r="A4479">
        <f t="shared" si="69"/>
        <v>4473</v>
      </c>
      <c r="B4479" s="122">
        <v>0</v>
      </c>
      <c r="C4479" s="119">
        <v>0</v>
      </c>
      <c r="D4479" s="119">
        <v>0</v>
      </c>
      <c r="E4479" s="119">
        <v>0</v>
      </c>
      <c r="F4479" s="119">
        <v>0</v>
      </c>
      <c r="G4479">
        <v>0</v>
      </c>
      <c r="H4479" s="122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122">
        <v>2</v>
      </c>
      <c r="O4479">
        <v>0</v>
      </c>
      <c r="P4479" s="122">
        <v>86</v>
      </c>
    </row>
    <row r="4480" spans="1:16" x14ac:dyDescent="0.2">
      <c r="A4480">
        <f t="shared" si="69"/>
        <v>4474</v>
      </c>
      <c r="B4480" s="122">
        <v>0</v>
      </c>
      <c r="C4480" s="119">
        <v>0</v>
      </c>
      <c r="D4480" s="119">
        <v>0</v>
      </c>
      <c r="E4480" s="119">
        <v>0</v>
      </c>
      <c r="F4480" s="119">
        <v>0</v>
      </c>
      <c r="G4480">
        <v>0</v>
      </c>
      <c r="H4480" s="122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122">
        <v>1</v>
      </c>
      <c r="O4480">
        <v>0</v>
      </c>
      <c r="P4480" s="122">
        <v>80</v>
      </c>
    </row>
    <row r="4481" spans="1:16" x14ac:dyDescent="0.2">
      <c r="A4481">
        <f t="shared" si="69"/>
        <v>4475</v>
      </c>
      <c r="B4481" s="122">
        <v>0</v>
      </c>
      <c r="C4481" s="119">
        <v>0</v>
      </c>
      <c r="D4481" s="119">
        <v>0</v>
      </c>
      <c r="E4481" s="119">
        <v>0</v>
      </c>
      <c r="F4481" s="119">
        <v>0</v>
      </c>
      <c r="G4481">
        <v>0</v>
      </c>
      <c r="H4481" s="122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122">
        <v>0</v>
      </c>
      <c r="O4481">
        <v>0</v>
      </c>
      <c r="P4481" s="122">
        <v>79</v>
      </c>
    </row>
    <row r="4482" spans="1:16" x14ac:dyDescent="0.2">
      <c r="A4482">
        <f t="shared" si="69"/>
        <v>4476</v>
      </c>
      <c r="B4482" s="122">
        <v>0</v>
      </c>
      <c r="C4482" s="119">
        <v>0</v>
      </c>
      <c r="D4482" s="119">
        <v>0</v>
      </c>
      <c r="E4482" s="119">
        <v>0</v>
      </c>
      <c r="F4482" s="119">
        <v>0</v>
      </c>
      <c r="G4482">
        <v>0</v>
      </c>
      <c r="H4482" s="12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122">
        <v>1</v>
      </c>
      <c r="O4482">
        <v>0</v>
      </c>
      <c r="P4482" s="122">
        <v>67</v>
      </c>
    </row>
    <row r="4483" spans="1:16" x14ac:dyDescent="0.2">
      <c r="A4483">
        <f t="shared" si="69"/>
        <v>4477</v>
      </c>
      <c r="B4483" s="122">
        <v>0</v>
      </c>
      <c r="C4483" s="119">
        <v>0</v>
      </c>
      <c r="D4483" s="119">
        <v>0</v>
      </c>
      <c r="E4483" s="119">
        <v>0</v>
      </c>
      <c r="F4483" s="119">
        <v>0</v>
      </c>
      <c r="G4483">
        <v>0</v>
      </c>
      <c r="H4483" s="122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122">
        <v>1</v>
      </c>
      <c r="O4483">
        <v>0</v>
      </c>
      <c r="P4483" s="122">
        <v>66</v>
      </c>
    </row>
    <row r="4484" spans="1:16" x14ac:dyDescent="0.2">
      <c r="A4484">
        <f t="shared" si="69"/>
        <v>4478</v>
      </c>
      <c r="B4484" s="122">
        <v>0</v>
      </c>
      <c r="C4484" s="119">
        <v>0</v>
      </c>
      <c r="D4484" s="119">
        <v>0</v>
      </c>
      <c r="E4484" s="119">
        <v>0</v>
      </c>
      <c r="F4484" s="119">
        <v>0</v>
      </c>
      <c r="G4484">
        <v>0</v>
      </c>
      <c r="H4484" s="122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122">
        <v>1</v>
      </c>
      <c r="O4484">
        <v>0</v>
      </c>
      <c r="P4484" s="122">
        <v>65</v>
      </c>
    </row>
    <row r="4485" spans="1:16" x14ac:dyDescent="0.2">
      <c r="A4485">
        <f t="shared" si="69"/>
        <v>4479</v>
      </c>
      <c r="B4485" s="122">
        <v>0</v>
      </c>
      <c r="C4485" s="119">
        <v>0</v>
      </c>
      <c r="D4485" s="119">
        <v>0</v>
      </c>
      <c r="E4485" s="119">
        <v>0</v>
      </c>
      <c r="F4485" s="119">
        <v>0</v>
      </c>
      <c r="G4485">
        <v>0</v>
      </c>
      <c r="H4485" s="122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122">
        <v>2</v>
      </c>
      <c r="O4485">
        <v>0</v>
      </c>
      <c r="P4485" s="122">
        <v>76</v>
      </c>
    </row>
    <row r="4486" spans="1:16" x14ac:dyDescent="0.2">
      <c r="A4486">
        <f t="shared" si="69"/>
        <v>4480</v>
      </c>
      <c r="B4486" s="122">
        <v>0</v>
      </c>
      <c r="C4486" s="119">
        <v>0</v>
      </c>
      <c r="D4486" s="119">
        <v>0</v>
      </c>
      <c r="E4486" s="119">
        <v>0</v>
      </c>
      <c r="F4486" s="119">
        <v>0</v>
      </c>
      <c r="G4486">
        <v>0</v>
      </c>
      <c r="H4486" s="122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122">
        <v>0</v>
      </c>
      <c r="O4486">
        <v>0</v>
      </c>
      <c r="P4486" s="122">
        <v>64</v>
      </c>
    </row>
    <row r="4487" spans="1:16" x14ac:dyDescent="0.2">
      <c r="A4487">
        <f t="shared" si="69"/>
        <v>4481</v>
      </c>
      <c r="B4487" s="122">
        <v>0</v>
      </c>
      <c r="C4487" s="119">
        <v>0</v>
      </c>
      <c r="D4487" s="119">
        <v>0</v>
      </c>
      <c r="E4487" s="119">
        <v>0</v>
      </c>
      <c r="F4487" s="119">
        <v>0</v>
      </c>
      <c r="G4487">
        <v>0</v>
      </c>
      <c r="H4487" s="122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122">
        <v>1</v>
      </c>
      <c r="O4487">
        <v>0</v>
      </c>
      <c r="P4487" s="122">
        <v>75</v>
      </c>
    </row>
    <row r="4488" spans="1:16" x14ac:dyDescent="0.2">
      <c r="A4488">
        <f t="shared" si="69"/>
        <v>4482</v>
      </c>
      <c r="B4488" s="122">
        <v>0</v>
      </c>
      <c r="C4488" s="119">
        <v>0</v>
      </c>
      <c r="D4488" s="119">
        <v>0</v>
      </c>
      <c r="E4488" s="119">
        <v>0</v>
      </c>
      <c r="F4488" s="119">
        <v>0</v>
      </c>
      <c r="G4488">
        <v>0</v>
      </c>
      <c r="H4488" s="122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122">
        <v>1</v>
      </c>
      <c r="O4488">
        <v>0</v>
      </c>
      <c r="P4488" s="122">
        <v>86</v>
      </c>
    </row>
    <row r="4489" spans="1:16" x14ac:dyDescent="0.2">
      <c r="A4489">
        <f t="shared" ref="A4489:A4552" si="70">A4488+1</f>
        <v>4483</v>
      </c>
      <c r="B4489" s="122">
        <v>0</v>
      </c>
      <c r="C4489" s="119">
        <v>0</v>
      </c>
      <c r="D4489" s="119">
        <v>0</v>
      </c>
      <c r="E4489" s="119">
        <v>0</v>
      </c>
      <c r="F4489" s="119">
        <v>0</v>
      </c>
      <c r="G4489">
        <v>0</v>
      </c>
      <c r="H4489" s="122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122">
        <v>0</v>
      </c>
      <c r="O4489">
        <v>0</v>
      </c>
      <c r="P4489" s="122">
        <v>72</v>
      </c>
    </row>
    <row r="4490" spans="1:16" x14ac:dyDescent="0.2">
      <c r="A4490">
        <f t="shared" si="70"/>
        <v>4484</v>
      </c>
      <c r="B4490" s="122">
        <v>0</v>
      </c>
      <c r="C4490" s="119">
        <v>0</v>
      </c>
      <c r="D4490" s="119">
        <v>0</v>
      </c>
      <c r="E4490" s="119">
        <v>0</v>
      </c>
      <c r="F4490" s="119">
        <v>0</v>
      </c>
      <c r="G4490">
        <v>0</v>
      </c>
      <c r="H4490" s="122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122">
        <v>0</v>
      </c>
      <c r="O4490">
        <v>0</v>
      </c>
      <c r="P4490" s="122">
        <v>67</v>
      </c>
    </row>
    <row r="4491" spans="1:16" x14ac:dyDescent="0.2">
      <c r="A4491">
        <f t="shared" si="70"/>
        <v>4485</v>
      </c>
      <c r="B4491" s="122">
        <v>0</v>
      </c>
      <c r="C4491" s="119">
        <v>0</v>
      </c>
      <c r="D4491" s="119">
        <v>0</v>
      </c>
      <c r="E4491" s="119">
        <v>0</v>
      </c>
      <c r="F4491" s="119">
        <v>0</v>
      </c>
      <c r="G4491">
        <v>0</v>
      </c>
      <c r="H4491" s="122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122">
        <v>3</v>
      </c>
      <c r="O4491">
        <v>0</v>
      </c>
      <c r="P4491" s="122">
        <v>66</v>
      </c>
    </row>
    <row r="4492" spans="1:16" x14ac:dyDescent="0.2">
      <c r="A4492">
        <f t="shared" si="70"/>
        <v>4486</v>
      </c>
      <c r="B4492" s="122">
        <v>0</v>
      </c>
      <c r="C4492" s="119">
        <v>0</v>
      </c>
      <c r="D4492" s="119">
        <v>0</v>
      </c>
      <c r="E4492" s="119">
        <v>0</v>
      </c>
      <c r="F4492" s="119">
        <v>0</v>
      </c>
      <c r="G4492">
        <v>0</v>
      </c>
      <c r="H4492" s="12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122">
        <v>0</v>
      </c>
      <c r="O4492">
        <v>0</v>
      </c>
      <c r="P4492" s="122">
        <v>73</v>
      </c>
    </row>
    <row r="4493" spans="1:16" x14ac:dyDescent="0.2">
      <c r="A4493">
        <f t="shared" si="70"/>
        <v>4487</v>
      </c>
      <c r="B4493" s="122">
        <v>0</v>
      </c>
      <c r="C4493" s="119">
        <v>0</v>
      </c>
      <c r="D4493" s="119">
        <v>0</v>
      </c>
      <c r="E4493" s="119">
        <v>0</v>
      </c>
      <c r="F4493" s="119">
        <v>0</v>
      </c>
      <c r="G4493">
        <v>0</v>
      </c>
      <c r="H4493" s="122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122">
        <v>1</v>
      </c>
      <c r="O4493">
        <v>0</v>
      </c>
      <c r="P4493" s="122">
        <v>71</v>
      </c>
    </row>
    <row r="4494" spans="1:16" x14ac:dyDescent="0.2">
      <c r="A4494">
        <f t="shared" si="70"/>
        <v>4488</v>
      </c>
      <c r="B4494" s="122">
        <v>0</v>
      </c>
      <c r="C4494" s="119">
        <v>0</v>
      </c>
      <c r="D4494" s="119">
        <v>0</v>
      </c>
      <c r="E4494" s="119">
        <v>0</v>
      </c>
      <c r="F4494" s="119">
        <v>0</v>
      </c>
      <c r="G4494">
        <v>0</v>
      </c>
      <c r="H4494" s="122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122">
        <v>0</v>
      </c>
      <c r="O4494">
        <v>0</v>
      </c>
      <c r="P4494" s="122">
        <v>86</v>
      </c>
    </row>
    <row r="4495" spans="1:16" x14ac:dyDescent="0.2">
      <c r="A4495">
        <f t="shared" si="70"/>
        <v>4489</v>
      </c>
      <c r="B4495" s="122">
        <v>0</v>
      </c>
      <c r="C4495" s="119">
        <v>0</v>
      </c>
      <c r="D4495" s="119">
        <v>0</v>
      </c>
      <c r="E4495" s="119">
        <v>0</v>
      </c>
      <c r="F4495" s="119">
        <v>0</v>
      </c>
      <c r="G4495">
        <v>0</v>
      </c>
      <c r="H4495" s="122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122">
        <v>2</v>
      </c>
      <c r="O4495">
        <v>0</v>
      </c>
      <c r="P4495" s="122">
        <v>64</v>
      </c>
    </row>
    <row r="4496" spans="1:16" x14ac:dyDescent="0.2">
      <c r="A4496">
        <f t="shared" si="70"/>
        <v>4490</v>
      </c>
      <c r="B4496" s="122">
        <v>0</v>
      </c>
      <c r="C4496" s="119">
        <v>0</v>
      </c>
      <c r="D4496" s="119">
        <v>0</v>
      </c>
      <c r="E4496" s="119">
        <v>0</v>
      </c>
      <c r="F4496" s="119">
        <v>0</v>
      </c>
      <c r="G4496">
        <v>0</v>
      </c>
      <c r="H4496" s="122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122">
        <v>1</v>
      </c>
      <c r="O4496">
        <v>0</v>
      </c>
      <c r="P4496" s="122">
        <v>65</v>
      </c>
    </row>
    <row r="4497" spans="1:16" x14ac:dyDescent="0.2">
      <c r="A4497">
        <f t="shared" si="70"/>
        <v>4491</v>
      </c>
      <c r="B4497" s="122">
        <v>0</v>
      </c>
      <c r="C4497" s="119">
        <v>0</v>
      </c>
      <c r="D4497" s="119">
        <v>0</v>
      </c>
      <c r="E4497" s="119">
        <v>0</v>
      </c>
      <c r="F4497" s="119">
        <v>0</v>
      </c>
      <c r="G4497">
        <v>0</v>
      </c>
      <c r="H4497" s="122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122">
        <v>0</v>
      </c>
      <c r="O4497">
        <v>0</v>
      </c>
      <c r="P4497" s="122">
        <v>57</v>
      </c>
    </row>
    <row r="4498" spans="1:16" x14ac:dyDescent="0.2">
      <c r="A4498">
        <f t="shared" si="70"/>
        <v>4492</v>
      </c>
      <c r="B4498" s="122">
        <v>0</v>
      </c>
      <c r="C4498" s="119">
        <v>0</v>
      </c>
      <c r="D4498" s="119">
        <v>0</v>
      </c>
      <c r="E4498" s="119">
        <v>0</v>
      </c>
      <c r="F4498" s="119">
        <v>0</v>
      </c>
      <c r="G4498">
        <v>0</v>
      </c>
      <c r="H4498" s="122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122">
        <v>0</v>
      </c>
      <c r="O4498">
        <v>0</v>
      </c>
      <c r="P4498" s="122">
        <v>61</v>
      </c>
    </row>
    <row r="4499" spans="1:16" x14ac:dyDescent="0.2">
      <c r="A4499">
        <f t="shared" si="70"/>
        <v>4493</v>
      </c>
      <c r="B4499" s="122">
        <v>0</v>
      </c>
      <c r="C4499" s="119">
        <v>0</v>
      </c>
      <c r="D4499" s="119">
        <v>0</v>
      </c>
      <c r="E4499" s="119">
        <v>0</v>
      </c>
      <c r="F4499" s="119">
        <v>0</v>
      </c>
      <c r="G4499">
        <v>0</v>
      </c>
      <c r="H4499" s="122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122">
        <v>2</v>
      </c>
      <c r="O4499">
        <v>0</v>
      </c>
      <c r="P4499" s="122">
        <v>68</v>
      </c>
    </row>
    <row r="4500" spans="1:16" x14ac:dyDescent="0.2">
      <c r="A4500">
        <f t="shared" si="70"/>
        <v>4494</v>
      </c>
      <c r="B4500" s="122">
        <v>0</v>
      </c>
      <c r="C4500" s="119">
        <v>0</v>
      </c>
      <c r="D4500" s="119">
        <v>0</v>
      </c>
      <c r="E4500" s="119">
        <v>0</v>
      </c>
      <c r="F4500" s="119">
        <v>0</v>
      </c>
      <c r="G4500">
        <v>0</v>
      </c>
      <c r="H4500" s="122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122">
        <v>1</v>
      </c>
      <c r="O4500">
        <v>0</v>
      </c>
      <c r="P4500" s="122">
        <v>69</v>
      </c>
    </row>
    <row r="4501" spans="1:16" x14ac:dyDescent="0.2">
      <c r="A4501">
        <f t="shared" si="70"/>
        <v>4495</v>
      </c>
      <c r="B4501" s="122">
        <v>0</v>
      </c>
      <c r="C4501" s="119">
        <v>0</v>
      </c>
      <c r="D4501" s="119">
        <v>0</v>
      </c>
      <c r="E4501" s="119">
        <v>0</v>
      </c>
      <c r="F4501" s="119">
        <v>0</v>
      </c>
      <c r="G4501">
        <v>0</v>
      </c>
      <c r="H4501" s="122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122">
        <v>0</v>
      </c>
      <c r="O4501">
        <v>0</v>
      </c>
      <c r="P4501" s="122">
        <v>52</v>
      </c>
    </row>
    <row r="4502" spans="1:16" x14ac:dyDescent="0.2">
      <c r="A4502">
        <f t="shared" si="70"/>
        <v>4496</v>
      </c>
      <c r="B4502" s="122">
        <v>0</v>
      </c>
      <c r="C4502" s="119">
        <v>0</v>
      </c>
      <c r="D4502" s="119">
        <v>0</v>
      </c>
      <c r="E4502" s="119">
        <v>0</v>
      </c>
      <c r="F4502" s="119">
        <v>0</v>
      </c>
      <c r="G4502">
        <v>0</v>
      </c>
      <c r="H4502" s="12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122">
        <v>0</v>
      </c>
      <c r="O4502">
        <v>0</v>
      </c>
      <c r="P4502" s="122">
        <v>83</v>
      </c>
    </row>
    <row r="4503" spans="1:16" x14ac:dyDescent="0.2">
      <c r="A4503">
        <f t="shared" si="70"/>
        <v>4497</v>
      </c>
      <c r="B4503" s="122">
        <v>0</v>
      </c>
      <c r="C4503" s="119">
        <v>0</v>
      </c>
      <c r="D4503" s="119">
        <v>0</v>
      </c>
      <c r="E4503" s="119">
        <v>0</v>
      </c>
      <c r="F4503" s="119">
        <v>0</v>
      </c>
      <c r="G4503">
        <v>0</v>
      </c>
      <c r="H4503" s="122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122">
        <v>1</v>
      </c>
      <c r="O4503">
        <v>0</v>
      </c>
      <c r="P4503" s="122">
        <v>64</v>
      </c>
    </row>
    <row r="4504" spans="1:16" x14ac:dyDescent="0.2">
      <c r="A4504">
        <f t="shared" si="70"/>
        <v>4498</v>
      </c>
      <c r="B4504" s="122">
        <v>0</v>
      </c>
      <c r="C4504" s="119">
        <v>0</v>
      </c>
      <c r="D4504" s="119">
        <v>0</v>
      </c>
      <c r="E4504" s="119">
        <v>0</v>
      </c>
      <c r="F4504" s="119">
        <v>0</v>
      </c>
      <c r="G4504">
        <v>0</v>
      </c>
      <c r="H4504" s="122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122">
        <v>1</v>
      </c>
      <c r="O4504">
        <v>0</v>
      </c>
      <c r="P4504" s="122">
        <v>66</v>
      </c>
    </row>
    <row r="4505" spans="1:16" x14ac:dyDescent="0.2">
      <c r="A4505">
        <f t="shared" si="70"/>
        <v>4499</v>
      </c>
      <c r="B4505" s="122">
        <v>0</v>
      </c>
      <c r="C4505" s="119">
        <v>0</v>
      </c>
      <c r="D4505" s="119">
        <v>0</v>
      </c>
      <c r="E4505" s="119">
        <v>0</v>
      </c>
      <c r="F4505" s="119">
        <v>0</v>
      </c>
      <c r="G4505">
        <v>0</v>
      </c>
      <c r="H4505" s="122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122">
        <v>3</v>
      </c>
      <c r="O4505">
        <v>0</v>
      </c>
      <c r="P4505" s="122">
        <v>77</v>
      </c>
    </row>
    <row r="4506" spans="1:16" x14ac:dyDescent="0.2">
      <c r="A4506">
        <f t="shared" si="70"/>
        <v>4500</v>
      </c>
      <c r="B4506" s="122">
        <v>0</v>
      </c>
      <c r="C4506" s="119">
        <v>0</v>
      </c>
      <c r="D4506" s="119">
        <v>0</v>
      </c>
      <c r="E4506" s="119">
        <v>0</v>
      </c>
      <c r="F4506" s="119">
        <v>0</v>
      </c>
      <c r="G4506">
        <v>0</v>
      </c>
      <c r="H4506" s="122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122">
        <v>0</v>
      </c>
      <c r="O4506">
        <v>0</v>
      </c>
      <c r="P4506" s="122">
        <v>83</v>
      </c>
    </row>
    <row r="4507" spans="1:16" x14ac:dyDescent="0.2">
      <c r="A4507">
        <f t="shared" si="70"/>
        <v>4501</v>
      </c>
      <c r="B4507" s="122">
        <v>0</v>
      </c>
      <c r="C4507" s="119">
        <v>0</v>
      </c>
      <c r="D4507" s="119">
        <v>0</v>
      </c>
      <c r="E4507" s="119">
        <v>0</v>
      </c>
      <c r="F4507" s="119">
        <v>0</v>
      </c>
      <c r="G4507">
        <v>0</v>
      </c>
      <c r="H4507" s="122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122">
        <v>0</v>
      </c>
      <c r="O4507">
        <v>0</v>
      </c>
      <c r="P4507" s="122">
        <v>69</v>
      </c>
    </row>
    <row r="4508" spans="1:16" x14ac:dyDescent="0.2">
      <c r="A4508">
        <f t="shared" si="70"/>
        <v>4502</v>
      </c>
      <c r="B4508" s="122">
        <v>0</v>
      </c>
      <c r="C4508" s="119">
        <v>0</v>
      </c>
      <c r="D4508" s="119">
        <v>0</v>
      </c>
      <c r="E4508" s="119">
        <v>0</v>
      </c>
      <c r="F4508" s="119">
        <v>0</v>
      </c>
      <c r="G4508">
        <v>0</v>
      </c>
      <c r="H4508" s="122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122">
        <v>1</v>
      </c>
      <c r="O4508">
        <v>0</v>
      </c>
      <c r="P4508" s="122">
        <v>64</v>
      </c>
    </row>
    <row r="4509" spans="1:16" x14ac:dyDescent="0.2">
      <c r="A4509">
        <f t="shared" si="70"/>
        <v>4503</v>
      </c>
      <c r="B4509" s="122">
        <v>0</v>
      </c>
      <c r="C4509" s="119">
        <v>0</v>
      </c>
      <c r="D4509" s="119">
        <v>0</v>
      </c>
      <c r="E4509" s="119">
        <v>0</v>
      </c>
      <c r="F4509" s="119">
        <v>0</v>
      </c>
      <c r="G4509">
        <v>0</v>
      </c>
      <c r="H4509" s="122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122">
        <v>3</v>
      </c>
      <c r="O4509">
        <v>0</v>
      </c>
      <c r="P4509" s="122">
        <v>67</v>
      </c>
    </row>
    <row r="4510" spans="1:16" x14ac:dyDescent="0.2">
      <c r="A4510">
        <f t="shared" si="70"/>
        <v>4504</v>
      </c>
      <c r="B4510" s="122">
        <v>0</v>
      </c>
      <c r="C4510" s="119">
        <v>0</v>
      </c>
      <c r="D4510" s="119">
        <v>0</v>
      </c>
      <c r="E4510" s="119">
        <v>0</v>
      </c>
      <c r="F4510" s="119">
        <v>0</v>
      </c>
      <c r="G4510">
        <v>0</v>
      </c>
      <c r="H4510" s="122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122">
        <v>0</v>
      </c>
      <c r="O4510">
        <v>0</v>
      </c>
      <c r="P4510" s="122">
        <v>66</v>
      </c>
    </row>
    <row r="4511" spans="1:16" x14ac:dyDescent="0.2">
      <c r="A4511">
        <f t="shared" si="70"/>
        <v>4505</v>
      </c>
      <c r="B4511" s="122">
        <v>0</v>
      </c>
      <c r="C4511" s="119">
        <v>0</v>
      </c>
      <c r="D4511" s="119">
        <v>0</v>
      </c>
      <c r="E4511" s="119">
        <v>0</v>
      </c>
      <c r="F4511" s="119">
        <v>0</v>
      </c>
      <c r="G4511">
        <v>0</v>
      </c>
      <c r="H4511" s="122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122">
        <v>1</v>
      </c>
      <c r="O4511">
        <v>0</v>
      </c>
      <c r="P4511" s="122">
        <v>63</v>
      </c>
    </row>
    <row r="4512" spans="1:16" x14ac:dyDescent="0.2">
      <c r="A4512">
        <f t="shared" si="70"/>
        <v>4506</v>
      </c>
      <c r="B4512" s="122">
        <v>0</v>
      </c>
      <c r="C4512" s="119">
        <v>0</v>
      </c>
      <c r="D4512" s="119">
        <v>0</v>
      </c>
      <c r="E4512" s="119">
        <v>0</v>
      </c>
      <c r="F4512" s="119">
        <v>0</v>
      </c>
      <c r="G4512">
        <v>0</v>
      </c>
      <c r="H4512" s="12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122">
        <v>0</v>
      </c>
      <c r="O4512">
        <v>0</v>
      </c>
      <c r="P4512" s="122">
        <v>84</v>
      </c>
    </row>
    <row r="4513" spans="1:16" x14ac:dyDescent="0.2">
      <c r="A4513">
        <f t="shared" si="70"/>
        <v>4507</v>
      </c>
      <c r="B4513" s="122">
        <v>0</v>
      </c>
      <c r="C4513" s="119">
        <v>0</v>
      </c>
      <c r="D4513" s="119">
        <v>0</v>
      </c>
      <c r="E4513" s="119">
        <v>0</v>
      </c>
      <c r="F4513" s="119">
        <v>0</v>
      </c>
      <c r="G4513">
        <v>0</v>
      </c>
      <c r="H4513" s="122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122">
        <v>0</v>
      </c>
      <c r="O4513">
        <v>0</v>
      </c>
      <c r="P4513" s="122">
        <v>73</v>
      </c>
    </row>
    <row r="4514" spans="1:16" x14ac:dyDescent="0.2">
      <c r="A4514">
        <f t="shared" si="70"/>
        <v>4508</v>
      </c>
      <c r="B4514" s="122">
        <v>0</v>
      </c>
      <c r="C4514" s="119">
        <v>0</v>
      </c>
      <c r="D4514" s="119">
        <v>0</v>
      </c>
      <c r="E4514" s="119">
        <v>0</v>
      </c>
      <c r="F4514" s="119">
        <v>0</v>
      </c>
      <c r="G4514">
        <v>0</v>
      </c>
      <c r="H4514" s="122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122">
        <v>0</v>
      </c>
      <c r="O4514">
        <v>0</v>
      </c>
      <c r="P4514" s="122">
        <v>79</v>
      </c>
    </row>
    <row r="4515" spans="1:16" x14ac:dyDescent="0.2">
      <c r="A4515">
        <f t="shared" si="70"/>
        <v>4509</v>
      </c>
      <c r="B4515" s="122">
        <v>0</v>
      </c>
      <c r="C4515" s="119">
        <v>0</v>
      </c>
      <c r="D4515" s="119">
        <v>0</v>
      </c>
      <c r="E4515" s="119">
        <v>0</v>
      </c>
      <c r="F4515" s="119">
        <v>0</v>
      </c>
      <c r="G4515">
        <v>0</v>
      </c>
      <c r="H4515" s="122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122">
        <v>0</v>
      </c>
      <c r="O4515">
        <v>0</v>
      </c>
      <c r="P4515" s="122">
        <v>71</v>
      </c>
    </row>
    <row r="4516" spans="1:16" x14ac:dyDescent="0.2">
      <c r="A4516">
        <f t="shared" si="70"/>
        <v>4510</v>
      </c>
      <c r="B4516" s="122">
        <v>0</v>
      </c>
      <c r="C4516" s="119">
        <v>0</v>
      </c>
      <c r="D4516" s="119">
        <v>0</v>
      </c>
      <c r="E4516" s="119">
        <v>0</v>
      </c>
      <c r="F4516" s="119">
        <v>0</v>
      </c>
      <c r="G4516">
        <v>0</v>
      </c>
      <c r="H4516" s="122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122">
        <v>1</v>
      </c>
      <c r="O4516">
        <v>0</v>
      </c>
      <c r="P4516" s="122">
        <v>59</v>
      </c>
    </row>
    <row r="4517" spans="1:16" x14ac:dyDescent="0.2">
      <c r="A4517">
        <f t="shared" si="70"/>
        <v>4511</v>
      </c>
      <c r="B4517" s="122">
        <v>0</v>
      </c>
      <c r="C4517" s="119">
        <v>0</v>
      </c>
      <c r="D4517" s="119">
        <v>0</v>
      </c>
      <c r="E4517" s="119">
        <v>0</v>
      </c>
      <c r="F4517" s="119">
        <v>0</v>
      </c>
      <c r="G4517">
        <v>0</v>
      </c>
      <c r="H4517" s="122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122">
        <v>1</v>
      </c>
      <c r="O4517">
        <v>0</v>
      </c>
      <c r="P4517" s="122">
        <v>84</v>
      </c>
    </row>
    <row r="4518" spans="1:16" x14ac:dyDescent="0.2">
      <c r="A4518">
        <f t="shared" si="70"/>
        <v>4512</v>
      </c>
      <c r="B4518" s="122">
        <v>0</v>
      </c>
      <c r="C4518" s="119">
        <v>0</v>
      </c>
      <c r="D4518" s="119">
        <v>0</v>
      </c>
      <c r="E4518" s="119">
        <v>0</v>
      </c>
      <c r="F4518" s="119">
        <v>0</v>
      </c>
      <c r="G4518">
        <v>0</v>
      </c>
      <c r="H4518" s="122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122">
        <v>0</v>
      </c>
      <c r="O4518">
        <v>0</v>
      </c>
      <c r="P4518" s="122">
        <v>61</v>
      </c>
    </row>
    <row r="4519" spans="1:16" x14ac:dyDescent="0.2">
      <c r="A4519">
        <f t="shared" si="70"/>
        <v>4513</v>
      </c>
      <c r="B4519" s="122">
        <v>0</v>
      </c>
      <c r="C4519" s="119">
        <v>0</v>
      </c>
      <c r="D4519" s="119">
        <v>0</v>
      </c>
      <c r="E4519" s="119">
        <v>0</v>
      </c>
      <c r="F4519" s="119">
        <v>0</v>
      </c>
      <c r="G4519">
        <v>0</v>
      </c>
      <c r="H4519" s="122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122">
        <v>1</v>
      </c>
      <c r="O4519">
        <v>0</v>
      </c>
      <c r="P4519" s="122">
        <v>73</v>
      </c>
    </row>
    <row r="4520" spans="1:16" x14ac:dyDescent="0.2">
      <c r="A4520">
        <f t="shared" si="70"/>
        <v>4514</v>
      </c>
      <c r="B4520" s="122">
        <v>0</v>
      </c>
      <c r="C4520" s="119">
        <v>0</v>
      </c>
      <c r="D4520" s="119">
        <v>0</v>
      </c>
      <c r="E4520" s="119">
        <v>0</v>
      </c>
      <c r="F4520" s="119">
        <v>0</v>
      </c>
      <c r="G4520">
        <v>0</v>
      </c>
      <c r="H4520" s="122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122">
        <v>2</v>
      </c>
      <c r="O4520">
        <v>0</v>
      </c>
      <c r="P4520" s="122">
        <v>66</v>
      </c>
    </row>
    <row r="4521" spans="1:16" x14ac:dyDescent="0.2">
      <c r="A4521">
        <f t="shared" si="70"/>
        <v>4515</v>
      </c>
      <c r="B4521" s="122">
        <v>0</v>
      </c>
      <c r="C4521" s="119">
        <v>0</v>
      </c>
      <c r="D4521" s="119">
        <v>0</v>
      </c>
      <c r="E4521" s="119">
        <v>0</v>
      </c>
      <c r="F4521" s="119">
        <v>0</v>
      </c>
      <c r="G4521">
        <v>0</v>
      </c>
      <c r="H4521" s="122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122">
        <v>1</v>
      </c>
      <c r="O4521">
        <v>0</v>
      </c>
      <c r="P4521" s="122">
        <v>76</v>
      </c>
    </row>
    <row r="4522" spans="1:16" x14ac:dyDescent="0.2">
      <c r="A4522">
        <f t="shared" si="70"/>
        <v>4516</v>
      </c>
      <c r="B4522" s="122">
        <v>0</v>
      </c>
      <c r="C4522" s="119">
        <v>0</v>
      </c>
      <c r="D4522" s="119">
        <v>0</v>
      </c>
      <c r="E4522" s="119">
        <v>0</v>
      </c>
      <c r="F4522" s="119">
        <v>0</v>
      </c>
      <c r="G4522">
        <v>0</v>
      </c>
      <c r="H4522" s="1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122">
        <v>1</v>
      </c>
      <c r="O4522">
        <v>0</v>
      </c>
      <c r="P4522" s="122">
        <v>62</v>
      </c>
    </row>
    <row r="4523" spans="1:16" x14ac:dyDescent="0.2">
      <c r="A4523">
        <f t="shared" si="70"/>
        <v>4517</v>
      </c>
      <c r="B4523" s="122">
        <v>0</v>
      </c>
      <c r="C4523" s="119">
        <v>0</v>
      </c>
      <c r="D4523" s="119">
        <v>0</v>
      </c>
      <c r="E4523" s="119">
        <v>0</v>
      </c>
      <c r="F4523" s="119">
        <v>0</v>
      </c>
      <c r="G4523">
        <v>0</v>
      </c>
      <c r="H4523" s="122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122">
        <v>0</v>
      </c>
      <c r="O4523">
        <v>0</v>
      </c>
      <c r="P4523" s="122">
        <v>74</v>
      </c>
    </row>
    <row r="4524" spans="1:16" x14ac:dyDescent="0.2">
      <c r="A4524">
        <f t="shared" si="70"/>
        <v>4518</v>
      </c>
      <c r="B4524" s="122">
        <v>0</v>
      </c>
      <c r="C4524" s="119">
        <v>0</v>
      </c>
      <c r="D4524" s="119">
        <v>0</v>
      </c>
      <c r="E4524" s="119">
        <v>0</v>
      </c>
      <c r="F4524" s="119">
        <v>0</v>
      </c>
      <c r="G4524">
        <v>0</v>
      </c>
      <c r="H4524" s="122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122">
        <v>0</v>
      </c>
      <c r="O4524">
        <v>0</v>
      </c>
      <c r="P4524" s="122">
        <v>67</v>
      </c>
    </row>
    <row r="4525" spans="1:16" x14ac:dyDescent="0.2">
      <c r="A4525">
        <f t="shared" si="70"/>
        <v>4519</v>
      </c>
      <c r="B4525" s="122">
        <v>0</v>
      </c>
      <c r="C4525" s="119">
        <v>0</v>
      </c>
      <c r="D4525" s="119">
        <v>0</v>
      </c>
      <c r="E4525" s="119">
        <v>0</v>
      </c>
      <c r="F4525" s="119">
        <v>0</v>
      </c>
      <c r="G4525">
        <v>0</v>
      </c>
      <c r="H4525" s="122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122">
        <v>2</v>
      </c>
      <c r="O4525">
        <v>0</v>
      </c>
      <c r="P4525" s="122">
        <v>72</v>
      </c>
    </row>
    <row r="4526" spans="1:16" x14ac:dyDescent="0.2">
      <c r="A4526">
        <f t="shared" si="70"/>
        <v>4520</v>
      </c>
      <c r="B4526" s="122">
        <v>0</v>
      </c>
      <c r="C4526" s="119">
        <v>0</v>
      </c>
      <c r="D4526" s="119">
        <v>0</v>
      </c>
      <c r="E4526" s="119">
        <v>0</v>
      </c>
      <c r="F4526" s="119">
        <v>0</v>
      </c>
      <c r="G4526">
        <v>0</v>
      </c>
      <c r="H4526" s="122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122">
        <v>0</v>
      </c>
      <c r="O4526">
        <v>0</v>
      </c>
      <c r="P4526" s="122">
        <v>58</v>
      </c>
    </row>
    <row r="4527" spans="1:16" x14ac:dyDescent="0.2">
      <c r="A4527">
        <f t="shared" si="70"/>
        <v>4521</v>
      </c>
      <c r="B4527" s="122">
        <v>0</v>
      </c>
      <c r="C4527" s="119">
        <v>0</v>
      </c>
      <c r="D4527" s="119">
        <v>0</v>
      </c>
      <c r="E4527" s="119">
        <v>0</v>
      </c>
      <c r="F4527" s="119">
        <v>0</v>
      </c>
      <c r="G4527">
        <v>0</v>
      </c>
      <c r="H4527" s="122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122">
        <v>0</v>
      </c>
      <c r="O4527">
        <v>0</v>
      </c>
      <c r="P4527" s="122">
        <v>57</v>
      </c>
    </row>
    <row r="4528" spans="1:16" x14ac:dyDescent="0.2">
      <c r="A4528">
        <f t="shared" si="70"/>
        <v>4522</v>
      </c>
      <c r="B4528" s="122">
        <v>0</v>
      </c>
      <c r="C4528" s="119">
        <v>0</v>
      </c>
      <c r="D4528" s="119">
        <v>0</v>
      </c>
      <c r="E4528" s="119">
        <v>0</v>
      </c>
      <c r="F4528" s="119">
        <v>0</v>
      </c>
      <c r="G4528">
        <v>0</v>
      </c>
      <c r="H4528" s="122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122">
        <v>1</v>
      </c>
      <c r="O4528">
        <v>0</v>
      </c>
      <c r="P4528" s="122">
        <v>87</v>
      </c>
    </row>
    <row r="4529" spans="1:16" x14ac:dyDescent="0.2">
      <c r="A4529">
        <f t="shared" si="70"/>
        <v>4523</v>
      </c>
      <c r="B4529" s="122">
        <v>0</v>
      </c>
      <c r="C4529" s="119">
        <v>0</v>
      </c>
      <c r="D4529" s="119">
        <v>0</v>
      </c>
      <c r="E4529" s="119">
        <v>0</v>
      </c>
      <c r="F4529" s="119">
        <v>0</v>
      </c>
      <c r="G4529">
        <v>0</v>
      </c>
      <c r="H4529" s="122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122">
        <v>0</v>
      </c>
      <c r="O4529">
        <v>0</v>
      </c>
      <c r="P4529" s="122">
        <v>68</v>
      </c>
    </row>
    <row r="4530" spans="1:16" x14ac:dyDescent="0.2">
      <c r="A4530">
        <f t="shared" si="70"/>
        <v>4524</v>
      </c>
      <c r="B4530" s="122">
        <v>0</v>
      </c>
      <c r="C4530" s="119">
        <v>0</v>
      </c>
      <c r="D4530" s="119">
        <v>0</v>
      </c>
      <c r="E4530" s="119">
        <v>0</v>
      </c>
      <c r="F4530" s="119">
        <v>0</v>
      </c>
      <c r="G4530">
        <v>0</v>
      </c>
      <c r="H4530" s="122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122">
        <v>0</v>
      </c>
      <c r="O4530">
        <v>0</v>
      </c>
      <c r="P4530" s="122">
        <v>78</v>
      </c>
    </row>
    <row r="4531" spans="1:16" x14ac:dyDescent="0.2">
      <c r="A4531">
        <f t="shared" si="70"/>
        <v>4525</v>
      </c>
      <c r="B4531" s="122">
        <v>0</v>
      </c>
      <c r="C4531" s="119">
        <v>0</v>
      </c>
      <c r="D4531" s="119">
        <v>0</v>
      </c>
      <c r="E4531" s="119">
        <v>0</v>
      </c>
      <c r="F4531" s="119">
        <v>0</v>
      </c>
      <c r="G4531">
        <v>0</v>
      </c>
      <c r="H4531" s="122">
        <v>0</v>
      </c>
      <c r="I4531">
        <v>0</v>
      </c>
      <c r="J4531">
        <v>0</v>
      </c>
      <c r="K4531">
        <v>0</v>
      </c>
      <c r="L4531">
        <v>2</v>
      </c>
      <c r="M4531">
        <v>0</v>
      </c>
      <c r="N4531" s="122">
        <v>0</v>
      </c>
      <c r="O4531">
        <v>0</v>
      </c>
      <c r="P4531" s="122">
        <v>63</v>
      </c>
    </row>
    <row r="4532" spans="1:16" x14ac:dyDescent="0.2">
      <c r="A4532">
        <f t="shared" si="70"/>
        <v>4526</v>
      </c>
      <c r="B4532" s="122">
        <v>0</v>
      </c>
      <c r="C4532" s="119">
        <v>0</v>
      </c>
      <c r="D4532" s="119">
        <v>0</v>
      </c>
      <c r="E4532" s="119">
        <v>0</v>
      </c>
      <c r="F4532" s="119">
        <v>0</v>
      </c>
      <c r="G4532">
        <v>0</v>
      </c>
      <c r="H4532" s="12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122">
        <v>0</v>
      </c>
      <c r="O4532">
        <v>0</v>
      </c>
      <c r="P4532" s="122">
        <v>85</v>
      </c>
    </row>
    <row r="4533" spans="1:16" x14ac:dyDescent="0.2">
      <c r="A4533">
        <f t="shared" si="70"/>
        <v>4527</v>
      </c>
      <c r="B4533" s="122">
        <v>0</v>
      </c>
      <c r="C4533" s="119">
        <v>0</v>
      </c>
      <c r="D4533" s="119">
        <v>0</v>
      </c>
      <c r="E4533" s="119">
        <v>0</v>
      </c>
      <c r="F4533" s="119">
        <v>0</v>
      </c>
      <c r="G4533">
        <v>0</v>
      </c>
      <c r="H4533" s="122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122">
        <v>1</v>
      </c>
      <c r="O4533">
        <v>0</v>
      </c>
      <c r="P4533" s="122">
        <v>47</v>
      </c>
    </row>
    <row r="4534" spans="1:16" x14ac:dyDescent="0.2">
      <c r="A4534">
        <f t="shared" si="70"/>
        <v>4528</v>
      </c>
      <c r="B4534" s="122">
        <v>0</v>
      </c>
      <c r="C4534" s="119">
        <v>0</v>
      </c>
      <c r="D4534" s="119">
        <v>0</v>
      </c>
      <c r="E4534" s="119">
        <v>0</v>
      </c>
      <c r="F4534" s="119">
        <v>0</v>
      </c>
      <c r="G4534">
        <v>0</v>
      </c>
      <c r="H4534" s="122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122">
        <v>0</v>
      </c>
      <c r="O4534">
        <v>0</v>
      </c>
      <c r="P4534" s="122">
        <v>81</v>
      </c>
    </row>
    <row r="4535" spans="1:16" x14ac:dyDescent="0.2">
      <c r="A4535">
        <f t="shared" si="70"/>
        <v>4529</v>
      </c>
      <c r="B4535" s="122">
        <v>0</v>
      </c>
      <c r="C4535" s="119">
        <v>0</v>
      </c>
      <c r="D4535" s="119">
        <v>0</v>
      </c>
      <c r="E4535" s="119">
        <v>0</v>
      </c>
      <c r="F4535" s="119">
        <v>0</v>
      </c>
      <c r="G4535">
        <v>0</v>
      </c>
      <c r="H4535" s="122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122">
        <v>1</v>
      </c>
      <c r="O4535">
        <v>0</v>
      </c>
      <c r="P4535" s="122">
        <v>65</v>
      </c>
    </row>
    <row r="4536" spans="1:16" x14ac:dyDescent="0.2">
      <c r="A4536">
        <f t="shared" si="70"/>
        <v>4530</v>
      </c>
      <c r="B4536" s="122">
        <v>0</v>
      </c>
      <c r="C4536" s="119">
        <v>0</v>
      </c>
      <c r="D4536" s="119">
        <v>0</v>
      </c>
      <c r="E4536" s="119">
        <v>0</v>
      </c>
      <c r="F4536" s="119">
        <v>0</v>
      </c>
      <c r="G4536">
        <v>0</v>
      </c>
      <c r="H4536" s="122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122">
        <v>2</v>
      </c>
      <c r="O4536">
        <v>0</v>
      </c>
      <c r="P4536" s="122">
        <v>64</v>
      </c>
    </row>
    <row r="4537" spans="1:16" x14ac:dyDescent="0.2">
      <c r="A4537">
        <f t="shared" si="70"/>
        <v>4531</v>
      </c>
      <c r="B4537" s="122">
        <v>0</v>
      </c>
      <c r="C4537" s="119">
        <v>0</v>
      </c>
      <c r="D4537" s="119">
        <v>0</v>
      </c>
      <c r="E4537" s="119">
        <v>0</v>
      </c>
      <c r="F4537" s="119">
        <v>0</v>
      </c>
      <c r="G4537">
        <v>0</v>
      </c>
      <c r="H4537" s="122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122">
        <v>0</v>
      </c>
      <c r="O4537">
        <v>0</v>
      </c>
      <c r="P4537" s="122">
        <v>67</v>
      </c>
    </row>
    <row r="4538" spans="1:16" x14ac:dyDescent="0.2">
      <c r="A4538">
        <f t="shared" si="70"/>
        <v>4532</v>
      </c>
      <c r="B4538" s="122">
        <v>0</v>
      </c>
      <c r="C4538" s="119">
        <v>0</v>
      </c>
      <c r="D4538" s="119">
        <v>0</v>
      </c>
      <c r="E4538" s="119">
        <v>0</v>
      </c>
      <c r="F4538" s="119">
        <v>0</v>
      </c>
      <c r="G4538">
        <v>0</v>
      </c>
      <c r="H4538" s="122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122">
        <v>2</v>
      </c>
      <c r="O4538">
        <v>0</v>
      </c>
      <c r="P4538" s="122">
        <v>66</v>
      </c>
    </row>
    <row r="4539" spans="1:16" x14ac:dyDescent="0.2">
      <c r="A4539">
        <f t="shared" si="70"/>
        <v>4533</v>
      </c>
      <c r="B4539" s="122">
        <v>0</v>
      </c>
      <c r="C4539" s="119">
        <v>0</v>
      </c>
      <c r="D4539" s="119">
        <v>0</v>
      </c>
      <c r="E4539" s="119">
        <v>0</v>
      </c>
      <c r="F4539" s="119">
        <v>0</v>
      </c>
      <c r="G4539">
        <v>0</v>
      </c>
      <c r="H4539" s="122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122">
        <v>1</v>
      </c>
      <c r="O4539">
        <v>0</v>
      </c>
      <c r="P4539" s="122">
        <v>60</v>
      </c>
    </row>
    <row r="4540" spans="1:16" x14ac:dyDescent="0.2">
      <c r="A4540">
        <f t="shared" si="70"/>
        <v>4534</v>
      </c>
      <c r="B4540" s="122">
        <v>0</v>
      </c>
      <c r="C4540" s="119">
        <v>0</v>
      </c>
      <c r="D4540" s="119">
        <v>0</v>
      </c>
      <c r="E4540" s="119">
        <v>0</v>
      </c>
      <c r="F4540" s="119">
        <v>0</v>
      </c>
      <c r="G4540">
        <v>0</v>
      </c>
      <c r="H4540" s="122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122">
        <v>1</v>
      </c>
      <c r="O4540">
        <v>0</v>
      </c>
      <c r="P4540" s="122">
        <v>58</v>
      </c>
    </row>
    <row r="4541" spans="1:16" x14ac:dyDescent="0.2">
      <c r="A4541">
        <f t="shared" si="70"/>
        <v>4535</v>
      </c>
      <c r="B4541" s="122">
        <v>0</v>
      </c>
      <c r="C4541" s="119">
        <v>0</v>
      </c>
      <c r="D4541" s="119">
        <v>0</v>
      </c>
      <c r="E4541" s="119">
        <v>0</v>
      </c>
      <c r="F4541" s="119">
        <v>0</v>
      </c>
      <c r="G4541">
        <v>0</v>
      </c>
      <c r="H4541" s="122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122">
        <v>1</v>
      </c>
      <c r="O4541">
        <v>0</v>
      </c>
      <c r="P4541" s="122">
        <v>56</v>
      </c>
    </row>
    <row r="4542" spans="1:16" x14ac:dyDescent="0.2">
      <c r="A4542">
        <f t="shared" si="70"/>
        <v>4536</v>
      </c>
      <c r="B4542" s="122">
        <v>0</v>
      </c>
      <c r="C4542" s="119">
        <v>0</v>
      </c>
      <c r="D4542" s="119">
        <v>0</v>
      </c>
      <c r="E4542" s="119">
        <v>0</v>
      </c>
      <c r="F4542" s="119">
        <v>0</v>
      </c>
      <c r="G4542">
        <v>0</v>
      </c>
      <c r="H4542" s="12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122">
        <v>1</v>
      </c>
      <c r="O4542">
        <v>0</v>
      </c>
      <c r="P4542" s="122">
        <v>49</v>
      </c>
    </row>
    <row r="4543" spans="1:16" x14ac:dyDescent="0.2">
      <c r="A4543">
        <f t="shared" si="70"/>
        <v>4537</v>
      </c>
      <c r="B4543" s="122">
        <v>0</v>
      </c>
      <c r="C4543" s="119">
        <v>0</v>
      </c>
      <c r="D4543" s="119">
        <v>0</v>
      </c>
      <c r="E4543" s="119">
        <v>0</v>
      </c>
      <c r="F4543" s="119">
        <v>0</v>
      </c>
      <c r="G4543">
        <v>0</v>
      </c>
      <c r="H4543" s="122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122">
        <v>0</v>
      </c>
      <c r="O4543">
        <v>0</v>
      </c>
      <c r="P4543" s="122">
        <v>62</v>
      </c>
    </row>
    <row r="4544" spans="1:16" x14ac:dyDescent="0.2">
      <c r="A4544">
        <f t="shared" si="70"/>
        <v>4538</v>
      </c>
      <c r="B4544" s="122">
        <v>0</v>
      </c>
      <c r="C4544" s="119">
        <v>0</v>
      </c>
      <c r="D4544" s="119">
        <v>0</v>
      </c>
      <c r="E4544" s="119">
        <v>0</v>
      </c>
      <c r="F4544" s="119">
        <v>0</v>
      </c>
      <c r="G4544">
        <v>0</v>
      </c>
      <c r="H4544" s="122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122">
        <v>1</v>
      </c>
      <c r="O4544">
        <v>0</v>
      </c>
      <c r="P4544" s="122">
        <v>64</v>
      </c>
    </row>
    <row r="4545" spans="1:16" x14ac:dyDescent="0.2">
      <c r="A4545">
        <f t="shared" si="70"/>
        <v>4539</v>
      </c>
      <c r="B4545" s="122">
        <v>0</v>
      </c>
      <c r="C4545" s="119">
        <v>0</v>
      </c>
      <c r="D4545" s="119">
        <v>0</v>
      </c>
      <c r="E4545" s="119">
        <v>0</v>
      </c>
      <c r="F4545" s="119">
        <v>0</v>
      </c>
      <c r="G4545">
        <v>0</v>
      </c>
      <c r="H4545" s="122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122">
        <v>1</v>
      </c>
      <c r="O4545">
        <v>0</v>
      </c>
      <c r="P4545" s="122">
        <v>64</v>
      </c>
    </row>
    <row r="4546" spans="1:16" x14ac:dyDescent="0.2">
      <c r="A4546">
        <f t="shared" si="70"/>
        <v>4540</v>
      </c>
      <c r="B4546" s="122">
        <v>0</v>
      </c>
      <c r="C4546" s="119">
        <v>0</v>
      </c>
      <c r="D4546" s="119">
        <v>0</v>
      </c>
      <c r="E4546" s="119">
        <v>0</v>
      </c>
      <c r="F4546" s="119">
        <v>0</v>
      </c>
      <c r="G4546">
        <v>0</v>
      </c>
      <c r="H4546" s="122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122">
        <v>1</v>
      </c>
      <c r="O4546">
        <v>0</v>
      </c>
      <c r="P4546" s="122">
        <v>66</v>
      </c>
    </row>
    <row r="4547" spans="1:16" x14ac:dyDescent="0.2">
      <c r="A4547">
        <f t="shared" si="70"/>
        <v>4541</v>
      </c>
      <c r="B4547" s="122">
        <v>0</v>
      </c>
      <c r="C4547" s="119">
        <v>0</v>
      </c>
      <c r="D4547" s="119">
        <v>0</v>
      </c>
      <c r="E4547" s="119">
        <v>0</v>
      </c>
      <c r="F4547" s="119">
        <v>0</v>
      </c>
      <c r="G4547">
        <v>0</v>
      </c>
      <c r="H4547" s="122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122">
        <v>0</v>
      </c>
      <c r="O4547">
        <v>0</v>
      </c>
      <c r="P4547" s="122">
        <v>64</v>
      </c>
    </row>
    <row r="4548" spans="1:16" x14ac:dyDescent="0.2">
      <c r="A4548">
        <f t="shared" si="70"/>
        <v>4542</v>
      </c>
      <c r="B4548" s="122">
        <v>0</v>
      </c>
      <c r="C4548" s="119">
        <v>0</v>
      </c>
      <c r="D4548" s="119">
        <v>0</v>
      </c>
      <c r="E4548" s="119">
        <v>0</v>
      </c>
      <c r="F4548" s="119">
        <v>0</v>
      </c>
      <c r="G4548">
        <v>0</v>
      </c>
      <c r="H4548" s="122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122">
        <v>3</v>
      </c>
      <c r="O4548">
        <v>0</v>
      </c>
      <c r="P4548" s="122">
        <v>52</v>
      </c>
    </row>
    <row r="4549" spans="1:16" x14ac:dyDescent="0.2">
      <c r="A4549">
        <f t="shared" si="70"/>
        <v>4543</v>
      </c>
      <c r="B4549" s="122">
        <v>0</v>
      </c>
      <c r="C4549" s="119">
        <v>0</v>
      </c>
      <c r="D4549" s="119">
        <v>0</v>
      </c>
      <c r="E4549" s="119">
        <v>0</v>
      </c>
      <c r="F4549" s="119">
        <v>0</v>
      </c>
      <c r="G4549">
        <v>0</v>
      </c>
      <c r="H4549" s="122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122">
        <v>2</v>
      </c>
      <c r="O4549">
        <v>0</v>
      </c>
      <c r="P4549" s="122">
        <v>61</v>
      </c>
    </row>
    <row r="4550" spans="1:16" x14ac:dyDescent="0.2">
      <c r="A4550">
        <f t="shared" si="70"/>
        <v>4544</v>
      </c>
      <c r="B4550" s="122">
        <v>0</v>
      </c>
      <c r="C4550" s="119">
        <v>0</v>
      </c>
      <c r="D4550" s="119">
        <v>0</v>
      </c>
      <c r="E4550" s="119">
        <v>0</v>
      </c>
      <c r="F4550" s="119">
        <v>0</v>
      </c>
      <c r="G4550">
        <v>0</v>
      </c>
      <c r="H4550" s="122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122">
        <v>0</v>
      </c>
      <c r="O4550">
        <v>0</v>
      </c>
      <c r="P4550" s="122">
        <v>65</v>
      </c>
    </row>
    <row r="4551" spans="1:16" x14ac:dyDescent="0.2">
      <c r="A4551">
        <f t="shared" si="70"/>
        <v>4545</v>
      </c>
      <c r="B4551" s="122">
        <v>0</v>
      </c>
      <c r="C4551" s="119">
        <v>0</v>
      </c>
      <c r="D4551" s="119">
        <v>0</v>
      </c>
      <c r="E4551" s="119">
        <v>0</v>
      </c>
      <c r="F4551" s="119">
        <v>0</v>
      </c>
      <c r="G4551">
        <v>0</v>
      </c>
      <c r="H4551" s="122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122">
        <v>0</v>
      </c>
      <c r="O4551">
        <v>0</v>
      </c>
      <c r="P4551" s="122">
        <v>54</v>
      </c>
    </row>
    <row r="4552" spans="1:16" x14ac:dyDescent="0.2">
      <c r="A4552">
        <f t="shared" si="70"/>
        <v>4546</v>
      </c>
      <c r="B4552" s="122">
        <v>0</v>
      </c>
      <c r="C4552" s="119">
        <v>0</v>
      </c>
      <c r="D4552" s="119">
        <v>0</v>
      </c>
      <c r="E4552" s="119">
        <v>0</v>
      </c>
      <c r="F4552" s="119">
        <v>0</v>
      </c>
      <c r="G4552">
        <v>0</v>
      </c>
      <c r="H4552" s="12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122">
        <v>2</v>
      </c>
      <c r="O4552">
        <v>0</v>
      </c>
      <c r="P4552" s="122">
        <v>69</v>
      </c>
    </row>
    <row r="4553" spans="1:16" x14ac:dyDescent="0.2">
      <c r="A4553">
        <f t="shared" ref="A4553:A4616" si="71">A4552+1</f>
        <v>4547</v>
      </c>
      <c r="B4553" s="122">
        <v>0</v>
      </c>
      <c r="C4553" s="119">
        <v>0</v>
      </c>
      <c r="D4553" s="119">
        <v>0</v>
      </c>
      <c r="E4553" s="119">
        <v>0</v>
      </c>
      <c r="F4553" s="119">
        <v>0</v>
      </c>
      <c r="G4553">
        <v>0</v>
      </c>
      <c r="H4553" s="122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122">
        <v>0</v>
      </c>
      <c r="O4553">
        <v>0</v>
      </c>
      <c r="P4553" s="122">
        <v>60</v>
      </c>
    </row>
    <row r="4554" spans="1:16" x14ac:dyDescent="0.2">
      <c r="A4554">
        <f t="shared" si="71"/>
        <v>4548</v>
      </c>
      <c r="B4554" s="122">
        <v>0</v>
      </c>
      <c r="C4554" s="119">
        <v>0</v>
      </c>
      <c r="D4554" s="119">
        <v>0</v>
      </c>
      <c r="E4554" s="119">
        <v>0</v>
      </c>
      <c r="F4554" s="119">
        <v>0</v>
      </c>
      <c r="G4554">
        <v>0</v>
      </c>
      <c r="H4554" s="122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122">
        <v>1</v>
      </c>
      <c r="O4554">
        <v>0</v>
      </c>
      <c r="P4554" s="122">
        <v>58</v>
      </c>
    </row>
    <row r="4555" spans="1:16" x14ac:dyDescent="0.2">
      <c r="A4555">
        <f t="shared" si="71"/>
        <v>4549</v>
      </c>
      <c r="B4555" s="122">
        <v>0</v>
      </c>
      <c r="C4555" s="119">
        <v>0</v>
      </c>
      <c r="D4555" s="119">
        <v>0</v>
      </c>
      <c r="E4555" s="119">
        <v>0</v>
      </c>
      <c r="F4555" s="119">
        <v>0</v>
      </c>
      <c r="G4555">
        <v>0</v>
      </c>
      <c r="H4555" s="122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122">
        <v>0</v>
      </c>
      <c r="O4555">
        <v>0</v>
      </c>
      <c r="P4555" s="122">
        <v>55</v>
      </c>
    </row>
    <row r="4556" spans="1:16" x14ac:dyDescent="0.2">
      <c r="A4556">
        <f t="shared" si="71"/>
        <v>4550</v>
      </c>
      <c r="B4556" s="122">
        <v>0</v>
      </c>
      <c r="C4556" s="119">
        <v>0</v>
      </c>
      <c r="D4556" s="119">
        <v>0</v>
      </c>
      <c r="E4556" s="119">
        <v>0</v>
      </c>
      <c r="F4556" s="119">
        <v>0</v>
      </c>
      <c r="G4556">
        <v>0</v>
      </c>
      <c r="H4556" s="122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122">
        <v>0</v>
      </c>
      <c r="O4556">
        <v>0</v>
      </c>
      <c r="P4556" s="122">
        <v>63</v>
      </c>
    </row>
    <row r="4557" spans="1:16" x14ac:dyDescent="0.2">
      <c r="A4557">
        <f t="shared" si="71"/>
        <v>4551</v>
      </c>
      <c r="B4557" s="122">
        <v>0</v>
      </c>
      <c r="C4557" s="119">
        <v>0</v>
      </c>
      <c r="D4557" s="119">
        <v>0</v>
      </c>
      <c r="E4557" s="119">
        <v>0</v>
      </c>
      <c r="F4557" s="119">
        <v>0</v>
      </c>
      <c r="G4557">
        <v>0</v>
      </c>
      <c r="H4557" s="122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122">
        <v>1</v>
      </c>
      <c r="O4557">
        <v>0</v>
      </c>
      <c r="P4557" s="122">
        <v>77</v>
      </c>
    </row>
    <row r="4558" spans="1:16" x14ac:dyDescent="0.2">
      <c r="A4558">
        <f t="shared" si="71"/>
        <v>4552</v>
      </c>
      <c r="B4558" s="122">
        <v>0</v>
      </c>
      <c r="C4558" s="119">
        <v>0</v>
      </c>
      <c r="D4558" s="119">
        <v>0</v>
      </c>
      <c r="E4558" s="119">
        <v>0</v>
      </c>
      <c r="F4558" s="119">
        <v>0</v>
      </c>
      <c r="G4558">
        <v>0</v>
      </c>
      <c r="H4558" s="122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122">
        <v>1</v>
      </c>
      <c r="O4558">
        <v>0</v>
      </c>
      <c r="P4558" s="122">
        <v>63</v>
      </c>
    </row>
    <row r="4559" spans="1:16" x14ac:dyDescent="0.2">
      <c r="A4559">
        <f t="shared" si="71"/>
        <v>4553</v>
      </c>
      <c r="B4559" s="122">
        <v>0</v>
      </c>
      <c r="C4559" s="119">
        <v>0</v>
      </c>
      <c r="D4559" s="119">
        <v>0</v>
      </c>
      <c r="E4559" s="119">
        <v>0</v>
      </c>
      <c r="F4559" s="119">
        <v>0</v>
      </c>
      <c r="G4559">
        <v>0</v>
      </c>
      <c r="H4559" s="122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122">
        <v>0</v>
      </c>
      <c r="O4559">
        <v>0</v>
      </c>
      <c r="P4559" s="122">
        <v>63</v>
      </c>
    </row>
    <row r="4560" spans="1:16" x14ac:dyDescent="0.2">
      <c r="A4560">
        <f t="shared" si="71"/>
        <v>4554</v>
      </c>
      <c r="B4560" s="122">
        <v>0</v>
      </c>
      <c r="C4560" s="119">
        <v>0</v>
      </c>
      <c r="D4560" s="119">
        <v>0</v>
      </c>
      <c r="E4560" s="119">
        <v>0</v>
      </c>
      <c r="F4560" s="119">
        <v>0</v>
      </c>
      <c r="G4560">
        <v>0</v>
      </c>
      <c r="H4560" s="122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122">
        <v>1</v>
      </c>
      <c r="O4560">
        <v>0</v>
      </c>
      <c r="P4560" s="122">
        <v>71</v>
      </c>
    </row>
    <row r="4561" spans="1:16" x14ac:dyDescent="0.2">
      <c r="A4561">
        <f t="shared" si="71"/>
        <v>4555</v>
      </c>
      <c r="B4561" s="122">
        <v>0</v>
      </c>
      <c r="C4561" s="119">
        <v>0</v>
      </c>
      <c r="D4561" s="119">
        <v>0</v>
      </c>
      <c r="E4561" s="119">
        <v>0</v>
      </c>
      <c r="F4561" s="119">
        <v>0</v>
      </c>
      <c r="G4561">
        <v>0</v>
      </c>
      <c r="H4561" s="122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122">
        <v>1</v>
      </c>
      <c r="O4561">
        <v>0</v>
      </c>
      <c r="P4561" s="122">
        <v>62</v>
      </c>
    </row>
    <row r="4562" spans="1:16" x14ac:dyDescent="0.2">
      <c r="A4562">
        <f t="shared" si="71"/>
        <v>4556</v>
      </c>
      <c r="B4562" s="122">
        <v>0</v>
      </c>
      <c r="C4562" s="119">
        <v>0</v>
      </c>
      <c r="D4562" s="119">
        <v>0</v>
      </c>
      <c r="E4562" s="119">
        <v>0</v>
      </c>
      <c r="F4562" s="119">
        <v>0</v>
      </c>
      <c r="G4562">
        <v>0</v>
      </c>
      <c r="H4562" s="12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 s="122">
        <v>0</v>
      </c>
      <c r="O4562">
        <v>0</v>
      </c>
      <c r="P4562" s="122">
        <v>64</v>
      </c>
    </row>
    <row r="4563" spans="1:16" x14ac:dyDescent="0.2">
      <c r="A4563">
        <f t="shared" si="71"/>
        <v>4557</v>
      </c>
      <c r="B4563" s="122">
        <v>0</v>
      </c>
      <c r="C4563" s="119">
        <v>0</v>
      </c>
      <c r="D4563" s="119">
        <v>0</v>
      </c>
      <c r="E4563" s="119">
        <v>0</v>
      </c>
      <c r="F4563" s="119">
        <v>0</v>
      </c>
      <c r="G4563">
        <v>0</v>
      </c>
      <c r="H4563" s="122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122">
        <v>0</v>
      </c>
      <c r="O4563">
        <v>0</v>
      </c>
      <c r="P4563" s="122">
        <v>59</v>
      </c>
    </row>
    <row r="4564" spans="1:16" x14ac:dyDescent="0.2">
      <c r="A4564">
        <f t="shared" si="71"/>
        <v>4558</v>
      </c>
      <c r="B4564" s="122">
        <v>0</v>
      </c>
      <c r="C4564" s="119">
        <v>0</v>
      </c>
      <c r="D4564" s="119">
        <v>0</v>
      </c>
      <c r="E4564" s="119">
        <v>0</v>
      </c>
      <c r="F4564" s="119">
        <v>0</v>
      </c>
      <c r="G4564">
        <v>0</v>
      </c>
      <c r="H4564" s="122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122">
        <v>2</v>
      </c>
      <c r="O4564">
        <v>0</v>
      </c>
      <c r="P4564" s="122">
        <v>68</v>
      </c>
    </row>
    <row r="4565" spans="1:16" x14ac:dyDescent="0.2">
      <c r="A4565">
        <f t="shared" si="71"/>
        <v>4559</v>
      </c>
      <c r="B4565" s="122">
        <v>0</v>
      </c>
      <c r="C4565" s="119">
        <v>0</v>
      </c>
      <c r="D4565" s="119">
        <v>0</v>
      </c>
      <c r="E4565" s="119">
        <v>0</v>
      </c>
      <c r="F4565" s="119">
        <v>0</v>
      </c>
      <c r="G4565">
        <v>0</v>
      </c>
      <c r="H4565" s="122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122">
        <v>1</v>
      </c>
      <c r="O4565">
        <v>0</v>
      </c>
      <c r="P4565" s="122">
        <v>56</v>
      </c>
    </row>
    <row r="4566" spans="1:16" x14ac:dyDescent="0.2">
      <c r="A4566">
        <f t="shared" si="71"/>
        <v>4560</v>
      </c>
      <c r="B4566" s="122">
        <v>0</v>
      </c>
      <c r="C4566" s="119">
        <v>0</v>
      </c>
      <c r="D4566" s="119">
        <v>0</v>
      </c>
      <c r="E4566" s="119">
        <v>0</v>
      </c>
      <c r="F4566" s="119">
        <v>0</v>
      </c>
      <c r="G4566">
        <v>0</v>
      </c>
      <c r="H4566" s="122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122">
        <v>2</v>
      </c>
      <c r="O4566">
        <v>0</v>
      </c>
      <c r="P4566" s="122">
        <v>63</v>
      </c>
    </row>
    <row r="4567" spans="1:16" x14ac:dyDescent="0.2">
      <c r="A4567">
        <f t="shared" si="71"/>
        <v>4561</v>
      </c>
      <c r="B4567" s="122">
        <v>0</v>
      </c>
      <c r="C4567" s="119">
        <v>0</v>
      </c>
      <c r="D4567" s="119">
        <v>0</v>
      </c>
      <c r="E4567" s="119">
        <v>0</v>
      </c>
      <c r="F4567" s="119">
        <v>0</v>
      </c>
      <c r="G4567">
        <v>0</v>
      </c>
      <c r="H4567" s="122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122">
        <v>1</v>
      </c>
      <c r="O4567">
        <v>0</v>
      </c>
      <c r="P4567" s="122">
        <v>65</v>
      </c>
    </row>
    <row r="4568" spans="1:16" x14ac:dyDescent="0.2">
      <c r="A4568">
        <f t="shared" si="71"/>
        <v>4562</v>
      </c>
      <c r="B4568" s="122">
        <v>0</v>
      </c>
      <c r="C4568" s="119">
        <v>0</v>
      </c>
      <c r="D4568" s="119">
        <v>0</v>
      </c>
      <c r="E4568" s="119">
        <v>0</v>
      </c>
      <c r="F4568" s="119">
        <v>0</v>
      </c>
      <c r="G4568">
        <v>0</v>
      </c>
      <c r="H4568" s="122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122">
        <v>0</v>
      </c>
      <c r="O4568">
        <v>0</v>
      </c>
      <c r="P4568" s="122">
        <v>53</v>
      </c>
    </row>
    <row r="4569" spans="1:16" x14ac:dyDescent="0.2">
      <c r="A4569">
        <f t="shared" si="71"/>
        <v>4563</v>
      </c>
      <c r="B4569" s="122">
        <v>0</v>
      </c>
      <c r="C4569" s="119">
        <v>0</v>
      </c>
      <c r="D4569" s="119">
        <v>0</v>
      </c>
      <c r="E4569" s="119">
        <v>0</v>
      </c>
      <c r="F4569" s="119">
        <v>0</v>
      </c>
      <c r="G4569">
        <v>0</v>
      </c>
      <c r="H4569" s="122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122">
        <v>0</v>
      </c>
      <c r="O4569">
        <v>0</v>
      </c>
      <c r="P4569" s="122">
        <v>66</v>
      </c>
    </row>
    <row r="4570" spans="1:16" x14ac:dyDescent="0.2">
      <c r="A4570">
        <f t="shared" si="71"/>
        <v>4564</v>
      </c>
      <c r="B4570" s="122">
        <v>0</v>
      </c>
      <c r="C4570" s="119">
        <v>0</v>
      </c>
      <c r="D4570" s="119">
        <v>0</v>
      </c>
      <c r="E4570" s="119">
        <v>0</v>
      </c>
      <c r="F4570" s="119">
        <v>0</v>
      </c>
      <c r="G4570">
        <v>0</v>
      </c>
      <c r="H4570" s="122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122">
        <v>0</v>
      </c>
      <c r="O4570">
        <v>0</v>
      </c>
      <c r="P4570" s="122">
        <v>60</v>
      </c>
    </row>
    <row r="4571" spans="1:16" x14ac:dyDescent="0.2">
      <c r="A4571">
        <f t="shared" si="71"/>
        <v>4565</v>
      </c>
      <c r="B4571" s="122">
        <v>0</v>
      </c>
      <c r="C4571" s="119">
        <v>0</v>
      </c>
      <c r="D4571" s="119">
        <v>0</v>
      </c>
      <c r="E4571" s="119">
        <v>0</v>
      </c>
      <c r="F4571" s="119">
        <v>0</v>
      </c>
      <c r="G4571">
        <v>0</v>
      </c>
      <c r="H4571" s="122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122">
        <v>0</v>
      </c>
      <c r="O4571">
        <v>0</v>
      </c>
      <c r="P4571" s="122">
        <v>55</v>
      </c>
    </row>
    <row r="4572" spans="1:16" x14ac:dyDescent="0.2">
      <c r="A4572">
        <f t="shared" si="71"/>
        <v>4566</v>
      </c>
      <c r="B4572" s="122">
        <v>0</v>
      </c>
      <c r="C4572" s="119">
        <v>0</v>
      </c>
      <c r="D4572" s="119">
        <v>0</v>
      </c>
      <c r="E4572" s="119">
        <v>0</v>
      </c>
      <c r="F4572" s="119">
        <v>0</v>
      </c>
      <c r="G4572">
        <v>0</v>
      </c>
      <c r="H4572" s="12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122">
        <v>0</v>
      </c>
      <c r="O4572">
        <v>0</v>
      </c>
      <c r="P4572" s="122">
        <v>51</v>
      </c>
    </row>
    <row r="4573" spans="1:16" x14ac:dyDescent="0.2">
      <c r="A4573">
        <f t="shared" si="71"/>
        <v>4567</v>
      </c>
      <c r="B4573" s="122">
        <v>0</v>
      </c>
      <c r="C4573" s="119">
        <v>0</v>
      </c>
      <c r="D4573" s="119">
        <v>0</v>
      </c>
      <c r="E4573" s="119">
        <v>0</v>
      </c>
      <c r="F4573" s="119">
        <v>0</v>
      </c>
      <c r="G4573">
        <v>0</v>
      </c>
      <c r="H4573" s="122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122">
        <v>1</v>
      </c>
      <c r="O4573">
        <v>0</v>
      </c>
      <c r="P4573" s="122">
        <v>53</v>
      </c>
    </row>
    <row r="4574" spans="1:16" x14ac:dyDescent="0.2">
      <c r="A4574">
        <f t="shared" si="71"/>
        <v>4568</v>
      </c>
      <c r="B4574" s="122">
        <v>0</v>
      </c>
      <c r="C4574" s="119">
        <v>0</v>
      </c>
      <c r="D4574" s="119">
        <v>0</v>
      </c>
      <c r="E4574" s="119">
        <v>0</v>
      </c>
      <c r="F4574" s="119">
        <v>0</v>
      </c>
      <c r="G4574">
        <v>0</v>
      </c>
      <c r="H4574" s="122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122">
        <v>2</v>
      </c>
      <c r="O4574">
        <v>0</v>
      </c>
      <c r="P4574" s="122">
        <v>52</v>
      </c>
    </row>
    <row r="4575" spans="1:16" x14ac:dyDescent="0.2">
      <c r="A4575">
        <f t="shared" si="71"/>
        <v>4569</v>
      </c>
      <c r="B4575" s="122">
        <v>0</v>
      </c>
      <c r="C4575" s="119">
        <v>0</v>
      </c>
      <c r="D4575" s="119">
        <v>0</v>
      </c>
      <c r="E4575" s="119">
        <v>0</v>
      </c>
      <c r="F4575" s="119">
        <v>0</v>
      </c>
      <c r="G4575">
        <v>0</v>
      </c>
      <c r="H4575" s="122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122">
        <v>0</v>
      </c>
      <c r="O4575">
        <v>0</v>
      </c>
      <c r="P4575" s="122">
        <v>68</v>
      </c>
    </row>
    <row r="4576" spans="1:16" x14ac:dyDescent="0.2">
      <c r="A4576">
        <f t="shared" si="71"/>
        <v>4570</v>
      </c>
      <c r="B4576" s="122">
        <v>0</v>
      </c>
      <c r="C4576" s="119">
        <v>0</v>
      </c>
      <c r="D4576" s="119">
        <v>0</v>
      </c>
      <c r="E4576" s="119">
        <v>0</v>
      </c>
      <c r="F4576" s="119">
        <v>0</v>
      </c>
      <c r="G4576">
        <v>0</v>
      </c>
      <c r="H4576" s="122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122">
        <v>0</v>
      </c>
      <c r="O4576">
        <v>0</v>
      </c>
      <c r="P4576" s="122">
        <v>65</v>
      </c>
    </row>
    <row r="4577" spans="1:16" x14ac:dyDescent="0.2">
      <c r="A4577">
        <f t="shared" si="71"/>
        <v>4571</v>
      </c>
      <c r="B4577" s="122">
        <v>0</v>
      </c>
      <c r="C4577" s="119">
        <v>0</v>
      </c>
      <c r="D4577" s="119">
        <v>0</v>
      </c>
      <c r="E4577" s="119">
        <v>0</v>
      </c>
      <c r="F4577" s="119">
        <v>0</v>
      </c>
      <c r="G4577">
        <v>0</v>
      </c>
      <c r="H4577" s="122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122">
        <v>0</v>
      </c>
      <c r="O4577">
        <v>0</v>
      </c>
      <c r="P4577" s="122">
        <v>46</v>
      </c>
    </row>
    <row r="4578" spans="1:16" x14ac:dyDescent="0.2">
      <c r="A4578">
        <f t="shared" si="71"/>
        <v>4572</v>
      </c>
      <c r="B4578" s="122">
        <v>0</v>
      </c>
      <c r="C4578" s="119">
        <v>0</v>
      </c>
      <c r="D4578" s="119">
        <v>0</v>
      </c>
      <c r="E4578" s="119">
        <v>0</v>
      </c>
      <c r="F4578" s="119">
        <v>0</v>
      </c>
      <c r="G4578">
        <v>0</v>
      </c>
      <c r="H4578" s="122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122">
        <v>0</v>
      </c>
      <c r="O4578">
        <v>0</v>
      </c>
      <c r="P4578" s="122">
        <v>58</v>
      </c>
    </row>
    <row r="4579" spans="1:16" x14ac:dyDescent="0.2">
      <c r="A4579">
        <f t="shared" si="71"/>
        <v>4573</v>
      </c>
      <c r="B4579" s="122">
        <v>0</v>
      </c>
      <c r="C4579" s="119">
        <v>0</v>
      </c>
      <c r="D4579" s="119">
        <v>0</v>
      </c>
      <c r="E4579" s="119">
        <v>0</v>
      </c>
      <c r="F4579" s="119">
        <v>0</v>
      </c>
      <c r="G4579">
        <v>0</v>
      </c>
      <c r="H4579" s="122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122">
        <v>1</v>
      </c>
      <c r="O4579">
        <v>0</v>
      </c>
      <c r="P4579" s="122">
        <v>75</v>
      </c>
    </row>
    <row r="4580" spans="1:16" x14ac:dyDescent="0.2">
      <c r="A4580">
        <f t="shared" si="71"/>
        <v>4574</v>
      </c>
      <c r="B4580" s="122">
        <v>0</v>
      </c>
      <c r="C4580" s="119">
        <v>0</v>
      </c>
      <c r="D4580" s="119">
        <v>0</v>
      </c>
      <c r="E4580" s="119">
        <v>0</v>
      </c>
      <c r="F4580" s="119">
        <v>0</v>
      </c>
      <c r="G4580">
        <v>0</v>
      </c>
      <c r="H4580" s="122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122">
        <v>0</v>
      </c>
      <c r="O4580">
        <v>0</v>
      </c>
      <c r="P4580" s="122">
        <v>71</v>
      </c>
    </row>
    <row r="4581" spans="1:16" x14ac:dyDescent="0.2">
      <c r="A4581">
        <f t="shared" si="71"/>
        <v>4575</v>
      </c>
      <c r="B4581" s="122">
        <v>0</v>
      </c>
      <c r="C4581" s="119">
        <v>0</v>
      </c>
      <c r="D4581" s="119">
        <v>0</v>
      </c>
      <c r="E4581" s="119">
        <v>0</v>
      </c>
      <c r="F4581" s="119">
        <v>0</v>
      </c>
      <c r="G4581">
        <v>0</v>
      </c>
      <c r="H4581" s="122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122">
        <v>2</v>
      </c>
      <c r="O4581">
        <v>0</v>
      </c>
      <c r="P4581" s="122">
        <v>67</v>
      </c>
    </row>
    <row r="4582" spans="1:16" x14ac:dyDescent="0.2">
      <c r="A4582">
        <f t="shared" si="71"/>
        <v>4576</v>
      </c>
      <c r="B4582" s="122">
        <v>0</v>
      </c>
      <c r="C4582" s="119">
        <v>0</v>
      </c>
      <c r="D4582" s="119">
        <v>0</v>
      </c>
      <c r="E4582" s="119">
        <v>0</v>
      </c>
      <c r="F4582" s="119">
        <v>0</v>
      </c>
      <c r="G4582">
        <v>0</v>
      </c>
      <c r="H4582" s="12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122">
        <v>0</v>
      </c>
      <c r="O4582">
        <v>0</v>
      </c>
      <c r="P4582" s="122">
        <v>66</v>
      </c>
    </row>
    <row r="4583" spans="1:16" x14ac:dyDescent="0.2">
      <c r="A4583">
        <f t="shared" si="71"/>
        <v>4577</v>
      </c>
      <c r="B4583" s="122">
        <v>0</v>
      </c>
      <c r="C4583" s="119">
        <v>0</v>
      </c>
      <c r="D4583" s="119">
        <v>0</v>
      </c>
      <c r="E4583" s="119">
        <v>0</v>
      </c>
      <c r="F4583" s="119">
        <v>0</v>
      </c>
      <c r="G4583">
        <v>0</v>
      </c>
      <c r="H4583" s="122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122">
        <v>0</v>
      </c>
      <c r="O4583">
        <v>0</v>
      </c>
      <c r="P4583" s="122">
        <v>64</v>
      </c>
    </row>
    <row r="4584" spans="1:16" x14ac:dyDescent="0.2">
      <c r="A4584">
        <f t="shared" si="71"/>
        <v>4578</v>
      </c>
      <c r="B4584" s="122">
        <v>0</v>
      </c>
      <c r="C4584" s="119">
        <v>0</v>
      </c>
      <c r="D4584" s="119">
        <v>0</v>
      </c>
      <c r="E4584" s="119">
        <v>0</v>
      </c>
      <c r="F4584" s="119">
        <v>0</v>
      </c>
      <c r="G4584">
        <v>0</v>
      </c>
      <c r="H4584" s="122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122">
        <v>0</v>
      </c>
      <c r="O4584">
        <v>0</v>
      </c>
      <c r="P4584" s="122">
        <v>49</v>
      </c>
    </row>
    <row r="4585" spans="1:16" x14ac:dyDescent="0.2">
      <c r="A4585">
        <f t="shared" si="71"/>
        <v>4579</v>
      </c>
      <c r="B4585" s="122">
        <v>0</v>
      </c>
      <c r="C4585" s="119">
        <v>0</v>
      </c>
      <c r="D4585" s="119">
        <v>0</v>
      </c>
      <c r="E4585" s="119">
        <v>0</v>
      </c>
      <c r="F4585" s="119">
        <v>0</v>
      </c>
      <c r="G4585">
        <v>0</v>
      </c>
      <c r="H4585" s="122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122">
        <v>0</v>
      </c>
      <c r="O4585">
        <v>0</v>
      </c>
      <c r="P4585" s="122">
        <v>53</v>
      </c>
    </row>
    <row r="4586" spans="1:16" x14ac:dyDescent="0.2">
      <c r="A4586">
        <f t="shared" si="71"/>
        <v>4580</v>
      </c>
      <c r="B4586" s="122">
        <v>0</v>
      </c>
      <c r="C4586" s="119">
        <v>0</v>
      </c>
      <c r="D4586" s="119">
        <v>0</v>
      </c>
      <c r="E4586" s="119">
        <v>0</v>
      </c>
      <c r="F4586" s="119">
        <v>0</v>
      </c>
      <c r="G4586">
        <v>0</v>
      </c>
      <c r="H4586" s="122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122">
        <v>1</v>
      </c>
      <c r="O4586">
        <v>0</v>
      </c>
      <c r="P4586" s="122">
        <v>61</v>
      </c>
    </row>
    <row r="4587" spans="1:16" x14ac:dyDescent="0.2">
      <c r="A4587">
        <f t="shared" si="71"/>
        <v>4581</v>
      </c>
      <c r="B4587" s="122">
        <v>0</v>
      </c>
      <c r="C4587" s="119">
        <v>0</v>
      </c>
      <c r="D4587" s="119">
        <v>0</v>
      </c>
      <c r="E4587" s="119">
        <v>0</v>
      </c>
      <c r="F4587" s="119">
        <v>0</v>
      </c>
      <c r="G4587">
        <v>0</v>
      </c>
      <c r="H4587" s="122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122">
        <v>1</v>
      </c>
      <c r="O4587">
        <v>0</v>
      </c>
      <c r="P4587" s="122">
        <v>60</v>
      </c>
    </row>
    <row r="4588" spans="1:16" x14ac:dyDescent="0.2">
      <c r="A4588">
        <f t="shared" si="71"/>
        <v>4582</v>
      </c>
      <c r="B4588" s="122">
        <v>0</v>
      </c>
      <c r="C4588" s="119">
        <v>0</v>
      </c>
      <c r="D4588" s="119">
        <v>0</v>
      </c>
      <c r="E4588" s="119">
        <v>0</v>
      </c>
      <c r="F4588" s="119">
        <v>0</v>
      </c>
      <c r="G4588">
        <v>0</v>
      </c>
      <c r="H4588" s="122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122">
        <v>3</v>
      </c>
      <c r="O4588">
        <v>0</v>
      </c>
      <c r="P4588" s="122">
        <v>57</v>
      </c>
    </row>
    <row r="4589" spans="1:16" x14ac:dyDescent="0.2">
      <c r="A4589">
        <f t="shared" si="71"/>
        <v>4583</v>
      </c>
      <c r="B4589" s="122">
        <v>0</v>
      </c>
      <c r="C4589" s="119">
        <v>0</v>
      </c>
      <c r="D4589" s="119">
        <v>0</v>
      </c>
      <c r="E4589" s="119">
        <v>0</v>
      </c>
      <c r="F4589" s="119">
        <v>0</v>
      </c>
      <c r="G4589">
        <v>0</v>
      </c>
      <c r="H4589" s="122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122">
        <v>0</v>
      </c>
      <c r="O4589">
        <v>0</v>
      </c>
      <c r="P4589" s="122">
        <v>74</v>
      </c>
    </row>
    <row r="4590" spans="1:16" x14ac:dyDescent="0.2">
      <c r="A4590">
        <f t="shared" si="71"/>
        <v>4584</v>
      </c>
      <c r="B4590" s="122">
        <v>0</v>
      </c>
      <c r="C4590" s="119">
        <v>0</v>
      </c>
      <c r="D4590" s="119">
        <v>0</v>
      </c>
      <c r="E4590" s="119">
        <v>0</v>
      </c>
      <c r="F4590" s="119">
        <v>0</v>
      </c>
      <c r="G4590">
        <v>0</v>
      </c>
      <c r="H4590" s="122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122">
        <v>0</v>
      </c>
      <c r="O4590">
        <v>0</v>
      </c>
      <c r="P4590" s="122">
        <v>57</v>
      </c>
    </row>
    <row r="4591" spans="1:16" x14ac:dyDescent="0.2">
      <c r="A4591">
        <f t="shared" si="71"/>
        <v>4585</v>
      </c>
      <c r="B4591" s="122">
        <v>0</v>
      </c>
      <c r="C4591" s="119">
        <v>0</v>
      </c>
      <c r="D4591" s="119">
        <v>0</v>
      </c>
      <c r="E4591" s="119">
        <v>0</v>
      </c>
      <c r="F4591" s="119">
        <v>0</v>
      </c>
      <c r="G4591">
        <v>0</v>
      </c>
      <c r="H4591" s="122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122">
        <v>1</v>
      </c>
      <c r="O4591">
        <v>0</v>
      </c>
      <c r="P4591" s="122">
        <v>65</v>
      </c>
    </row>
    <row r="4592" spans="1:16" x14ac:dyDescent="0.2">
      <c r="A4592">
        <f t="shared" si="71"/>
        <v>4586</v>
      </c>
      <c r="B4592" s="122">
        <v>0</v>
      </c>
      <c r="C4592" s="119">
        <v>0</v>
      </c>
      <c r="D4592" s="119">
        <v>0</v>
      </c>
      <c r="E4592" s="119">
        <v>0</v>
      </c>
      <c r="F4592" s="119">
        <v>0</v>
      </c>
      <c r="G4592">
        <v>0</v>
      </c>
      <c r="H4592" s="12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122">
        <v>1</v>
      </c>
      <c r="O4592">
        <v>0</v>
      </c>
      <c r="P4592" s="122">
        <v>64</v>
      </c>
    </row>
    <row r="4593" spans="1:16" x14ac:dyDescent="0.2">
      <c r="A4593">
        <f t="shared" si="71"/>
        <v>4587</v>
      </c>
      <c r="B4593" s="122">
        <v>0</v>
      </c>
      <c r="C4593" s="119">
        <v>0</v>
      </c>
      <c r="D4593" s="119">
        <v>0</v>
      </c>
      <c r="E4593" s="119">
        <v>0</v>
      </c>
      <c r="F4593" s="119">
        <v>0</v>
      </c>
      <c r="G4593">
        <v>0</v>
      </c>
      <c r="H4593" s="122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122">
        <v>0</v>
      </c>
      <c r="O4593">
        <v>0</v>
      </c>
      <c r="P4593" s="122">
        <v>51</v>
      </c>
    </row>
    <row r="4594" spans="1:16" x14ac:dyDescent="0.2">
      <c r="A4594">
        <f t="shared" si="71"/>
        <v>4588</v>
      </c>
      <c r="B4594" s="122">
        <v>0</v>
      </c>
      <c r="C4594" s="119">
        <v>0</v>
      </c>
      <c r="D4594" s="119">
        <v>0</v>
      </c>
      <c r="E4594" s="119">
        <v>0</v>
      </c>
      <c r="F4594" s="119">
        <v>0</v>
      </c>
      <c r="G4594">
        <v>0</v>
      </c>
      <c r="H4594" s="122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122">
        <v>0</v>
      </c>
      <c r="O4594">
        <v>0</v>
      </c>
      <c r="P4594" s="122">
        <v>62</v>
      </c>
    </row>
    <row r="4595" spans="1:16" x14ac:dyDescent="0.2">
      <c r="A4595">
        <f t="shared" si="71"/>
        <v>4589</v>
      </c>
      <c r="B4595" s="122">
        <v>0</v>
      </c>
      <c r="C4595" s="119">
        <v>0</v>
      </c>
      <c r="D4595" s="119">
        <v>0</v>
      </c>
      <c r="E4595" s="119">
        <v>0</v>
      </c>
      <c r="F4595" s="119">
        <v>0</v>
      </c>
      <c r="G4595">
        <v>0</v>
      </c>
      <c r="H4595" s="122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122">
        <v>1</v>
      </c>
      <c r="O4595">
        <v>0</v>
      </c>
      <c r="P4595" s="122">
        <v>58</v>
      </c>
    </row>
    <row r="4596" spans="1:16" x14ac:dyDescent="0.2">
      <c r="A4596">
        <f t="shared" si="71"/>
        <v>4590</v>
      </c>
      <c r="B4596" s="122">
        <v>0</v>
      </c>
      <c r="C4596" s="119">
        <v>0</v>
      </c>
      <c r="D4596" s="119">
        <v>0</v>
      </c>
      <c r="E4596" s="119">
        <v>0</v>
      </c>
      <c r="F4596" s="119">
        <v>0</v>
      </c>
      <c r="G4596">
        <v>0</v>
      </c>
      <c r="H4596" s="122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122">
        <v>0</v>
      </c>
      <c r="O4596">
        <v>0</v>
      </c>
      <c r="P4596" s="122">
        <v>60</v>
      </c>
    </row>
    <row r="4597" spans="1:16" x14ac:dyDescent="0.2">
      <c r="A4597">
        <f t="shared" si="71"/>
        <v>4591</v>
      </c>
      <c r="B4597" s="122">
        <v>0</v>
      </c>
      <c r="C4597" s="119">
        <v>0</v>
      </c>
      <c r="D4597" s="119">
        <v>0</v>
      </c>
      <c r="E4597" s="119">
        <v>0</v>
      </c>
      <c r="F4597" s="119">
        <v>0</v>
      </c>
      <c r="G4597">
        <v>0</v>
      </c>
      <c r="H4597" s="122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122">
        <v>0</v>
      </c>
      <c r="O4597">
        <v>0</v>
      </c>
      <c r="P4597" s="122">
        <v>57</v>
      </c>
    </row>
    <row r="4598" spans="1:16" x14ac:dyDescent="0.2">
      <c r="A4598">
        <f t="shared" si="71"/>
        <v>4592</v>
      </c>
      <c r="B4598" s="122">
        <v>0</v>
      </c>
      <c r="C4598" s="119">
        <v>0</v>
      </c>
      <c r="D4598" s="119">
        <v>0</v>
      </c>
      <c r="E4598" s="119">
        <v>0</v>
      </c>
      <c r="F4598" s="119">
        <v>0</v>
      </c>
      <c r="G4598">
        <v>0</v>
      </c>
      <c r="H4598" s="122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122">
        <v>1</v>
      </c>
      <c r="O4598">
        <v>0</v>
      </c>
      <c r="P4598" s="122">
        <v>68</v>
      </c>
    </row>
    <row r="4599" spans="1:16" x14ac:dyDescent="0.2">
      <c r="A4599">
        <f t="shared" si="71"/>
        <v>4593</v>
      </c>
      <c r="B4599" s="122">
        <v>0</v>
      </c>
      <c r="C4599" s="119">
        <v>0</v>
      </c>
      <c r="D4599" s="119">
        <v>0</v>
      </c>
      <c r="E4599" s="119">
        <v>0</v>
      </c>
      <c r="F4599" s="119">
        <v>0</v>
      </c>
      <c r="G4599">
        <v>0</v>
      </c>
      <c r="H4599" s="122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122">
        <v>1</v>
      </c>
      <c r="O4599">
        <v>0</v>
      </c>
      <c r="P4599" s="122">
        <v>45</v>
      </c>
    </row>
    <row r="4600" spans="1:16" x14ac:dyDescent="0.2">
      <c r="A4600">
        <f t="shared" si="71"/>
        <v>4594</v>
      </c>
      <c r="B4600" s="122">
        <v>0</v>
      </c>
      <c r="C4600" s="119">
        <v>0</v>
      </c>
      <c r="D4600" s="119">
        <v>0</v>
      </c>
      <c r="E4600" s="119">
        <v>0</v>
      </c>
      <c r="F4600" s="119">
        <v>0</v>
      </c>
      <c r="G4600">
        <v>0</v>
      </c>
      <c r="H4600" s="122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122">
        <v>0</v>
      </c>
      <c r="O4600">
        <v>0</v>
      </c>
      <c r="P4600" s="122">
        <v>70</v>
      </c>
    </row>
    <row r="4601" spans="1:16" x14ac:dyDescent="0.2">
      <c r="A4601">
        <f t="shared" si="71"/>
        <v>4595</v>
      </c>
      <c r="B4601" s="122">
        <v>0</v>
      </c>
      <c r="C4601" s="119">
        <v>0</v>
      </c>
      <c r="D4601" s="119">
        <v>0</v>
      </c>
      <c r="E4601" s="119">
        <v>0</v>
      </c>
      <c r="F4601" s="119">
        <v>0</v>
      </c>
      <c r="G4601">
        <v>0</v>
      </c>
      <c r="H4601" s="122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122">
        <v>1</v>
      </c>
      <c r="O4601">
        <v>0</v>
      </c>
      <c r="P4601" s="122">
        <v>44</v>
      </c>
    </row>
    <row r="4602" spans="1:16" x14ac:dyDescent="0.2">
      <c r="A4602">
        <f t="shared" si="71"/>
        <v>4596</v>
      </c>
      <c r="B4602" s="122">
        <v>0</v>
      </c>
      <c r="C4602" s="119">
        <v>0</v>
      </c>
      <c r="D4602" s="119">
        <v>0</v>
      </c>
      <c r="E4602" s="119">
        <v>0</v>
      </c>
      <c r="F4602" s="119">
        <v>0</v>
      </c>
      <c r="G4602">
        <v>0</v>
      </c>
      <c r="H4602" s="12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122">
        <v>1</v>
      </c>
      <c r="O4602">
        <v>0</v>
      </c>
      <c r="P4602" s="122">
        <v>59</v>
      </c>
    </row>
    <row r="4603" spans="1:16" x14ac:dyDescent="0.2">
      <c r="A4603">
        <f t="shared" si="71"/>
        <v>4597</v>
      </c>
      <c r="B4603" s="122">
        <v>0</v>
      </c>
      <c r="C4603" s="119">
        <v>0</v>
      </c>
      <c r="D4603" s="119">
        <v>0</v>
      </c>
      <c r="E4603" s="119">
        <v>0</v>
      </c>
      <c r="F4603" s="119">
        <v>0</v>
      </c>
      <c r="G4603">
        <v>0</v>
      </c>
      <c r="H4603" s="122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122">
        <v>0</v>
      </c>
      <c r="O4603">
        <v>0</v>
      </c>
      <c r="P4603" s="122">
        <v>56</v>
      </c>
    </row>
    <row r="4604" spans="1:16" x14ac:dyDescent="0.2">
      <c r="A4604">
        <f t="shared" si="71"/>
        <v>4598</v>
      </c>
      <c r="B4604" s="122">
        <v>0</v>
      </c>
      <c r="C4604" s="119">
        <v>0</v>
      </c>
      <c r="D4604" s="119">
        <v>0</v>
      </c>
      <c r="E4604" s="119">
        <v>0</v>
      </c>
      <c r="F4604" s="119">
        <v>0</v>
      </c>
      <c r="G4604">
        <v>0</v>
      </c>
      <c r="H4604" s="122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122">
        <v>1</v>
      </c>
      <c r="O4604">
        <v>0</v>
      </c>
      <c r="P4604" s="122">
        <v>58</v>
      </c>
    </row>
    <row r="4605" spans="1:16" x14ac:dyDescent="0.2">
      <c r="A4605">
        <f t="shared" si="71"/>
        <v>4599</v>
      </c>
      <c r="B4605" s="122">
        <v>0</v>
      </c>
      <c r="C4605" s="119">
        <v>0</v>
      </c>
      <c r="D4605" s="119">
        <v>0</v>
      </c>
      <c r="E4605" s="119">
        <v>0</v>
      </c>
      <c r="F4605" s="119">
        <v>0</v>
      </c>
      <c r="G4605">
        <v>0</v>
      </c>
      <c r="H4605" s="122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122">
        <v>0</v>
      </c>
      <c r="O4605">
        <v>0</v>
      </c>
      <c r="P4605" s="122">
        <v>53</v>
      </c>
    </row>
    <row r="4606" spans="1:16" x14ac:dyDescent="0.2">
      <c r="A4606">
        <f t="shared" si="71"/>
        <v>4600</v>
      </c>
      <c r="B4606" s="122">
        <v>0</v>
      </c>
      <c r="C4606" s="119">
        <v>0</v>
      </c>
      <c r="D4606" s="119">
        <v>0</v>
      </c>
      <c r="E4606" s="119">
        <v>0</v>
      </c>
      <c r="F4606" s="119">
        <v>0</v>
      </c>
      <c r="G4606">
        <v>0</v>
      </c>
      <c r="H4606" s="122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122">
        <v>0</v>
      </c>
      <c r="O4606">
        <v>0</v>
      </c>
      <c r="P4606" s="122">
        <v>48</v>
      </c>
    </row>
    <row r="4607" spans="1:16" x14ac:dyDescent="0.2">
      <c r="A4607">
        <f t="shared" si="71"/>
        <v>4601</v>
      </c>
      <c r="B4607" s="122">
        <v>0</v>
      </c>
      <c r="C4607" s="119">
        <v>0</v>
      </c>
      <c r="D4607" s="119">
        <v>0</v>
      </c>
      <c r="E4607" s="119">
        <v>0</v>
      </c>
      <c r="F4607" s="119">
        <v>0</v>
      </c>
      <c r="G4607">
        <v>0</v>
      </c>
      <c r="H4607" s="122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122">
        <v>0</v>
      </c>
      <c r="O4607">
        <v>0</v>
      </c>
      <c r="P4607" s="122">
        <v>58</v>
      </c>
    </row>
    <row r="4608" spans="1:16" x14ac:dyDescent="0.2">
      <c r="A4608">
        <f t="shared" si="71"/>
        <v>4602</v>
      </c>
      <c r="B4608" s="122">
        <v>0</v>
      </c>
      <c r="C4608" s="119">
        <v>0</v>
      </c>
      <c r="D4608" s="119">
        <v>0</v>
      </c>
      <c r="E4608" s="119">
        <v>0</v>
      </c>
      <c r="F4608" s="119">
        <v>0</v>
      </c>
      <c r="G4608">
        <v>0</v>
      </c>
      <c r="H4608" s="122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122">
        <v>0</v>
      </c>
      <c r="O4608">
        <v>0</v>
      </c>
      <c r="P4608" s="122">
        <v>48</v>
      </c>
    </row>
    <row r="4609" spans="1:16" x14ac:dyDescent="0.2">
      <c r="A4609">
        <f t="shared" si="71"/>
        <v>4603</v>
      </c>
      <c r="B4609" s="122">
        <v>0</v>
      </c>
      <c r="C4609" s="119">
        <v>0</v>
      </c>
      <c r="D4609" s="119">
        <v>0</v>
      </c>
      <c r="E4609" s="119">
        <v>0</v>
      </c>
      <c r="F4609" s="119">
        <v>0</v>
      </c>
      <c r="G4609">
        <v>0</v>
      </c>
      <c r="H4609" s="122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122">
        <v>0</v>
      </c>
      <c r="O4609">
        <v>0</v>
      </c>
      <c r="P4609" s="122">
        <v>36</v>
      </c>
    </row>
    <row r="4610" spans="1:16" x14ac:dyDescent="0.2">
      <c r="A4610">
        <f t="shared" si="71"/>
        <v>4604</v>
      </c>
      <c r="B4610" s="122">
        <v>0</v>
      </c>
      <c r="C4610" s="119">
        <v>0</v>
      </c>
      <c r="D4610" s="119">
        <v>0</v>
      </c>
      <c r="E4610" s="119">
        <v>0</v>
      </c>
      <c r="F4610" s="119">
        <v>0</v>
      </c>
      <c r="G4610">
        <v>0</v>
      </c>
      <c r="H4610" s="122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122">
        <v>1</v>
      </c>
      <c r="O4610">
        <v>0</v>
      </c>
      <c r="P4610" s="122">
        <v>65</v>
      </c>
    </row>
    <row r="4611" spans="1:16" x14ac:dyDescent="0.2">
      <c r="A4611">
        <f t="shared" si="71"/>
        <v>4605</v>
      </c>
      <c r="B4611" s="122">
        <v>0</v>
      </c>
      <c r="C4611" s="119">
        <v>0</v>
      </c>
      <c r="D4611" s="119">
        <v>0</v>
      </c>
      <c r="E4611" s="119">
        <v>0</v>
      </c>
      <c r="F4611" s="119">
        <v>0</v>
      </c>
      <c r="G4611">
        <v>0</v>
      </c>
      <c r="H4611" s="122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122">
        <v>0</v>
      </c>
      <c r="O4611">
        <v>0</v>
      </c>
      <c r="P4611" s="122">
        <v>51</v>
      </c>
    </row>
    <row r="4612" spans="1:16" x14ac:dyDescent="0.2">
      <c r="A4612">
        <f t="shared" si="71"/>
        <v>4606</v>
      </c>
      <c r="B4612" s="122">
        <v>0</v>
      </c>
      <c r="C4612" s="119">
        <v>0</v>
      </c>
      <c r="D4612" s="119">
        <v>0</v>
      </c>
      <c r="E4612" s="119">
        <v>0</v>
      </c>
      <c r="F4612" s="119">
        <v>0</v>
      </c>
      <c r="G4612">
        <v>0</v>
      </c>
      <c r="H4612" s="12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122">
        <v>1</v>
      </c>
      <c r="O4612">
        <v>0</v>
      </c>
      <c r="P4612" s="122">
        <v>62</v>
      </c>
    </row>
    <row r="4613" spans="1:16" x14ac:dyDescent="0.2">
      <c r="A4613">
        <f t="shared" si="71"/>
        <v>4607</v>
      </c>
      <c r="B4613" s="122">
        <v>0</v>
      </c>
      <c r="C4613" s="119">
        <v>0</v>
      </c>
      <c r="D4613" s="119">
        <v>0</v>
      </c>
      <c r="E4613" s="119">
        <v>0</v>
      </c>
      <c r="F4613" s="119">
        <v>0</v>
      </c>
      <c r="G4613">
        <v>0</v>
      </c>
      <c r="H4613" s="122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122">
        <v>0</v>
      </c>
      <c r="O4613">
        <v>0</v>
      </c>
      <c r="P4613" s="122">
        <v>54</v>
      </c>
    </row>
    <row r="4614" spans="1:16" x14ac:dyDescent="0.2">
      <c r="A4614">
        <f t="shared" si="71"/>
        <v>4608</v>
      </c>
      <c r="B4614" s="122">
        <v>0</v>
      </c>
      <c r="C4614" s="119">
        <v>0</v>
      </c>
      <c r="D4614" s="119">
        <v>0</v>
      </c>
      <c r="E4614" s="119">
        <v>0</v>
      </c>
      <c r="F4614" s="119">
        <v>0</v>
      </c>
      <c r="G4614">
        <v>0</v>
      </c>
      <c r="H4614" s="122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 s="122">
        <v>0</v>
      </c>
      <c r="O4614">
        <v>0</v>
      </c>
      <c r="P4614" s="122">
        <v>50</v>
      </c>
    </row>
    <row r="4615" spans="1:16" x14ac:dyDescent="0.2">
      <c r="A4615">
        <f t="shared" si="71"/>
        <v>4609</v>
      </c>
      <c r="B4615" s="122">
        <v>0</v>
      </c>
      <c r="C4615" s="119">
        <v>0</v>
      </c>
      <c r="D4615" s="119">
        <v>0</v>
      </c>
      <c r="E4615" s="119">
        <v>0</v>
      </c>
      <c r="F4615" s="119">
        <v>0</v>
      </c>
      <c r="G4615">
        <v>0</v>
      </c>
      <c r="H4615" s="122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122">
        <v>1</v>
      </c>
      <c r="O4615">
        <v>0</v>
      </c>
      <c r="P4615" s="122">
        <v>55</v>
      </c>
    </row>
    <row r="4616" spans="1:16" x14ac:dyDescent="0.2">
      <c r="A4616">
        <f t="shared" si="71"/>
        <v>4610</v>
      </c>
      <c r="B4616" s="122">
        <v>0</v>
      </c>
      <c r="C4616" s="119">
        <v>0</v>
      </c>
      <c r="D4616" s="119">
        <v>0</v>
      </c>
      <c r="E4616" s="119">
        <v>0</v>
      </c>
      <c r="F4616" s="119">
        <v>0</v>
      </c>
      <c r="G4616">
        <v>0</v>
      </c>
      <c r="H4616" s="122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122">
        <v>0</v>
      </c>
      <c r="O4616">
        <v>0</v>
      </c>
      <c r="P4616" s="122">
        <v>55</v>
      </c>
    </row>
    <row r="4617" spans="1:16" x14ac:dyDescent="0.2">
      <c r="A4617">
        <f t="shared" ref="A4617:A4680" si="72">A4616+1</f>
        <v>4611</v>
      </c>
      <c r="B4617" s="122">
        <v>0</v>
      </c>
      <c r="C4617" s="119">
        <v>0</v>
      </c>
      <c r="D4617" s="119">
        <v>0</v>
      </c>
      <c r="E4617" s="119">
        <v>0</v>
      </c>
      <c r="F4617" s="119">
        <v>0</v>
      </c>
      <c r="G4617">
        <v>0</v>
      </c>
      <c r="H4617" s="122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122">
        <v>0</v>
      </c>
      <c r="O4617">
        <v>0</v>
      </c>
      <c r="P4617" s="122">
        <v>51</v>
      </c>
    </row>
    <row r="4618" spans="1:16" x14ac:dyDescent="0.2">
      <c r="A4618">
        <f t="shared" si="72"/>
        <v>4612</v>
      </c>
      <c r="B4618" s="122">
        <v>0</v>
      </c>
      <c r="C4618" s="119">
        <v>0</v>
      </c>
      <c r="D4618" s="119">
        <v>0</v>
      </c>
      <c r="E4618" s="119">
        <v>0</v>
      </c>
      <c r="F4618" s="119">
        <v>0</v>
      </c>
      <c r="G4618">
        <v>0</v>
      </c>
      <c r="H4618" s="122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122">
        <v>0</v>
      </c>
      <c r="O4618">
        <v>0</v>
      </c>
      <c r="P4618" s="122">
        <v>53</v>
      </c>
    </row>
    <row r="4619" spans="1:16" x14ac:dyDescent="0.2">
      <c r="A4619">
        <f t="shared" si="72"/>
        <v>4613</v>
      </c>
      <c r="B4619" s="122">
        <v>0</v>
      </c>
      <c r="C4619" s="119">
        <v>0</v>
      </c>
      <c r="D4619" s="119">
        <v>0</v>
      </c>
      <c r="E4619" s="119">
        <v>0</v>
      </c>
      <c r="F4619" s="119">
        <v>0</v>
      </c>
      <c r="G4619">
        <v>0</v>
      </c>
      <c r="H4619" s="122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122">
        <v>0</v>
      </c>
      <c r="O4619">
        <v>0</v>
      </c>
      <c r="P4619" s="122">
        <v>58</v>
      </c>
    </row>
    <row r="4620" spans="1:16" x14ac:dyDescent="0.2">
      <c r="A4620">
        <f t="shared" si="72"/>
        <v>4614</v>
      </c>
      <c r="B4620" s="122">
        <v>0</v>
      </c>
      <c r="C4620" s="119">
        <v>0</v>
      </c>
      <c r="D4620" s="119">
        <v>0</v>
      </c>
      <c r="E4620" s="119">
        <v>0</v>
      </c>
      <c r="F4620" s="119">
        <v>0</v>
      </c>
      <c r="G4620">
        <v>0</v>
      </c>
      <c r="H4620" s="122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122">
        <v>1</v>
      </c>
      <c r="O4620">
        <v>0</v>
      </c>
      <c r="P4620" s="122">
        <v>56</v>
      </c>
    </row>
    <row r="4621" spans="1:16" x14ac:dyDescent="0.2">
      <c r="A4621">
        <f t="shared" si="72"/>
        <v>4615</v>
      </c>
      <c r="B4621" s="122">
        <v>0</v>
      </c>
      <c r="C4621" s="119">
        <v>0</v>
      </c>
      <c r="D4621" s="119">
        <v>0</v>
      </c>
      <c r="E4621" s="119">
        <v>0</v>
      </c>
      <c r="F4621" s="119">
        <v>0</v>
      </c>
      <c r="G4621">
        <v>0</v>
      </c>
      <c r="H4621" s="122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122">
        <v>0</v>
      </c>
      <c r="O4621">
        <v>0</v>
      </c>
      <c r="P4621" s="122">
        <v>64</v>
      </c>
    </row>
    <row r="4622" spans="1:16" x14ac:dyDescent="0.2">
      <c r="A4622">
        <f t="shared" si="72"/>
        <v>4616</v>
      </c>
      <c r="B4622" s="122">
        <v>0</v>
      </c>
      <c r="C4622" s="119">
        <v>0</v>
      </c>
      <c r="D4622" s="119">
        <v>0</v>
      </c>
      <c r="E4622" s="119">
        <v>0</v>
      </c>
      <c r="F4622" s="119">
        <v>0</v>
      </c>
      <c r="G4622">
        <v>0</v>
      </c>
      <c r="H4622" s="1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122">
        <v>0</v>
      </c>
      <c r="O4622">
        <v>0</v>
      </c>
      <c r="P4622" s="122">
        <v>79</v>
      </c>
    </row>
    <row r="4623" spans="1:16" x14ac:dyDescent="0.2">
      <c r="A4623">
        <f t="shared" si="72"/>
        <v>4617</v>
      </c>
      <c r="B4623" s="122">
        <v>0</v>
      </c>
      <c r="C4623" s="119">
        <v>0</v>
      </c>
      <c r="D4623" s="119">
        <v>0</v>
      </c>
      <c r="E4623" s="119">
        <v>0</v>
      </c>
      <c r="F4623" s="119">
        <v>0</v>
      </c>
      <c r="G4623">
        <v>0</v>
      </c>
      <c r="H4623" s="122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122">
        <v>0</v>
      </c>
      <c r="O4623">
        <v>0</v>
      </c>
      <c r="P4623" s="122">
        <v>70</v>
      </c>
    </row>
    <row r="4624" spans="1:16" x14ac:dyDescent="0.2">
      <c r="A4624">
        <f t="shared" si="72"/>
        <v>4618</v>
      </c>
      <c r="B4624" s="122">
        <v>0</v>
      </c>
      <c r="C4624" s="119">
        <v>0</v>
      </c>
      <c r="D4624" s="119">
        <v>0</v>
      </c>
      <c r="E4624" s="119">
        <v>0</v>
      </c>
      <c r="F4624" s="119">
        <v>0</v>
      </c>
      <c r="G4624">
        <v>0</v>
      </c>
      <c r="H4624" s="122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122">
        <v>0</v>
      </c>
      <c r="O4624">
        <v>0</v>
      </c>
      <c r="P4624" s="122">
        <v>50</v>
      </c>
    </row>
    <row r="4625" spans="1:16" x14ac:dyDescent="0.2">
      <c r="A4625">
        <f t="shared" si="72"/>
        <v>4619</v>
      </c>
      <c r="B4625" s="122">
        <v>0</v>
      </c>
      <c r="C4625" s="119">
        <v>0</v>
      </c>
      <c r="D4625" s="119">
        <v>0</v>
      </c>
      <c r="E4625" s="119">
        <v>0</v>
      </c>
      <c r="F4625" s="119">
        <v>0</v>
      </c>
      <c r="G4625">
        <v>0</v>
      </c>
      <c r="H4625" s="122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122">
        <v>0</v>
      </c>
      <c r="O4625">
        <v>0</v>
      </c>
      <c r="P4625" s="122">
        <v>53</v>
      </c>
    </row>
    <row r="4626" spans="1:16" x14ac:dyDescent="0.2">
      <c r="A4626">
        <f t="shared" si="72"/>
        <v>4620</v>
      </c>
      <c r="B4626" s="122">
        <v>0</v>
      </c>
      <c r="C4626" s="119">
        <v>0</v>
      </c>
      <c r="D4626" s="119">
        <v>0</v>
      </c>
      <c r="E4626" s="119">
        <v>0</v>
      </c>
      <c r="F4626" s="119">
        <v>0</v>
      </c>
      <c r="G4626">
        <v>0</v>
      </c>
      <c r="H4626" s="122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122">
        <v>0</v>
      </c>
      <c r="O4626">
        <v>0</v>
      </c>
      <c r="P4626" s="122">
        <v>49</v>
      </c>
    </row>
    <row r="4627" spans="1:16" x14ac:dyDescent="0.2">
      <c r="A4627">
        <f t="shared" si="72"/>
        <v>4621</v>
      </c>
      <c r="B4627" s="122">
        <v>0</v>
      </c>
      <c r="C4627" s="119">
        <v>0</v>
      </c>
      <c r="D4627" s="119">
        <v>0</v>
      </c>
      <c r="E4627" s="119">
        <v>0</v>
      </c>
      <c r="F4627" s="119">
        <v>0</v>
      </c>
      <c r="G4627">
        <v>0</v>
      </c>
      <c r="H4627" s="122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122">
        <v>0</v>
      </c>
      <c r="O4627">
        <v>0</v>
      </c>
      <c r="P4627" s="122">
        <v>51</v>
      </c>
    </row>
    <row r="4628" spans="1:16" x14ac:dyDescent="0.2">
      <c r="A4628">
        <f t="shared" si="72"/>
        <v>4622</v>
      </c>
      <c r="B4628" s="122">
        <v>0</v>
      </c>
      <c r="C4628" s="119">
        <v>0</v>
      </c>
      <c r="D4628" s="119">
        <v>0</v>
      </c>
      <c r="E4628" s="119">
        <v>0</v>
      </c>
      <c r="F4628" s="119">
        <v>0</v>
      </c>
      <c r="G4628">
        <v>0</v>
      </c>
      <c r="H4628" s="122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122">
        <v>0</v>
      </c>
      <c r="O4628">
        <v>0</v>
      </c>
      <c r="P4628" s="122">
        <v>61</v>
      </c>
    </row>
    <row r="4629" spans="1:16" x14ac:dyDescent="0.2">
      <c r="A4629">
        <f t="shared" si="72"/>
        <v>4623</v>
      </c>
      <c r="B4629" s="122">
        <v>0</v>
      </c>
      <c r="C4629" s="119">
        <v>0</v>
      </c>
      <c r="D4629" s="119">
        <v>0</v>
      </c>
      <c r="E4629" s="119">
        <v>0</v>
      </c>
      <c r="F4629" s="119">
        <v>0</v>
      </c>
      <c r="G4629">
        <v>0</v>
      </c>
      <c r="H4629" s="122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122">
        <v>0</v>
      </c>
      <c r="O4629">
        <v>0</v>
      </c>
      <c r="P4629" s="122">
        <v>51</v>
      </c>
    </row>
    <row r="4630" spans="1:16" x14ac:dyDescent="0.2">
      <c r="A4630">
        <f t="shared" si="72"/>
        <v>4624</v>
      </c>
      <c r="B4630" s="122">
        <v>0</v>
      </c>
      <c r="C4630" s="119">
        <v>0</v>
      </c>
      <c r="D4630" s="119">
        <v>0</v>
      </c>
      <c r="E4630" s="119">
        <v>0</v>
      </c>
      <c r="F4630" s="119">
        <v>0</v>
      </c>
      <c r="G4630">
        <v>0</v>
      </c>
      <c r="H4630" s="122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122">
        <v>1</v>
      </c>
      <c r="O4630">
        <v>0</v>
      </c>
      <c r="P4630" s="122">
        <v>56</v>
      </c>
    </row>
    <row r="4631" spans="1:16" x14ac:dyDescent="0.2">
      <c r="A4631">
        <f t="shared" si="72"/>
        <v>4625</v>
      </c>
      <c r="B4631" s="122">
        <v>0</v>
      </c>
      <c r="C4631" s="119">
        <v>0</v>
      </c>
      <c r="D4631" s="119">
        <v>0</v>
      </c>
      <c r="E4631" s="119">
        <v>0</v>
      </c>
      <c r="F4631" s="119">
        <v>0</v>
      </c>
      <c r="G4631">
        <v>0</v>
      </c>
      <c r="H4631" s="122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122">
        <v>0</v>
      </c>
      <c r="O4631">
        <v>0</v>
      </c>
      <c r="P4631" s="122">
        <v>48</v>
      </c>
    </row>
    <row r="4632" spans="1:16" x14ac:dyDescent="0.2">
      <c r="A4632">
        <f t="shared" si="72"/>
        <v>4626</v>
      </c>
      <c r="B4632" s="122">
        <v>0</v>
      </c>
      <c r="C4632" s="119">
        <v>0</v>
      </c>
      <c r="D4632" s="119">
        <v>0</v>
      </c>
      <c r="E4632" s="119">
        <v>0</v>
      </c>
      <c r="F4632" s="119">
        <v>0</v>
      </c>
      <c r="G4632">
        <v>0</v>
      </c>
      <c r="H4632" s="12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122">
        <v>0</v>
      </c>
      <c r="O4632">
        <v>0</v>
      </c>
      <c r="P4632" s="122">
        <v>64</v>
      </c>
    </row>
    <row r="4633" spans="1:16" x14ac:dyDescent="0.2">
      <c r="A4633">
        <f t="shared" si="72"/>
        <v>4627</v>
      </c>
      <c r="B4633" s="122">
        <v>0</v>
      </c>
      <c r="C4633" s="119">
        <v>0</v>
      </c>
      <c r="D4633" s="119">
        <v>0</v>
      </c>
      <c r="E4633" s="119">
        <v>0</v>
      </c>
      <c r="F4633" s="119">
        <v>0</v>
      </c>
      <c r="G4633">
        <v>0</v>
      </c>
      <c r="H4633" s="122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122">
        <v>0</v>
      </c>
      <c r="O4633">
        <v>0</v>
      </c>
      <c r="P4633" s="122">
        <v>59</v>
      </c>
    </row>
    <row r="4634" spans="1:16" x14ac:dyDescent="0.2">
      <c r="A4634">
        <f t="shared" si="72"/>
        <v>4628</v>
      </c>
      <c r="B4634" s="122">
        <v>0</v>
      </c>
      <c r="C4634" s="119">
        <v>0</v>
      </c>
      <c r="D4634" s="119">
        <v>0</v>
      </c>
      <c r="E4634" s="119">
        <v>0</v>
      </c>
      <c r="F4634" s="119">
        <v>0</v>
      </c>
      <c r="G4634">
        <v>0</v>
      </c>
      <c r="H4634" s="122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122">
        <v>0</v>
      </c>
      <c r="O4634">
        <v>0</v>
      </c>
      <c r="P4634" s="122">
        <v>54</v>
      </c>
    </row>
    <row r="4635" spans="1:16" x14ac:dyDescent="0.2">
      <c r="A4635">
        <f t="shared" si="72"/>
        <v>4629</v>
      </c>
      <c r="B4635" s="122">
        <v>0</v>
      </c>
      <c r="C4635" s="119">
        <v>0</v>
      </c>
      <c r="D4635" s="119">
        <v>0</v>
      </c>
      <c r="E4635" s="119">
        <v>0</v>
      </c>
      <c r="F4635" s="119">
        <v>0</v>
      </c>
      <c r="G4635">
        <v>0</v>
      </c>
      <c r="H4635" s="122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122">
        <v>0</v>
      </c>
      <c r="O4635">
        <v>0</v>
      </c>
      <c r="P4635" s="122">
        <v>52</v>
      </c>
    </row>
    <row r="4636" spans="1:16" x14ac:dyDescent="0.2">
      <c r="A4636">
        <f t="shared" si="72"/>
        <v>4630</v>
      </c>
      <c r="B4636" s="122">
        <v>0</v>
      </c>
      <c r="C4636" s="119">
        <v>0</v>
      </c>
      <c r="D4636" s="119">
        <v>0</v>
      </c>
      <c r="E4636" s="119">
        <v>0</v>
      </c>
      <c r="F4636" s="119">
        <v>0</v>
      </c>
      <c r="G4636">
        <v>0</v>
      </c>
      <c r="H4636" s="122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122">
        <v>1</v>
      </c>
      <c r="O4636">
        <v>0</v>
      </c>
      <c r="P4636" s="122">
        <v>46</v>
      </c>
    </row>
    <row r="4637" spans="1:16" x14ac:dyDescent="0.2">
      <c r="A4637">
        <f t="shared" si="72"/>
        <v>4631</v>
      </c>
      <c r="B4637" s="122">
        <v>0</v>
      </c>
      <c r="C4637" s="119">
        <v>0</v>
      </c>
      <c r="D4637" s="119">
        <v>0</v>
      </c>
      <c r="E4637" s="119">
        <v>0</v>
      </c>
      <c r="F4637" s="119">
        <v>0</v>
      </c>
      <c r="G4637">
        <v>0</v>
      </c>
      <c r="H4637" s="122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122">
        <v>0</v>
      </c>
      <c r="O4637">
        <v>0</v>
      </c>
      <c r="P4637" s="122">
        <v>60</v>
      </c>
    </row>
    <row r="4638" spans="1:16" x14ac:dyDescent="0.2">
      <c r="A4638">
        <f t="shared" si="72"/>
        <v>4632</v>
      </c>
      <c r="B4638" s="122">
        <v>0</v>
      </c>
      <c r="C4638" s="119">
        <v>0</v>
      </c>
      <c r="D4638" s="119">
        <v>0</v>
      </c>
      <c r="E4638" s="119">
        <v>0</v>
      </c>
      <c r="F4638" s="119">
        <v>0</v>
      </c>
      <c r="G4638">
        <v>0</v>
      </c>
      <c r="H4638" s="122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122">
        <v>1</v>
      </c>
      <c r="O4638">
        <v>0</v>
      </c>
      <c r="P4638" s="122">
        <v>53</v>
      </c>
    </row>
    <row r="4639" spans="1:16" x14ac:dyDescent="0.2">
      <c r="A4639">
        <f t="shared" si="72"/>
        <v>4633</v>
      </c>
      <c r="B4639" s="122">
        <v>0</v>
      </c>
      <c r="C4639" s="119">
        <v>0</v>
      </c>
      <c r="D4639" s="119">
        <v>0</v>
      </c>
      <c r="E4639" s="119">
        <v>0</v>
      </c>
      <c r="F4639" s="119">
        <v>0</v>
      </c>
      <c r="G4639">
        <v>0</v>
      </c>
      <c r="H4639" s="122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122">
        <v>0</v>
      </c>
      <c r="O4639">
        <v>0</v>
      </c>
      <c r="P4639" s="122">
        <v>56</v>
      </c>
    </row>
    <row r="4640" spans="1:16" x14ac:dyDescent="0.2">
      <c r="A4640">
        <f t="shared" si="72"/>
        <v>4634</v>
      </c>
      <c r="B4640" s="122">
        <v>0</v>
      </c>
      <c r="C4640" s="119">
        <v>0</v>
      </c>
      <c r="D4640" s="119">
        <v>0</v>
      </c>
      <c r="E4640" s="119">
        <v>0</v>
      </c>
      <c r="F4640" s="119">
        <v>0</v>
      </c>
      <c r="G4640">
        <v>0</v>
      </c>
      <c r="H4640" s="122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122">
        <v>0</v>
      </c>
      <c r="O4640">
        <v>0</v>
      </c>
      <c r="P4640" s="122">
        <v>50</v>
      </c>
    </row>
    <row r="4641" spans="1:16" x14ac:dyDescent="0.2">
      <c r="A4641">
        <f t="shared" si="72"/>
        <v>4635</v>
      </c>
      <c r="B4641" s="122">
        <v>0</v>
      </c>
      <c r="C4641" s="119">
        <v>0</v>
      </c>
      <c r="D4641" s="119">
        <v>0</v>
      </c>
      <c r="E4641" s="119">
        <v>0</v>
      </c>
      <c r="F4641" s="119">
        <v>0</v>
      </c>
      <c r="G4641">
        <v>0</v>
      </c>
      <c r="H4641" s="122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122">
        <v>0</v>
      </c>
      <c r="O4641">
        <v>0</v>
      </c>
      <c r="P4641" s="122">
        <v>44</v>
      </c>
    </row>
    <row r="4642" spans="1:16" x14ac:dyDescent="0.2">
      <c r="A4642">
        <f t="shared" si="72"/>
        <v>4636</v>
      </c>
      <c r="B4642" s="122">
        <v>0</v>
      </c>
      <c r="C4642" s="119">
        <v>0</v>
      </c>
      <c r="D4642" s="119">
        <v>0</v>
      </c>
      <c r="E4642" s="119">
        <v>0</v>
      </c>
      <c r="F4642" s="119">
        <v>0</v>
      </c>
      <c r="G4642">
        <v>0</v>
      </c>
      <c r="H4642" s="12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122">
        <v>0</v>
      </c>
      <c r="O4642">
        <v>0</v>
      </c>
      <c r="P4642" s="122">
        <v>51</v>
      </c>
    </row>
    <row r="4643" spans="1:16" x14ac:dyDescent="0.2">
      <c r="A4643">
        <f t="shared" si="72"/>
        <v>4637</v>
      </c>
      <c r="B4643" s="122">
        <v>0</v>
      </c>
      <c r="C4643" s="119">
        <v>0</v>
      </c>
      <c r="D4643" s="119">
        <v>0</v>
      </c>
      <c r="E4643" s="119">
        <v>0</v>
      </c>
      <c r="F4643" s="119">
        <v>0</v>
      </c>
      <c r="G4643">
        <v>0</v>
      </c>
      <c r="H4643" s="122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122">
        <v>1</v>
      </c>
      <c r="O4643">
        <v>0</v>
      </c>
      <c r="P4643" s="122">
        <v>57</v>
      </c>
    </row>
    <row r="4644" spans="1:16" x14ac:dyDescent="0.2">
      <c r="A4644">
        <f t="shared" si="72"/>
        <v>4638</v>
      </c>
      <c r="B4644" s="122">
        <v>0</v>
      </c>
      <c r="C4644" s="119">
        <v>0</v>
      </c>
      <c r="D4644" s="119">
        <v>0</v>
      </c>
      <c r="E4644" s="119">
        <v>0</v>
      </c>
      <c r="F4644" s="119">
        <v>0</v>
      </c>
      <c r="G4644">
        <v>0</v>
      </c>
      <c r="H4644" s="122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122">
        <v>0</v>
      </c>
      <c r="O4644">
        <v>0</v>
      </c>
      <c r="P4644" s="122">
        <v>49</v>
      </c>
    </row>
    <row r="4645" spans="1:16" x14ac:dyDescent="0.2">
      <c r="A4645">
        <f t="shared" si="72"/>
        <v>4639</v>
      </c>
      <c r="B4645" s="122">
        <v>0</v>
      </c>
      <c r="C4645" s="119">
        <v>0</v>
      </c>
      <c r="D4645" s="119">
        <v>0</v>
      </c>
      <c r="E4645" s="119">
        <v>0</v>
      </c>
      <c r="F4645" s="119">
        <v>0</v>
      </c>
      <c r="G4645">
        <v>0</v>
      </c>
      <c r="H4645" s="122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122">
        <v>0</v>
      </c>
      <c r="O4645">
        <v>0</v>
      </c>
      <c r="P4645" s="122">
        <v>53</v>
      </c>
    </row>
    <row r="4646" spans="1:16" x14ac:dyDescent="0.2">
      <c r="A4646">
        <f t="shared" si="72"/>
        <v>4640</v>
      </c>
      <c r="B4646" s="122">
        <v>0</v>
      </c>
      <c r="C4646" s="119">
        <v>0</v>
      </c>
      <c r="D4646" s="119">
        <v>0</v>
      </c>
      <c r="E4646" s="119">
        <v>0</v>
      </c>
      <c r="F4646" s="119">
        <v>0</v>
      </c>
      <c r="G4646">
        <v>0</v>
      </c>
      <c r="H4646" s="122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122">
        <v>1</v>
      </c>
      <c r="O4646">
        <v>0</v>
      </c>
      <c r="P4646" s="122">
        <v>47</v>
      </c>
    </row>
    <row r="4647" spans="1:16" x14ac:dyDescent="0.2">
      <c r="A4647">
        <f t="shared" si="72"/>
        <v>4641</v>
      </c>
      <c r="B4647" s="122">
        <v>0</v>
      </c>
      <c r="C4647" s="119">
        <v>0</v>
      </c>
      <c r="D4647" s="119">
        <v>0</v>
      </c>
      <c r="E4647" s="119">
        <v>0</v>
      </c>
      <c r="F4647" s="119">
        <v>0</v>
      </c>
      <c r="G4647">
        <v>0</v>
      </c>
      <c r="H4647" s="122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122">
        <v>0</v>
      </c>
      <c r="O4647">
        <v>0</v>
      </c>
      <c r="P4647" s="122">
        <v>43</v>
      </c>
    </row>
    <row r="4648" spans="1:16" x14ac:dyDescent="0.2">
      <c r="A4648">
        <f t="shared" si="72"/>
        <v>4642</v>
      </c>
      <c r="B4648" s="122">
        <v>0</v>
      </c>
      <c r="C4648" s="119">
        <v>0</v>
      </c>
      <c r="D4648" s="119">
        <v>0</v>
      </c>
      <c r="E4648" s="119">
        <v>0</v>
      </c>
      <c r="F4648" s="119">
        <v>0</v>
      </c>
      <c r="G4648">
        <v>0</v>
      </c>
      <c r="H4648" s="122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122">
        <v>1</v>
      </c>
      <c r="O4648">
        <v>0</v>
      </c>
      <c r="P4648" s="122">
        <v>63</v>
      </c>
    </row>
    <row r="4649" spans="1:16" x14ac:dyDescent="0.2">
      <c r="A4649">
        <f t="shared" si="72"/>
        <v>4643</v>
      </c>
      <c r="B4649" s="122">
        <v>0</v>
      </c>
      <c r="C4649" s="119">
        <v>0</v>
      </c>
      <c r="D4649" s="119">
        <v>0</v>
      </c>
      <c r="E4649" s="119">
        <v>0</v>
      </c>
      <c r="F4649" s="119">
        <v>0</v>
      </c>
      <c r="G4649">
        <v>0</v>
      </c>
      <c r="H4649" s="122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122">
        <v>1</v>
      </c>
      <c r="O4649">
        <v>0</v>
      </c>
      <c r="P4649" s="122">
        <v>58</v>
      </c>
    </row>
    <row r="4650" spans="1:16" x14ac:dyDescent="0.2">
      <c r="A4650">
        <f t="shared" si="72"/>
        <v>4644</v>
      </c>
      <c r="B4650" s="122">
        <v>0</v>
      </c>
      <c r="C4650" s="119">
        <v>0</v>
      </c>
      <c r="D4650" s="119">
        <v>0</v>
      </c>
      <c r="E4650" s="119">
        <v>0</v>
      </c>
      <c r="F4650" s="119">
        <v>0</v>
      </c>
      <c r="G4650">
        <v>0</v>
      </c>
      <c r="H4650" s="122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122">
        <v>0</v>
      </c>
      <c r="O4650">
        <v>0</v>
      </c>
      <c r="P4650" s="122">
        <v>44</v>
      </c>
    </row>
    <row r="4651" spans="1:16" x14ac:dyDescent="0.2">
      <c r="A4651">
        <f t="shared" si="72"/>
        <v>4645</v>
      </c>
      <c r="B4651" s="122">
        <v>0</v>
      </c>
      <c r="C4651" s="119">
        <v>0</v>
      </c>
      <c r="D4651" s="119">
        <v>0</v>
      </c>
      <c r="E4651" s="119">
        <v>0</v>
      </c>
      <c r="F4651" s="119">
        <v>0</v>
      </c>
      <c r="G4651">
        <v>0</v>
      </c>
      <c r="H4651" s="122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122">
        <v>0</v>
      </c>
      <c r="O4651">
        <v>0</v>
      </c>
      <c r="P4651" s="122">
        <v>39</v>
      </c>
    </row>
    <row r="4652" spans="1:16" x14ac:dyDescent="0.2">
      <c r="A4652">
        <f t="shared" si="72"/>
        <v>4646</v>
      </c>
      <c r="B4652" s="122">
        <v>0</v>
      </c>
      <c r="C4652" s="119">
        <v>0</v>
      </c>
      <c r="D4652" s="119">
        <v>0</v>
      </c>
      <c r="E4652" s="119">
        <v>0</v>
      </c>
      <c r="F4652" s="119">
        <v>0</v>
      </c>
      <c r="G4652">
        <v>0</v>
      </c>
      <c r="H4652" s="12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122">
        <v>0</v>
      </c>
      <c r="O4652">
        <v>0</v>
      </c>
      <c r="P4652" s="122">
        <v>49</v>
      </c>
    </row>
    <row r="4653" spans="1:16" x14ac:dyDescent="0.2">
      <c r="A4653">
        <f t="shared" si="72"/>
        <v>4647</v>
      </c>
      <c r="B4653" s="122">
        <v>0</v>
      </c>
      <c r="C4653" s="119">
        <v>0</v>
      </c>
      <c r="D4653" s="119">
        <v>0</v>
      </c>
      <c r="E4653" s="119">
        <v>0</v>
      </c>
      <c r="F4653" s="119">
        <v>0</v>
      </c>
      <c r="G4653">
        <v>0</v>
      </c>
      <c r="H4653" s="122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122">
        <v>0</v>
      </c>
      <c r="O4653">
        <v>0</v>
      </c>
      <c r="P4653" s="122">
        <v>43</v>
      </c>
    </row>
    <row r="4654" spans="1:16" x14ac:dyDescent="0.2">
      <c r="A4654">
        <f t="shared" si="72"/>
        <v>4648</v>
      </c>
      <c r="B4654" s="122">
        <v>0</v>
      </c>
      <c r="C4654" s="119">
        <v>0</v>
      </c>
      <c r="D4654" s="119">
        <v>0</v>
      </c>
      <c r="E4654" s="119">
        <v>0</v>
      </c>
      <c r="F4654" s="119">
        <v>0</v>
      </c>
      <c r="G4654">
        <v>0</v>
      </c>
      <c r="H4654" s="122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122">
        <v>1</v>
      </c>
      <c r="O4654">
        <v>0</v>
      </c>
      <c r="P4654" s="122">
        <v>41</v>
      </c>
    </row>
    <row r="4655" spans="1:16" x14ac:dyDescent="0.2">
      <c r="A4655">
        <f t="shared" si="72"/>
        <v>4649</v>
      </c>
      <c r="B4655" s="122">
        <v>0</v>
      </c>
      <c r="C4655" s="119">
        <v>0</v>
      </c>
      <c r="D4655" s="119">
        <v>0</v>
      </c>
      <c r="E4655" s="119">
        <v>0</v>
      </c>
      <c r="F4655" s="119">
        <v>0</v>
      </c>
      <c r="G4655">
        <v>0</v>
      </c>
      <c r="H4655" s="122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122">
        <v>0</v>
      </c>
      <c r="O4655">
        <v>0</v>
      </c>
      <c r="P4655" s="122">
        <v>42</v>
      </c>
    </row>
    <row r="4656" spans="1:16" x14ac:dyDescent="0.2">
      <c r="A4656">
        <f t="shared" si="72"/>
        <v>4650</v>
      </c>
      <c r="B4656" s="122">
        <v>0</v>
      </c>
      <c r="C4656" s="119">
        <v>0</v>
      </c>
      <c r="D4656" s="119">
        <v>0</v>
      </c>
      <c r="E4656" s="119">
        <v>0</v>
      </c>
      <c r="F4656" s="119">
        <v>0</v>
      </c>
      <c r="G4656">
        <v>0</v>
      </c>
      <c r="H4656" s="122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122">
        <v>0</v>
      </c>
      <c r="O4656">
        <v>0</v>
      </c>
      <c r="P4656" s="122">
        <v>40</v>
      </c>
    </row>
    <row r="4657" spans="1:16" x14ac:dyDescent="0.2">
      <c r="A4657">
        <f t="shared" si="72"/>
        <v>4651</v>
      </c>
      <c r="B4657" s="122">
        <v>0</v>
      </c>
      <c r="C4657" s="119">
        <v>0</v>
      </c>
      <c r="D4657" s="119">
        <v>0</v>
      </c>
      <c r="E4657" s="119">
        <v>0</v>
      </c>
      <c r="F4657" s="119">
        <v>0</v>
      </c>
      <c r="G4657">
        <v>0</v>
      </c>
      <c r="H4657" s="122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122">
        <v>0</v>
      </c>
      <c r="O4657">
        <v>0</v>
      </c>
      <c r="P4657" s="122">
        <v>50</v>
      </c>
    </row>
    <row r="4658" spans="1:16" x14ac:dyDescent="0.2">
      <c r="A4658">
        <f t="shared" si="72"/>
        <v>4652</v>
      </c>
      <c r="B4658" s="122">
        <v>0</v>
      </c>
      <c r="C4658" s="119">
        <v>0</v>
      </c>
      <c r="D4658" s="119">
        <v>0</v>
      </c>
      <c r="E4658" s="119">
        <v>0</v>
      </c>
      <c r="F4658" s="119">
        <v>0</v>
      </c>
      <c r="G4658">
        <v>0</v>
      </c>
      <c r="H4658" s="122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122">
        <v>1</v>
      </c>
      <c r="O4658">
        <v>0</v>
      </c>
      <c r="P4658" s="122">
        <v>44</v>
      </c>
    </row>
    <row r="4659" spans="1:16" x14ac:dyDescent="0.2">
      <c r="A4659">
        <f t="shared" si="72"/>
        <v>4653</v>
      </c>
      <c r="B4659" s="122">
        <v>0</v>
      </c>
      <c r="C4659" s="119">
        <v>0</v>
      </c>
      <c r="D4659" s="119">
        <v>0</v>
      </c>
      <c r="E4659" s="119">
        <v>0</v>
      </c>
      <c r="F4659" s="119">
        <v>0</v>
      </c>
      <c r="G4659">
        <v>0</v>
      </c>
      <c r="H4659" s="122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122">
        <v>0</v>
      </c>
      <c r="O4659">
        <v>0</v>
      </c>
      <c r="P4659" s="122">
        <v>49</v>
      </c>
    </row>
    <row r="4660" spans="1:16" x14ac:dyDescent="0.2">
      <c r="A4660">
        <f t="shared" si="72"/>
        <v>4654</v>
      </c>
      <c r="B4660" s="122">
        <v>0</v>
      </c>
      <c r="C4660" s="119">
        <v>0</v>
      </c>
      <c r="D4660" s="119">
        <v>0</v>
      </c>
      <c r="E4660" s="119">
        <v>0</v>
      </c>
      <c r="F4660" s="119">
        <v>0</v>
      </c>
      <c r="G4660">
        <v>0</v>
      </c>
      <c r="H4660" s="122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122">
        <v>0</v>
      </c>
      <c r="O4660">
        <v>0</v>
      </c>
      <c r="P4660" s="122">
        <v>47</v>
      </c>
    </row>
    <row r="4661" spans="1:16" x14ac:dyDescent="0.2">
      <c r="A4661">
        <f t="shared" si="72"/>
        <v>4655</v>
      </c>
      <c r="B4661" s="122">
        <v>0</v>
      </c>
      <c r="C4661" s="119">
        <v>0</v>
      </c>
      <c r="D4661" s="119">
        <v>0</v>
      </c>
      <c r="E4661" s="119">
        <v>0</v>
      </c>
      <c r="F4661" s="119">
        <v>0</v>
      </c>
      <c r="G4661">
        <v>0</v>
      </c>
      <c r="H4661" s="122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122">
        <v>0</v>
      </c>
      <c r="O4661">
        <v>0</v>
      </c>
      <c r="P4661" s="122">
        <v>47</v>
      </c>
    </row>
    <row r="4662" spans="1:16" x14ac:dyDescent="0.2">
      <c r="A4662">
        <f t="shared" si="72"/>
        <v>4656</v>
      </c>
      <c r="B4662" s="122">
        <v>0</v>
      </c>
      <c r="C4662" s="119">
        <v>0</v>
      </c>
      <c r="D4662" s="119">
        <v>0</v>
      </c>
      <c r="E4662" s="119">
        <v>0</v>
      </c>
      <c r="F4662" s="119">
        <v>0</v>
      </c>
      <c r="G4662">
        <v>0</v>
      </c>
      <c r="H4662" s="12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122">
        <v>0</v>
      </c>
      <c r="O4662">
        <v>0</v>
      </c>
      <c r="P4662" s="122">
        <v>56</v>
      </c>
    </row>
    <row r="4663" spans="1:16" x14ac:dyDescent="0.2">
      <c r="A4663">
        <f t="shared" si="72"/>
        <v>4657</v>
      </c>
      <c r="B4663" s="122">
        <v>0</v>
      </c>
      <c r="C4663" s="119">
        <v>0</v>
      </c>
      <c r="D4663" s="119">
        <v>0</v>
      </c>
      <c r="E4663" s="119">
        <v>0</v>
      </c>
      <c r="F4663" s="119">
        <v>0</v>
      </c>
      <c r="G4663">
        <v>0</v>
      </c>
      <c r="H4663" s="122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122">
        <v>0</v>
      </c>
      <c r="O4663">
        <v>0</v>
      </c>
      <c r="P4663" s="122">
        <v>50</v>
      </c>
    </row>
    <row r="4664" spans="1:16" x14ac:dyDescent="0.2">
      <c r="A4664">
        <f t="shared" si="72"/>
        <v>4658</v>
      </c>
      <c r="B4664" s="122">
        <v>0</v>
      </c>
      <c r="C4664" s="119">
        <v>0</v>
      </c>
      <c r="D4664" s="119">
        <v>0</v>
      </c>
      <c r="E4664" s="119">
        <v>0</v>
      </c>
      <c r="F4664" s="119">
        <v>0</v>
      </c>
      <c r="G4664">
        <v>0</v>
      </c>
      <c r="H4664" s="122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122">
        <v>0</v>
      </c>
      <c r="O4664">
        <v>0</v>
      </c>
      <c r="P4664" s="122">
        <v>53</v>
      </c>
    </row>
    <row r="4665" spans="1:16" x14ac:dyDescent="0.2">
      <c r="A4665">
        <f t="shared" si="72"/>
        <v>4659</v>
      </c>
      <c r="B4665" s="122">
        <v>0</v>
      </c>
      <c r="C4665" s="119">
        <v>0</v>
      </c>
      <c r="D4665" s="119">
        <v>0</v>
      </c>
      <c r="E4665" s="119">
        <v>0</v>
      </c>
      <c r="F4665" s="119">
        <v>0</v>
      </c>
      <c r="G4665">
        <v>0</v>
      </c>
      <c r="H4665" s="122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122">
        <v>0</v>
      </c>
      <c r="O4665">
        <v>0</v>
      </c>
      <c r="P4665" s="122">
        <v>42</v>
      </c>
    </row>
    <row r="4666" spans="1:16" x14ac:dyDescent="0.2">
      <c r="A4666">
        <f t="shared" si="72"/>
        <v>4660</v>
      </c>
      <c r="B4666" s="122">
        <v>0</v>
      </c>
      <c r="C4666" s="119">
        <v>0</v>
      </c>
      <c r="D4666" s="119">
        <v>0</v>
      </c>
      <c r="E4666" s="119">
        <v>0</v>
      </c>
      <c r="F4666" s="119">
        <v>0</v>
      </c>
      <c r="G4666">
        <v>0</v>
      </c>
      <c r="H4666" s="122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22">
        <v>0</v>
      </c>
      <c r="O4666">
        <v>0</v>
      </c>
      <c r="P4666" s="122">
        <v>51</v>
      </c>
    </row>
    <row r="4667" spans="1:16" x14ac:dyDescent="0.2">
      <c r="A4667">
        <f t="shared" si="72"/>
        <v>4661</v>
      </c>
      <c r="B4667" s="122">
        <v>0</v>
      </c>
      <c r="C4667" s="119">
        <v>0</v>
      </c>
      <c r="D4667" s="119">
        <v>0</v>
      </c>
      <c r="E4667" s="119">
        <v>0</v>
      </c>
      <c r="F4667" s="119">
        <v>0</v>
      </c>
      <c r="G4667">
        <v>0</v>
      </c>
      <c r="H4667" s="122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122">
        <v>0</v>
      </c>
      <c r="O4667">
        <v>0</v>
      </c>
      <c r="P4667" s="122">
        <v>47</v>
      </c>
    </row>
    <row r="4668" spans="1:16" x14ac:dyDescent="0.2">
      <c r="A4668">
        <f t="shared" si="72"/>
        <v>4662</v>
      </c>
      <c r="B4668" s="122">
        <v>0</v>
      </c>
      <c r="C4668" s="119">
        <v>0</v>
      </c>
      <c r="D4668" s="119">
        <v>0</v>
      </c>
      <c r="E4668" s="119">
        <v>0</v>
      </c>
      <c r="F4668" s="119">
        <v>0</v>
      </c>
      <c r="G4668">
        <v>0</v>
      </c>
      <c r="H4668" s="122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122">
        <v>0</v>
      </c>
      <c r="O4668">
        <v>0</v>
      </c>
      <c r="P4668" s="122">
        <v>59</v>
      </c>
    </row>
    <row r="4669" spans="1:16" x14ac:dyDescent="0.2">
      <c r="A4669">
        <f t="shared" si="72"/>
        <v>4663</v>
      </c>
      <c r="B4669" s="122">
        <v>0</v>
      </c>
      <c r="C4669" s="119">
        <v>0</v>
      </c>
      <c r="D4669" s="119">
        <v>0</v>
      </c>
      <c r="E4669" s="119">
        <v>0</v>
      </c>
      <c r="F4669" s="119">
        <v>0</v>
      </c>
      <c r="G4669">
        <v>0</v>
      </c>
      <c r="H4669" s="122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122">
        <v>0</v>
      </c>
      <c r="O4669">
        <v>0</v>
      </c>
      <c r="P4669" s="122">
        <v>48</v>
      </c>
    </row>
    <row r="4670" spans="1:16" x14ac:dyDescent="0.2">
      <c r="A4670">
        <f t="shared" si="72"/>
        <v>4664</v>
      </c>
      <c r="B4670" s="122">
        <v>0</v>
      </c>
      <c r="C4670" s="119">
        <v>0</v>
      </c>
      <c r="D4670" s="119">
        <v>0</v>
      </c>
      <c r="E4670" s="119">
        <v>0</v>
      </c>
      <c r="F4670" s="119">
        <v>0</v>
      </c>
      <c r="G4670">
        <v>0</v>
      </c>
      <c r="H4670" s="122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122">
        <v>0</v>
      </c>
      <c r="O4670">
        <v>0</v>
      </c>
      <c r="P4670" s="122">
        <v>49</v>
      </c>
    </row>
    <row r="4671" spans="1:16" x14ac:dyDescent="0.2">
      <c r="A4671">
        <f t="shared" si="72"/>
        <v>4665</v>
      </c>
      <c r="B4671" s="122">
        <v>0</v>
      </c>
      <c r="C4671" s="119">
        <v>0</v>
      </c>
      <c r="D4671" s="119">
        <v>0</v>
      </c>
      <c r="E4671" s="119">
        <v>0</v>
      </c>
      <c r="F4671" s="119">
        <v>0</v>
      </c>
      <c r="G4671">
        <v>0</v>
      </c>
      <c r="H4671" s="122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122">
        <v>0</v>
      </c>
      <c r="O4671">
        <v>0</v>
      </c>
      <c r="P4671" s="122">
        <v>51</v>
      </c>
    </row>
    <row r="4672" spans="1:16" x14ac:dyDescent="0.2">
      <c r="A4672">
        <f t="shared" si="72"/>
        <v>4666</v>
      </c>
      <c r="B4672" s="122">
        <v>0</v>
      </c>
      <c r="C4672" s="119">
        <v>0</v>
      </c>
      <c r="D4672" s="119">
        <v>0</v>
      </c>
      <c r="E4672" s="119">
        <v>0</v>
      </c>
      <c r="F4672" s="119">
        <v>0</v>
      </c>
      <c r="G4672">
        <v>0</v>
      </c>
      <c r="H4672" s="12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122">
        <v>0</v>
      </c>
      <c r="O4672">
        <v>0</v>
      </c>
      <c r="P4672" s="122">
        <v>47</v>
      </c>
    </row>
    <row r="4673" spans="1:16" x14ac:dyDescent="0.2">
      <c r="A4673">
        <f t="shared" si="72"/>
        <v>4667</v>
      </c>
      <c r="B4673" s="122">
        <v>0</v>
      </c>
      <c r="C4673" s="119">
        <v>0</v>
      </c>
      <c r="D4673" s="119">
        <v>0</v>
      </c>
      <c r="E4673" s="119">
        <v>0</v>
      </c>
      <c r="F4673" s="119">
        <v>0</v>
      </c>
      <c r="G4673">
        <v>0</v>
      </c>
      <c r="H4673" s="122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122">
        <v>0</v>
      </c>
      <c r="O4673">
        <v>0</v>
      </c>
      <c r="P4673" s="122">
        <v>51</v>
      </c>
    </row>
    <row r="4674" spans="1:16" x14ac:dyDescent="0.2">
      <c r="A4674">
        <f t="shared" si="72"/>
        <v>4668</v>
      </c>
      <c r="B4674" s="122">
        <v>0</v>
      </c>
      <c r="C4674" s="119">
        <v>0</v>
      </c>
      <c r="D4674" s="119">
        <v>0</v>
      </c>
      <c r="E4674" s="119">
        <v>0</v>
      </c>
      <c r="F4674" s="119">
        <v>0</v>
      </c>
      <c r="G4674">
        <v>0</v>
      </c>
      <c r="H4674" s="122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122">
        <v>0</v>
      </c>
      <c r="O4674">
        <v>0</v>
      </c>
      <c r="P4674" s="122">
        <v>47</v>
      </c>
    </row>
    <row r="4675" spans="1:16" x14ac:dyDescent="0.2">
      <c r="A4675">
        <f t="shared" si="72"/>
        <v>4669</v>
      </c>
      <c r="B4675" s="122">
        <v>0</v>
      </c>
      <c r="C4675" s="119">
        <v>0</v>
      </c>
      <c r="D4675" s="119">
        <v>0</v>
      </c>
      <c r="E4675" s="119">
        <v>0</v>
      </c>
      <c r="F4675" s="119">
        <v>0</v>
      </c>
      <c r="G4675">
        <v>0</v>
      </c>
      <c r="H4675" s="122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122">
        <v>0</v>
      </c>
      <c r="O4675">
        <v>0</v>
      </c>
      <c r="P4675" s="122">
        <v>39</v>
      </c>
    </row>
    <row r="4676" spans="1:16" x14ac:dyDescent="0.2">
      <c r="A4676">
        <f t="shared" si="72"/>
        <v>4670</v>
      </c>
      <c r="B4676" s="122">
        <v>0</v>
      </c>
      <c r="C4676" s="119">
        <v>0</v>
      </c>
      <c r="D4676" s="119">
        <v>0</v>
      </c>
      <c r="E4676" s="119">
        <v>0</v>
      </c>
      <c r="F4676" s="119">
        <v>0</v>
      </c>
      <c r="G4676">
        <v>0</v>
      </c>
      <c r="H4676" s="122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122">
        <v>0</v>
      </c>
      <c r="O4676">
        <v>0</v>
      </c>
      <c r="P4676" s="122">
        <v>31</v>
      </c>
    </row>
    <row r="4677" spans="1:16" x14ac:dyDescent="0.2">
      <c r="A4677">
        <f t="shared" si="72"/>
        <v>4671</v>
      </c>
      <c r="B4677" s="122">
        <v>0</v>
      </c>
      <c r="C4677" s="119">
        <v>0</v>
      </c>
      <c r="D4677" s="119">
        <v>0</v>
      </c>
      <c r="E4677" s="119">
        <v>0</v>
      </c>
      <c r="F4677" s="119">
        <v>0</v>
      </c>
      <c r="G4677">
        <v>0</v>
      </c>
      <c r="H4677" s="122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122">
        <v>0</v>
      </c>
      <c r="O4677">
        <v>0</v>
      </c>
      <c r="P4677" s="122">
        <v>49</v>
      </c>
    </row>
    <row r="4678" spans="1:16" x14ac:dyDescent="0.2">
      <c r="A4678">
        <f t="shared" si="72"/>
        <v>4672</v>
      </c>
      <c r="B4678" s="122">
        <v>0</v>
      </c>
      <c r="C4678" s="119">
        <v>0</v>
      </c>
      <c r="D4678" s="119">
        <v>0</v>
      </c>
      <c r="E4678" s="119">
        <v>0</v>
      </c>
      <c r="F4678" s="119">
        <v>0</v>
      </c>
      <c r="G4678">
        <v>0</v>
      </c>
      <c r="H4678" s="122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122">
        <v>0</v>
      </c>
      <c r="O4678">
        <v>0</v>
      </c>
      <c r="P4678" s="122">
        <v>48</v>
      </c>
    </row>
    <row r="4679" spans="1:16" x14ac:dyDescent="0.2">
      <c r="A4679">
        <f t="shared" si="72"/>
        <v>4673</v>
      </c>
      <c r="B4679" s="122">
        <v>0</v>
      </c>
      <c r="C4679" s="119">
        <v>0</v>
      </c>
      <c r="D4679" s="119">
        <v>0</v>
      </c>
      <c r="E4679" s="119">
        <v>0</v>
      </c>
      <c r="F4679" s="119">
        <v>0</v>
      </c>
      <c r="G4679">
        <v>0</v>
      </c>
      <c r="H4679" s="122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122">
        <v>0</v>
      </c>
      <c r="O4679">
        <v>0</v>
      </c>
      <c r="P4679" s="122">
        <v>46</v>
      </c>
    </row>
    <row r="4680" spans="1:16" x14ac:dyDescent="0.2">
      <c r="A4680">
        <f t="shared" si="72"/>
        <v>4674</v>
      </c>
      <c r="B4680" s="122">
        <v>0</v>
      </c>
      <c r="C4680" s="119">
        <v>0</v>
      </c>
      <c r="D4680" s="119">
        <v>0</v>
      </c>
      <c r="E4680" s="119">
        <v>0</v>
      </c>
      <c r="F4680" s="119">
        <v>0</v>
      </c>
      <c r="G4680">
        <v>0</v>
      </c>
      <c r="H4680" s="122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122">
        <v>0</v>
      </c>
      <c r="O4680">
        <v>0</v>
      </c>
      <c r="P4680" s="122">
        <v>42</v>
      </c>
    </row>
    <row r="4681" spans="1:16" x14ac:dyDescent="0.2">
      <c r="A4681">
        <f t="shared" ref="A4681:A4744" si="73">A4680+1</f>
        <v>4675</v>
      </c>
      <c r="B4681" s="122">
        <v>0</v>
      </c>
      <c r="C4681" s="119">
        <v>0</v>
      </c>
      <c r="D4681" s="119">
        <v>0</v>
      </c>
      <c r="E4681" s="119">
        <v>0</v>
      </c>
      <c r="F4681" s="119">
        <v>0</v>
      </c>
      <c r="G4681">
        <v>0</v>
      </c>
      <c r="H4681" s="122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122">
        <v>1</v>
      </c>
      <c r="O4681">
        <v>0</v>
      </c>
      <c r="P4681" s="122">
        <v>46</v>
      </c>
    </row>
    <row r="4682" spans="1:16" x14ac:dyDescent="0.2">
      <c r="A4682">
        <f t="shared" si="73"/>
        <v>4676</v>
      </c>
      <c r="B4682" s="122">
        <v>0</v>
      </c>
      <c r="C4682" s="119">
        <v>0</v>
      </c>
      <c r="D4682" s="119">
        <v>0</v>
      </c>
      <c r="E4682" s="119">
        <v>0</v>
      </c>
      <c r="F4682" s="119">
        <v>0</v>
      </c>
      <c r="G4682">
        <v>0</v>
      </c>
      <c r="H4682" s="12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122">
        <v>0</v>
      </c>
      <c r="O4682">
        <v>0</v>
      </c>
      <c r="P4682" s="122">
        <v>57</v>
      </c>
    </row>
    <row r="4683" spans="1:16" x14ac:dyDescent="0.2">
      <c r="A4683">
        <f t="shared" si="73"/>
        <v>4677</v>
      </c>
      <c r="B4683" s="122">
        <v>0</v>
      </c>
      <c r="C4683" s="119">
        <v>0</v>
      </c>
      <c r="D4683" s="119">
        <v>0</v>
      </c>
      <c r="E4683" s="119">
        <v>0</v>
      </c>
      <c r="F4683" s="119">
        <v>0</v>
      </c>
      <c r="G4683">
        <v>0</v>
      </c>
      <c r="H4683" s="122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122">
        <v>0</v>
      </c>
      <c r="O4683">
        <v>0</v>
      </c>
      <c r="P4683" s="122">
        <v>46</v>
      </c>
    </row>
    <row r="4684" spans="1:16" x14ac:dyDescent="0.2">
      <c r="A4684">
        <f t="shared" si="73"/>
        <v>4678</v>
      </c>
      <c r="B4684" s="122">
        <v>0</v>
      </c>
      <c r="C4684" s="119">
        <v>0</v>
      </c>
      <c r="D4684" s="119">
        <v>0</v>
      </c>
      <c r="E4684" s="119">
        <v>0</v>
      </c>
      <c r="F4684" s="119">
        <v>0</v>
      </c>
      <c r="G4684">
        <v>0</v>
      </c>
      <c r="H4684" s="122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122">
        <v>0</v>
      </c>
      <c r="O4684">
        <v>0</v>
      </c>
      <c r="P4684" s="122">
        <v>53</v>
      </c>
    </row>
    <row r="4685" spans="1:16" x14ac:dyDescent="0.2">
      <c r="A4685">
        <f t="shared" si="73"/>
        <v>4679</v>
      </c>
      <c r="B4685" s="122">
        <v>0</v>
      </c>
      <c r="C4685" s="119">
        <v>0</v>
      </c>
      <c r="D4685" s="119">
        <v>0</v>
      </c>
      <c r="E4685" s="119">
        <v>0</v>
      </c>
      <c r="F4685" s="119">
        <v>0</v>
      </c>
      <c r="G4685">
        <v>0</v>
      </c>
      <c r="H4685" s="122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122">
        <v>0</v>
      </c>
      <c r="O4685">
        <v>0</v>
      </c>
      <c r="P4685" s="122">
        <v>46</v>
      </c>
    </row>
    <row r="4686" spans="1:16" x14ac:dyDescent="0.2">
      <c r="A4686">
        <f t="shared" si="73"/>
        <v>4680</v>
      </c>
      <c r="B4686" s="122">
        <v>0</v>
      </c>
      <c r="C4686" s="119">
        <v>0</v>
      </c>
      <c r="D4686" s="119">
        <v>0</v>
      </c>
      <c r="E4686" s="119">
        <v>0</v>
      </c>
      <c r="F4686" s="119">
        <v>0</v>
      </c>
      <c r="G4686">
        <v>0</v>
      </c>
      <c r="H4686" s="122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122">
        <v>0</v>
      </c>
      <c r="O4686">
        <v>0</v>
      </c>
      <c r="P4686" s="122">
        <v>40</v>
      </c>
    </row>
    <row r="4687" spans="1:16" x14ac:dyDescent="0.2">
      <c r="A4687">
        <f t="shared" si="73"/>
        <v>4681</v>
      </c>
      <c r="B4687" s="122">
        <v>0</v>
      </c>
      <c r="C4687" s="119">
        <v>0</v>
      </c>
      <c r="D4687" s="119">
        <v>0</v>
      </c>
      <c r="E4687" s="119">
        <v>0</v>
      </c>
      <c r="F4687" s="119">
        <v>0</v>
      </c>
      <c r="G4687">
        <v>0</v>
      </c>
      <c r="H4687" s="122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122">
        <v>0</v>
      </c>
      <c r="O4687">
        <v>0</v>
      </c>
      <c r="P4687" s="122">
        <v>57</v>
      </c>
    </row>
    <row r="4688" spans="1:16" x14ac:dyDescent="0.2">
      <c r="A4688">
        <f t="shared" si="73"/>
        <v>4682</v>
      </c>
      <c r="B4688" s="122">
        <v>0</v>
      </c>
      <c r="C4688" s="119">
        <v>0</v>
      </c>
      <c r="D4688" s="119">
        <v>0</v>
      </c>
      <c r="E4688" s="119">
        <v>0</v>
      </c>
      <c r="F4688" s="119">
        <v>0</v>
      </c>
      <c r="G4688">
        <v>0</v>
      </c>
      <c r="H4688" s="122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122">
        <v>0</v>
      </c>
      <c r="O4688">
        <v>0</v>
      </c>
      <c r="P4688" s="122">
        <v>33</v>
      </c>
    </row>
    <row r="4689" spans="1:16" x14ac:dyDescent="0.2">
      <c r="A4689">
        <f t="shared" si="73"/>
        <v>4683</v>
      </c>
      <c r="B4689" s="122">
        <v>0</v>
      </c>
      <c r="C4689" s="119">
        <v>0</v>
      </c>
      <c r="D4689" s="119">
        <v>0</v>
      </c>
      <c r="E4689" s="119">
        <v>0</v>
      </c>
      <c r="F4689" s="119">
        <v>0</v>
      </c>
      <c r="G4689">
        <v>0</v>
      </c>
      <c r="H4689" s="122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122">
        <v>0</v>
      </c>
      <c r="O4689">
        <v>0</v>
      </c>
      <c r="P4689" s="122">
        <v>40</v>
      </c>
    </row>
    <row r="4690" spans="1:16" x14ac:dyDescent="0.2">
      <c r="A4690">
        <f t="shared" si="73"/>
        <v>4684</v>
      </c>
      <c r="B4690" s="122">
        <v>0</v>
      </c>
      <c r="C4690" s="119">
        <v>0</v>
      </c>
      <c r="D4690" s="119">
        <v>0</v>
      </c>
      <c r="E4690" s="119">
        <v>0</v>
      </c>
      <c r="F4690" s="119">
        <v>0</v>
      </c>
      <c r="G4690">
        <v>0</v>
      </c>
      <c r="H4690" s="122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122">
        <v>0</v>
      </c>
      <c r="O4690">
        <v>0</v>
      </c>
      <c r="P4690" s="122">
        <v>56</v>
      </c>
    </row>
    <row r="4691" spans="1:16" x14ac:dyDescent="0.2">
      <c r="A4691">
        <f t="shared" si="73"/>
        <v>4685</v>
      </c>
      <c r="B4691" s="122">
        <v>0</v>
      </c>
      <c r="C4691" s="119">
        <v>0</v>
      </c>
      <c r="D4691" s="119">
        <v>0</v>
      </c>
      <c r="E4691" s="119">
        <v>0</v>
      </c>
      <c r="F4691" s="119">
        <v>0</v>
      </c>
      <c r="G4691">
        <v>0</v>
      </c>
      <c r="H4691" s="122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122">
        <v>0</v>
      </c>
      <c r="O4691">
        <v>0</v>
      </c>
      <c r="P4691" s="122">
        <v>61</v>
      </c>
    </row>
    <row r="4692" spans="1:16" x14ac:dyDescent="0.2">
      <c r="A4692">
        <f t="shared" si="73"/>
        <v>4686</v>
      </c>
      <c r="B4692" s="122">
        <v>0</v>
      </c>
      <c r="C4692" s="119">
        <v>0</v>
      </c>
      <c r="D4692" s="119">
        <v>0</v>
      </c>
      <c r="E4692" s="119">
        <v>0</v>
      </c>
      <c r="F4692" s="119">
        <v>0</v>
      </c>
      <c r="G4692">
        <v>0</v>
      </c>
      <c r="H4692" s="12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122">
        <v>0</v>
      </c>
      <c r="O4692">
        <v>0</v>
      </c>
      <c r="P4692" s="122">
        <v>57</v>
      </c>
    </row>
    <row r="4693" spans="1:16" x14ac:dyDescent="0.2">
      <c r="A4693">
        <f t="shared" si="73"/>
        <v>4687</v>
      </c>
      <c r="B4693" s="122">
        <v>0</v>
      </c>
      <c r="C4693" s="119">
        <v>0</v>
      </c>
      <c r="D4693" s="119">
        <v>0</v>
      </c>
      <c r="E4693" s="119">
        <v>0</v>
      </c>
      <c r="F4693" s="119">
        <v>0</v>
      </c>
      <c r="G4693">
        <v>0</v>
      </c>
      <c r="H4693" s="122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122">
        <v>0</v>
      </c>
      <c r="O4693">
        <v>0</v>
      </c>
      <c r="P4693" s="122">
        <v>36</v>
      </c>
    </row>
    <row r="4694" spans="1:16" x14ac:dyDescent="0.2">
      <c r="A4694">
        <f t="shared" si="73"/>
        <v>4688</v>
      </c>
      <c r="B4694" s="122">
        <v>0</v>
      </c>
      <c r="C4694" s="119">
        <v>0</v>
      </c>
      <c r="D4694" s="119">
        <v>0</v>
      </c>
      <c r="E4694" s="119">
        <v>0</v>
      </c>
      <c r="F4694" s="119">
        <v>0</v>
      </c>
      <c r="G4694">
        <v>0</v>
      </c>
      <c r="H4694" s="122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122">
        <v>0</v>
      </c>
      <c r="O4694">
        <v>0</v>
      </c>
      <c r="P4694" s="122">
        <v>43</v>
      </c>
    </row>
    <row r="4695" spans="1:16" x14ac:dyDescent="0.2">
      <c r="A4695">
        <f t="shared" si="73"/>
        <v>4689</v>
      </c>
      <c r="B4695" s="122">
        <v>0</v>
      </c>
      <c r="C4695" s="119">
        <v>0</v>
      </c>
      <c r="D4695" s="119">
        <v>0</v>
      </c>
      <c r="E4695" s="119">
        <v>0</v>
      </c>
      <c r="F4695" s="119">
        <v>0</v>
      </c>
      <c r="G4695">
        <v>0</v>
      </c>
      <c r="H4695" s="122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122">
        <v>0</v>
      </c>
      <c r="O4695">
        <v>0</v>
      </c>
      <c r="P4695" s="122">
        <v>45</v>
      </c>
    </row>
    <row r="4696" spans="1:16" x14ac:dyDescent="0.2">
      <c r="A4696">
        <f t="shared" si="73"/>
        <v>4690</v>
      </c>
      <c r="B4696" s="122">
        <v>0</v>
      </c>
      <c r="C4696" s="119">
        <v>0</v>
      </c>
      <c r="D4696" s="119">
        <v>0</v>
      </c>
      <c r="E4696" s="119">
        <v>0</v>
      </c>
      <c r="F4696" s="119">
        <v>0</v>
      </c>
      <c r="G4696">
        <v>0</v>
      </c>
      <c r="H4696" s="122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122">
        <v>0</v>
      </c>
      <c r="O4696">
        <v>0</v>
      </c>
      <c r="P4696" s="122">
        <v>40</v>
      </c>
    </row>
    <row r="4697" spans="1:16" x14ac:dyDescent="0.2">
      <c r="A4697">
        <f t="shared" si="73"/>
        <v>4691</v>
      </c>
      <c r="B4697" s="122">
        <v>0</v>
      </c>
      <c r="C4697" s="119">
        <v>0</v>
      </c>
      <c r="D4697" s="119">
        <v>0</v>
      </c>
      <c r="E4697" s="119">
        <v>0</v>
      </c>
      <c r="F4697" s="119">
        <v>0</v>
      </c>
      <c r="G4697">
        <v>0</v>
      </c>
      <c r="H4697" s="122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122">
        <v>0</v>
      </c>
      <c r="O4697">
        <v>0</v>
      </c>
      <c r="P4697" s="122">
        <v>43</v>
      </c>
    </row>
    <row r="4698" spans="1:16" x14ac:dyDescent="0.2">
      <c r="A4698">
        <f t="shared" si="73"/>
        <v>4692</v>
      </c>
      <c r="B4698" s="122">
        <v>0</v>
      </c>
      <c r="C4698" s="119">
        <v>0</v>
      </c>
      <c r="D4698" s="119">
        <v>0</v>
      </c>
      <c r="E4698" s="119">
        <v>0</v>
      </c>
      <c r="F4698" s="119">
        <v>0</v>
      </c>
      <c r="G4698">
        <v>0</v>
      </c>
      <c r="H4698" s="122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122">
        <v>0</v>
      </c>
      <c r="O4698">
        <v>0</v>
      </c>
      <c r="P4698" s="122">
        <v>49</v>
      </c>
    </row>
    <row r="4699" spans="1:16" x14ac:dyDescent="0.2">
      <c r="A4699">
        <f t="shared" si="73"/>
        <v>4693</v>
      </c>
      <c r="B4699" s="122">
        <v>0</v>
      </c>
      <c r="C4699" s="119">
        <v>0</v>
      </c>
      <c r="D4699" s="119">
        <v>0</v>
      </c>
      <c r="E4699" s="119">
        <v>0</v>
      </c>
      <c r="F4699" s="119">
        <v>0</v>
      </c>
      <c r="G4699">
        <v>0</v>
      </c>
      <c r="H4699" s="122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122">
        <v>0</v>
      </c>
      <c r="O4699">
        <v>0</v>
      </c>
      <c r="P4699" s="122">
        <v>36</v>
      </c>
    </row>
    <row r="4700" spans="1:16" x14ac:dyDescent="0.2">
      <c r="A4700">
        <f t="shared" si="73"/>
        <v>4694</v>
      </c>
      <c r="B4700" s="122">
        <v>0</v>
      </c>
      <c r="C4700" s="119">
        <v>0</v>
      </c>
      <c r="D4700" s="119">
        <v>0</v>
      </c>
      <c r="E4700" s="119">
        <v>0</v>
      </c>
      <c r="F4700" s="119">
        <v>0</v>
      </c>
      <c r="G4700">
        <v>0</v>
      </c>
      <c r="H4700" s="122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122">
        <v>0</v>
      </c>
      <c r="O4700">
        <v>0</v>
      </c>
      <c r="P4700" s="122">
        <v>46</v>
      </c>
    </row>
    <row r="4701" spans="1:16" x14ac:dyDescent="0.2">
      <c r="A4701">
        <f t="shared" si="73"/>
        <v>4695</v>
      </c>
      <c r="B4701" s="122">
        <v>0</v>
      </c>
      <c r="C4701" s="119">
        <v>0</v>
      </c>
      <c r="D4701" s="119">
        <v>0</v>
      </c>
      <c r="E4701" s="119">
        <v>0</v>
      </c>
      <c r="F4701" s="119">
        <v>0</v>
      </c>
      <c r="G4701">
        <v>0</v>
      </c>
      <c r="H4701" s="122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122">
        <v>0</v>
      </c>
      <c r="O4701">
        <v>0</v>
      </c>
      <c r="P4701" s="122">
        <v>48</v>
      </c>
    </row>
    <row r="4702" spans="1:16" x14ac:dyDescent="0.2">
      <c r="A4702">
        <f t="shared" si="73"/>
        <v>4696</v>
      </c>
      <c r="B4702" s="122">
        <v>0</v>
      </c>
      <c r="C4702" s="119">
        <v>0</v>
      </c>
      <c r="D4702" s="119">
        <v>0</v>
      </c>
      <c r="E4702" s="119">
        <v>0</v>
      </c>
      <c r="F4702" s="119">
        <v>0</v>
      </c>
      <c r="G4702">
        <v>0</v>
      </c>
      <c r="H4702" s="12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122">
        <v>0</v>
      </c>
      <c r="O4702">
        <v>0</v>
      </c>
      <c r="P4702" s="122">
        <v>57</v>
      </c>
    </row>
    <row r="4703" spans="1:16" x14ac:dyDescent="0.2">
      <c r="A4703">
        <f t="shared" si="73"/>
        <v>4697</v>
      </c>
      <c r="B4703" s="122">
        <v>0</v>
      </c>
      <c r="C4703" s="119">
        <v>0</v>
      </c>
      <c r="D4703" s="119">
        <v>0</v>
      </c>
      <c r="E4703" s="119">
        <v>0</v>
      </c>
      <c r="F4703" s="119">
        <v>0</v>
      </c>
      <c r="G4703">
        <v>0</v>
      </c>
      <c r="H4703" s="122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122">
        <v>0</v>
      </c>
      <c r="O4703">
        <v>0</v>
      </c>
      <c r="P4703" s="122">
        <v>43</v>
      </c>
    </row>
    <row r="4704" spans="1:16" x14ac:dyDescent="0.2">
      <c r="A4704">
        <f t="shared" si="73"/>
        <v>4698</v>
      </c>
      <c r="B4704" s="122">
        <v>0</v>
      </c>
      <c r="C4704" s="119">
        <v>0</v>
      </c>
      <c r="D4704" s="119">
        <v>0</v>
      </c>
      <c r="E4704" s="119">
        <v>0</v>
      </c>
      <c r="F4704" s="119">
        <v>0</v>
      </c>
      <c r="G4704">
        <v>0</v>
      </c>
      <c r="H4704" s="122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122">
        <v>0</v>
      </c>
      <c r="O4704">
        <v>0</v>
      </c>
      <c r="P4704" s="122">
        <v>33</v>
      </c>
    </row>
    <row r="4705" spans="1:16" x14ac:dyDescent="0.2">
      <c r="A4705">
        <f t="shared" si="73"/>
        <v>4699</v>
      </c>
      <c r="B4705" s="122">
        <v>0</v>
      </c>
      <c r="C4705" s="119">
        <v>0</v>
      </c>
      <c r="D4705" s="119">
        <v>0</v>
      </c>
      <c r="E4705" s="119">
        <v>0</v>
      </c>
      <c r="F4705" s="119">
        <v>0</v>
      </c>
      <c r="G4705">
        <v>0</v>
      </c>
      <c r="H4705" s="122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122">
        <v>0</v>
      </c>
      <c r="O4705">
        <v>0</v>
      </c>
      <c r="P4705" s="122">
        <v>55</v>
      </c>
    </row>
    <row r="4706" spans="1:16" x14ac:dyDescent="0.2">
      <c r="A4706">
        <f t="shared" si="73"/>
        <v>4700</v>
      </c>
      <c r="B4706" s="122">
        <v>0</v>
      </c>
      <c r="C4706" s="119">
        <v>0</v>
      </c>
      <c r="D4706" s="119">
        <v>0</v>
      </c>
      <c r="E4706" s="119">
        <v>0</v>
      </c>
      <c r="F4706" s="119">
        <v>0</v>
      </c>
      <c r="G4706">
        <v>0</v>
      </c>
      <c r="H4706" s="122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122">
        <v>0</v>
      </c>
      <c r="O4706">
        <v>0</v>
      </c>
      <c r="P4706" s="122">
        <v>43</v>
      </c>
    </row>
    <row r="4707" spans="1:16" x14ac:dyDescent="0.2">
      <c r="A4707">
        <f t="shared" si="73"/>
        <v>4701</v>
      </c>
      <c r="B4707" s="122">
        <v>0</v>
      </c>
      <c r="C4707" s="119">
        <v>0</v>
      </c>
      <c r="D4707" s="119">
        <v>0</v>
      </c>
      <c r="E4707" s="119">
        <v>0</v>
      </c>
      <c r="F4707" s="119">
        <v>0</v>
      </c>
      <c r="G4707">
        <v>0</v>
      </c>
      <c r="H4707" s="122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122">
        <v>0</v>
      </c>
      <c r="O4707">
        <v>0</v>
      </c>
      <c r="P4707" s="122">
        <v>53</v>
      </c>
    </row>
    <row r="4708" spans="1:16" x14ac:dyDescent="0.2">
      <c r="A4708">
        <f t="shared" si="73"/>
        <v>4702</v>
      </c>
      <c r="B4708" s="122">
        <v>0</v>
      </c>
      <c r="C4708" s="119">
        <v>0</v>
      </c>
      <c r="D4708" s="119">
        <v>0</v>
      </c>
      <c r="E4708" s="119">
        <v>0</v>
      </c>
      <c r="F4708" s="119">
        <v>0</v>
      </c>
      <c r="G4708">
        <v>0</v>
      </c>
      <c r="H4708" s="122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122">
        <v>0</v>
      </c>
      <c r="O4708">
        <v>0</v>
      </c>
      <c r="P4708" s="122">
        <v>27</v>
      </c>
    </row>
    <row r="4709" spans="1:16" x14ac:dyDescent="0.2">
      <c r="A4709">
        <f t="shared" si="73"/>
        <v>4703</v>
      </c>
      <c r="B4709" s="122">
        <v>0</v>
      </c>
      <c r="C4709" s="119">
        <v>0</v>
      </c>
      <c r="D4709" s="119">
        <v>0</v>
      </c>
      <c r="E4709" s="119">
        <v>0</v>
      </c>
      <c r="F4709" s="119">
        <v>0</v>
      </c>
      <c r="G4709">
        <v>0</v>
      </c>
      <c r="H4709" s="122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122">
        <v>0</v>
      </c>
      <c r="O4709">
        <v>0</v>
      </c>
      <c r="P4709" s="122">
        <v>44</v>
      </c>
    </row>
    <row r="4710" spans="1:16" x14ac:dyDescent="0.2">
      <c r="A4710">
        <f t="shared" si="73"/>
        <v>4704</v>
      </c>
      <c r="B4710" s="122">
        <v>0</v>
      </c>
      <c r="C4710" s="119">
        <v>0</v>
      </c>
      <c r="D4710" s="119">
        <v>0</v>
      </c>
      <c r="E4710" s="119">
        <v>0</v>
      </c>
      <c r="F4710" s="119">
        <v>0</v>
      </c>
      <c r="G4710">
        <v>0</v>
      </c>
      <c r="H4710" s="122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122">
        <v>0</v>
      </c>
      <c r="O4710">
        <v>0</v>
      </c>
      <c r="P4710" s="122">
        <v>50</v>
      </c>
    </row>
    <row r="4711" spans="1:16" x14ac:dyDescent="0.2">
      <c r="A4711">
        <f t="shared" si="73"/>
        <v>4705</v>
      </c>
      <c r="B4711" s="122">
        <v>0</v>
      </c>
      <c r="C4711" s="119">
        <v>0</v>
      </c>
      <c r="D4711" s="119">
        <v>0</v>
      </c>
      <c r="E4711" s="119">
        <v>0</v>
      </c>
      <c r="F4711" s="119">
        <v>0</v>
      </c>
      <c r="G4711">
        <v>0</v>
      </c>
      <c r="H4711" s="122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122">
        <v>0</v>
      </c>
      <c r="O4711">
        <v>0</v>
      </c>
      <c r="P4711" s="122">
        <v>50</v>
      </c>
    </row>
    <row r="4712" spans="1:16" x14ac:dyDescent="0.2">
      <c r="A4712">
        <f t="shared" si="73"/>
        <v>4706</v>
      </c>
      <c r="B4712" s="122">
        <v>0</v>
      </c>
      <c r="C4712" s="119">
        <v>0</v>
      </c>
      <c r="D4712" s="119">
        <v>0</v>
      </c>
      <c r="E4712" s="119">
        <v>0</v>
      </c>
      <c r="F4712" s="119">
        <v>0</v>
      </c>
      <c r="G4712">
        <v>0</v>
      </c>
      <c r="H4712" s="12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122">
        <v>0</v>
      </c>
      <c r="O4712">
        <v>0</v>
      </c>
      <c r="P4712" s="122">
        <v>43</v>
      </c>
    </row>
    <row r="4713" spans="1:16" x14ac:dyDescent="0.2">
      <c r="A4713">
        <f t="shared" si="73"/>
        <v>4707</v>
      </c>
      <c r="B4713" s="122">
        <v>0</v>
      </c>
      <c r="C4713" s="119">
        <v>0</v>
      </c>
      <c r="D4713" s="119">
        <v>0</v>
      </c>
      <c r="E4713" s="119">
        <v>0</v>
      </c>
      <c r="F4713" s="119">
        <v>0</v>
      </c>
      <c r="G4713">
        <v>0</v>
      </c>
      <c r="H4713" s="122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122">
        <v>0</v>
      </c>
      <c r="O4713">
        <v>0</v>
      </c>
      <c r="P4713" s="122">
        <v>48</v>
      </c>
    </row>
    <row r="4714" spans="1:16" x14ac:dyDescent="0.2">
      <c r="A4714">
        <f t="shared" si="73"/>
        <v>4708</v>
      </c>
      <c r="B4714" s="122">
        <v>0</v>
      </c>
      <c r="C4714" s="119">
        <v>0</v>
      </c>
      <c r="D4714" s="119">
        <v>0</v>
      </c>
      <c r="E4714" s="119">
        <v>0</v>
      </c>
      <c r="F4714" s="119">
        <v>0</v>
      </c>
      <c r="G4714">
        <v>0</v>
      </c>
      <c r="H4714" s="122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122">
        <v>0</v>
      </c>
      <c r="O4714">
        <v>0</v>
      </c>
      <c r="P4714" s="122">
        <v>44</v>
      </c>
    </row>
    <row r="4715" spans="1:16" x14ac:dyDescent="0.2">
      <c r="A4715">
        <f t="shared" si="73"/>
        <v>4709</v>
      </c>
      <c r="B4715" s="122">
        <v>0</v>
      </c>
      <c r="C4715" s="119">
        <v>0</v>
      </c>
      <c r="D4715" s="119">
        <v>0</v>
      </c>
      <c r="E4715" s="119">
        <v>0</v>
      </c>
      <c r="F4715" s="119">
        <v>0</v>
      </c>
      <c r="G4715">
        <v>0</v>
      </c>
      <c r="H4715" s="122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122">
        <v>0</v>
      </c>
      <c r="O4715">
        <v>0</v>
      </c>
      <c r="P4715" s="122">
        <v>53</v>
      </c>
    </row>
    <row r="4716" spans="1:16" x14ac:dyDescent="0.2">
      <c r="A4716">
        <f t="shared" si="73"/>
        <v>4710</v>
      </c>
      <c r="B4716" s="122">
        <v>0</v>
      </c>
      <c r="C4716" s="119">
        <v>0</v>
      </c>
      <c r="D4716" s="119">
        <v>0</v>
      </c>
      <c r="E4716" s="119">
        <v>0</v>
      </c>
      <c r="F4716" s="119">
        <v>0</v>
      </c>
      <c r="G4716">
        <v>0</v>
      </c>
      <c r="H4716" s="122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122">
        <v>0</v>
      </c>
      <c r="O4716">
        <v>0</v>
      </c>
      <c r="P4716" s="122">
        <v>34</v>
      </c>
    </row>
    <row r="4717" spans="1:16" x14ac:dyDescent="0.2">
      <c r="A4717">
        <f t="shared" si="73"/>
        <v>4711</v>
      </c>
      <c r="B4717" s="122">
        <v>0</v>
      </c>
      <c r="C4717" s="119">
        <v>0</v>
      </c>
      <c r="D4717" s="119">
        <v>0</v>
      </c>
      <c r="E4717" s="119">
        <v>0</v>
      </c>
      <c r="F4717" s="119">
        <v>0</v>
      </c>
      <c r="G4717">
        <v>0</v>
      </c>
      <c r="H4717" s="122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122">
        <v>1</v>
      </c>
      <c r="O4717">
        <v>0</v>
      </c>
      <c r="P4717" s="122">
        <v>39</v>
      </c>
    </row>
    <row r="4718" spans="1:16" x14ac:dyDescent="0.2">
      <c r="A4718">
        <f t="shared" si="73"/>
        <v>4712</v>
      </c>
      <c r="B4718" s="122">
        <v>0</v>
      </c>
      <c r="C4718" s="119">
        <v>0</v>
      </c>
      <c r="D4718" s="119">
        <v>0</v>
      </c>
      <c r="E4718" s="119">
        <v>0</v>
      </c>
      <c r="F4718" s="119">
        <v>0</v>
      </c>
      <c r="G4718">
        <v>0</v>
      </c>
      <c r="H4718" s="122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122">
        <v>0</v>
      </c>
      <c r="O4718">
        <v>0</v>
      </c>
      <c r="P4718" s="122">
        <v>36</v>
      </c>
    </row>
    <row r="4719" spans="1:16" x14ac:dyDescent="0.2">
      <c r="A4719">
        <f t="shared" si="73"/>
        <v>4713</v>
      </c>
      <c r="B4719" s="122">
        <v>0</v>
      </c>
      <c r="C4719" s="119">
        <v>0</v>
      </c>
      <c r="D4719" s="119">
        <v>0</v>
      </c>
      <c r="E4719" s="119">
        <v>0</v>
      </c>
      <c r="F4719" s="119">
        <v>0</v>
      </c>
      <c r="G4719">
        <v>0</v>
      </c>
      <c r="H4719" s="122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122">
        <v>0</v>
      </c>
      <c r="O4719">
        <v>0</v>
      </c>
      <c r="P4719" s="122">
        <v>39</v>
      </c>
    </row>
    <row r="4720" spans="1:16" x14ac:dyDescent="0.2">
      <c r="A4720">
        <f t="shared" si="73"/>
        <v>4714</v>
      </c>
      <c r="B4720" s="122">
        <v>0</v>
      </c>
      <c r="C4720" s="119">
        <v>0</v>
      </c>
      <c r="D4720" s="119">
        <v>0</v>
      </c>
      <c r="E4720" s="119">
        <v>0</v>
      </c>
      <c r="F4720" s="119">
        <v>0</v>
      </c>
      <c r="G4720">
        <v>0</v>
      </c>
      <c r="H4720" s="122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122">
        <v>0</v>
      </c>
      <c r="O4720">
        <v>0</v>
      </c>
      <c r="P4720" s="122">
        <v>38</v>
      </c>
    </row>
    <row r="4721" spans="1:16" x14ac:dyDescent="0.2">
      <c r="A4721">
        <f t="shared" si="73"/>
        <v>4715</v>
      </c>
      <c r="B4721" s="122">
        <v>0</v>
      </c>
      <c r="C4721" s="119">
        <v>0</v>
      </c>
      <c r="D4721" s="119">
        <v>0</v>
      </c>
      <c r="E4721" s="119">
        <v>0</v>
      </c>
      <c r="F4721" s="119">
        <v>0</v>
      </c>
      <c r="G4721">
        <v>0</v>
      </c>
      <c r="H4721" s="122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122">
        <v>0</v>
      </c>
      <c r="O4721">
        <v>0</v>
      </c>
      <c r="P4721" s="122">
        <v>38</v>
      </c>
    </row>
    <row r="4722" spans="1:16" x14ac:dyDescent="0.2">
      <c r="A4722">
        <f t="shared" si="73"/>
        <v>4716</v>
      </c>
      <c r="B4722" s="122">
        <v>0</v>
      </c>
      <c r="C4722" s="119">
        <v>0</v>
      </c>
      <c r="D4722" s="119">
        <v>0</v>
      </c>
      <c r="E4722" s="119">
        <v>0</v>
      </c>
      <c r="F4722" s="119">
        <v>0</v>
      </c>
      <c r="G4722">
        <v>0</v>
      </c>
      <c r="H4722" s="1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122">
        <v>0</v>
      </c>
      <c r="O4722">
        <v>0</v>
      </c>
      <c r="P4722" s="122">
        <v>43</v>
      </c>
    </row>
    <row r="4723" spans="1:16" x14ac:dyDescent="0.2">
      <c r="A4723">
        <f t="shared" si="73"/>
        <v>4717</v>
      </c>
      <c r="B4723" s="122">
        <v>0</v>
      </c>
      <c r="C4723" s="119">
        <v>0</v>
      </c>
      <c r="D4723" s="119">
        <v>0</v>
      </c>
      <c r="E4723" s="119">
        <v>0</v>
      </c>
      <c r="F4723" s="119">
        <v>0</v>
      </c>
      <c r="G4723">
        <v>0</v>
      </c>
      <c r="H4723" s="122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122">
        <v>0</v>
      </c>
      <c r="O4723">
        <v>0</v>
      </c>
      <c r="P4723" s="122">
        <v>42</v>
      </c>
    </row>
    <row r="4724" spans="1:16" x14ac:dyDescent="0.2">
      <c r="A4724">
        <f t="shared" si="73"/>
        <v>4718</v>
      </c>
      <c r="B4724" s="122">
        <v>0</v>
      </c>
      <c r="C4724" s="119">
        <v>0</v>
      </c>
      <c r="D4724" s="119">
        <v>0</v>
      </c>
      <c r="E4724" s="119">
        <v>0</v>
      </c>
      <c r="F4724" s="119">
        <v>0</v>
      </c>
      <c r="G4724">
        <v>0</v>
      </c>
      <c r="H4724" s="122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122">
        <v>0</v>
      </c>
      <c r="O4724">
        <v>0</v>
      </c>
      <c r="P4724" s="122">
        <v>45</v>
      </c>
    </row>
    <row r="4725" spans="1:16" x14ac:dyDescent="0.2">
      <c r="A4725">
        <f t="shared" si="73"/>
        <v>4719</v>
      </c>
      <c r="B4725" s="122">
        <v>0</v>
      </c>
      <c r="C4725" s="119">
        <v>0</v>
      </c>
      <c r="D4725" s="119">
        <v>0</v>
      </c>
      <c r="E4725" s="119">
        <v>0</v>
      </c>
      <c r="F4725" s="119">
        <v>0</v>
      </c>
      <c r="G4725">
        <v>0</v>
      </c>
      <c r="H4725" s="122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122">
        <v>0</v>
      </c>
      <c r="O4725">
        <v>0</v>
      </c>
      <c r="P4725" s="122">
        <v>44</v>
      </c>
    </row>
    <row r="4726" spans="1:16" x14ac:dyDescent="0.2">
      <c r="A4726">
        <f t="shared" si="73"/>
        <v>4720</v>
      </c>
      <c r="B4726" s="122">
        <v>0</v>
      </c>
      <c r="C4726" s="119">
        <v>0</v>
      </c>
      <c r="D4726" s="119">
        <v>0</v>
      </c>
      <c r="E4726" s="119">
        <v>0</v>
      </c>
      <c r="F4726" s="119">
        <v>0</v>
      </c>
      <c r="G4726">
        <v>0</v>
      </c>
      <c r="H4726" s="122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122">
        <v>0</v>
      </c>
      <c r="O4726">
        <v>0</v>
      </c>
      <c r="P4726" s="122">
        <v>38</v>
      </c>
    </row>
    <row r="4727" spans="1:16" x14ac:dyDescent="0.2">
      <c r="A4727">
        <f t="shared" si="73"/>
        <v>4721</v>
      </c>
      <c r="B4727" s="122">
        <v>0</v>
      </c>
      <c r="C4727" s="119">
        <v>0</v>
      </c>
      <c r="D4727" s="119">
        <v>0</v>
      </c>
      <c r="E4727" s="119">
        <v>0</v>
      </c>
      <c r="F4727" s="119">
        <v>0</v>
      </c>
      <c r="G4727">
        <v>0</v>
      </c>
      <c r="H4727" s="122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122">
        <v>0</v>
      </c>
      <c r="O4727">
        <v>0</v>
      </c>
      <c r="P4727" s="122">
        <v>45</v>
      </c>
    </row>
    <row r="4728" spans="1:16" x14ac:dyDescent="0.2">
      <c r="A4728">
        <f t="shared" si="73"/>
        <v>4722</v>
      </c>
      <c r="B4728" s="122">
        <v>0</v>
      </c>
      <c r="C4728" s="119">
        <v>0</v>
      </c>
      <c r="D4728" s="119">
        <v>0</v>
      </c>
      <c r="E4728" s="119">
        <v>0</v>
      </c>
      <c r="F4728" s="119">
        <v>0</v>
      </c>
      <c r="G4728">
        <v>0</v>
      </c>
      <c r="H4728" s="122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122">
        <v>2</v>
      </c>
      <c r="O4728">
        <v>0</v>
      </c>
      <c r="P4728" s="122">
        <v>46</v>
      </c>
    </row>
    <row r="4729" spans="1:16" x14ac:dyDescent="0.2">
      <c r="A4729">
        <f t="shared" si="73"/>
        <v>4723</v>
      </c>
      <c r="B4729" s="122">
        <v>0</v>
      </c>
      <c r="C4729" s="119">
        <v>0</v>
      </c>
      <c r="D4729" s="119">
        <v>0</v>
      </c>
      <c r="E4729" s="119">
        <v>0</v>
      </c>
      <c r="F4729" s="119">
        <v>0</v>
      </c>
      <c r="G4729">
        <v>0</v>
      </c>
      <c r="H4729" s="122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122">
        <v>0</v>
      </c>
      <c r="O4729">
        <v>0</v>
      </c>
      <c r="P4729" s="122">
        <v>43</v>
      </c>
    </row>
    <row r="4730" spans="1:16" x14ac:dyDescent="0.2">
      <c r="A4730">
        <f t="shared" si="73"/>
        <v>4724</v>
      </c>
      <c r="B4730" s="122">
        <v>0</v>
      </c>
      <c r="C4730" s="119">
        <v>0</v>
      </c>
      <c r="D4730" s="119">
        <v>0</v>
      </c>
      <c r="E4730" s="119">
        <v>0</v>
      </c>
      <c r="F4730" s="119">
        <v>0</v>
      </c>
      <c r="G4730">
        <v>0</v>
      </c>
      <c r="H4730" s="122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122">
        <v>1</v>
      </c>
      <c r="O4730">
        <v>0</v>
      </c>
      <c r="P4730" s="122">
        <v>46</v>
      </c>
    </row>
    <row r="4731" spans="1:16" x14ac:dyDescent="0.2">
      <c r="A4731">
        <f t="shared" si="73"/>
        <v>4725</v>
      </c>
      <c r="B4731" s="122">
        <v>0</v>
      </c>
      <c r="C4731" s="119">
        <v>0</v>
      </c>
      <c r="D4731" s="119">
        <v>0</v>
      </c>
      <c r="E4731" s="119">
        <v>0</v>
      </c>
      <c r="F4731" s="119">
        <v>0</v>
      </c>
      <c r="G4731">
        <v>0</v>
      </c>
      <c r="H4731" s="122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122">
        <v>0</v>
      </c>
      <c r="O4731">
        <v>0</v>
      </c>
      <c r="P4731" s="122">
        <v>35</v>
      </c>
    </row>
    <row r="4732" spans="1:16" x14ac:dyDescent="0.2">
      <c r="A4732">
        <f t="shared" si="73"/>
        <v>4726</v>
      </c>
      <c r="B4732" s="122">
        <v>0</v>
      </c>
      <c r="C4732" s="119">
        <v>0</v>
      </c>
      <c r="D4732" s="119">
        <v>0</v>
      </c>
      <c r="E4732" s="119">
        <v>0</v>
      </c>
      <c r="F4732" s="119">
        <v>0</v>
      </c>
      <c r="G4732">
        <v>0</v>
      </c>
      <c r="H4732" s="12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122">
        <v>0</v>
      </c>
      <c r="O4732">
        <v>0</v>
      </c>
      <c r="P4732" s="122">
        <v>34</v>
      </c>
    </row>
    <row r="4733" spans="1:16" x14ac:dyDescent="0.2">
      <c r="A4733">
        <f t="shared" si="73"/>
        <v>4727</v>
      </c>
      <c r="B4733" s="122">
        <v>0</v>
      </c>
      <c r="C4733" s="119">
        <v>0</v>
      </c>
      <c r="D4733" s="119">
        <v>0</v>
      </c>
      <c r="E4733" s="119">
        <v>0</v>
      </c>
      <c r="F4733" s="119">
        <v>0</v>
      </c>
      <c r="G4733">
        <v>0</v>
      </c>
      <c r="H4733" s="122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122">
        <v>0</v>
      </c>
      <c r="O4733">
        <v>0</v>
      </c>
      <c r="P4733" s="122">
        <v>45</v>
      </c>
    </row>
    <row r="4734" spans="1:16" x14ac:dyDescent="0.2">
      <c r="A4734">
        <f t="shared" si="73"/>
        <v>4728</v>
      </c>
      <c r="B4734" s="122">
        <v>0</v>
      </c>
      <c r="C4734" s="119">
        <v>0</v>
      </c>
      <c r="D4734" s="119">
        <v>0</v>
      </c>
      <c r="E4734" s="119">
        <v>0</v>
      </c>
      <c r="F4734" s="119">
        <v>0</v>
      </c>
      <c r="G4734">
        <v>0</v>
      </c>
      <c r="H4734" s="122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122">
        <v>0</v>
      </c>
      <c r="O4734">
        <v>0</v>
      </c>
      <c r="P4734" s="122">
        <v>44</v>
      </c>
    </row>
    <row r="4735" spans="1:16" x14ac:dyDescent="0.2">
      <c r="A4735">
        <f t="shared" si="73"/>
        <v>4729</v>
      </c>
      <c r="B4735" s="122">
        <v>0</v>
      </c>
      <c r="C4735" s="119">
        <v>0</v>
      </c>
      <c r="D4735" s="119">
        <v>0</v>
      </c>
      <c r="E4735" s="119">
        <v>0</v>
      </c>
      <c r="F4735" s="119">
        <v>0</v>
      </c>
      <c r="G4735">
        <v>0</v>
      </c>
      <c r="H4735" s="122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122">
        <v>0</v>
      </c>
      <c r="O4735">
        <v>0</v>
      </c>
      <c r="P4735" s="122">
        <v>38</v>
      </c>
    </row>
    <row r="4736" spans="1:16" x14ac:dyDescent="0.2">
      <c r="A4736">
        <f t="shared" si="73"/>
        <v>4730</v>
      </c>
      <c r="B4736" s="122">
        <v>0</v>
      </c>
      <c r="C4736" s="119">
        <v>0</v>
      </c>
      <c r="D4736" s="119">
        <v>0</v>
      </c>
      <c r="E4736" s="119">
        <v>0</v>
      </c>
      <c r="F4736" s="119">
        <v>0</v>
      </c>
      <c r="G4736">
        <v>0</v>
      </c>
      <c r="H4736" s="122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122">
        <v>0</v>
      </c>
      <c r="O4736">
        <v>0</v>
      </c>
      <c r="P4736" s="122">
        <v>39</v>
      </c>
    </row>
    <row r="4737" spans="1:16" x14ac:dyDescent="0.2">
      <c r="A4737">
        <f t="shared" si="73"/>
        <v>4731</v>
      </c>
      <c r="B4737" s="122">
        <v>0</v>
      </c>
      <c r="C4737" s="119">
        <v>0</v>
      </c>
      <c r="D4737" s="119">
        <v>0</v>
      </c>
      <c r="E4737" s="119">
        <v>0</v>
      </c>
      <c r="F4737" s="119">
        <v>0</v>
      </c>
      <c r="G4737">
        <v>0</v>
      </c>
      <c r="H4737" s="122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122">
        <v>0</v>
      </c>
      <c r="O4737">
        <v>0</v>
      </c>
      <c r="P4737" s="122">
        <v>41</v>
      </c>
    </row>
    <row r="4738" spans="1:16" x14ac:dyDescent="0.2">
      <c r="A4738">
        <f t="shared" si="73"/>
        <v>4732</v>
      </c>
      <c r="B4738" s="122">
        <v>0</v>
      </c>
      <c r="C4738" s="119">
        <v>0</v>
      </c>
      <c r="D4738" s="119">
        <v>0</v>
      </c>
      <c r="E4738" s="119">
        <v>0</v>
      </c>
      <c r="F4738" s="119">
        <v>0</v>
      </c>
      <c r="G4738">
        <v>0</v>
      </c>
      <c r="H4738" s="122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122">
        <v>0</v>
      </c>
      <c r="O4738">
        <v>0</v>
      </c>
      <c r="P4738" s="122">
        <v>49</v>
      </c>
    </row>
    <row r="4739" spans="1:16" x14ac:dyDescent="0.2">
      <c r="A4739">
        <f t="shared" si="73"/>
        <v>4733</v>
      </c>
      <c r="B4739" s="122">
        <v>0</v>
      </c>
      <c r="C4739" s="119">
        <v>0</v>
      </c>
      <c r="D4739" s="119">
        <v>0</v>
      </c>
      <c r="E4739" s="119">
        <v>0</v>
      </c>
      <c r="F4739" s="119">
        <v>0</v>
      </c>
      <c r="G4739">
        <v>0</v>
      </c>
      <c r="H4739" s="122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122">
        <v>0</v>
      </c>
      <c r="O4739">
        <v>0</v>
      </c>
      <c r="P4739" s="122">
        <v>30</v>
      </c>
    </row>
    <row r="4740" spans="1:16" x14ac:dyDescent="0.2">
      <c r="A4740">
        <f t="shared" si="73"/>
        <v>4734</v>
      </c>
      <c r="B4740" s="122">
        <v>0</v>
      </c>
      <c r="C4740" s="119">
        <v>0</v>
      </c>
      <c r="D4740" s="119">
        <v>0</v>
      </c>
      <c r="E4740" s="119">
        <v>0</v>
      </c>
      <c r="F4740" s="119">
        <v>0</v>
      </c>
      <c r="G4740">
        <v>0</v>
      </c>
      <c r="H4740" s="122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122">
        <v>0</v>
      </c>
      <c r="O4740">
        <v>0</v>
      </c>
      <c r="P4740" s="122">
        <v>39</v>
      </c>
    </row>
    <row r="4741" spans="1:16" x14ac:dyDescent="0.2">
      <c r="A4741">
        <f t="shared" si="73"/>
        <v>4735</v>
      </c>
      <c r="B4741" s="122">
        <v>0</v>
      </c>
      <c r="C4741" s="119">
        <v>0</v>
      </c>
      <c r="D4741" s="119">
        <v>0</v>
      </c>
      <c r="E4741" s="119">
        <v>0</v>
      </c>
      <c r="F4741" s="119">
        <v>0</v>
      </c>
      <c r="G4741">
        <v>0</v>
      </c>
      <c r="H4741" s="122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122">
        <v>0</v>
      </c>
      <c r="O4741">
        <v>0</v>
      </c>
      <c r="P4741" s="122">
        <v>35</v>
      </c>
    </row>
    <row r="4742" spans="1:16" x14ac:dyDescent="0.2">
      <c r="A4742">
        <f t="shared" si="73"/>
        <v>4736</v>
      </c>
      <c r="B4742" s="122">
        <v>0</v>
      </c>
      <c r="C4742" s="119">
        <v>0</v>
      </c>
      <c r="D4742" s="119">
        <v>0</v>
      </c>
      <c r="E4742" s="119">
        <v>0</v>
      </c>
      <c r="F4742" s="119">
        <v>0</v>
      </c>
      <c r="G4742">
        <v>0</v>
      </c>
      <c r="H4742" s="12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122">
        <v>0</v>
      </c>
      <c r="O4742">
        <v>0</v>
      </c>
      <c r="P4742" s="122">
        <v>33</v>
      </c>
    </row>
    <row r="4743" spans="1:16" x14ac:dyDescent="0.2">
      <c r="A4743">
        <f t="shared" si="73"/>
        <v>4737</v>
      </c>
      <c r="B4743" s="122">
        <v>0</v>
      </c>
      <c r="C4743" s="119">
        <v>0</v>
      </c>
      <c r="D4743" s="119">
        <v>0</v>
      </c>
      <c r="E4743" s="119">
        <v>0</v>
      </c>
      <c r="F4743" s="119">
        <v>0</v>
      </c>
      <c r="G4743">
        <v>0</v>
      </c>
      <c r="H4743" s="122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122">
        <v>0</v>
      </c>
      <c r="O4743">
        <v>0</v>
      </c>
      <c r="P4743" s="122">
        <v>51</v>
      </c>
    </row>
    <row r="4744" spans="1:16" x14ac:dyDescent="0.2">
      <c r="A4744">
        <f t="shared" si="73"/>
        <v>4738</v>
      </c>
      <c r="B4744" s="122">
        <v>0</v>
      </c>
      <c r="C4744" s="119">
        <v>0</v>
      </c>
      <c r="D4744" s="119">
        <v>0</v>
      </c>
      <c r="E4744" s="119">
        <v>0</v>
      </c>
      <c r="F4744" s="119">
        <v>0</v>
      </c>
      <c r="G4744">
        <v>0</v>
      </c>
      <c r="H4744" s="122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122">
        <v>0</v>
      </c>
      <c r="O4744">
        <v>0</v>
      </c>
      <c r="P4744" s="122">
        <v>33</v>
      </c>
    </row>
    <row r="4745" spans="1:16" x14ac:dyDescent="0.2">
      <c r="A4745">
        <f t="shared" ref="A4745:A4808" si="74">A4744+1</f>
        <v>4739</v>
      </c>
      <c r="B4745" s="122">
        <v>0</v>
      </c>
      <c r="C4745" s="119">
        <v>0</v>
      </c>
      <c r="D4745" s="119">
        <v>0</v>
      </c>
      <c r="E4745" s="119">
        <v>0</v>
      </c>
      <c r="F4745" s="119">
        <v>0</v>
      </c>
      <c r="G4745">
        <v>0</v>
      </c>
      <c r="H4745" s="122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122">
        <v>0</v>
      </c>
      <c r="O4745">
        <v>0</v>
      </c>
      <c r="P4745" s="122">
        <v>42</v>
      </c>
    </row>
    <row r="4746" spans="1:16" x14ac:dyDescent="0.2">
      <c r="A4746">
        <f t="shared" si="74"/>
        <v>4740</v>
      </c>
      <c r="B4746" s="122">
        <v>0</v>
      </c>
      <c r="C4746" s="119">
        <v>0</v>
      </c>
      <c r="D4746" s="119">
        <v>0</v>
      </c>
      <c r="E4746" s="119">
        <v>0</v>
      </c>
      <c r="F4746" s="119">
        <v>0</v>
      </c>
      <c r="G4746">
        <v>0</v>
      </c>
      <c r="H4746" s="122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122">
        <v>0</v>
      </c>
      <c r="O4746">
        <v>0</v>
      </c>
      <c r="P4746" s="122">
        <v>38</v>
      </c>
    </row>
    <row r="4747" spans="1:16" x14ac:dyDescent="0.2">
      <c r="A4747">
        <f t="shared" si="74"/>
        <v>4741</v>
      </c>
      <c r="B4747" s="122">
        <v>0</v>
      </c>
      <c r="C4747" s="119">
        <v>0</v>
      </c>
      <c r="D4747" s="119">
        <v>0</v>
      </c>
      <c r="E4747" s="119">
        <v>0</v>
      </c>
      <c r="F4747" s="119">
        <v>0</v>
      </c>
      <c r="G4747">
        <v>0</v>
      </c>
      <c r="H4747" s="122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122">
        <v>0</v>
      </c>
      <c r="O4747">
        <v>0</v>
      </c>
      <c r="P4747" s="122">
        <v>36</v>
      </c>
    </row>
    <row r="4748" spans="1:16" x14ac:dyDescent="0.2">
      <c r="A4748">
        <f t="shared" si="74"/>
        <v>4742</v>
      </c>
      <c r="B4748" s="122">
        <v>0</v>
      </c>
      <c r="C4748" s="119">
        <v>0</v>
      </c>
      <c r="D4748" s="119">
        <v>0</v>
      </c>
      <c r="E4748" s="119">
        <v>0</v>
      </c>
      <c r="F4748" s="119">
        <v>0</v>
      </c>
      <c r="G4748">
        <v>0</v>
      </c>
      <c r="H4748" s="122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122">
        <v>0</v>
      </c>
      <c r="O4748">
        <v>0</v>
      </c>
      <c r="P4748" s="122">
        <v>42</v>
      </c>
    </row>
    <row r="4749" spans="1:16" x14ac:dyDescent="0.2">
      <c r="A4749">
        <f t="shared" si="74"/>
        <v>4743</v>
      </c>
      <c r="B4749" s="122">
        <v>0</v>
      </c>
      <c r="C4749" s="119">
        <v>0</v>
      </c>
      <c r="D4749" s="119">
        <v>0</v>
      </c>
      <c r="E4749" s="119">
        <v>0</v>
      </c>
      <c r="F4749" s="119">
        <v>0</v>
      </c>
      <c r="G4749">
        <v>0</v>
      </c>
      <c r="H4749" s="122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122">
        <v>1</v>
      </c>
      <c r="O4749">
        <v>0</v>
      </c>
      <c r="P4749" s="122">
        <v>37</v>
      </c>
    </row>
    <row r="4750" spans="1:16" x14ac:dyDescent="0.2">
      <c r="A4750">
        <f t="shared" si="74"/>
        <v>4744</v>
      </c>
      <c r="B4750" s="122">
        <v>0</v>
      </c>
      <c r="C4750" s="119">
        <v>0</v>
      </c>
      <c r="D4750" s="119">
        <v>0</v>
      </c>
      <c r="E4750" s="119">
        <v>0</v>
      </c>
      <c r="F4750" s="119">
        <v>0</v>
      </c>
      <c r="G4750">
        <v>0</v>
      </c>
      <c r="H4750" s="122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122">
        <v>0</v>
      </c>
      <c r="O4750">
        <v>0</v>
      </c>
      <c r="P4750" s="122">
        <v>45</v>
      </c>
    </row>
    <row r="4751" spans="1:16" x14ac:dyDescent="0.2">
      <c r="A4751">
        <f t="shared" si="74"/>
        <v>4745</v>
      </c>
      <c r="B4751" s="122">
        <v>0</v>
      </c>
      <c r="C4751" s="119">
        <v>0</v>
      </c>
      <c r="D4751" s="119">
        <v>0</v>
      </c>
      <c r="E4751" s="119">
        <v>0</v>
      </c>
      <c r="F4751" s="119">
        <v>0</v>
      </c>
      <c r="G4751">
        <v>0</v>
      </c>
      <c r="H4751" s="122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122">
        <v>0</v>
      </c>
      <c r="O4751">
        <v>0</v>
      </c>
      <c r="P4751" s="122">
        <v>43</v>
      </c>
    </row>
    <row r="4752" spans="1:16" x14ac:dyDescent="0.2">
      <c r="A4752">
        <f t="shared" si="74"/>
        <v>4746</v>
      </c>
      <c r="B4752" s="122">
        <v>0</v>
      </c>
      <c r="C4752" s="119">
        <v>0</v>
      </c>
      <c r="D4752" s="119">
        <v>0</v>
      </c>
      <c r="E4752" s="119">
        <v>0</v>
      </c>
      <c r="F4752" s="119">
        <v>0</v>
      </c>
      <c r="G4752">
        <v>0</v>
      </c>
      <c r="H4752" s="12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122">
        <v>0</v>
      </c>
      <c r="O4752">
        <v>0</v>
      </c>
      <c r="P4752" s="122">
        <v>40</v>
      </c>
    </row>
    <row r="4753" spans="1:16" x14ac:dyDescent="0.2">
      <c r="A4753">
        <f t="shared" si="74"/>
        <v>4747</v>
      </c>
      <c r="B4753" s="122">
        <v>0</v>
      </c>
      <c r="C4753" s="119">
        <v>0</v>
      </c>
      <c r="D4753" s="119">
        <v>0</v>
      </c>
      <c r="E4753" s="119">
        <v>0</v>
      </c>
      <c r="F4753" s="119">
        <v>0</v>
      </c>
      <c r="G4753">
        <v>0</v>
      </c>
      <c r="H4753" s="122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122">
        <v>0</v>
      </c>
      <c r="O4753">
        <v>0</v>
      </c>
      <c r="P4753" s="122">
        <v>31</v>
      </c>
    </row>
    <row r="4754" spans="1:16" x14ac:dyDescent="0.2">
      <c r="A4754">
        <f t="shared" si="74"/>
        <v>4748</v>
      </c>
      <c r="B4754" s="122">
        <v>0</v>
      </c>
      <c r="C4754" s="119">
        <v>0</v>
      </c>
      <c r="D4754" s="119">
        <v>0</v>
      </c>
      <c r="E4754" s="119">
        <v>0</v>
      </c>
      <c r="F4754" s="119">
        <v>0</v>
      </c>
      <c r="G4754">
        <v>0</v>
      </c>
      <c r="H4754" s="122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122">
        <v>0</v>
      </c>
      <c r="O4754">
        <v>0</v>
      </c>
      <c r="P4754" s="122">
        <v>27</v>
      </c>
    </row>
    <row r="4755" spans="1:16" x14ac:dyDescent="0.2">
      <c r="A4755">
        <f t="shared" si="74"/>
        <v>4749</v>
      </c>
      <c r="B4755" s="122">
        <v>0</v>
      </c>
      <c r="C4755" s="119">
        <v>0</v>
      </c>
      <c r="D4755" s="119">
        <v>0</v>
      </c>
      <c r="E4755" s="119">
        <v>0</v>
      </c>
      <c r="F4755" s="119">
        <v>0</v>
      </c>
      <c r="G4755">
        <v>0</v>
      </c>
      <c r="H4755" s="122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122">
        <v>0</v>
      </c>
      <c r="O4755">
        <v>0</v>
      </c>
      <c r="P4755" s="122">
        <v>32</v>
      </c>
    </row>
    <row r="4756" spans="1:16" x14ac:dyDescent="0.2">
      <c r="A4756">
        <f t="shared" si="74"/>
        <v>4750</v>
      </c>
      <c r="B4756" s="122">
        <v>0</v>
      </c>
      <c r="C4756" s="119">
        <v>0</v>
      </c>
      <c r="D4756" s="119">
        <v>0</v>
      </c>
      <c r="E4756" s="119">
        <v>0</v>
      </c>
      <c r="F4756" s="119">
        <v>0</v>
      </c>
      <c r="G4756">
        <v>0</v>
      </c>
      <c r="H4756" s="122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122">
        <v>0</v>
      </c>
      <c r="O4756">
        <v>0</v>
      </c>
      <c r="P4756" s="122">
        <v>36</v>
      </c>
    </row>
    <row r="4757" spans="1:16" x14ac:dyDescent="0.2">
      <c r="A4757">
        <f t="shared" si="74"/>
        <v>4751</v>
      </c>
      <c r="B4757" s="122">
        <v>0</v>
      </c>
      <c r="C4757" s="119">
        <v>0</v>
      </c>
      <c r="D4757" s="119">
        <v>0</v>
      </c>
      <c r="E4757" s="119">
        <v>0</v>
      </c>
      <c r="F4757" s="119">
        <v>0</v>
      </c>
      <c r="G4757">
        <v>0</v>
      </c>
      <c r="H4757" s="122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122">
        <v>0</v>
      </c>
      <c r="O4757">
        <v>0</v>
      </c>
      <c r="P4757" s="122">
        <v>36</v>
      </c>
    </row>
    <row r="4758" spans="1:16" x14ac:dyDescent="0.2">
      <c r="A4758">
        <f t="shared" si="74"/>
        <v>4752</v>
      </c>
      <c r="B4758" s="122">
        <v>0</v>
      </c>
      <c r="C4758" s="119">
        <v>0</v>
      </c>
      <c r="D4758" s="119">
        <v>0</v>
      </c>
      <c r="E4758" s="119">
        <v>0</v>
      </c>
      <c r="F4758" s="119">
        <v>0</v>
      </c>
      <c r="G4758">
        <v>0</v>
      </c>
      <c r="H4758" s="122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122">
        <v>0</v>
      </c>
      <c r="O4758">
        <v>0</v>
      </c>
      <c r="P4758" s="122">
        <v>39</v>
      </c>
    </row>
    <row r="4759" spans="1:16" x14ac:dyDescent="0.2">
      <c r="A4759">
        <f t="shared" si="74"/>
        <v>4753</v>
      </c>
      <c r="B4759" s="122">
        <v>0</v>
      </c>
      <c r="C4759" s="119">
        <v>0</v>
      </c>
      <c r="D4759" s="119">
        <v>0</v>
      </c>
      <c r="E4759" s="119">
        <v>0</v>
      </c>
      <c r="F4759" s="119">
        <v>0</v>
      </c>
      <c r="G4759">
        <v>0</v>
      </c>
      <c r="H4759" s="122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122">
        <v>0</v>
      </c>
      <c r="O4759">
        <v>0</v>
      </c>
      <c r="P4759" s="122">
        <v>39</v>
      </c>
    </row>
    <row r="4760" spans="1:16" x14ac:dyDescent="0.2">
      <c r="A4760">
        <f t="shared" si="74"/>
        <v>4754</v>
      </c>
      <c r="B4760" s="122">
        <v>0</v>
      </c>
      <c r="C4760" s="119">
        <v>0</v>
      </c>
      <c r="D4760" s="119">
        <v>0</v>
      </c>
      <c r="E4760" s="119">
        <v>0</v>
      </c>
      <c r="F4760" s="119">
        <v>0</v>
      </c>
      <c r="G4760">
        <v>0</v>
      </c>
      <c r="H4760" s="122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122">
        <v>0</v>
      </c>
      <c r="O4760">
        <v>0</v>
      </c>
      <c r="P4760" s="122">
        <v>50</v>
      </c>
    </row>
    <row r="4761" spans="1:16" x14ac:dyDescent="0.2">
      <c r="A4761">
        <f t="shared" si="74"/>
        <v>4755</v>
      </c>
      <c r="B4761" s="122">
        <v>0</v>
      </c>
      <c r="C4761" s="119">
        <v>0</v>
      </c>
      <c r="D4761" s="119">
        <v>0</v>
      </c>
      <c r="E4761" s="119">
        <v>0</v>
      </c>
      <c r="F4761" s="119">
        <v>0</v>
      </c>
      <c r="G4761">
        <v>0</v>
      </c>
      <c r="H4761" s="122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122">
        <v>0</v>
      </c>
      <c r="O4761">
        <v>0</v>
      </c>
      <c r="P4761" s="122">
        <v>49</v>
      </c>
    </row>
    <row r="4762" spans="1:16" x14ac:dyDescent="0.2">
      <c r="A4762">
        <f t="shared" si="74"/>
        <v>4756</v>
      </c>
      <c r="B4762" s="122">
        <v>0</v>
      </c>
      <c r="C4762" s="119">
        <v>0</v>
      </c>
      <c r="D4762" s="119">
        <v>0</v>
      </c>
      <c r="E4762" s="119">
        <v>0</v>
      </c>
      <c r="F4762" s="119">
        <v>0</v>
      </c>
      <c r="G4762">
        <v>0</v>
      </c>
      <c r="H4762" s="12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122">
        <v>0</v>
      </c>
      <c r="O4762">
        <v>0</v>
      </c>
      <c r="P4762" s="122">
        <v>31</v>
      </c>
    </row>
    <row r="4763" spans="1:16" x14ac:dyDescent="0.2">
      <c r="A4763">
        <f t="shared" si="74"/>
        <v>4757</v>
      </c>
      <c r="B4763" s="122">
        <v>0</v>
      </c>
      <c r="C4763" s="119">
        <v>0</v>
      </c>
      <c r="D4763" s="119">
        <v>0</v>
      </c>
      <c r="E4763" s="119">
        <v>0</v>
      </c>
      <c r="F4763" s="119">
        <v>0</v>
      </c>
      <c r="G4763">
        <v>0</v>
      </c>
      <c r="H4763" s="122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122">
        <v>0</v>
      </c>
      <c r="O4763">
        <v>0</v>
      </c>
      <c r="P4763" s="122">
        <v>42</v>
      </c>
    </row>
    <row r="4764" spans="1:16" x14ac:dyDescent="0.2">
      <c r="A4764">
        <f t="shared" si="74"/>
        <v>4758</v>
      </c>
      <c r="B4764" s="122">
        <v>0</v>
      </c>
      <c r="C4764" s="119">
        <v>0</v>
      </c>
      <c r="D4764" s="119">
        <v>0</v>
      </c>
      <c r="E4764" s="119">
        <v>0</v>
      </c>
      <c r="F4764" s="119">
        <v>0</v>
      </c>
      <c r="G4764">
        <v>0</v>
      </c>
      <c r="H4764" s="122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122">
        <v>0</v>
      </c>
      <c r="O4764">
        <v>0</v>
      </c>
      <c r="P4764" s="122">
        <v>30</v>
      </c>
    </row>
    <row r="4765" spans="1:16" x14ac:dyDescent="0.2">
      <c r="A4765">
        <f t="shared" si="74"/>
        <v>4759</v>
      </c>
      <c r="B4765" s="122">
        <v>0</v>
      </c>
      <c r="C4765" s="119">
        <v>0</v>
      </c>
      <c r="D4765" s="119">
        <v>0</v>
      </c>
      <c r="E4765" s="119">
        <v>0</v>
      </c>
      <c r="F4765" s="119">
        <v>0</v>
      </c>
      <c r="G4765">
        <v>0</v>
      </c>
      <c r="H4765" s="122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122">
        <v>0</v>
      </c>
      <c r="O4765">
        <v>0</v>
      </c>
      <c r="P4765" s="122">
        <v>37</v>
      </c>
    </row>
    <row r="4766" spans="1:16" x14ac:dyDescent="0.2">
      <c r="A4766">
        <f t="shared" si="74"/>
        <v>4760</v>
      </c>
      <c r="B4766" s="122">
        <v>0</v>
      </c>
      <c r="C4766" s="119">
        <v>0</v>
      </c>
      <c r="D4766" s="119">
        <v>0</v>
      </c>
      <c r="E4766" s="119">
        <v>0</v>
      </c>
      <c r="F4766" s="119">
        <v>0</v>
      </c>
      <c r="G4766">
        <v>0</v>
      </c>
      <c r="H4766" s="122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122">
        <v>0</v>
      </c>
      <c r="O4766">
        <v>0</v>
      </c>
      <c r="P4766" s="122">
        <v>45</v>
      </c>
    </row>
    <row r="4767" spans="1:16" x14ac:dyDescent="0.2">
      <c r="A4767">
        <f t="shared" si="74"/>
        <v>4761</v>
      </c>
      <c r="B4767" s="122">
        <v>0</v>
      </c>
      <c r="C4767" s="119">
        <v>0</v>
      </c>
      <c r="D4767" s="119">
        <v>0</v>
      </c>
      <c r="E4767" s="119">
        <v>0</v>
      </c>
      <c r="F4767" s="119">
        <v>0</v>
      </c>
      <c r="G4767">
        <v>0</v>
      </c>
      <c r="H4767" s="122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122">
        <v>0</v>
      </c>
      <c r="O4767">
        <v>0</v>
      </c>
      <c r="P4767" s="122">
        <v>47</v>
      </c>
    </row>
    <row r="4768" spans="1:16" x14ac:dyDescent="0.2">
      <c r="A4768">
        <f t="shared" si="74"/>
        <v>4762</v>
      </c>
      <c r="B4768" s="122">
        <v>0</v>
      </c>
      <c r="C4768" s="119">
        <v>0</v>
      </c>
      <c r="D4768" s="119">
        <v>0</v>
      </c>
      <c r="E4768" s="119">
        <v>0</v>
      </c>
      <c r="F4768" s="119">
        <v>0</v>
      </c>
      <c r="G4768">
        <v>0</v>
      </c>
      <c r="H4768" s="122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122">
        <v>1</v>
      </c>
      <c r="O4768">
        <v>0</v>
      </c>
      <c r="P4768" s="122">
        <v>41</v>
      </c>
    </row>
    <row r="4769" spans="1:16" x14ac:dyDescent="0.2">
      <c r="A4769">
        <f t="shared" si="74"/>
        <v>4763</v>
      </c>
      <c r="B4769" s="122">
        <v>0</v>
      </c>
      <c r="C4769" s="119">
        <v>0</v>
      </c>
      <c r="D4769" s="119">
        <v>0</v>
      </c>
      <c r="E4769" s="119">
        <v>0</v>
      </c>
      <c r="F4769" s="119">
        <v>0</v>
      </c>
      <c r="G4769">
        <v>0</v>
      </c>
      <c r="H4769" s="122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122">
        <v>1</v>
      </c>
      <c r="O4769">
        <v>0</v>
      </c>
      <c r="P4769" s="122">
        <v>48</v>
      </c>
    </row>
    <row r="4770" spans="1:16" x14ac:dyDescent="0.2">
      <c r="A4770">
        <f t="shared" si="74"/>
        <v>4764</v>
      </c>
      <c r="B4770" s="122">
        <v>0</v>
      </c>
      <c r="C4770" s="119">
        <v>0</v>
      </c>
      <c r="D4770" s="119">
        <v>0</v>
      </c>
      <c r="E4770" s="119">
        <v>0</v>
      </c>
      <c r="F4770" s="119">
        <v>0</v>
      </c>
      <c r="G4770">
        <v>0</v>
      </c>
      <c r="H4770" s="122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122">
        <v>0</v>
      </c>
      <c r="O4770">
        <v>0</v>
      </c>
      <c r="P4770" s="122">
        <v>35</v>
      </c>
    </row>
    <row r="4771" spans="1:16" x14ac:dyDescent="0.2">
      <c r="A4771">
        <f t="shared" si="74"/>
        <v>4765</v>
      </c>
      <c r="B4771" s="122">
        <v>0</v>
      </c>
      <c r="C4771" s="119">
        <v>0</v>
      </c>
      <c r="D4771" s="119">
        <v>0</v>
      </c>
      <c r="E4771" s="119">
        <v>0</v>
      </c>
      <c r="F4771" s="119">
        <v>0</v>
      </c>
      <c r="G4771">
        <v>0</v>
      </c>
      <c r="H4771" s="122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122">
        <v>0</v>
      </c>
      <c r="O4771">
        <v>0</v>
      </c>
      <c r="P4771" s="122">
        <v>36</v>
      </c>
    </row>
    <row r="4772" spans="1:16" x14ac:dyDescent="0.2">
      <c r="A4772">
        <f t="shared" si="74"/>
        <v>4766</v>
      </c>
      <c r="B4772" s="122">
        <v>0</v>
      </c>
      <c r="C4772" s="119">
        <v>0</v>
      </c>
      <c r="D4772" s="119">
        <v>0</v>
      </c>
      <c r="E4772" s="119">
        <v>0</v>
      </c>
      <c r="F4772" s="119">
        <v>0</v>
      </c>
      <c r="G4772">
        <v>0</v>
      </c>
      <c r="H4772" s="12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122">
        <v>0</v>
      </c>
      <c r="O4772">
        <v>0</v>
      </c>
      <c r="P4772" s="122">
        <v>45</v>
      </c>
    </row>
    <row r="4773" spans="1:16" x14ac:dyDescent="0.2">
      <c r="A4773">
        <f t="shared" si="74"/>
        <v>4767</v>
      </c>
      <c r="B4773" s="122">
        <v>0</v>
      </c>
      <c r="C4773" s="119">
        <v>0</v>
      </c>
      <c r="D4773" s="119">
        <v>0</v>
      </c>
      <c r="E4773" s="119">
        <v>0</v>
      </c>
      <c r="F4773" s="119">
        <v>0</v>
      </c>
      <c r="G4773">
        <v>0</v>
      </c>
      <c r="H4773" s="122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122">
        <v>0</v>
      </c>
      <c r="O4773">
        <v>0</v>
      </c>
      <c r="P4773" s="122">
        <v>44</v>
      </c>
    </row>
    <row r="4774" spans="1:16" x14ac:dyDescent="0.2">
      <c r="A4774">
        <f t="shared" si="74"/>
        <v>4768</v>
      </c>
      <c r="B4774" s="122">
        <v>0</v>
      </c>
      <c r="C4774" s="119">
        <v>0</v>
      </c>
      <c r="D4774" s="119">
        <v>0</v>
      </c>
      <c r="E4774" s="119">
        <v>0</v>
      </c>
      <c r="F4774" s="119">
        <v>0</v>
      </c>
      <c r="G4774">
        <v>0</v>
      </c>
      <c r="H4774" s="122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122">
        <v>0</v>
      </c>
      <c r="O4774">
        <v>0</v>
      </c>
      <c r="P4774" s="122">
        <v>38</v>
      </c>
    </row>
    <row r="4775" spans="1:16" x14ac:dyDescent="0.2">
      <c r="A4775">
        <f t="shared" si="74"/>
        <v>4769</v>
      </c>
      <c r="B4775" s="122">
        <v>0</v>
      </c>
      <c r="C4775" s="119">
        <v>0</v>
      </c>
      <c r="D4775" s="119">
        <v>0</v>
      </c>
      <c r="E4775" s="119">
        <v>0</v>
      </c>
      <c r="F4775" s="119">
        <v>0</v>
      </c>
      <c r="G4775">
        <v>0</v>
      </c>
      <c r="H4775" s="122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122">
        <v>0</v>
      </c>
      <c r="O4775">
        <v>0</v>
      </c>
      <c r="P4775" s="122">
        <v>32</v>
      </c>
    </row>
    <row r="4776" spans="1:16" x14ac:dyDescent="0.2">
      <c r="A4776">
        <f t="shared" si="74"/>
        <v>4770</v>
      </c>
      <c r="B4776" s="122">
        <v>0</v>
      </c>
      <c r="C4776" s="119">
        <v>0</v>
      </c>
      <c r="D4776" s="119">
        <v>0</v>
      </c>
      <c r="E4776" s="119">
        <v>0</v>
      </c>
      <c r="F4776" s="119">
        <v>0</v>
      </c>
      <c r="G4776">
        <v>0</v>
      </c>
      <c r="H4776" s="122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122">
        <v>0</v>
      </c>
      <c r="O4776">
        <v>0</v>
      </c>
      <c r="P4776" s="122">
        <v>40</v>
      </c>
    </row>
    <row r="4777" spans="1:16" x14ac:dyDescent="0.2">
      <c r="A4777">
        <f t="shared" si="74"/>
        <v>4771</v>
      </c>
      <c r="B4777" s="122">
        <v>0</v>
      </c>
      <c r="C4777" s="119">
        <v>0</v>
      </c>
      <c r="D4777" s="119">
        <v>0</v>
      </c>
      <c r="E4777" s="119">
        <v>0</v>
      </c>
      <c r="F4777" s="119">
        <v>0</v>
      </c>
      <c r="G4777">
        <v>0</v>
      </c>
      <c r="H4777" s="122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122">
        <v>0</v>
      </c>
      <c r="O4777">
        <v>0</v>
      </c>
      <c r="P4777" s="122">
        <v>32</v>
      </c>
    </row>
    <row r="4778" spans="1:16" x14ac:dyDescent="0.2">
      <c r="A4778">
        <f t="shared" si="74"/>
        <v>4772</v>
      </c>
      <c r="B4778" s="122">
        <v>0</v>
      </c>
      <c r="C4778" s="119">
        <v>0</v>
      </c>
      <c r="D4778" s="119">
        <v>0</v>
      </c>
      <c r="E4778" s="119">
        <v>0</v>
      </c>
      <c r="F4778" s="119">
        <v>0</v>
      </c>
      <c r="G4778">
        <v>0</v>
      </c>
      <c r="H4778" s="122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122">
        <v>0</v>
      </c>
      <c r="O4778">
        <v>0</v>
      </c>
      <c r="P4778" s="122">
        <v>37</v>
      </c>
    </row>
    <row r="4779" spans="1:16" x14ac:dyDescent="0.2">
      <c r="A4779">
        <f t="shared" si="74"/>
        <v>4773</v>
      </c>
      <c r="B4779" s="122">
        <v>0</v>
      </c>
      <c r="C4779" s="119">
        <v>0</v>
      </c>
      <c r="D4779" s="119">
        <v>0</v>
      </c>
      <c r="E4779" s="119">
        <v>0</v>
      </c>
      <c r="F4779" s="119">
        <v>0</v>
      </c>
      <c r="G4779">
        <v>0</v>
      </c>
      <c r="H4779" s="122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122">
        <v>0</v>
      </c>
      <c r="O4779">
        <v>0</v>
      </c>
      <c r="P4779" s="122">
        <v>41</v>
      </c>
    </row>
    <row r="4780" spans="1:16" x14ac:dyDescent="0.2">
      <c r="A4780">
        <f t="shared" si="74"/>
        <v>4774</v>
      </c>
      <c r="B4780" s="122">
        <v>0</v>
      </c>
      <c r="C4780" s="119">
        <v>0</v>
      </c>
      <c r="D4780" s="119">
        <v>0</v>
      </c>
      <c r="E4780" s="119">
        <v>0</v>
      </c>
      <c r="F4780" s="119">
        <v>0</v>
      </c>
      <c r="G4780">
        <v>0</v>
      </c>
      <c r="H4780" s="122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122">
        <v>0</v>
      </c>
      <c r="O4780">
        <v>0</v>
      </c>
      <c r="P4780" s="122">
        <v>31</v>
      </c>
    </row>
    <row r="4781" spans="1:16" x14ac:dyDescent="0.2">
      <c r="A4781">
        <f t="shared" si="74"/>
        <v>4775</v>
      </c>
      <c r="B4781" s="122">
        <v>0</v>
      </c>
      <c r="C4781" s="119">
        <v>0</v>
      </c>
      <c r="D4781" s="119">
        <v>0</v>
      </c>
      <c r="E4781" s="119">
        <v>0</v>
      </c>
      <c r="F4781" s="119">
        <v>0</v>
      </c>
      <c r="G4781">
        <v>0</v>
      </c>
      <c r="H4781" s="122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122">
        <v>0</v>
      </c>
      <c r="O4781">
        <v>0</v>
      </c>
      <c r="P4781" s="122">
        <v>31</v>
      </c>
    </row>
    <row r="4782" spans="1:16" x14ac:dyDescent="0.2">
      <c r="A4782">
        <f t="shared" si="74"/>
        <v>4776</v>
      </c>
      <c r="B4782" s="122">
        <v>0</v>
      </c>
      <c r="C4782" s="119">
        <v>0</v>
      </c>
      <c r="D4782" s="119">
        <v>0</v>
      </c>
      <c r="E4782" s="119">
        <v>0</v>
      </c>
      <c r="F4782" s="119">
        <v>0</v>
      </c>
      <c r="G4782">
        <v>0</v>
      </c>
      <c r="H4782" s="12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122">
        <v>0</v>
      </c>
      <c r="O4782">
        <v>0</v>
      </c>
      <c r="P4782" s="122">
        <v>32</v>
      </c>
    </row>
    <row r="4783" spans="1:16" x14ac:dyDescent="0.2">
      <c r="A4783">
        <f t="shared" si="74"/>
        <v>4777</v>
      </c>
      <c r="B4783" s="122">
        <v>0</v>
      </c>
      <c r="C4783" s="119">
        <v>0</v>
      </c>
      <c r="D4783" s="119">
        <v>0</v>
      </c>
      <c r="E4783" s="119">
        <v>0</v>
      </c>
      <c r="F4783" s="119">
        <v>0</v>
      </c>
      <c r="G4783">
        <v>0</v>
      </c>
      <c r="H4783" s="122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122">
        <v>0</v>
      </c>
      <c r="O4783">
        <v>0</v>
      </c>
      <c r="P4783" s="122">
        <v>48</v>
      </c>
    </row>
    <row r="4784" spans="1:16" x14ac:dyDescent="0.2">
      <c r="A4784">
        <f t="shared" si="74"/>
        <v>4778</v>
      </c>
      <c r="B4784" s="122">
        <v>0</v>
      </c>
      <c r="C4784" s="119">
        <v>0</v>
      </c>
      <c r="D4784" s="119">
        <v>0</v>
      </c>
      <c r="E4784" s="119">
        <v>0</v>
      </c>
      <c r="F4784" s="119">
        <v>0</v>
      </c>
      <c r="G4784">
        <v>0</v>
      </c>
      <c r="H4784" s="122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122">
        <v>0</v>
      </c>
      <c r="O4784">
        <v>0</v>
      </c>
      <c r="P4784" s="122">
        <v>39</v>
      </c>
    </row>
    <row r="4785" spans="1:16" x14ac:dyDescent="0.2">
      <c r="A4785">
        <f t="shared" si="74"/>
        <v>4779</v>
      </c>
      <c r="B4785" s="122">
        <v>0</v>
      </c>
      <c r="C4785" s="119">
        <v>0</v>
      </c>
      <c r="D4785" s="119">
        <v>0</v>
      </c>
      <c r="E4785" s="119">
        <v>0</v>
      </c>
      <c r="F4785" s="119">
        <v>0</v>
      </c>
      <c r="G4785">
        <v>0</v>
      </c>
      <c r="H4785" s="122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122">
        <v>0</v>
      </c>
      <c r="O4785">
        <v>0</v>
      </c>
      <c r="P4785" s="122">
        <v>37</v>
      </c>
    </row>
    <row r="4786" spans="1:16" x14ac:dyDescent="0.2">
      <c r="A4786">
        <f t="shared" si="74"/>
        <v>4780</v>
      </c>
      <c r="B4786" s="122">
        <v>0</v>
      </c>
      <c r="C4786" s="119">
        <v>0</v>
      </c>
      <c r="D4786" s="119">
        <v>0</v>
      </c>
      <c r="E4786" s="119">
        <v>0</v>
      </c>
      <c r="F4786" s="119">
        <v>0</v>
      </c>
      <c r="G4786">
        <v>0</v>
      </c>
      <c r="H4786" s="122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122">
        <v>0</v>
      </c>
      <c r="O4786">
        <v>0</v>
      </c>
      <c r="P4786" s="122">
        <v>27</v>
      </c>
    </row>
    <row r="4787" spans="1:16" x14ac:dyDescent="0.2">
      <c r="A4787">
        <f t="shared" si="74"/>
        <v>4781</v>
      </c>
      <c r="B4787" s="122">
        <v>0</v>
      </c>
      <c r="C4787" s="119">
        <v>0</v>
      </c>
      <c r="D4787" s="119">
        <v>0</v>
      </c>
      <c r="E4787" s="119">
        <v>0</v>
      </c>
      <c r="F4787" s="119">
        <v>0</v>
      </c>
      <c r="G4787">
        <v>0</v>
      </c>
      <c r="H4787" s="122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122">
        <v>0</v>
      </c>
      <c r="O4787">
        <v>0</v>
      </c>
      <c r="P4787" s="122">
        <v>41</v>
      </c>
    </row>
    <row r="4788" spans="1:16" x14ac:dyDescent="0.2">
      <c r="A4788">
        <f t="shared" si="74"/>
        <v>4782</v>
      </c>
      <c r="B4788" s="122">
        <v>0</v>
      </c>
      <c r="C4788" s="119">
        <v>0</v>
      </c>
      <c r="D4788" s="119">
        <v>0</v>
      </c>
      <c r="E4788" s="119">
        <v>0</v>
      </c>
      <c r="F4788" s="119">
        <v>0</v>
      </c>
      <c r="G4788">
        <v>0</v>
      </c>
      <c r="H4788" s="122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122">
        <v>0</v>
      </c>
      <c r="O4788">
        <v>0</v>
      </c>
      <c r="P4788" s="122">
        <v>34</v>
      </c>
    </row>
    <row r="4789" spans="1:16" x14ac:dyDescent="0.2">
      <c r="A4789">
        <f t="shared" si="74"/>
        <v>4783</v>
      </c>
      <c r="B4789" s="122">
        <v>0</v>
      </c>
      <c r="C4789" s="119">
        <v>0</v>
      </c>
      <c r="D4789" s="119">
        <v>0</v>
      </c>
      <c r="E4789" s="119">
        <v>0</v>
      </c>
      <c r="F4789" s="119">
        <v>0</v>
      </c>
      <c r="G4789">
        <v>0</v>
      </c>
      <c r="H4789" s="122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122">
        <v>0</v>
      </c>
      <c r="O4789">
        <v>0</v>
      </c>
      <c r="P4789" s="122">
        <v>25</v>
      </c>
    </row>
    <row r="4790" spans="1:16" x14ac:dyDescent="0.2">
      <c r="A4790">
        <f t="shared" si="74"/>
        <v>4784</v>
      </c>
      <c r="B4790" s="122">
        <v>0</v>
      </c>
      <c r="C4790" s="119">
        <v>0</v>
      </c>
      <c r="D4790" s="119">
        <v>0</v>
      </c>
      <c r="E4790" s="119">
        <v>0</v>
      </c>
      <c r="F4790" s="119">
        <v>0</v>
      </c>
      <c r="G4790">
        <v>0</v>
      </c>
      <c r="H4790" s="122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122">
        <v>0</v>
      </c>
      <c r="O4790">
        <v>0</v>
      </c>
      <c r="P4790" s="122">
        <v>32</v>
      </c>
    </row>
    <row r="4791" spans="1:16" x14ac:dyDescent="0.2">
      <c r="A4791">
        <f t="shared" si="74"/>
        <v>4785</v>
      </c>
      <c r="B4791" s="122">
        <v>0</v>
      </c>
      <c r="C4791" s="119">
        <v>0</v>
      </c>
      <c r="D4791" s="119">
        <v>0</v>
      </c>
      <c r="E4791" s="119">
        <v>0</v>
      </c>
      <c r="F4791" s="119">
        <v>0</v>
      </c>
      <c r="G4791">
        <v>0</v>
      </c>
      <c r="H4791" s="122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122">
        <v>0</v>
      </c>
      <c r="O4791">
        <v>0</v>
      </c>
      <c r="P4791" s="122">
        <v>43</v>
      </c>
    </row>
    <row r="4792" spans="1:16" x14ac:dyDescent="0.2">
      <c r="A4792">
        <f t="shared" si="74"/>
        <v>4786</v>
      </c>
      <c r="B4792" s="122">
        <v>0</v>
      </c>
      <c r="C4792" s="119">
        <v>0</v>
      </c>
      <c r="D4792" s="119">
        <v>0</v>
      </c>
      <c r="E4792" s="119">
        <v>0</v>
      </c>
      <c r="F4792" s="119">
        <v>0</v>
      </c>
      <c r="G4792">
        <v>0</v>
      </c>
      <c r="H4792" s="12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122">
        <v>0</v>
      </c>
      <c r="O4792">
        <v>0</v>
      </c>
      <c r="P4792" s="122">
        <v>34</v>
      </c>
    </row>
    <row r="4793" spans="1:16" x14ac:dyDescent="0.2">
      <c r="A4793">
        <f t="shared" si="74"/>
        <v>4787</v>
      </c>
      <c r="B4793" s="122">
        <v>0</v>
      </c>
      <c r="C4793" s="119">
        <v>0</v>
      </c>
      <c r="D4793" s="119">
        <v>0</v>
      </c>
      <c r="E4793" s="119">
        <v>0</v>
      </c>
      <c r="F4793" s="119">
        <v>0</v>
      </c>
      <c r="G4793">
        <v>0</v>
      </c>
      <c r="H4793" s="122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122">
        <v>0</v>
      </c>
      <c r="O4793">
        <v>0</v>
      </c>
      <c r="P4793" s="122">
        <v>37</v>
      </c>
    </row>
    <row r="4794" spans="1:16" x14ac:dyDescent="0.2">
      <c r="A4794">
        <f t="shared" si="74"/>
        <v>4788</v>
      </c>
      <c r="B4794" s="122">
        <v>0</v>
      </c>
      <c r="C4794" s="119">
        <v>0</v>
      </c>
      <c r="D4794" s="119">
        <v>0</v>
      </c>
      <c r="E4794" s="119">
        <v>0</v>
      </c>
      <c r="F4794" s="119">
        <v>0</v>
      </c>
      <c r="G4794">
        <v>0</v>
      </c>
      <c r="H4794" s="122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122">
        <v>0</v>
      </c>
      <c r="O4794">
        <v>0</v>
      </c>
      <c r="P4794" s="122">
        <v>44</v>
      </c>
    </row>
    <row r="4795" spans="1:16" x14ac:dyDescent="0.2">
      <c r="A4795">
        <f t="shared" si="74"/>
        <v>4789</v>
      </c>
      <c r="B4795" s="122">
        <v>0</v>
      </c>
      <c r="C4795" s="119">
        <v>0</v>
      </c>
      <c r="D4795" s="119">
        <v>0</v>
      </c>
      <c r="E4795" s="119">
        <v>0</v>
      </c>
      <c r="F4795" s="119">
        <v>0</v>
      </c>
      <c r="G4795">
        <v>0</v>
      </c>
      <c r="H4795" s="122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122">
        <v>0</v>
      </c>
      <c r="O4795">
        <v>0</v>
      </c>
      <c r="P4795" s="122">
        <v>38</v>
      </c>
    </row>
    <row r="4796" spans="1:16" x14ac:dyDescent="0.2">
      <c r="A4796">
        <f t="shared" si="74"/>
        <v>4790</v>
      </c>
      <c r="B4796" s="122">
        <v>0</v>
      </c>
      <c r="C4796" s="119">
        <v>0</v>
      </c>
      <c r="D4796" s="119">
        <v>0</v>
      </c>
      <c r="E4796" s="119">
        <v>0</v>
      </c>
      <c r="F4796" s="119">
        <v>0</v>
      </c>
      <c r="G4796">
        <v>0</v>
      </c>
      <c r="H4796" s="122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122">
        <v>0</v>
      </c>
      <c r="O4796">
        <v>0</v>
      </c>
      <c r="P4796" s="122">
        <v>28</v>
      </c>
    </row>
    <row r="4797" spans="1:16" x14ac:dyDescent="0.2">
      <c r="A4797">
        <f t="shared" si="74"/>
        <v>4791</v>
      </c>
      <c r="B4797" s="122">
        <v>0</v>
      </c>
      <c r="C4797" s="119">
        <v>0</v>
      </c>
      <c r="D4797" s="119">
        <v>0</v>
      </c>
      <c r="E4797" s="119">
        <v>0</v>
      </c>
      <c r="F4797" s="119">
        <v>0</v>
      </c>
      <c r="G4797">
        <v>0</v>
      </c>
      <c r="H4797" s="122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122">
        <v>0</v>
      </c>
      <c r="O4797">
        <v>0</v>
      </c>
      <c r="P4797" s="122">
        <v>41</v>
      </c>
    </row>
    <row r="4798" spans="1:16" x14ac:dyDescent="0.2">
      <c r="A4798">
        <f t="shared" si="74"/>
        <v>4792</v>
      </c>
      <c r="B4798" s="122">
        <v>0</v>
      </c>
      <c r="C4798" s="119">
        <v>0</v>
      </c>
      <c r="D4798" s="119">
        <v>0</v>
      </c>
      <c r="E4798" s="119">
        <v>0</v>
      </c>
      <c r="F4798" s="119">
        <v>0</v>
      </c>
      <c r="G4798">
        <v>0</v>
      </c>
      <c r="H4798" s="122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122">
        <v>0</v>
      </c>
      <c r="O4798">
        <v>0</v>
      </c>
      <c r="P4798" s="122">
        <v>24</v>
      </c>
    </row>
    <row r="4799" spans="1:16" x14ac:dyDescent="0.2">
      <c r="A4799">
        <f t="shared" si="74"/>
        <v>4793</v>
      </c>
      <c r="B4799" s="122">
        <v>0</v>
      </c>
      <c r="C4799" s="119">
        <v>0</v>
      </c>
      <c r="D4799" s="119">
        <v>0</v>
      </c>
      <c r="E4799" s="119">
        <v>0</v>
      </c>
      <c r="F4799" s="119">
        <v>0</v>
      </c>
      <c r="G4799">
        <v>0</v>
      </c>
      <c r="H4799" s="122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122">
        <v>0</v>
      </c>
      <c r="O4799">
        <v>0</v>
      </c>
      <c r="P4799" s="122">
        <v>31</v>
      </c>
    </row>
    <row r="4800" spans="1:16" x14ac:dyDescent="0.2">
      <c r="A4800">
        <f t="shared" si="74"/>
        <v>4794</v>
      </c>
      <c r="B4800" s="122">
        <v>0</v>
      </c>
      <c r="C4800" s="119">
        <v>0</v>
      </c>
      <c r="D4800" s="119">
        <v>0</v>
      </c>
      <c r="E4800" s="119">
        <v>0</v>
      </c>
      <c r="F4800" s="119">
        <v>0</v>
      </c>
      <c r="G4800">
        <v>0</v>
      </c>
      <c r="H4800" s="122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122">
        <v>0</v>
      </c>
      <c r="O4800">
        <v>0</v>
      </c>
      <c r="P4800" s="122">
        <v>31</v>
      </c>
    </row>
    <row r="4801" spans="1:16" x14ac:dyDescent="0.2">
      <c r="A4801">
        <f t="shared" si="74"/>
        <v>4795</v>
      </c>
      <c r="B4801" s="122">
        <v>0</v>
      </c>
      <c r="C4801" s="119">
        <v>0</v>
      </c>
      <c r="D4801" s="119">
        <v>0</v>
      </c>
      <c r="E4801" s="119">
        <v>0</v>
      </c>
      <c r="F4801" s="119">
        <v>0</v>
      </c>
      <c r="G4801">
        <v>0</v>
      </c>
      <c r="H4801" s="122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122">
        <v>0</v>
      </c>
      <c r="O4801">
        <v>0</v>
      </c>
      <c r="P4801" s="122">
        <v>37</v>
      </c>
    </row>
    <row r="4802" spans="1:16" x14ac:dyDescent="0.2">
      <c r="A4802">
        <f t="shared" si="74"/>
        <v>4796</v>
      </c>
      <c r="B4802" s="122">
        <v>0</v>
      </c>
      <c r="C4802" s="119">
        <v>0</v>
      </c>
      <c r="D4802" s="119">
        <v>0</v>
      </c>
      <c r="E4802" s="119">
        <v>0</v>
      </c>
      <c r="F4802" s="119">
        <v>0</v>
      </c>
      <c r="G4802">
        <v>0</v>
      </c>
      <c r="H4802" s="12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122">
        <v>0</v>
      </c>
      <c r="O4802">
        <v>0</v>
      </c>
      <c r="P4802" s="122">
        <v>33</v>
      </c>
    </row>
    <row r="4803" spans="1:16" x14ac:dyDescent="0.2">
      <c r="A4803">
        <f t="shared" si="74"/>
        <v>4797</v>
      </c>
      <c r="B4803" s="122">
        <v>0</v>
      </c>
      <c r="C4803" s="119">
        <v>0</v>
      </c>
      <c r="D4803" s="119">
        <v>0</v>
      </c>
      <c r="E4803" s="119">
        <v>0</v>
      </c>
      <c r="F4803" s="119">
        <v>0</v>
      </c>
      <c r="G4803">
        <v>0</v>
      </c>
      <c r="H4803" s="122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122">
        <v>0</v>
      </c>
      <c r="O4803">
        <v>0</v>
      </c>
      <c r="P4803" s="122">
        <v>28</v>
      </c>
    </row>
    <row r="4804" spans="1:16" x14ac:dyDescent="0.2">
      <c r="A4804">
        <f t="shared" si="74"/>
        <v>4798</v>
      </c>
      <c r="B4804" s="122">
        <v>0</v>
      </c>
      <c r="C4804" s="119">
        <v>0</v>
      </c>
      <c r="D4804" s="119">
        <v>0</v>
      </c>
      <c r="E4804" s="119">
        <v>0</v>
      </c>
      <c r="F4804" s="119">
        <v>0</v>
      </c>
      <c r="G4804">
        <v>0</v>
      </c>
      <c r="H4804" s="122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122">
        <v>0</v>
      </c>
      <c r="O4804">
        <v>0</v>
      </c>
      <c r="P4804" s="122">
        <v>30</v>
      </c>
    </row>
    <row r="4805" spans="1:16" x14ac:dyDescent="0.2">
      <c r="A4805">
        <f t="shared" si="74"/>
        <v>4799</v>
      </c>
      <c r="B4805" s="122">
        <v>0</v>
      </c>
      <c r="C4805" s="119">
        <v>0</v>
      </c>
      <c r="D4805" s="119">
        <v>0</v>
      </c>
      <c r="E4805" s="119">
        <v>0</v>
      </c>
      <c r="F4805" s="119">
        <v>0</v>
      </c>
      <c r="G4805">
        <v>0</v>
      </c>
      <c r="H4805" s="122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122">
        <v>0</v>
      </c>
      <c r="O4805">
        <v>0</v>
      </c>
      <c r="P4805" s="122">
        <v>31</v>
      </c>
    </row>
    <row r="4806" spans="1:16" x14ac:dyDescent="0.2">
      <c r="A4806">
        <f t="shared" si="74"/>
        <v>4800</v>
      </c>
      <c r="B4806" s="122">
        <v>0</v>
      </c>
      <c r="C4806" s="119">
        <v>0</v>
      </c>
      <c r="D4806" s="119">
        <v>0</v>
      </c>
      <c r="E4806" s="119">
        <v>0</v>
      </c>
      <c r="F4806" s="119">
        <v>0</v>
      </c>
      <c r="G4806">
        <v>0</v>
      </c>
      <c r="H4806" s="122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122">
        <v>0</v>
      </c>
      <c r="O4806">
        <v>0</v>
      </c>
      <c r="P4806" s="122">
        <v>28</v>
      </c>
    </row>
    <row r="4807" spans="1:16" x14ac:dyDescent="0.2">
      <c r="A4807">
        <f t="shared" si="74"/>
        <v>4801</v>
      </c>
      <c r="B4807" s="122">
        <v>0</v>
      </c>
      <c r="C4807" s="119">
        <v>0</v>
      </c>
      <c r="D4807" s="119">
        <v>0</v>
      </c>
      <c r="E4807" s="119">
        <v>0</v>
      </c>
      <c r="F4807" s="119">
        <v>0</v>
      </c>
      <c r="G4807">
        <v>0</v>
      </c>
      <c r="H4807" s="122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122">
        <v>0</v>
      </c>
      <c r="O4807">
        <v>0</v>
      </c>
      <c r="P4807" s="122">
        <v>40</v>
      </c>
    </row>
    <row r="4808" spans="1:16" x14ac:dyDescent="0.2">
      <c r="A4808">
        <f t="shared" si="74"/>
        <v>4802</v>
      </c>
      <c r="B4808" s="122">
        <v>0</v>
      </c>
      <c r="C4808" s="119">
        <v>0</v>
      </c>
      <c r="D4808" s="119">
        <v>0</v>
      </c>
      <c r="E4808" s="119">
        <v>0</v>
      </c>
      <c r="F4808" s="119">
        <v>0</v>
      </c>
      <c r="G4808">
        <v>0</v>
      </c>
      <c r="H4808" s="122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122">
        <v>0</v>
      </c>
      <c r="O4808">
        <v>0</v>
      </c>
      <c r="P4808" s="122">
        <v>41</v>
      </c>
    </row>
    <row r="4809" spans="1:16" x14ac:dyDescent="0.2">
      <c r="A4809">
        <f t="shared" ref="A4809:A4872" si="75">A4808+1</f>
        <v>4803</v>
      </c>
      <c r="B4809" s="122">
        <v>0</v>
      </c>
      <c r="C4809" s="119">
        <v>0</v>
      </c>
      <c r="D4809" s="119">
        <v>0</v>
      </c>
      <c r="E4809" s="119">
        <v>0</v>
      </c>
      <c r="F4809" s="119">
        <v>0</v>
      </c>
      <c r="G4809">
        <v>0</v>
      </c>
      <c r="H4809" s="122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122">
        <v>0</v>
      </c>
      <c r="O4809">
        <v>0</v>
      </c>
      <c r="P4809" s="122">
        <v>30</v>
      </c>
    </row>
    <row r="4810" spans="1:16" x14ac:dyDescent="0.2">
      <c r="A4810">
        <f t="shared" si="75"/>
        <v>4804</v>
      </c>
      <c r="B4810" s="122">
        <v>0</v>
      </c>
      <c r="C4810" s="119">
        <v>0</v>
      </c>
      <c r="D4810" s="119">
        <v>0</v>
      </c>
      <c r="E4810" s="119">
        <v>0</v>
      </c>
      <c r="F4810" s="119">
        <v>0</v>
      </c>
      <c r="G4810">
        <v>0</v>
      </c>
      <c r="H4810" s="122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122">
        <v>0</v>
      </c>
      <c r="O4810">
        <v>0</v>
      </c>
      <c r="P4810" s="122">
        <v>34</v>
      </c>
    </row>
    <row r="4811" spans="1:16" x14ac:dyDescent="0.2">
      <c r="A4811">
        <f t="shared" si="75"/>
        <v>4805</v>
      </c>
      <c r="B4811" s="122">
        <v>0</v>
      </c>
      <c r="C4811" s="119">
        <v>0</v>
      </c>
      <c r="D4811" s="119">
        <v>0</v>
      </c>
      <c r="E4811" s="119">
        <v>0</v>
      </c>
      <c r="F4811" s="119">
        <v>0</v>
      </c>
      <c r="G4811">
        <v>0</v>
      </c>
      <c r="H4811" s="122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122">
        <v>0</v>
      </c>
      <c r="O4811">
        <v>0</v>
      </c>
      <c r="P4811" s="122">
        <v>34</v>
      </c>
    </row>
    <row r="4812" spans="1:16" x14ac:dyDescent="0.2">
      <c r="A4812">
        <f t="shared" si="75"/>
        <v>4806</v>
      </c>
      <c r="B4812" s="122">
        <v>0</v>
      </c>
      <c r="C4812" s="119">
        <v>0</v>
      </c>
      <c r="D4812" s="119">
        <v>0</v>
      </c>
      <c r="E4812" s="119">
        <v>0</v>
      </c>
      <c r="F4812" s="119">
        <v>0</v>
      </c>
      <c r="G4812">
        <v>0</v>
      </c>
      <c r="H4812" s="12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122">
        <v>0</v>
      </c>
      <c r="O4812">
        <v>0</v>
      </c>
      <c r="P4812" s="122">
        <v>33</v>
      </c>
    </row>
    <row r="4813" spans="1:16" x14ac:dyDescent="0.2">
      <c r="A4813">
        <f t="shared" si="75"/>
        <v>4807</v>
      </c>
      <c r="B4813" s="122">
        <v>0</v>
      </c>
      <c r="C4813" s="119">
        <v>0</v>
      </c>
      <c r="D4813" s="119">
        <v>0</v>
      </c>
      <c r="E4813" s="119">
        <v>0</v>
      </c>
      <c r="F4813" s="119">
        <v>0</v>
      </c>
      <c r="G4813">
        <v>0</v>
      </c>
      <c r="H4813" s="122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122">
        <v>0</v>
      </c>
      <c r="O4813">
        <v>0</v>
      </c>
      <c r="P4813" s="122">
        <v>20</v>
      </c>
    </row>
    <row r="4814" spans="1:16" x14ac:dyDescent="0.2">
      <c r="A4814">
        <f t="shared" si="75"/>
        <v>4808</v>
      </c>
      <c r="B4814" s="122">
        <v>0</v>
      </c>
      <c r="C4814" s="119">
        <v>0</v>
      </c>
      <c r="D4814" s="119">
        <v>0</v>
      </c>
      <c r="E4814" s="119">
        <v>0</v>
      </c>
      <c r="F4814" s="119">
        <v>0</v>
      </c>
      <c r="G4814">
        <v>0</v>
      </c>
      <c r="H4814" s="122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122">
        <v>0</v>
      </c>
      <c r="O4814">
        <v>0</v>
      </c>
      <c r="P4814" s="122">
        <v>32</v>
      </c>
    </row>
    <row r="4815" spans="1:16" x14ac:dyDescent="0.2">
      <c r="A4815">
        <f t="shared" si="75"/>
        <v>4809</v>
      </c>
      <c r="B4815" s="122">
        <v>0</v>
      </c>
      <c r="C4815" s="119">
        <v>0</v>
      </c>
      <c r="D4815" s="119">
        <v>0</v>
      </c>
      <c r="E4815" s="119">
        <v>0</v>
      </c>
      <c r="F4815" s="119">
        <v>0</v>
      </c>
      <c r="G4815">
        <v>0</v>
      </c>
      <c r="H4815" s="122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122">
        <v>0</v>
      </c>
      <c r="O4815">
        <v>0</v>
      </c>
      <c r="P4815" s="122">
        <v>33</v>
      </c>
    </row>
    <row r="4816" spans="1:16" x14ac:dyDescent="0.2">
      <c r="A4816">
        <f t="shared" si="75"/>
        <v>4810</v>
      </c>
      <c r="B4816" s="122">
        <v>0</v>
      </c>
      <c r="C4816" s="119">
        <v>0</v>
      </c>
      <c r="D4816" s="119">
        <v>0</v>
      </c>
      <c r="E4816" s="119">
        <v>0</v>
      </c>
      <c r="F4816" s="119">
        <v>0</v>
      </c>
      <c r="G4816">
        <v>0</v>
      </c>
      <c r="H4816" s="122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122">
        <v>0</v>
      </c>
      <c r="O4816">
        <v>0</v>
      </c>
      <c r="P4816" s="122">
        <v>28</v>
      </c>
    </row>
    <row r="4817" spans="1:16" x14ac:dyDescent="0.2">
      <c r="A4817">
        <f t="shared" si="75"/>
        <v>4811</v>
      </c>
      <c r="B4817" s="122">
        <v>0</v>
      </c>
      <c r="C4817" s="119">
        <v>0</v>
      </c>
      <c r="D4817" s="119">
        <v>0</v>
      </c>
      <c r="E4817" s="119">
        <v>0</v>
      </c>
      <c r="F4817" s="119">
        <v>0</v>
      </c>
      <c r="G4817">
        <v>0</v>
      </c>
      <c r="H4817" s="122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122">
        <v>0</v>
      </c>
      <c r="O4817">
        <v>0</v>
      </c>
      <c r="P4817" s="122">
        <v>29</v>
      </c>
    </row>
    <row r="4818" spans="1:16" x14ac:dyDescent="0.2">
      <c r="A4818">
        <f t="shared" si="75"/>
        <v>4812</v>
      </c>
      <c r="B4818" s="122">
        <v>0</v>
      </c>
      <c r="C4818" s="119">
        <v>0</v>
      </c>
      <c r="D4818" s="119">
        <v>0</v>
      </c>
      <c r="E4818" s="119">
        <v>0</v>
      </c>
      <c r="F4818" s="119">
        <v>0</v>
      </c>
      <c r="G4818">
        <v>0</v>
      </c>
      <c r="H4818" s="122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122">
        <v>0</v>
      </c>
      <c r="O4818">
        <v>0</v>
      </c>
      <c r="P4818" s="122">
        <v>38</v>
      </c>
    </row>
    <row r="4819" spans="1:16" x14ac:dyDescent="0.2">
      <c r="A4819">
        <f t="shared" si="75"/>
        <v>4813</v>
      </c>
      <c r="B4819" s="122">
        <v>0</v>
      </c>
      <c r="C4819" s="119">
        <v>0</v>
      </c>
      <c r="D4819" s="119">
        <v>0</v>
      </c>
      <c r="E4819" s="119">
        <v>0</v>
      </c>
      <c r="F4819" s="119">
        <v>0</v>
      </c>
      <c r="G4819">
        <v>0</v>
      </c>
      <c r="H4819" s="122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122">
        <v>0</v>
      </c>
      <c r="O4819">
        <v>0</v>
      </c>
      <c r="P4819" s="122">
        <v>28</v>
      </c>
    </row>
    <row r="4820" spans="1:16" x14ac:dyDescent="0.2">
      <c r="A4820">
        <f t="shared" si="75"/>
        <v>4814</v>
      </c>
      <c r="B4820" s="122">
        <v>0</v>
      </c>
      <c r="C4820" s="119">
        <v>0</v>
      </c>
      <c r="D4820" s="119">
        <v>0</v>
      </c>
      <c r="E4820" s="119">
        <v>0</v>
      </c>
      <c r="F4820" s="119">
        <v>0</v>
      </c>
      <c r="G4820">
        <v>0</v>
      </c>
      <c r="H4820" s="122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122">
        <v>0</v>
      </c>
      <c r="O4820">
        <v>0</v>
      </c>
      <c r="P4820" s="122">
        <v>25</v>
      </c>
    </row>
    <row r="4821" spans="1:16" x14ac:dyDescent="0.2">
      <c r="A4821">
        <f t="shared" si="75"/>
        <v>4815</v>
      </c>
      <c r="B4821" s="122">
        <v>0</v>
      </c>
      <c r="C4821" s="119">
        <v>0</v>
      </c>
      <c r="D4821" s="119">
        <v>0</v>
      </c>
      <c r="E4821" s="119">
        <v>0</v>
      </c>
      <c r="F4821" s="119">
        <v>0</v>
      </c>
      <c r="G4821">
        <v>0</v>
      </c>
      <c r="H4821" s="122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122">
        <v>0</v>
      </c>
      <c r="O4821">
        <v>0</v>
      </c>
      <c r="P4821" s="122">
        <v>29</v>
      </c>
    </row>
    <row r="4822" spans="1:16" x14ac:dyDescent="0.2">
      <c r="A4822">
        <f t="shared" si="75"/>
        <v>4816</v>
      </c>
      <c r="B4822" s="122">
        <v>0</v>
      </c>
      <c r="C4822" s="119">
        <v>0</v>
      </c>
      <c r="D4822" s="119">
        <v>0</v>
      </c>
      <c r="E4822" s="119">
        <v>0</v>
      </c>
      <c r="F4822" s="119">
        <v>0</v>
      </c>
      <c r="G4822">
        <v>0</v>
      </c>
      <c r="H4822" s="1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122">
        <v>0</v>
      </c>
      <c r="O4822">
        <v>0</v>
      </c>
      <c r="P4822" s="122">
        <v>29</v>
      </c>
    </row>
    <row r="4823" spans="1:16" x14ac:dyDescent="0.2">
      <c r="A4823">
        <f t="shared" si="75"/>
        <v>4817</v>
      </c>
      <c r="B4823" s="122">
        <v>0</v>
      </c>
      <c r="C4823" s="119">
        <v>0</v>
      </c>
      <c r="D4823" s="119">
        <v>0</v>
      </c>
      <c r="E4823" s="119">
        <v>0</v>
      </c>
      <c r="F4823" s="119">
        <v>0</v>
      </c>
      <c r="G4823">
        <v>0</v>
      </c>
      <c r="H4823" s="122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122">
        <v>0</v>
      </c>
      <c r="O4823">
        <v>0</v>
      </c>
      <c r="P4823" s="122">
        <v>30</v>
      </c>
    </row>
    <row r="4824" spans="1:16" x14ac:dyDescent="0.2">
      <c r="A4824">
        <f t="shared" si="75"/>
        <v>4818</v>
      </c>
      <c r="B4824" s="122">
        <v>0</v>
      </c>
      <c r="C4824" s="119">
        <v>0</v>
      </c>
      <c r="D4824" s="119">
        <v>0</v>
      </c>
      <c r="E4824" s="119">
        <v>0</v>
      </c>
      <c r="F4824" s="119">
        <v>0</v>
      </c>
      <c r="G4824">
        <v>0</v>
      </c>
      <c r="H4824" s="122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122">
        <v>0</v>
      </c>
      <c r="O4824">
        <v>0</v>
      </c>
      <c r="P4824" s="122">
        <v>30</v>
      </c>
    </row>
    <row r="4825" spans="1:16" x14ac:dyDescent="0.2">
      <c r="A4825">
        <f t="shared" si="75"/>
        <v>4819</v>
      </c>
      <c r="B4825" s="122">
        <v>0</v>
      </c>
      <c r="C4825" s="119">
        <v>0</v>
      </c>
      <c r="D4825" s="119">
        <v>0</v>
      </c>
      <c r="E4825" s="119">
        <v>0</v>
      </c>
      <c r="F4825" s="119">
        <v>0</v>
      </c>
      <c r="G4825">
        <v>0</v>
      </c>
      <c r="H4825" s="122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122">
        <v>0</v>
      </c>
      <c r="O4825">
        <v>0</v>
      </c>
      <c r="P4825" s="122">
        <v>32</v>
      </c>
    </row>
    <row r="4826" spans="1:16" x14ac:dyDescent="0.2">
      <c r="A4826">
        <f t="shared" si="75"/>
        <v>4820</v>
      </c>
      <c r="B4826" s="122">
        <v>0</v>
      </c>
      <c r="C4826" s="119">
        <v>0</v>
      </c>
      <c r="D4826" s="119">
        <v>0</v>
      </c>
      <c r="E4826" s="119">
        <v>0</v>
      </c>
      <c r="F4826" s="119">
        <v>0</v>
      </c>
      <c r="G4826">
        <v>0</v>
      </c>
      <c r="H4826" s="122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122">
        <v>0</v>
      </c>
      <c r="O4826">
        <v>0</v>
      </c>
      <c r="P4826" s="122">
        <v>27</v>
      </c>
    </row>
    <row r="4827" spans="1:16" x14ac:dyDescent="0.2">
      <c r="A4827">
        <f t="shared" si="75"/>
        <v>4821</v>
      </c>
      <c r="B4827" s="122">
        <v>0</v>
      </c>
      <c r="C4827" s="119">
        <v>0</v>
      </c>
      <c r="D4827" s="119">
        <v>0</v>
      </c>
      <c r="E4827" s="119">
        <v>0</v>
      </c>
      <c r="F4827" s="119">
        <v>0</v>
      </c>
      <c r="G4827">
        <v>0</v>
      </c>
      <c r="H4827" s="122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122">
        <v>0</v>
      </c>
      <c r="O4827">
        <v>0</v>
      </c>
      <c r="P4827" s="122">
        <v>33</v>
      </c>
    </row>
    <row r="4828" spans="1:16" x14ac:dyDescent="0.2">
      <c r="A4828">
        <f t="shared" si="75"/>
        <v>4822</v>
      </c>
      <c r="B4828" s="122">
        <v>0</v>
      </c>
      <c r="C4828" s="119">
        <v>0</v>
      </c>
      <c r="D4828" s="119">
        <v>0</v>
      </c>
      <c r="E4828" s="119">
        <v>0</v>
      </c>
      <c r="F4828" s="119">
        <v>0</v>
      </c>
      <c r="G4828">
        <v>0</v>
      </c>
      <c r="H4828" s="122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22">
        <v>0</v>
      </c>
      <c r="O4828">
        <v>0</v>
      </c>
      <c r="P4828" s="122">
        <v>29</v>
      </c>
    </row>
    <row r="4829" spans="1:16" x14ac:dyDescent="0.2">
      <c r="A4829">
        <f t="shared" si="75"/>
        <v>4823</v>
      </c>
      <c r="B4829" s="122">
        <v>0</v>
      </c>
      <c r="C4829" s="119">
        <v>0</v>
      </c>
      <c r="D4829" s="119">
        <v>0</v>
      </c>
      <c r="E4829" s="119">
        <v>0</v>
      </c>
      <c r="F4829" s="119">
        <v>0</v>
      </c>
      <c r="G4829">
        <v>0</v>
      </c>
      <c r="H4829" s="122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122">
        <v>0</v>
      </c>
      <c r="O4829">
        <v>0</v>
      </c>
      <c r="P4829" s="122">
        <v>33</v>
      </c>
    </row>
    <row r="4830" spans="1:16" x14ac:dyDescent="0.2">
      <c r="A4830">
        <f t="shared" si="75"/>
        <v>4824</v>
      </c>
      <c r="B4830" s="122">
        <v>0</v>
      </c>
      <c r="C4830" s="119">
        <v>0</v>
      </c>
      <c r="D4830" s="119">
        <v>0</v>
      </c>
      <c r="E4830" s="119">
        <v>0</v>
      </c>
      <c r="F4830" s="119">
        <v>0</v>
      </c>
      <c r="G4830">
        <v>0</v>
      </c>
      <c r="H4830" s="122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122">
        <v>0</v>
      </c>
      <c r="O4830">
        <v>0</v>
      </c>
      <c r="P4830" s="122">
        <v>42</v>
      </c>
    </row>
    <row r="4831" spans="1:16" x14ac:dyDescent="0.2">
      <c r="A4831">
        <f t="shared" si="75"/>
        <v>4825</v>
      </c>
      <c r="B4831" s="122">
        <v>0</v>
      </c>
      <c r="C4831" s="119">
        <v>0</v>
      </c>
      <c r="D4831" s="119">
        <v>0</v>
      </c>
      <c r="E4831" s="119">
        <v>0</v>
      </c>
      <c r="F4831" s="119">
        <v>0</v>
      </c>
      <c r="G4831">
        <v>0</v>
      </c>
      <c r="H4831" s="122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122">
        <v>0</v>
      </c>
      <c r="O4831">
        <v>0</v>
      </c>
      <c r="P4831" s="122">
        <v>35</v>
      </c>
    </row>
    <row r="4832" spans="1:16" x14ac:dyDescent="0.2">
      <c r="A4832">
        <f t="shared" si="75"/>
        <v>4826</v>
      </c>
      <c r="B4832" s="122">
        <v>0</v>
      </c>
      <c r="C4832" s="119">
        <v>0</v>
      </c>
      <c r="D4832" s="119">
        <v>0</v>
      </c>
      <c r="E4832" s="119">
        <v>0</v>
      </c>
      <c r="F4832" s="119">
        <v>0</v>
      </c>
      <c r="G4832">
        <v>0</v>
      </c>
      <c r="H4832" s="12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122">
        <v>0</v>
      </c>
      <c r="O4832">
        <v>0</v>
      </c>
      <c r="P4832" s="122">
        <v>33</v>
      </c>
    </row>
    <row r="4833" spans="1:16" x14ac:dyDescent="0.2">
      <c r="A4833">
        <f t="shared" si="75"/>
        <v>4827</v>
      </c>
      <c r="B4833" s="122">
        <v>0</v>
      </c>
      <c r="C4833" s="119">
        <v>0</v>
      </c>
      <c r="D4833" s="119">
        <v>0</v>
      </c>
      <c r="E4833" s="119">
        <v>0</v>
      </c>
      <c r="F4833" s="119">
        <v>0</v>
      </c>
      <c r="G4833">
        <v>0</v>
      </c>
      <c r="H4833" s="122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122">
        <v>0</v>
      </c>
      <c r="O4833">
        <v>0</v>
      </c>
      <c r="P4833" s="122">
        <v>35</v>
      </c>
    </row>
    <row r="4834" spans="1:16" x14ac:dyDescent="0.2">
      <c r="A4834">
        <f t="shared" si="75"/>
        <v>4828</v>
      </c>
      <c r="B4834" s="122">
        <v>0</v>
      </c>
      <c r="C4834" s="119">
        <v>0</v>
      </c>
      <c r="D4834" s="119">
        <v>0</v>
      </c>
      <c r="E4834" s="119">
        <v>0</v>
      </c>
      <c r="F4834" s="119">
        <v>0</v>
      </c>
      <c r="G4834">
        <v>0</v>
      </c>
      <c r="H4834" s="122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122">
        <v>0</v>
      </c>
      <c r="O4834">
        <v>0</v>
      </c>
      <c r="P4834" s="122">
        <v>20</v>
      </c>
    </row>
    <row r="4835" spans="1:16" x14ac:dyDescent="0.2">
      <c r="A4835">
        <f t="shared" si="75"/>
        <v>4829</v>
      </c>
      <c r="B4835" s="122">
        <v>0</v>
      </c>
      <c r="C4835" s="119">
        <v>0</v>
      </c>
      <c r="D4835" s="119">
        <v>0</v>
      </c>
      <c r="E4835" s="119">
        <v>0</v>
      </c>
      <c r="F4835" s="119">
        <v>0</v>
      </c>
      <c r="G4835">
        <v>0</v>
      </c>
      <c r="H4835" s="122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122">
        <v>0</v>
      </c>
      <c r="O4835">
        <v>0</v>
      </c>
      <c r="P4835" s="122">
        <v>31</v>
      </c>
    </row>
    <row r="4836" spans="1:16" x14ac:dyDescent="0.2">
      <c r="A4836">
        <f t="shared" si="75"/>
        <v>4830</v>
      </c>
      <c r="B4836" s="122">
        <v>0</v>
      </c>
      <c r="C4836" s="119">
        <v>0</v>
      </c>
      <c r="D4836" s="119">
        <v>0</v>
      </c>
      <c r="E4836" s="119">
        <v>0</v>
      </c>
      <c r="F4836" s="119">
        <v>0</v>
      </c>
      <c r="G4836">
        <v>0</v>
      </c>
      <c r="H4836" s="122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122">
        <v>0</v>
      </c>
      <c r="O4836">
        <v>0</v>
      </c>
      <c r="P4836" s="122">
        <v>27</v>
      </c>
    </row>
    <row r="4837" spans="1:16" x14ac:dyDescent="0.2">
      <c r="A4837">
        <f t="shared" si="75"/>
        <v>4831</v>
      </c>
      <c r="B4837" s="122">
        <v>0</v>
      </c>
      <c r="C4837" s="119">
        <v>0</v>
      </c>
      <c r="D4837" s="119">
        <v>0</v>
      </c>
      <c r="E4837" s="119">
        <v>0</v>
      </c>
      <c r="F4837" s="119">
        <v>0</v>
      </c>
      <c r="G4837">
        <v>0</v>
      </c>
      <c r="H4837" s="122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122">
        <v>0</v>
      </c>
      <c r="O4837">
        <v>0</v>
      </c>
      <c r="P4837" s="122">
        <v>27</v>
      </c>
    </row>
    <row r="4838" spans="1:16" x14ac:dyDescent="0.2">
      <c r="A4838">
        <f t="shared" si="75"/>
        <v>4832</v>
      </c>
      <c r="B4838" s="122">
        <v>0</v>
      </c>
      <c r="C4838" s="119">
        <v>0</v>
      </c>
      <c r="D4838" s="119">
        <v>0</v>
      </c>
      <c r="E4838" s="119">
        <v>0</v>
      </c>
      <c r="F4838" s="119">
        <v>0</v>
      </c>
      <c r="G4838">
        <v>0</v>
      </c>
      <c r="H4838" s="122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122">
        <v>0</v>
      </c>
      <c r="O4838">
        <v>0</v>
      </c>
      <c r="P4838" s="122">
        <v>37</v>
      </c>
    </row>
    <row r="4839" spans="1:16" x14ac:dyDescent="0.2">
      <c r="A4839">
        <f t="shared" si="75"/>
        <v>4833</v>
      </c>
      <c r="B4839" s="122">
        <v>0</v>
      </c>
      <c r="C4839" s="119">
        <v>0</v>
      </c>
      <c r="D4839" s="119">
        <v>0</v>
      </c>
      <c r="E4839" s="119">
        <v>0</v>
      </c>
      <c r="F4839" s="119">
        <v>0</v>
      </c>
      <c r="G4839">
        <v>0</v>
      </c>
      <c r="H4839" s="122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122">
        <v>0</v>
      </c>
      <c r="O4839">
        <v>0</v>
      </c>
      <c r="P4839" s="122">
        <v>25</v>
      </c>
    </row>
    <row r="4840" spans="1:16" x14ac:dyDescent="0.2">
      <c r="A4840">
        <f t="shared" si="75"/>
        <v>4834</v>
      </c>
      <c r="B4840" s="122">
        <v>0</v>
      </c>
      <c r="C4840" s="119">
        <v>0</v>
      </c>
      <c r="D4840" s="119">
        <v>0</v>
      </c>
      <c r="E4840" s="119">
        <v>0</v>
      </c>
      <c r="F4840" s="119">
        <v>0</v>
      </c>
      <c r="G4840">
        <v>0</v>
      </c>
      <c r="H4840" s="122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122">
        <v>0</v>
      </c>
      <c r="O4840">
        <v>0</v>
      </c>
      <c r="P4840" s="122">
        <v>31</v>
      </c>
    </row>
    <row r="4841" spans="1:16" x14ac:dyDescent="0.2">
      <c r="A4841">
        <f t="shared" si="75"/>
        <v>4835</v>
      </c>
      <c r="B4841" s="122">
        <v>0</v>
      </c>
      <c r="C4841" s="119">
        <v>0</v>
      </c>
      <c r="D4841" s="119">
        <v>0</v>
      </c>
      <c r="E4841" s="119">
        <v>0</v>
      </c>
      <c r="F4841" s="119">
        <v>0</v>
      </c>
      <c r="G4841">
        <v>0</v>
      </c>
      <c r="H4841" s="122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122">
        <v>0</v>
      </c>
      <c r="O4841">
        <v>0</v>
      </c>
      <c r="P4841" s="122">
        <v>41</v>
      </c>
    </row>
    <row r="4842" spans="1:16" x14ac:dyDescent="0.2">
      <c r="A4842">
        <f t="shared" si="75"/>
        <v>4836</v>
      </c>
      <c r="B4842" s="122">
        <v>0</v>
      </c>
      <c r="C4842" s="119">
        <v>0</v>
      </c>
      <c r="D4842" s="119">
        <v>0</v>
      </c>
      <c r="E4842" s="119">
        <v>0</v>
      </c>
      <c r="F4842" s="119">
        <v>0</v>
      </c>
      <c r="G4842">
        <v>0</v>
      </c>
      <c r="H4842" s="12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122">
        <v>0</v>
      </c>
      <c r="O4842">
        <v>0</v>
      </c>
      <c r="P4842" s="122">
        <v>31</v>
      </c>
    </row>
    <row r="4843" spans="1:16" x14ac:dyDescent="0.2">
      <c r="A4843">
        <f t="shared" si="75"/>
        <v>4837</v>
      </c>
      <c r="B4843" s="122">
        <v>0</v>
      </c>
      <c r="C4843" s="119">
        <v>0</v>
      </c>
      <c r="D4843" s="119">
        <v>0</v>
      </c>
      <c r="E4843" s="119">
        <v>0</v>
      </c>
      <c r="F4843" s="119">
        <v>0</v>
      </c>
      <c r="G4843">
        <v>0</v>
      </c>
      <c r="H4843" s="122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122">
        <v>0</v>
      </c>
      <c r="O4843">
        <v>0</v>
      </c>
      <c r="P4843" s="122">
        <v>28</v>
      </c>
    </row>
    <row r="4844" spans="1:16" x14ac:dyDescent="0.2">
      <c r="A4844">
        <f t="shared" si="75"/>
        <v>4838</v>
      </c>
      <c r="B4844" s="122">
        <v>0</v>
      </c>
      <c r="C4844" s="119">
        <v>0</v>
      </c>
      <c r="D4844" s="119">
        <v>0</v>
      </c>
      <c r="E4844" s="119">
        <v>0</v>
      </c>
      <c r="F4844" s="119">
        <v>0</v>
      </c>
      <c r="G4844">
        <v>0</v>
      </c>
      <c r="H4844" s="122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122">
        <v>0</v>
      </c>
      <c r="O4844">
        <v>0</v>
      </c>
      <c r="P4844" s="122">
        <v>29</v>
      </c>
    </row>
    <row r="4845" spans="1:16" x14ac:dyDescent="0.2">
      <c r="A4845">
        <f t="shared" si="75"/>
        <v>4839</v>
      </c>
      <c r="B4845" s="122">
        <v>0</v>
      </c>
      <c r="C4845" s="119">
        <v>0</v>
      </c>
      <c r="D4845" s="119">
        <v>0</v>
      </c>
      <c r="E4845" s="119">
        <v>0</v>
      </c>
      <c r="F4845" s="119">
        <v>0</v>
      </c>
      <c r="G4845">
        <v>0</v>
      </c>
      <c r="H4845" s="122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122">
        <v>0</v>
      </c>
      <c r="O4845">
        <v>0</v>
      </c>
      <c r="P4845" s="122">
        <v>34</v>
      </c>
    </row>
    <row r="4846" spans="1:16" x14ac:dyDescent="0.2">
      <c r="A4846">
        <f t="shared" si="75"/>
        <v>4840</v>
      </c>
      <c r="B4846" s="122">
        <v>0</v>
      </c>
      <c r="C4846" s="119">
        <v>0</v>
      </c>
      <c r="D4846" s="119">
        <v>0</v>
      </c>
      <c r="E4846" s="119">
        <v>0</v>
      </c>
      <c r="F4846" s="119">
        <v>0</v>
      </c>
      <c r="G4846">
        <v>0</v>
      </c>
      <c r="H4846" s="122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122">
        <v>0</v>
      </c>
      <c r="O4846">
        <v>0</v>
      </c>
      <c r="P4846" s="122">
        <v>16</v>
      </c>
    </row>
    <row r="4847" spans="1:16" x14ac:dyDescent="0.2">
      <c r="A4847">
        <f t="shared" si="75"/>
        <v>4841</v>
      </c>
      <c r="B4847" s="122">
        <v>0</v>
      </c>
      <c r="C4847" s="119">
        <v>0</v>
      </c>
      <c r="D4847" s="119">
        <v>0</v>
      </c>
      <c r="E4847" s="119">
        <v>0</v>
      </c>
      <c r="F4847" s="119">
        <v>0</v>
      </c>
      <c r="G4847">
        <v>0</v>
      </c>
      <c r="H4847" s="122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122">
        <v>0</v>
      </c>
      <c r="O4847">
        <v>0</v>
      </c>
      <c r="P4847" s="122">
        <v>24</v>
      </c>
    </row>
    <row r="4848" spans="1:16" x14ac:dyDescent="0.2">
      <c r="A4848">
        <f t="shared" si="75"/>
        <v>4842</v>
      </c>
      <c r="B4848" s="122">
        <v>0</v>
      </c>
      <c r="C4848" s="119">
        <v>0</v>
      </c>
      <c r="D4848" s="119">
        <v>0</v>
      </c>
      <c r="E4848" s="119">
        <v>0</v>
      </c>
      <c r="F4848" s="119">
        <v>0</v>
      </c>
      <c r="G4848">
        <v>0</v>
      </c>
      <c r="H4848" s="122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122">
        <v>0</v>
      </c>
      <c r="O4848">
        <v>0</v>
      </c>
      <c r="P4848" s="122">
        <v>22</v>
      </c>
    </row>
    <row r="4849" spans="1:16" x14ac:dyDescent="0.2">
      <c r="A4849">
        <f t="shared" si="75"/>
        <v>4843</v>
      </c>
      <c r="B4849" s="122">
        <v>0</v>
      </c>
      <c r="C4849" s="119">
        <v>0</v>
      </c>
      <c r="D4849" s="119">
        <v>0</v>
      </c>
      <c r="E4849" s="119">
        <v>0</v>
      </c>
      <c r="F4849" s="119">
        <v>0</v>
      </c>
      <c r="G4849">
        <v>0</v>
      </c>
      <c r="H4849" s="122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122">
        <v>0</v>
      </c>
      <c r="O4849">
        <v>0</v>
      </c>
      <c r="P4849" s="122">
        <v>30</v>
      </c>
    </row>
    <row r="4850" spans="1:16" x14ac:dyDescent="0.2">
      <c r="A4850">
        <f t="shared" si="75"/>
        <v>4844</v>
      </c>
      <c r="B4850" s="122">
        <v>0</v>
      </c>
      <c r="C4850" s="119">
        <v>0</v>
      </c>
      <c r="D4850" s="119">
        <v>0</v>
      </c>
      <c r="E4850" s="119">
        <v>0</v>
      </c>
      <c r="F4850" s="119">
        <v>0</v>
      </c>
      <c r="G4850">
        <v>0</v>
      </c>
      <c r="H4850" s="122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122">
        <v>0</v>
      </c>
      <c r="O4850">
        <v>0</v>
      </c>
      <c r="P4850" s="122">
        <v>38</v>
      </c>
    </row>
    <row r="4851" spans="1:16" x14ac:dyDescent="0.2">
      <c r="A4851">
        <f t="shared" si="75"/>
        <v>4845</v>
      </c>
      <c r="B4851" s="122">
        <v>0</v>
      </c>
      <c r="C4851" s="119">
        <v>0</v>
      </c>
      <c r="D4851" s="119">
        <v>0</v>
      </c>
      <c r="E4851" s="119">
        <v>0</v>
      </c>
      <c r="F4851" s="119">
        <v>0</v>
      </c>
      <c r="G4851">
        <v>0</v>
      </c>
      <c r="H4851" s="122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122">
        <v>0</v>
      </c>
      <c r="O4851">
        <v>0</v>
      </c>
      <c r="P4851" s="122">
        <v>38</v>
      </c>
    </row>
    <row r="4852" spans="1:16" x14ac:dyDescent="0.2">
      <c r="A4852">
        <f t="shared" si="75"/>
        <v>4846</v>
      </c>
      <c r="B4852" s="122">
        <v>0</v>
      </c>
      <c r="C4852" s="119">
        <v>0</v>
      </c>
      <c r="D4852" s="119">
        <v>0</v>
      </c>
      <c r="E4852" s="119">
        <v>0</v>
      </c>
      <c r="F4852" s="119">
        <v>0</v>
      </c>
      <c r="G4852">
        <v>0</v>
      </c>
      <c r="H4852" s="12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122">
        <v>0</v>
      </c>
      <c r="O4852">
        <v>0</v>
      </c>
      <c r="P4852" s="122">
        <v>26</v>
      </c>
    </row>
    <row r="4853" spans="1:16" x14ac:dyDescent="0.2">
      <c r="A4853">
        <f t="shared" si="75"/>
        <v>4847</v>
      </c>
      <c r="B4853" s="122">
        <v>0</v>
      </c>
      <c r="C4853" s="119">
        <v>0</v>
      </c>
      <c r="D4853" s="119">
        <v>0</v>
      </c>
      <c r="E4853" s="119">
        <v>0</v>
      </c>
      <c r="F4853" s="119">
        <v>0</v>
      </c>
      <c r="G4853">
        <v>0</v>
      </c>
      <c r="H4853" s="122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122">
        <v>0</v>
      </c>
      <c r="O4853">
        <v>0</v>
      </c>
      <c r="P4853" s="122">
        <v>28</v>
      </c>
    </row>
    <row r="4854" spans="1:16" x14ac:dyDescent="0.2">
      <c r="A4854">
        <f t="shared" si="75"/>
        <v>4848</v>
      </c>
      <c r="B4854" s="122">
        <v>0</v>
      </c>
      <c r="C4854" s="119">
        <v>0</v>
      </c>
      <c r="D4854" s="119">
        <v>0</v>
      </c>
      <c r="E4854" s="119">
        <v>0</v>
      </c>
      <c r="F4854" s="119">
        <v>0</v>
      </c>
      <c r="G4854">
        <v>0</v>
      </c>
      <c r="H4854" s="122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122">
        <v>0</v>
      </c>
      <c r="O4854">
        <v>0</v>
      </c>
      <c r="P4854" s="122">
        <v>23</v>
      </c>
    </row>
    <row r="4855" spans="1:16" x14ac:dyDescent="0.2">
      <c r="A4855">
        <f t="shared" si="75"/>
        <v>4849</v>
      </c>
      <c r="B4855" s="122">
        <v>0</v>
      </c>
      <c r="C4855" s="119">
        <v>0</v>
      </c>
      <c r="D4855" s="119">
        <v>0</v>
      </c>
      <c r="E4855" s="119">
        <v>0</v>
      </c>
      <c r="F4855" s="119">
        <v>0</v>
      </c>
      <c r="G4855">
        <v>0</v>
      </c>
      <c r="H4855" s="122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122">
        <v>0</v>
      </c>
      <c r="O4855">
        <v>0</v>
      </c>
      <c r="P4855" s="122">
        <v>24</v>
      </c>
    </row>
    <row r="4856" spans="1:16" x14ac:dyDescent="0.2">
      <c r="A4856">
        <f t="shared" si="75"/>
        <v>4850</v>
      </c>
      <c r="B4856" s="122">
        <v>0</v>
      </c>
      <c r="C4856" s="119">
        <v>0</v>
      </c>
      <c r="D4856" s="119">
        <v>0</v>
      </c>
      <c r="E4856" s="119">
        <v>0</v>
      </c>
      <c r="F4856" s="119">
        <v>0</v>
      </c>
      <c r="G4856">
        <v>0</v>
      </c>
      <c r="H4856" s="122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122">
        <v>0</v>
      </c>
      <c r="O4856">
        <v>0</v>
      </c>
      <c r="P4856" s="122">
        <v>35</v>
      </c>
    </row>
    <row r="4857" spans="1:16" x14ac:dyDescent="0.2">
      <c r="A4857">
        <f t="shared" si="75"/>
        <v>4851</v>
      </c>
      <c r="B4857" s="122">
        <v>0</v>
      </c>
      <c r="C4857" s="119">
        <v>0</v>
      </c>
      <c r="D4857" s="119">
        <v>0</v>
      </c>
      <c r="E4857" s="119">
        <v>0</v>
      </c>
      <c r="F4857" s="119">
        <v>0</v>
      </c>
      <c r="G4857">
        <v>0</v>
      </c>
      <c r="H4857" s="122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122">
        <v>0</v>
      </c>
      <c r="O4857">
        <v>0</v>
      </c>
      <c r="P4857" s="122">
        <v>21</v>
      </c>
    </row>
    <row r="4858" spans="1:16" x14ac:dyDescent="0.2">
      <c r="A4858">
        <f t="shared" si="75"/>
        <v>4852</v>
      </c>
      <c r="B4858" s="122">
        <v>0</v>
      </c>
      <c r="C4858" s="119">
        <v>0</v>
      </c>
      <c r="D4858" s="119">
        <v>0</v>
      </c>
      <c r="E4858" s="119">
        <v>0</v>
      </c>
      <c r="F4858" s="119">
        <v>0</v>
      </c>
      <c r="G4858">
        <v>0</v>
      </c>
      <c r="H4858" s="122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122">
        <v>0</v>
      </c>
      <c r="O4858">
        <v>0</v>
      </c>
      <c r="P4858" s="122">
        <v>38</v>
      </c>
    </row>
    <row r="4859" spans="1:16" x14ac:dyDescent="0.2">
      <c r="A4859">
        <f t="shared" si="75"/>
        <v>4853</v>
      </c>
      <c r="B4859" s="122">
        <v>0</v>
      </c>
      <c r="C4859" s="119">
        <v>0</v>
      </c>
      <c r="D4859" s="119">
        <v>0</v>
      </c>
      <c r="E4859" s="119">
        <v>0</v>
      </c>
      <c r="F4859" s="119">
        <v>0</v>
      </c>
      <c r="G4859">
        <v>0</v>
      </c>
      <c r="H4859" s="122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122">
        <v>0</v>
      </c>
      <c r="O4859">
        <v>0</v>
      </c>
      <c r="P4859" s="122">
        <v>30</v>
      </c>
    </row>
    <row r="4860" spans="1:16" x14ac:dyDescent="0.2">
      <c r="A4860">
        <f t="shared" si="75"/>
        <v>4854</v>
      </c>
      <c r="B4860" s="122">
        <v>0</v>
      </c>
      <c r="C4860" s="119">
        <v>0</v>
      </c>
      <c r="D4860" s="119">
        <v>0</v>
      </c>
      <c r="E4860" s="119">
        <v>0</v>
      </c>
      <c r="F4860" s="119">
        <v>0</v>
      </c>
      <c r="G4860">
        <v>0</v>
      </c>
      <c r="H4860" s="122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122">
        <v>0</v>
      </c>
      <c r="O4860">
        <v>0</v>
      </c>
      <c r="P4860" s="122">
        <v>32</v>
      </c>
    </row>
    <row r="4861" spans="1:16" x14ac:dyDescent="0.2">
      <c r="A4861">
        <f t="shared" si="75"/>
        <v>4855</v>
      </c>
      <c r="B4861" s="122">
        <v>0</v>
      </c>
      <c r="C4861" s="119">
        <v>0</v>
      </c>
      <c r="D4861" s="119">
        <v>0</v>
      </c>
      <c r="E4861" s="119">
        <v>0</v>
      </c>
      <c r="F4861" s="119">
        <v>0</v>
      </c>
      <c r="G4861">
        <v>0</v>
      </c>
      <c r="H4861" s="122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122">
        <v>0</v>
      </c>
      <c r="O4861">
        <v>0</v>
      </c>
      <c r="P4861" s="122">
        <v>28</v>
      </c>
    </row>
    <row r="4862" spans="1:16" x14ac:dyDescent="0.2">
      <c r="A4862">
        <f t="shared" si="75"/>
        <v>4856</v>
      </c>
      <c r="B4862" s="122">
        <v>0</v>
      </c>
      <c r="C4862" s="119">
        <v>0</v>
      </c>
      <c r="D4862" s="119">
        <v>0</v>
      </c>
      <c r="E4862" s="119">
        <v>0</v>
      </c>
      <c r="F4862" s="119">
        <v>0</v>
      </c>
      <c r="G4862">
        <v>0</v>
      </c>
      <c r="H4862" s="12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122">
        <v>0</v>
      </c>
      <c r="O4862">
        <v>0</v>
      </c>
      <c r="P4862" s="122">
        <v>21</v>
      </c>
    </row>
    <row r="4863" spans="1:16" x14ac:dyDescent="0.2">
      <c r="A4863">
        <f t="shared" si="75"/>
        <v>4857</v>
      </c>
      <c r="B4863" s="122">
        <v>0</v>
      </c>
      <c r="C4863" s="119">
        <v>0</v>
      </c>
      <c r="D4863" s="119">
        <v>0</v>
      </c>
      <c r="E4863" s="119">
        <v>0</v>
      </c>
      <c r="F4863" s="119">
        <v>0</v>
      </c>
      <c r="G4863">
        <v>0</v>
      </c>
      <c r="H4863" s="122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122">
        <v>0</v>
      </c>
      <c r="O4863">
        <v>0</v>
      </c>
      <c r="P4863" s="122">
        <v>26</v>
      </c>
    </row>
    <row r="4864" spans="1:16" x14ac:dyDescent="0.2">
      <c r="A4864">
        <f t="shared" si="75"/>
        <v>4858</v>
      </c>
      <c r="B4864" s="122">
        <v>0</v>
      </c>
      <c r="C4864" s="119">
        <v>0</v>
      </c>
      <c r="D4864" s="119">
        <v>0</v>
      </c>
      <c r="E4864" s="119">
        <v>0</v>
      </c>
      <c r="F4864" s="119">
        <v>0</v>
      </c>
      <c r="G4864">
        <v>0</v>
      </c>
      <c r="H4864" s="122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122">
        <v>0</v>
      </c>
      <c r="O4864">
        <v>0</v>
      </c>
      <c r="P4864" s="122">
        <v>23</v>
      </c>
    </row>
    <row r="4865" spans="1:16" x14ac:dyDescent="0.2">
      <c r="A4865">
        <f t="shared" si="75"/>
        <v>4859</v>
      </c>
      <c r="B4865" s="122">
        <v>0</v>
      </c>
      <c r="C4865" s="119">
        <v>0</v>
      </c>
      <c r="D4865" s="119">
        <v>0</v>
      </c>
      <c r="E4865" s="119">
        <v>0</v>
      </c>
      <c r="F4865" s="119">
        <v>0</v>
      </c>
      <c r="G4865">
        <v>0</v>
      </c>
      <c r="H4865" s="122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122">
        <v>0</v>
      </c>
      <c r="O4865">
        <v>0</v>
      </c>
      <c r="P4865" s="122">
        <v>25</v>
      </c>
    </row>
    <row r="4866" spans="1:16" x14ac:dyDescent="0.2">
      <c r="A4866">
        <f t="shared" si="75"/>
        <v>4860</v>
      </c>
      <c r="B4866" s="122">
        <v>0</v>
      </c>
      <c r="C4866" s="119">
        <v>0</v>
      </c>
      <c r="D4866" s="119">
        <v>0</v>
      </c>
      <c r="E4866" s="119">
        <v>0</v>
      </c>
      <c r="F4866" s="119">
        <v>0</v>
      </c>
      <c r="G4866">
        <v>0</v>
      </c>
      <c r="H4866" s="122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122">
        <v>0</v>
      </c>
      <c r="O4866">
        <v>0</v>
      </c>
      <c r="P4866" s="122">
        <v>36</v>
      </c>
    </row>
    <row r="4867" spans="1:16" x14ac:dyDescent="0.2">
      <c r="A4867">
        <f t="shared" si="75"/>
        <v>4861</v>
      </c>
      <c r="B4867" s="122">
        <v>0</v>
      </c>
      <c r="C4867" s="119">
        <v>0</v>
      </c>
      <c r="D4867" s="119">
        <v>0</v>
      </c>
      <c r="E4867" s="119">
        <v>0</v>
      </c>
      <c r="F4867" s="119">
        <v>0</v>
      </c>
      <c r="G4867">
        <v>0</v>
      </c>
      <c r="H4867" s="122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122">
        <v>0</v>
      </c>
      <c r="O4867">
        <v>0</v>
      </c>
      <c r="P4867" s="122">
        <v>26</v>
      </c>
    </row>
    <row r="4868" spans="1:16" x14ac:dyDescent="0.2">
      <c r="A4868">
        <f t="shared" si="75"/>
        <v>4862</v>
      </c>
      <c r="B4868" s="122">
        <v>0</v>
      </c>
      <c r="C4868" s="119">
        <v>0</v>
      </c>
      <c r="D4868" s="119">
        <v>0</v>
      </c>
      <c r="E4868" s="119">
        <v>0</v>
      </c>
      <c r="F4868" s="119">
        <v>0</v>
      </c>
      <c r="G4868">
        <v>0</v>
      </c>
      <c r="H4868" s="122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122">
        <v>0</v>
      </c>
      <c r="O4868">
        <v>0</v>
      </c>
      <c r="P4868" s="122">
        <v>26</v>
      </c>
    </row>
    <row r="4869" spans="1:16" x14ac:dyDescent="0.2">
      <c r="A4869">
        <f t="shared" si="75"/>
        <v>4863</v>
      </c>
      <c r="B4869" s="122">
        <v>0</v>
      </c>
      <c r="C4869" s="119">
        <v>0</v>
      </c>
      <c r="D4869" s="119">
        <v>0</v>
      </c>
      <c r="E4869" s="119">
        <v>0</v>
      </c>
      <c r="F4869" s="119">
        <v>0</v>
      </c>
      <c r="G4869">
        <v>0</v>
      </c>
      <c r="H4869" s="122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122">
        <v>0</v>
      </c>
      <c r="O4869">
        <v>0</v>
      </c>
      <c r="P4869" s="122">
        <v>24</v>
      </c>
    </row>
    <row r="4870" spans="1:16" x14ac:dyDescent="0.2">
      <c r="A4870">
        <f t="shared" si="75"/>
        <v>4864</v>
      </c>
      <c r="B4870" s="122">
        <v>0</v>
      </c>
      <c r="C4870" s="119">
        <v>0</v>
      </c>
      <c r="D4870" s="119">
        <v>0</v>
      </c>
      <c r="E4870" s="119">
        <v>0</v>
      </c>
      <c r="F4870" s="119">
        <v>0</v>
      </c>
      <c r="G4870">
        <v>0</v>
      </c>
      <c r="H4870" s="122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122">
        <v>0</v>
      </c>
      <c r="O4870">
        <v>0</v>
      </c>
      <c r="P4870" s="122">
        <v>23</v>
      </c>
    </row>
    <row r="4871" spans="1:16" x14ac:dyDescent="0.2">
      <c r="A4871">
        <f t="shared" si="75"/>
        <v>4865</v>
      </c>
      <c r="B4871" s="122">
        <v>0</v>
      </c>
      <c r="C4871" s="119">
        <v>0</v>
      </c>
      <c r="D4871" s="119">
        <v>0</v>
      </c>
      <c r="E4871" s="119">
        <v>0</v>
      </c>
      <c r="F4871" s="119">
        <v>0</v>
      </c>
      <c r="G4871">
        <v>0</v>
      </c>
      <c r="H4871" s="122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122">
        <v>0</v>
      </c>
      <c r="O4871">
        <v>0</v>
      </c>
      <c r="P4871" s="122">
        <v>24</v>
      </c>
    </row>
    <row r="4872" spans="1:16" x14ac:dyDescent="0.2">
      <c r="A4872">
        <f t="shared" si="75"/>
        <v>4866</v>
      </c>
      <c r="B4872" s="122">
        <v>0</v>
      </c>
      <c r="C4872" s="119">
        <v>0</v>
      </c>
      <c r="D4872" s="119">
        <v>0</v>
      </c>
      <c r="E4872" s="119">
        <v>0</v>
      </c>
      <c r="F4872" s="119">
        <v>0</v>
      </c>
      <c r="G4872">
        <v>0</v>
      </c>
      <c r="H4872" s="12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122">
        <v>0</v>
      </c>
      <c r="O4872">
        <v>0</v>
      </c>
      <c r="P4872" s="122">
        <v>34</v>
      </c>
    </row>
    <row r="4873" spans="1:16" x14ac:dyDescent="0.2">
      <c r="A4873">
        <f t="shared" ref="A4873:A4936" si="76">A4872+1</f>
        <v>4867</v>
      </c>
      <c r="B4873" s="122">
        <v>0</v>
      </c>
      <c r="C4873" s="119">
        <v>0</v>
      </c>
      <c r="D4873" s="119">
        <v>0</v>
      </c>
      <c r="E4873" s="119">
        <v>0</v>
      </c>
      <c r="F4873" s="119">
        <v>0</v>
      </c>
      <c r="G4873">
        <v>0</v>
      </c>
      <c r="H4873" s="122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122">
        <v>0</v>
      </c>
      <c r="O4873">
        <v>0</v>
      </c>
      <c r="P4873" s="122">
        <v>27</v>
      </c>
    </row>
    <row r="4874" spans="1:16" x14ac:dyDescent="0.2">
      <c r="A4874">
        <f t="shared" si="76"/>
        <v>4868</v>
      </c>
      <c r="B4874" s="122">
        <v>0</v>
      </c>
      <c r="C4874" s="119">
        <v>0</v>
      </c>
      <c r="D4874" s="119">
        <v>0</v>
      </c>
      <c r="E4874" s="119">
        <v>0</v>
      </c>
      <c r="F4874" s="119">
        <v>0</v>
      </c>
      <c r="G4874">
        <v>0</v>
      </c>
      <c r="H4874" s="122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122">
        <v>0</v>
      </c>
      <c r="O4874">
        <v>0</v>
      </c>
      <c r="P4874" s="122">
        <v>21</v>
      </c>
    </row>
    <row r="4875" spans="1:16" x14ac:dyDescent="0.2">
      <c r="A4875">
        <f t="shared" si="76"/>
        <v>4869</v>
      </c>
      <c r="B4875" s="122">
        <v>0</v>
      </c>
      <c r="C4875" s="119">
        <v>0</v>
      </c>
      <c r="D4875" s="119">
        <v>0</v>
      </c>
      <c r="E4875" s="119">
        <v>0</v>
      </c>
      <c r="F4875" s="119">
        <v>0</v>
      </c>
      <c r="G4875">
        <v>0</v>
      </c>
      <c r="H4875" s="122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122">
        <v>0</v>
      </c>
      <c r="O4875">
        <v>0</v>
      </c>
      <c r="P4875" s="122">
        <v>15</v>
      </c>
    </row>
    <row r="4876" spans="1:16" x14ac:dyDescent="0.2">
      <c r="A4876">
        <f t="shared" si="76"/>
        <v>4870</v>
      </c>
      <c r="B4876" s="122">
        <v>0</v>
      </c>
      <c r="C4876" s="119">
        <v>0</v>
      </c>
      <c r="D4876" s="119">
        <v>0</v>
      </c>
      <c r="E4876" s="119">
        <v>0</v>
      </c>
      <c r="F4876" s="119">
        <v>0</v>
      </c>
      <c r="G4876">
        <v>0</v>
      </c>
      <c r="H4876" s="122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122">
        <v>0</v>
      </c>
      <c r="O4876">
        <v>0</v>
      </c>
      <c r="P4876" s="122">
        <v>26</v>
      </c>
    </row>
    <row r="4877" spans="1:16" x14ac:dyDescent="0.2">
      <c r="A4877">
        <f t="shared" si="76"/>
        <v>4871</v>
      </c>
      <c r="B4877" s="122">
        <v>0</v>
      </c>
      <c r="C4877" s="119">
        <v>0</v>
      </c>
      <c r="D4877" s="119">
        <v>0</v>
      </c>
      <c r="E4877" s="119">
        <v>0</v>
      </c>
      <c r="F4877" s="119">
        <v>0</v>
      </c>
      <c r="G4877">
        <v>0</v>
      </c>
      <c r="H4877" s="122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122">
        <v>0</v>
      </c>
      <c r="O4877">
        <v>0</v>
      </c>
      <c r="P4877" s="122">
        <v>16</v>
      </c>
    </row>
    <row r="4878" spans="1:16" x14ac:dyDescent="0.2">
      <c r="A4878">
        <f t="shared" si="76"/>
        <v>4872</v>
      </c>
      <c r="B4878" s="122">
        <v>0</v>
      </c>
      <c r="C4878" s="119">
        <v>0</v>
      </c>
      <c r="D4878" s="119">
        <v>0</v>
      </c>
      <c r="E4878" s="119">
        <v>0</v>
      </c>
      <c r="F4878" s="119">
        <v>0</v>
      </c>
      <c r="G4878">
        <v>0</v>
      </c>
      <c r="H4878" s="122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122">
        <v>0</v>
      </c>
      <c r="O4878">
        <v>0</v>
      </c>
      <c r="P4878" s="122">
        <v>34</v>
      </c>
    </row>
    <row r="4879" spans="1:16" x14ac:dyDescent="0.2">
      <c r="A4879">
        <f t="shared" si="76"/>
        <v>4873</v>
      </c>
      <c r="B4879" s="122">
        <v>0</v>
      </c>
      <c r="C4879" s="119">
        <v>0</v>
      </c>
      <c r="D4879" s="119">
        <v>0</v>
      </c>
      <c r="E4879" s="119">
        <v>0</v>
      </c>
      <c r="F4879" s="119">
        <v>0</v>
      </c>
      <c r="G4879">
        <v>0</v>
      </c>
      <c r="H4879" s="12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122">
        <v>0</v>
      </c>
      <c r="O4879">
        <v>0</v>
      </c>
      <c r="P4879" s="122">
        <v>28</v>
      </c>
    </row>
    <row r="4880" spans="1:16" x14ac:dyDescent="0.2">
      <c r="A4880">
        <f t="shared" si="76"/>
        <v>4874</v>
      </c>
      <c r="B4880" s="122">
        <v>0</v>
      </c>
      <c r="C4880" s="119">
        <v>0</v>
      </c>
      <c r="D4880" s="119">
        <v>0</v>
      </c>
      <c r="E4880" s="119">
        <v>0</v>
      </c>
      <c r="F4880" s="119">
        <v>0</v>
      </c>
      <c r="G4880">
        <v>0</v>
      </c>
      <c r="H4880" s="122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122">
        <v>0</v>
      </c>
      <c r="O4880">
        <v>0</v>
      </c>
      <c r="P4880" s="122">
        <v>29</v>
      </c>
    </row>
    <row r="4881" spans="1:16" x14ac:dyDescent="0.2">
      <c r="A4881">
        <f t="shared" si="76"/>
        <v>4875</v>
      </c>
      <c r="B4881" s="122">
        <v>0</v>
      </c>
      <c r="C4881" s="119">
        <v>0</v>
      </c>
      <c r="D4881" s="119">
        <v>0</v>
      </c>
      <c r="E4881" s="119">
        <v>0</v>
      </c>
      <c r="F4881" s="119">
        <v>0</v>
      </c>
      <c r="G4881">
        <v>0</v>
      </c>
      <c r="H4881" s="122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122">
        <v>0</v>
      </c>
      <c r="O4881">
        <v>0</v>
      </c>
      <c r="P4881" s="122">
        <v>29</v>
      </c>
    </row>
    <row r="4882" spans="1:16" x14ac:dyDescent="0.2">
      <c r="A4882">
        <f t="shared" si="76"/>
        <v>4876</v>
      </c>
      <c r="B4882" s="122">
        <v>0</v>
      </c>
      <c r="C4882" s="119">
        <v>0</v>
      </c>
      <c r="D4882" s="119">
        <v>0</v>
      </c>
      <c r="E4882" s="119">
        <v>0</v>
      </c>
      <c r="F4882" s="119">
        <v>0</v>
      </c>
      <c r="G4882">
        <v>0</v>
      </c>
      <c r="H4882" s="12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122">
        <v>0</v>
      </c>
      <c r="O4882">
        <v>0</v>
      </c>
      <c r="P4882" s="122">
        <v>20</v>
      </c>
    </row>
    <row r="4883" spans="1:16" x14ac:dyDescent="0.2">
      <c r="A4883">
        <f t="shared" si="76"/>
        <v>4877</v>
      </c>
      <c r="B4883" s="122">
        <v>0</v>
      </c>
      <c r="C4883" s="119">
        <v>0</v>
      </c>
      <c r="D4883" s="119">
        <v>0</v>
      </c>
      <c r="E4883" s="119">
        <v>0</v>
      </c>
      <c r="F4883" s="119">
        <v>0</v>
      </c>
      <c r="G4883">
        <v>0</v>
      </c>
      <c r="H4883" s="122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122">
        <v>0</v>
      </c>
      <c r="O4883">
        <v>0</v>
      </c>
      <c r="P4883" s="122">
        <v>32</v>
      </c>
    </row>
    <row r="4884" spans="1:16" x14ac:dyDescent="0.2">
      <c r="A4884">
        <f t="shared" si="76"/>
        <v>4878</v>
      </c>
      <c r="B4884" s="122">
        <v>0</v>
      </c>
      <c r="C4884" s="119">
        <v>0</v>
      </c>
      <c r="D4884" s="119">
        <v>0</v>
      </c>
      <c r="E4884" s="119">
        <v>0</v>
      </c>
      <c r="F4884" s="119">
        <v>0</v>
      </c>
      <c r="G4884">
        <v>0</v>
      </c>
      <c r="H4884" s="122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122">
        <v>0</v>
      </c>
      <c r="O4884">
        <v>0</v>
      </c>
      <c r="P4884" s="122">
        <v>30</v>
      </c>
    </row>
    <row r="4885" spans="1:16" x14ac:dyDescent="0.2">
      <c r="A4885">
        <f t="shared" si="76"/>
        <v>4879</v>
      </c>
      <c r="B4885" s="122">
        <v>0</v>
      </c>
      <c r="C4885" s="119">
        <v>0</v>
      </c>
      <c r="D4885" s="119">
        <v>0</v>
      </c>
      <c r="E4885" s="119">
        <v>0</v>
      </c>
      <c r="F4885" s="119">
        <v>0</v>
      </c>
      <c r="G4885">
        <v>0</v>
      </c>
      <c r="H4885" s="122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122">
        <v>0</v>
      </c>
      <c r="O4885">
        <v>0</v>
      </c>
      <c r="P4885" s="122">
        <v>29</v>
      </c>
    </row>
    <row r="4886" spans="1:16" x14ac:dyDescent="0.2">
      <c r="A4886">
        <f t="shared" si="76"/>
        <v>4880</v>
      </c>
      <c r="B4886" s="122">
        <v>0</v>
      </c>
      <c r="C4886" s="119">
        <v>0</v>
      </c>
      <c r="D4886" s="119">
        <v>0</v>
      </c>
      <c r="E4886" s="119">
        <v>0</v>
      </c>
      <c r="F4886" s="119">
        <v>0</v>
      </c>
      <c r="G4886">
        <v>0</v>
      </c>
      <c r="H4886" s="122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122">
        <v>0</v>
      </c>
      <c r="O4886">
        <v>0</v>
      </c>
      <c r="P4886" s="122">
        <v>21</v>
      </c>
    </row>
    <row r="4887" spans="1:16" x14ac:dyDescent="0.2">
      <c r="A4887">
        <f t="shared" si="76"/>
        <v>4881</v>
      </c>
      <c r="B4887" s="122">
        <v>0</v>
      </c>
      <c r="C4887" s="119">
        <v>0</v>
      </c>
      <c r="D4887" s="119">
        <v>0</v>
      </c>
      <c r="E4887" s="119">
        <v>0</v>
      </c>
      <c r="F4887" s="119">
        <v>0</v>
      </c>
      <c r="G4887">
        <v>0</v>
      </c>
      <c r="H4887" s="122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122">
        <v>0</v>
      </c>
      <c r="O4887">
        <v>0</v>
      </c>
      <c r="P4887" s="122">
        <v>29</v>
      </c>
    </row>
    <row r="4888" spans="1:16" x14ac:dyDescent="0.2">
      <c r="A4888">
        <f t="shared" si="76"/>
        <v>4882</v>
      </c>
      <c r="B4888" s="122">
        <v>0</v>
      </c>
      <c r="C4888" s="119">
        <v>0</v>
      </c>
      <c r="D4888" s="119">
        <v>0</v>
      </c>
      <c r="E4888" s="119">
        <v>0</v>
      </c>
      <c r="F4888" s="119">
        <v>0</v>
      </c>
      <c r="G4888">
        <v>0</v>
      </c>
      <c r="H4888" s="122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122">
        <v>0</v>
      </c>
      <c r="O4888">
        <v>0</v>
      </c>
      <c r="P4888" s="122">
        <v>28</v>
      </c>
    </row>
    <row r="4889" spans="1:16" x14ac:dyDescent="0.2">
      <c r="A4889">
        <f t="shared" si="76"/>
        <v>4883</v>
      </c>
      <c r="B4889" s="122">
        <v>0</v>
      </c>
      <c r="C4889" s="119">
        <v>0</v>
      </c>
      <c r="D4889" s="119">
        <v>0</v>
      </c>
      <c r="E4889" s="119">
        <v>0</v>
      </c>
      <c r="F4889" s="119">
        <v>0</v>
      </c>
      <c r="G4889">
        <v>0</v>
      </c>
      <c r="H4889" s="122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122">
        <v>0</v>
      </c>
      <c r="O4889">
        <v>0</v>
      </c>
      <c r="P4889" s="122">
        <v>23</v>
      </c>
    </row>
    <row r="4890" spans="1:16" x14ac:dyDescent="0.2">
      <c r="A4890">
        <f t="shared" si="76"/>
        <v>4884</v>
      </c>
      <c r="B4890" s="122">
        <v>0</v>
      </c>
      <c r="C4890" s="119">
        <v>0</v>
      </c>
      <c r="D4890" s="119">
        <v>0</v>
      </c>
      <c r="E4890" s="119">
        <v>0</v>
      </c>
      <c r="F4890" s="119">
        <v>0</v>
      </c>
      <c r="G4890">
        <v>0</v>
      </c>
      <c r="H4890" s="122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122">
        <v>0</v>
      </c>
      <c r="O4890">
        <v>0</v>
      </c>
      <c r="P4890" s="122">
        <v>32</v>
      </c>
    </row>
    <row r="4891" spans="1:16" x14ac:dyDescent="0.2">
      <c r="A4891">
        <f t="shared" si="76"/>
        <v>4885</v>
      </c>
      <c r="B4891" s="122">
        <v>0</v>
      </c>
      <c r="C4891" s="119">
        <v>0</v>
      </c>
      <c r="D4891" s="119">
        <v>0</v>
      </c>
      <c r="E4891" s="119">
        <v>0</v>
      </c>
      <c r="F4891" s="119">
        <v>0</v>
      </c>
      <c r="G4891">
        <v>0</v>
      </c>
      <c r="H4891" s="122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122">
        <v>0</v>
      </c>
      <c r="O4891">
        <v>0</v>
      </c>
      <c r="P4891" s="122">
        <v>27</v>
      </c>
    </row>
    <row r="4892" spans="1:16" x14ac:dyDescent="0.2">
      <c r="A4892">
        <f t="shared" si="76"/>
        <v>4886</v>
      </c>
      <c r="B4892" s="122">
        <v>0</v>
      </c>
      <c r="C4892" s="119">
        <v>0</v>
      </c>
      <c r="D4892" s="119">
        <v>0</v>
      </c>
      <c r="E4892" s="119">
        <v>0</v>
      </c>
      <c r="F4892" s="119">
        <v>0</v>
      </c>
      <c r="G4892">
        <v>0</v>
      </c>
      <c r="H4892" s="12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122">
        <v>0</v>
      </c>
      <c r="O4892">
        <v>0</v>
      </c>
      <c r="P4892" s="122">
        <v>31</v>
      </c>
    </row>
    <row r="4893" spans="1:16" x14ac:dyDescent="0.2">
      <c r="A4893">
        <f t="shared" si="76"/>
        <v>4887</v>
      </c>
      <c r="B4893" s="122">
        <v>0</v>
      </c>
      <c r="C4893" s="119">
        <v>0</v>
      </c>
      <c r="D4893" s="119">
        <v>0</v>
      </c>
      <c r="E4893" s="119">
        <v>0</v>
      </c>
      <c r="F4893" s="119">
        <v>0</v>
      </c>
      <c r="G4893">
        <v>0</v>
      </c>
      <c r="H4893" s="122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122">
        <v>0</v>
      </c>
      <c r="O4893">
        <v>0</v>
      </c>
      <c r="P4893" s="122">
        <v>22</v>
      </c>
    </row>
    <row r="4894" spans="1:16" x14ac:dyDescent="0.2">
      <c r="A4894">
        <f t="shared" si="76"/>
        <v>4888</v>
      </c>
      <c r="B4894" s="122">
        <v>0</v>
      </c>
      <c r="C4894" s="119">
        <v>0</v>
      </c>
      <c r="D4894" s="119">
        <v>0</v>
      </c>
      <c r="E4894" s="119">
        <v>0</v>
      </c>
      <c r="F4894" s="119">
        <v>0</v>
      </c>
      <c r="G4894">
        <v>0</v>
      </c>
      <c r="H4894" s="122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122">
        <v>0</v>
      </c>
      <c r="O4894">
        <v>0</v>
      </c>
      <c r="P4894" s="122">
        <v>24</v>
      </c>
    </row>
    <row r="4895" spans="1:16" x14ac:dyDescent="0.2">
      <c r="A4895">
        <f t="shared" si="76"/>
        <v>4889</v>
      </c>
      <c r="B4895" s="122">
        <v>0</v>
      </c>
      <c r="C4895" s="119">
        <v>0</v>
      </c>
      <c r="D4895" s="119">
        <v>0</v>
      </c>
      <c r="E4895" s="119">
        <v>0</v>
      </c>
      <c r="F4895" s="119">
        <v>0</v>
      </c>
      <c r="G4895">
        <v>0</v>
      </c>
      <c r="H4895" s="122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122">
        <v>0</v>
      </c>
      <c r="O4895">
        <v>0</v>
      </c>
      <c r="P4895" s="122">
        <v>34</v>
      </c>
    </row>
    <row r="4896" spans="1:16" x14ac:dyDescent="0.2">
      <c r="A4896">
        <f t="shared" si="76"/>
        <v>4890</v>
      </c>
      <c r="B4896" s="122">
        <v>0</v>
      </c>
      <c r="C4896" s="119">
        <v>0</v>
      </c>
      <c r="D4896" s="119">
        <v>0</v>
      </c>
      <c r="E4896" s="119">
        <v>0</v>
      </c>
      <c r="F4896" s="119">
        <v>0</v>
      </c>
      <c r="G4896">
        <v>0</v>
      </c>
      <c r="H4896" s="122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122">
        <v>0</v>
      </c>
      <c r="O4896">
        <v>0</v>
      </c>
      <c r="P4896" s="122">
        <v>26</v>
      </c>
    </row>
    <row r="4897" spans="1:16" x14ac:dyDescent="0.2">
      <c r="A4897">
        <f t="shared" si="76"/>
        <v>4891</v>
      </c>
      <c r="B4897" s="122">
        <v>0</v>
      </c>
      <c r="C4897" s="119">
        <v>0</v>
      </c>
      <c r="D4897" s="119">
        <v>0</v>
      </c>
      <c r="E4897" s="119">
        <v>0</v>
      </c>
      <c r="F4897" s="119">
        <v>0</v>
      </c>
      <c r="G4897">
        <v>0</v>
      </c>
      <c r="H4897" s="122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122">
        <v>0</v>
      </c>
      <c r="O4897">
        <v>0</v>
      </c>
      <c r="P4897" s="122">
        <v>34</v>
      </c>
    </row>
    <row r="4898" spans="1:16" x14ac:dyDescent="0.2">
      <c r="A4898">
        <f t="shared" si="76"/>
        <v>4892</v>
      </c>
      <c r="B4898" s="122">
        <v>0</v>
      </c>
      <c r="C4898" s="119">
        <v>0</v>
      </c>
      <c r="D4898" s="119">
        <v>0</v>
      </c>
      <c r="E4898" s="119">
        <v>0</v>
      </c>
      <c r="F4898" s="119">
        <v>0</v>
      </c>
      <c r="G4898">
        <v>0</v>
      </c>
      <c r="H4898" s="122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122">
        <v>0</v>
      </c>
      <c r="O4898">
        <v>0</v>
      </c>
      <c r="P4898" s="122">
        <v>30</v>
      </c>
    </row>
    <row r="4899" spans="1:16" x14ac:dyDescent="0.2">
      <c r="A4899">
        <f t="shared" si="76"/>
        <v>4893</v>
      </c>
      <c r="B4899" s="122">
        <v>0</v>
      </c>
      <c r="C4899" s="119">
        <v>0</v>
      </c>
      <c r="D4899" s="119">
        <v>0</v>
      </c>
      <c r="E4899" s="119">
        <v>0</v>
      </c>
      <c r="F4899" s="119">
        <v>0</v>
      </c>
      <c r="G4899">
        <v>0</v>
      </c>
      <c r="H4899" s="122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122">
        <v>0</v>
      </c>
      <c r="O4899">
        <v>0</v>
      </c>
      <c r="P4899" s="122">
        <v>23</v>
      </c>
    </row>
    <row r="4900" spans="1:16" x14ac:dyDescent="0.2">
      <c r="A4900">
        <f t="shared" si="76"/>
        <v>4894</v>
      </c>
      <c r="B4900" s="122">
        <v>0</v>
      </c>
      <c r="C4900" s="119">
        <v>0</v>
      </c>
      <c r="D4900" s="119">
        <v>0</v>
      </c>
      <c r="E4900" s="119">
        <v>0</v>
      </c>
      <c r="F4900" s="119">
        <v>0</v>
      </c>
      <c r="G4900">
        <v>0</v>
      </c>
      <c r="H4900" s="122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122">
        <v>0</v>
      </c>
      <c r="O4900">
        <v>0</v>
      </c>
      <c r="P4900" s="122">
        <v>27</v>
      </c>
    </row>
    <row r="4901" spans="1:16" x14ac:dyDescent="0.2">
      <c r="A4901">
        <f t="shared" si="76"/>
        <v>4895</v>
      </c>
      <c r="B4901" s="122">
        <v>0</v>
      </c>
      <c r="C4901" s="119">
        <v>0</v>
      </c>
      <c r="D4901" s="119">
        <v>0</v>
      </c>
      <c r="E4901" s="119">
        <v>0</v>
      </c>
      <c r="F4901" s="119">
        <v>0</v>
      </c>
      <c r="G4901">
        <v>0</v>
      </c>
      <c r="H4901" s="122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122">
        <v>0</v>
      </c>
      <c r="O4901">
        <v>0</v>
      </c>
      <c r="P4901" s="122">
        <v>21</v>
      </c>
    </row>
    <row r="4902" spans="1:16" x14ac:dyDescent="0.2">
      <c r="A4902">
        <f t="shared" si="76"/>
        <v>4896</v>
      </c>
      <c r="B4902" s="122">
        <v>0</v>
      </c>
      <c r="C4902" s="119">
        <v>0</v>
      </c>
      <c r="D4902" s="119">
        <v>0</v>
      </c>
      <c r="E4902" s="119">
        <v>0</v>
      </c>
      <c r="F4902" s="119">
        <v>0</v>
      </c>
      <c r="G4902">
        <v>0</v>
      </c>
      <c r="H4902" s="12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122">
        <v>0</v>
      </c>
      <c r="O4902">
        <v>0</v>
      </c>
      <c r="P4902" s="122">
        <v>20</v>
      </c>
    </row>
    <row r="4903" spans="1:16" x14ac:dyDescent="0.2">
      <c r="A4903">
        <f t="shared" si="76"/>
        <v>4897</v>
      </c>
      <c r="B4903" s="122">
        <v>0</v>
      </c>
      <c r="C4903" s="119">
        <v>0</v>
      </c>
      <c r="D4903" s="119">
        <v>0</v>
      </c>
      <c r="E4903" s="119">
        <v>0</v>
      </c>
      <c r="F4903" s="119">
        <v>0</v>
      </c>
      <c r="G4903">
        <v>0</v>
      </c>
      <c r="H4903" s="122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122">
        <v>0</v>
      </c>
      <c r="O4903">
        <v>0</v>
      </c>
      <c r="P4903" s="122">
        <v>28</v>
      </c>
    </row>
    <row r="4904" spans="1:16" x14ac:dyDescent="0.2">
      <c r="A4904">
        <f t="shared" si="76"/>
        <v>4898</v>
      </c>
      <c r="B4904" s="122">
        <v>0</v>
      </c>
      <c r="C4904" s="119">
        <v>0</v>
      </c>
      <c r="D4904" s="119">
        <v>0</v>
      </c>
      <c r="E4904" s="119">
        <v>0</v>
      </c>
      <c r="F4904" s="119">
        <v>0</v>
      </c>
      <c r="G4904">
        <v>0</v>
      </c>
      <c r="H4904" s="122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122">
        <v>0</v>
      </c>
      <c r="O4904">
        <v>0</v>
      </c>
      <c r="P4904" s="122">
        <v>20</v>
      </c>
    </row>
    <row r="4905" spans="1:16" x14ac:dyDescent="0.2">
      <c r="A4905">
        <f t="shared" si="76"/>
        <v>4899</v>
      </c>
      <c r="B4905" s="122">
        <v>0</v>
      </c>
      <c r="C4905" s="119">
        <v>0</v>
      </c>
      <c r="D4905" s="119">
        <v>0</v>
      </c>
      <c r="E4905" s="119">
        <v>0</v>
      </c>
      <c r="F4905" s="119">
        <v>0</v>
      </c>
      <c r="G4905">
        <v>0</v>
      </c>
      <c r="H4905" s="122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122">
        <v>0</v>
      </c>
      <c r="O4905">
        <v>0</v>
      </c>
      <c r="P4905" s="122">
        <v>15</v>
      </c>
    </row>
    <row r="4906" spans="1:16" x14ac:dyDescent="0.2">
      <c r="A4906">
        <f t="shared" si="76"/>
        <v>4900</v>
      </c>
      <c r="B4906" s="122">
        <v>0</v>
      </c>
      <c r="C4906" s="119">
        <v>0</v>
      </c>
      <c r="D4906" s="119">
        <v>0</v>
      </c>
      <c r="E4906" s="119">
        <v>0</v>
      </c>
      <c r="F4906" s="119">
        <v>0</v>
      </c>
      <c r="G4906">
        <v>0</v>
      </c>
      <c r="H4906" s="122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122">
        <v>0</v>
      </c>
      <c r="O4906">
        <v>0</v>
      </c>
      <c r="P4906" s="122">
        <v>31</v>
      </c>
    </row>
    <row r="4907" spans="1:16" x14ac:dyDescent="0.2">
      <c r="A4907">
        <f t="shared" si="76"/>
        <v>4901</v>
      </c>
      <c r="B4907" s="122">
        <v>0</v>
      </c>
      <c r="C4907" s="119">
        <v>0</v>
      </c>
      <c r="D4907" s="119">
        <v>0</v>
      </c>
      <c r="E4907" s="119">
        <v>0</v>
      </c>
      <c r="F4907" s="119">
        <v>0</v>
      </c>
      <c r="G4907">
        <v>0</v>
      </c>
      <c r="H4907" s="122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122">
        <v>0</v>
      </c>
      <c r="O4907">
        <v>0</v>
      </c>
      <c r="P4907" s="122">
        <v>24</v>
      </c>
    </row>
    <row r="4908" spans="1:16" x14ac:dyDescent="0.2">
      <c r="A4908">
        <f t="shared" si="76"/>
        <v>4902</v>
      </c>
      <c r="B4908" s="122">
        <v>0</v>
      </c>
      <c r="C4908" s="119">
        <v>0</v>
      </c>
      <c r="D4908" s="119">
        <v>0</v>
      </c>
      <c r="E4908" s="119">
        <v>0</v>
      </c>
      <c r="F4908" s="119">
        <v>0</v>
      </c>
      <c r="G4908">
        <v>0</v>
      </c>
      <c r="H4908" s="122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122">
        <v>0</v>
      </c>
      <c r="O4908">
        <v>0</v>
      </c>
      <c r="P4908" s="122">
        <v>18</v>
      </c>
    </row>
    <row r="4909" spans="1:16" x14ac:dyDescent="0.2">
      <c r="A4909">
        <f t="shared" si="76"/>
        <v>4903</v>
      </c>
      <c r="B4909" s="122">
        <v>0</v>
      </c>
      <c r="C4909" s="119">
        <v>0</v>
      </c>
      <c r="D4909" s="119">
        <v>0</v>
      </c>
      <c r="E4909" s="119">
        <v>0</v>
      </c>
      <c r="F4909" s="119">
        <v>0</v>
      </c>
      <c r="G4909">
        <v>0</v>
      </c>
      <c r="H4909" s="122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122">
        <v>0</v>
      </c>
      <c r="O4909">
        <v>0</v>
      </c>
      <c r="P4909" s="122">
        <v>24</v>
      </c>
    </row>
    <row r="4910" spans="1:16" x14ac:dyDescent="0.2">
      <c r="A4910">
        <f t="shared" si="76"/>
        <v>4904</v>
      </c>
      <c r="B4910" s="122">
        <v>0</v>
      </c>
      <c r="C4910" s="119">
        <v>0</v>
      </c>
      <c r="D4910" s="119">
        <v>0</v>
      </c>
      <c r="E4910" s="119">
        <v>0</v>
      </c>
      <c r="F4910" s="119">
        <v>0</v>
      </c>
      <c r="G4910">
        <v>0</v>
      </c>
      <c r="H4910" s="122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122">
        <v>0</v>
      </c>
      <c r="O4910">
        <v>0</v>
      </c>
      <c r="P4910" s="122">
        <v>20</v>
      </c>
    </row>
    <row r="4911" spans="1:16" x14ac:dyDescent="0.2">
      <c r="A4911">
        <f t="shared" si="76"/>
        <v>4905</v>
      </c>
      <c r="B4911" s="122">
        <v>0</v>
      </c>
      <c r="C4911" s="119">
        <v>0</v>
      </c>
      <c r="D4911" s="119">
        <v>0</v>
      </c>
      <c r="E4911" s="119">
        <v>0</v>
      </c>
      <c r="F4911" s="119">
        <v>0</v>
      </c>
      <c r="G4911">
        <v>0</v>
      </c>
      <c r="H4911" s="122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122">
        <v>0</v>
      </c>
      <c r="O4911">
        <v>0</v>
      </c>
      <c r="P4911" s="122">
        <v>23</v>
      </c>
    </row>
    <row r="4912" spans="1:16" x14ac:dyDescent="0.2">
      <c r="A4912">
        <f t="shared" si="76"/>
        <v>4906</v>
      </c>
      <c r="B4912" s="122">
        <v>0</v>
      </c>
      <c r="C4912" s="119">
        <v>0</v>
      </c>
      <c r="D4912" s="119">
        <v>0</v>
      </c>
      <c r="E4912" s="119">
        <v>0</v>
      </c>
      <c r="F4912" s="119">
        <v>0</v>
      </c>
      <c r="G4912">
        <v>0</v>
      </c>
      <c r="H4912" s="12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122">
        <v>0</v>
      </c>
      <c r="O4912">
        <v>0</v>
      </c>
      <c r="P4912" s="122">
        <v>18</v>
      </c>
    </row>
    <row r="4913" spans="1:16" x14ac:dyDescent="0.2">
      <c r="A4913">
        <f t="shared" si="76"/>
        <v>4907</v>
      </c>
      <c r="B4913" s="122">
        <v>0</v>
      </c>
      <c r="C4913" s="119">
        <v>0</v>
      </c>
      <c r="D4913" s="119">
        <v>0</v>
      </c>
      <c r="E4913" s="119">
        <v>0</v>
      </c>
      <c r="F4913" s="119">
        <v>0</v>
      </c>
      <c r="G4913">
        <v>0</v>
      </c>
      <c r="H4913" s="122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122">
        <v>0</v>
      </c>
      <c r="O4913">
        <v>0</v>
      </c>
      <c r="P4913" s="122">
        <v>22</v>
      </c>
    </row>
    <row r="4914" spans="1:16" x14ac:dyDescent="0.2">
      <c r="A4914">
        <f t="shared" si="76"/>
        <v>4908</v>
      </c>
      <c r="B4914" s="122">
        <v>0</v>
      </c>
      <c r="C4914" s="119">
        <v>0</v>
      </c>
      <c r="D4914" s="119">
        <v>0</v>
      </c>
      <c r="E4914" s="119">
        <v>0</v>
      </c>
      <c r="F4914" s="119">
        <v>0</v>
      </c>
      <c r="G4914">
        <v>0</v>
      </c>
      <c r="H4914" s="122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122">
        <v>0</v>
      </c>
      <c r="O4914">
        <v>0</v>
      </c>
      <c r="P4914" s="122">
        <v>33</v>
      </c>
    </row>
    <row r="4915" spans="1:16" x14ac:dyDescent="0.2">
      <c r="A4915">
        <f t="shared" si="76"/>
        <v>4909</v>
      </c>
      <c r="B4915" s="122">
        <v>0</v>
      </c>
      <c r="C4915" s="119">
        <v>0</v>
      </c>
      <c r="D4915" s="119">
        <v>0</v>
      </c>
      <c r="E4915" s="119">
        <v>0</v>
      </c>
      <c r="F4915" s="119">
        <v>0</v>
      </c>
      <c r="G4915">
        <v>0</v>
      </c>
      <c r="H4915" s="122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122">
        <v>0</v>
      </c>
      <c r="O4915">
        <v>0</v>
      </c>
      <c r="P4915" s="122">
        <v>28</v>
      </c>
    </row>
    <row r="4916" spans="1:16" x14ac:dyDescent="0.2">
      <c r="A4916">
        <f t="shared" si="76"/>
        <v>4910</v>
      </c>
      <c r="B4916" s="122">
        <v>0</v>
      </c>
      <c r="C4916" s="119">
        <v>0</v>
      </c>
      <c r="D4916" s="119">
        <v>0</v>
      </c>
      <c r="E4916" s="119">
        <v>0</v>
      </c>
      <c r="F4916" s="119">
        <v>0</v>
      </c>
      <c r="G4916">
        <v>0</v>
      </c>
      <c r="H4916" s="122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122">
        <v>0</v>
      </c>
      <c r="O4916">
        <v>0</v>
      </c>
      <c r="P4916" s="122">
        <v>25</v>
      </c>
    </row>
    <row r="4917" spans="1:16" x14ac:dyDescent="0.2">
      <c r="A4917">
        <f t="shared" si="76"/>
        <v>4911</v>
      </c>
      <c r="B4917" s="122">
        <v>0</v>
      </c>
      <c r="C4917" s="119">
        <v>0</v>
      </c>
      <c r="D4917" s="119">
        <v>0</v>
      </c>
      <c r="E4917" s="119">
        <v>0</v>
      </c>
      <c r="F4917" s="119">
        <v>0</v>
      </c>
      <c r="G4917">
        <v>0</v>
      </c>
      <c r="H4917" s="122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122">
        <v>0</v>
      </c>
      <c r="O4917">
        <v>0</v>
      </c>
      <c r="P4917" s="122">
        <v>16</v>
      </c>
    </row>
    <row r="4918" spans="1:16" x14ac:dyDescent="0.2">
      <c r="A4918">
        <f t="shared" si="76"/>
        <v>4912</v>
      </c>
      <c r="B4918" s="122">
        <v>0</v>
      </c>
      <c r="C4918" s="119">
        <v>0</v>
      </c>
      <c r="D4918" s="119">
        <v>0</v>
      </c>
      <c r="E4918" s="119">
        <v>0</v>
      </c>
      <c r="F4918" s="119">
        <v>0</v>
      </c>
      <c r="G4918">
        <v>0</v>
      </c>
      <c r="H4918" s="122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122">
        <v>0</v>
      </c>
      <c r="O4918">
        <v>0</v>
      </c>
      <c r="P4918" s="122">
        <v>12</v>
      </c>
    </row>
    <row r="4919" spans="1:16" x14ac:dyDescent="0.2">
      <c r="A4919">
        <f t="shared" si="76"/>
        <v>4913</v>
      </c>
      <c r="B4919" s="122">
        <v>0</v>
      </c>
      <c r="C4919" s="119">
        <v>0</v>
      </c>
      <c r="D4919" s="119">
        <v>0</v>
      </c>
      <c r="E4919" s="119">
        <v>0</v>
      </c>
      <c r="F4919" s="119">
        <v>0</v>
      </c>
      <c r="G4919">
        <v>0</v>
      </c>
      <c r="H4919" s="122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122">
        <v>0</v>
      </c>
      <c r="O4919">
        <v>0</v>
      </c>
      <c r="P4919" s="122">
        <v>22</v>
      </c>
    </row>
    <row r="4920" spans="1:16" x14ac:dyDescent="0.2">
      <c r="A4920">
        <f t="shared" si="76"/>
        <v>4914</v>
      </c>
      <c r="B4920" s="122">
        <v>0</v>
      </c>
      <c r="C4920" s="119">
        <v>0</v>
      </c>
      <c r="D4920" s="119">
        <v>0</v>
      </c>
      <c r="E4920" s="119">
        <v>0</v>
      </c>
      <c r="F4920" s="119">
        <v>0</v>
      </c>
      <c r="G4920">
        <v>0</v>
      </c>
      <c r="H4920" s="122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122">
        <v>0</v>
      </c>
      <c r="O4920">
        <v>0</v>
      </c>
      <c r="P4920" s="122">
        <v>24</v>
      </c>
    </row>
    <row r="4921" spans="1:16" x14ac:dyDescent="0.2">
      <c r="A4921">
        <f t="shared" si="76"/>
        <v>4915</v>
      </c>
      <c r="B4921" s="122">
        <v>0</v>
      </c>
      <c r="C4921" s="119">
        <v>0</v>
      </c>
      <c r="D4921" s="119">
        <v>0</v>
      </c>
      <c r="E4921" s="119">
        <v>0</v>
      </c>
      <c r="F4921" s="119">
        <v>0</v>
      </c>
      <c r="G4921">
        <v>0</v>
      </c>
      <c r="H4921" s="122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122">
        <v>0</v>
      </c>
      <c r="O4921">
        <v>0</v>
      </c>
      <c r="P4921" s="122">
        <v>32</v>
      </c>
    </row>
    <row r="4922" spans="1:16" x14ac:dyDescent="0.2">
      <c r="A4922">
        <f t="shared" si="76"/>
        <v>4916</v>
      </c>
      <c r="B4922" s="122">
        <v>0</v>
      </c>
      <c r="C4922" s="119">
        <v>0</v>
      </c>
      <c r="D4922" s="119">
        <v>0</v>
      </c>
      <c r="E4922" s="119">
        <v>0</v>
      </c>
      <c r="F4922" s="119">
        <v>0</v>
      </c>
      <c r="G4922">
        <v>0</v>
      </c>
      <c r="H4922" s="1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122">
        <v>0</v>
      </c>
      <c r="O4922">
        <v>0</v>
      </c>
      <c r="P4922" s="122">
        <v>25</v>
      </c>
    </row>
    <row r="4923" spans="1:16" x14ac:dyDescent="0.2">
      <c r="A4923">
        <f t="shared" si="76"/>
        <v>4917</v>
      </c>
      <c r="B4923" s="122">
        <v>0</v>
      </c>
      <c r="C4923" s="119">
        <v>0</v>
      </c>
      <c r="D4923" s="119">
        <v>0</v>
      </c>
      <c r="E4923" s="119">
        <v>0</v>
      </c>
      <c r="F4923" s="119">
        <v>0</v>
      </c>
      <c r="G4923">
        <v>0</v>
      </c>
      <c r="H4923" s="122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122">
        <v>0</v>
      </c>
      <c r="O4923">
        <v>0</v>
      </c>
      <c r="P4923" s="122">
        <v>16</v>
      </c>
    </row>
    <row r="4924" spans="1:16" x14ac:dyDescent="0.2">
      <c r="A4924">
        <f t="shared" si="76"/>
        <v>4918</v>
      </c>
      <c r="B4924" s="122">
        <v>0</v>
      </c>
      <c r="C4924" s="119">
        <v>0</v>
      </c>
      <c r="D4924" s="119">
        <v>0</v>
      </c>
      <c r="E4924" s="119">
        <v>0</v>
      </c>
      <c r="F4924" s="119">
        <v>0</v>
      </c>
      <c r="G4924">
        <v>0</v>
      </c>
      <c r="H4924" s="122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122">
        <v>0</v>
      </c>
      <c r="O4924">
        <v>0</v>
      </c>
      <c r="P4924" s="122">
        <v>25</v>
      </c>
    </row>
    <row r="4925" spans="1:16" x14ac:dyDescent="0.2">
      <c r="A4925">
        <f t="shared" si="76"/>
        <v>4919</v>
      </c>
      <c r="B4925" s="122">
        <v>0</v>
      </c>
      <c r="C4925" s="119">
        <v>0</v>
      </c>
      <c r="D4925" s="119">
        <v>0</v>
      </c>
      <c r="E4925" s="119">
        <v>0</v>
      </c>
      <c r="F4925" s="119">
        <v>0</v>
      </c>
      <c r="G4925">
        <v>0</v>
      </c>
      <c r="H4925" s="122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122">
        <v>0</v>
      </c>
      <c r="O4925">
        <v>0</v>
      </c>
      <c r="P4925" s="122">
        <v>19</v>
      </c>
    </row>
    <row r="4926" spans="1:16" x14ac:dyDescent="0.2">
      <c r="A4926">
        <f t="shared" si="76"/>
        <v>4920</v>
      </c>
      <c r="B4926" s="122">
        <v>0</v>
      </c>
      <c r="C4926" s="119">
        <v>0</v>
      </c>
      <c r="D4926" s="119">
        <v>0</v>
      </c>
      <c r="E4926" s="119">
        <v>0</v>
      </c>
      <c r="F4926" s="119">
        <v>0</v>
      </c>
      <c r="G4926">
        <v>0</v>
      </c>
      <c r="H4926" s="122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122">
        <v>0</v>
      </c>
      <c r="O4926">
        <v>0</v>
      </c>
      <c r="P4926" s="122">
        <v>24</v>
      </c>
    </row>
    <row r="4927" spans="1:16" x14ac:dyDescent="0.2">
      <c r="A4927">
        <f t="shared" si="76"/>
        <v>4921</v>
      </c>
      <c r="B4927" s="122">
        <v>0</v>
      </c>
      <c r="C4927" s="119">
        <v>0</v>
      </c>
      <c r="D4927" s="119">
        <v>0</v>
      </c>
      <c r="E4927" s="119">
        <v>0</v>
      </c>
      <c r="F4927" s="119">
        <v>0</v>
      </c>
      <c r="G4927">
        <v>0</v>
      </c>
      <c r="H4927" s="122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122">
        <v>0</v>
      </c>
      <c r="O4927">
        <v>0</v>
      </c>
      <c r="P4927" s="122">
        <v>22</v>
      </c>
    </row>
    <row r="4928" spans="1:16" x14ac:dyDescent="0.2">
      <c r="A4928">
        <f t="shared" si="76"/>
        <v>4922</v>
      </c>
      <c r="B4928" s="122">
        <v>0</v>
      </c>
      <c r="C4928" s="119">
        <v>0</v>
      </c>
      <c r="D4928" s="119">
        <v>0</v>
      </c>
      <c r="E4928" s="119">
        <v>0</v>
      </c>
      <c r="F4928" s="119">
        <v>0</v>
      </c>
      <c r="G4928">
        <v>0</v>
      </c>
      <c r="H4928" s="122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122">
        <v>0</v>
      </c>
      <c r="O4928">
        <v>0</v>
      </c>
      <c r="P4928" s="122">
        <v>18</v>
      </c>
    </row>
    <row r="4929" spans="1:16" x14ac:dyDescent="0.2">
      <c r="A4929">
        <f t="shared" si="76"/>
        <v>4923</v>
      </c>
      <c r="B4929" s="122">
        <v>0</v>
      </c>
      <c r="C4929" s="119">
        <v>0</v>
      </c>
      <c r="D4929" s="119">
        <v>0</v>
      </c>
      <c r="E4929" s="119">
        <v>0</v>
      </c>
      <c r="F4929" s="119">
        <v>0</v>
      </c>
      <c r="G4929">
        <v>0</v>
      </c>
      <c r="H4929" s="122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122">
        <v>0</v>
      </c>
      <c r="O4929">
        <v>0</v>
      </c>
      <c r="P4929" s="122">
        <v>24</v>
      </c>
    </row>
    <row r="4930" spans="1:16" x14ac:dyDescent="0.2">
      <c r="A4930">
        <f t="shared" si="76"/>
        <v>4924</v>
      </c>
      <c r="B4930" s="122">
        <v>0</v>
      </c>
      <c r="C4930" s="119">
        <v>0</v>
      </c>
      <c r="D4930" s="119">
        <v>0</v>
      </c>
      <c r="E4930" s="119">
        <v>0</v>
      </c>
      <c r="F4930" s="119">
        <v>0</v>
      </c>
      <c r="G4930">
        <v>0</v>
      </c>
      <c r="H4930" s="122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122">
        <v>0</v>
      </c>
      <c r="O4930">
        <v>0</v>
      </c>
      <c r="P4930" s="122">
        <v>15</v>
      </c>
    </row>
    <row r="4931" spans="1:16" x14ac:dyDescent="0.2">
      <c r="A4931">
        <f t="shared" si="76"/>
        <v>4925</v>
      </c>
      <c r="B4931" s="122">
        <v>0</v>
      </c>
      <c r="C4931" s="119">
        <v>0</v>
      </c>
      <c r="D4931" s="119">
        <v>0</v>
      </c>
      <c r="E4931" s="119">
        <v>0</v>
      </c>
      <c r="F4931" s="119">
        <v>0</v>
      </c>
      <c r="G4931">
        <v>0</v>
      </c>
      <c r="H4931" s="122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122">
        <v>0</v>
      </c>
      <c r="O4931">
        <v>0</v>
      </c>
      <c r="P4931" s="122">
        <v>26</v>
      </c>
    </row>
    <row r="4932" spans="1:16" x14ac:dyDescent="0.2">
      <c r="A4932">
        <f t="shared" si="76"/>
        <v>4926</v>
      </c>
      <c r="B4932" s="122">
        <v>0</v>
      </c>
      <c r="C4932" s="119">
        <v>0</v>
      </c>
      <c r="D4932" s="119">
        <v>0</v>
      </c>
      <c r="E4932" s="119">
        <v>0</v>
      </c>
      <c r="F4932" s="119">
        <v>0</v>
      </c>
      <c r="G4932">
        <v>0</v>
      </c>
      <c r="H4932" s="12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122">
        <v>0</v>
      </c>
      <c r="O4932">
        <v>0</v>
      </c>
      <c r="P4932" s="122">
        <v>18</v>
      </c>
    </row>
    <row r="4933" spans="1:16" x14ac:dyDescent="0.2">
      <c r="A4933">
        <f t="shared" si="76"/>
        <v>4927</v>
      </c>
      <c r="B4933" s="122">
        <v>0</v>
      </c>
      <c r="C4933" s="119">
        <v>0</v>
      </c>
      <c r="D4933" s="119">
        <v>0</v>
      </c>
      <c r="E4933" s="119">
        <v>0</v>
      </c>
      <c r="F4933" s="119">
        <v>0</v>
      </c>
      <c r="G4933">
        <v>0</v>
      </c>
      <c r="H4933" s="122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122">
        <v>0</v>
      </c>
      <c r="O4933">
        <v>0</v>
      </c>
      <c r="P4933" s="122">
        <v>24</v>
      </c>
    </row>
    <row r="4934" spans="1:16" x14ac:dyDescent="0.2">
      <c r="A4934">
        <f t="shared" si="76"/>
        <v>4928</v>
      </c>
      <c r="B4934" s="122">
        <v>0</v>
      </c>
      <c r="C4934" s="119">
        <v>0</v>
      </c>
      <c r="D4934" s="119">
        <v>0</v>
      </c>
      <c r="E4934" s="119">
        <v>0</v>
      </c>
      <c r="F4934" s="119">
        <v>0</v>
      </c>
      <c r="G4934">
        <v>0</v>
      </c>
      <c r="H4934" s="122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122">
        <v>0</v>
      </c>
      <c r="O4934">
        <v>0</v>
      </c>
      <c r="P4934" s="122">
        <v>18</v>
      </c>
    </row>
    <row r="4935" spans="1:16" x14ac:dyDescent="0.2">
      <c r="A4935">
        <f t="shared" si="76"/>
        <v>4929</v>
      </c>
      <c r="B4935" s="122">
        <v>0</v>
      </c>
      <c r="C4935" s="119">
        <v>0</v>
      </c>
      <c r="D4935" s="119">
        <v>0</v>
      </c>
      <c r="E4935" s="119">
        <v>0</v>
      </c>
      <c r="F4935" s="119">
        <v>0</v>
      </c>
      <c r="G4935">
        <v>0</v>
      </c>
      <c r="H4935" s="122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122">
        <v>0</v>
      </c>
      <c r="O4935">
        <v>0</v>
      </c>
      <c r="P4935" s="122">
        <v>22</v>
      </c>
    </row>
    <row r="4936" spans="1:16" x14ac:dyDescent="0.2">
      <c r="A4936">
        <f t="shared" si="76"/>
        <v>4930</v>
      </c>
      <c r="B4936" s="122">
        <v>0</v>
      </c>
      <c r="C4936" s="119">
        <v>0</v>
      </c>
      <c r="D4936" s="119">
        <v>0</v>
      </c>
      <c r="E4936" s="119">
        <v>0</v>
      </c>
      <c r="F4936" s="119">
        <v>0</v>
      </c>
      <c r="G4936">
        <v>0</v>
      </c>
      <c r="H4936" s="122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122">
        <v>0</v>
      </c>
      <c r="O4936">
        <v>0</v>
      </c>
      <c r="P4936" s="122">
        <v>25</v>
      </c>
    </row>
    <row r="4937" spans="1:16" x14ac:dyDescent="0.2">
      <c r="A4937">
        <f t="shared" ref="A4937:A5000" si="77">A4936+1</f>
        <v>4931</v>
      </c>
      <c r="B4937" s="122">
        <v>0</v>
      </c>
      <c r="C4937" s="119">
        <v>0</v>
      </c>
      <c r="D4937" s="119">
        <v>0</v>
      </c>
      <c r="E4937" s="119">
        <v>0</v>
      </c>
      <c r="F4937" s="119">
        <v>0</v>
      </c>
      <c r="G4937">
        <v>0</v>
      </c>
      <c r="H4937" s="122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122">
        <v>0</v>
      </c>
      <c r="O4937">
        <v>0</v>
      </c>
      <c r="P4937" s="122">
        <v>16</v>
      </c>
    </row>
    <row r="4938" spans="1:16" x14ac:dyDescent="0.2">
      <c r="A4938">
        <f t="shared" si="77"/>
        <v>4932</v>
      </c>
      <c r="B4938" s="122">
        <v>0</v>
      </c>
      <c r="C4938" s="119">
        <v>0</v>
      </c>
      <c r="D4938" s="119">
        <v>0</v>
      </c>
      <c r="E4938" s="119">
        <v>0</v>
      </c>
      <c r="F4938" s="119">
        <v>0</v>
      </c>
      <c r="G4938">
        <v>0</v>
      </c>
      <c r="H4938" s="122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122">
        <v>0</v>
      </c>
      <c r="O4938">
        <v>0</v>
      </c>
      <c r="P4938" s="122">
        <v>24</v>
      </c>
    </row>
    <row r="4939" spans="1:16" x14ac:dyDescent="0.2">
      <c r="A4939">
        <f t="shared" si="77"/>
        <v>4933</v>
      </c>
      <c r="B4939" s="122">
        <v>0</v>
      </c>
      <c r="C4939" s="119">
        <v>0</v>
      </c>
      <c r="D4939" s="119">
        <v>0</v>
      </c>
      <c r="E4939" s="119">
        <v>0</v>
      </c>
      <c r="F4939" s="119">
        <v>0</v>
      </c>
      <c r="G4939">
        <v>0</v>
      </c>
      <c r="H4939" s="122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122">
        <v>0</v>
      </c>
      <c r="O4939">
        <v>0</v>
      </c>
      <c r="P4939" s="122">
        <v>24</v>
      </c>
    </row>
    <row r="4940" spans="1:16" x14ac:dyDescent="0.2">
      <c r="A4940">
        <f t="shared" si="77"/>
        <v>4934</v>
      </c>
      <c r="B4940" s="122">
        <v>0</v>
      </c>
      <c r="C4940" s="119">
        <v>0</v>
      </c>
      <c r="D4940" s="119">
        <v>0</v>
      </c>
      <c r="E4940" s="119">
        <v>0</v>
      </c>
      <c r="F4940" s="119">
        <v>0</v>
      </c>
      <c r="G4940">
        <v>0</v>
      </c>
      <c r="H4940" s="122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122">
        <v>0</v>
      </c>
      <c r="O4940">
        <v>0</v>
      </c>
      <c r="P4940" s="122">
        <v>27</v>
      </c>
    </row>
    <row r="4941" spans="1:16" x14ac:dyDescent="0.2">
      <c r="A4941">
        <f t="shared" si="77"/>
        <v>4935</v>
      </c>
      <c r="B4941" s="122">
        <v>0</v>
      </c>
      <c r="C4941" s="119">
        <v>0</v>
      </c>
      <c r="D4941" s="119">
        <v>0</v>
      </c>
      <c r="E4941" s="119">
        <v>0</v>
      </c>
      <c r="F4941" s="119">
        <v>0</v>
      </c>
      <c r="G4941">
        <v>0</v>
      </c>
      <c r="H4941" s="122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122">
        <v>0</v>
      </c>
      <c r="O4941">
        <v>0</v>
      </c>
      <c r="P4941" s="122">
        <v>21</v>
      </c>
    </row>
    <row r="4942" spans="1:16" x14ac:dyDescent="0.2">
      <c r="A4942">
        <f t="shared" si="77"/>
        <v>4936</v>
      </c>
      <c r="B4942" s="122">
        <v>0</v>
      </c>
      <c r="C4942" s="119">
        <v>0</v>
      </c>
      <c r="D4942" s="119">
        <v>0</v>
      </c>
      <c r="E4942" s="119">
        <v>0</v>
      </c>
      <c r="F4942" s="119">
        <v>0</v>
      </c>
      <c r="G4942">
        <v>0</v>
      </c>
      <c r="H4942" s="12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122">
        <v>0</v>
      </c>
      <c r="O4942">
        <v>0</v>
      </c>
      <c r="P4942" s="122">
        <v>29</v>
      </c>
    </row>
    <row r="4943" spans="1:16" x14ac:dyDescent="0.2">
      <c r="A4943">
        <f t="shared" si="77"/>
        <v>4937</v>
      </c>
      <c r="B4943" s="122">
        <v>0</v>
      </c>
      <c r="C4943" s="119">
        <v>0</v>
      </c>
      <c r="D4943" s="119">
        <v>0</v>
      </c>
      <c r="E4943" s="119">
        <v>0</v>
      </c>
      <c r="F4943" s="119">
        <v>0</v>
      </c>
      <c r="G4943">
        <v>0</v>
      </c>
      <c r="H4943" s="122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122">
        <v>0</v>
      </c>
      <c r="O4943">
        <v>0</v>
      </c>
      <c r="P4943" s="122">
        <v>22</v>
      </c>
    </row>
    <row r="4944" spans="1:16" x14ac:dyDescent="0.2">
      <c r="A4944">
        <f t="shared" si="77"/>
        <v>4938</v>
      </c>
      <c r="B4944" s="122">
        <v>0</v>
      </c>
      <c r="C4944" s="119">
        <v>0</v>
      </c>
      <c r="D4944" s="119">
        <v>0</v>
      </c>
      <c r="E4944" s="119">
        <v>0</v>
      </c>
      <c r="F4944" s="119">
        <v>0</v>
      </c>
      <c r="G4944">
        <v>0</v>
      </c>
      <c r="H4944" s="122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122">
        <v>0</v>
      </c>
      <c r="O4944">
        <v>0</v>
      </c>
      <c r="P4944" s="122">
        <v>24</v>
      </c>
    </row>
    <row r="4945" spans="1:16" x14ac:dyDescent="0.2">
      <c r="A4945">
        <f t="shared" si="77"/>
        <v>4939</v>
      </c>
      <c r="B4945" s="122">
        <v>0</v>
      </c>
      <c r="C4945" s="119">
        <v>0</v>
      </c>
      <c r="D4945" s="119">
        <v>0</v>
      </c>
      <c r="E4945" s="119">
        <v>0</v>
      </c>
      <c r="F4945" s="119">
        <v>0</v>
      </c>
      <c r="G4945">
        <v>0</v>
      </c>
      <c r="H4945" s="122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122">
        <v>0</v>
      </c>
      <c r="O4945">
        <v>0</v>
      </c>
      <c r="P4945" s="122">
        <v>16</v>
      </c>
    </row>
    <row r="4946" spans="1:16" x14ac:dyDescent="0.2">
      <c r="A4946">
        <f t="shared" si="77"/>
        <v>4940</v>
      </c>
      <c r="B4946" s="122">
        <v>0</v>
      </c>
      <c r="C4946" s="119">
        <v>0</v>
      </c>
      <c r="D4946" s="119">
        <v>0</v>
      </c>
      <c r="E4946" s="119">
        <v>0</v>
      </c>
      <c r="F4946" s="119">
        <v>0</v>
      </c>
      <c r="G4946">
        <v>0</v>
      </c>
      <c r="H4946" s="122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122">
        <v>0</v>
      </c>
      <c r="O4946">
        <v>0</v>
      </c>
      <c r="P4946" s="122">
        <v>21</v>
      </c>
    </row>
    <row r="4947" spans="1:16" x14ac:dyDescent="0.2">
      <c r="A4947">
        <f t="shared" si="77"/>
        <v>4941</v>
      </c>
      <c r="B4947" s="122">
        <v>0</v>
      </c>
      <c r="C4947" s="119">
        <v>0</v>
      </c>
      <c r="D4947" s="119">
        <v>0</v>
      </c>
      <c r="E4947" s="119">
        <v>0</v>
      </c>
      <c r="F4947" s="119">
        <v>0</v>
      </c>
      <c r="G4947">
        <v>0</v>
      </c>
      <c r="H4947" s="122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122">
        <v>0</v>
      </c>
      <c r="O4947">
        <v>0</v>
      </c>
      <c r="P4947" s="122">
        <v>21</v>
      </c>
    </row>
    <row r="4948" spans="1:16" x14ac:dyDescent="0.2">
      <c r="A4948">
        <f t="shared" si="77"/>
        <v>4942</v>
      </c>
      <c r="B4948" s="122">
        <v>0</v>
      </c>
      <c r="C4948" s="119">
        <v>0</v>
      </c>
      <c r="D4948" s="119">
        <v>0</v>
      </c>
      <c r="E4948" s="119">
        <v>0</v>
      </c>
      <c r="F4948" s="119">
        <v>0</v>
      </c>
      <c r="G4948">
        <v>0</v>
      </c>
      <c r="H4948" s="122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122">
        <v>0</v>
      </c>
      <c r="O4948">
        <v>0</v>
      </c>
      <c r="P4948" s="122">
        <v>21</v>
      </c>
    </row>
    <row r="4949" spans="1:16" x14ac:dyDescent="0.2">
      <c r="A4949">
        <f t="shared" si="77"/>
        <v>4943</v>
      </c>
      <c r="B4949" s="122">
        <v>0</v>
      </c>
      <c r="C4949" s="119">
        <v>0</v>
      </c>
      <c r="D4949" s="119">
        <v>0</v>
      </c>
      <c r="E4949" s="119">
        <v>0</v>
      </c>
      <c r="F4949" s="119">
        <v>0</v>
      </c>
      <c r="G4949">
        <v>0</v>
      </c>
      <c r="H4949" s="122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122">
        <v>0</v>
      </c>
      <c r="O4949">
        <v>0</v>
      </c>
      <c r="P4949" s="122">
        <v>17</v>
      </c>
    </row>
    <row r="4950" spans="1:16" x14ac:dyDescent="0.2">
      <c r="A4950">
        <f t="shared" si="77"/>
        <v>4944</v>
      </c>
      <c r="B4950" s="122">
        <v>0</v>
      </c>
      <c r="C4950" s="119">
        <v>0</v>
      </c>
      <c r="D4950" s="119">
        <v>0</v>
      </c>
      <c r="E4950" s="119">
        <v>0</v>
      </c>
      <c r="F4950" s="119">
        <v>0</v>
      </c>
      <c r="G4950">
        <v>0</v>
      </c>
      <c r="H4950" s="122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122">
        <v>0</v>
      </c>
      <c r="O4950">
        <v>0</v>
      </c>
      <c r="P4950" s="122">
        <v>17</v>
      </c>
    </row>
    <row r="4951" spans="1:16" x14ac:dyDescent="0.2">
      <c r="A4951">
        <f t="shared" si="77"/>
        <v>4945</v>
      </c>
      <c r="B4951" s="122">
        <v>0</v>
      </c>
      <c r="C4951" s="119">
        <v>0</v>
      </c>
      <c r="D4951" s="119">
        <v>0</v>
      </c>
      <c r="E4951" s="119">
        <v>0</v>
      </c>
      <c r="F4951" s="119">
        <v>0</v>
      </c>
      <c r="G4951">
        <v>0</v>
      </c>
      <c r="H4951" s="122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122">
        <v>0</v>
      </c>
      <c r="O4951">
        <v>0</v>
      </c>
      <c r="P4951" s="122">
        <v>18</v>
      </c>
    </row>
    <row r="4952" spans="1:16" x14ac:dyDescent="0.2">
      <c r="A4952">
        <f t="shared" si="77"/>
        <v>4946</v>
      </c>
      <c r="B4952" s="122">
        <v>0</v>
      </c>
      <c r="C4952" s="119">
        <v>0</v>
      </c>
      <c r="D4952" s="119">
        <v>0</v>
      </c>
      <c r="E4952" s="119">
        <v>0</v>
      </c>
      <c r="F4952" s="119">
        <v>0</v>
      </c>
      <c r="G4952">
        <v>0</v>
      </c>
      <c r="H4952" s="12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122">
        <v>0</v>
      </c>
      <c r="O4952">
        <v>0</v>
      </c>
      <c r="P4952" s="122">
        <v>23</v>
      </c>
    </row>
    <row r="4953" spans="1:16" x14ac:dyDescent="0.2">
      <c r="A4953">
        <f t="shared" si="77"/>
        <v>4947</v>
      </c>
      <c r="B4953" s="122">
        <v>0</v>
      </c>
      <c r="C4953" s="119">
        <v>0</v>
      </c>
      <c r="D4953" s="119">
        <v>0</v>
      </c>
      <c r="E4953" s="119">
        <v>0</v>
      </c>
      <c r="F4953" s="119">
        <v>0</v>
      </c>
      <c r="G4953">
        <v>0</v>
      </c>
      <c r="H4953" s="122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122">
        <v>0</v>
      </c>
      <c r="O4953">
        <v>0</v>
      </c>
      <c r="P4953" s="122">
        <v>18</v>
      </c>
    </row>
    <row r="4954" spans="1:16" x14ac:dyDescent="0.2">
      <c r="A4954">
        <f t="shared" si="77"/>
        <v>4948</v>
      </c>
      <c r="B4954" s="122">
        <v>0</v>
      </c>
      <c r="C4954" s="119">
        <v>0</v>
      </c>
      <c r="D4954" s="119">
        <v>0</v>
      </c>
      <c r="E4954" s="119">
        <v>0</v>
      </c>
      <c r="F4954" s="119">
        <v>0</v>
      </c>
      <c r="G4954">
        <v>0</v>
      </c>
      <c r="H4954" s="122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122">
        <v>0</v>
      </c>
      <c r="O4954">
        <v>0</v>
      </c>
      <c r="P4954" s="122">
        <v>25</v>
      </c>
    </row>
    <row r="4955" spans="1:16" x14ac:dyDescent="0.2">
      <c r="A4955">
        <f t="shared" si="77"/>
        <v>4949</v>
      </c>
      <c r="B4955" s="122">
        <v>0</v>
      </c>
      <c r="C4955" s="119">
        <v>0</v>
      </c>
      <c r="D4955" s="119">
        <v>0</v>
      </c>
      <c r="E4955" s="119">
        <v>0</v>
      </c>
      <c r="F4955" s="119">
        <v>0</v>
      </c>
      <c r="G4955">
        <v>0</v>
      </c>
      <c r="H4955" s="122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122">
        <v>0</v>
      </c>
      <c r="O4955">
        <v>0</v>
      </c>
      <c r="P4955" s="122">
        <v>22</v>
      </c>
    </row>
    <row r="4956" spans="1:16" x14ac:dyDescent="0.2">
      <c r="A4956">
        <f t="shared" si="77"/>
        <v>4950</v>
      </c>
      <c r="B4956" s="122">
        <v>0</v>
      </c>
      <c r="C4956" s="119">
        <v>0</v>
      </c>
      <c r="D4956" s="119">
        <v>0</v>
      </c>
      <c r="E4956" s="119">
        <v>0</v>
      </c>
      <c r="F4956" s="119">
        <v>0</v>
      </c>
      <c r="G4956">
        <v>0</v>
      </c>
      <c r="H4956" s="122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122">
        <v>0</v>
      </c>
      <c r="O4956">
        <v>0</v>
      </c>
      <c r="P4956" s="122">
        <v>17</v>
      </c>
    </row>
    <row r="4957" spans="1:16" x14ac:dyDescent="0.2">
      <c r="A4957">
        <f t="shared" si="77"/>
        <v>4951</v>
      </c>
      <c r="B4957" s="122">
        <v>0</v>
      </c>
      <c r="C4957" s="119">
        <v>0</v>
      </c>
      <c r="D4957" s="119">
        <v>0</v>
      </c>
      <c r="E4957" s="119">
        <v>0</v>
      </c>
      <c r="F4957" s="119">
        <v>0</v>
      </c>
      <c r="G4957">
        <v>0</v>
      </c>
      <c r="H4957" s="122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122">
        <v>0</v>
      </c>
      <c r="O4957">
        <v>0</v>
      </c>
      <c r="P4957" s="122">
        <v>19</v>
      </c>
    </row>
    <row r="4958" spans="1:16" x14ac:dyDescent="0.2">
      <c r="A4958">
        <f t="shared" si="77"/>
        <v>4952</v>
      </c>
      <c r="B4958" s="122">
        <v>0</v>
      </c>
      <c r="C4958" s="119">
        <v>0</v>
      </c>
      <c r="D4958" s="119">
        <v>0</v>
      </c>
      <c r="E4958" s="119">
        <v>0</v>
      </c>
      <c r="F4958" s="119">
        <v>0</v>
      </c>
      <c r="G4958">
        <v>0</v>
      </c>
      <c r="H4958" s="122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122">
        <v>0</v>
      </c>
      <c r="O4958">
        <v>0</v>
      </c>
      <c r="P4958" s="122">
        <v>18</v>
      </c>
    </row>
    <row r="4959" spans="1:16" x14ac:dyDescent="0.2">
      <c r="A4959">
        <f t="shared" si="77"/>
        <v>4953</v>
      </c>
      <c r="B4959" s="122">
        <v>0</v>
      </c>
      <c r="C4959" s="119">
        <v>0</v>
      </c>
      <c r="D4959" s="119">
        <v>0</v>
      </c>
      <c r="E4959" s="119">
        <v>0</v>
      </c>
      <c r="F4959" s="119">
        <v>0</v>
      </c>
      <c r="G4959">
        <v>0</v>
      </c>
      <c r="H4959" s="122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122">
        <v>0</v>
      </c>
      <c r="O4959">
        <v>0</v>
      </c>
      <c r="P4959" s="122">
        <v>27</v>
      </c>
    </row>
    <row r="4960" spans="1:16" x14ac:dyDescent="0.2">
      <c r="A4960">
        <f t="shared" si="77"/>
        <v>4954</v>
      </c>
      <c r="B4960" s="122">
        <v>0</v>
      </c>
      <c r="C4960" s="119">
        <v>0</v>
      </c>
      <c r="D4960" s="119">
        <v>0</v>
      </c>
      <c r="E4960" s="119">
        <v>0</v>
      </c>
      <c r="F4960" s="119">
        <v>0</v>
      </c>
      <c r="G4960">
        <v>0</v>
      </c>
      <c r="H4960" s="122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122">
        <v>0</v>
      </c>
      <c r="O4960">
        <v>0</v>
      </c>
      <c r="P4960" s="122">
        <v>23</v>
      </c>
    </row>
    <row r="4961" spans="1:16" x14ac:dyDescent="0.2">
      <c r="A4961">
        <f t="shared" si="77"/>
        <v>4955</v>
      </c>
      <c r="B4961" s="122">
        <v>0</v>
      </c>
      <c r="C4961" s="119">
        <v>0</v>
      </c>
      <c r="D4961" s="119">
        <v>0</v>
      </c>
      <c r="E4961" s="119">
        <v>0</v>
      </c>
      <c r="F4961" s="119">
        <v>0</v>
      </c>
      <c r="G4961">
        <v>0</v>
      </c>
      <c r="H4961" s="122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122">
        <v>0</v>
      </c>
      <c r="O4961">
        <v>0</v>
      </c>
      <c r="P4961" s="122">
        <v>29</v>
      </c>
    </row>
    <row r="4962" spans="1:16" x14ac:dyDescent="0.2">
      <c r="A4962">
        <f t="shared" si="77"/>
        <v>4956</v>
      </c>
      <c r="B4962" s="122">
        <v>0</v>
      </c>
      <c r="C4962" s="119">
        <v>0</v>
      </c>
      <c r="D4962" s="119">
        <v>0</v>
      </c>
      <c r="E4962" s="119">
        <v>0</v>
      </c>
      <c r="F4962" s="119">
        <v>0</v>
      </c>
      <c r="G4962">
        <v>0</v>
      </c>
      <c r="H4962" s="12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122">
        <v>0</v>
      </c>
      <c r="O4962">
        <v>0</v>
      </c>
      <c r="P4962" s="122">
        <v>22</v>
      </c>
    </row>
    <row r="4963" spans="1:16" x14ac:dyDescent="0.2">
      <c r="A4963">
        <f t="shared" si="77"/>
        <v>4957</v>
      </c>
      <c r="B4963" s="122">
        <v>0</v>
      </c>
      <c r="C4963" s="119">
        <v>0</v>
      </c>
      <c r="D4963" s="119">
        <v>0</v>
      </c>
      <c r="E4963" s="119">
        <v>0</v>
      </c>
      <c r="F4963" s="119">
        <v>0</v>
      </c>
      <c r="G4963">
        <v>0</v>
      </c>
      <c r="H4963" s="122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122">
        <v>0</v>
      </c>
      <c r="O4963">
        <v>0</v>
      </c>
      <c r="P4963" s="122">
        <v>27</v>
      </c>
    </row>
    <row r="4964" spans="1:16" x14ac:dyDescent="0.2">
      <c r="A4964">
        <f t="shared" si="77"/>
        <v>4958</v>
      </c>
      <c r="B4964" s="122">
        <v>0</v>
      </c>
      <c r="C4964" s="119">
        <v>0</v>
      </c>
      <c r="D4964" s="119">
        <v>0</v>
      </c>
      <c r="E4964" s="119">
        <v>0</v>
      </c>
      <c r="F4964" s="119">
        <v>0</v>
      </c>
      <c r="G4964">
        <v>0</v>
      </c>
      <c r="H4964" s="122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122">
        <v>0</v>
      </c>
      <c r="O4964">
        <v>0</v>
      </c>
      <c r="P4964" s="122">
        <v>24</v>
      </c>
    </row>
    <row r="4965" spans="1:16" x14ac:dyDescent="0.2">
      <c r="A4965">
        <f t="shared" si="77"/>
        <v>4959</v>
      </c>
      <c r="B4965" s="122">
        <v>0</v>
      </c>
      <c r="C4965" s="119">
        <v>0</v>
      </c>
      <c r="D4965" s="119">
        <v>0</v>
      </c>
      <c r="E4965" s="119">
        <v>0</v>
      </c>
      <c r="F4965" s="119">
        <v>0</v>
      </c>
      <c r="G4965">
        <v>0</v>
      </c>
      <c r="H4965" s="122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122">
        <v>0</v>
      </c>
      <c r="O4965">
        <v>0</v>
      </c>
      <c r="P4965" s="122">
        <v>13</v>
      </c>
    </row>
    <row r="4966" spans="1:16" x14ac:dyDescent="0.2">
      <c r="A4966">
        <f t="shared" si="77"/>
        <v>4960</v>
      </c>
      <c r="B4966" s="122">
        <v>0</v>
      </c>
      <c r="C4966" s="119">
        <v>0</v>
      </c>
      <c r="D4966" s="119">
        <v>0</v>
      </c>
      <c r="E4966" s="119">
        <v>0</v>
      </c>
      <c r="F4966" s="119">
        <v>0</v>
      </c>
      <c r="G4966">
        <v>0</v>
      </c>
      <c r="H4966" s="122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122">
        <v>0</v>
      </c>
      <c r="O4966">
        <v>0</v>
      </c>
      <c r="P4966" s="122">
        <v>14</v>
      </c>
    </row>
    <row r="4967" spans="1:16" x14ac:dyDescent="0.2">
      <c r="A4967">
        <f t="shared" si="77"/>
        <v>4961</v>
      </c>
      <c r="B4967" s="122">
        <v>0</v>
      </c>
      <c r="C4967" s="119">
        <v>0</v>
      </c>
      <c r="D4967" s="119">
        <v>0</v>
      </c>
      <c r="E4967" s="119">
        <v>0</v>
      </c>
      <c r="F4967" s="119">
        <v>0</v>
      </c>
      <c r="G4967">
        <v>0</v>
      </c>
      <c r="H4967" s="122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122">
        <v>0</v>
      </c>
      <c r="O4967">
        <v>0</v>
      </c>
      <c r="P4967" s="122">
        <v>19</v>
      </c>
    </row>
    <row r="4968" spans="1:16" x14ac:dyDescent="0.2">
      <c r="A4968">
        <f t="shared" si="77"/>
        <v>4962</v>
      </c>
      <c r="B4968" s="122">
        <v>0</v>
      </c>
      <c r="C4968" s="119">
        <v>0</v>
      </c>
      <c r="D4968" s="119">
        <v>0</v>
      </c>
      <c r="E4968" s="119">
        <v>0</v>
      </c>
      <c r="F4968" s="119">
        <v>0</v>
      </c>
      <c r="G4968">
        <v>0</v>
      </c>
      <c r="H4968" s="122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122">
        <v>0</v>
      </c>
      <c r="O4968">
        <v>0</v>
      </c>
      <c r="P4968" s="122">
        <v>18</v>
      </c>
    </row>
    <row r="4969" spans="1:16" x14ac:dyDescent="0.2">
      <c r="A4969">
        <f t="shared" si="77"/>
        <v>4963</v>
      </c>
      <c r="B4969" s="122">
        <v>0</v>
      </c>
      <c r="C4969" s="119">
        <v>0</v>
      </c>
      <c r="D4969" s="119">
        <v>0</v>
      </c>
      <c r="E4969" s="119">
        <v>0</v>
      </c>
      <c r="F4969" s="119">
        <v>0</v>
      </c>
      <c r="G4969">
        <v>0</v>
      </c>
      <c r="H4969" s="122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122">
        <v>0</v>
      </c>
      <c r="O4969">
        <v>0</v>
      </c>
      <c r="P4969" s="122">
        <v>22</v>
      </c>
    </row>
    <row r="4970" spans="1:16" x14ac:dyDescent="0.2">
      <c r="A4970">
        <f t="shared" si="77"/>
        <v>4964</v>
      </c>
      <c r="B4970" s="122">
        <v>0</v>
      </c>
      <c r="C4970" s="119">
        <v>0</v>
      </c>
      <c r="D4970" s="119">
        <v>0</v>
      </c>
      <c r="E4970" s="119">
        <v>0</v>
      </c>
      <c r="F4970" s="119">
        <v>0</v>
      </c>
      <c r="G4970">
        <v>0</v>
      </c>
      <c r="H4970" s="122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122">
        <v>0</v>
      </c>
      <c r="O4970">
        <v>0</v>
      </c>
      <c r="P4970" s="122">
        <v>21</v>
      </c>
    </row>
    <row r="4971" spans="1:16" x14ac:dyDescent="0.2">
      <c r="A4971">
        <f t="shared" si="77"/>
        <v>4965</v>
      </c>
      <c r="B4971" s="122">
        <v>0</v>
      </c>
      <c r="C4971" s="119">
        <v>0</v>
      </c>
      <c r="D4971" s="119">
        <v>0</v>
      </c>
      <c r="E4971" s="119">
        <v>0</v>
      </c>
      <c r="F4971" s="119">
        <v>0</v>
      </c>
      <c r="G4971">
        <v>0</v>
      </c>
      <c r="H4971" s="122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122">
        <v>0</v>
      </c>
      <c r="O4971">
        <v>0</v>
      </c>
      <c r="P4971" s="122">
        <v>19</v>
      </c>
    </row>
    <row r="4972" spans="1:16" x14ac:dyDescent="0.2">
      <c r="A4972">
        <f t="shared" si="77"/>
        <v>4966</v>
      </c>
      <c r="B4972" s="122">
        <v>0</v>
      </c>
      <c r="C4972" s="119">
        <v>0</v>
      </c>
      <c r="D4972" s="119">
        <v>0</v>
      </c>
      <c r="E4972" s="119">
        <v>0</v>
      </c>
      <c r="F4972" s="119">
        <v>0</v>
      </c>
      <c r="G4972">
        <v>0</v>
      </c>
      <c r="H4972" s="12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122">
        <v>0</v>
      </c>
      <c r="O4972">
        <v>0</v>
      </c>
      <c r="P4972" s="122">
        <v>20</v>
      </c>
    </row>
    <row r="4973" spans="1:16" x14ac:dyDescent="0.2">
      <c r="A4973">
        <f t="shared" si="77"/>
        <v>4967</v>
      </c>
      <c r="B4973" s="122">
        <v>0</v>
      </c>
      <c r="C4973" s="119">
        <v>0</v>
      </c>
      <c r="D4973" s="119">
        <v>0</v>
      </c>
      <c r="E4973" s="119">
        <v>0</v>
      </c>
      <c r="F4973" s="119">
        <v>0</v>
      </c>
      <c r="G4973">
        <v>0</v>
      </c>
      <c r="H4973" s="122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122">
        <v>0</v>
      </c>
      <c r="O4973">
        <v>0</v>
      </c>
      <c r="P4973" s="122">
        <v>28</v>
      </c>
    </row>
    <row r="4974" spans="1:16" x14ac:dyDescent="0.2">
      <c r="A4974">
        <f t="shared" si="77"/>
        <v>4968</v>
      </c>
      <c r="B4974" s="122">
        <v>0</v>
      </c>
      <c r="C4974" s="119">
        <v>0</v>
      </c>
      <c r="D4974" s="119">
        <v>0</v>
      </c>
      <c r="E4974" s="119">
        <v>0</v>
      </c>
      <c r="F4974" s="119">
        <v>0</v>
      </c>
      <c r="G4974">
        <v>0</v>
      </c>
      <c r="H4974" s="122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122">
        <v>0</v>
      </c>
      <c r="O4974">
        <v>0</v>
      </c>
      <c r="P4974" s="122">
        <v>17</v>
      </c>
    </row>
    <row r="4975" spans="1:16" x14ac:dyDescent="0.2">
      <c r="A4975">
        <f t="shared" si="77"/>
        <v>4969</v>
      </c>
      <c r="B4975" s="122">
        <v>0</v>
      </c>
      <c r="C4975" s="119">
        <v>0</v>
      </c>
      <c r="D4975" s="119">
        <v>0</v>
      </c>
      <c r="E4975" s="119">
        <v>0</v>
      </c>
      <c r="F4975" s="119">
        <v>0</v>
      </c>
      <c r="G4975">
        <v>0</v>
      </c>
      <c r="H4975" s="122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122">
        <v>0</v>
      </c>
      <c r="O4975">
        <v>0</v>
      </c>
      <c r="P4975" s="122">
        <v>18</v>
      </c>
    </row>
    <row r="4976" spans="1:16" x14ac:dyDescent="0.2">
      <c r="A4976">
        <f t="shared" si="77"/>
        <v>4970</v>
      </c>
      <c r="B4976" s="122">
        <v>0</v>
      </c>
      <c r="C4976" s="119">
        <v>0</v>
      </c>
      <c r="D4976" s="119">
        <v>0</v>
      </c>
      <c r="E4976" s="119">
        <v>0</v>
      </c>
      <c r="F4976" s="119">
        <v>0</v>
      </c>
      <c r="G4976">
        <v>0</v>
      </c>
      <c r="H4976" s="122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122">
        <v>0</v>
      </c>
      <c r="O4976">
        <v>0</v>
      </c>
      <c r="P4976" s="122">
        <v>22</v>
      </c>
    </row>
    <row r="4977" spans="1:16" x14ac:dyDescent="0.2">
      <c r="A4977">
        <f t="shared" si="77"/>
        <v>4971</v>
      </c>
      <c r="B4977" s="122">
        <v>0</v>
      </c>
      <c r="C4977" s="119">
        <v>0</v>
      </c>
      <c r="D4977" s="119">
        <v>0</v>
      </c>
      <c r="E4977" s="119">
        <v>0</v>
      </c>
      <c r="F4977" s="119">
        <v>0</v>
      </c>
      <c r="G4977">
        <v>0</v>
      </c>
      <c r="H4977" s="122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122">
        <v>0</v>
      </c>
      <c r="O4977">
        <v>0</v>
      </c>
      <c r="P4977" s="122">
        <v>13</v>
      </c>
    </row>
    <row r="4978" spans="1:16" x14ac:dyDescent="0.2">
      <c r="A4978">
        <f t="shared" si="77"/>
        <v>4972</v>
      </c>
      <c r="B4978" s="122">
        <v>0</v>
      </c>
      <c r="C4978" s="119">
        <v>0</v>
      </c>
      <c r="D4978" s="119">
        <v>0</v>
      </c>
      <c r="E4978" s="119">
        <v>0</v>
      </c>
      <c r="F4978" s="119">
        <v>0</v>
      </c>
      <c r="G4978">
        <v>0</v>
      </c>
      <c r="H4978" s="122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122">
        <v>0</v>
      </c>
      <c r="O4978">
        <v>0</v>
      </c>
      <c r="P4978" s="122">
        <v>18</v>
      </c>
    </row>
    <row r="4979" spans="1:16" x14ac:dyDescent="0.2">
      <c r="A4979">
        <f t="shared" si="77"/>
        <v>4973</v>
      </c>
      <c r="B4979" s="122">
        <v>0</v>
      </c>
      <c r="C4979" s="119">
        <v>0</v>
      </c>
      <c r="D4979" s="119">
        <v>0</v>
      </c>
      <c r="E4979" s="119">
        <v>0</v>
      </c>
      <c r="F4979" s="119">
        <v>0</v>
      </c>
      <c r="G4979">
        <v>0</v>
      </c>
      <c r="H4979" s="122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122">
        <v>0</v>
      </c>
      <c r="O4979">
        <v>0</v>
      </c>
      <c r="P4979" s="122">
        <v>16</v>
      </c>
    </row>
    <row r="4980" spans="1:16" x14ac:dyDescent="0.2">
      <c r="A4980">
        <f t="shared" si="77"/>
        <v>4974</v>
      </c>
      <c r="B4980" s="122">
        <v>0</v>
      </c>
      <c r="C4980" s="119">
        <v>0</v>
      </c>
      <c r="D4980" s="119">
        <v>0</v>
      </c>
      <c r="E4980" s="119">
        <v>0</v>
      </c>
      <c r="F4980" s="119">
        <v>0</v>
      </c>
      <c r="G4980">
        <v>0</v>
      </c>
      <c r="H4980" s="122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122">
        <v>0</v>
      </c>
      <c r="O4980">
        <v>0</v>
      </c>
      <c r="P4980" s="122">
        <v>22</v>
      </c>
    </row>
    <row r="4981" spans="1:16" x14ac:dyDescent="0.2">
      <c r="A4981">
        <f t="shared" si="77"/>
        <v>4975</v>
      </c>
      <c r="B4981" s="122">
        <v>0</v>
      </c>
      <c r="C4981" s="119">
        <v>0</v>
      </c>
      <c r="D4981" s="119">
        <v>0</v>
      </c>
      <c r="E4981" s="119">
        <v>0</v>
      </c>
      <c r="F4981" s="119">
        <v>0</v>
      </c>
      <c r="G4981">
        <v>0</v>
      </c>
      <c r="H4981" s="122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122">
        <v>0</v>
      </c>
      <c r="O4981">
        <v>0</v>
      </c>
      <c r="P4981" s="122">
        <v>22</v>
      </c>
    </row>
    <row r="4982" spans="1:16" x14ac:dyDescent="0.2">
      <c r="A4982">
        <f t="shared" si="77"/>
        <v>4976</v>
      </c>
      <c r="B4982" s="122">
        <v>0</v>
      </c>
      <c r="C4982" s="119">
        <v>0</v>
      </c>
      <c r="D4982" s="119">
        <v>0</v>
      </c>
      <c r="E4982" s="119">
        <v>0</v>
      </c>
      <c r="F4982" s="119">
        <v>0</v>
      </c>
      <c r="G4982">
        <v>0</v>
      </c>
      <c r="H4982" s="12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122">
        <v>0</v>
      </c>
      <c r="O4982">
        <v>0</v>
      </c>
      <c r="P4982" s="122">
        <v>20</v>
      </c>
    </row>
    <row r="4983" spans="1:16" x14ac:dyDescent="0.2">
      <c r="A4983">
        <f t="shared" si="77"/>
        <v>4977</v>
      </c>
      <c r="B4983" s="122">
        <v>0</v>
      </c>
      <c r="C4983" s="119">
        <v>0</v>
      </c>
      <c r="D4983" s="119">
        <v>0</v>
      </c>
      <c r="E4983" s="119">
        <v>0</v>
      </c>
      <c r="F4983" s="119">
        <v>0</v>
      </c>
      <c r="G4983">
        <v>0</v>
      </c>
      <c r="H4983" s="122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122">
        <v>0</v>
      </c>
      <c r="O4983">
        <v>0</v>
      </c>
      <c r="P4983" s="122">
        <v>18</v>
      </c>
    </row>
    <row r="4984" spans="1:16" x14ac:dyDescent="0.2">
      <c r="A4984">
        <f t="shared" si="77"/>
        <v>4978</v>
      </c>
      <c r="B4984" s="122">
        <v>0</v>
      </c>
      <c r="C4984" s="119">
        <v>0</v>
      </c>
      <c r="D4984" s="119">
        <v>0</v>
      </c>
      <c r="E4984" s="119">
        <v>0</v>
      </c>
      <c r="F4984" s="119">
        <v>0</v>
      </c>
      <c r="G4984">
        <v>0</v>
      </c>
      <c r="H4984" s="122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122">
        <v>0</v>
      </c>
      <c r="O4984">
        <v>0</v>
      </c>
      <c r="P4984" s="122">
        <v>18</v>
      </c>
    </row>
    <row r="4985" spans="1:16" x14ac:dyDescent="0.2">
      <c r="A4985">
        <f t="shared" si="77"/>
        <v>4979</v>
      </c>
      <c r="B4985" s="122">
        <v>0</v>
      </c>
      <c r="C4985" s="119">
        <v>0</v>
      </c>
      <c r="D4985" s="119">
        <v>0</v>
      </c>
      <c r="E4985" s="119">
        <v>0</v>
      </c>
      <c r="F4985" s="119">
        <v>0</v>
      </c>
      <c r="G4985">
        <v>0</v>
      </c>
      <c r="H4985" s="122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122">
        <v>0</v>
      </c>
      <c r="O4985">
        <v>0</v>
      </c>
      <c r="P4985" s="122">
        <v>16</v>
      </c>
    </row>
    <row r="4986" spans="1:16" x14ac:dyDescent="0.2">
      <c r="A4986">
        <f t="shared" si="77"/>
        <v>4980</v>
      </c>
      <c r="B4986" s="122">
        <v>0</v>
      </c>
      <c r="C4986" s="119">
        <v>0</v>
      </c>
      <c r="D4986" s="119">
        <v>0</v>
      </c>
      <c r="E4986" s="119">
        <v>0</v>
      </c>
      <c r="F4986" s="119">
        <v>0</v>
      </c>
      <c r="G4986">
        <v>0</v>
      </c>
      <c r="H4986" s="122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122">
        <v>0</v>
      </c>
      <c r="O4986">
        <v>0</v>
      </c>
      <c r="P4986" s="122">
        <v>12</v>
      </c>
    </row>
    <row r="4987" spans="1:16" x14ac:dyDescent="0.2">
      <c r="A4987">
        <f t="shared" si="77"/>
        <v>4981</v>
      </c>
      <c r="B4987" s="122">
        <v>0</v>
      </c>
      <c r="C4987" s="119">
        <v>0</v>
      </c>
      <c r="D4987" s="119">
        <v>0</v>
      </c>
      <c r="E4987" s="119">
        <v>0</v>
      </c>
      <c r="F4987" s="119">
        <v>0</v>
      </c>
      <c r="G4987">
        <v>0</v>
      </c>
      <c r="H4987" s="122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122">
        <v>0</v>
      </c>
      <c r="O4987">
        <v>0</v>
      </c>
      <c r="P4987" s="122">
        <v>18</v>
      </c>
    </row>
    <row r="4988" spans="1:16" x14ac:dyDescent="0.2">
      <c r="A4988">
        <f t="shared" si="77"/>
        <v>4982</v>
      </c>
      <c r="B4988" s="122">
        <v>0</v>
      </c>
      <c r="C4988" s="119">
        <v>0</v>
      </c>
      <c r="D4988" s="119">
        <v>0</v>
      </c>
      <c r="E4988" s="119">
        <v>0</v>
      </c>
      <c r="F4988" s="119">
        <v>0</v>
      </c>
      <c r="G4988">
        <v>0</v>
      </c>
      <c r="H4988" s="122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122">
        <v>0</v>
      </c>
      <c r="O4988">
        <v>0</v>
      </c>
      <c r="P4988" s="122">
        <v>23</v>
      </c>
    </row>
    <row r="4989" spans="1:16" x14ac:dyDescent="0.2">
      <c r="A4989">
        <f t="shared" si="77"/>
        <v>4983</v>
      </c>
      <c r="B4989" s="122">
        <v>0</v>
      </c>
      <c r="C4989" s="119">
        <v>0</v>
      </c>
      <c r="D4989" s="119">
        <v>0</v>
      </c>
      <c r="E4989" s="119">
        <v>0</v>
      </c>
      <c r="F4989" s="119">
        <v>0</v>
      </c>
      <c r="G4989">
        <v>0</v>
      </c>
      <c r="H4989" s="122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122">
        <v>0</v>
      </c>
      <c r="O4989">
        <v>0</v>
      </c>
      <c r="P4989" s="122">
        <v>14</v>
      </c>
    </row>
    <row r="4990" spans="1:16" x14ac:dyDescent="0.2">
      <c r="A4990">
        <f t="shared" si="77"/>
        <v>4984</v>
      </c>
      <c r="B4990" s="122">
        <v>0</v>
      </c>
      <c r="C4990" s="119">
        <v>0</v>
      </c>
      <c r="D4990" s="119">
        <v>0</v>
      </c>
      <c r="E4990" s="119">
        <v>0</v>
      </c>
      <c r="F4990" s="119">
        <v>0</v>
      </c>
      <c r="G4990">
        <v>0</v>
      </c>
      <c r="H4990" s="122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122">
        <v>0</v>
      </c>
      <c r="O4990">
        <v>0</v>
      </c>
      <c r="P4990" s="122">
        <v>17</v>
      </c>
    </row>
    <row r="4991" spans="1:16" x14ac:dyDescent="0.2">
      <c r="A4991">
        <f t="shared" si="77"/>
        <v>4985</v>
      </c>
      <c r="B4991" s="122">
        <v>0</v>
      </c>
      <c r="C4991" s="119">
        <v>0</v>
      </c>
      <c r="D4991" s="119">
        <v>0</v>
      </c>
      <c r="E4991" s="119">
        <v>0</v>
      </c>
      <c r="F4991" s="119">
        <v>0</v>
      </c>
      <c r="G4991">
        <v>0</v>
      </c>
      <c r="H4991" s="122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122">
        <v>0</v>
      </c>
      <c r="O4991">
        <v>0</v>
      </c>
      <c r="P4991" s="122">
        <v>18</v>
      </c>
    </row>
    <row r="4992" spans="1:16" x14ac:dyDescent="0.2">
      <c r="A4992">
        <f t="shared" si="77"/>
        <v>4986</v>
      </c>
      <c r="B4992" s="122">
        <v>0</v>
      </c>
      <c r="C4992" s="119">
        <v>0</v>
      </c>
      <c r="D4992" s="119">
        <v>0</v>
      </c>
      <c r="E4992" s="119">
        <v>0</v>
      </c>
      <c r="F4992" s="119">
        <v>0</v>
      </c>
      <c r="G4992">
        <v>0</v>
      </c>
      <c r="H4992" s="12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122">
        <v>0</v>
      </c>
      <c r="O4992">
        <v>0</v>
      </c>
      <c r="P4992" s="122">
        <v>16</v>
      </c>
    </row>
    <row r="4993" spans="1:16" x14ac:dyDescent="0.2">
      <c r="A4993">
        <f t="shared" si="77"/>
        <v>4987</v>
      </c>
      <c r="B4993" s="122">
        <v>0</v>
      </c>
      <c r="C4993" s="119">
        <v>0</v>
      </c>
      <c r="D4993" s="119">
        <v>0</v>
      </c>
      <c r="E4993" s="119">
        <v>0</v>
      </c>
      <c r="F4993" s="119">
        <v>0</v>
      </c>
      <c r="G4993">
        <v>0</v>
      </c>
      <c r="H4993" s="122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122">
        <v>0</v>
      </c>
      <c r="O4993">
        <v>0</v>
      </c>
      <c r="P4993" s="122">
        <v>31</v>
      </c>
    </row>
    <row r="4994" spans="1:16" x14ac:dyDescent="0.2">
      <c r="A4994">
        <f t="shared" si="77"/>
        <v>4988</v>
      </c>
      <c r="B4994" s="122">
        <v>0</v>
      </c>
      <c r="C4994" s="119">
        <v>0</v>
      </c>
      <c r="D4994" s="119">
        <v>0</v>
      </c>
      <c r="E4994" s="119">
        <v>0</v>
      </c>
      <c r="F4994" s="119">
        <v>0</v>
      </c>
      <c r="G4994">
        <v>0</v>
      </c>
      <c r="H4994" s="122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122">
        <v>0</v>
      </c>
      <c r="O4994">
        <v>0</v>
      </c>
      <c r="P4994" s="122">
        <v>16</v>
      </c>
    </row>
    <row r="4995" spans="1:16" x14ac:dyDescent="0.2">
      <c r="A4995">
        <f t="shared" si="77"/>
        <v>4989</v>
      </c>
      <c r="B4995" s="122">
        <v>0</v>
      </c>
      <c r="C4995" s="119">
        <v>0</v>
      </c>
      <c r="D4995" s="119">
        <v>0</v>
      </c>
      <c r="E4995" s="119">
        <v>0</v>
      </c>
      <c r="F4995" s="119">
        <v>0</v>
      </c>
      <c r="G4995">
        <v>0</v>
      </c>
      <c r="H4995" s="122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122">
        <v>0</v>
      </c>
      <c r="O4995">
        <v>0</v>
      </c>
      <c r="P4995" s="122">
        <v>14</v>
      </c>
    </row>
    <row r="4996" spans="1:16" x14ac:dyDescent="0.2">
      <c r="A4996">
        <f t="shared" si="77"/>
        <v>4990</v>
      </c>
      <c r="B4996" s="122">
        <v>0</v>
      </c>
      <c r="C4996" s="119">
        <v>0</v>
      </c>
      <c r="D4996" s="119">
        <v>0</v>
      </c>
      <c r="E4996" s="119">
        <v>0</v>
      </c>
      <c r="F4996" s="119">
        <v>0</v>
      </c>
      <c r="G4996">
        <v>0</v>
      </c>
      <c r="H4996" s="122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122">
        <v>0</v>
      </c>
      <c r="O4996">
        <v>0</v>
      </c>
      <c r="P4996" s="122">
        <v>24</v>
      </c>
    </row>
    <row r="4997" spans="1:16" x14ac:dyDescent="0.2">
      <c r="A4997">
        <f t="shared" si="77"/>
        <v>4991</v>
      </c>
      <c r="B4997" s="122">
        <v>0</v>
      </c>
      <c r="C4997" s="119">
        <v>0</v>
      </c>
      <c r="D4997" s="119">
        <v>0</v>
      </c>
      <c r="E4997" s="119">
        <v>0</v>
      </c>
      <c r="F4997" s="119">
        <v>0</v>
      </c>
      <c r="G4997">
        <v>0</v>
      </c>
      <c r="H4997" s="122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122">
        <v>0</v>
      </c>
      <c r="O4997">
        <v>0</v>
      </c>
      <c r="P4997" s="122">
        <v>16</v>
      </c>
    </row>
    <row r="4998" spans="1:16" x14ac:dyDescent="0.2">
      <c r="A4998">
        <f t="shared" si="77"/>
        <v>4992</v>
      </c>
      <c r="B4998" s="122">
        <v>0</v>
      </c>
      <c r="C4998" s="119">
        <v>0</v>
      </c>
      <c r="D4998" s="119">
        <v>0</v>
      </c>
      <c r="E4998" s="119">
        <v>0</v>
      </c>
      <c r="F4998" s="119">
        <v>0</v>
      </c>
      <c r="G4998">
        <v>0</v>
      </c>
      <c r="H4998" s="122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122">
        <v>0</v>
      </c>
      <c r="O4998">
        <v>0</v>
      </c>
      <c r="P4998" s="122">
        <v>21</v>
      </c>
    </row>
    <row r="4999" spans="1:16" x14ac:dyDescent="0.2">
      <c r="A4999">
        <f t="shared" si="77"/>
        <v>4993</v>
      </c>
      <c r="B4999" s="122">
        <v>0</v>
      </c>
      <c r="C4999" s="119">
        <v>0</v>
      </c>
      <c r="D4999" s="119">
        <v>0</v>
      </c>
      <c r="E4999" s="119">
        <v>0</v>
      </c>
      <c r="F4999" s="119">
        <v>0</v>
      </c>
      <c r="G4999">
        <v>0</v>
      </c>
      <c r="H4999" s="122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122">
        <v>0</v>
      </c>
      <c r="O4999">
        <v>0</v>
      </c>
      <c r="P4999" s="122">
        <v>18</v>
      </c>
    </row>
    <row r="5000" spans="1:16" x14ac:dyDescent="0.2">
      <c r="A5000">
        <f t="shared" si="77"/>
        <v>4994</v>
      </c>
      <c r="B5000" s="122">
        <v>0</v>
      </c>
      <c r="C5000" s="119">
        <v>0</v>
      </c>
      <c r="D5000" s="119">
        <v>0</v>
      </c>
      <c r="E5000" s="119">
        <v>0</v>
      </c>
      <c r="F5000" s="119">
        <v>0</v>
      </c>
      <c r="G5000">
        <v>0</v>
      </c>
      <c r="H5000" s="122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122">
        <v>0</v>
      </c>
      <c r="O5000">
        <v>0</v>
      </c>
      <c r="P5000" s="122">
        <v>15</v>
      </c>
    </row>
    <row r="5001" spans="1:16" x14ac:dyDescent="0.2">
      <c r="A5001">
        <f t="shared" ref="A5001:A5064" si="78">A5000+1</f>
        <v>4995</v>
      </c>
      <c r="B5001" s="122">
        <v>0</v>
      </c>
      <c r="C5001" s="119">
        <v>0</v>
      </c>
      <c r="D5001" s="119">
        <v>0</v>
      </c>
      <c r="E5001" s="119">
        <v>0</v>
      </c>
      <c r="F5001" s="119">
        <v>0</v>
      </c>
      <c r="G5001">
        <v>0</v>
      </c>
      <c r="H5001" s="122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122">
        <v>0</v>
      </c>
      <c r="O5001">
        <v>0</v>
      </c>
      <c r="P5001" s="122">
        <v>15</v>
      </c>
    </row>
    <row r="5002" spans="1:16" x14ac:dyDescent="0.2">
      <c r="A5002">
        <f t="shared" si="78"/>
        <v>4996</v>
      </c>
      <c r="B5002" s="122">
        <v>0</v>
      </c>
      <c r="C5002" s="119">
        <v>0</v>
      </c>
      <c r="D5002" s="119">
        <v>0</v>
      </c>
      <c r="E5002" s="119">
        <v>0</v>
      </c>
      <c r="F5002" s="119">
        <v>0</v>
      </c>
      <c r="G5002">
        <v>0</v>
      </c>
      <c r="H5002" s="12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122">
        <v>0</v>
      </c>
      <c r="O5002">
        <v>0</v>
      </c>
      <c r="P5002" s="122">
        <v>16</v>
      </c>
    </row>
    <row r="5003" spans="1:16" x14ac:dyDescent="0.2">
      <c r="A5003">
        <f t="shared" si="78"/>
        <v>4997</v>
      </c>
      <c r="B5003" s="122">
        <v>0</v>
      </c>
      <c r="C5003" s="119">
        <v>0</v>
      </c>
      <c r="D5003" s="119">
        <v>0</v>
      </c>
      <c r="E5003" s="119">
        <v>0</v>
      </c>
      <c r="F5003" s="119">
        <v>0</v>
      </c>
      <c r="G5003">
        <v>0</v>
      </c>
      <c r="H5003" s="122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122">
        <v>0</v>
      </c>
      <c r="O5003">
        <v>0</v>
      </c>
      <c r="P5003" s="122">
        <v>17</v>
      </c>
    </row>
    <row r="5004" spans="1:16" x14ac:dyDescent="0.2">
      <c r="A5004">
        <f t="shared" si="78"/>
        <v>4998</v>
      </c>
      <c r="B5004" s="122">
        <v>0</v>
      </c>
      <c r="C5004" s="119">
        <v>0</v>
      </c>
      <c r="D5004" s="119">
        <v>0</v>
      </c>
      <c r="E5004" s="119">
        <v>0</v>
      </c>
      <c r="F5004" s="119">
        <v>0</v>
      </c>
      <c r="G5004">
        <v>0</v>
      </c>
      <c r="H5004" s="122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122">
        <v>0</v>
      </c>
      <c r="O5004">
        <v>0</v>
      </c>
      <c r="P5004" s="122">
        <v>12</v>
      </c>
    </row>
    <row r="5005" spans="1:16" x14ac:dyDescent="0.2">
      <c r="A5005">
        <f t="shared" si="78"/>
        <v>4999</v>
      </c>
      <c r="B5005" s="122">
        <v>0</v>
      </c>
      <c r="C5005" s="119">
        <v>0</v>
      </c>
      <c r="D5005" s="119">
        <v>0</v>
      </c>
      <c r="E5005" s="119">
        <v>0</v>
      </c>
      <c r="F5005" s="119">
        <v>0</v>
      </c>
      <c r="G5005">
        <v>0</v>
      </c>
      <c r="H5005" s="122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122">
        <v>0</v>
      </c>
      <c r="O5005">
        <v>0</v>
      </c>
      <c r="P5005" s="122">
        <v>14</v>
      </c>
    </row>
    <row r="5006" spans="1:16" x14ac:dyDescent="0.2">
      <c r="A5006">
        <f t="shared" si="78"/>
        <v>5000</v>
      </c>
      <c r="B5006" s="122">
        <v>0</v>
      </c>
      <c r="C5006" s="119">
        <v>0</v>
      </c>
      <c r="D5006" s="119">
        <v>0</v>
      </c>
      <c r="E5006" s="119">
        <v>0</v>
      </c>
      <c r="F5006" s="119">
        <v>0</v>
      </c>
      <c r="G5006">
        <v>0</v>
      </c>
      <c r="H5006" s="122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122">
        <v>0</v>
      </c>
      <c r="O5006">
        <v>0</v>
      </c>
      <c r="P5006" s="122">
        <v>28</v>
      </c>
    </row>
    <row r="5007" spans="1:16" x14ac:dyDescent="0.2">
      <c r="A5007">
        <f t="shared" si="78"/>
        <v>5001</v>
      </c>
      <c r="B5007" s="122">
        <v>0</v>
      </c>
      <c r="C5007" s="119">
        <v>0</v>
      </c>
      <c r="D5007" s="119">
        <v>0</v>
      </c>
      <c r="E5007" s="119">
        <v>0</v>
      </c>
      <c r="F5007" s="119">
        <v>0</v>
      </c>
      <c r="G5007">
        <v>0</v>
      </c>
      <c r="H5007" s="122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122">
        <v>0</v>
      </c>
      <c r="O5007">
        <v>0</v>
      </c>
      <c r="P5007" s="122">
        <v>26</v>
      </c>
    </row>
    <row r="5008" spans="1:16" x14ac:dyDescent="0.2">
      <c r="A5008">
        <f t="shared" si="78"/>
        <v>5002</v>
      </c>
      <c r="B5008" s="122">
        <v>0</v>
      </c>
      <c r="C5008" s="119">
        <v>0</v>
      </c>
      <c r="D5008" s="119">
        <v>0</v>
      </c>
      <c r="E5008" s="119">
        <v>0</v>
      </c>
      <c r="F5008" s="119">
        <v>0</v>
      </c>
      <c r="G5008">
        <v>0</v>
      </c>
      <c r="H5008" s="122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122">
        <v>0</v>
      </c>
      <c r="O5008">
        <v>0</v>
      </c>
      <c r="P5008" s="122">
        <v>14</v>
      </c>
    </row>
    <row r="5009" spans="1:16" x14ac:dyDescent="0.2">
      <c r="A5009">
        <f t="shared" si="78"/>
        <v>5003</v>
      </c>
      <c r="B5009" s="122">
        <v>0</v>
      </c>
      <c r="C5009" s="119">
        <v>0</v>
      </c>
      <c r="D5009" s="119">
        <v>0</v>
      </c>
      <c r="E5009" s="119">
        <v>0</v>
      </c>
      <c r="F5009" s="119">
        <v>0</v>
      </c>
      <c r="G5009">
        <v>0</v>
      </c>
      <c r="H5009" s="122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122">
        <v>0</v>
      </c>
      <c r="O5009">
        <v>0</v>
      </c>
      <c r="P5009" s="122">
        <v>27</v>
      </c>
    </row>
    <row r="5010" spans="1:16" x14ac:dyDescent="0.2">
      <c r="A5010">
        <f t="shared" si="78"/>
        <v>5004</v>
      </c>
      <c r="B5010" s="122">
        <v>0</v>
      </c>
      <c r="C5010" s="119">
        <v>0</v>
      </c>
      <c r="D5010" s="119">
        <v>0</v>
      </c>
      <c r="E5010" s="119">
        <v>0</v>
      </c>
      <c r="F5010" s="119">
        <v>0</v>
      </c>
      <c r="G5010">
        <v>0</v>
      </c>
      <c r="H5010" s="122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122">
        <v>0</v>
      </c>
      <c r="O5010">
        <v>0</v>
      </c>
      <c r="P5010" s="122">
        <v>20</v>
      </c>
    </row>
    <row r="5011" spans="1:16" x14ac:dyDescent="0.2">
      <c r="A5011">
        <f t="shared" si="78"/>
        <v>5005</v>
      </c>
      <c r="B5011" s="122">
        <v>0</v>
      </c>
      <c r="C5011" s="119">
        <v>0</v>
      </c>
      <c r="D5011" s="119">
        <v>0</v>
      </c>
      <c r="E5011" s="119">
        <v>0</v>
      </c>
      <c r="F5011" s="119">
        <v>0</v>
      </c>
      <c r="G5011">
        <v>0</v>
      </c>
      <c r="H5011" s="122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122">
        <v>0</v>
      </c>
      <c r="O5011">
        <v>0</v>
      </c>
      <c r="P5011" s="122">
        <v>18</v>
      </c>
    </row>
    <row r="5012" spans="1:16" x14ac:dyDescent="0.2">
      <c r="A5012">
        <f t="shared" si="78"/>
        <v>5006</v>
      </c>
      <c r="B5012" s="122">
        <v>0</v>
      </c>
      <c r="C5012" s="119">
        <v>0</v>
      </c>
      <c r="D5012" s="119">
        <v>0</v>
      </c>
      <c r="E5012" s="119">
        <v>0</v>
      </c>
      <c r="F5012" s="119">
        <v>0</v>
      </c>
      <c r="G5012">
        <v>0</v>
      </c>
      <c r="H5012" s="12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122">
        <v>0</v>
      </c>
      <c r="O5012">
        <v>0</v>
      </c>
      <c r="P5012" s="122">
        <v>17</v>
      </c>
    </row>
    <row r="5013" spans="1:16" x14ac:dyDescent="0.2">
      <c r="A5013">
        <f t="shared" si="78"/>
        <v>5007</v>
      </c>
      <c r="B5013" s="122">
        <v>0</v>
      </c>
      <c r="C5013" s="119">
        <v>0</v>
      </c>
      <c r="D5013" s="119">
        <v>0</v>
      </c>
      <c r="E5013" s="119">
        <v>0</v>
      </c>
      <c r="F5013" s="119">
        <v>0</v>
      </c>
      <c r="G5013">
        <v>0</v>
      </c>
      <c r="H5013" s="122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122">
        <v>0</v>
      </c>
      <c r="O5013">
        <v>0</v>
      </c>
      <c r="P5013" s="122">
        <v>16</v>
      </c>
    </row>
    <row r="5014" spans="1:16" x14ac:dyDescent="0.2">
      <c r="A5014">
        <f t="shared" si="78"/>
        <v>5008</v>
      </c>
      <c r="B5014" s="122">
        <v>0</v>
      </c>
      <c r="C5014" s="119">
        <v>0</v>
      </c>
      <c r="D5014" s="119">
        <v>0</v>
      </c>
      <c r="E5014" s="119">
        <v>0</v>
      </c>
      <c r="F5014" s="119">
        <v>0</v>
      </c>
      <c r="G5014">
        <v>0</v>
      </c>
      <c r="H5014" s="122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122">
        <v>0</v>
      </c>
      <c r="O5014">
        <v>0</v>
      </c>
      <c r="P5014" s="122">
        <v>19</v>
      </c>
    </row>
    <row r="5015" spans="1:16" x14ac:dyDescent="0.2">
      <c r="A5015">
        <f t="shared" si="78"/>
        <v>5009</v>
      </c>
      <c r="B5015" s="122">
        <v>0</v>
      </c>
      <c r="C5015" s="119">
        <v>0</v>
      </c>
      <c r="D5015" s="119">
        <v>0</v>
      </c>
      <c r="E5015" s="119">
        <v>0</v>
      </c>
      <c r="F5015" s="119">
        <v>0</v>
      </c>
      <c r="G5015">
        <v>0</v>
      </c>
      <c r="H5015" s="122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122">
        <v>0</v>
      </c>
      <c r="O5015">
        <v>0</v>
      </c>
      <c r="P5015" s="122">
        <v>20</v>
      </c>
    </row>
    <row r="5016" spans="1:16" x14ac:dyDescent="0.2">
      <c r="A5016">
        <f t="shared" si="78"/>
        <v>5010</v>
      </c>
      <c r="B5016" s="122">
        <v>0</v>
      </c>
      <c r="C5016" s="119">
        <v>0</v>
      </c>
      <c r="D5016" s="119">
        <v>0</v>
      </c>
      <c r="E5016" s="119">
        <v>0</v>
      </c>
      <c r="F5016" s="119">
        <v>0</v>
      </c>
      <c r="G5016">
        <v>0</v>
      </c>
      <c r="H5016" s="122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122">
        <v>0</v>
      </c>
      <c r="O5016">
        <v>0</v>
      </c>
      <c r="P5016" s="122">
        <v>19</v>
      </c>
    </row>
    <row r="5017" spans="1:16" x14ac:dyDescent="0.2">
      <c r="A5017">
        <f t="shared" si="78"/>
        <v>5011</v>
      </c>
      <c r="B5017" s="122">
        <v>0</v>
      </c>
      <c r="C5017" s="119">
        <v>0</v>
      </c>
      <c r="D5017" s="119">
        <v>0</v>
      </c>
      <c r="E5017" s="119">
        <v>0</v>
      </c>
      <c r="F5017" s="119">
        <v>0</v>
      </c>
      <c r="G5017">
        <v>0</v>
      </c>
      <c r="H5017" s="122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122">
        <v>0</v>
      </c>
      <c r="O5017">
        <v>0</v>
      </c>
      <c r="P5017" s="122">
        <v>14</v>
      </c>
    </row>
    <row r="5018" spans="1:16" x14ac:dyDescent="0.2">
      <c r="A5018">
        <f t="shared" si="78"/>
        <v>5012</v>
      </c>
      <c r="B5018" s="122">
        <v>0</v>
      </c>
      <c r="C5018" s="119">
        <v>0</v>
      </c>
      <c r="D5018" s="119">
        <v>0</v>
      </c>
      <c r="E5018" s="119">
        <v>0</v>
      </c>
      <c r="F5018" s="119">
        <v>0</v>
      </c>
      <c r="G5018">
        <v>0</v>
      </c>
      <c r="H5018" s="122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122">
        <v>0</v>
      </c>
      <c r="O5018">
        <v>0</v>
      </c>
      <c r="P5018" s="122">
        <v>26</v>
      </c>
    </row>
    <row r="5019" spans="1:16" x14ac:dyDescent="0.2">
      <c r="A5019">
        <f t="shared" si="78"/>
        <v>5013</v>
      </c>
      <c r="B5019" s="122">
        <v>0</v>
      </c>
      <c r="C5019" s="119">
        <v>0</v>
      </c>
      <c r="D5019" s="119">
        <v>0</v>
      </c>
      <c r="E5019" s="119">
        <v>0</v>
      </c>
      <c r="F5019" s="119">
        <v>0</v>
      </c>
      <c r="G5019">
        <v>0</v>
      </c>
      <c r="H5019" s="122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122">
        <v>0</v>
      </c>
      <c r="O5019">
        <v>0</v>
      </c>
      <c r="P5019" s="122">
        <v>18</v>
      </c>
    </row>
    <row r="5020" spans="1:16" x14ac:dyDescent="0.2">
      <c r="A5020">
        <f t="shared" si="78"/>
        <v>5014</v>
      </c>
      <c r="B5020" s="122">
        <v>0</v>
      </c>
      <c r="C5020" s="119">
        <v>0</v>
      </c>
      <c r="D5020" s="119">
        <v>0</v>
      </c>
      <c r="E5020" s="119">
        <v>0</v>
      </c>
      <c r="F5020" s="119">
        <v>0</v>
      </c>
      <c r="G5020">
        <v>0</v>
      </c>
      <c r="H5020" s="122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122">
        <v>0</v>
      </c>
      <c r="O5020">
        <v>0</v>
      </c>
      <c r="P5020" s="122">
        <v>16</v>
      </c>
    </row>
    <row r="5021" spans="1:16" x14ac:dyDescent="0.2">
      <c r="A5021">
        <f t="shared" si="78"/>
        <v>5015</v>
      </c>
      <c r="B5021" s="122">
        <v>0</v>
      </c>
      <c r="C5021" s="119">
        <v>0</v>
      </c>
      <c r="D5021" s="119">
        <v>0</v>
      </c>
      <c r="E5021" s="119">
        <v>0</v>
      </c>
      <c r="F5021" s="119">
        <v>0</v>
      </c>
      <c r="G5021">
        <v>0</v>
      </c>
      <c r="H5021" s="122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122">
        <v>0</v>
      </c>
      <c r="O5021">
        <v>0</v>
      </c>
      <c r="P5021" s="122">
        <v>16</v>
      </c>
    </row>
    <row r="5022" spans="1:16" x14ac:dyDescent="0.2">
      <c r="A5022">
        <f t="shared" si="78"/>
        <v>5016</v>
      </c>
      <c r="B5022" s="122">
        <v>0</v>
      </c>
      <c r="C5022" s="119">
        <v>0</v>
      </c>
      <c r="D5022" s="119">
        <v>0</v>
      </c>
      <c r="E5022" s="119">
        <v>0</v>
      </c>
      <c r="F5022" s="119">
        <v>0</v>
      </c>
      <c r="G5022">
        <v>0</v>
      </c>
      <c r="H5022" s="1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122">
        <v>0</v>
      </c>
      <c r="O5022">
        <v>0</v>
      </c>
      <c r="P5022" s="122">
        <v>15</v>
      </c>
    </row>
    <row r="5023" spans="1:16" x14ac:dyDescent="0.2">
      <c r="A5023">
        <f t="shared" si="78"/>
        <v>5017</v>
      </c>
      <c r="B5023" s="122">
        <v>0</v>
      </c>
      <c r="C5023" s="119">
        <v>0</v>
      </c>
      <c r="D5023" s="119">
        <v>0</v>
      </c>
      <c r="E5023" s="119">
        <v>0</v>
      </c>
      <c r="F5023" s="119">
        <v>0</v>
      </c>
      <c r="G5023">
        <v>0</v>
      </c>
      <c r="H5023" s="122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122">
        <v>0</v>
      </c>
      <c r="O5023">
        <v>0</v>
      </c>
      <c r="P5023" s="122">
        <v>29</v>
      </c>
    </row>
    <row r="5024" spans="1:16" x14ac:dyDescent="0.2">
      <c r="A5024">
        <f t="shared" si="78"/>
        <v>5018</v>
      </c>
      <c r="B5024" s="122">
        <v>0</v>
      </c>
      <c r="C5024" s="119">
        <v>0</v>
      </c>
      <c r="D5024" s="119">
        <v>0</v>
      </c>
      <c r="E5024" s="119">
        <v>0</v>
      </c>
      <c r="F5024" s="119">
        <v>0</v>
      </c>
      <c r="G5024">
        <v>0</v>
      </c>
      <c r="H5024" s="122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122">
        <v>0</v>
      </c>
      <c r="O5024">
        <v>0</v>
      </c>
      <c r="P5024" s="122">
        <v>17</v>
      </c>
    </row>
    <row r="5025" spans="1:16" x14ac:dyDescent="0.2">
      <c r="A5025">
        <f t="shared" si="78"/>
        <v>5019</v>
      </c>
      <c r="B5025" s="122">
        <v>0</v>
      </c>
      <c r="C5025" s="119">
        <v>0</v>
      </c>
      <c r="D5025" s="119">
        <v>0</v>
      </c>
      <c r="E5025" s="119">
        <v>0</v>
      </c>
      <c r="F5025" s="119">
        <v>0</v>
      </c>
      <c r="G5025">
        <v>0</v>
      </c>
      <c r="H5025" s="122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122">
        <v>0</v>
      </c>
      <c r="O5025">
        <v>0</v>
      </c>
      <c r="P5025" s="122">
        <v>14</v>
      </c>
    </row>
    <row r="5026" spans="1:16" x14ac:dyDescent="0.2">
      <c r="A5026">
        <f t="shared" si="78"/>
        <v>5020</v>
      </c>
      <c r="B5026" s="122">
        <v>0</v>
      </c>
      <c r="C5026" s="119">
        <v>0</v>
      </c>
      <c r="D5026" s="119">
        <v>0</v>
      </c>
      <c r="E5026" s="119">
        <v>0</v>
      </c>
      <c r="F5026" s="119">
        <v>0</v>
      </c>
      <c r="G5026">
        <v>0</v>
      </c>
      <c r="H5026" s="122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122">
        <v>0</v>
      </c>
      <c r="O5026">
        <v>0</v>
      </c>
      <c r="P5026" s="122">
        <v>14</v>
      </c>
    </row>
    <row r="5027" spans="1:16" x14ac:dyDescent="0.2">
      <c r="A5027">
        <f t="shared" si="78"/>
        <v>5021</v>
      </c>
      <c r="B5027" s="122">
        <v>0</v>
      </c>
      <c r="C5027" s="119">
        <v>0</v>
      </c>
      <c r="D5027" s="119">
        <v>0</v>
      </c>
      <c r="E5027" s="119">
        <v>0</v>
      </c>
      <c r="F5027" s="119">
        <v>0</v>
      </c>
      <c r="G5027">
        <v>0</v>
      </c>
      <c r="H5027" s="122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122">
        <v>0</v>
      </c>
      <c r="O5027">
        <v>0</v>
      </c>
      <c r="P5027" s="122">
        <v>19</v>
      </c>
    </row>
    <row r="5028" spans="1:16" x14ac:dyDescent="0.2">
      <c r="A5028">
        <f t="shared" si="78"/>
        <v>5022</v>
      </c>
      <c r="B5028" s="122">
        <v>0</v>
      </c>
      <c r="C5028" s="119">
        <v>0</v>
      </c>
      <c r="D5028" s="119">
        <v>0</v>
      </c>
      <c r="E5028" s="119">
        <v>0</v>
      </c>
      <c r="F5028" s="119">
        <v>0</v>
      </c>
      <c r="G5028">
        <v>0</v>
      </c>
      <c r="H5028" s="122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122">
        <v>0</v>
      </c>
      <c r="O5028">
        <v>0</v>
      </c>
      <c r="P5028" s="122">
        <v>17</v>
      </c>
    </row>
    <row r="5029" spans="1:16" x14ac:dyDescent="0.2">
      <c r="A5029">
        <f t="shared" si="78"/>
        <v>5023</v>
      </c>
      <c r="B5029" s="122">
        <v>0</v>
      </c>
      <c r="C5029" s="119">
        <v>0</v>
      </c>
      <c r="D5029" s="119">
        <v>0</v>
      </c>
      <c r="E5029" s="119">
        <v>0</v>
      </c>
      <c r="F5029" s="119">
        <v>0</v>
      </c>
      <c r="G5029">
        <v>0</v>
      </c>
      <c r="H5029" s="122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122">
        <v>0</v>
      </c>
      <c r="O5029">
        <v>0</v>
      </c>
      <c r="P5029" s="122">
        <v>11</v>
      </c>
    </row>
    <row r="5030" spans="1:16" x14ac:dyDescent="0.2">
      <c r="A5030">
        <f t="shared" si="78"/>
        <v>5024</v>
      </c>
      <c r="B5030" s="122">
        <v>0</v>
      </c>
      <c r="C5030" s="119">
        <v>0</v>
      </c>
      <c r="D5030" s="119">
        <v>0</v>
      </c>
      <c r="E5030" s="119">
        <v>0</v>
      </c>
      <c r="F5030" s="119">
        <v>0</v>
      </c>
      <c r="G5030">
        <v>0</v>
      </c>
      <c r="H5030" s="122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122">
        <v>0</v>
      </c>
      <c r="O5030">
        <v>0</v>
      </c>
      <c r="P5030" s="122">
        <v>14</v>
      </c>
    </row>
    <row r="5031" spans="1:16" x14ac:dyDescent="0.2">
      <c r="A5031">
        <f t="shared" si="78"/>
        <v>5025</v>
      </c>
      <c r="B5031" s="122">
        <v>0</v>
      </c>
      <c r="C5031" s="119">
        <v>0</v>
      </c>
      <c r="D5031" s="119">
        <v>0</v>
      </c>
      <c r="E5031" s="119">
        <v>0</v>
      </c>
      <c r="F5031" s="119">
        <v>0</v>
      </c>
      <c r="G5031">
        <v>0</v>
      </c>
      <c r="H5031" s="122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122">
        <v>0</v>
      </c>
      <c r="O5031">
        <v>0</v>
      </c>
      <c r="P5031" s="122">
        <v>20</v>
      </c>
    </row>
    <row r="5032" spans="1:16" x14ac:dyDescent="0.2">
      <c r="A5032">
        <f t="shared" si="78"/>
        <v>5026</v>
      </c>
      <c r="B5032" s="122">
        <v>0</v>
      </c>
      <c r="C5032" s="119">
        <v>0</v>
      </c>
      <c r="D5032" s="119">
        <v>0</v>
      </c>
      <c r="E5032" s="119">
        <v>0</v>
      </c>
      <c r="F5032" s="119">
        <v>0</v>
      </c>
      <c r="G5032">
        <v>0</v>
      </c>
      <c r="H5032" s="12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122">
        <v>0</v>
      </c>
      <c r="O5032">
        <v>0</v>
      </c>
      <c r="P5032" s="122">
        <v>15</v>
      </c>
    </row>
    <row r="5033" spans="1:16" x14ac:dyDescent="0.2">
      <c r="A5033">
        <f t="shared" si="78"/>
        <v>5027</v>
      </c>
      <c r="B5033" s="122">
        <v>0</v>
      </c>
      <c r="C5033" s="119">
        <v>0</v>
      </c>
      <c r="D5033" s="119">
        <v>0</v>
      </c>
      <c r="E5033" s="119">
        <v>0</v>
      </c>
      <c r="F5033" s="119">
        <v>0</v>
      </c>
      <c r="G5033">
        <v>0</v>
      </c>
      <c r="H5033" s="122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122">
        <v>0</v>
      </c>
      <c r="O5033">
        <v>0</v>
      </c>
      <c r="P5033" s="122">
        <v>16</v>
      </c>
    </row>
    <row r="5034" spans="1:16" x14ac:dyDescent="0.2">
      <c r="A5034">
        <f t="shared" si="78"/>
        <v>5028</v>
      </c>
      <c r="B5034" s="122">
        <v>0</v>
      </c>
      <c r="C5034" s="119">
        <v>0</v>
      </c>
      <c r="D5034" s="119">
        <v>0</v>
      </c>
      <c r="E5034" s="119">
        <v>0</v>
      </c>
      <c r="F5034" s="119">
        <v>0</v>
      </c>
      <c r="G5034">
        <v>0</v>
      </c>
      <c r="H5034" s="122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122">
        <v>0</v>
      </c>
      <c r="O5034">
        <v>0</v>
      </c>
      <c r="P5034" s="122">
        <v>9</v>
      </c>
    </row>
    <row r="5035" spans="1:16" x14ac:dyDescent="0.2">
      <c r="A5035">
        <f t="shared" si="78"/>
        <v>5029</v>
      </c>
      <c r="B5035" s="122">
        <v>0</v>
      </c>
      <c r="C5035" s="119">
        <v>0</v>
      </c>
      <c r="D5035" s="119">
        <v>0</v>
      </c>
      <c r="E5035" s="119">
        <v>0</v>
      </c>
      <c r="F5035" s="119">
        <v>0</v>
      </c>
      <c r="G5035">
        <v>0</v>
      </c>
      <c r="H5035" s="122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122">
        <v>0</v>
      </c>
      <c r="O5035">
        <v>0</v>
      </c>
      <c r="P5035" s="122">
        <v>16</v>
      </c>
    </row>
    <row r="5036" spans="1:16" x14ac:dyDescent="0.2">
      <c r="A5036">
        <f t="shared" si="78"/>
        <v>5030</v>
      </c>
      <c r="B5036" s="122">
        <v>0</v>
      </c>
      <c r="C5036" s="119">
        <v>0</v>
      </c>
      <c r="D5036" s="119">
        <v>0</v>
      </c>
      <c r="E5036" s="119">
        <v>0</v>
      </c>
      <c r="F5036" s="119">
        <v>0</v>
      </c>
      <c r="G5036">
        <v>0</v>
      </c>
      <c r="H5036" s="122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122">
        <v>0</v>
      </c>
      <c r="O5036">
        <v>0</v>
      </c>
      <c r="P5036" s="122">
        <v>11</v>
      </c>
    </row>
    <row r="5037" spans="1:16" x14ac:dyDescent="0.2">
      <c r="A5037">
        <f t="shared" si="78"/>
        <v>5031</v>
      </c>
      <c r="B5037" s="122">
        <v>0</v>
      </c>
      <c r="C5037" s="119">
        <v>0</v>
      </c>
      <c r="D5037" s="119">
        <v>0</v>
      </c>
      <c r="E5037" s="119">
        <v>0</v>
      </c>
      <c r="F5037" s="119">
        <v>0</v>
      </c>
      <c r="G5037">
        <v>0</v>
      </c>
      <c r="H5037" s="122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122">
        <v>0</v>
      </c>
      <c r="O5037">
        <v>0</v>
      </c>
      <c r="P5037" s="122">
        <v>14</v>
      </c>
    </row>
    <row r="5038" spans="1:16" x14ac:dyDescent="0.2">
      <c r="A5038">
        <f t="shared" si="78"/>
        <v>5032</v>
      </c>
      <c r="B5038" s="122">
        <v>0</v>
      </c>
      <c r="C5038" s="119">
        <v>0</v>
      </c>
      <c r="D5038" s="119">
        <v>0</v>
      </c>
      <c r="E5038" s="119">
        <v>0</v>
      </c>
      <c r="F5038" s="119">
        <v>0</v>
      </c>
      <c r="G5038">
        <v>0</v>
      </c>
      <c r="H5038" s="122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122">
        <v>0</v>
      </c>
      <c r="O5038">
        <v>0</v>
      </c>
      <c r="P5038" s="122">
        <v>21</v>
      </c>
    </row>
    <row r="5039" spans="1:16" x14ac:dyDescent="0.2">
      <c r="A5039">
        <f t="shared" si="78"/>
        <v>5033</v>
      </c>
      <c r="B5039" s="122">
        <v>0</v>
      </c>
      <c r="C5039" s="119">
        <v>0</v>
      </c>
      <c r="D5039" s="119">
        <v>0</v>
      </c>
      <c r="E5039" s="119">
        <v>0</v>
      </c>
      <c r="F5039" s="119">
        <v>0</v>
      </c>
      <c r="G5039">
        <v>0</v>
      </c>
      <c r="H5039" s="122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122">
        <v>0</v>
      </c>
      <c r="O5039">
        <v>0</v>
      </c>
      <c r="P5039" s="122">
        <v>15</v>
      </c>
    </row>
    <row r="5040" spans="1:16" x14ac:dyDescent="0.2">
      <c r="A5040">
        <f t="shared" si="78"/>
        <v>5034</v>
      </c>
      <c r="B5040" s="122">
        <v>0</v>
      </c>
      <c r="C5040" s="119">
        <v>0</v>
      </c>
      <c r="D5040" s="119">
        <v>0</v>
      </c>
      <c r="E5040" s="119">
        <v>0</v>
      </c>
      <c r="F5040" s="119">
        <v>0</v>
      </c>
      <c r="G5040">
        <v>0</v>
      </c>
      <c r="H5040" s="122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122">
        <v>0</v>
      </c>
      <c r="O5040">
        <v>0</v>
      </c>
      <c r="P5040" s="122">
        <v>20</v>
      </c>
    </row>
    <row r="5041" spans="1:16" x14ac:dyDescent="0.2">
      <c r="A5041">
        <f t="shared" si="78"/>
        <v>5035</v>
      </c>
      <c r="B5041" s="122">
        <v>0</v>
      </c>
      <c r="C5041" s="119">
        <v>0</v>
      </c>
      <c r="D5041" s="119">
        <v>0</v>
      </c>
      <c r="E5041" s="119">
        <v>0</v>
      </c>
      <c r="F5041" s="119">
        <v>0</v>
      </c>
      <c r="G5041">
        <v>0</v>
      </c>
      <c r="H5041" s="122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122">
        <v>0</v>
      </c>
      <c r="O5041">
        <v>0</v>
      </c>
      <c r="P5041" s="122">
        <v>15</v>
      </c>
    </row>
    <row r="5042" spans="1:16" x14ac:dyDescent="0.2">
      <c r="A5042">
        <f t="shared" si="78"/>
        <v>5036</v>
      </c>
      <c r="B5042" s="122">
        <v>0</v>
      </c>
      <c r="C5042" s="119">
        <v>0</v>
      </c>
      <c r="D5042" s="119">
        <v>0</v>
      </c>
      <c r="E5042" s="119">
        <v>0</v>
      </c>
      <c r="F5042" s="119">
        <v>0</v>
      </c>
      <c r="G5042">
        <v>0</v>
      </c>
      <c r="H5042" s="12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122">
        <v>0</v>
      </c>
      <c r="O5042">
        <v>0</v>
      </c>
      <c r="P5042" s="122">
        <v>14</v>
      </c>
    </row>
    <row r="5043" spans="1:16" x14ac:dyDescent="0.2">
      <c r="A5043">
        <f t="shared" si="78"/>
        <v>5037</v>
      </c>
      <c r="B5043" s="122">
        <v>0</v>
      </c>
      <c r="C5043" s="119">
        <v>0</v>
      </c>
      <c r="D5043" s="119">
        <v>0</v>
      </c>
      <c r="E5043" s="119">
        <v>0</v>
      </c>
      <c r="F5043" s="119">
        <v>0</v>
      </c>
      <c r="G5043">
        <v>0</v>
      </c>
      <c r="H5043" s="122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122">
        <v>0</v>
      </c>
      <c r="O5043">
        <v>0</v>
      </c>
      <c r="P5043" s="122">
        <v>14</v>
      </c>
    </row>
    <row r="5044" spans="1:16" x14ac:dyDescent="0.2">
      <c r="A5044">
        <f t="shared" si="78"/>
        <v>5038</v>
      </c>
      <c r="B5044" s="122">
        <v>0</v>
      </c>
      <c r="C5044" s="119">
        <v>0</v>
      </c>
      <c r="D5044" s="119">
        <v>0</v>
      </c>
      <c r="E5044" s="119">
        <v>0</v>
      </c>
      <c r="F5044" s="119">
        <v>0</v>
      </c>
      <c r="G5044">
        <v>0</v>
      </c>
      <c r="H5044" s="122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122">
        <v>0</v>
      </c>
      <c r="O5044">
        <v>0</v>
      </c>
      <c r="P5044" s="122">
        <v>16</v>
      </c>
    </row>
    <row r="5045" spans="1:16" x14ac:dyDescent="0.2">
      <c r="A5045">
        <f t="shared" si="78"/>
        <v>5039</v>
      </c>
      <c r="B5045" s="122">
        <v>0</v>
      </c>
      <c r="C5045" s="119">
        <v>0</v>
      </c>
      <c r="D5045" s="119">
        <v>0</v>
      </c>
      <c r="E5045" s="119">
        <v>0</v>
      </c>
      <c r="F5045" s="119">
        <v>0</v>
      </c>
      <c r="G5045">
        <v>0</v>
      </c>
      <c r="H5045" s="122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122">
        <v>0</v>
      </c>
      <c r="O5045">
        <v>0</v>
      </c>
      <c r="P5045" s="122">
        <v>22</v>
      </c>
    </row>
    <row r="5046" spans="1:16" x14ac:dyDescent="0.2">
      <c r="A5046">
        <f t="shared" si="78"/>
        <v>5040</v>
      </c>
      <c r="B5046" s="122">
        <v>0</v>
      </c>
      <c r="C5046" s="119">
        <v>0</v>
      </c>
      <c r="D5046" s="119">
        <v>0</v>
      </c>
      <c r="E5046" s="119">
        <v>0</v>
      </c>
      <c r="F5046" s="119">
        <v>0</v>
      </c>
      <c r="G5046">
        <v>0</v>
      </c>
      <c r="H5046" s="122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122">
        <v>0</v>
      </c>
      <c r="O5046">
        <v>0</v>
      </c>
      <c r="P5046" s="122">
        <v>10</v>
      </c>
    </row>
    <row r="5047" spans="1:16" x14ac:dyDescent="0.2">
      <c r="A5047">
        <f t="shared" si="78"/>
        <v>5041</v>
      </c>
      <c r="B5047" s="122">
        <v>0</v>
      </c>
      <c r="C5047" s="119">
        <v>0</v>
      </c>
      <c r="D5047" s="119">
        <v>0</v>
      </c>
      <c r="E5047" s="119">
        <v>0</v>
      </c>
      <c r="F5047" s="119">
        <v>0</v>
      </c>
      <c r="G5047">
        <v>0</v>
      </c>
      <c r="H5047" s="122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122">
        <v>0</v>
      </c>
      <c r="O5047">
        <v>0</v>
      </c>
      <c r="P5047" s="122">
        <v>11</v>
      </c>
    </row>
    <row r="5048" spans="1:16" x14ac:dyDescent="0.2">
      <c r="A5048">
        <f t="shared" si="78"/>
        <v>5042</v>
      </c>
      <c r="B5048" s="122">
        <v>0</v>
      </c>
      <c r="C5048" s="119">
        <v>0</v>
      </c>
      <c r="D5048" s="119">
        <v>0</v>
      </c>
      <c r="E5048" s="119">
        <v>0</v>
      </c>
      <c r="F5048" s="119">
        <v>0</v>
      </c>
      <c r="G5048">
        <v>0</v>
      </c>
      <c r="H5048" s="122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122">
        <v>0</v>
      </c>
      <c r="O5048">
        <v>0</v>
      </c>
      <c r="P5048" s="122">
        <v>21</v>
      </c>
    </row>
    <row r="5049" spans="1:16" x14ac:dyDescent="0.2">
      <c r="A5049">
        <f t="shared" si="78"/>
        <v>5043</v>
      </c>
      <c r="B5049" s="122">
        <v>0</v>
      </c>
      <c r="C5049" s="119">
        <v>0</v>
      </c>
      <c r="D5049" s="119">
        <v>0</v>
      </c>
      <c r="E5049" s="119">
        <v>0</v>
      </c>
      <c r="F5049" s="119">
        <v>0</v>
      </c>
      <c r="G5049">
        <v>0</v>
      </c>
      <c r="H5049" s="122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122">
        <v>0</v>
      </c>
      <c r="O5049">
        <v>0</v>
      </c>
      <c r="P5049" s="122">
        <v>11</v>
      </c>
    </row>
    <row r="5050" spans="1:16" x14ac:dyDescent="0.2">
      <c r="A5050">
        <f t="shared" si="78"/>
        <v>5044</v>
      </c>
      <c r="B5050" s="122">
        <v>0</v>
      </c>
      <c r="C5050" s="119">
        <v>0</v>
      </c>
      <c r="D5050" s="119">
        <v>0</v>
      </c>
      <c r="E5050" s="119">
        <v>0</v>
      </c>
      <c r="F5050" s="119">
        <v>0</v>
      </c>
      <c r="G5050">
        <v>0</v>
      </c>
      <c r="H5050" s="122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22">
        <v>0</v>
      </c>
      <c r="O5050">
        <v>0</v>
      </c>
      <c r="P5050" s="122">
        <v>13</v>
      </c>
    </row>
    <row r="5051" spans="1:16" x14ac:dyDescent="0.2">
      <c r="A5051">
        <f t="shared" si="78"/>
        <v>5045</v>
      </c>
      <c r="B5051" s="122">
        <v>0</v>
      </c>
      <c r="C5051" s="119">
        <v>0</v>
      </c>
      <c r="D5051" s="119">
        <v>0</v>
      </c>
      <c r="E5051" s="119">
        <v>0</v>
      </c>
      <c r="F5051" s="119">
        <v>0</v>
      </c>
      <c r="G5051">
        <v>0</v>
      </c>
      <c r="H5051" s="122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122">
        <v>0</v>
      </c>
      <c r="O5051">
        <v>0</v>
      </c>
      <c r="P5051" s="122">
        <v>19</v>
      </c>
    </row>
    <row r="5052" spans="1:16" x14ac:dyDescent="0.2">
      <c r="A5052">
        <f t="shared" si="78"/>
        <v>5046</v>
      </c>
      <c r="B5052" s="122">
        <v>0</v>
      </c>
      <c r="C5052" s="119">
        <v>0</v>
      </c>
      <c r="D5052" s="119">
        <v>0</v>
      </c>
      <c r="E5052" s="119">
        <v>0</v>
      </c>
      <c r="F5052" s="119">
        <v>0</v>
      </c>
      <c r="G5052">
        <v>0</v>
      </c>
      <c r="H5052" s="12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122">
        <v>0</v>
      </c>
      <c r="O5052">
        <v>0</v>
      </c>
      <c r="P5052" s="122">
        <v>13</v>
      </c>
    </row>
    <row r="5053" spans="1:16" x14ac:dyDescent="0.2">
      <c r="A5053">
        <f t="shared" si="78"/>
        <v>5047</v>
      </c>
      <c r="B5053" s="122">
        <v>0</v>
      </c>
      <c r="C5053" s="119">
        <v>0</v>
      </c>
      <c r="D5053" s="119">
        <v>0</v>
      </c>
      <c r="E5053" s="119">
        <v>0</v>
      </c>
      <c r="F5053" s="119">
        <v>0</v>
      </c>
      <c r="G5053">
        <v>0</v>
      </c>
      <c r="H5053" s="122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122">
        <v>0</v>
      </c>
      <c r="O5053">
        <v>0</v>
      </c>
      <c r="P5053" s="122">
        <v>16</v>
      </c>
    </row>
    <row r="5054" spans="1:16" x14ac:dyDescent="0.2">
      <c r="A5054">
        <f t="shared" si="78"/>
        <v>5048</v>
      </c>
      <c r="B5054" s="122">
        <v>0</v>
      </c>
      <c r="C5054" s="119">
        <v>0</v>
      </c>
      <c r="D5054" s="119">
        <v>0</v>
      </c>
      <c r="E5054" s="119">
        <v>0</v>
      </c>
      <c r="F5054" s="119">
        <v>0</v>
      </c>
      <c r="G5054">
        <v>0</v>
      </c>
      <c r="H5054" s="122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122">
        <v>0</v>
      </c>
      <c r="O5054">
        <v>0</v>
      </c>
      <c r="P5054" s="122">
        <v>13</v>
      </c>
    </row>
    <row r="5055" spans="1:16" x14ac:dyDescent="0.2">
      <c r="A5055">
        <f t="shared" si="78"/>
        <v>5049</v>
      </c>
      <c r="B5055" s="122">
        <v>0</v>
      </c>
      <c r="C5055" s="119">
        <v>0</v>
      </c>
      <c r="D5055" s="119">
        <v>0</v>
      </c>
      <c r="E5055" s="119">
        <v>0</v>
      </c>
      <c r="F5055" s="119">
        <v>0</v>
      </c>
      <c r="G5055">
        <v>0</v>
      </c>
      <c r="H5055" s="122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122">
        <v>0</v>
      </c>
      <c r="O5055">
        <v>0</v>
      </c>
      <c r="P5055" s="122">
        <v>18</v>
      </c>
    </row>
    <row r="5056" spans="1:16" x14ac:dyDescent="0.2">
      <c r="A5056">
        <f t="shared" si="78"/>
        <v>5050</v>
      </c>
      <c r="B5056" s="122">
        <v>0</v>
      </c>
      <c r="C5056" s="119">
        <v>0</v>
      </c>
      <c r="D5056" s="119">
        <v>0</v>
      </c>
      <c r="E5056" s="119">
        <v>0</v>
      </c>
      <c r="F5056" s="119">
        <v>0</v>
      </c>
      <c r="G5056">
        <v>0</v>
      </c>
      <c r="H5056" s="122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122">
        <v>0</v>
      </c>
      <c r="O5056">
        <v>0</v>
      </c>
      <c r="P5056" s="122">
        <v>22</v>
      </c>
    </row>
    <row r="5057" spans="1:16" x14ac:dyDescent="0.2">
      <c r="A5057">
        <f t="shared" si="78"/>
        <v>5051</v>
      </c>
      <c r="B5057" s="122">
        <v>0</v>
      </c>
      <c r="C5057" s="119">
        <v>0</v>
      </c>
      <c r="D5057" s="119">
        <v>0</v>
      </c>
      <c r="E5057" s="119">
        <v>0</v>
      </c>
      <c r="F5057" s="119">
        <v>0</v>
      </c>
      <c r="G5057">
        <v>0</v>
      </c>
      <c r="H5057" s="122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122">
        <v>0</v>
      </c>
      <c r="O5057">
        <v>0</v>
      </c>
      <c r="P5057" s="122">
        <v>15</v>
      </c>
    </row>
    <row r="5058" spans="1:16" x14ac:dyDescent="0.2">
      <c r="A5058">
        <f t="shared" si="78"/>
        <v>5052</v>
      </c>
      <c r="B5058" s="122">
        <v>0</v>
      </c>
      <c r="C5058" s="119">
        <v>0</v>
      </c>
      <c r="D5058" s="119">
        <v>0</v>
      </c>
      <c r="E5058" s="119">
        <v>0</v>
      </c>
      <c r="F5058" s="119">
        <v>0</v>
      </c>
      <c r="G5058">
        <v>0</v>
      </c>
      <c r="H5058" s="122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122">
        <v>0</v>
      </c>
      <c r="O5058">
        <v>0</v>
      </c>
      <c r="P5058" s="122">
        <v>11</v>
      </c>
    </row>
    <row r="5059" spans="1:16" x14ac:dyDescent="0.2">
      <c r="A5059">
        <f t="shared" si="78"/>
        <v>5053</v>
      </c>
      <c r="B5059" s="122">
        <v>0</v>
      </c>
      <c r="C5059" s="119">
        <v>0</v>
      </c>
      <c r="D5059" s="119">
        <v>0</v>
      </c>
      <c r="E5059" s="119">
        <v>0</v>
      </c>
      <c r="F5059" s="119">
        <v>0</v>
      </c>
      <c r="G5059">
        <v>0</v>
      </c>
      <c r="H5059" s="122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122">
        <v>0</v>
      </c>
      <c r="O5059">
        <v>0</v>
      </c>
      <c r="P5059" s="122">
        <v>8</v>
      </c>
    </row>
    <row r="5060" spans="1:16" x14ac:dyDescent="0.2">
      <c r="A5060">
        <f t="shared" si="78"/>
        <v>5054</v>
      </c>
      <c r="B5060" s="122">
        <v>0</v>
      </c>
      <c r="C5060" s="119">
        <v>0</v>
      </c>
      <c r="D5060" s="119">
        <v>0</v>
      </c>
      <c r="E5060" s="119">
        <v>0</v>
      </c>
      <c r="F5060" s="119">
        <v>0</v>
      </c>
      <c r="G5060">
        <v>0</v>
      </c>
      <c r="H5060" s="122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122">
        <v>0</v>
      </c>
      <c r="O5060">
        <v>0</v>
      </c>
      <c r="P5060" s="122">
        <v>18</v>
      </c>
    </row>
    <row r="5061" spans="1:16" x14ac:dyDescent="0.2">
      <c r="A5061">
        <f t="shared" si="78"/>
        <v>5055</v>
      </c>
      <c r="B5061" s="122">
        <v>0</v>
      </c>
      <c r="C5061" s="119">
        <v>0</v>
      </c>
      <c r="D5061" s="119">
        <v>0</v>
      </c>
      <c r="E5061" s="119">
        <v>0</v>
      </c>
      <c r="F5061" s="119">
        <v>0</v>
      </c>
      <c r="G5061">
        <v>0</v>
      </c>
      <c r="H5061" s="122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122">
        <v>0</v>
      </c>
      <c r="O5061">
        <v>0</v>
      </c>
      <c r="P5061" s="122">
        <v>19</v>
      </c>
    </row>
    <row r="5062" spans="1:16" x14ac:dyDescent="0.2">
      <c r="A5062">
        <f t="shared" si="78"/>
        <v>5056</v>
      </c>
      <c r="B5062" s="122">
        <v>0</v>
      </c>
      <c r="C5062" s="119">
        <v>0</v>
      </c>
      <c r="D5062" s="119">
        <v>0</v>
      </c>
      <c r="E5062" s="119">
        <v>0</v>
      </c>
      <c r="F5062" s="119">
        <v>0</v>
      </c>
      <c r="G5062">
        <v>0</v>
      </c>
      <c r="H5062" s="12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122">
        <v>0</v>
      </c>
      <c r="O5062">
        <v>0</v>
      </c>
      <c r="P5062" s="122">
        <v>12</v>
      </c>
    </row>
    <row r="5063" spans="1:16" x14ac:dyDescent="0.2">
      <c r="A5063">
        <f t="shared" si="78"/>
        <v>5057</v>
      </c>
      <c r="B5063" s="122">
        <v>0</v>
      </c>
      <c r="C5063" s="119">
        <v>0</v>
      </c>
      <c r="D5063" s="119">
        <v>0</v>
      </c>
      <c r="E5063" s="119">
        <v>0</v>
      </c>
      <c r="F5063" s="119">
        <v>0</v>
      </c>
      <c r="G5063">
        <v>0</v>
      </c>
      <c r="H5063" s="122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122">
        <v>0</v>
      </c>
      <c r="O5063">
        <v>0</v>
      </c>
      <c r="P5063" s="122">
        <v>12</v>
      </c>
    </row>
    <row r="5064" spans="1:16" x14ac:dyDescent="0.2">
      <c r="A5064">
        <f t="shared" si="78"/>
        <v>5058</v>
      </c>
      <c r="B5064" s="122">
        <v>0</v>
      </c>
      <c r="C5064" s="119">
        <v>0</v>
      </c>
      <c r="D5064" s="119">
        <v>0</v>
      </c>
      <c r="E5064" s="119">
        <v>0</v>
      </c>
      <c r="F5064" s="119">
        <v>0</v>
      </c>
      <c r="G5064">
        <v>0</v>
      </c>
      <c r="H5064" s="122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122">
        <v>0</v>
      </c>
      <c r="O5064">
        <v>0</v>
      </c>
      <c r="P5064" s="122">
        <v>14</v>
      </c>
    </row>
    <row r="5065" spans="1:16" x14ac:dyDescent="0.2">
      <c r="A5065">
        <f t="shared" ref="A5065:A5128" si="79">A5064+1</f>
        <v>5059</v>
      </c>
      <c r="B5065" s="122">
        <v>0</v>
      </c>
      <c r="C5065" s="119">
        <v>0</v>
      </c>
      <c r="D5065" s="119">
        <v>0</v>
      </c>
      <c r="E5065" s="119">
        <v>0</v>
      </c>
      <c r="F5065" s="119">
        <v>0</v>
      </c>
      <c r="G5065">
        <v>0</v>
      </c>
      <c r="H5065" s="122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122">
        <v>0</v>
      </c>
      <c r="O5065">
        <v>0</v>
      </c>
      <c r="P5065" s="122">
        <v>12</v>
      </c>
    </row>
    <row r="5066" spans="1:16" x14ac:dyDescent="0.2">
      <c r="A5066">
        <f t="shared" si="79"/>
        <v>5060</v>
      </c>
      <c r="B5066" s="122">
        <v>0</v>
      </c>
      <c r="C5066" s="119">
        <v>0</v>
      </c>
      <c r="D5066" s="119">
        <v>0</v>
      </c>
      <c r="E5066" s="119">
        <v>0</v>
      </c>
      <c r="F5066" s="119">
        <v>0</v>
      </c>
      <c r="G5066">
        <v>0</v>
      </c>
      <c r="H5066" s="122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122">
        <v>0</v>
      </c>
      <c r="O5066">
        <v>0</v>
      </c>
      <c r="P5066" s="122">
        <v>20</v>
      </c>
    </row>
    <row r="5067" spans="1:16" x14ac:dyDescent="0.2">
      <c r="A5067">
        <f t="shared" si="79"/>
        <v>5061</v>
      </c>
      <c r="B5067" s="122">
        <v>0</v>
      </c>
      <c r="C5067" s="119">
        <v>0</v>
      </c>
      <c r="D5067" s="119">
        <v>0</v>
      </c>
      <c r="E5067" s="119">
        <v>0</v>
      </c>
      <c r="F5067" s="119">
        <v>0</v>
      </c>
      <c r="G5067">
        <v>0</v>
      </c>
      <c r="H5067" s="122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122">
        <v>0</v>
      </c>
      <c r="O5067">
        <v>0</v>
      </c>
      <c r="P5067" s="122">
        <v>18</v>
      </c>
    </row>
    <row r="5068" spans="1:16" x14ac:dyDescent="0.2">
      <c r="A5068">
        <f t="shared" si="79"/>
        <v>5062</v>
      </c>
      <c r="B5068" s="122">
        <v>0</v>
      </c>
      <c r="C5068" s="119">
        <v>0</v>
      </c>
      <c r="D5068" s="119">
        <v>0</v>
      </c>
      <c r="E5068" s="119">
        <v>0</v>
      </c>
      <c r="F5068" s="119">
        <v>0</v>
      </c>
      <c r="G5068">
        <v>0</v>
      </c>
      <c r="H5068" s="122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122">
        <v>0</v>
      </c>
      <c r="O5068">
        <v>0</v>
      </c>
      <c r="P5068" s="122">
        <v>7</v>
      </c>
    </row>
    <row r="5069" spans="1:16" x14ac:dyDescent="0.2">
      <c r="A5069">
        <f t="shared" si="79"/>
        <v>5063</v>
      </c>
      <c r="B5069" s="122">
        <v>0</v>
      </c>
      <c r="C5069" s="119">
        <v>0</v>
      </c>
      <c r="D5069" s="119">
        <v>0</v>
      </c>
      <c r="E5069" s="119">
        <v>0</v>
      </c>
      <c r="F5069" s="119">
        <v>0</v>
      </c>
      <c r="G5069">
        <v>0</v>
      </c>
      <c r="H5069" s="122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122">
        <v>0</v>
      </c>
      <c r="O5069">
        <v>0</v>
      </c>
      <c r="P5069" s="122">
        <v>12</v>
      </c>
    </row>
    <row r="5070" spans="1:16" x14ac:dyDescent="0.2">
      <c r="A5070">
        <f t="shared" si="79"/>
        <v>5064</v>
      </c>
      <c r="B5070" s="122">
        <v>0</v>
      </c>
      <c r="C5070" s="119">
        <v>0</v>
      </c>
      <c r="D5070" s="119">
        <v>0</v>
      </c>
      <c r="E5070" s="119">
        <v>0</v>
      </c>
      <c r="F5070" s="119">
        <v>0</v>
      </c>
      <c r="G5070">
        <v>0</v>
      </c>
      <c r="H5070" s="122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122">
        <v>0</v>
      </c>
      <c r="O5070">
        <v>0</v>
      </c>
      <c r="P5070" s="122">
        <v>13</v>
      </c>
    </row>
    <row r="5071" spans="1:16" x14ac:dyDescent="0.2">
      <c r="A5071">
        <f t="shared" si="79"/>
        <v>5065</v>
      </c>
      <c r="B5071" s="122">
        <v>0</v>
      </c>
      <c r="C5071" s="119">
        <v>0</v>
      </c>
      <c r="D5071" s="119">
        <v>0</v>
      </c>
      <c r="E5071" s="119">
        <v>0</v>
      </c>
      <c r="F5071" s="119">
        <v>0</v>
      </c>
      <c r="G5071">
        <v>0</v>
      </c>
      <c r="H5071" s="122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122">
        <v>0</v>
      </c>
      <c r="O5071">
        <v>0</v>
      </c>
      <c r="P5071" s="122">
        <v>13</v>
      </c>
    </row>
    <row r="5072" spans="1:16" x14ac:dyDescent="0.2">
      <c r="A5072">
        <f t="shared" si="79"/>
        <v>5066</v>
      </c>
      <c r="B5072" s="122">
        <v>0</v>
      </c>
      <c r="C5072" s="119">
        <v>0</v>
      </c>
      <c r="D5072" s="119">
        <v>0</v>
      </c>
      <c r="E5072" s="119">
        <v>0</v>
      </c>
      <c r="F5072" s="119">
        <v>0</v>
      </c>
      <c r="G5072">
        <v>0</v>
      </c>
      <c r="H5072" s="12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122">
        <v>0</v>
      </c>
      <c r="O5072">
        <v>0</v>
      </c>
      <c r="P5072" s="122">
        <v>9</v>
      </c>
    </row>
    <row r="5073" spans="1:16" x14ac:dyDescent="0.2">
      <c r="A5073">
        <f t="shared" si="79"/>
        <v>5067</v>
      </c>
      <c r="B5073" s="122">
        <v>0</v>
      </c>
      <c r="C5073" s="119">
        <v>0</v>
      </c>
      <c r="D5073" s="119">
        <v>0</v>
      </c>
      <c r="E5073" s="119">
        <v>0</v>
      </c>
      <c r="F5073" s="119">
        <v>0</v>
      </c>
      <c r="G5073">
        <v>0</v>
      </c>
      <c r="H5073" s="122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122">
        <v>0</v>
      </c>
      <c r="O5073">
        <v>0</v>
      </c>
      <c r="P5073" s="122">
        <v>13</v>
      </c>
    </row>
    <row r="5074" spans="1:16" x14ac:dyDescent="0.2">
      <c r="A5074">
        <f t="shared" si="79"/>
        <v>5068</v>
      </c>
      <c r="B5074" s="122">
        <v>0</v>
      </c>
      <c r="C5074" s="119">
        <v>0</v>
      </c>
      <c r="D5074" s="119">
        <v>0</v>
      </c>
      <c r="E5074" s="119">
        <v>0</v>
      </c>
      <c r="F5074" s="119">
        <v>0</v>
      </c>
      <c r="G5074">
        <v>0</v>
      </c>
      <c r="H5074" s="122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122">
        <v>0</v>
      </c>
      <c r="O5074">
        <v>0</v>
      </c>
      <c r="P5074" s="122">
        <v>20</v>
      </c>
    </row>
    <row r="5075" spans="1:16" x14ac:dyDescent="0.2">
      <c r="A5075">
        <f t="shared" si="79"/>
        <v>5069</v>
      </c>
      <c r="B5075" s="122">
        <v>0</v>
      </c>
      <c r="C5075" s="119">
        <v>0</v>
      </c>
      <c r="D5075" s="119">
        <v>0</v>
      </c>
      <c r="E5075" s="119">
        <v>0</v>
      </c>
      <c r="F5075" s="119">
        <v>0</v>
      </c>
      <c r="G5075">
        <v>0</v>
      </c>
      <c r="H5075" s="122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122">
        <v>0</v>
      </c>
      <c r="O5075">
        <v>0</v>
      </c>
      <c r="P5075" s="122">
        <v>14</v>
      </c>
    </row>
    <row r="5076" spans="1:16" x14ac:dyDescent="0.2">
      <c r="A5076">
        <f t="shared" si="79"/>
        <v>5070</v>
      </c>
      <c r="B5076" s="122">
        <v>0</v>
      </c>
      <c r="C5076" s="119">
        <v>0</v>
      </c>
      <c r="D5076" s="119">
        <v>0</v>
      </c>
      <c r="E5076" s="119">
        <v>0</v>
      </c>
      <c r="F5076" s="119">
        <v>0</v>
      </c>
      <c r="G5076">
        <v>0</v>
      </c>
      <c r="H5076" s="122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122">
        <v>0</v>
      </c>
      <c r="O5076">
        <v>0</v>
      </c>
      <c r="P5076" s="122">
        <v>8</v>
      </c>
    </row>
    <row r="5077" spans="1:16" x14ac:dyDescent="0.2">
      <c r="A5077">
        <f t="shared" si="79"/>
        <v>5071</v>
      </c>
      <c r="B5077" s="122">
        <v>0</v>
      </c>
      <c r="C5077" s="119">
        <v>0</v>
      </c>
      <c r="D5077" s="119">
        <v>0</v>
      </c>
      <c r="E5077" s="119">
        <v>0</v>
      </c>
      <c r="F5077" s="119">
        <v>0</v>
      </c>
      <c r="G5077">
        <v>0</v>
      </c>
      <c r="H5077" s="122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122">
        <v>0</v>
      </c>
      <c r="O5077">
        <v>0</v>
      </c>
      <c r="P5077" s="122">
        <v>6</v>
      </c>
    </row>
    <row r="5078" spans="1:16" x14ac:dyDescent="0.2">
      <c r="A5078">
        <f t="shared" si="79"/>
        <v>5072</v>
      </c>
      <c r="B5078" s="122">
        <v>0</v>
      </c>
      <c r="C5078" s="119">
        <v>0</v>
      </c>
      <c r="D5078" s="119">
        <v>0</v>
      </c>
      <c r="E5078" s="119">
        <v>0</v>
      </c>
      <c r="F5078" s="119">
        <v>0</v>
      </c>
      <c r="G5078">
        <v>0</v>
      </c>
      <c r="H5078" s="122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122">
        <v>0</v>
      </c>
      <c r="O5078">
        <v>0</v>
      </c>
      <c r="P5078" s="122">
        <v>18</v>
      </c>
    </row>
    <row r="5079" spans="1:16" x14ac:dyDescent="0.2">
      <c r="A5079">
        <f t="shared" si="79"/>
        <v>5073</v>
      </c>
      <c r="B5079" s="122">
        <v>0</v>
      </c>
      <c r="C5079" s="119">
        <v>0</v>
      </c>
      <c r="D5079" s="119">
        <v>0</v>
      </c>
      <c r="E5079" s="119">
        <v>0</v>
      </c>
      <c r="F5079" s="119">
        <v>0</v>
      </c>
      <c r="G5079">
        <v>0</v>
      </c>
      <c r="H5079" s="122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122">
        <v>0</v>
      </c>
      <c r="O5079">
        <v>0</v>
      </c>
      <c r="P5079" s="122">
        <v>15</v>
      </c>
    </row>
    <row r="5080" spans="1:16" x14ac:dyDescent="0.2">
      <c r="A5080">
        <f t="shared" si="79"/>
        <v>5074</v>
      </c>
      <c r="B5080" s="122">
        <v>0</v>
      </c>
      <c r="C5080" s="119">
        <v>0</v>
      </c>
      <c r="D5080" s="119">
        <v>0</v>
      </c>
      <c r="E5080" s="119">
        <v>0</v>
      </c>
      <c r="F5080" s="119">
        <v>0</v>
      </c>
      <c r="G5080">
        <v>0</v>
      </c>
      <c r="H5080" s="122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122">
        <v>0</v>
      </c>
      <c r="O5080">
        <v>0</v>
      </c>
      <c r="P5080" s="122">
        <v>14</v>
      </c>
    </row>
    <row r="5081" spans="1:16" x14ac:dyDescent="0.2">
      <c r="A5081">
        <f t="shared" si="79"/>
        <v>5075</v>
      </c>
      <c r="B5081" s="122">
        <v>0</v>
      </c>
      <c r="C5081" s="119">
        <v>0</v>
      </c>
      <c r="D5081" s="119">
        <v>0</v>
      </c>
      <c r="E5081" s="119">
        <v>0</v>
      </c>
      <c r="F5081" s="119">
        <v>0</v>
      </c>
      <c r="G5081">
        <v>0</v>
      </c>
      <c r="H5081" s="122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122">
        <v>0</v>
      </c>
      <c r="O5081">
        <v>0</v>
      </c>
      <c r="P5081" s="122">
        <v>15</v>
      </c>
    </row>
    <row r="5082" spans="1:16" x14ac:dyDescent="0.2">
      <c r="A5082">
        <f t="shared" si="79"/>
        <v>5076</v>
      </c>
      <c r="B5082" s="122">
        <v>0</v>
      </c>
      <c r="C5082" s="119">
        <v>0</v>
      </c>
      <c r="D5082" s="119">
        <v>0</v>
      </c>
      <c r="E5082" s="119">
        <v>0</v>
      </c>
      <c r="F5082" s="119">
        <v>0</v>
      </c>
      <c r="G5082">
        <v>0</v>
      </c>
      <c r="H5082" s="12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122">
        <v>0</v>
      </c>
      <c r="O5082">
        <v>0</v>
      </c>
      <c r="P5082" s="122">
        <v>14</v>
      </c>
    </row>
    <row r="5083" spans="1:16" x14ac:dyDescent="0.2">
      <c r="A5083">
        <f t="shared" si="79"/>
        <v>5077</v>
      </c>
      <c r="B5083" s="122">
        <v>0</v>
      </c>
      <c r="C5083" s="119">
        <v>0</v>
      </c>
      <c r="D5083" s="119">
        <v>0</v>
      </c>
      <c r="E5083" s="119">
        <v>0</v>
      </c>
      <c r="F5083" s="119">
        <v>0</v>
      </c>
      <c r="G5083">
        <v>0</v>
      </c>
      <c r="H5083" s="122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122">
        <v>0</v>
      </c>
      <c r="O5083">
        <v>0</v>
      </c>
      <c r="P5083" s="122">
        <v>9</v>
      </c>
    </row>
    <row r="5084" spans="1:16" x14ac:dyDescent="0.2">
      <c r="A5084">
        <f t="shared" si="79"/>
        <v>5078</v>
      </c>
      <c r="B5084" s="122">
        <v>0</v>
      </c>
      <c r="C5084" s="119">
        <v>0</v>
      </c>
      <c r="D5084" s="119">
        <v>0</v>
      </c>
      <c r="E5084" s="119">
        <v>0</v>
      </c>
      <c r="F5084" s="119">
        <v>0</v>
      </c>
      <c r="G5084">
        <v>0</v>
      </c>
      <c r="H5084" s="122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122">
        <v>0</v>
      </c>
      <c r="O5084">
        <v>0</v>
      </c>
      <c r="P5084" s="122">
        <v>13</v>
      </c>
    </row>
    <row r="5085" spans="1:16" x14ac:dyDescent="0.2">
      <c r="A5085">
        <f t="shared" si="79"/>
        <v>5079</v>
      </c>
      <c r="B5085" s="122">
        <v>0</v>
      </c>
      <c r="C5085" s="119">
        <v>0</v>
      </c>
      <c r="D5085" s="119">
        <v>0</v>
      </c>
      <c r="E5085" s="119">
        <v>0</v>
      </c>
      <c r="F5085" s="119">
        <v>0</v>
      </c>
      <c r="G5085">
        <v>0</v>
      </c>
      <c r="H5085" s="122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122">
        <v>0</v>
      </c>
      <c r="O5085">
        <v>0</v>
      </c>
      <c r="P5085" s="122">
        <v>12</v>
      </c>
    </row>
    <row r="5086" spans="1:16" x14ac:dyDescent="0.2">
      <c r="A5086">
        <f t="shared" si="79"/>
        <v>5080</v>
      </c>
      <c r="B5086" s="122">
        <v>0</v>
      </c>
      <c r="C5086" s="119">
        <v>0</v>
      </c>
      <c r="D5086" s="119">
        <v>0</v>
      </c>
      <c r="E5086" s="119">
        <v>0</v>
      </c>
      <c r="F5086" s="119">
        <v>0</v>
      </c>
      <c r="G5086">
        <v>0</v>
      </c>
      <c r="H5086" s="122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122">
        <v>0</v>
      </c>
      <c r="O5086">
        <v>0</v>
      </c>
      <c r="P5086" s="122">
        <v>18</v>
      </c>
    </row>
    <row r="5087" spans="1:16" x14ac:dyDescent="0.2">
      <c r="A5087">
        <f t="shared" si="79"/>
        <v>5081</v>
      </c>
      <c r="B5087" s="122">
        <v>0</v>
      </c>
      <c r="C5087" s="119">
        <v>0</v>
      </c>
      <c r="D5087" s="119">
        <v>0</v>
      </c>
      <c r="E5087" s="119">
        <v>0</v>
      </c>
      <c r="F5087" s="119">
        <v>0</v>
      </c>
      <c r="G5087">
        <v>0</v>
      </c>
      <c r="H5087" s="122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122">
        <v>0</v>
      </c>
      <c r="O5087">
        <v>0</v>
      </c>
      <c r="P5087" s="122">
        <v>7</v>
      </c>
    </row>
    <row r="5088" spans="1:16" x14ac:dyDescent="0.2">
      <c r="A5088">
        <f t="shared" si="79"/>
        <v>5082</v>
      </c>
      <c r="B5088" s="122">
        <v>0</v>
      </c>
      <c r="C5088" s="119">
        <v>0</v>
      </c>
      <c r="D5088" s="119">
        <v>0</v>
      </c>
      <c r="E5088" s="119">
        <v>0</v>
      </c>
      <c r="F5088" s="119">
        <v>0</v>
      </c>
      <c r="G5088">
        <v>0</v>
      </c>
      <c r="H5088" s="122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122">
        <v>0</v>
      </c>
      <c r="O5088">
        <v>0</v>
      </c>
      <c r="P5088" s="122">
        <v>12</v>
      </c>
    </row>
    <row r="5089" spans="1:16" x14ac:dyDescent="0.2">
      <c r="A5089">
        <f t="shared" si="79"/>
        <v>5083</v>
      </c>
      <c r="B5089" s="122">
        <v>0</v>
      </c>
      <c r="C5089" s="119">
        <v>0</v>
      </c>
      <c r="D5089" s="119">
        <v>0</v>
      </c>
      <c r="E5089" s="119">
        <v>0</v>
      </c>
      <c r="F5089" s="119">
        <v>0</v>
      </c>
      <c r="G5089">
        <v>0</v>
      </c>
      <c r="H5089" s="122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122">
        <v>0</v>
      </c>
      <c r="O5089">
        <v>0</v>
      </c>
      <c r="P5089" s="122">
        <v>17</v>
      </c>
    </row>
    <row r="5090" spans="1:16" x14ac:dyDescent="0.2">
      <c r="A5090">
        <f t="shared" si="79"/>
        <v>5084</v>
      </c>
      <c r="B5090" s="122">
        <v>0</v>
      </c>
      <c r="C5090" s="119">
        <v>0</v>
      </c>
      <c r="D5090" s="119">
        <v>0</v>
      </c>
      <c r="E5090" s="119">
        <v>0</v>
      </c>
      <c r="F5090" s="119">
        <v>0</v>
      </c>
      <c r="G5090">
        <v>0</v>
      </c>
      <c r="H5090" s="122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122">
        <v>0</v>
      </c>
      <c r="O5090">
        <v>0</v>
      </c>
      <c r="P5090" s="122">
        <v>16</v>
      </c>
    </row>
    <row r="5091" spans="1:16" x14ac:dyDescent="0.2">
      <c r="A5091">
        <f t="shared" si="79"/>
        <v>5085</v>
      </c>
      <c r="B5091" s="122">
        <v>0</v>
      </c>
      <c r="C5091" s="119">
        <v>0</v>
      </c>
      <c r="D5091" s="119">
        <v>0</v>
      </c>
      <c r="E5091" s="119">
        <v>0</v>
      </c>
      <c r="F5091" s="119">
        <v>0</v>
      </c>
      <c r="G5091">
        <v>0</v>
      </c>
      <c r="H5091" s="122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122">
        <v>0</v>
      </c>
      <c r="O5091">
        <v>0</v>
      </c>
      <c r="P5091" s="122">
        <v>16</v>
      </c>
    </row>
    <row r="5092" spans="1:16" x14ac:dyDescent="0.2">
      <c r="A5092">
        <f t="shared" si="79"/>
        <v>5086</v>
      </c>
      <c r="B5092" s="122">
        <v>0</v>
      </c>
      <c r="C5092" s="119">
        <v>0</v>
      </c>
      <c r="D5092" s="119">
        <v>0</v>
      </c>
      <c r="E5092" s="119">
        <v>0</v>
      </c>
      <c r="F5092" s="119">
        <v>0</v>
      </c>
      <c r="G5092">
        <v>0</v>
      </c>
      <c r="H5092" s="12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122">
        <v>0</v>
      </c>
      <c r="O5092">
        <v>0</v>
      </c>
      <c r="P5092" s="122">
        <v>19</v>
      </c>
    </row>
    <row r="5093" spans="1:16" x14ac:dyDescent="0.2">
      <c r="A5093">
        <f t="shared" si="79"/>
        <v>5087</v>
      </c>
      <c r="B5093" s="122">
        <v>0</v>
      </c>
      <c r="C5093" s="119">
        <v>0</v>
      </c>
      <c r="D5093" s="119">
        <v>0</v>
      </c>
      <c r="E5093" s="119">
        <v>0</v>
      </c>
      <c r="F5093" s="119">
        <v>0</v>
      </c>
      <c r="G5093">
        <v>0</v>
      </c>
      <c r="H5093" s="122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122">
        <v>0</v>
      </c>
      <c r="O5093">
        <v>0</v>
      </c>
      <c r="P5093" s="122">
        <v>11</v>
      </c>
    </row>
    <row r="5094" spans="1:16" x14ac:dyDescent="0.2">
      <c r="A5094">
        <f t="shared" si="79"/>
        <v>5088</v>
      </c>
      <c r="B5094" s="122">
        <v>0</v>
      </c>
      <c r="C5094" s="119">
        <v>0</v>
      </c>
      <c r="D5094" s="119">
        <v>0</v>
      </c>
      <c r="E5094" s="119">
        <v>0</v>
      </c>
      <c r="F5094" s="119">
        <v>0</v>
      </c>
      <c r="G5094">
        <v>0</v>
      </c>
      <c r="H5094" s="122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122">
        <v>0</v>
      </c>
      <c r="O5094">
        <v>0</v>
      </c>
      <c r="P5094" s="122">
        <v>10</v>
      </c>
    </row>
    <row r="5095" spans="1:16" x14ac:dyDescent="0.2">
      <c r="A5095">
        <f t="shared" si="79"/>
        <v>5089</v>
      </c>
      <c r="B5095" s="122">
        <v>0</v>
      </c>
      <c r="C5095" s="119">
        <v>0</v>
      </c>
      <c r="D5095" s="119">
        <v>0</v>
      </c>
      <c r="E5095" s="119">
        <v>0</v>
      </c>
      <c r="F5095" s="119">
        <v>0</v>
      </c>
      <c r="G5095">
        <v>0</v>
      </c>
      <c r="H5095" s="122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122">
        <v>0</v>
      </c>
      <c r="O5095">
        <v>0</v>
      </c>
      <c r="P5095" s="122">
        <v>6</v>
      </c>
    </row>
    <row r="5096" spans="1:16" x14ac:dyDescent="0.2">
      <c r="A5096">
        <f t="shared" si="79"/>
        <v>5090</v>
      </c>
      <c r="B5096" s="122">
        <v>0</v>
      </c>
      <c r="C5096" s="119">
        <v>0</v>
      </c>
      <c r="D5096" s="119">
        <v>0</v>
      </c>
      <c r="E5096" s="119">
        <v>0</v>
      </c>
      <c r="F5096" s="119">
        <v>0</v>
      </c>
      <c r="G5096">
        <v>0</v>
      </c>
      <c r="H5096" s="122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122">
        <v>0</v>
      </c>
      <c r="O5096">
        <v>0</v>
      </c>
      <c r="P5096" s="122">
        <v>17</v>
      </c>
    </row>
    <row r="5097" spans="1:16" x14ac:dyDescent="0.2">
      <c r="A5097">
        <f t="shared" si="79"/>
        <v>5091</v>
      </c>
      <c r="B5097" s="122">
        <v>0</v>
      </c>
      <c r="C5097" s="119">
        <v>0</v>
      </c>
      <c r="D5097" s="119">
        <v>0</v>
      </c>
      <c r="E5097" s="119">
        <v>0</v>
      </c>
      <c r="F5097" s="119">
        <v>0</v>
      </c>
      <c r="G5097">
        <v>0</v>
      </c>
      <c r="H5097" s="122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122">
        <v>0</v>
      </c>
      <c r="O5097">
        <v>0</v>
      </c>
      <c r="P5097" s="122">
        <v>13</v>
      </c>
    </row>
    <row r="5098" spans="1:16" x14ac:dyDescent="0.2">
      <c r="A5098">
        <f t="shared" si="79"/>
        <v>5092</v>
      </c>
      <c r="B5098" s="122">
        <v>0</v>
      </c>
      <c r="C5098" s="119">
        <v>0</v>
      </c>
      <c r="D5098" s="119">
        <v>0</v>
      </c>
      <c r="E5098" s="119">
        <v>0</v>
      </c>
      <c r="F5098" s="119">
        <v>0</v>
      </c>
      <c r="G5098">
        <v>0</v>
      </c>
      <c r="H5098" s="122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122">
        <v>0</v>
      </c>
      <c r="O5098">
        <v>0</v>
      </c>
      <c r="P5098" s="122">
        <v>12</v>
      </c>
    </row>
    <row r="5099" spans="1:16" x14ac:dyDescent="0.2">
      <c r="A5099">
        <f t="shared" si="79"/>
        <v>5093</v>
      </c>
      <c r="B5099" s="122">
        <v>0</v>
      </c>
      <c r="C5099" s="119">
        <v>0</v>
      </c>
      <c r="D5099" s="119">
        <v>0</v>
      </c>
      <c r="E5099" s="119">
        <v>0</v>
      </c>
      <c r="F5099" s="119">
        <v>0</v>
      </c>
      <c r="G5099">
        <v>0</v>
      </c>
      <c r="H5099" s="122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122">
        <v>0</v>
      </c>
      <c r="O5099">
        <v>0</v>
      </c>
      <c r="P5099" s="122">
        <v>10</v>
      </c>
    </row>
    <row r="5100" spans="1:16" x14ac:dyDescent="0.2">
      <c r="A5100">
        <f t="shared" si="79"/>
        <v>5094</v>
      </c>
      <c r="B5100" s="122">
        <v>0</v>
      </c>
      <c r="C5100" s="119">
        <v>0</v>
      </c>
      <c r="D5100" s="119">
        <v>0</v>
      </c>
      <c r="E5100" s="119">
        <v>0</v>
      </c>
      <c r="F5100" s="119">
        <v>0</v>
      </c>
      <c r="G5100">
        <v>0</v>
      </c>
      <c r="H5100" s="122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122">
        <v>0</v>
      </c>
      <c r="O5100">
        <v>0</v>
      </c>
      <c r="P5100" s="122">
        <v>19</v>
      </c>
    </row>
    <row r="5101" spans="1:16" x14ac:dyDescent="0.2">
      <c r="A5101">
        <f t="shared" si="79"/>
        <v>5095</v>
      </c>
      <c r="B5101" s="122">
        <v>0</v>
      </c>
      <c r="C5101" s="119">
        <v>0</v>
      </c>
      <c r="D5101" s="119">
        <v>0</v>
      </c>
      <c r="E5101" s="119">
        <v>0</v>
      </c>
      <c r="F5101" s="119">
        <v>0</v>
      </c>
      <c r="G5101">
        <v>0</v>
      </c>
      <c r="H5101" s="122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122">
        <v>0</v>
      </c>
      <c r="O5101">
        <v>0</v>
      </c>
      <c r="P5101" s="122">
        <v>12</v>
      </c>
    </row>
    <row r="5102" spans="1:16" x14ac:dyDescent="0.2">
      <c r="A5102">
        <f t="shared" si="79"/>
        <v>5096</v>
      </c>
      <c r="B5102" s="122">
        <v>0</v>
      </c>
      <c r="C5102" s="119">
        <v>0</v>
      </c>
      <c r="D5102" s="119">
        <v>0</v>
      </c>
      <c r="E5102" s="119">
        <v>0</v>
      </c>
      <c r="F5102" s="119">
        <v>0</v>
      </c>
      <c r="G5102">
        <v>0</v>
      </c>
      <c r="H5102" s="12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122">
        <v>0</v>
      </c>
      <c r="O5102">
        <v>0</v>
      </c>
      <c r="P5102" s="122">
        <v>10</v>
      </c>
    </row>
    <row r="5103" spans="1:16" x14ac:dyDescent="0.2">
      <c r="A5103">
        <f t="shared" si="79"/>
        <v>5097</v>
      </c>
      <c r="B5103" s="122">
        <v>0</v>
      </c>
      <c r="C5103" s="119">
        <v>0</v>
      </c>
      <c r="D5103" s="119">
        <v>0</v>
      </c>
      <c r="E5103" s="119">
        <v>0</v>
      </c>
      <c r="F5103" s="119">
        <v>0</v>
      </c>
      <c r="G5103">
        <v>0</v>
      </c>
      <c r="H5103" s="122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122">
        <v>0</v>
      </c>
      <c r="O5103">
        <v>0</v>
      </c>
      <c r="P5103" s="122">
        <v>6</v>
      </c>
    </row>
    <row r="5104" spans="1:16" x14ac:dyDescent="0.2">
      <c r="A5104">
        <f t="shared" si="79"/>
        <v>5098</v>
      </c>
      <c r="B5104" s="122">
        <v>0</v>
      </c>
      <c r="C5104" s="119">
        <v>0</v>
      </c>
      <c r="D5104" s="119">
        <v>0</v>
      </c>
      <c r="E5104" s="119">
        <v>0</v>
      </c>
      <c r="F5104" s="119">
        <v>0</v>
      </c>
      <c r="G5104">
        <v>0</v>
      </c>
      <c r="H5104" s="122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122">
        <v>0</v>
      </c>
      <c r="O5104">
        <v>0</v>
      </c>
      <c r="P5104" s="122">
        <v>11</v>
      </c>
    </row>
    <row r="5105" spans="1:16" x14ac:dyDescent="0.2">
      <c r="A5105">
        <f t="shared" si="79"/>
        <v>5099</v>
      </c>
      <c r="B5105" s="122">
        <v>0</v>
      </c>
      <c r="C5105" s="119">
        <v>0</v>
      </c>
      <c r="D5105" s="119">
        <v>0</v>
      </c>
      <c r="E5105" s="119">
        <v>0</v>
      </c>
      <c r="F5105" s="119">
        <v>0</v>
      </c>
      <c r="G5105">
        <v>0</v>
      </c>
      <c r="H5105" s="122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122">
        <v>0</v>
      </c>
      <c r="O5105">
        <v>0</v>
      </c>
      <c r="P5105" s="122">
        <v>15</v>
      </c>
    </row>
    <row r="5106" spans="1:16" x14ac:dyDescent="0.2">
      <c r="A5106">
        <f t="shared" si="79"/>
        <v>5100</v>
      </c>
      <c r="B5106" s="122">
        <v>0</v>
      </c>
      <c r="C5106" s="119">
        <v>0</v>
      </c>
      <c r="D5106" s="119">
        <v>0</v>
      </c>
      <c r="E5106" s="119">
        <v>0</v>
      </c>
      <c r="F5106" s="119">
        <v>0</v>
      </c>
      <c r="G5106">
        <v>0</v>
      </c>
      <c r="H5106" s="122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122">
        <v>0</v>
      </c>
      <c r="O5106">
        <v>0</v>
      </c>
      <c r="P5106" s="122">
        <v>10</v>
      </c>
    </row>
    <row r="5107" spans="1:16" x14ac:dyDescent="0.2">
      <c r="A5107">
        <f t="shared" si="79"/>
        <v>5101</v>
      </c>
      <c r="B5107" s="122">
        <v>0</v>
      </c>
      <c r="C5107" s="119">
        <v>0</v>
      </c>
      <c r="D5107" s="119">
        <v>0</v>
      </c>
      <c r="E5107" s="119">
        <v>0</v>
      </c>
      <c r="F5107" s="119">
        <v>0</v>
      </c>
      <c r="G5107">
        <v>0</v>
      </c>
      <c r="H5107" s="122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122">
        <v>0</v>
      </c>
      <c r="O5107">
        <v>0</v>
      </c>
      <c r="P5107" s="122">
        <v>13</v>
      </c>
    </row>
    <row r="5108" spans="1:16" x14ac:dyDescent="0.2">
      <c r="A5108">
        <f t="shared" si="79"/>
        <v>5102</v>
      </c>
      <c r="B5108" s="122">
        <v>0</v>
      </c>
      <c r="C5108" s="119">
        <v>0</v>
      </c>
      <c r="D5108" s="119">
        <v>0</v>
      </c>
      <c r="E5108" s="119">
        <v>0</v>
      </c>
      <c r="F5108" s="119">
        <v>0</v>
      </c>
      <c r="G5108">
        <v>0</v>
      </c>
      <c r="H5108" s="122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122">
        <v>0</v>
      </c>
      <c r="O5108">
        <v>0</v>
      </c>
      <c r="P5108" s="122">
        <v>12</v>
      </c>
    </row>
    <row r="5109" spans="1:16" x14ac:dyDescent="0.2">
      <c r="A5109">
        <f t="shared" si="79"/>
        <v>5103</v>
      </c>
      <c r="B5109" s="122">
        <v>0</v>
      </c>
      <c r="C5109" s="119">
        <v>0</v>
      </c>
      <c r="D5109" s="119">
        <v>0</v>
      </c>
      <c r="E5109" s="119">
        <v>0</v>
      </c>
      <c r="F5109" s="119">
        <v>0</v>
      </c>
      <c r="G5109">
        <v>0</v>
      </c>
      <c r="H5109" s="122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122">
        <v>0</v>
      </c>
      <c r="O5109">
        <v>0</v>
      </c>
      <c r="P5109" s="122">
        <v>12</v>
      </c>
    </row>
    <row r="5110" spans="1:16" x14ac:dyDescent="0.2">
      <c r="A5110">
        <f t="shared" si="79"/>
        <v>5104</v>
      </c>
      <c r="B5110" s="122">
        <v>0</v>
      </c>
      <c r="C5110" s="119">
        <v>0</v>
      </c>
      <c r="D5110" s="119">
        <v>0</v>
      </c>
      <c r="E5110" s="119">
        <v>0</v>
      </c>
      <c r="F5110" s="119">
        <v>0</v>
      </c>
      <c r="G5110">
        <v>0</v>
      </c>
      <c r="H5110" s="122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122">
        <v>0</v>
      </c>
      <c r="O5110">
        <v>0</v>
      </c>
      <c r="P5110" s="122">
        <v>6</v>
      </c>
    </row>
    <row r="5111" spans="1:16" x14ac:dyDescent="0.2">
      <c r="A5111">
        <f t="shared" si="79"/>
        <v>5105</v>
      </c>
      <c r="B5111" s="122">
        <v>0</v>
      </c>
      <c r="C5111" s="119">
        <v>0</v>
      </c>
      <c r="D5111" s="119">
        <v>0</v>
      </c>
      <c r="E5111" s="119">
        <v>0</v>
      </c>
      <c r="F5111" s="119">
        <v>0</v>
      </c>
      <c r="G5111">
        <v>0</v>
      </c>
      <c r="H5111" s="122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122">
        <v>0</v>
      </c>
      <c r="O5111">
        <v>0</v>
      </c>
      <c r="P5111" s="122">
        <v>15</v>
      </c>
    </row>
    <row r="5112" spans="1:16" x14ac:dyDescent="0.2">
      <c r="A5112">
        <f t="shared" si="79"/>
        <v>5106</v>
      </c>
      <c r="B5112" s="122">
        <v>0</v>
      </c>
      <c r="C5112" s="119">
        <v>0</v>
      </c>
      <c r="D5112" s="119">
        <v>0</v>
      </c>
      <c r="E5112" s="119">
        <v>0</v>
      </c>
      <c r="F5112" s="119">
        <v>0</v>
      </c>
      <c r="G5112">
        <v>0</v>
      </c>
      <c r="H5112" s="12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122">
        <v>0</v>
      </c>
      <c r="O5112">
        <v>0</v>
      </c>
      <c r="P5112" s="122">
        <v>12</v>
      </c>
    </row>
    <row r="5113" spans="1:16" x14ac:dyDescent="0.2">
      <c r="A5113">
        <f t="shared" si="79"/>
        <v>5107</v>
      </c>
      <c r="B5113" s="122">
        <v>0</v>
      </c>
      <c r="C5113" s="119">
        <v>0</v>
      </c>
      <c r="D5113" s="119">
        <v>0</v>
      </c>
      <c r="E5113" s="119">
        <v>0</v>
      </c>
      <c r="F5113" s="119">
        <v>0</v>
      </c>
      <c r="G5113">
        <v>0</v>
      </c>
      <c r="H5113" s="122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122">
        <v>0</v>
      </c>
      <c r="O5113">
        <v>0</v>
      </c>
      <c r="P5113" s="122">
        <v>11</v>
      </c>
    </row>
    <row r="5114" spans="1:16" x14ac:dyDescent="0.2">
      <c r="A5114">
        <f t="shared" si="79"/>
        <v>5108</v>
      </c>
      <c r="B5114" s="122">
        <v>0</v>
      </c>
      <c r="C5114" s="119">
        <v>0</v>
      </c>
      <c r="D5114" s="119">
        <v>0</v>
      </c>
      <c r="E5114" s="119">
        <v>0</v>
      </c>
      <c r="F5114" s="119">
        <v>0</v>
      </c>
      <c r="G5114">
        <v>0</v>
      </c>
      <c r="H5114" s="122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122">
        <v>0</v>
      </c>
      <c r="O5114">
        <v>0</v>
      </c>
      <c r="P5114" s="122">
        <v>15</v>
      </c>
    </row>
    <row r="5115" spans="1:16" x14ac:dyDescent="0.2">
      <c r="A5115">
        <f t="shared" si="79"/>
        <v>5109</v>
      </c>
      <c r="B5115" s="122">
        <v>0</v>
      </c>
      <c r="C5115" s="119">
        <v>0</v>
      </c>
      <c r="D5115" s="119">
        <v>0</v>
      </c>
      <c r="E5115" s="119">
        <v>0</v>
      </c>
      <c r="F5115" s="119">
        <v>0</v>
      </c>
      <c r="G5115">
        <v>0</v>
      </c>
      <c r="H5115" s="122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122">
        <v>0</v>
      </c>
      <c r="O5115">
        <v>0</v>
      </c>
      <c r="P5115" s="122">
        <v>13</v>
      </c>
    </row>
    <row r="5116" spans="1:16" x14ac:dyDescent="0.2">
      <c r="A5116">
        <f t="shared" si="79"/>
        <v>5110</v>
      </c>
      <c r="B5116" s="122">
        <v>0</v>
      </c>
      <c r="C5116" s="119">
        <v>0</v>
      </c>
      <c r="D5116" s="119">
        <v>0</v>
      </c>
      <c r="E5116" s="119">
        <v>0</v>
      </c>
      <c r="F5116" s="119">
        <v>0</v>
      </c>
      <c r="G5116">
        <v>0</v>
      </c>
      <c r="H5116" s="122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122">
        <v>0</v>
      </c>
      <c r="O5116">
        <v>0</v>
      </c>
      <c r="P5116" s="122">
        <v>16</v>
      </c>
    </row>
    <row r="5117" spans="1:16" x14ac:dyDescent="0.2">
      <c r="A5117">
        <f t="shared" si="79"/>
        <v>5111</v>
      </c>
      <c r="B5117" s="122">
        <v>0</v>
      </c>
      <c r="C5117" s="119">
        <v>0</v>
      </c>
      <c r="D5117" s="119">
        <v>0</v>
      </c>
      <c r="E5117" s="119">
        <v>0</v>
      </c>
      <c r="F5117" s="119">
        <v>0</v>
      </c>
      <c r="G5117">
        <v>0</v>
      </c>
      <c r="H5117" s="122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122">
        <v>0</v>
      </c>
      <c r="O5117">
        <v>0</v>
      </c>
      <c r="P5117" s="122">
        <v>8</v>
      </c>
    </row>
    <row r="5118" spans="1:16" x14ac:dyDescent="0.2">
      <c r="A5118">
        <f t="shared" si="79"/>
        <v>5112</v>
      </c>
      <c r="B5118" s="122">
        <v>0</v>
      </c>
      <c r="C5118" s="119">
        <v>0</v>
      </c>
      <c r="D5118" s="119">
        <v>0</v>
      </c>
      <c r="E5118" s="119">
        <v>0</v>
      </c>
      <c r="F5118" s="119">
        <v>0</v>
      </c>
      <c r="G5118">
        <v>0</v>
      </c>
      <c r="H5118" s="122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22">
        <v>0</v>
      </c>
      <c r="O5118">
        <v>0</v>
      </c>
      <c r="P5118" s="122">
        <v>14</v>
      </c>
    </row>
    <row r="5119" spans="1:16" x14ac:dyDescent="0.2">
      <c r="A5119">
        <f t="shared" si="79"/>
        <v>5113</v>
      </c>
      <c r="B5119" s="122">
        <v>0</v>
      </c>
      <c r="C5119" s="119">
        <v>0</v>
      </c>
      <c r="D5119" s="119">
        <v>0</v>
      </c>
      <c r="E5119" s="119">
        <v>0</v>
      </c>
      <c r="F5119" s="119">
        <v>0</v>
      </c>
      <c r="G5119">
        <v>0</v>
      </c>
      <c r="H5119" s="122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122">
        <v>0</v>
      </c>
      <c r="O5119">
        <v>0</v>
      </c>
      <c r="P5119" s="122">
        <v>8</v>
      </c>
    </row>
    <row r="5120" spans="1:16" x14ac:dyDescent="0.2">
      <c r="A5120">
        <f t="shared" si="79"/>
        <v>5114</v>
      </c>
      <c r="B5120" s="122">
        <v>0</v>
      </c>
      <c r="C5120" s="119">
        <v>0</v>
      </c>
      <c r="D5120" s="119">
        <v>0</v>
      </c>
      <c r="E5120" s="119">
        <v>0</v>
      </c>
      <c r="F5120" s="119">
        <v>0</v>
      </c>
      <c r="G5120">
        <v>0</v>
      </c>
      <c r="H5120" s="122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122">
        <v>0</v>
      </c>
      <c r="O5120">
        <v>0</v>
      </c>
      <c r="P5120" s="122">
        <v>12</v>
      </c>
    </row>
    <row r="5121" spans="1:16" x14ac:dyDescent="0.2">
      <c r="A5121">
        <f t="shared" si="79"/>
        <v>5115</v>
      </c>
      <c r="B5121" s="122">
        <v>0</v>
      </c>
      <c r="C5121" s="119">
        <v>0</v>
      </c>
      <c r="D5121" s="119">
        <v>0</v>
      </c>
      <c r="E5121" s="119">
        <v>0</v>
      </c>
      <c r="F5121" s="119">
        <v>0</v>
      </c>
      <c r="G5121">
        <v>0</v>
      </c>
      <c r="H5121" s="122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122">
        <v>0</v>
      </c>
      <c r="O5121">
        <v>0</v>
      </c>
      <c r="P5121" s="122">
        <v>10</v>
      </c>
    </row>
    <row r="5122" spans="1:16" x14ac:dyDescent="0.2">
      <c r="A5122">
        <f t="shared" si="79"/>
        <v>5116</v>
      </c>
      <c r="B5122" s="122">
        <v>0</v>
      </c>
      <c r="C5122" s="119">
        <v>0</v>
      </c>
      <c r="D5122" s="119">
        <v>0</v>
      </c>
      <c r="E5122" s="119">
        <v>0</v>
      </c>
      <c r="F5122" s="119">
        <v>0</v>
      </c>
      <c r="G5122">
        <v>0</v>
      </c>
      <c r="H5122" s="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122">
        <v>0</v>
      </c>
      <c r="O5122">
        <v>0</v>
      </c>
      <c r="P5122" s="122">
        <v>4</v>
      </c>
    </row>
    <row r="5123" spans="1:16" x14ac:dyDescent="0.2">
      <c r="A5123">
        <f t="shared" si="79"/>
        <v>5117</v>
      </c>
      <c r="B5123" s="122">
        <v>0</v>
      </c>
      <c r="C5123" s="119">
        <v>0</v>
      </c>
      <c r="D5123" s="119">
        <v>0</v>
      </c>
      <c r="E5123" s="119">
        <v>0</v>
      </c>
      <c r="F5123" s="119">
        <v>0</v>
      </c>
      <c r="G5123">
        <v>0</v>
      </c>
      <c r="H5123" s="122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122">
        <v>0</v>
      </c>
      <c r="O5123">
        <v>0</v>
      </c>
      <c r="P5123" s="122">
        <v>16</v>
      </c>
    </row>
    <row r="5124" spans="1:16" x14ac:dyDescent="0.2">
      <c r="A5124">
        <f t="shared" si="79"/>
        <v>5118</v>
      </c>
      <c r="B5124" s="122">
        <v>0</v>
      </c>
      <c r="C5124" s="119">
        <v>0</v>
      </c>
      <c r="D5124" s="119">
        <v>0</v>
      </c>
      <c r="E5124" s="119">
        <v>0</v>
      </c>
      <c r="F5124" s="119">
        <v>0</v>
      </c>
      <c r="G5124">
        <v>0</v>
      </c>
      <c r="H5124" s="122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122">
        <v>0</v>
      </c>
      <c r="O5124">
        <v>0</v>
      </c>
      <c r="P5124" s="122">
        <v>5</v>
      </c>
    </row>
    <row r="5125" spans="1:16" x14ac:dyDescent="0.2">
      <c r="A5125">
        <f t="shared" si="79"/>
        <v>5119</v>
      </c>
      <c r="B5125" s="122">
        <v>0</v>
      </c>
      <c r="C5125" s="119">
        <v>0</v>
      </c>
      <c r="D5125" s="119">
        <v>0</v>
      </c>
      <c r="E5125" s="119">
        <v>0</v>
      </c>
      <c r="F5125" s="119">
        <v>0</v>
      </c>
      <c r="G5125">
        <v>0</v>
      </c>
      <c r="H5125" s="122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122">
        <v>0</v>
      </c>
      <c r="O5125">
        <v>0</v>
      </c>
      <c r="P5125" s="122">
        <v>10</v>
      </c>
    </row>
    <row r="5126" spans="1:16" x14ac:dyDescent="0.2">
      <c r="A5126">
        <f t="shared" si="79"/>
        <v>5120</v>
      </c>
      <c r="B5126" s="122">
        <v>0</v>
      </c>
      <c r="C5126" s="119">
        <v>0</v>
      </c>
      <c r="D5126" s="119">
        <v>0</v>
      </c>
      <c r="E5126" s="119">
        <v>0</v>
      </c>
      <c r="F5126" s="119">
        <v>0</v>
      </c>
      <c r="G5126">
        <v>0</v>
      </c>
      <c r="H5126" s="122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122">
        <v>0</v>
      </c>
      <c r="O5126">
        <v>0</v>
      </c>
      <c r="P5126" s="122">
        <v>21</v>
      </c>
    </row>
    <row r="5127" spans="1:16" x14ac:dyDescent="0.2">
      <c r="A5127">
        <f t="shared" si="79"/>
        <v>5121</v>
      </c>
      <c r="B5127" s="122">
        <v>0</v>
      </c>
      <c r="C5127" s="119">
        <v>0</v>
      </c>
      <c r="D5127" s="119">
        <v>0</v>
      </c>
      <c r="E5127" s="119">
        <v>0</v>
      </c>
      <c r="F5127" s="119">
        <v>0</v>
      </c>
      <c r="G5127">
        <v>0</v>
      </c>
      <c r="H5127" s="122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122">
        <v>0</v>
      </c>
      <c r="O5127">
        <v>0</v>
      </c>
      <c r="P5127" s="122">
        <v>14</v>
      </c>
    </row>
    <row r="5128" spans="1:16" x14ac:dyDescent="0.2">
      <c r="A5128">
        <f t="shared" si="79"/>
        <v>5122</v>
      </c>
      <c r="B5128" s="122">
        <v>0</v>
      </c>
      <c r="C5128" s="119">
        <v>0</v>
      </c>
      <c r="D5128" s="119">
        <v>0</v>
      </c>
      <c r="E5128" s="119">
        <v>0</v>
      </c>
      <c r="F5128" s="119">
        <v>0</v>
      </c>
      <c r="G5128">
        <v>0</v>
      </c>
      <c r="H5128" s="122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122">
        <v>0</v>
      </c>
      <c r="O5128">
        <v>0</v>
      </c>
      <c r="P5128" s="122">
        <v>8</v>
      </c>
    </row>
    <row r="5129" spans="1:16" x14ac:dyDescent="0.2">
      <c r="A5129">
        <f t="shared" ref="A5129:A5192" si="80">A5128+1</f>
        <v>5123</v>
      </c>
      <c r="B5129" s="122">
        <v>0</v>
      </c>
      <c r="C5129" s="119">
        <v>0</v>
      </c>
      <c r="D5129" s="119">
        <v>0</v>
      </c>
      <c r="E5129" s="119">
        <v>0</v>
      </c>
      <c r="F5129" s="119">
        <v>0</v>
      </c>
      <c r="G5129">
        <v>0</v>
      </c>
      <c r="H5129" s="122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122">
        <v>0</v>
      </c>
      <c r="O5129">
        <v>0</v>
      </c>
      <c r="P5129" s="122">
        <v>12</v>
      </c>
    </row>
    <row r="5130" spans="1:16" x14ac:dyDescent="0.2">
      <c r="A5130">
        <f t="shared" si="80"/>
        <v>5124</v>
      </c>
      <c r="B5130" s="122">
        <v>0</v>
      </c>
      <c r="C5130" s="119">
        <v>0</v>
      </c>
      <c r="D5130" s="119">
        <v>0</v>
      </c>
      <c r="E5130" s="119">
        <v>0</v>
      </c>
      <c r="F5130" s="119">
        <v>0</v>
      </c>
      <c r="G5130">
        <v>0</v>
      </c>
      <c r="H5130" s="122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122">
        <v>0</v>
      </c>
      <c r="O5130">
        <v>0</v>
      </c>
      <c r="P5130" s="122">
        <v>11</v>
      </c>
    </row>
    <row r="5131" spans="1:16" x14ac:dyDescent="0.2">
      <c r="A5131">
        <f t="shared" si="80"/>
        <v>5125</v>
      </c>
      <c r="B5131" s="122">
        <v>0</v>
      </c>
      <c r="C5131" s="119">
        <v>0</v>
      </c>
      <c r="D5131" s="119">
        <v>0</v>
      </c>
      <c r="E5131" s="119">
        <v>0</v>
      </c>
      <c r="F5131" s="119">
        <v>0</v>
      </c>
      <c r="G5131">
        <v>0</v>
      </c>
      <c r="H5131" s="122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122">
        <v>0</v>
      </c>
      <c r="O5131">
        <v>0</v>
      </c>
      <c r="P5131" s="122">
        <v>10</v>
      </c>
    </row>
    <row r="5132" spans="1:16" x14ac:dyDescent="0.2">
      <c r="A5132">
        <f t="shared" si="80"/>
        <v>5126</v>
      </c>
      <c r="B5132" s="122">
        <v>0</v>
      </c>
      <c r="C5132" s="119">
        <v>0</v>
      </c>
      <c r="D5132" s="119">
        <v>0</v>
      </c>
      <c r="E5132" s="119">
        <v>0</v>
      </c>
      <c r="F5132" s="119">
        <v>0</v>
      </c>
      <c r="G5132">
        <v>0</v>
      </c>
      <c r="H5132" s="12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122">
        <v>0</v>
      </c>
      <c r="O5132">
        <v>0</v>
      </c>
      <c r="P5132" s="122">
        <v>14</v>
      </c>
    </row>
    <row r="5133" spans="1:16" x14ac:dyDescent="0.2">
      <c r="A5133">
        <f t="shared" si="80"/>
        <v>5127</v>
      </c>
      <c r="B5133" s="122">
        <v>0</v>
      </c>
      <c r="C5133" s="119">
        <v>0</v>
      </c>
      <c r="D5133" s="119">
        <v>0</v>
      </c>
      <c r="E5133" s="119">
        <v>0</v>
      </c>
      <c r="F5133" s="119">
        <v>0</v>
      </c>
      <c r="G5133">
        <v>0</v>
      </c>
      <c r="H5133" s="122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122">
        <v>0</v>
      </c>
      <c r="O5133">
        <v>0</v>
      </c>
      <c r="P5133" s="122">
        <v>11</v>
      </c>
    </row>
    <row r="5134" spans="1:16" x14ac:dyDescent="0.2">
      <c r="A5134">
        <f t="shared" si="80"/>
        <v>5128</v>
      </c>
      <c r="B5134" s="122">
        <v>0</v>
      </c>
      <c r="C5134" s="119">
        <v>0</v>
      </c>
      <c r="D5134" s="119">
        <v>0</v>
      </c>
      <c r="E5134" s="119">
        <v>0</v>
      </c>
      <c r="F5134" s="119">
        <v>0</v>
      </c>
      <c r="G5134">
        <v>0</v>
      </c>
      <c r="H5134" s="122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122">
        <v>0</v>
      </c>
      <c r="O5134">
        <v>0</v>
      </c>
      <c r="P5134" s="122">
        <v>11</v>
      </c>
    </row>
    <row r="5135" spans="1:16" x14ac:dyDescent="0.2">
      <c r="A5135">
        <f t="shared" si="80"/>
        <v>5129</v>
      </c>
      <c r="B5135" s="122">
        <v>0</v>
      </c>
      <c r="C5135" s="119">
        <v>0</v>
      </c>
      <c r="D5135" s="119">
        <v>0</v>
      </c>
      <c r="E5135" s="119">
        <v>0</v>
      </c>
      <c r="F5135" s="119">
        <v>0</v>
      </c>
      <c r="G5135">
        <v>0</v>
      </c>
      <c r="H5135" s="122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122">
        <v>0</v>
      </c>
      <c r="O5135">
        <v>0</v>
      </c>
      <c r="P5135" s="122">
        <v>12</v>
      </c>
    </row>
    <row r="5136" spans="1:16" x14ac:dyDescent="0.2">
      <c r="A5136">
        <f t="shared" si="80"/>
        <v>5130</v>
      </c>
      <c r="B5136" s="122">
        <v>0</v>
      </c>
      <c r="C5136" s="119">
        <v>0</v>
      </c>
      <c r="D5136" s="119">
        <v>0</v>
      </c>
      <c r="E5136" s="119">
        <v>0</v>
      </c>
      <c r="F5136" s="119">
        <v>0</v>
      </c>
      <c r="G5136">
        <v>0</v>
      </c>
      <c r="H5136" s="122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122">
        <v>0</v>
      </c>
      <c r="O5136">
        <v>0</v>
      </c>
      <c r="P5136" s="122">
        <v>19</v>
      </c>
    </row>
    <row r="5137" spans="1:16" x14ac:dyDescent="0.2">
      <c r="A5137">
        <f t="shared" si="80"/>
        <v>5131</v>
      </c>
      <c r="B5137" s="122">
        <v>0</v>
      </c>
      <c r="C5137" s="119">
        <v>0</v>
      </c>
      <c r="D5137" s="119">
        <v>0</v>
      </c>
      <c r="E5137" s="119">
        <v>0</v>
      </c>
      <c r="F5137" s="119">
        <v>0</v>
      </c>
      <c r="G5137">
        <v>0</v>
      </c>
      <c r="H5137" s="122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122">
        <v>0</v>
      </c>
      <c r="O5137">
        <v>0</v>
      </c>
      <c r="P5137" s="122">
        <v>9</v>
      </c>
    </row>
    <row r="5138" spans="1:16" x14ac:dyDescent="0.2">
      <c r="A5138">
        <f t="shared" si="80"/>
        <v>5132</v>
      </c>
      <c r="B5138" s="122">
        <v>0</v>
      </c>
      <c r="C5138" s="119">
        <v>0</v>
      </c>
      <c r="D5138" s="119">
        <v>0</v>
      </c>
      <c r="E5138" s="119">
        <v>0</v>
      </c>
      <c r="F5138" s="119">
        <v>0</v>
      </c>
      <c r="G5138">
        <v>0</v>
      </c>
      <c r="H5138" s="122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122">
        <v>0</v>
      </c>
      <c r="O5138">
        <v>0</v>
      </c>
      <c r="P5138" s="122">
        <v>14</v>
      </c>
    </row>
    <row r="5139" spans="1:16" x14ac:dyDescent="0.2">
      <c r="A5139">
        <f t="shared" si="80"/>
        <v>5133</v>
      </c>
      <c r="B5139" s="122">
        <v>0</v>
      </c>
      <c r="C5139" s="119">
        <v>0</v>
      </c>
      <c r="D5139" s="119">
        <v>0</v>
      </c>
      <c r="E5139" s="119">
        <v>0</v>
      </c>
      <c r="F5139" s="119">
        <v>0</v>
      </c>
      <c r="G5139">
        <v>0</v>
      </c>
      <c r="H5139" s="122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122">
        <v>0</v>
      </c>
      <c r="O5139">
        <v>0</v>
      </c>
      <c r="P5139" s="122">
        <v>10</v>
      </c>
    </row>
    <row r="5140" spans="1:16" x14ac:dyDescent="0.2">
      <c r="A5140">
        <f t="shared" si="80"/>
        <v>5134</v>
      </c>
      <c r="B5140" s="122">
        <v>0</v>
      </c>
      <c r="C5140" s="119">
        <v>0</v>
      </c>
      <c r="D5140" s="119">
        <v>0</v>
      </c>
      <c r="E5140" s="119">
        <v>0</v>
      </c>
      <c r="F5140" s="119">
        <v>0</v>
      </c>
      <c r="G5140">
        <v>0</v>
      </c>
      <c r="H5140" s="122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122">
        <v>0</v>
      </c>
      <c r="O5140">
        <v>0</v>
      </c>
      <c r="P5140" s="122">
        <v>11</v>
      </c>
    </row>
    <row r="5141" spans="1:16" x14ac:dyDescent="0.2">
      <c r="A5141">
        <f t="shared" si="80"/>
        <v>5135</v>
      </c>
      <c r="B5141" s="122">
        <v>0</v>
      </c>
      <c r="C5141" s="119">
        <v>0</v>
      </c>
      <c r="D5141" s="119">
        <v>0</v>
      </c>
      <c r="E5141" s="119">
        <v>0</v>
      </c>
      <c r="F5141" s="119">
        <v>0</v>
      </c>
      <c r="G5141">
        <v>0</v>
      </c>
      <c r="H5141" s="122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122">
        <v>0</v>
      </c>
      <c r="O5141">
        <v>0</v>
      </c>
      <c r="P5141" s="122">
        <v>8</v>
      </c>
    </row>
    <row r="5142" spans="1:16" x14ac:dyDescent="0.2">
      <c r="A5142">
        <f t="shared" si="80"/>
        <v>5136</v>
      </c>
      <c r="B5142" s="122">
        <v>0</v>
      </c>
      <c r="C5142" s="119">
        <v>0</v>
      </c>
      <c r="D5142" s="119">
        <v>0</v>
      </c>
      <c r="E5142" s="119">
        <v>0</v>
      </c>
      <c r="F5142" s="119">
        <v>0</v>
      </c>
      <c r="G5142">
        <v>0</v>
      </c>
      <c r="H5142" s="12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122">
        <v>0</v>
      </c>
      <c r="O5142">
        <v>0</v>
      </c>
      <c r="P5142" s="122">
        <v>10</v>
      </c>
    </row>
    <row r="5143" spans="1:16" x14ac:dyDescent="0.2">
      <c r="A5143">
        <f t="shared" si="80"/>
        <v>5137</v>
      </c>
      <c r="B5143" s="122">
        <v>0</v>
      </c>
      <c r="C5143" s="119">
        <v>0</v>
      </c>
      <c r="D5143" s="119">
        <v>0</v>
      </c>
      <c r="E5143" s="119">
        <v>0</v>
      </c>
      <c r="F5143" s="119">
        <v>0</v>
      </c>
      <c r="G5143">
        <v>0</v>
      </c>
      <c r="H5143" s="122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122">
        <v>0</v>
      </c>
      <c r="O5143">
        <v>0</v>
      </c>
      <c r="P5143" s="122">
        <v>15</v>
      </c>
    </row>
    <row r="5144" spans="1:16" x14ac:dyDescent="0.2">
      <c r="A5144">
        <f t="shared" si="80"/>
        <v>5138</v>
      </c>
      <c r="B5144" s="122">
        <v>0</v>
      </c>
      <c r="C5144" s="119">
        <v>0</v>
      </c>
      <c r="D5144" s="119">
        <v>0</v>
      </c>
      <c r="E5144" s="119">
        <v>0</v>
      </c>
      <c r="F5144" s="119">
        <v>0</v>
      </c>
      <c r="G5144">
        <v>0</v>
      </c>
      <c r="H5144" s="122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122">
        <v>0</v>
      </c>
      <c r="O5144">
        <v>0</v>
      </c>
      <c r="P5144" s="122">
        <v>6</v>
      </c>
    </row>
    <row r="5145" spans="1:16" x14ac:dyDescent="0.2">
      <c r="A5145">
        <f t="shared" si="80"/>
        <v>5139</v>
      </c>
      <c r="B5145" s="122">
        <v>0</v>
      </c>
      <c r="C5145" s="119">
        <v>0</v>
      </c>
      <c r="D5145" s="119">
        <v>0</v>
      </c>
      <c r="E5145" s="119">
        <v>0</v>
      </c>
      <c r="F5145" s="119">
        <v>0</v>
      </c>
      <c r="G5145">
        <v>0</v>
      </c>
      <c r="H5145" s="122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122">
        <v>0</v>
      </c>
      <c r="O5145">
        <v>0</v>
      </c>
      <c r="P5145" s="122">
        <v>5</v>
      </c>
    </row>
    <row r="5146" spans="1:16" x14ac:dyDescent="0.2">
      <c r="A5146">
        <f t="shared" si="80"/>
        <v>5140</v>
      </c>
      <c r="B5146" s="122">
        <v>0</v>
      </c>
      <c r="C5146" s="119">
        <v>0</v>
      </c>
      <c r="D5146" s="119">
        <v>0</v>
      </c>
      <c r="E5146" s="119">
        <v>0</v>
      </c>
      <c r="F5146" s="119">
        <v>0</v>
      </c>
      <c r="G5146">
        <v>0</v>
      </c>
      <c r="H5146" s="122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122">
        <v>0</v>
      </c>
      <c r="O5146">
        <v>0</v>
      </c>
      <c r="P5146" s="122">
        <v>10</v>
      </c>
    </row>
    <row r="5147" spans="1:16" x14ac:dyDescent="0.2">
      <c r="A5147">
        <f t="shared" si="80"/>
        <v>5141</v>
      </c>
      <c r="B5147" s="122">
        <v>0</v>
      </c>
      <c r="C5147" s="119">
        <v>0</v>
      </c>
      <c r="D5147" s="119">
        <v>0</v>
      </c>
      <c r="E5147" s="119">
        <v>0</v>
      </c>
      <c r="F5147" s="119">
        <v>0</v>
      </c>
      <c r="G5147">
        <v>0</v>
      </c>
      <c r="H5147" s="122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122">
        <v>0</v>
      </c>
      <c r="O5147">
        <v>0</v>
      </c>
      <c r="P5147" s="122">
        <v>10</v>
      </c>
    </row>
    <row r="5148" spans="1:16" x14ac:dyDescent="0.2">
      <c r="A5148">
        <f t="shared" si="80"/>
        <v>5142</v>
      </c>
      <c r="B5148" s="122">
        <v>0</v>
      </c>
      <c r="C5148" s="119">
        <v>0</v>
      </c>
      <c r="D5148" s="119">
        <v>0</v>
      </c>
      <c r="E5148" s="119">
        <v>0</v>
      </c>
      <c r="F5148" s="119">
        <v>0</v>
      </c>
      <c r="G5148">
        <v>0</v>
      </c>
      <c r="H5148" s="122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122">
        <v>0</v>
      </c>
      <c r="O5148">
        <v>0</v>
      </c>
      <c r="P5148" s="122">
        <v>14</v>
      </c>
    </row>
    <row r="5149" spans="1:16" x14ac:dyDescent="0.2">
      <c r="A5149">
        <f t="shared" si="80"/>
        <v>5143</v>
      </c>
      <c r="B5149" s="122">
        <v>0</v>
      </c>
      <c r="C5149" s="119">
        <v>0</v>
      </c>
      <c r="D5149" s="119">
        <v>0</v>
      </c>
      <c r="E5149" s="119">
        <v>0</v>
      </c>
      <c r="F5149" s="119">
        <v>0</v>
      </c>
      <c r="G5149">
        <v>0</v>
      </c>
      <c r="H5149" s="122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122">
        <v>0</v>
      </c>
      <c r="O5149">
        <v>0</v>
      </c>
      <c r="P5149" s="122">
        <v>5</v>
      </c>
    </row>
    <row r="5150" spans="1:16" x14ac:dyDescent="0.2">
      <c r="A5150">
        <f t="shared" si="80"/>
        <v>5144</v>
      </c>
      <c r="B5150" s="122">
        <v>0</v>
      </c>
      <c r="C5150" s="119">
        <v>0</v>
      </c>
      <c r="D5150" s="119">
        <v>0</v>
      </c>
      <c r="E5150" s="119">
        <v>0</v>
      </c>
      <c r="F5150" s="119">
        <v>0</v>
      </c>
      <c r="G5150">
        <v>0</v>
      </c>
      <c r="H5150" s="122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122">
        <v>0</v>
      </c>
      <c r="O5150">
        <v>0</v>
      </c>
      <c r="P5150" s="122">
        <v>5</v>
      </c>
    </row>
    <row r="5151" spans="1:16" x14ac:dyDescent="0.2">
      <c r="A5151">
        <f t="shared" si="80"/>
        <v>5145</v>
      </c>
      <c r="B5151" s="122">
        <v>0</v>
      </c>
      <c r="C5151" s="119">
        <v>0</v>
      </c>
      <c r="D5151" s="119">
        <v>0</v>
      </c>
      <c r="E5151" s="119">
        <v>0</v>
      </c>
      <c r="F5151" s="119">
        <v>0</v>
      </c>
      <c r="G5151">
        <v>0</v>
      </c>
      <c r="H5151" s="122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122">
        <v>0</v>
      </c>
      <c r="O5151">
        <v>0</v>
      </c>
      <c r="P5151" s="122">
        <v>15</v>
      </c>
    </row>
    <row r="5152" spans="1:16" x14ac:dyDescent="0.2">
      <c r="A5152">
        <f t="shared" si="80"/>
        <v>5146</v>
      </c>
      <c r="B5152" s="122">
        <v>0</v>
      </c>
      <c r="C5152" s="119">
        <v>0</v>
      </c>
      <c r="D5152" s="119">
        <v>0</v>
      </c>
      <c r="E5152" s="119">
        <v>0</v>
      </c>
      <c r="F5152" s="119">
        <v>0</v>
      </c>
      <c r="G5152">
        <v>0</v>
      </c>
      <c r="H5152" s="12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122">
        <v>0</v>
      </c>
      <c r="O5152">
        <v>0</v>
      </c>
      <c r="P5152" s="122">
        <v>9</v>
      </c>
    </row>
    <row r="5153" spans="1:16" x14ac:dyDescent="0.2">
      <c r="A5153">
        <f t="shared" si="80"/>
        <v>5147</v>
      </c>
      <c r="B5153" s="122">
        <v>0</v>
      </c>
      <c r="C5153" s="119">
        <v>0</v>
      </c>
      <c r="D5153" s="119">
        <v>0</v>
      </c>
      <c r="E5153" s="119">
        <v>0</v>
      </c>
      <c r="F5153" s="119">
        <v>0</v>
      </c>
      <c r="G5153">
        <v>0</v>
      </c>
      <c r="H5153" s="122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122">
        <v>0</v>
      </c>
      <c r="O5153">
        <v>0</v>
      </c>
      <c r="P5153" s="122">
        <v>12</v>
      </c>
    </row>
    <row r="5154" spans="1:16" x14ac:dyDescent="0.2">
      <c r="A5154">
        <f t="shared" si="80"/>
        <v>5148</v>
      </c>
      <c r="B5154" s="122">
        <v>0</v>
      </c>
      <c r="C5154" s="119">
        <v>0</v>
      </c>
      <c r="D5154" s="119">
        <v>0</v>
      </c>
      <c r="E5154" s="119">
        <v>0</v>
      </c>
      <c r="F5154" s="119">
        <v>0</v>
      </c>
      <c r="G5154">
        <v>0</v>
      </c>
      <c r="H5154" s="122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122">
        <v>0</v>
      </c>
      <c r="O5154">
        <v>0</v>
      </c>
      <c r="P5154" s="122">
        <v>5</v>
      </c>
    </row>
    <row r="5155" spans="1:16" x14ac:dyDescent="0.2">
      <c r="A5155">
        <f t="shared" si="80"/>
        <v>5149</v>
      </c>
      <c r="B5155" s="122">
        <v>0</v>
      </c>
      <c r="C5155" s="119">
        <v>0</v>
      </c>
      <c r="D5155" s="119">
        <v>0</v>
      </c>
      <c r="E5155" s="119">
        <v>0</v>
      </c>
      <c r="F5155" s="119">
        <v>0</v>
      </c>
      <c r="G5155">
        <v>0</v>
      </c>
      <c r="H5155" s="122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122">
        <v>0</v>
      </c>
      <c r="O5155">
        <v>0</v>
      </c>
      <c r="P5155" s="122">
        <v>14</v>
      </c>
    </row>
    <row r="5156" spans="1:16" x14ac:dyDescent="0.2">
      <c r="A5156">
        <f t="shared" si="80"/>
        <v>5150</v>
      </c>
      <c r="B5156" s="122">
        <v>0</v>
      </c>
      <c r="C5156" s="119">
        <v>0</v>
      </c>
      <c r="D5156" s="119">
        <v>0</v>
      </c>
      <c r="E5156" s="119">
        <v>0</v>
      </c>
      <c r="F5156" s="119">
        <v>0</v>
      </c>
      <c r="G5156">
        <v>0</v>
      </c>
      <c r="H5156" s="122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122">
        <v>0</v>
      </c>
      <c r="O5156">
        <v>0</v>
      </c>
      <c r="P5156" s="122">
        <v>11</v>
      </c>
    </row>
    <row r="5157" spans="1:16" x14ac:dyDescent="0.2">
      <c r="A5157">
        <f t="shared" si="80"/>
        <v>5151</v>
      </c>
      <c r="B5157" s="122">
        <v>0</v>
      </c>
      <c r="C5157" s="119">
        <v>0</v>
      </c>
      <c r="D5157" s="119">
        <v>0</v>
      </c>
      <c r="E5157" s="119">
        <v>0</v>
      </c>
      <c r="F5157" s="119">
        <v>0</v>
      </c>
      <c r="G5157">
        <v>0</v>
      </c>
      <c r="H5157" s="122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122">
        <v>0</v>
      </c>
      <c r="O5157">
        <v>0</v>
      </c>
      <c r="P5157" s="122">
        <v>8</v>
      </c>
    </row>
    <row r="5158" spans="1:16" x14ac:dyDescent="0.2">
      <c r="A5158">
        <f t="shared" si="80"/>
        <v>5152</v>
      </c>
      <c r="B5158" s="122">
        <v>0</v>
      </c>
      <c r="C5158" s="119">
        <v>0</v>
      </c>
      <c r="D5158" s="119">
        <v>0</v>
      </c>
      <c r="E5158" s="119">
        <v>0</v>
      </c>
      <c r="F5158" s="119">
        <v>0</v>
      </c>
      <c r="G5158">
        <v>0</v>
      </c>
      <c r="H5158" s="122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122">
        <v>0</v>
      </c>
      <c r="O5158">
        <v>0</v>
      </c>
      <c r="P5158" s="122">
        <v>9</v>
      </c>
    </row>
    <row r="5159" spans="1:16" x14ac:dyDescent="0.2">
      <c r="A5159">
        <f t="shared" si="80"/>
        <v>5153</v>
      </c>
      <c r="B5159" s="122">
        <v>0</v>
      </c>
      <c r="C5159" s="119">
        <v>0</v>
      </c>
      <c r="D5159" s="119">
        <v>0</v>
      </c>
      <c r="E5159" s="119">
        <v>0</v>
      </c>
      <c r="F5159" s="119">
        <v>0</v>
      </c>
      <c r="G5159">
        <v>0</v>
      </c>
      <c r="H5159" s="122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122">
        <v>0</v>
      </c>
      <c r="O5159">
        <v>0</v>
      </c>
      <c r="P5159" s="122">
        <v>10</v>
      </c>
    </row>
    <row r="5160" spans="1:16" x14ac:dyDescent="0.2">
      <c r="A5160">
        <f t="shared" si="80"/>
        <v>5154</v>
      </c>
      <c r="B5160" s="122">
        <v>0</v>
      </c>
      <c r="C5160" s="119">
        <v>0</v>
      </c>
      <c r="D5160" s="119">
        <v>0</v>
      </c>
      <c r="E5160" s="119">
        <v>0</v>
      </c>
      <c r="F5160" s="119">
        <v>0</v>
      </c>
      <c r="G5160">
        <v>0</v>
      </c>
      <c r="H5160" s="122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122">
        <v>0</v>
      </c>
      <c r="O5160">
        <v>0</v>
      </c>
      <c r="P5160" s="122">
        <v>7</v>
      </c>
    </row>
    <row r="5161" spans="1:16" x14ac:dyDescent="0.2">
      <c r="A5161">
        <f t="shared" si="80"/>
        <v>5155</v>
      </c>
      <c r="B5161" s="122">
        <v>0</v>
      </c>
      <c r="C5161" s="119">
        <v>0</v>
      </c>
      <c r="D5161" s="119">
        <v>0</v>
      </c>
      <c r="E5161" s="119">
        <v>0</v>
      </c>
      <c r="F5161" s="119">
        <v>0</v>
      </c>
      <c r="G5161">
        <v>0</v>
      </c>
      <c r="H5161" s="122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122">
        <v>0</v>
      </c>
      <c r="O5161">
        <v>0</v>
      </c>
      <c r="P5161" s="122">
        <v>11</v>
      </c>
    </row>
    <row r="5162" spans="1:16" x14ac:dyDescent="0.2">
      <c r="A5162">
        <f t="shared" si="80"/>
        <v>5156</v>
      </c>
      <c r="B5162" s="122">
        <v>0</v>
      </c>
      <c r="C5162" s="119">
        <v>0</v>
      </c>
      <c r="D5162" s="119">
        <v>0</v>
      </c>
      <c r="E5162" s="119">
        <v>0</v>
      </c>
      <c r="F5162" s="119">
        <v>0</v>
      </c>
      <c r="G5162">
        <v>0</v>
      </c>
      <c r="H5162" s="12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122">
        <v>0</v>
      </c>
      <c r="O5162">
        <v>0</v>
      </c>
      <c r="P5162" s="122">
        <v>5</v>
      </c>
    </row>
    <row r="5163" spans="1:16" x14ac:dyDescent="0.2">
      <c r="A5163">
        <f t="shared" si="80"/>
        <v>5157</v>
      </c>
      <c r="B5163" s="122">
        <v>0</v>
      </c>
      <c r="C5163" s="119">
        <v>0</v>
      </c>
      <c r="D5163" s="119">
        <v>0</v>
      </c>
      <c r="E5163" s="119">
        <v>0</v>
      </c>
      <c r="F5163" s="119">
        <v>0</v>
      </c>
      <c r="G5163">
        <v>0</v>
      </c>
      <c r="H5163" s="122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122">
        <v>0</v>
      </c>
      <c r="O5163">
        <v>0</v>
      </c>
      <c r="P5163" s="122">
        <v>8</v>
      </c>
    </row>
    <row r="5164" spans="1:16" x14ac:dyDescent="0.2">
      <c r="A5164">
        <f t="shared" si="80"/>
        <v>5158</v>
      </c>
      <c r="B5164" s="122">
        <v>0</v>
      </c>
      <c r="C5164" s="119">
        <v>0</v>
      </c>
      <c r="D5164" s="119">
        <v>0</v>
      </c>
      <c r="E5164" s="119">
        <v>0</v>
      </c>
      <c r="F5164" s="119">
        <v>0</v>
      </c>
      <c r="G5164">
        <v>0</v>
      </c>
      <c r="H5164" s="122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122">
        <v>0</v>
      </c>
      <c r="O5164">
        <v>0</v>
      </c>
      <c r="P5164" s="122">
        <v>13</v>
      </c>
    </row>
    <row r="5165" spans="1:16" x14ac:dyDescent="0.2">
      <c r="A5165">
        <f t="shared" si="80"/>
        <v>5159</v>
      </c>
      <c r="B5165" s="122">
        <v>0</v>
      </c>
      <c r="C5165" s="119">
        <v>0</v>
      </c>
      <c r="D5165" s="119">
        <v>0</v>
      </c>
      <c r="E5165" s="119">
        <v>0</v>
      </c>
      <c r="F5165" s="119">
        <v>0</v>
      </c>
      <c r="G5165">
        <v>0</v>
      </c>
      <c r="H5165" s="122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122">
        <v>0</v>
      </c>
      <c r="O5165">
        <v>0</v>
      </c>
      <c r="P5165" s="122">
        <v>11</v>
      </c>
    </row>
    <row r="5166" spans="1:16" x14ac:dyDescent="0.2">
      <c r="A5166">
        <f t="shared" si="80"/>
        <v>5160</v>
      </c>
      <c r="B5166" s="122">
        <v>0</v>
      </c>
      <c r="C5166" s="119">
        <v>0</v>
      </c>
      <c r="D5166" s="119">
        <v>0</v>
      </c>
      <c r="E5166" s="119">
        <v>0</v>
      </c>
      <c r="F5166" s="119">
        <v>0</v>
      </c>
      <c r="G5166">
        <v>0</v>
      </c>
      <c r="H5166" s="122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122">
        <v>0</v>
      </c>
      <c r="O5166">
        <v>0</v>
      </c>
      <c r="P5166" s="122">
        <v>12</v>
      </c>
    </row>
    <row r="5167" spans="1:16" x14ac:dyDescent="0.2">
      <c r="A5167">
        <f t="shared" si="80"/>
        <v>5161</v>
      </c>
      <c r="B5167" s="122">
        <v>0</v>
      </c>
      <c r="C5167" s="119">
        <v>0</v>
      </c>
      <c r="D5167" s="119">
        <v>0</v>
      </c>
      <c r="E5167" s="119">
        <v>0</v>
      </c>
      <c r="F5167" s="119">
        <v>0</v>
      </c>
      <c r="G5167">
        <v>0</v>
      </c>
      <c r="H5167" s="122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122">
        <v>0</v>
      </c>
      <c r="O5167">
        <v>0</v>
      </c>
      <c r="P5167" s="122">
        <v>7</v>
      </c>
    </row>
    <row r="5168" spans="1:16" x14ac:dyDescent="0.2">
      <c r="A5168">
        <f t="shared" si="80"/>
        <v>5162</v>
      </c>
      <c r="B5168" s="122">
        <v>0</v>
      </c>
      <c r="C5168" s="119">
        <v>0</v>
      </c>
      <c r="D5168" s="119">
        <v>0</v>
      </c>
      <c r="E5168" s="119">
        <v>0</v>
      </c>
      <c r="F5168" s="119">
        <v>0</v>
      </c>
      <c r="G5168">
        <v>0</v>
      </c>
      <c r="H5168" s="122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122">
        <v>0</v>
      </c>
      <c r="O5168">
        <v>0</v>
      </c>
      <c r="P5168" s="122">
        <v>10</v>
      </c>
    </row>
    <row r="5169" spans="1:16" x14ac:dyDescent="0.2">
      <c r="A5169">
        <f t="shared" si="80"/>
        <v>5163</v>
      </c>
      <c r="B5169" s="122">
        <v>0</v>
      </c>
      <c r="C5169" s="119">
        <v>0</v>
      </c>
      <c r="D5169" s="119">
        <v>0</v>
      </c>
      <c r="E5169" s="119">
        <v>0</v>
      </c>
      <c r="F5169" s="119">
        <v>0</v>
      </c>
      <c r="G5169">
        <v>0</v>
      </c>
      <c r="H5169" s="122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122">
        <v>0</v>
      </c>
      <c r="O5169">
        <v>0</v>
      </c>
      <c r="P5169" s="122">
        <v>9</v>
      </c>
    </row>
    <row r="5170" spans="1:16" x14ac:dyDescent="0.2">
      <c r="A5170">
        <f t="shared" si="80"/>
        <v>5164</v>
      </c>
      <c r="B5170" s="122">
        <v>0</v>
      </c>
      <c r="C5170" s="119">
        <v>0</v>
      </c>
      <c r="D5170" s="119">
        <v>0</v>
      </c>
      <c r="E5170" s="119">
        <v>0</v>
      </c>
      <c r="F5170" s="119">
        <v>0</v>
      </c>
      <c r="G5170">
        <v>0</v>
      </c>
      <c r="H5170" s="122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122">
        <v>0</v>
      </c>
      <c r="O5170">
        <v>0</v>
      </c>
      <c r="P5170" s="122">
        <v>13</v>
      </c>
    </row>
    <row r="5171" spans="1:16" x14ac:dyDescent="0.2">
      <c r="A5171">
        <f t="shared" si="80"/>
        <v>5165</v>
      </c>
      <c r="B5171" s="122">
        <v>0</v>
      </c>
      <c r="C5171" s="119">
        <v>0</v>
      </c>
      <c r="D5171" s="119">
        <v>0</v>
      </c>
      <c r="E5171" s="119">
        <v>0</v>
      </c>
      <c r="F5171" s="119">
        <v>0</v>
      </c>
      <c r="G5171">
        <v>0</v>
      </c>
      <c r="H5171" s="122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122">
        <v>0</v>
      </c>
      <c r="O5171">
        <v>0</v>
      </c>
      <c r="P5171" s="122">
        <v>7</v>
      </c>
    </row>
    <row r="5172" spans="1:16" x14ac:dyDescent="0.2">
      <c r="A5172">
        <f t="shared" si="80"/>
        <v>5166</v>
      </c>
      <c r="B5172" s="122">
        <v>0</v>
      </c>
      <c r="C5172" s="119">
        <v>0</v>
      </c>
      <c r="D5172" s="119">
        <v>0</v>
      </c>
      <c r="E5172" s="119">
        <v>0</v>
      </c>
      <c r="F5172" s="119">
        <v>0</v>
      </c>
      <c r="G5172">
        <v>0</v>
      </c>
      <c r="H5172" s="12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122">
        <v>0</v>
      </c>
      <c r="O5172">
        <v>0</v>
      </c>
      <c r="P5172" s="122">
        <v>6</v>
      </c>
    </row>
    <row r="5173" spans="1:16" x14ac:dyDescent="0.2">
      <c r="A5173">
        <f t="shared" si="80"/>
        <v>5167</v>
      </c>
      <c r="B5173" s="122">
        <v>0</v>
      </c>
      <c r="C5173" s="119">
        <v>0</v>
      </c>
      <c r="D5173" s="119">
        <v>0</v>
      </c>
      <c r="E5173" s="119">
        <v>0</v>
      </c>
      <c r="F5173" s="119">
        <v>0</v>
      </c>
      <c r="G5173">
        <v>0</v>
      </c>
      <c r="H5173" s="122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122">
        <v>0</v>
      </c>
      <c r="O5173">
        <v>0</v>
      </c>
      <c r="P5173" s="122">
        <v>14</v>
      </c>
    </row>
    <row r="5174" spans="1:16" x14ac:dyDescent="0.2">
      <c r="A5174">
        <f t="shared" si="80"/>
        <v>5168</v>
      </c>
      <c r="B5174" s="122">
        <v>0</v>
      </c>
      <c r="C5174" s="119">
        <v>0</v>
      </c>
      <c r="D5174" s="119">
        <v>0</v>
      </c>
      <c r="E5174" s="119">
        <v>0</v>
      </c>
      <c r="F5174" s="119">
        <v>0</v>
      </c>
      <c r="G5174">
        <v>0</v>
      </c>
      <c r="H5174" s="122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122">
        <v>0</v>
      </c>
      <c r="O5174">
        <v>0</v>
      </c>
      <c r="P5174" s="122">
        <v>9</v>
      </c>
    </row>
    <row r="5175" spans="1:16" x14ac:dyDescent="0.2">
      <c r="A5175">
        <f t="shared" si="80"/>
        <v>5169</v>
      </c>
      <c r="B5175" s="122">
        <v>0</v>
      </c>
      <c r="C5175" s="119">
        <v>0</v>
      </c>
      <c r="D5175" s="119">
        <v>0</v>
      </c>
      <c r="E5175" s="119">
        <v>0</v>
      </c>
      <c r="F5175" s="119">
        <v>0</v>
      </c>
      <c r="G5175">
        <v>0</v>
      </c>
      <c r="H5175" s="122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122">
        <v>0</v>
      </c>
      <c r="O5175">
        <v>0</v>
      </c>
      <c r="P5175" s="122">
        <v>11</v>
      </c>
    </row>
    <row r="5176" spans="1:16" x14ac:dyDescent="0.2">
      <c r="A5176">
        <f t="shared" si="80"/>
        <v>5170</v>
      </c>
      <c r="B5176" s="122">
        <v>0</v>
      </c>
      <c r="C5176" s="119">
        <v>0</v>
      </c>
      <c r="D5176" s="119">
        <v>0</v>
      </c>
      <c r="E5176" s="119">
        <v>0</v>
      </c>
      <c r="F5176" s="119">
        <v>0</v>
      </c>
      <c r="G5176">
        <v>0</v>
      </c>
      <c r="H5176" s="122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122">
        <v>0</v>
      </c>
      <c r="O5176">
        <v>0</v>
      </c>
      <c r="P5176" s="122">
        <v>9</v>
      </c>
    </row>
    <row r="5177" spans="1:16" x14ac:dyDescent="0.2">
      <c r="A5177">
        <f t="shared" si="80"/>
        <v>5171</v>
      </c>
      <c r="B5177" s="122">
        <v>0</v>
      </c>
      <c r="C5177" s="119">
        <v>0</v>
      </c>
      <c r="D5177" s="119">
        <v>0</v>
      </c>
      <c r="E5177" s="119">
        <v>0</v>
      </c>
      <c r="F5177" s="119">
        <v>0</v>
      </c>
      <c r="G5177">
        <v>0</v>
      </c>
      <c r="H5177" s="122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122">
        <v>0</v>
      </c>
      <c r="O5177">
        <v>0</v>
      </c>
      <c r="P5177" s="122">
        <v>10</v>
      </c>
    </row>
    <row r="5178" spans="1:16" x14ac:dyDescent="0.2">
      <c r="A5178">
        <f t="shared" si="80"/>
        <v>5172</v>
      </c>
      <c r="B5178" s="122">
        <v>0</v>
      </c>
      <c r="C5178" s="119">
        <v>0</v>
      </c>
      <c r="D5178" s="119">
        <v>0</v>
      </c>
      <c r="E5178" s="119">
        <v>0</v>
      </c>
      <c r="F5178" s="119">
        <v>0</v>
      </c>
      <c r="G5178">
        <v>0</v>
      </c>
      <c r="H5178" s="122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122">
        <v>0</v>
      </c>
      <c r="O5178">
        <v>0</v>
      </c>
      <c r="P5178" s="122">
        <v>8</v>
      </c>
    </row>
    <row r="5179" spans="1:16" x14ac:dyDescent="0.2">
      <c r="A5179">
        <f t="shared" si="80"/>
        <v>5173</v>
      </c>
      <c r="B5179" s="122">
        <v>0</v>
      </c>
      <c r="C5179" s="119">
        <v>0</v>
      </c>
      <c r="D5179" s="119">
        <v>0</v>
      </c>
      <c r="E5179" s="119">
        <v>0</v>
      </c>
      <c r="F5179" s="119">
        <v>0</v>
      </c>
      <c r="G5179">
        <v>0</v>
      </c>
      <c r="H5179" s="122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122">
        <v>0</v>
      </c>
      <c r="O5179">
        <v>0</v>
      </c>
      <c r="P5179" s="122">
        <v>5</v>
      </c>
    </row>
    <row r="5180" spans="1:16" x14ac:dyDescent="0.2">
      <c r="A5180">
        <f t="shared" si="80"/>
        <v>5174</v>
      </c>
      <c r="B5180" s="122">
        <v>0</v>
      </c>
      <c r="C5180" s="119">
        <v>0</v>
      </c>
      <c r="D5180" s="119">
        <v>0</v>
      </c>
      <c r="E5180" s="119">
        <v>0</v>
      </c>
      <c r="F5180" s="119">
        <v>0</v>
      </c>
      <c r="G5180">
        <v>0</v>
      </c>
      <c r="H5180" s="122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122">
        <v>0</v>
      </c>
      <c r="O5180">
        <v>0</v>
      </c>
      <c r="P5180" s="122">
        <v>10</v>
      </c>
    </row>
    <row r="5181" spans="1:16" x14ac:dyDescent="0.2">
      <c r="A5181">
        <f t="shared" si="80"/>
        <v>5175</v>
      </c>
      <c r="B5181" s="122">
        <v>0</v>
      </c>
      <c r="C5181" s="119">
        <v>0</v>
      </c>
      <c r="D5181" s="119">
        <v>0</v>
      </c>
      <c r="E5181" s="119">
        <v>0</v>
      </c>
      <c r="F5181" s="119">
        <v>0</v>
      </c>
      <c r="G5181">
        <v>0</v>
      </c>
      <c r="H5181" s="122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122">
        <v>0</v>
      </c>
      <c r="O5181">
        <v>0</v>
      </c>
      <c r="P5181" s="122">
        <v>10</v>
      </c>
    </row>
    <row r="5182" spans="1:16" x14ac:dyDescent="0.2">
      <c r="A5182">
        <f t="shared" si="80"/>
        <v>5176</v>
      </c>
      <c r="B5182" s="122">
        <v>0</v>
      </c>
      <c r="C5182" s="119">
        <v>0</v>
      </c>
      <c r="D5182" s="119">
        <v>0</v>
      </c>
      <c r="E5182" s="119">
        <v>0</v>
      </c>
      <c r="F5182" s="119">
        <v>0</v>
      </c>
      <c r="G5182">
        <v>0</v>
      </c>
      <c r="H5182" s="12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122">
        <v>0</v>
      </c>
      <c r="O5182">
        <v>0</v>
      </c>
      <c r="P5182" s="122">
        <v>7</v>
      </c>
    </row>
    <row r="5183" spans="1:16" x14ac:dyDescent="0.2">
      <c r="A5183">
        <f t="shared" si="80"/>
        <v>5177</v>
      </c>
      <c r="B5183" s="122">
        <v>0</v>
      </c>
      <c r="C5183" s="119">
        <v>0</v>
      </c>
      <c r="D5183" s="119">
        <v>0</v>
      </c>
      <c r="E5183" s="119">
        <v>0</v>
      </c>
      <c r="F5183" s="119">
        <v>0</v>
      </c>
      <c r="G5183">
        <v>0</v>
      </c>
      <c r="H5183" s="122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122">
        <v>0</v>
      </c>
      <c r="O5183">
        <v>0</v>
      </c>
      <c r="P5183" s="122">
        <v>9</v>
      </c>
    </row>
    <row r="5184" spans="1:16" x14ac:dyDescent="0.2">
      <c r="A5184">
        <f t="shared" si="80"/>
        <v>5178</v>
      </c>
      <c r="B5184" s="122">
        <v>0</v>
      </c>
      <c r="C5184" s="119">
        <v>0</v>
      </c>
      <c r="D5184" s="119">
        <v>0</v>
      </c>
      <c r="E5184" s="119">
        <v>0</v>
      </c>
      <c r="F5184" s="119">
        <v>0</v>
      </c>
      <c r="G5184">
        <v>0</v>
      </c>
      <c r="H5184" s="122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122">
        <v>0</v>
      </c>
      <c r="O5184">
        <v>0</v>
      </c>
      <c r="P5184" s="122">
        <v>8</v>
      </c>
    </row>
    <row r="5185" spans="1:16" x14ac:dyDescent="0.2">
      <c r="A5185">
        <f t="shared" si="80"/>
        <v>5179</v>
      </c>
      <c r="B5185" s="122">
        <v>0</v>
      </c>
      <c r="C5185" s="119">
        <v>0</v>
      </c>
      <c r="D5185" s="119">
        <v>0</v>
      </c>
      <c r="E5185" s="119">
        <v>0</v>
      </c>
      <c r="F5185" s="119">
        <v>0</v>
      </c>
      <c r="G5185">
        <v>0</v>
      </c>
      <c r="H5185" s="122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122">
        <v>0</v>
      </c>
      <c r="O5185">
        <v>0</v>
      </c>
      <c r="P5185" s="122">
        <v>12</v>
      </c>
    </row>
    <row r="5186" spans="1:16" x14ac:dyDescent="0.2">
      <c r="A5186">
        <f t="shared" si="80"/>
        <v>5180</v>
      </c>
      <c r="B5186" s="122">
        <v>0</v>
      </c>
      <c r="C5186" s="119">
        <v>0</v>
      </c>
      <c r="D5186" s="119">
        <v>0</v>
      </c>
      <c r="E5186" s="119">
        <v>0</v>
      </c>
      <c r="F5186" s="119">
        <v>0</v>
      </c>
      <c r="G5186">
        <v>0</v>
      </c>
      <c r="H5186" s="122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122">
        <v>0</v>
      </c>
      <c r="O5186">
        <v>0</v>
      </c>
      <c r="P5186" s="122">
        <v>9</v>
      </c>
    </row>
    <row r="5187" spans="1:16" x14ac:dyDescent="0.2">
      <c r="A5187">
        <f t="shared" si="80"/>
        <v>5181</v>
      </c>
      <c r="B5187" s="122">
        <v>0</v>
      </c>
      <c r="C5187" s="119">
        <v>0</v>
      </c>
      <c r="D5187" s="119">
        <v>0</v>
      </c>
      <c r="E5187" s="119">
        <v>0</v>
      </c>
      <c r="F5187" s="119">
        <v>0</v>
      </c>
      <c r="G5187">
        <v>0</v>
      </c>
      <c r="H5187" s="122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122">
        <v>0</v>
      </c>
      <c r="O5187">
        <v>0</v>
      </c>
      <c r="P5187" s="122">
        <v>9</v>
      </c>
    </row>
    <row r="5188" spans="1:16" x14ac:dyDescent="0.2">
      <c r="A5188">
        <f t="shared" si="80"/>
        <v>5182</v>
      </c>
      <c r="B5188" s="122">
        <v>0</v>
      </c>
      <c r="C5188" s="119">
        <v>0</v>
      </c>
      <c r="D5188" s="119">
        <v>0</v>
      </c>
      <c r="E5188" s="119">
        <v>0</v>
      </c>
      <c r="F5188" s="119">
        <v>0</v>
      </c>
      <c r="G5188">
        <v>0</v>
      </c>
      <c r="H5188" s="122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122">
        <v>0</v>
      </c>
      <c r="O5188">
        <v>0</v>
      </c>
      <c r="P5188" s="122">
        <v>15</v>
      </c>
    </row>
    <row r="5189" spans="1:16" x14ac:dyDescent="0.2">
      <c r="A5189">
        <f t="shared" si="80"/>
        <v>5183</v>
      </c>
      <c r="B5189" s="122">
        <v>0</v>
      </c>
      <c r="C5189" s="119">
        <v>0</v>
      </c>
      <c r="D5189" s="119">
        <v>0</v>
      </c>
      <c r="E5189" s="119">
        <v>0</v>
      </c>
      <c r="F5189" s="119">
        <v>0</v>
      </c>
      <c r="G5189">
        <v>0</v>
      </c>
      <c r="H5189" s="122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122">
        <v>0</v>
      </c>
      <c r="O5189">
        <v>0</v>
      </c>
      <c r="P5189" s="122">
        <v>6</v>
      </c>
    </row>
    <row r="5190" spans="1:16" x14ac:dyDescent="0.2">
      <c r="A5190">
        <f t="shared" si="80"/>
        <v>5184</v>
      </c>
      <c r="B5190" s="122">
        <v>0</v>
      </c>
      <c r="C5190" s="119">
        <v>0</v>
      </c>
      <c r="D5190" s="119">
        <v>0</v>
      </c>
      <c r="E5190" s="119">
        <v>0</v>
      </c>
      <c r="F5190" s="119">
        <v>0</v>
      </c>
      <c r="G5190">
        <v>0</v>
      </c>
      <c r="H5190" s="122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122">
        <v>0</v>
      </c>
      <c r="O5190">
        <v>0</v>
      </c>
      <c r="P5190" s="122">
        <v>9</v>
      </c>
    </row>
    <row r="5191" spans="1:16" x14ac:dyDescent="0.2">
      <c r="A5191">
        <f t="shared" si="80"/>
        <v>5185</v>
      </c>
      <c r="B5191" s="122">
        <v>0</v>
      </c>
      <c r="C5191" s="119">
        <v>0</v>
      </c>
      <c r="D5191" s="119">
        <v>0</v>
      </c>
      <c r="E5191" s="119">
        <v>0</v>
      </c>
      <c r="F5191" s="119">
        <v>0</v>
      </c>
      <c r="G5191">
        <v>0</v>
      </c>
      <c r="H5191" s="122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122">
        <v>0</v>
      </c>
      <c r="O5191">
        <v>0</v>
      </c>
      <c r="P5191" s="122">
        <v>8</v>
      </c>
    </row>
    <row r="5192" spans="1:16" x14ac:dyDescent="0.2">
      <c r="A5192">
        <f t="shared" si="80"/>
        <v>5186</v>
      </c>
      <c r="B5192" s="122">
        <v>0</v>
      </c>
      <c r="C5192" s="119">
        <v>0</v>
      </c>
      <c r="D5192" s="119">
        <v>0</v>
      </c>
      <c r="E5192" s="119">
        <v>0</v>
      </c>
      <c r="F5192" s="119">
        <v>0</v>
      </c>
      <c r="G5192">
        <v>0</v>
      </c>
      <c r="H5192" s="12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122">
        <v>0</v>
      </c>
      <c r="O5192">
        <v>0</v>
      </c>
      <c r="P5192" s="122">
        <v>12</v>
      </c>
    </row>
    <row r="5193" spans="1:16" x14ac:dyDescent="0.2">
      <c r="A5193">
        <f t="shared" ref="A5193:A5256" si="81">A5192+1</f>
        <v>5187</v>
      </c>
      <c r="B5193" s="122">
        <v>0</v>
      </c>
      <c r="C5193" s="119">
        <v>0</v>
      </c>
      <c r="D5193" s="119">
        <v>0</v>
      </c>
      <c r="E5193" s="119">
        <v>0</v>
      </c>
      <c r="F5193" s="119">
        <v>0</v>
      </c>
      <c r="G5193">
        <v>0</v>
      </c>
      <c r="H5193" s="122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122">
        <v>0</v>
      </c>
      <c r="O5193">
        <v>0</v>
      </c>
      <c r="P5193" s="122">
        <v>5</v>
      </c>
    </row>
    <row r="5194" spans="1:16" x14ac:dyDescent="0.2">
      <c r="A5194">
        <f t="shared" si="81"/>
        <v>5188</v>
      </c>
      <c r="B5194" s="122">
        <v>0</v>
      </c>
      <c r="C5194" s="119">
        <v>0</v>
      </c>
      <c r="D5194" s="119">
        <v>0</v>
      </c>
      <c r="E5194" s="119">
        <v>0</v>
      </c>
      <c r="F5194" s="119">
        <v>0</v>
      </c>
      <c r="G5194">
        <v>0</v>
      </c>
      <c r="H5194" s="122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122">
        <v>0</v>
      </c>
      <c r="O5194">
        <v>0</v>
      </c>
      <c r="P5194" s="122">
        <v>11</v>
      </c>
    </row>
    <row r="5195" spans="1:16" x14ac:dyDescent="0.2">
      <c r="A5195">
        <f t="shared" si="81"/>
        <v>5189</v>
      </c>
      <c r="B5195" s="122">
        <v>0</v>
      </c>
      <c r="C5195" s="119">
        <v>0</v>
      </c>
      <c r="D5195" s="119">
        <v>0</v>
      </c>
      <c r="E5195" s="119">
        <v>0</v>
      </c>
      <c r="F5195" s="119">
        <v>0</v>
      </c>
      <c r="G5195">
        <v>0</v>
      </c>
      <c r="H5195" s="122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122">
        <v>0</v>
      </c>
      <c r="O5195">
        <v>0</v>
      </c>
      <c r="P5195" s="122">
        <v>13</v>
      </c>
    </row>
    <row r="5196" spans="1:16" x14ac:dyDescent="0.2">
      <c r="A5196">
        <f t="shared" si="81"/>
        <v>5190</v>
      </c>
      <c r="B5196" s="122">
        <v>0</v>
      </c>
      <c r="C5196" s="119">
        <v>0</v>
      </c>
      <c r="D5196" s="119">
        <v>0</v>
      </c>
      <c r="E5196" s="119">
        <v>0</v>
      </c>
      <c r="F5196" s="119">
        <v>0</v>
      </c>
      <c r="G5196">
        <v>0</v>
      </c>
      <c r="H5196" s="122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122">
        <v>0</v>
      </c>
      <c r="O5196">
        <v>0</v>
      </c>
      <c r="P5196" s="122">
        <v>16</v>
      </c>
    </row>
    <row r="5197" spans="1:16" x14ac:dyDescent="0.2">
      <c r="A5197">
        <f t="shared" si="81"/>
        <v>5191</v>
      </c>
      <c r="B5197" s="122">
        <v>0</v>
      </c>
      <c r="C5197" s="119">
        <v>0</v>
      </c>
      <c r="D5197" s="119">
        <v>0</v>
      </c>
      <c r="E5197" s="119">
        <v>0</v>
      </c>
      <c r="F5197" s="119">
        <v>0</v>
      </c>
      <c r="G5197">
        <v>0</v>
      </c>
      <c r="H5197" s="122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122">
        <v>0</v>
      </c>
      <c r="O5197">
        <v>0</v>
      </c>
      <c r="P5197" s="122">
        <v>8</v>
      </c>
    </row>
    <row r="5198" spans="1:16" x14ac:dyDescent="0.2">
      <c r="A5198">
        <f t="shared" si="81"/>
        <v>5192</v>
      </c>
      <c r="B5198" s="122">
        <v>0</v>
      </c>
      <c r="C5198" s="119">
        <v>0</v>
      </c>
      <c r="D5198" s="119">
        <v>0</v>
      </c>
      <c r="E5198" s="119">
        <v>0</v>
      </c>
      <c r="F5198" s="119">
        <v>0</v>
      </c>
      <c r="G5198">
        <v>0</v>
      </c>
      <c r="H5198" s="122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122">
        <v>0</v>
      </c>
      <c r="O5198">
        <v>0</v>
      </c>
      <c r="P5198" s="122">
        <v>8</v>
      </c>
    </row>
    <row r="5199" spans="1:16" x14ac:dyDescent="0.2">
      <c r="A5199">
        <f t="shared" si="81"/>
        <v>5193</v>
      </c>
      <c r="B5199" s="122">
        <v>0</v>
      </c>
      <c r="C5199" s="119">
        <v>0</v>
      </c>
      <c r="D5199" s="119">
        <v>0</v>
      </c>
      <c r="E5199" s="119">
        <v>0</v>
      </c>
      <c r="F5199" s="119">
        <v>0</v>
      </c>
      <c r="G5199">
        <v>0</v>
      </c>
      <c r="H5199" s="122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122">
        <v>0</v>
      </c>
      <c r="O5199">
        <v>0</v>
      </c>
      <c r="P5199" s="122">
        <v>8</v>
      </c>
    </row>
    <row r="5200" spans="1:16" x14ac:dyDescent="0.2">
      <c r="A5200">
        <f t="shared" si="81"/>
        <v>5194</v>
      </c>
      <c r="B5200" s="122">
        <v>0</v>
      </c>
      <c r="C5200" s="119">
        <v>0</v>
      </c>
      <c r="D5200" s="119">
        <v>0</v>
      </c>
      <c r="E5200" s="119">
        <v>0</v>
      </c>
      <c r="F5200" s="119">
        <v>0</v>
      </c>
      <c r="G5200">
        <v>0</v>
      </c>
      <c r="H5200" s="122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122">
        <v>0</v>
      </c>
      <c r="O5200">
        <v>0</v>
      </c>
      <c r="P5200" s="122">
        <v>10</v>
      </c>
    </row>
    <row r="5201" spans="1:16" x14ac:dyDescent="0.2">
      <c r="A5201">
        <f t="shared" si="81"/>
        <v>5195</v>
      </c>
      <c r="B5201" s="122">
        <v>0</v>
      </c>
      <c r="C5201" s="119">
        <v>0</v>
      </c>
      <c r="D5201" s="119">
        <v>0</v>
      </c>
      <c r="E5201" s="119">
        <v>0</v>
      </c>
      <c r="F5201" s="119">
        <v>0</v>
      </c>
      <c r="G5201">
        <v>0</v>
      </c>
      <c r="H5201" s="122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122">
        <v>0</v>
      </c>
      <c r="O5201">
        <v>0</v>
      </c>
      <c r="P5201" s="122">
        <v>9</v>
      </c>
    </row>
    <row r="5202" spans="1:16" x14ac:dyDescent="0.2">
      <c r="A5202">
        <f t="shared" si="81"/>
        <v>5196</v>
      </c>
      <c r="B5202" s="122">
        <v>0</v>
      </c>
      <c r="C5202" s="119">
        <v>0</v>
      </c>
      <c r="D5202" s="119">
        <v>0</v>
      </c>
      <c r="E5202" s="119">
        <v>0</v>
      </c>
      <c r="F5202" s="119">
        <v>0</v>
      </c>
      <c r="G5202">
        <v>0</v>
      </c>
      <c r="H5202" s="12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122">
        <v>0</v>
      </c>
      <c r="O5202">
        <v>0</v>
      </c>
      <c r="P5202" s="122">
        <v>7</v>
      </c>
    </row>
    <row r="5203" spans="1:16" x14ac:dyDescent="0.2">
      <c r="A5203">
        <f t="shared" si="81"/>
        <v>5197</v>
      </c>
      <c r="B5203" s="122">
        <v>0</v>
      </c>
      <c r="C5203" s="119">
        <v>0</v>
      </c>
      <c r="D5203" s="119">
        <v>0</v>
      </c>
      <c r="E5203" s="119">
        <v>0</v>
      </c>
      <c r="F5203" s="119">
        <v>0</v>
      </c>
      <c r="G5203">
        <v>0</v>
      </c>
      <c r="H5203" s="122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122">
        <v>0</v>
      </c>
      <c r="O5203">
        <v>0</v>
      </c>
      <c r="P5203" s="122">
        <v>8</v>
      </c>
    </row>
    <row r="5204" spans="1:16" x14ac:dyDescent="0.2">
      <c r="A5204">
        <f t="shared" si="81"/>
        <v>5198</v>
      </c>
      <c r="B5204" s="122">
        <v>0</v>
      </c>
      <c r="C5204" s="119">
        <v>0</v>
      </c>
      <c r="D5204" s="119">
        <v>0</v>
      </c>
      <c r="E5204" s="119">
        <v>0</v>
      </c>
      <c r="F5204" s="119">
        <v>0</v>
      </c>
      <c r="G5204">
        <v>0</v>
      </c>
      <c r="H5204" s="122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122">
        <v>0</v>
      </c>
      <c r="O5204">
        <v>0</v>
      </c>
      <c r="P5204" s="122">
        <v>6</v>
      </c>
    </row>
    <row r="5205" spans="1:16" x14ac:dyDescent="0.2">
      <c r="A5205">
        <f t="shared" si="81"/>
        <v>5199</v>
      </c>
      <c r="B5205" s="122">
        <v>0</v>
      </c>
      <c r="C5205" s="119">
        <v>0</v>
      </c>
      <c r="D5205" s="119">
        <v>0</v>
      </c>
      <c r="E5205" s="119">
        <v>0</v>
      </c>
      <c r="F5205" s="119">
        <v>0</v>
      </c>
      <c r="G5205">
        <v>0</v>
      </c>
      <c r="H5205" s="122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122">
        <v>0</v>
      </c>
      <c r="O5205">
        <v>0</v>
      </c>
      <c r="P5205" s="122">
        <v>12</v>
      </c>
    </row>
    <row r="5206" spans="1:16" x14ac:dyDescent="0.2">
      <c r="A5206">
        <f t="shared" si="81"/>
        <v>5200</v>
      </c>
      <c r="B5206" s="122">
        <v>0</v>
      </c>
      <c r="C5206" s="119">
        <v>0</v>
      </c>
      <c r="D5206" s="119">
        <v>0</v>
      </c>
      <c r="E5206" s="119">
        <v>0</v>
      </c>
      <c r="F5206" s="119">
        <v>0</v>
      </c>
      <c r="G5206">
        <v>0</v>
      </c>
      <c r="H5206" s="122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122">
        <v>0</v>
      </c>
      <c r="O5206">
        <v>0</v>
      </c>
      <c r="P5206" s="122">
        <v>7</v>
      </c>
    </row>
    <row r="5207" spans="1:16" x14ac:dyDescent="0.2">
      <c r="A5207">
        <f t="shared" si="81"/>
        <v>5201</v>
      </c>
      <c r="B5207" s="122">
        <v>0</v>
      </c>
      <c r="C5207" s="119">
        <v>0</v>
      </c>
      <c r="D5207" s="119">
        <v>0</v>
      </c>
      <c r="E5207" s="119">
        <v>0</v>
      </c>
      <c r="F5207" s="119">
        <v>0</v>
      </c>
      <c r="G5207">
        <v>0</v>
      </c>
      <c r="H5207" s="122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122">
        <v>0</v>
      </c>
      <c r="O5207">
        <v>0</v>
      </c>
      <c r="P5207" s="122">
        <v>13</v>
      </c>
    </row>
    <row r="5208" spans="1:16" x14ac:dyDescent="0.2">
      <c r="A5208">
        <f t="shared" si="81"/>
        <v>5202</v>
      </c>
      <c r="B5208" s="122">
        <v>0</v>
      </c>
      <c r="C5208" s="119">
        <v>0</v>
      </c>
      <c r="D5208" s="119">
        <v>0</v>
      </c>
      <c r="E5208" s="119">
        <v>0</v>
      </c>
      <c r="F5208" s="119">
        <v>0</v>
      </c>
      <c r="G5208">
        <v>0</v>
      </c>
      <c r="H5208" s="122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122">
        <v>0</v>
      </c>
      <c r="O5208">
        <v>0</v>
      </c>
      <c r="P5208" s="122">
        <v>6</v>
      </c>
    </row>
    <row r="5209" spans="1:16" x14ac:dyDescent="0.2">
      <c r="A5209">
        <f t="shared" si="81"/>
        <v>5203</v>
      </c>
      <c r="B5209" s="122">
        <v>0</v>
      </c>
      <c r="C5209" s="119">
        <v>0</v>
      </c>
      <c r="D5209" s="119">
        <v>0</v>
      </c>
      <c r="E5209" s="119">
        <v>0</v>
      </c>
      <c r="F5209" s="119">
        <v>0</v>
      </c>
      <c r="G5209">
        <v>0</v>
      </c>
      <c r="H5209" s="122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122">
        <v>0</v>
      </c>
      <c r="O5209">
        <v>0</v>
      </c>
      <c r="P5209" s="122">
        <v>10</v>
      </c>
    </row>
    <row r="5210" spans="1:16" x14ac:dyDescent="0.2">
      <c r="A5210">
        <f t="shared" si="81"/>
        <v>5204</v>
      </c>
      <c r="B5210" s="122">
        <v>0</v>
      </c>
      <c r="C5210" s="119">
        <v>0</v>
      </c>
      <c r="D5210" s="119">
        <v>0</v>
      </c>
      <c r="E5210" s="119">
        <v>0</v>
      </c>
      <c r="F5210" s="119">
        <v>0</v>
      </c>
      <c r="G5210">
        <v>0</v>
      </c>
      <c r="H5210" s="122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122">
        <v>0</v>
      </c>
      <c r="O5210">
        <v>0</v>
      </c>
      <c r="P5210" s="122">
        <v>12</v>
      </c>
    </row>
    <row r="5211" spans="1:16" x14ac:dyDescent="0.2">
      <c r="A5211">
        <f t="shared" si="81"/>
        <v>5205</v>
      </c>
      <c r="B5211" s="122">
        <v>0</v>
      </c>
      <c r="C5211" s="119">
        <v>0</v>
      </c>
      <c r="D5211" s="119">
        <v>0</v>
      </c>
      <c r="E5211" s="119">
        <v>0</v>
      </c>
      <c r="F5211" s="119">
        <v>0</v>
      </c>
      <c r="G5211">
        <v>0</v>
      </c>
      <c r="H5211" s="122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122">
        <v>0</v>
      </c>
      <c r="O5211">
        <v>0</v>
      </c>
      <c r="P5211" s="122">
        <v>8</v>
      </c>
    </row>
    <row r="5212" spans="1:16" x14ac:dyDescent="0.2">
      <c r="A5212">
        <f t="shared" si="81"/>
        <v>5206</v>
      </c>
      <c r="B5212" s="122">
        <v>0</v>
      </c>
      <c r="C5212" s="119">
        <v>0</v>
      </c>
      <c r="D5212" s="119">
        <v>0</v>
      </c>
      <c r="E5212" s="119">
        <v>0</v>
      </c>
      <c r="F5212" s="119">
        <v>0</v>
      </c>
      <c r="G5212">
        <v>0</v>
      </c>
      <c r="H5212" s="12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122">
        <v>0</v>
      </c>
      <c r="O5212">
        <v>0</v>
      </c>
      <c r="P5212" s="122">
        <v>9</v>
      </c>
    </row>
    <row r="5213" spans="1:16" x14ac:dyDescent="0.2">
      <c r="A5213">
        <f t="shared" si="81"/>
        <v>5207</v>
      </c>
      <c r="B5213" s="122">
        <v>0</v>
      </c>
      <c r="C5213" s="119">
        <v>0</v>
      </c>
      <c r="D5213" s="119">
        <v>0</v>
      </c>
      <c r="E5213" s="119">
        <v>0</v>
      </c>
      <c r="F5213" s="119">
        <v>0</v>
      </c>
      <c r="G5213">
        <v>0</v>
      </c>
      <c r="H5213" s="122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122">
        <v>0</v>
      </c>
      <c r="O5213">
        <v>0</v>
      </c>
      <c r="P5213" s="122">
        <v>6</v>
      </c>
    </row>
    <row r="5214" spans="1:16" x14ac:dyDescent="0.2">
      <c r="A5214">
        <f t="shared" si="81"/>
        <v>5208</v>
      </c>
      <c r="B5214" s="122">
        <v>0</v>
      </c>
      <c r="C5214" s="119">
        <v>0</v>
      </c>
      <c r="D5214" s="119">
        <v>0</v>
      </c>
      <c r="E5214" s="119">
        <v>0</v>
      </c>
      <c r="F5214" s="119">
        <v>0</v>
      </c>
      <c r="G5214">
        <v>0</v>
      </c>
      <c r="H5214" s="122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122">
        <v>0</v>
      </c>
      <c r="O5214">
        <v>0</v>
      </c>
      <c r="P5214" s="122">
        <v>6</v>
      </c>
    </row>
    <row r="5215" spans="1:16" x14ac:dyDescent="0.2">
      <c r="A5215">
        <f t="shared" si="81"/>
        <v>5209</v>
      </c>
      <c r="B5215" s="122">
        <v>0</v>
      </c>
      <c r="C5215" s="119">
        <v>0</v>
      </c>
      <c r="D5215" s="119">
        <v>0</v>
      </c>
      <c r="E5215" s="119">
        <v>0</v>
      </c>
      <c r="F5215" s="119">
        <v>0</v>
      </c>
      <c r="G5215">
        <v>0</v>
      </c>
      <c r="H5215" s="122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122">
        <v>0</v>
      </c>
      <c r="O5215">
        <v>0</v>
      </c>
      <c r="P5215" s="122">
        <v>5</v>
      </c>
    </row>
    <row r="5216" spans="1:16" x14ac:dyDescent="0.2">
      <c r="A5216">
        <f t="shared" si="81"/>
        <v>5210</v>
      </c>
      <c r="B5216" s="122">
        <v>0</v>
      </c>
      <c r="C5216" s="119">
        <v>0</v>
      </c>
      <c r="D5216" s="119">
        <v>0</v>
      </c>
      <c r="E5216" s="119">
        <v>0</v>
      </c>
      <c r="F5216" s="119">
        <v>0</v>
      </c>
      <c r="G5216">
        <v>0</v>
      </c>
      <c r="H5216" s="122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122">
        <v>0</v>
      </c>
      <c r="O5216">
        <v>0</v>
      </c>
      <c r="P5216" s="122">
        <v>6</v>
      </c>
    </row>
    <row r="5217" spans="1:16" x14ac:dyDescent="0.2">
      <c r="A5217">
        <f t="shared" si="81"/>
        <v>5211</v>
      </c>
      <c r="B5217" s="122">
        <v>0</v>
      </c>
      <c r="C5217" s="119">
        <v>0</v>
      </c>
      <c r="D5217" s="119">
        <v>0</v>
      </c>
      <c r="E5217" s="119">
        <v>0</v>
      </c>
      <c r="F5217" s="119">
        <v>0</v>
      </c>
      <c r="G5217">
        <v>0</v>
      </c>
      <c r="H5217" s="122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122">
        <v>0</v>
      </c>
      <c r="O5217">
        <v>0</v>
      </c>
      <c r="P5217" s="122">
        <v>7</v>
      </c>
    </row>
    <row r="5218" spans="1:16" x14ac:dyDescent="0.2">
      <c r="A5218">
        <f t="shared" si="81"/>
        <v>5212</v>
      </c>
      <c r="B5218" s="122">
        <v>0</v>
      </c>
      <c r="C5218" s="119">
        <v>0</v>
      </c>
      <c r="D5218" s="119">
        <v>0</v>
      </c>
      <c r="E5218" s="119">
        <v>0</v>
      </c>
      <c r="F5218" s="119">
        <v>0</v>
      </c>
      <c r="G5218">
        <v>0</v>
      </c>
      <c r="H5218" s="122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122">
        <v>0</v>
      </c>
      <c r="O5218">
        <v>0</v>
      </c>
      <c r="P5218" s="122">
        <v>12</v>
      </c>
    </row>
    <row r="5219" spans="1:16" x14ac:dyDescent="0.2">
      <c r="A5219">
        <f t="shared" si="81"/>
        <v>5213</v>
      </c>
      <c r="B5219" s="122">
        <v>0</v>
      </c>
      <c r="C5219" s="119">
        <v>0</v>
      </c>
      <c r="D5219" s="119">
        <v>0</v>
      </c>
      <c r="E5219" s="119">
        <v>0</v>
      </c>
      <c r="F5219" s="119">
        <v>0</v>
      </c>
      <c r="G5219">
        <v>0</v>
      </c>
      <c r="H5219" s="122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122">
        <v>0</v>
      </c>
      <c r="O5219">
        <v>0</v>
      </c>
      <c r="P5219" s="122">
        <v>4</v>
      </c>
    </row>
    <row r="5220" spans="1:16" x14ac:dyDescent="0.2">
      <c r="A5220">
        <f t="shared" si="81"/>
        <v>5214</v>
      </c>
      <c r="B5220" s="122">
        <v>0</v>
      </c>
      <c r="C5220" s="119">
        <v>0</v>
      </c>
      <c r="D5220" s="119">
        <v>0</v>
      </c>
      <c r="E5220" s="119">
        <v>0</v>
      </c>
      <c r="F5220" s="119">
        <v>0</v>
      </c>
      <c r="G5220">
        <v>0</v>
      </c>
      <c r="H5220" s="122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122">
        <v>0</v>
      </c>
      <c r="O5220">
        <v>0</v>
      </c>
      <c r="P5220" s="122">
        <v>4</v>
      </c>
    </row>
    <row r="5221" spans="1:16" x14ac:dyDescent="0.2">
      <c r="A5221">
        <f t="shared" si="81"/>
        <v>5215</v>
      </c>
      <c r="B5221" s="122">
        <v>0</v>
      </c>
      <c r="C5221" s="119">
        <v>0</v>
      </c>
      <c r="D5221" s="119">
        <v>0</v>
      </c>
      <c r="E5221" s="119">
        <v>0</v>
      </c>
      <c r="F5221" s="119">
        <v>0</v>
      </c>
      <c r="G5221">
        <v>0</v>
      </c>
      <c r="H5221" s="122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122">
        <v>0</v>
      </c>
      <c r="O5221">
        <v>0</v>
      </c>
      <c r="P5221" s="122">
        <v>6</v>
      </c>
    </row>
    <row r="5222" spans="1:16" x14ac:dyDescent="0.2">
      <c r="A5222">
        <f t="shared" si="81"/>
        <v>5216</v>
      </c>
      <c r="B5222" s="122">
        <v>0</v>
      </c>
      <c r="C5222" s="119">
        <v>0</v>
      </c>
      <c r="D5222" s="119">
        <v>0</v>
      </c>
      <c r="E5222" s="119">
        <v>0</v>
      </c>
      <c r="F5222" s="119">
        <v>0</v>
      </c>
      <c r="G5222">
        <v>0</v>
      </c>
      <c r="H5222" s="1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122">
        <v>0</v>
      </c>
      <c r="O5222">
        <v>0</v>
      </c>
      <c r="P5222" s="122">
        <v>6</v>
      </c>
    </row>
    <row r="5223" spans="1:16" x14ac:dyDescent="0.2">
      <c r="A5223">
        <f t="shared" si="81"/>
        <v>5217</v>
      </c>
      <c r="B5223" s="122">
        <v>0</v>
      </c>
      <c r="C5223" s="119">
        <v>0</v>
      </c>
      <c r="D5223" s="119">
        <v>0</v>
      </c>
      <c r="E5223" s="119">
        <v>0</v>
      </c>
      <c r="F5223" s="119">
        <v>0</v>
      </c>
      <c r="G5223">
        <v>0</v>
      </c>
      <c r="H5223" s="122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122">
        <v>0</v>
      </c>
      <c r="O5223">
        <v>0</v>
      </c>
      <c r="P5223" s="122">
        <v>11</v>
      </c>
    </row>
    <row r="5224" spans="1:16" x14ac:dyDescent="0.2">
      <c r="A5224">
        <f t="shared" si="81"/>
        <v>5218</v>
      </c>
      <c r="B5224" s="122">
        <v>0</v>
      </c>
      <c r="C5224" s="119">
        <v>0</v>
      </c>
      <c r="D5224" s="119">
        <v>0</v>
      </c>
      <c r="E5224" s="119">
        <v>0</v>
      </c>
      <c r="F5224" s="119">
        <v>0</v>
      </c>
      <c r="G5224">
        <v>0</v>
      </c>
      <c r="H5224" s="122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122">
        <v>0</v>
      </c>
      <c r="O5224">
        <v>0</v>
      </c>
      <c r="P5224" s="122">
        <v>4</v>
      </c>
    </row>
    <row r="5225" spans="1:16" x14ac:dyDescent="0.2">
      <c r="A5225">
        <f t="shared" si="81"/>
        <v>5219</v>
      </c>
      <c r="B5225" s="122">
        <v>0</v>
      </c>
      <c r="C5225" s="119">
        <v>0</v>
      </c>
      <c r="D5225" s="119">
        <v>0</v>
      </c>
      <c r="E5225" s="119">
        <v>0</v>
      </c>
      <c r="F5225" s="119">
        <v>0</v>
      </c>
      <c r="G5225">
        <v>0</v>
      </c>
      <c r="H5225" s="122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122">
        <v>0</v>
      </c>
      <c r="O5225">
        <v>0</v>
      </c>
      <c r="P5225" s="122">
        <v>6</v>
      </c>
    </row>
    <row r="5226" spans="1:16" x14ac:dyDescent="0.2">
      <c r="A5226">
        <f t="shared" si="81"/>
        <v>5220</v>
      </c>
      <c r="B5226" s="122">
        <v>0</v>
      </c>
      <c r="C5226" s="119">
        <v>0</v>
      </c>
      <c r="D5226" s="119">
        <v>0</v>
      </c>
      <c r="E5226" s="119">
        <v>0</v>
      </c>
      <c r="F5226" s="119">
        <v>0</v>
      </c>
      <c r="G5226">
        <v>0</v>
      </c>
      <c r="H5226" s="122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122">
        <v>0</v>
      </c>
      <c r="O5226">
        <v>0</v>
      </c>
      <c r="P5226" s="122">
        <v>4</v>
      </c>
    </row>
    <row r="5227" spans="1:16" x14ac:dyDescent="0.2">
      <c r="A5227">
        <f t="shared" si="81"/>
        <v>5221</v>
      </c>
      <c r="B5227" s="122">
        <v>0</v>
      </c>
      <c r="C5227" s="119">
        <v>0</v>
      </c>
      <c r="D5227" s="119">
        <v>0</v>
      </c>
      <c r="E5227" s="119">
        <v>0</v>
      </c>
      <c r="F5227" s="119">
        <v>0</v>
      </c>
      <c r="G5227">
        <v>0</v>
      </c>
      <c r="H5227" s="122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122">
        <v>0</v>
      </c>
      <c r="O5227">
        <v>0</v>
      </c>
      <c r="P5227" s="122">
        <v>5</v>
      </c>
    </row>
    <row r="5228" spans="1:16" x14ac:dyDescent="0.2">
      <c r="A5228">
        <f t="shared" si="81"/>
        <v>5222</v>
      </c>
      <c r="B5228" s="122">
        <v>0</v>
      </c>
      <c r="C5228" s="119">
        <v>0</v>
      </c>
      <c r="D5228" s="119">
        <v>0</v>
      </c>
      <c r="E5228" s="119">
        <v>0</v>
      </c>
      <c r="F5228" s="119">
        <v>0</v>
      </c>
      <c r="G5228">
        <v>0</v>
      </c>
      <c r="H5228" s="122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122">
        <v>0</v>
      </c>
      <c r="O5228">
        <v>0</v>
      </c>
      <c r="P5228" s="122">
        <v>10</v>
      </c>
    </row>
    <row r="5229" spans="1:16" x14ac:dyDescent="0.2">
      <c r="A5229">
        <f t="shared" si="81"/>
        <v>5223</v>
      </c>
      <c r="B5229" s="122">
        <v>0</v>
      </c>
      <c r="C5229" s="119">
        <v>0</v>
      </c>
      <c r="D5229" s="119">
        <v>0</v>
      </c>
      <c r="E5229" s="119">
        <v>0</v>
      </c>
      <c r="F5229" s="119">
        <v>0</v>
      </c>
      <c r="G5229">
        <v>0</v>
      </c>
      <c r="H5229" s="122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122">
        <v>0</v>
      </c>
      <c r="O5229">
        <v>0</v>
      </c>
      <c r="P5229" s="122">
        <v>9</v>
      </c>
    </row>
    <row r="5230" spans="1:16" x14ac:dyDescent="0.2">
      <c r="A5230">
        <f t="shared" si="81"/>
        <v>5224</v>
      </c>
      <c r="B5230" s="122">
        <v>0</v>
      </c>
      <c r="C5230" s="119">
        <v>0</v>
      </c>
      <c r="D5230" s="119">
        <v>0</v>
      </c>
      <c r="E5230" s="119">
        <v>0</v>
      </c>
      <c r="F5230" s="119">
        <v>0</v>
      </c>
      <c r="G5230">
        <v>0</v>
      </c>
      <c r="H5230" s="122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122">
        <v>0</v>
      </c>
      <c r="O5230">
        <v>0</v>
      </c>
      <c r="P5230" s="122">
        <v>8</v>
      </c>
    </row>
    <row r="5231" spans="1:16" x14ac:dyDescent="0.2">
      <c r="A5231">
        <f t="shared" si="81"/>
        <v>5225</v>
      </c>
      <c r="B5231" s="122">
        <v>0</v>
      </c>
      <c r="C5231" s="119">
        <v>0</v>
      </c>
      <c r="D5231" s="119">
        <v>0</v>
      </c>
      <c r="E5231" s="119">
        <v>0</v>
      </c>
      <c r="F5231" s="119">
        <v>0</v>
      </c>
      <c r="G5231">
        <v>0</v>
      </c>
      <c r="H5231" s="122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122">
        <v>0</v>
      </c>
      <c r="O5231">
        <v>0</v>
      </c>
      <c r="P5231" s="122">
        <v>6</v>
      </c>
    </row>
    <row r="5232" spans="1:16" x14ac:dyDescent="0.2">
      <c r="A5232">
        <f t="shared" si="81"/>
        <v>5226</v>
      </c>
      <c r="B5232" s="122">
        <v>0</v>
      </c>
      <c r="C5232" s="119">
        <v>0</v>
      </c>
      <c r="D5232" s="119">
        <v>0</v>
      </c>
      <c r="E5232" s="119">
        <v>0</v>
      </c>
      <c r="F5232" s="119">
        <v>0</v>
      </c>
      <c r="G5232">
        <v>0</v>
      </c>
      <c r="H5232" s="12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122">
        <v>0</v>
      </c>
      <c r="O5232">
        <v>0</v>
      </c>
      <c r="P5232" s="122">
        <v>5</v>
      </c>
    </row>
    <row r="5233" spans="1:16" x14ac:dyDescent="0.2">
      <c r="A5233">
        <f t="shared" si="81"/>
        <v>5227</v>
      </c>
      <c r="B5233" s="122">
        <v>0</v>
      </c>
      <c r="C5233" s="119">
        <v>0</v>
      </c>
      <c r="D5233" s="119">
        <v>0</v>
      </c>
      <c r="E5233" s="119">
        <v>0</v>
      </c>
      <c r="F5233" s="119">
        <v>0</v>
      </c>
      <c r="G5233">
        <v>0</v>
      </c>
      <c r="H5233" s="122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122">
        <v>0</v>
      </c>
      <c r="O5233">
        <v>0</v>
      </c>
      <c r="P5233" s="122">
        <v>10</v>
      </c>
    </row>
    <row r="5234" spans="1:16" x14ac:dyDescent="0.2">
      <c r="A5234">
        <f t="shared" si="81"/>
        <v>5228</v>
      </c>
      <c r="B5234" s="122">
        <v>0</v>
      </c>
      <c r="C5234" s="119">
        <v>0</v>
      </c>
      <c r="D5234" s="119">
        <v>0</v>
      </c>
      <c r="E5234" s="119">
        <v>0</v>
      </c>
      <c r="F5234" s="119">
        <v>0</v>
      </c>
      <c r="G5234">
        <v>0</v>
      </c>
      <c r="H5234" s="122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122">
        <v>0</v>
      </c>
      <c r="O5234">
        <v>0</v>
      </c>
      <c r="P5234" s="122">
        <v>4</v>
      </c>
    </row>
    <row r="5235" spans="1:16" x14ac:dyDescent="0.2">
      <c r="A5235">
        <f t="shared" si="81"/>
        <v>5229</v>
      </c>
      <c r="B5235" s="122">
        <v>0</v>
      </c>
      <c r="C5235" s="119">
        <v>0</v>
      </c>
      <c r="D5235" s="119">
        <v>0</v>
      </c>
      <c r="E5235" s="119">
        <v>0</v>
      </c>
      <c r="F5235" s="119">
        <v>0</v>
      </c>
      <c r="G5235">
        <v>0</v>
      </c>
      <c r="H5235" s="122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122">
        <v>0</v>
      </c>
      <c r="O5235">
        <v>0</v>
      </c>
      <c r="P5235" s="122">
        <v>5</v>
      </c>
    </row>
    <row r="5236" spans="1:16" x14ac:dyDescent="0.2">
      <c r="A5236">
        <f t="shared" si="81"/>
        <v>5230</v>
      </c>
      <c r="B5236" s="122">
        <v>0</v>
      </c>
      <c r="C5236" s="119">
        <v>0</v>
      </c>
      <c r="D5236" s="119">
        <v>0</v>
      </c>
      <c r="E5236" s="119">
        <v>0</v>
      </c>
      <c r="F5236" s="119">
        <v>0</v>
      </c>
      <c r="G5236">
        <v>0</v>
      </c>
      <c r="H5236" s="122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122">
        <v>0</v>
      </c>
      <c r="O5236">
        <v>0</v>
      </c>
      <c r="P5236" s="122">
        <v>7</v>
      </c>
    </row>
    <row r="5237" spans="1:16" x14ac:dyDescent="0.2">
      <c r="A5237">
        <f t="shared" si="81"/>
        <v>5231</v>
      </c>
      <c r="B5237" s="122">
        <v>0</v>
      </c>
      <c r="C5237" s="119">
        <v>0</v>
      </c>
      <c r="D5237" s="119">
        <v>0</v>
      </c>
      <c r="E5237" s="119">
        <v>0</v>
      </c>
      <c r="F5237" s="119">
        <v>0</v>
      </c>
      <c r="G5237">
        <v>0</v>
      </c>
      <c r="H5237" s="122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122">
        <v>0</v>
      </c>
      <c r="O5237">
        <v>0</v>
      </c>
      <c r="P5237" s="122">
        <v>9</v>
      </c>
    </row>
    <row r="5238" spans="1:16" x14ac:dyDescent="0.2">
      <c r="A5238">
        <f t="shared" si="81"/>
        <v>5232</v>
      </c>
      <c r="B5238" s="122">
        <v>0</v>
      </c>
      <c r="C5238" s="119">
        <v>0</v>
      </c>
      <c r="D5238" s="119">
        <v>0</v>
      </c>
      <c r="E5238" s="119">
        <v>0</v>
      </c>
      <c r="F5238" s="119">
        <v>0</v>
      </c>
      <c r="G5238">
        <v>0</v>
      </c>
      <c r="H5238" s="122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122">
        <v>0</v>
      </c>
      <c r="O5238">
        <v>0</v>
      </c>
      <c r="P5238" s="122">
        <v>7</v>
      </c>
    </row>
    <row r="5239" spans="1:16" x14ac:dyDescent="0.2">
      <c r="A5239">
        <f t="shared" si="81"/>
        <v>5233</v>
      </c>
      <c r="B5239" s="122">
        <v>0</v>
      </c>
      <c r="C5239" s="119">
        <v>0</v>
      </c>
      <c r="D5239" s="119">
        <v>0</v>
      </c>
      <c r="E5239" s="119">
        <v>0</v>
      </c>
      <c r="F5239" s="119">
        <v>0</v>
      </c>
      <c r="G5239">
        <v>0</v>
      </c>
      <c r="H5239" s="122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122">
        <v>0</v>
      </c>
      <c r="O5239">
        <v>0</v>
      </c>
      <c r="P5239" s="122">
        <v>11</v>
      </c>
    </row>
    <row r="5240" spans="1:16" x14ac:dyDescent="0.2">
      <c r="A5240">
        <f t="shared" si="81"/>
        <v>5234</v>
      </c>
      <c r="B5240" s="122">
        <v>0</v>
      </c>
      <c r="C5240" s="119">
        <v>0</v>
      </c>
      <c r="D5240" s="119">
        <v>0</v>
      </c>
      <c r="E5240" s="119">
        <v>0</v>
      </c>
      <c r="F5240" s="119">
        <v>0</v>
      </c>
      <c r="G5240">
        <v>0</v>
      </c>
      <c r="H5240" s="122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122">
        <v>0</v>
      </c>
      <c r="O5240">
        <v>0</v>
      </c>
      <c r="P5240" s="122">
        <v>13</v>
      </c>
    </row>
    <row r="5241" spans="1:16" x14ac:dyDescent="0.2">
      <c r="A5241">
        <f t="shared" si="81"/>
        <v>5235</v>
      </c>
      <c r="B5241" s="122">
        <v>0</v>
      </c>
      <c r="C5241" s="119">
        <v>0</v>
      </c>
      <c r="D5241" s="119">
        <v>0</v>
      </c>
      <c r="E5241" s="119">
        <v>0</v>
      </c>
      <c r="F5241" s="119">
        <v>0</v>
      </c>
      <c r="G5241">
        <v>0</v>
      </c>
      <c r="H5241" s="122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122">
        <v>0</v>
      </c>
      <c r="O5241">
        <v>0</v>
      </c>
      <c r="P5241" s="122">
        <v>8</v>
      </c>
    </row>
    <row r="5242" spans="1:16" x14ac:dyDescent="0.2">
      <c r="A5242">
        <f t="shared" si="81"/>
        <v>5236</v>
      </c>
      <c r="B5242" s="122">
        <v>0</v>
      </c>
      <c r="C5242" s="119">
        <v>0</v>
      </c>
      <c r="D5242" s="119">
        <v>0</v>
      </c>
      <c r="E5242" s="119">
        <v>0</v>
      </c>
      <c r="F5242" s="119">
        <v>0</v>
      </c>
      <c r="G5242">
        <v>0</v>
      </c>
      <c r="H5242" s="12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122">
        <v>0</v>
      </c>
      <c r="O5242">
        <v>0</v>
      </c>
      <c r="P5242" s="122">
        <v>6</v>
      </c>
    </row>
    <row r="5243" spans="1:16" x14ac:dyDescent="0.2">
      <c r="A5243">
        <f t="shared" si="81"/>
        <v>5237</v>
      </c>
      <c r="B5243" s="122">
        <v>0</v>
      </c>
      <c r="C5243" s="119">
        <v>0</v>
      </c>
      <c r="D5243" s="119">
        <v>0</v>
      </c>
      <c r="E5243" s="119">
        <v>0</v>
      </c>
      <c r="F5243" s="119">
        <v>0</v>
      </c>
      <c r="G5243">
        <v>0</v>
      </c>
      <c r="H5243" s="122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122">
        <v>0</v>
      </c>
      <c r="O5243">
        <v>0</v>
      </c>
      <c r="P5243" s="122">
        <v>9</v>
      </c>
    </row>
    <row r="5244" spans="1:16" x14ac:dyDescent="0.2">
      <c r="A5244">
        <f t="shared" si="81"/>
        <v>5238</v>
      </c>
      <c r="B5244" s="122">
        <v>0</v>
      </c>
      <c r="C5244" s="119">
        <v>0</v>
      </c>
      <c r="D5244" s="119">
        <v>0</v>
      </c>
      <c r="E5244" s="119">
        <v>0</v>
      </c>
      <c r="F5244" s="119">
        <v>0</v>
      </c>
      <c r="G5244">
        <v>0</v>
      </c>
      <c r="H5244" s="122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122">
        <v>0</v>
      </c>
      <c r="O5244">
        <v>0</v>
      </c>
      <c r="P5244" s="122">
        <v>2</v>
      </c>
    </row>
    <row r="5245" spans="1:16" x14ac:dyDescent="0.2">
      <c r="A5245">
        <f t="shared" si="81"/>
        <v>5239</v>
      </c>
      <c r="B5245" s="122">
        <v>0</v>
      </c>
      <c r="C5245" s="119">
        <v>0</v>
      </c>
      <c r="D5245" s="119">
        <v>0</v>
      </c>
      <c r="E5245" s="119">
        <v>0</v>
      </c>
      <c r="F5245" s="119">
        <v>0</v>
      </c>
      <c r="G5245">
        <v>0</v>
      </c>
      <c r="H5245" s="122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122">
        <v>0</v>
      </c>
      <c r="O5245">
        <v>0</v>
      </c>
      <c r="P5245" s="122">
        <v>3</v>
      </c>
    </row>
    <row r="5246" spans="1:16" x14ac:dyDescent="0.2">
      <c r="A5246">
        <f t="shared" si="81"/>
        <v>5240</v>
      </c>
      <c r="B5246" s="122">
        <v>0</v>
      </c>
      <c r="C5246" s="119">
        <v>0</v>
      </c>
      <c r="D5246" s="119">
        <v>0</v>
      </c>
      <c r="E5246" s="119">
        <v>0</v>
      </c>
      <c r="F5246" s="119">
        <v>0</v>
      </c>
      <c r="G5246">
        <v>0</v>
      </c>
      <c r="H5246" s="122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122">
        <v>0</v>
      </c>
      <c r="O5246">
        <v>0</v>
      </c>
      <c r="P5246" s="122">
        <v>2</v>
      </c>
    </row>
    <row r="5247" spans="1:16" x14ac:dyDescent="0.2">
      <c r="A5247">
        <f t="shared" si="81"/>
        <v>5241</v>
      </c>
      <c r="B5247" s="122">
        <v>0</v>
      </c>
      <c r="C5247" s="119">
        <v>0</v>
      </c>
      <c r="D5247" s="119">
        <v>0</v>
      </c>
      <c r="E5247" s="119">
        <v>0</v>
      </c>
      <c r="F5247" s="119">
        <v>0</v>
      </c>
      <c r="G5247">
        <v>0</v>
      </c>
      <c r="H5247" s="122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122">
        <v>0</v>
      </c>
      <c r="O5247">
        <v>0</v>
      </c>
      <c r="P5247" s="122">
        <v>9</v>
      </c>
    </row>
    <row r="5248" spans="1:16" x14ac:dyDescent="0.2">
      <c r="A5248">
        <f t="shared" si="81"/>
        <v>5242</v>
      </c>
      <c r="B5248" s="122">
        <v>0</v>
      </c>
      <c r="C5248" s="119">
        <v>0</v>
      </c>
      <c r="D5248" s="119">
        <v>0</v>
      </c>
      <c r="E5248" s="119">
        <v>0</v>
      </c>
      <c r="F5248" s="119">
        <v>0</v>
      </c>
      <c r="G5248">
        <v>0</v>
      </c>
      <c r="H5248" s="122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122">
        <v>0</v>
      </c>
      <c r="O5248">
        <v>0</v>
      </c>
      <c r="P5248" s="122">
        <v>6</v>
      </c>
    </row>
    <row r="5249" spans="1:16" x14ac:dyDescent="0.2">
      <c r="A5249">
        <f t="shared" si="81"/>
        <v>5243</v>
      </c>
      <c r="B5249" s="122">
        <v>0</v>
      </c>
      <c r="C5249" s="119">
        <v>0</v>
      </c>
      <c r="D5249" s="119">
        <v>0</v>
      </c>
      <c r="E5249" s="119">
        <v>0</v>
      </c>
      <c r="F5249" s="119">
        <v>0</v>
      </c>
      <c r="G5249">
        <v>0</v>
      </c>
      <c r="H5249" s="122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122">
        <v>0</v>
      </c>
      <c r="O5249">
        <v>0</v>
      </c>
      <c r="P5249" s="122">
        <v>7</v>
      </c>
    </row>
    <row r="5250" spans="1:16" x14ac:dyDescent="0.2">
      <c r="A5250">
        <f t="shared" si="81"/>
        <v>5244</v>
      </c>
      <c r="B5250" s="122">
        <v>0</v>
      </c>
      <c r="C5250" s="119">
        <v>0</v>
      </c>
      <c r="D5250" s="119">
        <v>0</v>
      </c>
      <c r="E5250" s="119">
        <v>0</v>
      </c>
      <c r="F5250" s="119">
        <v>0</v>
      </c>
      <c r="G5250">
        <v>0</v>
      </c>
      <c r="H5250" s="122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122">
        <v>0</v>
      </c>
      <c r="O5250">
        <v>0</v>
      </c>
      <c r="P5250" s="122">
        <v>9</v>
      </c>
    </row>
    <row r="5251" spans="1:16" x14ac:dyDescent="0.2">
      <c r="A5251">
        <f t="shared" si="81"/>
        <v>5245</v>
      </c>
      <c r="B5251" s="122">
        <v>0</v>
      </c>
      <c r="C5251" s="119">
        <v>0</v>
      </c>
      <c r="D5251" s="119">
        <v>0</v>
      </c>
      <c r="E5251" s="119">
        <v>0</v>
      </c>
      <c r="F5251" s="119">
        <v>0</v>
      </c>
      <c r="G5251">
        <v>0</v>
      </c>
      <c r="H5251" s="122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122">
        <v>0</v>
      </c>
      <c r="O5251">
        <v>0</v>
      </c>
      <c r="P5251" s="122">
        <v>7</v>
      </c>
    </row>
    <row r="5252" spans="1:16" x14ac:dyDescent="0.2">
      <c r="A5252">
        <f t="shared" si="81"/>
        <v>5246</v>
      </c>
      <c r="B5252" s="122">
        <v>0</v>
      </c>
      <c r="C5252" s="119">
        <v>0</v>
      </c>
      <c r="D5252" s="119">
        <v>0</v>
      </c>
      <c r="E5252" s="119">
        <v>0</v>
      </c>
      <c r="F5252" s="119">
        <v>0</v>
      </c>
      <c r="G5252">
        <v>0</v>
      </c>
      <c r="H5252" s="12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122">
        <v>0</v>
      </c>
      <c r="O5252">
        <v>0</v>
      </c>
      <c r="P5252" s="122">
        <v>2</v>
      </c>
    </row>
    <row r="5253" spans="1:16" x14ac:dyDescent="0.2">
      <c r="A5253">
        <f t="shared" si="81"/>
        <v>5247</v>
      </c>
      <c r="B5253" s="122">
        <v>0</v>
      </c>
      <c r="C5253" s="119">
        <v>0</v>
      </c>
      <c r="D5253" s="119">
        <v>0</v>
      </c>
      <c r="E5253" s="119">
        <v>0</v>
      </c>
      <c r="F5253" s="119">
        <v>0</v>
      </c>
      <c r="G5253">
        <v>0</v>
      </c>
      <c r="H5253" s="122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122">
        <v>0</v>
      </c>
      <c r="O5253">
        <v>0</v>
      </c>
      <c r="P5253" s="122">
        <v>10</v>
      </c>
    </row>
    <row r="5254" spans="1:16" x14ac:dyDescent="0.2">
      <c r="A5254">
        <f t="shared" si="81"/>
        <v>5248</v>
      </c>
      <c r="B5254" s="122">
        <v>0</v>
      </c>
      <c r="C5254" s="119">
        <v>0</v>
      </c>
      <c r="D5254" s="119">
        <v>0</v>
      </c>
      <c r="E5254" s="119">
        <v>0</v>
      </c>
      <c r="F5254" s="119">
        <v>0</v>
      </c>
      <c r="G5254">
        <v>0</v>
      </c>
      <c r="H5254" s="122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122">
        <v>0</v>
      </c>
      <c r="O5254">
        <v>0</v>
      </c>
      <c r="P5254" s="122">
        <v>6</v>
      </c>
    </row>
    <row r="5255" spans="1:16" x14ac:dyDescent="0.2">
      <c r="A5255">
        <f t="shared" si="81"/>
        <v>5249</v>
      </c>
      <c r="B5255" s="122">
        <v>0</v>
      </c>
      <c r="C5255" s="119">
        <v>0</v>
      </c>
      <c r="D5255" s="119">
        <v>0</v>
      </c>
      <c r="E5255" s="119">
        <v>0</v>
      </c>
      <c r="F5255" s="119">
        <v>0</v>
      </c>
      <c r="G5255">
        <v>0</v>
      </c>
      <c r="H5255" s="122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122">
        <v>0</v>
      </c>
      <c r="O5255">
        <v>0</v>
      </c>
      <c r="P5255" s="122">
        <v>7</v>
      </c>
    </row>
    <row r="5256" spans="1:16" x14ac:dyDescent="0.2">
      <c r="A5256">
        <f t="shared" si="81"/>
        <v>5250</v>
      </c>
      <c r="B5256" s="122">
        <v>0</v>
      </c>
      <c r="C5256" s="119">
        <v>0</v>
      </c>
      <c r="D5256" s="119">
        <v>0</v>
      </c>
      <c r="E5256" s="119">
        <v>0</v>
      </c>
      <c r="F5256" s="119">
        <v>0</v>
      </c>
      <c r="G5256">
        <v>0</v>
      </c>
      <c r="H5256" s="122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122">
        <v>0</v>
      </c>
      <c r="O5256">
        <v>0</v>
      </c>
      <c r="P5256" s="122">
        <v>4</v>
      </c>
    </row>
    <row r="5257" spans="1:16" x14ac:dyDescent="0.2">
      <c r="A5257">
        <f t="shared" ref="A5257:A5320" si="82">A5256+1</f>
        <v>5251</v>
      </c>
      <c r="B5257" s="122">
        <v>0</v>
      </c>
      <c r="C5257" s="119">
        <v>0</v>
      </c>
      <c r="D5257" s="119">
        <v>0</v>
      </c>
      <c r="E5257" s="119">
        <v>0</v>
      </c>
      <c r="F5257" s="119">
        <v>0</v>
      </c>
      <c r="G5257">
        <v>0</v>
      </c>
      <c r="H5257" s="122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122">
        <v>0</v>
      </c>
      <c r="O5257">
        <v>0</v>
      </c>
      <c r="P5257" s="122">
        <v>6</v>
      </c>
    </row>
    <row r="5258" spans="1:16" x14ac:dyDescent="0.2">
      <c r="A5258">
        <f t="shared" si="82"/>
        <v>5252</v>
      </c>
      <c r="B5258" s="122">
        <v>0</v>
      </c>
      <c r="C5258" s="119">
        <v>0</v>
      </c>
      <c r="D5258" s="119">
        <v>0</v>
      </c>
      <c r="E5258" s="119">
        <v>0</v>
      </c>
      <c r="F5258" s="119">
        <v>0</v>
      </c>
      <c r="G5258">
        <v>0</v>
      </c>
      <c r="H5258" s="122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122">
        <v>0</v>
      </c>
      <c r="O5258">
        <v>0</v>
      </c>
      <c r="P5258" s="122">
        <v>6</v>
      </c>
    </row>
    <row r="5259" spans="1:16" x14ac:dyDescent="0.2">
      <c r="A5259">
        <f t="shared" si="82"/>
        <v>5253</v>
      </c>
      <c r="B5259" s="122">
        <v>0</v>
      </c>
      <c r="C5259" s="119">
        <v>0</v>
      </c>
      <c r="D5259" s="119">
        <v>0</v>
      </c>
      <c r="E5259" s="119">
        <v>0</v>
      </c>
      <c r="F5259" s="119">
        <v>0</v>
      </c>
      <c r="G5259">
        <v>0</v>
      </c>
      <c r="H5259" s="122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122">
        <v>0</v>
      </c>
      <c r="O5259">
        <v>0</v>
      </c>
      <c r="P5259" s="122">
        <v>5</v>
      </c>
    </row>
    <row r="5260" spans="1:16" x14ac:dyDescent="0.2">
      <c r="A5260">
        <f t="shared" si="82"/>
        <v>5254</v>
      </c>
      <c r="B5260" s="122">
        <v>0</v>
      </c>
      <c r="C5260" s="119">
        <v>0</v>
      </c>
      <c r="D5260" s="119">
        <v>0</v>
      </c>
      <c r="E5260" s="119">
        <v>0</v>
      </c>
      <c r="F5260" s="119">
        <v>0</v>
      </c>
      <c r="G5260">
        <v>0</v>
      </c>
      <c r="H5260" s="122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122">
        <v>0</v>
      </c>
      <c r="O5260">
        <v>0</v>
      </c>
      <c r="P5260" s="122">
        <v>10</v>
      </c>
    </row>
    <row r="5261" spans="1:16" x14ac:dyDescent="0.2">
      <c r="A5261">
        <f t="shared" si="82"/>
        <v>5255</v>
      </c>
      <c r="B5261" s="122">
        <v>0</v>
      </c>
      <c r="C5261" s="119">
        <v>0</v>
      </c>
      <c r="D5261" s="119">
        <v>0</v>
      </c>
      <c r="E5261" s="119">
        <v>0</v>
      </c>
      <c r="F5261" s="119">
        <v>0</v>
      </c>
      <c r="G5261">
        <v>0</v>
      </c>
      <c r="H5261" s="122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122">
        <v>0</v>
      </c>
      <c r="O5261">
        <v>0</v>
      </c>
      <c r="P5261" s="122">
        <v>5</v>
      </c>
    </row>
    <row r="5262" spans="1:16" x14ac:dyDescent="0.2">
      <c r="A5262">
        <f t="shared" si="82"/>
        <v>5256</v>
      </c>
      <c r="B5262" s="122">
        <v>0</v>
      </c>
      <c r="C5262" s="119">
        <v>0</v>
      </c>
      <c r="D5262" s="119">
        <v>0</v>
      </c>
      <c r="E5262" s="119">
        <v>0</v>
      </c>
      <c r="F5262" s="119">
        <v>0</v>
      </c>
      <c r="G5262">
        <v>0</v>
      </c>
      <c r="H5262" s="12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122">
        <v>0</v>
      </c>
      <c r="O5262">
        <v>0</v>
      </c>
      <c r="P5262" s="122">
        <v>6</v>
      </c>
    </row>
    <row r="5263" spans="1:16" x14ac:dyDescent="0.2">
      <c r="A5263">
        <f t="shared" si="82"/>
        <v>5257</v>
      </c>
      <c r="B5263" s="122">
        <v>0</v>
      </c>
      <c r="C5263" s="119">
        <v>0</v>
      </c>
      <c r="D5263" s="119">
        <v>0</v>
      </c>
      <c r="E5263" s="119">
        <v>0</v>
      </c>
      <c r="F5263" s="119">
        <v>0</v>
      </c>
      <c r="G5263">
        <v>0</v>
      </c>
      <c r="H5263" s="122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122">
        <v>0</v>
      </c>
      <c r="O5263">
        <v>0</v>
      </c>
      <c r="P5263" s="122">
        <v>8</v>
      </c>
    </row>
    <row r="5264" spans="1:16" x14ac:dyDescent="0.2">
      <c r="A5264">
        <f t="shared" si="82"/>
        <v>5258</v>
      </c>
      <c r="B5264" s="122">
        <v>0</v>
      </c>
      <c r="C5264" s="119">
        <v>0</v>
      </c>
      <c r="D5264" s="119">
        <v>0</v>
      </c>
      <c r="E5264" s="119">
        <v>0</v>
      </c>
      <c r="F5264" s="119">
        <v>0</v>
      </c>
      <c r="G5264">
        <v>0</v>
      </c>
      <c r="H5264" s="122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122">
        <v>0</v>
      </c>
      <c r="O5264">
        <v>0</v>
      </c>
      <c r="P5264" s="122">
        <v>7</v>
      </c>
    </row>
    <row r="5265" spans="1:16" x14ac:dyDescent="0.2">
      <c r="A5265">
        <f t="shared" si="82"/>
        <v>5259</v>
      </c>
      <c r="B5265" s="122">
        <v>0</v>
      </c>
      <c r="C5265" s="119">
        <v>0</v>
      </c>
      <c r="D5265" s="119">
        <v>0</v>
      </c>
      <c r="E5265" s="119">
        <v>0</v>
      </c>
      <c r="F5265" s="119">
        <v>0</v>
      </c>
      <c r="G5265">
        <v>0</v>
      </c>
      <c r="H5265" s="122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122">
        <v>0</v>
      </c>
      <c r="O5265">
        <v>0</v>
      </c>
      <c r="P5265" s="122">
        <v>1</v>
      </c>
    </row>
    <row r="5266" spans="1:16" x14ac:dyDescent="0.2">
      <c r="A5266">
        <f t="shared" si="82"/>
        <v>5260</v>
      </c>
      <c r="B5266" s="122">
        <v>0</v>
      </c>
      <c r="C5266" s="119">
        <v>0</v>
      </c>
      <c r="D5266" s="119">
        <v>0</v>
      </c>
      <c r="E5266" s="119">
        <v>0</v>
      </c>
      <c r="F5266" s="119">
        <v>0</v>
      </c>
      <c r="G5266">
        <v>0</v>
      </c>
      <c r="H5266" s="122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122">
        <v>0</v>
      </c>
      <c r="O5266">
        <v>0</v>
      </c>
      <c r="P5266" s="122">
        <v>7</v>
      </c>
    </row>
    <row r="5267" spans="1:16" x14ac:dyDescent="0.2">
      <c r="A5267">
        <f t="shared" si="82"/>
        <v>5261</v>
      </c>
      <c r="B5267" s="122">
        <v>0</v>
      </c>
      <c r="C5267" s="119">
        <v>0</v>
      </c>
      <c r="D5267" s="119">
        <v>0</v>
      </c>
      <c r="E5267" s="119">
        <v>0</v>
      </c>
      <c r="F5267" s="119">
        <v>0</v>
      </c>
      <c r="G5267">
        <v>0</v>
      </c>
      <c r="H5267" s="122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122">
        <v>0</v>
      </c>
      <c r="O5267">
        <v>0</v>
      </c>
      <c r="P5267" s="122">
        <v>3</v>
      </c>
    </row>
    <row r="5268" spans="1:16" x14ac:dyDescent="0.2">
      <c r="A5268">
        <f t="shared" si="82"/>
        <v>5262</v>
      </c>
      <c r="B5268" s="122">
        <v>0</v>
      </c>
      <c r="C5268" s="119">
        <v>0</v>
      </c>
      <c r="D5268" s="119">
        <v>0</v>
      </c>
      <c r="E5268" s="119">
        <v>0</v>
      </c>
      <c r="F5268" s="119">
        <v>0</v>
      </c>
      <c r="G5268">
        <v>0</v>
      </c>
      <c r="H5268" s="122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122">
        <v>0</v>
      </c>
      <c r="O5268">
        <v>0</v>
      </c>
      <c r="P5268" s="122">
        <v>8</v>
      </c>
    </row>
    <row r="5269" spans="1:16" x14ac:dyDescent="0.2">
      <c r="A5269">
        <f t="shared" si="82"/>
        <v>5263</v>
      </c>
      <c r="B5269" s="122">
        <v>0</v>
      </c>
      <c r="C5269" s="119">
        <v>0</v>
      </c>
      <c r="D5269" s="119">
        <v>0</v>
      </c>
      <c r="E5269" s="119">
        <v>0</v>
      </c>
      <c r="F5269" s="119">
        <v>0</v>
      </c>
      <c r="G5269">
        <v>0</v>
      </c>
      <c r="H5269" s="122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122">
        <v>0</v>
      </c>
      <c r="O5269">
        <v>0</v>
      </c>
      <c r="P5269" s="122">
        <v>7</v>
      </c>
    </row>
    <row r="5270" spans="1:16" x14ac:dyDescent="0.2">
      <c r="A5270">
        <f t="shared" si="82"/>
        <v>5264</v>
      </c>
      <c r="B5270" s="122">
        <v>0</v>
      </c>
      <c r="C5270" s="119">
        <v>0</v>
      </c>
      <c r="D5270" s="119">
        <v>0</v>
      </c>
      <c r="E5270" s="119">
        <v>0</v>
      </c>
      <c r="F5270" s="119">
        <v>0</v>
      </c>
      <c r="G5270">
        <v>0</v>
      </c>
      <c r="H5270" s="122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122">
        <v>0</v>
      </c>
      <c r="O5270">
        <v>0</v>
      </c>
      <c r="P5270" s="122">
        <v>10</v>
      </c>
    </row>
    <row r="5271" spans="1:16" x14ac:dyDescent="0.2">
      <c r="A5271">
        <f t="shared" si="82"/>
        <v>5265</v>
      </c>
      <c r="B5271" s="122">
        <v>0</v>
      </c>
      <c r="C5271" s="119">
        <v>0</v>
      </c>
      <c r="D5271" s="119">
        <v>0</v>
      </c>
      <c r="E5271" s="119">
        <v>0</v>
      </c>
      <c r="F5271" s="119">
        <v>0</v>
      </c>
      <c r="G5271">
        <v>0</v>
      </c>
      <c r="H5271" s="122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122">
        <v>0</v>
      </c>
      <c r="O5271">
        <v>0</v>
      </c>
      <c r="P5271" s="122">
        <v>10</v>
      </c>
    </row>
    <row r="5272" spans="1:16" x14ac:dyDescent="0.2">
      <c r="A5272">
        <f t="shared" si="82"/>
        <v>5266</v>
      </c>
      <c r="B5272" s="122">
        <v>0</v>
      </c>
      <c r="C5272" s="119">
        <v>0</v>
      </c>
      <c r="D5272" s="119">
        <v>0</v>
      </c>
      <c r="E5272" s="119">
        <v>0</v>
      </c>
      <c r="F5272" s="119">
        <v>0</v>
      </c>
      <c r="G5272">
        <v>0</v>
      </c>
      <c r="H5272" s="12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122">
        <v>0</v>
      </c>
      <c r="O5272">
        <v>0</v>
      </c>
      <c r="P5272" s="122">
        <v>5</v>
      </c>
    </row>
    <row r="5273" spans="1:16" x14ac:dyDescent="0.2">
      <c r="A5273">
        <f t="shared" si="82"/>
        <v>5267</v>
      </c>
      <c r="B5273" s="122">
        <v>0</v>
      </c>
      <c r="C5273" s="119">
        <v>0</v>
      </c>
      <c r="D5273" s="119">
        <v>0</v>
      </c>
      <c r="E5273" s="119">
        <v>0</v>
      </c>
      <c r="F5273" s="119">
        <v>0</v>
      </c>
      <c r="G5273">
        <v>0</v>
      </c>
      <c r="H5273" s="122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122">
        <v>0</v>
      </c>
      <c r="O5273">
        <v>0</v>
      </c>
      <c r="P5273" s="122">
        <v>4</v>
      </c>
    </row>
    <row r="5274" spans="1:16" x14ac:dyDescent="0.2">
      <c r="A5274">
        <f t="shared" si="82"/>
        <v>5268</v>
      </c>
      <c r="B5274" s="122">
        <v>0</v>
      </c>
      <c r="C5274" s="119">
        <v>0</v>
      </c>
      <c r="D5274" s="119">
        <v>0</v>
      </c>
      <c r="E5274" s="119">
        <v>0</v>
      </c>
      <c r="F5274" s="119">
        <v>0</v>
      </c>
      <c r="G5274">
        <v>0</v>
      </c>
      <c r="H5274" s="122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122">
        <v>0</v>
      </c>
      <c r="O5274">
        <v>0</v>
      </c>
      <c r="P5274" s="122">
        <v>2</v>
      </c>
    </row>
    <row r="5275" spans="1:16" x14ac:dyDescent="0.2">
      <c r="A5275">
        <f t="shared" si="82"/>
        <v>5269</v>
      </c>
      <c r="B5275" s="122">
        <v>0</v>
      </c>
      <c r="C5275" s="119">
        <v>0</v>
      </c>
      <c r="D5275" s="119">
        <v>0</v>
      </c>
      <c r="E5275" s="119">
        <v>0</v>
      </c>
      <c r="F5275" s="119">
        <v>0</v>
      </c>
      <c r="G5275">
        <v>0</v>
      </c>
      <c r="H5275" s="122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122">
        <v>0</v>
      </c>
      <c r="O5275">
        <v>0</v>
      </c>
      <c r="P5275" s="122">
        <v>8</v>
      </c>
    </row>
    <row r="5276" spans="1:16" x14ac:dyDescent="0.2">
      <c r="A5276">
        <f t="shared" si="82"/>
        <v>5270</v>
      </c>
      <c r="B5276" s="122">
        <v>0</v>
      </c>
      <c r="C5276" s="119">
        <v>0</v>
      </c>
      <c r="D5276" s="119">
        <v>0</v>
      </c>
      <c r="E5276" s="119">
        <v>0</v>
      </c>
      <c r="F5276" s="119">
        <v>0</v>
      </c>
      <c r="G5276">
        <v>0</v>
      </c>
      <c r="H5276" s="122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122">
        <v>0</v>
      </c>
      <c r="O5276">
        <v>0</v>
      </c>
      <c r="P5276" s="122">
        <v>5</v>
      </c>
    </row>
    <row r="5277" spans="1:16" x14ac:dyDescent="0.2">
      <c r="A5277">
        <f t="shared" si="82"/>
        <v>5271</v>
      </c>
      <c r="B5277" s="122">
        <v>0</v>
      </c>
      <c r="C5277" s="119">
        <v>0</v>
      </c>
      <c r="D5277" s="119">
        <v>0</v>
      </c>
      <c r="E5277" s="119">
        <v>0</v>
      </c>
      <c r="F5277" s="119">
        <v>0</v>
      </c>
      <c r="G5277">
        <v>0</v>
      </c>
      <c r="H5277" s="122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122">
        <v>0</v>
      </c>
      <c r="O5277">
        <v>0</v>
      </c>
      <c r="P5277" s="122">
        <v>3</v>
      </c>
    </row>
    <row r="5278" spans="1:16" x14ac:dyDescent="0.2">
      <c r="A5278">
        <f t="shared" si="82"/>
        <v>5272</v>
      </c>
      <c r="B5278" s="122">
        <v>0</v>
      </c>
      <c r="C5278" s="119">
        <v>0</v>
      </c>
      <c r="D5278" s="119">
        <v>0</v>
      </c>
      <c r="E5278" s="119">
        <v>0</v>
      </c>
      <c r="F5278" s="119">
        <v>0</v>
      </c>
      <c r="G5278">
        <v>0</v>
      </c>
      <c r="H5278" s="122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122">
        <v>0</v>
      </c>
      <c r="O5278">
        <v>0</v>
      </c>
      <c r="P5278" s="122">
        <v>7</v>
      </c>
    </row>
    <row r="5279" spans="1:16" x14ac:dyDescent="0.2">
      <c r="A5279">
        <f t="shared" si="82"/>
        <v>5273</v>
      </c>
      <c r="B5279" s="122">
        <v>0</v>
      </c>
      <c r="C5279" s="119">
        <v>0</v>
      </c>
      <c r="D5279" s="119">
        <v>0</v>
      </c>
      <c r="E5279" s="119">
        <v>0</v>
      </c>
      <c r="F5279" s="119">
        <v>0</v>
      </c>
      <c r="G5279">
        <v>0</v>
      </c>
      <c r="H5279" s="122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122">
        <v>0</v>
      </c>
      <c r="O5279">
        <v>0</v>
      </c>
      <c r="P5279" s="122">
        <v>3</v>
      </c>
    </row>
    <row r="5280" spans="1:16" x14ac:dyDescent="0.2">
      <c r="A5280">
        <f t="shared" si="82"/>
        <v>5274</v>
      </c>
      <c r="B5280" s="122">
        <v>0</v>
      </c>
      <c r="C5280" s="119">
        <v>0</v>
      </c>
      <c r="D5280" s="119">
        <v>0</v>
      </c>
      <c r="E5280" s="119">
        <v>0</v>
      </c>
      <c r="F5280" s="119">
        <v>0</v>
      </c>
      <c r="G5280">
        <v>0</v>
      </c>
      <c r="H5280" s="122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122">
        <v>0</v>
      </c>
      <c r="O5280">
        <v>0</v>
      </c>
      <c r="P5280" s="122">
        <v>7</v>
      </c>
    </row>
    <row r="5281" spans="1:16" x14ac:dyDescent="0.2">
      <c r="A5281">
        <f t="shared" si="82"/>
        <v>5275</v>
      </c>
      <c r="B5281" s="122">
        <v>0</v>
      </c>
      <c r="C5281" s="119">
        <v>0</v>
      </c>
      <c r="D5281" s="119">
        <v>0</v>
      </c>
      <c r="E5281" s="119">
        <v>0</v>
      </c>
      <c r="F5281" s="119">
        <v>0</v>
      </c>
      <c r="G5281">
        <v>0</v>
      </c>
      <c r="H5281" s="122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122">
        <v>0</v>
      </c>
      <c r="O5281">
        <v>0</v>
      </c>
      <c r="P5281" s="122">
        <v>8</v>
      </c>
    </row>
    <row r="5282" spans="1:16" x14ac:dyDescent="0.2">
      <c r="A5282">
        <f t="shared" si="82"/>
        <v>5276</v>
      </c>
      <c r="B5282" s="122">
        <v>0</v>
      </c>
      <c r="C5282" s="119">
        <v>0</v>
      </c>
      <c r="D5282" s="119">
        <v>0</v>
      </c>
      <c r="E5282" s="119">
        <v>0</v>
      </c>
      <c r="F5282" s="119">
        <v>0</v>
      </c>
      <c r="G5282">
        <v>0</v>
      </c>
      <c r="H5282" s="12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122">
        <v>0</v>
      </c>
      <c r="O5282">
        <v>0</v>
      </c>
      <c r="P5282" s="122">
        <v>4</v>
      </c>
    </row>
    <row r="5283" spans="1:16" x14ac:dyDescent="0.2">
      <c r="A5283">
        <f t="shared" si="82"/>
        <v>5277</v>
      </c>
      <c r="B5283" s="122">
        <v>0</v>
      </c>
      <c r="C5283" s="119">
        <v>0</v>
      </c>
      <c r="D5283" s="119">
        <v>0</v>
      </c>
      <c r="E5283" s="119">
        <v>0</v>
      </c>
      <c r="F5283" s="119">
        <v>0</v>
      </c>
      <c r="G5283">
        <v>0</v>
      </c>
      <c r="H5283" s="122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122">
        <v>0</v>
      </c>
      <c r="O5283">
        <v>0</v>
      </c>
      <c r="P5283" s="122">
        <v>7</v>
      </c>
    </row>
    <row r="5284" spans="1:16" x14ac:dyDescent="0.2">
      <c r="A5284">
        <f t="shared" si="82"/>
        <v>5278</v>
      </c>
      <c r="B5284" s="122">
        <v>0</v>
      </c>
      <c r="C5284" s="119">
        <v>0</v>
      </c>
      <c r="D5284" s="119">
        <v>0</v>
      </c>
      <c r="E5284" s="119">
        <v>0</v>
      </c>
      <c r="F5284" s="119">
        <v>0</v>
      </c>
      <c r="G5284">
        <v>0</v>
      </c>
      <c r="H5284" s="122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122">
        <v>0</v>
      </c>
      <c r="O5284">
        <v>0</v>
      </c>
      <c r="P5284" s="122">
        <v>5</v>
      </c>
    </row>
    <row r="5285" spans="1:16" x14ac:dyDescent="0.2">
      <c r="A5285">
        <f t="shared" si="82"/>
        <v>5279</v>
      </c>
      <c r="B5285" s="122">
        <v>0</v>
      </c>
      <c r="C5285" s="119">
        <v>0</v>
      </c>
      <c r="D5285" s="119">
        <v>0</v>
      </c>
      <c r="E5285" s="119">
        <v>0</v>
      </c>
      <c r="F5285" s="119">
        <v>0</v>
      </c>
      <c r="G5285">
        <v>0</v>
      </c>
      <c r="H5285" s="122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122">
        <v>0</v>
      </c>
      <c r="O5285">
        <v>0</v>
      </c>
      <c r="P5285" s="122">
        <v>11</v>
      </c>
    </row>
    <row r="5286" spans="1:16" x14ac:dyDescent="0.2">
      <c r="A5286">
        <f t="shared" si="82"/>
        <v>5280</v>
      </c>
      <c r="B5286" s="122">
        <v>0</v>
      </c>
      <c r="C5286" s="119">
        <v>0</v>
      </c>
      <c r="D5286" s="119">
        <v>0</v>
      </c>
      <c r="E5286" s="119">
        <v>0</v>
      </c>
      <c r="F5286" s="119">
        <v>0</v>
      </c>
      <c r="G5286">
        <v>0</v>
      </c>
      <c r="H5286" s="122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122">
        <v>0</v>
      </c>
      <c r="O5286">
        <v>0</v>
      </c>
      <c r="P5286" s="122">
        <v>5</v>
      </c>
    </row>
    <row r="5287" spans="1:16" x14ac:dyDescent="0.2">
      <c r="A5287">
        <f t="shared" si="82"/>
        <v>5281</v>
      </c>
      <c r="B5287" s="122">
        <v>0</v>
      </c>
      <c r="C5287" s="119">
        <v>0</v>
      </c>
      <c r="D5287" s="119">
        <v>0</v>
      </c>
      <c r="E5287" s="119">
        <v>0</v>
      </c>
      <c r="F5287" s="119">
        <v>0</v>
      </c>
      <c r="G5287">
        <v>0</v>
      </c>
      <c r="H5287" s="122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122">
        <v>0</v>
      </c>
      <c r="O5287">
        <v>0</v>
      </c>
      <c r="P5287" s="122">
        <v>7</v>
      </c>
    </row>
    <row r="5288" spans="1:16" x14ac:dyDescent="0.2">
      <c r="A5288">
        <f t="shared" si="82"/>
        <v>5282</v>
      </c>
      <c r="B5288" s="122">
        <v>0</v>
      </c>
      <c r="C5288" s="119">
        <v>0</v>
      </c>
      <c r="D5288" s="119">
        <v>0</v>
      </c>
      <c r="E5288" s="119">
        <v>0</v>
      </c>
      <c r="F5288" s="119">
        <v>0</v>
      </c>
      <c r="G5288">
        <v>0</v>
      </c>
      <c r="H5288" s="122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122">
        <v>0</v>
      </c>
      <c r="O5288">
        <v>0</v>
      </c>
      <c r="P5288" s="122">
        <v>9</v>
      </c>
    </row>
    <row r="5289" spans="1:16" x14ac:dyDescent="0.2">
      <c r="A5289">
        <f t="shared" si="82"/>
        <v>5283</v>
      </c>
      <c r="B5289" s="122">
        <v>0</v>
      </c>
      <c r="C5289" s="119">
        <v>0</v>
      </c>
      <c r="D5289" s="119">
        <v>0</v>
      </c>
      <c r="E5289" s="119">
        <v>0</v>
      </c>
      <c r="F5289" s="119">
        <v>0</v>
      </c>
      <c r="G5289">
        <v>0</v>
      </c>
      <c r="H5289" s="122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122">
        <v>0</v>
      </c>
      <c r="O5289">
        <v>0</v>
      </c>
      <c r="P5289" s="122">
        <v>5</v>
      </c>
    </row>
    <row r="5290" spans="1:16" x14ac:dyDescent="0.2">
      <c r="A5290">
        <f t="shared" si="82"/>
        <v>5284</v>
      </c>
      <c r="B5290" s="122">
        <v>0</v>
      </c>
      <c r="C5290" s="119">
        <v>0</v>
      </c>
      <c r="D5290" s="119">
        <v>0</v>
      </c>
      <c r="E5290" s="119">
        <v>0</v>
      </c>
      <c r="F5290" s="119">
        <v>0</v>
      </c>
      <c r="G5290">
        <v>0</v>
      </c>
      <c r="H5290" s="122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122">
        <v>0</v>
      </c>
      <c r="O5290">
        <v>0</v>
      </c>
      <c r="P5290" s="122">
        <v>2</v>
      </c>
    </row>
    <row r="5291" spans="1:16" x14ac:dyDescent="0.2">
      <c r="A5291">
        <f t="shared" si="82"/>
        <v>5285</v>
      </c>
      <c r="B5291" s="122">
        <v>0</v>
      </c>
      <c r="C5291" s="119">
        <v>0</v>
      </c>
      <c r="D5291" s="119">
        <v>0</v>
      </c>
      <c r="E5291" s="119">
        <v>0</v>
      </c>
      <c r="F5291" s="119">
        <v>0</v>
      </c>
      <c r="G5291">
        <v>0</v>
      </c>
      <c r="H5291" s="122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122">
        <v>0</v>
      </c>
      <c r="O5291">
        <v>0</v>
      </c>
      <c r="P5291" s="122">
        <v>8</v>
      </c>
    </row>
    <row r="5292" spans="1:16" x14ac:dyDescent="0.2">
      <c r="A5292">
        <f t="shared" si="82"/>
        <v>5286</v>
      </c>
      <c r="B5292" s="122">
        <v>0</v>
      </c>
      <c r="C5292" s="119">
        <v>0</v>
      </c>
      <c r="D5292" s="119">
        <v>0</v>
      </c>
      <c r="E5292" s="119">
        <v>0</v>
      </c>
      <c r="F5292" s="119">
        <v>0</v>
      </c>
      <c r="G5292">
        <v>0</v>
      </c>
      <c r="H5292" s="12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122">
        <v>0</v>
      </c>
      <c r="O5292">
        <v>0</v>
      </c>
      <c r="P5292" s="122">
        <v>11</v>
      </c>
    </row>
    <row r="5293" spans="1:16" x14ac:dyDescent="0.2">
      <c r="A5293">
        <f t="shared" si="82"/>
        <v>5287</v>
      </c>
      <c r="B5293" s="122">
        <v>0</v>
      </c>
      <c r="C5293" s="119">
        <v>0</v>
      </c>
      <c r="D5293" s="119">
        <v>0</v>
      </c>
      <c r="E5293" s="119">
        <v>0</v>
      </c>
      <c r="F5293" s="119">
        <v>0</v>
      </c>
      <c r="G5293">
        <v>0</v>
      </c>
      <c r="H5293" s="122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122">
        <v>0</v>
      </c>
      <c r="O5293">
        <v>0</v>
      </c>
      <c r="P5293" s="122">
        <v>7</v>
      </c>
    </row>
    <row r="5294" spans="1:16" x14ac:dyDescent="0.2">
      <c r="A5294">
        <f t="shared" si="82"/>
        <v>5288</v>
      </c>
      <c r="B5294" s="122">
        <v>0</v>
      </c>
      <c r="C5294" s="119">
        <v>0</v>
      </c>
      <c r="D5294" s="119">
        <v>0</v>
      </c>
      <c r="E5294" s="119">
        <v>0</v>
      </c>
      <c r="F5294" s="119">
        <v>0</v>
      </c>
      <c r="G5294">
        <v>0</v>
      </c>
      <c r="H5294" s="122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122">
        <v>0</v>
      </c>
      <c r="O5294">
        <v>0</v>
      </c>
      <c r="P5294" s="122">
        <v>6</v>
      </c>
    </row>
    <row r="5295" spans="1:16" x14ac:dyDescent="0.2">
      <c r="A5295">
        <f t="shared" si="82"/>
        <v>5289</v>
      </c>
      <c r="B5295" s="122">
        <v>0</v>
      </c>
      <c r="C5295" s="119">
        <v>0</v>
      </c>
      <c r="D5295" s="119">
        <v>0</v>
      </c>
      <c r="E5295" s="119">
        <v>0</v>
      </c>
      <c r="F5295" s="119">
        <v>0</v>
      </c>
      <c r="G5295">
        <v>0</v>
      </c>
      <c r="H5295" s="122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122">
        <v>0</v>
      </c>
      <c r="O5295">
        <v>0</v>
      </c>
      <c r="P5295" s="122">
        <v>7</v>
      </c>
    </row>
    <row r="5296" spans="1:16" x14ac:dyDescent="0.2">
      <c r="A5296">
        <f t="shared" si="82"/>
        <v>5290</v>
      </c>
      <c r="B5296" s="122">
        <v>0</v>
      </c>
      <c r="C5296" s="119">
        <v>0</v>
      </c>
      <c r="D5296" s="119">
        <v>0</v>
      </c>
      <c r="E5296" s="119">
        <v>0</v>
      </c>
      <c r="F5296" s="119">
        <v>0</v>
      </c>
      <c r="G5296">
        <v>0</v>
      </c>
      <c r="H5296" s="122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122">
        <v>0</v>
      </c>
      <c r="O5296">
        <v>0</v>
      </c>
      <c r="P5296" s="122">
        <v>11</v>
      </c>
    </row>
    <row r="5297" spans="1:16" x14ac:dyDescent="0.2">
      <c r="A5297">
        <f t="shared" si="82"/>
        <v>5291</v>
      </c>
      <c r="B5297" s="122">
        <v>0</v>
      </c>
      <c r="C5297" s="119">
        <v>0</v>
      </c>
      <c r="D5297" s="119">
        <v>0</v>
      </c>
      <c r="E5297" s="119">
        <v>0</v>
      </c>
      <c r="F5297" s="119">
        <v>0</v>
      </c>
      <c r="G5297">
        <v>0</v>
      </c>
      <c r="H5297" s="122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122">
        <v>0</v>
      </c>
      <c r="O5297">
        <v>0</v>
      </c>
      <c r="P5297" s="122">
        <v>2</v>
      </c>
    </row>
    <row r="5298" spans="1:16" x14ac:dyDescent="0.2">
      <c r="A5298">
        <f t="shared" si="82"/>
        <v>5292</v>
      </c>
      <c r="B5298" s="122">
        <v>0</v>
      </c>
      <c r="C5298" s="119">
        <v>0</v>
      </c>
      <c r="D5298" s="119">
        <v>0</v>
      </c>
      <c r="E5298" s="119">
        <v>0</v>
      </c>
      <c r="F5298" s="119">
        <v>0</v>
      </c>
      <c r="G5298">
        <v>0</v>
      </c>
      <c r="H5298" s="122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122">
        <v>0</v>
      </c>
      <c r="O5298">
        <v>0</v>
      </c>
      <c r="P5298" s="122">
        <v>7</v>
      </c>
    </row>
    <row r="5299" spans="1:16" x14ac:dyDescent="0.2">
      <c r="A5299">
        <f t="shared" si="82"/>
        <v>5293</v>
      </c>
      <c r="B5299" s="122">
        <v>0</v>
      </c>
      <c r="C5299" s="119">
        <v>0</v>
      </c>
      <c r="D5299" s="119">
        <v>0</v>
      </c>
      <c r="E5299" s="119">
        <v>0</v>
      </c>
      <c r="F5299" s="119">
        <v>0</v>
      </c>
      <c r="G5299">
        <v>0</v>
      </c>
      <c r="H5299" s="122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122">
        <v>0</v>
      </c>
      <c r="O5299">
        <v>0</v>
      </c>
      <c r="P5299" s="122">
        <v>6</v>
      </c>
    </row>
    <row r="5300" spans="1:16" x14ac:dyDescent="0.2">
      <c r="A5300">
        <f t="shared" si="82"/>
        <v>5294</v>
      </c>
      <c r="B5300" s="122">
        <v>0</v>
      </c>
      <c r="C5300" s="119">
        <v>0</v>
      </c>
      <c r="D5300" s="119">
        <v>0</v>
      </c>
      <c r="E5300" s="119">
        <v>0</v>
      </c>
      <c r="F5300" s="119">
        <v>0</v>
      </c>
      <c r="G5300">
        <v>0</v>
      </c>
      <c r="H5300" s="122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122">
        <v>0</v>
      </c>
      <c r="O5300">
        <v>0</v>
      </c>
      <c r="P5300" s="122">
        <v>9</v>
      </c>
    </row>
    <row r="5301" spans="1:16" x14ac:dyDescent="0.2">
      <c r="A5301">
        <f t="shared" si="82"/>
        <v>5295</v>
      </c>
      <c r="B5301" s="122">
        <v>0</v>
      </c>
      <c r="C5301" s="119">
        <v>0</v>
      </c>
      <c r="D5301" s="119">
        <v>0</v>
      </c>
      <c r="E5301" s="119">
        <v>0</v>
      </c>
      <c r="F5301" s="119">
        <v>0</v>
      </c>
      <c r="G5301">
        <v>0</v>
      </c>
      <c r="H5301" s="122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122">
        <v>0</v>
      </c>
      <c r="O5301">
        <v>0</v>
      </c>
      <c r="P5301" s="122">
        <v>0</v>
      </c>
    </row>
    <row r="5302" spans="1:16" x14ac:dyDescent="0.2">
      <c r="A5302">
        <f t="shared" si="82"/>
        <v>5296</v>
      </c>
      <c r="B5302" s="122">
        <v>0</v>
      </c>
      <c r="C5302" s="119">
        <v>0</v>
      </c>
      <c r="D5302" s="119">
        <v>0</v>
      </c>
      <c r="E5302" s="119">
        <v>0</v>
      </c>
      <c r="F5302" s="119">
        <v>0</v>
      </c>
      <c r="G5302">
        <v>0</v>
      </c>
      <c r="H5302" s="12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122">
        <v>0</v>
      </c>
      <c r="O5302">
        <v>0</v>
      </c>
      <c r="P5302" s="122">
        <v>3</v>
      </c>
    </row>
    <row r="5303" spans="1:16" x14ac:dyDescent="0.2">
      <c r="A5303">
        <f t="shared" si="82"/>
        <v>5297</v>
      </c>
      <c r="B5303" s="122">
        <v>0</v>
      </c>
      <c r="C5303" s="119">
        <v>0</v>
      </c>
      <c r="D5303" s="119">
        <v>0</v>
      </c>
      <c r="E5303" s="119">
        <v>0</v>
      </c>
      <c r="F5303" s="119">
        <v>0</v>
      </c>
      <c r="G5303">
        <v>0</v>
      </c>
      <c r="H5303" s="122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122">
        <v>0</v>
      </c>
      <c r="O5303">
        <v>0</v>
      </c>
      <c r="P5303" s="122">
        <v>5</v>
      </c>
    </row>
    <row r="5304" spans="1:16" x14ac:dyDescent="0.2">
      <c r="A5304">
        <f t="shared" si="82"/>
        <v>5298</v>
      </c>
      <c r="B5304" s="122">
        <v>0</v>
      </c>
      <c r="C5304" s="119">
        <v>0</v>
      </c>
      <c r="D5304" s="119">
        <v>0</v>
      </c>
      <c r="E5304" s="119">
        <v>0</v>
      </c>
      <c r="F5304" s="119">
        <v>0</v>
      </c>
      <c r="G5304">
        <v>0</v>
      </c>
      <c r="H5304" s="122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122">
        <v>0</v>
      </c>
      <c r="O5304">
        <v>0</v>
      </c>
      <c r="P5304" s="122">
        <v>3</v>
      </c>
    </row>
    <row r="5305" spans="1:16" x14ac:dyDescent="0.2">
      <c r="A5305">
        <f t="shared" si="82"/>
        <v>5299</v>
      </c>
      <c r="B5305" s="122">
        <v>0</v>
      </c>
      <c r="C5305" s="119">
        <v>0</v>
      </c>
      <c r="D5305" s="119">
        <v>0</v>
      </c>
      <c r="E5305" s="119">
        <v>0</v>
      </c>
      <c r="F5305" s="119">
        <v>0</v>
      </c>
      <c r="G5305">
        <v>0</v>
      </c>
      <c r="H5305" s="122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122">
        <v>0</v>
      </c>
      <c r="O5305">
        <v>0</v>
      </c>
      <c r="P5305" s="122">
        <v>6</v>
      </c>
    </row>
    <row r="5306" spans="1:16" x14ac:dyDescent="0.2">
      <c r="A5306">
        <f t="shared" si="82"/>
        <v>5300</v>
      </c>
      <c r="B5306" s="122">
        <v>0</v>
      </c>
      <c r="C5306" s="119">
        <v>0</v>
      </c>
      <c r="D5306" s="119">
        <v>0</v>
      </c>
      <c r="E5306" s="119">
        <v>0</v>
      </c>
      <c r="F5306" s="119">
        <v>0</v>
      </c>
      <c r="G5306">
        <v>0</v>
      </c>
      <c r="H5306" s="122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122">
        <v>0</v>
      </c>
      <c r="O5306">
        <v>0</v>
      </c>
      <c r="P5306" s="122">
        <v>7</v>
      </c>
    </row>
    <row r="5307" spans="1:16" x14ac:dyDescent="0.2">
      <c r="A5307">
        <f t="shared" si="82"/>
        <v>5301</v>
      </c>
      <c r="B5307" s="122">
        <v>0</v>
      </c>
      <c r="C5307" s="119">
        <v>0</v>
      </c>
      <c r="D5307" s="119">
        <v>0</v>
      </c>
      <c r="E5307" s="119">
        <v>0</v>
      </c>
      <c r="F5307" s="119">
        <v>0</v>
      </c>
      <c r="G5307">
        <v>0</v>
      </c>
      <c r="H5307" s="122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122">
        <v>0</v>
      </c>
      <c r="O5307">
        <v>0</v>
      </c>
      <c r="P5307" s="122">
        <v>1</v>
      </c>
    </row>
    <row r="5308" spans="1:16" x14ac:dyDescent="0.2">
      <c r="A5308">
        <f t="shared" si="82"/>
        <v>5302</v>
      </c>
      <c r="B5308" s="122">
        <v>0</v>
      </c>
      <c r="C5308" s="119">
        <v>0</v>
      </c>
      <c r="D5308" s="119">
        <v>0</v>
      </c>
      <c r="E5308" s="119">
        <v>0</v>
      </c>
      <c r="F5308" s="119">
        <v>0</v>
      </c>
      <c r="G5308">
        <v>0</v>
      </c>
      <c r="H5308" s="122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122">
        <v>0</v>
      </c>
      <c r="O5308">
        <v>0</v>
      </c>
      <c r="P5308" s="122">
        <v>8</v>
      </c>
    </row>
    <row r="5309" spans="1:16" x14ac:dyDescent="0.2">
      <c r="A5309">
        <f t="shared" si="82"/>
        <v>5303</v>
      </c>
      <c r="B5309" s="122">
        <v>0</v>
      </c>
      <c r="C5309" s="119">
        <v>0</v>
      </c>
      <c r="D5309" s="119">
        <v>0</v>
      </c>
      <c r="E5309" s="119">
        <v>0</v>
      </c>
      <c r="F5309" s="119">
        <v>0</v>
      </c>
      <c r="G5309">
        <v>0</v>
      </c>
      <c r="H5309" s="122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122">
        <v>0</v>
      </c>
      <c r="O5309">
        <v>0</v>
      </c>
      <c r="P5309" s="122">
        <v>7</v>
      </c>
    </row>
    <row r="5310" spans="1:16" x14ac:dyDescent="0.2">
      <c r="A5310">
        <f t="shared" si="82"/>
        <v>5304</v>
      </c>
      <c r="B5310" s="122">
        <v>0</v>
      </c>
      <c r="C5310" s="119">
        <v>0</v>
      </c>
      <c r="D5310" s="119">
        <v>0</v>
      </c>
      <c r="E5310" s="119">
        <v>0</v>
      </c>
      <c r="F5310" s="119">
        <v>0</v>
      </c>
      <c r="G5310">
        <v>0</v>
      </c>
      <c r="H5310" s="122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122">
        <v>0</v>
      </c>
      <c r="O5310">
        <v>0</v>
      </c>
      <c r="P5310" s="122">
        <v>5</v>
      </c>
    </row>
    <row r="5311" spans="1:16" x14ac:dyDescent="0.2">
      <c r="A5311">
        <f t="shared" si="82"/>
        <v>5305</v>
      </c>
      <c r="B5311" s="122">
        <v>0</v>
      </c>
      <c r="C5311" s="119">
        <v>0</v>
      </c>
      <c r="D5311" s="119">
        <v>0</v>
      </c>
      <c r="E5311" s="119">
        <v>0</v>
      </c>
      <c r="F5311" s="119">
        <v>0</v>
      </c>
      <c r="G5311">
        <v>0</v>
      </c>
      <c r="H5311" s="122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122">
        <v>0</v>
      </c>
      <c r="O5311">
        <v>0</v>
      </c>
      <c r="P5311" s="122">
        <v>6</v>
      </c>
    </row>
    <row r="5312" spans="1:16" x14ac:dyDescent="0.2">
      <c r="A5312">
        <f t="shared" si="82"/>
        <v>5306</v>
      </c>
      <c r="B5312" s="122">
        <v>0</v>
      </c>
      <c r="C5312" s="119">
        <v>0</v>
      </c>
      <c r="D5312" s="119">
        <v>0</v>
      </c>
      <c r="E5312" s="119">
        <v>0</v>
      </c>
      <c r="F5312" s="119">
        <v>0</v>
      </c>
      <c r="G5312">
        <v>0</v>
      </c>
      <c r="H5312" s="12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122">
        <v>0</v>
      </c>
      <c r="O5312">
        <v>0</v>
      </c>
      <c r="P5312" s="122">
        <v>1</v>
      </c>
    </row>
    <row r="5313" spans="1:16" x14ac:dyDescent="0.2">
      <c r="A5313">
        <f t="shared" si="82"/>
        <v>5307</v>
      </c>
      <c r="B5313" s="122">
        <v>0</v>
      </c>
      <c r="C5313" s="119">
        <v>0</v>
      </c>
      <c r="D5313" s="119">
        <v>0</v>
      </c>
      <c r="E5313" s="119">
        <v>0</v>
      </c>
      <c r="F5313" s="119">
        <v>0</v>
      </c>
      <c r="G5313">
        <v>0</v>
      </c>
      <c r="H5313" s="122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122">
        <v>0</v>
      </c>
      <c r="O5313">
        <v>0</v>
      </c>
      <c r="P5313" s="122">
        <v>9</v>
      </c>
    </row>
    <row r="5314" spans="1:16" x14ac:dyDescent="0.2">
      <c r="A5314">
        <f t="shared" si="82"/>
        <v>5308</v>
      </c>
      <c r="B5314" s="122">
        <v>0</v>
      </c>
      <c r="C5314" s="119">
        <v>0</v>
      </c>
      <c r="D5314" s="119">
        <v>0</v>
      </c>
      <c r="E5314" s="119">
        <v>0</v>
      </c>
      <c r="F5314" s="119">
        <v>0</v>
      </c>
      <c r="G5314">
        <v>0</v>
      </c>
      <c r="H5314" s="122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122">
        <v>0</v>
      </c>
      <c r="O5314">
        <v>0</v>
      </c>
      <c r="P5314" s="122">
        <v>2</v>
      </c>
    </row>
    <row r="5315" spans="1:16" x14ac:dyDescent="0.2">
      <c r="A5315">
        <f t="shared" si="82"/>
        <v>5309</v>
      </c>
      <c r="B5315" s="122">
        <v>0</v>
      </c>
      <c r="C5315" s="119">
        <v>0</v>
      </c>
      <c r="D5315" s="119">
        <v>0</v>
      </c>
      <c r="E5315" s="119">
        <v>0</v>
      </c>
      <c r="F5315" s="119">
        <v>0</v>
      </c>
      <c r="G5315">
        <v>0</v>
      </c>
      <c r="H5315" s="122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122">
        <v>0</v>
      </c>
      <c r="O5315">
        <v>0</v>
      </c>
      <c r="P5315" s="122">
        <v>3</v>
      </c>
    </row>
    <row r="5316" spans="1:16" x14ac:dyDescent="0.2">
      <c r="A5316">
        <f t="shared" si="82"/>
        <v>5310</v>
      </c>
      <c r="B5316" s="122">
        <v>0</v>
      </c>
      <c r="C5316" s="119">
        <v>0</v>
      </c>
      <c r="D5316" s="119">
        <v>0</v>
      </c>
      <c r="E5316" s="119">
        <v>0</v>
      </c>
      <c r="F5316" s="119">
        <v>0</v>
      </c>
      <c r="G5316">
        <v>0</v>
      </c>
      <c r="H5316" s="122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122">
        <v>0</v>
      </c>
      <c r="O5316">
        <v>0</v>
      </c>
      <c r="P5316" s="122">
        <v>7</v>
      </c>
    </row>
    <row r="5317" spans="1:16" x14ac:dyDescent="0.2">
      <c r="A5317">
        <f t="shared" si="82"/>
        <v>5311</v>
      </c>
      <c r="B5317" s="122">
        <v>0</v>
      </c>
      <c r="C5317" s="119">
        <v>0</v>
      </c>
      <c r="D5317" s="119">
        <v>0</v>
      </c>
      <c r="E5317" s="119">
        <v>0</v>
      </c>
      <c r="F5317" s="119">
        <v>0</v>
      </c>
      <c r="G5317">
        <v>0</v>
      </c>
      <c r="H5317" s="122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122">
        <v>0</v>
      </c>
      <c r="O5317">
        <v>0</v>
      </c>
      <c r="P5317" s="122">
        <v>6</v>
      </c>
    </row>
    <row r="5318" spans="1:16" x14ac:dyDescent="0.2">
      <c r="A5318">
        <f t="shared" si="82"/>
        <v>5312</v>
      </c>
      <c r="B5318" s="122">
        <v>0</v>
      </c>
      <c r="C5318" s="119">
        <v>0</v>
      </c>
      <c r="D5318" s="119">
        <v>0</v>
      </c>
      <c r="E5318" s="119">
        <v>0</v>
      </c>
      <c r="F5318" s="119">
        <v>0</v>
      </c>
      <c r="G5318">
        <v>0</v>
      </c>
      <c r="H5318" s="122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122">
        <v>0</v>
      </c>
      <c r="O5318">
        <v>0</v>
      </c>
      <c r="P5318" s="122">
        <v>5</v>
      </c>
    </row>
    <row r="5319" spans="1:16" x14ac:dyDescent="0.2">
      <c r="A5319">
        <f t="shared" si="82"/>
        <v>5313</v>
      </c>
      <c r="B5319" s="122">
        <v>0</v>
      </c>
      <c r="C5319" s="119">
        <v>0</v>
      </c>
      <c r="D5319" s="119">
        <v>0</v>
      </c>
      <c r="E5319" s="119">
        <v>0</v>
      </c>
      <c r="F5319" s="119">
        <v>0</v>
      </c>
      <c r="G5319">
        <v>0</v>
      </c>
      <c r="H5319" s="122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122">
        <v>0</v>
      </c>
      <c r="O5319">
        <v>0</v>
      </c>
      <c r="P5319" s="122">
        <v>2</v>
      </c>
    </row>
    <row r="5320" spans="1:16" x14ac:dyDescent="0.2">
      <c r="A5320">
        <f t="shared" si="82"/>
        <v>5314</v>
      </c>
      <c r="B5320" s="122">
        <v>0</v>
      </c>
      <c r="C5320" s="119">
        <v>0</v>
      </c>
      <c r="D5320" s="119">
        <v>0</v>
      </c>
      <c r="E5320" s="119">
        <v>0</v>
      </c>
      <c r="F5320" s="119">
        <v>0</v>
      </c>
      <c r="G5320">
        <v>0</v>
      </c>
      <c r="H5320" s="122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122">
        <v>0</v>
      </c>
      <c r="O5320">
        <v>0</v>
      </c>
      <c r="P5320" s="122">
        <v>4</v>
      </c>
    </row>
    <row r="5321" spans="1:16" x14ac:dyDescent="0.2">
      <c r="A5321">
        <f t="shared" ref="A5321:A5384" si="83">A5320+1</f>
        <v>5315</v>
      </c>
      <c r="B5321" s="122">
        <v>0</v>
      </c>
      <c r="C5321" s="119">
        <v>0</v>
      </c>
      <c r="D5321" s="119">
        <v>0</v>
      </c>
      <c r="E5321" s="119">
        <v>0</v>
      </c>
      <c r="F5321" s="119">
        <v>0</v>
      </c>
      <c r="G5321">
        <v>0</v>
      </c>
      <c r="H5321" s="122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122">
        <v>0</v>
      </c>
      <c r="O5321">
        <v>0</v>
      </c>
      <c r="P5321" s="122">
        <v>7</v>
      </c>
    </row>
    <row r="5322" spans="1:16" x14ac:dyDescent="0.2">
      <c r="A5322">
        <f t="shared" si="83"/>
        <v>5316</v>
      </c>
      <c r="B5322" s="122">
        <v>0</v>
      </c>
      <c r="C5322" s="119">
        <v>0</v>
      </c>
      <c r="D5322" s="119">
        <v>0</v>
      </c>
      <c r="E5322" s="119">
        <v>0</v>
      </c>
      <c r="F5322" s="119">
        <v>0</v>
      </c>
      <c r="G5322">
        <v>0</v>
      </c>
      <c r="H5322" s="1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122">
        <v>0</v>
      </c>
      <c r="O5322">
        <v>0</v>
      </c>
      <c r="P5322" s="122">
        <v>4</v>
      </c>
    </row>
    <row r="5323" spans="1:16" x14ac:dyDescent="0.2">
      <c r="A5323">
        <f t="shared" si="83"/>
        <v>5317</v>
      </c>
      <c r="B5323" s="122">
        <v>0</v>
      </c>
      <c r="C5323" s="119">
        <v>0</v>
      </c>
      <c r="D5323" s="119">
        <v>0</v>
      </c>
      <c r="E5323" s="119">
        <v>0</v>
      </c>
      <c r="F5323" s="119">
        <v>0</v>
      </c>
      <c r="G5323">
        <v>0</v>
      </c>
      <c r="H5323" s="122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122">
        <v>0</v>
      </c>
      <c r="O5323">
        <v>0</v>
      </c>
      <c r="P5323" s="122">
        <v>3</v>
      </c>
    </row>
    <row r="5324" spans="1:16" x14ac:dyDescent="0.2">
      <c r="A5324">
        <f t="shared" si="83"/>
        <v>5318</v>
      </c>
      <c r="B5324" s="122">
        <v>0</v>
      </c>
      <c r="C5324" s="119">
        <v>0</v>
      </c>
      <c r="D5324" s="119">
        <v>0</v>
      </c>
      <c r="E5324" s="119">
        <v>0</v>
      </c>
      <c r="F5324" s="119">
        <v>0</v>
      </c>
      <c r="G5324">
        <v>0</v>
      </c>
      <c r="H5324" s="122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122">
        <v>0</v>
      </c>
      <c r="O5324">
        <v>0</v>
      </c>
      <c r="P5324" s="122">
        <v>2</v>
      </c>
    </row>
    <row r="5325" spans="1:16" x14ac:dyDescent="0.2">
      <c r="A5325">
        <f t="shared" si="83"/>
        <v>5319</v>
      </c>
      <c r="B5325" s="122">
        <v>0</v>
      </c>
      <c r="C5325" s="119">
        <v>0</v>
      </c>
      <c r="D5325" s="119">
        <v>0</v>
      </c>
      <c r="E5325" s="119">
        <v>0</v>
      </c>
      <c r="F5325" s="119">
        <v>0</v>
      </c>
      <c r="G5325">
        <v>0</v>
      </c>
      <c r="H5325" s="122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122">
        <v>0</v>
      </c>
      <c r="O5325">
        <v>0</v>
      </c>
      <c r="P5325" s="122">
        <v>6</v>
      </c>
    </row>
    <row r="5326" spans="1:16" x14ac:dyDescent="0.2">
      <c r="A5326">
        <f t="shared" si="83"/>
        <v>5320</v>
      </c>
      <c r="B5326" s="122">
        <v>0</v>
      </c>
      <c r="C5326" s="119">
        <v>0</v>
      </c>
      <c r="D5326" s="119">
        <v>0</v>
      </c>
      <c r="E5326" s="119">
        <v>0</v>
      </c>
      <c r="F5326" s="119">
        <v>0</v>
      </c>
      <c r="G5326">
        <v>0</v>
      </c>
      <c r="H5326" s="122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122">
        <v>0</v>
      </c>
      <c r="O5326">
        <v>0</v>
      </c>
      <c r="P5326" s="122">
        <v>2</v>
      </c>
    </row>
    <row r="5327" spans="1:16" x14ac:dyDescent="0.2">
      <c r="A5327">
        <f t="shared" si="83"/>
        <v>5321</v>
      </c>
      <c r="B5327" s="122">
        <v>0</v>
      </c>
      <c r="C5327" s="119">
        <v>0</v>
      </c>
      <c r="D5327" s="119">
        <v>0</v>
      </c>
      <c r="E5327" s="119">
        <v>0</v>
      </c>
      <c r="F5327" s="119">
        <v>0</v>
      </c>
      <c r="G5327">
        <v>0</v>
      </c>
      <c r="H5327" s="122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122">
        <v>0</v>
      </c>
      <c r="O5327">
        <v>0</v>
      </c>
      <c r="P5327" s="122">
        <v>3</v>
      </c>
    </row>
    <row r="5328" spans="1:16" x14ac:dyDescent="0.2">
      <c r="A5328">
        <f t="shared" si="83"/>
        <v>5322</v>
      </c>
      <c r="B5328" s="122">
        <v>0</v>
      </c>
      <c r="C5328" s="119">
        <v>0</v>
      </c>
      <c r="D5328" s="119">
        <v>0</v>
      </c>
      <c r="E5328" s="119">
        <v>0</v>
      </c>
      <c r="F5328" s="119">
        <v>0</v>
      </c>
      <c r="G5328">
        <v>0</v>
      </c>
      <c r="H5328" s="122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122">
        <v>0</v>
      </c>
      <c r="O5328">
        <v>0</v>
      </c>
      <c r="P5328" s="122">
        <v>6</v>
      </c>
    </row>
    <row r="5329" spans="1:16" x14ac:dyDescent="0.2">
      <c r="A5329">
        <f t="shared" si="83"/>
        <v>5323</v>
      </c>
      <c r="B5329" s="122">
        <v>0</v>
      </c>
      <c r="C5329" s="119">
        <v>0</v>
      </c>
      <c r="D5329" s="119">
        <v>0</v>
      </c>
      <c r="E5329" s="119">
        <v>0</v>
      </c>
      <c r="F5329" s="119">
        <v>0</v>
      </c>
      <c r="G5329">
        <v>0</v>
      </c>
      <c r="H5329" s="122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122">
        <v>0</v>
      </c>
      <c r="O5329">
        <v>0</v>
      </c>
      <c r="P5329" s="122">
        <v>0</v>
      </c>
    </row>
    <row r="5330" spans="1:16" x14ac:dyDescent="0.2">
      <c r="A5330">
        <f t="shared" si="83"/>
        <v>5324</v>
      </c>
      <c r="B5330" s="122">
        <v>0</v>
      </c>
      <c r="C5330" s="119">
        <v>0</v>
      </c>
      <c r="D5330" s="119">
        <v>0</v>
      </c>
      <c r="E5330" s="119">
        <v>0</v>
      </c>
      <c r="F5330" s="119">
        <v>0</v>
      </c>
      <c r="G5330">
        <v>0</v>
      </c>
      <c r="H5330" s="122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122">
        <v>0</v>
      </c>
      <c r="O5330">
        <v>0</v>
      </c>
      <c r="P5330" s="122">
        <v>3</v>
      </c>
    </row>
    <row r="5331" spans="1:16" x14ac:dyDescent="0.2">
      <c r="A5331">
        <f t="shared" si="83"/>
        <v>5325</v>
      </c>
      <c r="B5331" s="122">
        <v>0</v>
      </c>
      <c r="C5331" s="119">
        <v>0</v>
      </c>
      <c r="D5331" s="119">
        <v>0</v>
      </c>
      <c r="E5331" s="119">
        <v>0</v>
      </c>
      <c r="F5331" s="119">
        <v>0</v>
      </c>
      <c r="G5331">
        <v>0</v>
      </c>
      <c r="H5331" s="122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122">
        <v>0</v>
      </c>
      <c r="O5331">
        <v>0</v>
      </c>
      <c r="P5331" s="122">
        <v>7</v>
      </c>
    </row>
    <row r="5332" spans="1:16" x14ac:dyDescent="0.2">
      <c r="A5332">
        <f t="shared" si="83"/>
        <v>5326</v>
      </c>
      <c r="B5332" s="122">
        <v>0</v>
      </c>
      <c r="C5332" s="119">
        <v>0</v>
      </c>
      <c r="D5332" s="119">
        <v>0</v>
      </c>
      <c r="E5332" s="119">
        <v>0</v>
      </c>
      <c r="F5332" s="119">
        <v>0</v>
      </c>
      <c r="G5332">
        <v>0</v>
      </c>
      <c r="H5332" s="12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122">
        <v>0</v>
      </c>
      <c r="O5332">
        <v>0</v>
      </c>
      <c r="P5332" s="122">
        <v>3</v>
      </c>
    </row>
    <row r="5333" spans="1:16" x14ac:dyDescent="0.2">
      <c r="A5333">
        <f t="shared" si="83"/>
        <v>5327</v>
      </c>
      <c r="B5333" s="122">
        <v>0</v>
      </c>
      <c r="C5333" s="119">
        <v>0</v>
      </c>
      <c r="D5333" s="119">
        <v>0</v>
      </c>
      <c r="E5333" s="119">
        <v>0</v>
      </c>
      <c r="F5333" s="119">
        <v>0</v>
      </c>
      <c r="G5333">
        <v>0</v>
      </c>
      <c r="H5333" s="122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122">
        <v>0</v>
      </c>
      <c r="O5333">
        <v>0</v>
      </c>
      <c r="P5333" s="122">
        <v>5</v>
      </c>
    </row>
    <row r="5334" spans="1:16" x14ac:dyDescent="0.2">
      <c r="A5334">
        <f t="shared" si="83"/>
        <v>5328</v>
      </c>
      <c r="B5334" s="122">
        <v>0</v>
      </c>
      <c r="C5334" s="119">
        <v>0</v>
      </c>
      <c r="D5334" s="119">
        <v>0</v>
      </c>
      <c r="E5334" s="119">
        <v>0</v>
      </c>
      <c r="F5334" s="119">
        <v>0</v>
      </c>
      <c r="G5334">
        <v>0</v>
      </c>
      <c r="H5334" s="122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122">
        <v>0</v>
      </c>
      <c r="O5334">
        <v>0</v>
      </c>
      <c r="P5334" s="122">
        <v>3</v>
      </c>
    </row>
    <row r="5335" spans="1:16" x14ac:dyDescent="0.2">
      <c r="A5335">
        <f t="shared" si="83"/>
        <v>5329</v>
      </c>
      <c r="B5335" s="122">
        <v>0</v>
      </c>
      <c r="C5335" s="119">
        <v>0</v>
      </c>
      <c r="D5335" s="119">
        <v>0</v>
      </c>
      <c r="E5335" s="119">
        <v>0</v>
      </c>
      <c r="F5335" s="119">
        <v>0</v>
      </c>
      <c r="G5335">
        <v>0</v>
      </c>
      <c r="H5335" s="122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122">
        <v>0</v>
      </c>
      <c r="O5335">
        <v>0</v>
      </c>
      <c r="P5335" s="122">
        <v>5</v>
      </c>
    </row>
    <row r="5336" spans="1:16" x14ac:dyDescent="0.2">
      <c r="A5336">
        <f t="shared" si="83"/>
        <v>5330</v>
      </c>
      <c r="B5336" s="122">
        <v>0</v>
      </c>
      <c r="C5336" s="119">
        <v>0</v>
      </c>
      <c r="D5336" s="119">
        <v>0</v>
      </c>
      <c r="E5336" s="119">
        <v>0</v>
      </c>
      <c r="F5336" s="119">
        <v>0</v>
      </c>
      <c r="G5336">
        <v>0</v>
      </c>
      <c r="H5336" s="122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122">
        <v>0</v>
      </c>
      <c r="O5336">
        <v>0</v>
      </c>
      <c r="P5336" s="122">
        <v>4</v>
      </c>
    </row>
    <row r="5337" spans="1:16" x14ac:dyDescent="0.2">
      <c r="A5337">
        <f t="shared" si="83"/>
        <v>5331</v>
      </c>
      <c r="B5337" s="122">
        <v>0</v>
      </c>
      <c r="C5337" s="119">
        <v>0</v>
      </c>
      <c r="D5337" s="119">
        <v>0</v>
      </c>
      <c r="E5337" s="119">
        <v>0</v>
      </c>
      <c r="F5337" s="119">
        <v>0</v>
      </c>
      <c r="G5337">
        <v>0</v>
      </c>
      <c r="H5337" s="122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122">
        <v>0</v>
      </c>
      <c r="O5337">
        <v>0</v>
      </c>
      <c r="P5337" s="122">
        <v>9</v>
      </c>
    </row>
    <row r="5338" spans="1:16" x14ac:dyDescent="0.2">
      <c r="A5338">
        <f t="shared" si="83"/>
        <v>5332</v>
      </c>
      <c r="B5338" s="122">
        <v>0</v>
      </c>
      <c r="C5338" s="119">
        <v>0</v>
      </c>
      <c r="D5338" s="119">
        <v>0</v>
      </c>
      <c r="E5338" s="119">
        <v>0</v>
      </c>
      <c r="F5338" s="119">
        <v>0</v>
      </c>
      <c r="G5338">
        <v>0</v>
      </c>
      <c r="H5338" s="122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122">
        <v>0</v>
      </c>
      <c r="O5338">
        <v>0</v>
      </c>
      <c r="P5338" s="122">
        <v>2</v>
      </c>
    </row>
    <row r="5339" spans="1:16" x14ac:dyDescent="0.2">
      <c r="A5339">
        <f t="shared" si="83"/>
        <v>5333</v>
      </c>
      <c r="B5339" s="122">
        <v>0</v>
      </c>
      <c r="C5339" s="119">
        <v>0</v>
      </c>
      <c r="D5339" s="119">
        <v>0</v>
      </c>
      <c r="E5339" s="119">
        <v>0</v>
      </c>
      <c r="F5339" s="119">
        <v>0</v>
      </c>
      <c r="G5339">
        <v>0</v>
      </c>
      <c r="H5339" s="122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122">
        <v>0</v>
      </c>
      <c r="O5339">
        <v>0</v>
      </c>
      <c r="P5339" s="122">
        <v>6</v>
      </c>
    </row>
    <row r="5340" spans="1:16" x14ac:dyDescent="0.2">
      <c r="A5340">
        <f t="shared" si="83"/>
        <v>5334</v>
      </c>
      <c r="B5340" s="122">
        <v>0</v>
      </c>
      <c r="C5340" s="119">
        <v>0</v>
      </c>
      <c r="D5340" s="119">
        <v>0</v>
      </c>
      <c r="E5340" s="119">
        <v>0</v>
      </c>
      <c r="F5340" s="119">
        <v>0</v>
      </c>
      <c r="G5340">
        <v>0</v>
      </c>
      <c r="H5340" s="122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122">
        <v>0</v>
      </c>
      <c r="O5340">
        <v>0</v>
      </c>
      <c r="P5340" s="122">
        <v>1</v>
      </c>
    </row>
    <row r="5341" spans="1:16" x14ac:dyDescent="0.2">
      <c r="A5341">
        <f t="shared" si="83"/>
        <v>5335</v>
      </c>
      <c r="B5341" s="122">
        <v>0</v>
      </c>
      <c r="C5341" s="119">
        <v>0</v>
      </c>
      <c r="D5341" s="119">
        <v>0</v>
      </c>
      <c r="E5341" s="119">
        <v>0</v>
      </c>
      <c r="F5341" s="119">
        <v>0</v>
      </c>
      <c r="G5341">
        <v>0</v>
      </c>
      <c r="H5341" s="122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122">
        <v>0</v>
      </c>
      <c r="O5341">
        <v>0</v>
      </c>
      <c r="P5341" s="122">
        <v>2</v>
      </c>
    </row>
    <row r="5342" spans="1:16" x14ac:dyDescent="0.2">
      <c r="A5342">
        <f t="shared" si="83"/>
        <v>5336</v>
      </c>
      <c r="B5342" s="122">
        <v>0</v>
      </c>
      <c r="C5342" s="119">
        <v>0</v>
      </c>
      <c r="D5342" s="119">
        <v>0</v>
      </c>
      <c r="E5342" s="119">
        <v>0</v>
      </c>
      <c r="F5342" s="119">
        <v>0</v>
      </c>
      <c r="G5342">
        <v>0</v>
      </c>
      <c r="H5342" s="12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122">
        <v>0</v>
      </c>
      <c r="O5342">
        <v>0</v>
      </c>
      <c r="P5342" s="122">
        <v>9</v>
      </c>
    </row>
    <row r="5343" spans="1:16" x14ac:dyDescent="0.2">
      <c r="A5343">
        <f t="shared" si="83"/>
        <v>5337</v>
      </c>
      <c r="B5343" s="122">
        <v>0</v>
      </c>
      <c r="C5343" s="119">
        <v>0</v>
      </c>
      <c r="D5343" s="119">
        <v>0</v>
      </c>
      <c r="E5343" s="119">
        <v>0</v>
      </c>
      <c r="F5343" s="119">
        <v>0</v>
      </c>
      <c r="G5343">
        <v>0</v>
      </c>
      <c r="H5343" s="122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122">
        <v>0</v>
      </c>
      <c r="O5343">
        <v>0</v>
      </c>
      <c r="P5343" s="122">
        <v>2</v>
      </c>
    </row>
    <row r="5344" spans="1:16" x14ac:dyDescent="0.2">
      <c r="A5344">
        <f t="shared" si="83"/>
        <v>5338</v>
      </c>
      <c r="B5344" s="122">
        <v>0</v>
      </c>
      <c r="C5344" s="119">
        <v>0</v>
      </c>
      <c r="D5344" s="119">
        <v>0</v>
      </c>
      <c r="E5344" s="119">
        <v>0</v>
      </c>
      <c r="F5344" s="119">
        <v>0</v>
      </c>
      <c r="G5344">
        <v>0</v>
      </c>
      <c r="H5344" s="122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122">
        <v>0</v>
      </c>
      <c r="O5344">
        <v>0</v>
      </c>
      <c r="P5344" s="122">
        <v>6</v>
      </c>
    </row>
    <row r="5345" spans="1:16" x14ac:dyDescent="0.2">
      <c r="A5345">
        <f t="shared" si="83"/>
        <v>5339</v>
      </c>
      <c r="B5345" s="122">
        <v>0</v>
      </c>
      <c r="C5345" s="119">
        <v>0</v>
      </c>
      <c r="D5345" s="119">
        <v>0</v>
      </c>
      <c r="E5345" s="119">
        <v>0</v>
      </c>
      <c r="F5345" s="119">
        <v>0</v>
      </c>
      <c r="G5345">
        <v>0</v>
      </c>
      <c r="H5345" s="122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122">
        <v>0</v>
      </c>
      <c r="O5345">
        <v>0</v>
      </c>
      <c r="P5345" s="122">
        <v>4</v>
      </c>
    </row>
    <row r="5346" spans="1:16" x14ac:dyDescent="0.2">
      <c r="A5346">
        <f t="shared" si="83"/>
        <v>5340</v>
      </c>
      <c r="B5346" s="122">
        <v>0</v>
      </c>
      <c r="C5346" s="119">
        <v>0</v>
      </c>
      <c r="D5346" s="119">
        <v>0</v>
      </c>
      <c r="E5346" s="119">
        <v>0</v>
      </c>
      <c r="F5346" s="119">
        <v>0</v>
      </c>
      <c r="G5346">
        <v>0</v>
      </c>
      <c r="H5346" s="122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122">
        <v>0</v>
      </c>
      <c r="O5346">
        <v>0</v>
      </c>
      <c r="P5346" s="122">
        <v>1</v>
      </c>
    </row>
    <row r="5347" spans="1:16" x14ac:dyDescent="0.2">
      <c r="A5347">
        <f t="shared" si="83"/>
        <v>5341</v>
      </c>
      <c r="B5347" s="122">
        <v>0</v>
      </c>
      <c r="C5347" s="119">
        <v>0</v>
      </c>
      <c r="D5347" s="119">
        <v>0</v>
      </c>
      <c r="E5347" s="119">
        <v>0</v>
      </c>
      <c r="F5347" s="119">
        <v>0</v>
      </c>
      <c r="G5347">
        <v>0</v>
      </c>
      <c r="H5347" s="122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122">
        <v>0</v>
      </c>
      <c r="O5347">
        <v>0</v>
      </c>
      <c r="P5347" s="122">
        <v>3</v>
      </c>
    </row>
    <row r="5348" spans="1:16" x14ac:dyDescent="0.2">
      <c r="A5348">
        <f t="shared" si="83"/>
        <v>5342</v>
      </c>
      <c r="B5348" s="122">
        <v>0</v>
      </c>
      <c r="C5348" s="119">
        <v>0</v>
      </c>
      <c r="D5348" s="119">
        <v>0</v>
      </c>
      <c r="E5348" s="119">
        <v>0</v>
      </c>
      <c r="F5348" s="119">
        <v>0</v>
      </c>
      <c r="G5348">
        <v>0</v>
      </c>
      <c r="H5348" s="122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122">
        <v>0</v>
      </c>
      <c r="O5348">
        <v>0</v>
      </c>
      <c r="P5348" s="122">
        <v>5</v>
      </c>
    </row>
    <row r="5349" spans="1:16" x14ac:dyDescent="0.2">
      <c r="A5349">
        <f t="shared" si="83"/>
        <v>5343</v>
      </c>
      <c r="B5349" s="122">
        <v>0</v>
      </c>
      <c r="C5349" s="119">
        <v>0</v>
      </c>
      <c r="D5349" s="119">
        <v>0</v>
      </c>
      <c r="E5349" s="119">
        <v>0</v>
      </c>
      <c r="F5349" s="119">
        <v>0</v>
      </c>
      <c r="G5349">
        <v>0</v>
      </c>
      <c r="H5349" s="122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122">
        <v>0</v>
      </c>
      <c r="O5349">
        <v>0</v>
      </c>
      <c r="P5349" s="122">
        <v>2</v>
      </c>
    </row>
    <row r="5350" spans="1:16" x14ac:dyDescent="0.2">
      <c r="A5350">
        <f t="shared" si="83"/>
        <v>5344</v>
      </c>
      <c r="B5350" s="122">
        <v>0</v>
      </c>
      <c r="C5350" s="119">
        <v>0</v>
      </c>
      <c r="D5350" s="119">
        <v>0</v>
      </c>
      <c r="E5350" s="119">
        <v>0</v>
      </c>
      <c r="F5350" s="119">
        <v>0</v>
      </c>
      <c r="G5350">
        <v>0</v>
      </c>
      <c r="H5350" s="122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122">
        <v>0</v>
      </c>
      <c r="O5350">
        <v>0</v>
      </c>
      <c r="P5350" s="122">
        <v>4</v>
      </c>
    </row>
    <row r="5351" spans="1:16" x14ac:dyDescent="0.2">
      <c r="A5351">
        <f t="shared" si="83"/>
        <v>5345</v>
      </c>
      <c r="B5351" s="122">
        <v>0</v>
      </c>
      <c r="C5351" s="119">
        <v>0</v>
      </c>
      <c r="D5351" s="119">
        <v>0</v>
      </c>
      <c r="E5351" s="119">
        <v>0</v>
      </c>
      <c r="F5351" s="119">
        <v>0</v>
      </c>
      <c r="G5351">
        <v>0</v>
      </c>
      <c r="H5351" s="122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122">
        <v>0</v>
      </c>
      <c r="O5351">
        <v>0</v>
      </c>
      <c r="P5351" s="122">
        <v>2</v>
      </c>
    </row>
    <row r="5352" spans="1:16" x14ac:dyDescent="0.2">
      <c r="A5352">
        <f t="shared" si="83"/>
        <v>5346</v>
      </c>
      <c r="B5352" s="122">
        <v>0</v>
      </c>
      <c r="C5352" s="119">
        <v>0</v>
      </c>
      <c r="D5352" s="119">
        <v>0</v>
      </c>
      <c r="E5352" s="119">
        <v>0</v>
      </c>
      <c r="F5352" s="119">
        <v>0</v>
      </c>
      <c r="G5352">
        <v>0</v>
      </c>
      <c r="H5352" s="12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122">
        <v>0</v>
      </c>
      <c r="O5352">
        <v>0</v>
      </c>
      <c r="P5352" s="122">
        <v>3</v>
      </c>
    </row>
    <row r="5353" spans="1:16" x14ac:dyDescent="0.2">
      <c r="A5353">
        <f t="shared" si="83"/>
        <v>5347</v>
      </c>
      <c r="B5353" s="122">
        <v>0</v>
      </c>
      <c r="C5353" s="119">
        <v>0</v>
      </c>
      <c r="D5353" s="119">
        <v>0</v>
      </c>
      <c r="E5353" s="119">
        <v>0</v>
      </c>
      <c r="F5353" s="119">
        <v>0</v>
      </c>
      <c r="G5353">
        <v>0</v>
      </c>
      <c r="H5353" s="122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122">
        <v>0</v>
      </c>
      <c r="O5353">
        <v>0</v>
      </c>
      <c r="P5353" s="122">
        <v>3</v>
      </c>
    </row>
    <row r="5354" spans="1:16" x14ac:dyDescent="0.2">
      <c r="A5354">
        <f t="shared" si="83"/>
        <v>5348</v>
      </c>
      <c r="B5354" s="122">
        <v>0</v>
      </c>
      <c r="C5354" s="119">
        <v>0</v>
      </c>
      <c r="D5354" s="119">
        <v>0</v>
      </c>
      <c r="E5354" s="119">
        <v>0</v>
      </c>
      <c r="F5354" s="119">
        <v>0</v>
      </c>
      <c r="G5354">
        <v>0</v>
      </c>
      <c r="H5354" s="122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122">
        <v>0</v>
      </c>
      <c r="O5354">
        <v>0</v>
      </c>
      <c r="P5354" s="122">
        <v>5</v>
      </c>
    </row>
    <row r="5355" spans="1:16" x14ac:dyDescent="0.2">
      <c r="A5355">
        <f t="shared" si="83"/>
        <v>5349</v>
      </c>
      <c r="B5355" s="122">
        <v>0</v>
      </c>
      <c r="C5355" s="119">
        <v>0</v>
      </c>
      <c r="D5355" s="119">
        <v>0</v>
      </c>
      <c r="E5355" s="119">
        <v>0</v>
      </c>
      <c r="F5355" s="119">
        <v>0</v>
      </c>
      <c r="G5355">
        <v>0</v>
      </c>
      <c r="H5355" s="122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122">
        <v>0</v>
      </c>
      <c r="O5355">
        <v>0</v>
      </c>
      <c r="P5355" s="122">
        <v>5</v>
      </c>
    </row>
    <row r="5356" spans="1:16" x14ac:dyDescent="0.2">
      <c r="A5356">
        <f t="shared" si="83"/>
        <v>5350</v>
      </c>
      <c r="B5356" s="122">
        <v>0</v>
      </c>
      <c r="C5356" s="119">
        <v>0</v>
      </c>
      <c r="D5356" s="119">
        <v>0</v>
      </c>
      <c r="E5356" s="119">
        <v>0</v>
      </c>
      <c r="F5356" s="119">
        <v>0</v>
      </c>
      <c r="G5356">
        <v>0</v>
      </c>
      <c r="H5356" s="122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122">
        <v>0</v>
      </c>
      <c r="O5356">
        <v>0</v>
      </c>
      <c r="P5356" s="122">
        <v>6</v>
      </c>
    </row>
    <row r="5357" spans="1:16" x14ac:dyDescent="0.2">
      <c r="A5357">
        <f t="shared" si="83"/>
        <v>5351</v>
      </c>
      <c r="B5357" s="122">
        <v>0</v>
      </c>
      <c r="C5357" s="119">
        <v>0</v>
      </c>
      <c r="D5357" s="119">
        <v>0</v>
      </c>
      <c r="E5357" s="119">
        <v>0</v>
      </c>
      <c r="F5357" s="119">
        <v>0</v>
      </c>
      <c r="G5357">
        <v>0</v>
      </c>
      <c r="H5357" s="122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122">
        <v>0</v>
      </c>
      <c r="O5357">
        <v>0</v>
      </c>
      <c r="P5357" s="122">
        <v>4</v>
      </c>
    </row>
    <row r="5358" spans="1:16" x14ac:dyDescent="0.2">
      <c r="A5358">
        <f t="shared" si="83"/>
        <v>5352</v>
      </c>
      <c r="B5358" s="122">
        <v>0</v>
      </c>
      <c r="C5358" s="119">
        <v>0</v>
      </c>
      <c r="D5358" s="119">
        <v>0</v>
      </c>
      <c r="E5358" s="119">
        <v>0</v>
      </c>
      <c r="F5358" s="119">
        <v>0</v>
      </c>
      <c r="G5358">
        <v>0</v>
      </c>
      <c r="H5358" s="122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122">
        <v>0</v>
      </c>
      <c r="O5358">
        <v>0</v>
      </c>
      <c r="P5358" s="122">
        <v>5</v>
      </c>
    </row>
    <row r="5359" spans="1:16" x14ac:dyDescent="0.2">
      <c r="A5359">
        <f t="shared" si="83"/>
        <v>5353</v>
      </c>
      <c r="B5359" s="122">
        <v>0</v>
      </c>
      <c r="C5359" s="119">
        <v>0</v>
      </c>
      <c r="D5359" s="119">
        <v>0</v>
      </c>
      <c r="E5359" s="119">
        <v>0</v>
      </c>
      <c r="F5359" s="119">
        <v>0</v>
      </c>
      <c r="G5359">
        <v>0</v>
      </c>
      <c r="H5359" s="122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122">
        <v>0</v>
      </c>
      <c r="O5359">
        <v>0</v>
      </c>
      <c r="P5359" s="122">
        <v>2</v>
      </c>
    </row>
    <row r="5360" spans="1:16" x14ac:dyDescent="0.2">
      <c r="A5360">
        <f t="shared" si="83"/>
        <v>5354</v>
      </c>
      <c r="B5360" s="122">
        <v>0</v>
      </c>
      <c r="C5360" s="119">
        <v>0</v>
      </c>
      <c r="D5360" s="119">
        <v>0</v>
      </c>
      <c r="E5360" s="119">
        <v>0</v>
      </c>
      <c r="F5360" s="119">
        <v>0</v>
      </c>
      <c r="G5360">
        <v>0</v>
      </c>
      <c r="H5360" s="122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122">
        <v>0</v>
      </c>
      <c r="O5360">
        <v>0</v>
      </c>
      <c r="P5360" s="122">
        <v>5</v>
      </c>
    </row>
    <row r="5361" spans="1:16" x14ac:dyDescent="0.2">
      <c r="A5361">
        <f t="shared" si="83"/>
        <v>5355</v>
      </c>
      <c r="B5361" s="122">
        <v>0</v>
      </c>
      <c r="C5361" s="119">
        <v>0</v>
      </c>
      <c r="D5361" s="119">
        <v>0</v>
      </c>
      <c r="E5361" s="119">
        <v>0</v>
      </c>
      <c r="F5361" s="119">
        <v>0</v>
      </c>
      <c r="G5361">
        <v>0</v>
      </c>
      <c r="H5361" s="122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122">
        <v>0</v>
      </c>
      <c r="O5361">
        <v>0</v>
      </c>
      <c r="P5361" s="122">
        <v>4</v>
      </c>
    </row>
    <row r="5362" spans="1:16" x14ac:dyDescent="0.2">
      <c r="A5362">
        <f t="shared" si="83"/>
        <v>5356</v>
      </c>
      <c r="B5362" s="122">
        <v>0</v>
      </c>
      <c r="C5362" s="119">
        <v>0</v>
      </c>
      <c r="D5362" s="119">
        <v>0</v>
      </c>
      <c r="E5362" s="119">
        <v>0</v>
      </c>
      <c r="F5362" s="119">
        <v>0</v>
      </c>
      <c r="G5362">
        <v>0</v>
      </c>
      <c r="H5362" s="12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122">
        <v>0</v>
      </c>
      <c r="O5362">
        <v>0</v>
      </c>
      <c r="P5362" s="122">
        <v>2</v>
      </c>
    </row>
    <row r="5363" spans="1:16" x14ac:dyDescent="0.2">
      <c r="A5363">
        <f t="shared" si="83"/>
        <v>5357</v>
      </c>
      <c r="B5363" s="122">
        <v>0</v>
      </c>
      <c r="C5363" s="119">
        <v>0</v>
      </c>
      <c r="D5363" s="119">
        <v>0</v>
      </c>
      <c r="E5363" s="119">
        <v>0</v>
      </c>
      <c r="F5363" s="119">
        <v>0</v>
      </c>
      <c r="G5363">
        <v>0</v>
      </c>
      <c r="H5363" s="122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122">
        <v>0</v>
      </c>
      <c r="O5363">
        <v>0</v>
      </c>
      <c r="P5363" s="122">
        <v>3</v>
      </c>
    </row>
    <row r="5364" spans="1:16" x14ac:dyDescent="0.2">
      <c r="A5364">
        <f t="shared" si="83"/>
        <v>5358</v>
      </c>
      <c r="B5364" s="122">
        <v>0</v>
      </c>
      <c r="C5364" s="119">
        <v>0</v>
      </c>
      <c r="D5364" s="119">
        <v>0</v>
      </c>
      <c r="E5364" s="119">
        <v>0</v>
      </c>
      <c r="F5364" s="119">
        <v>0</v>
      </c>
      <c r="G5364">
        <v>0</v>
      </c>
      <c r="H5364" s="122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122">
        <v>0</v>
      </c>
      <c r="O5364">
        <v>0</v>
      </c>
      <c r="P5364" s="122">
        <v>5</v>
      </c>
    </row>
    <row r="5365" spans="1:16" x14ac:dyDescent="0.2">
      <c r="A5365">
        <f t="shared" si="83"/>
        <v>5359</v>
      </c>
      <c r="B5365" s="122">
        <v>0</v>
      </c>
      <c r="C5365" s="119">
        <v>0</v>
      </c>
      <c r="D5365" s="119">
        <v>0</v>
      </c>
      <c r="E5365" s="119">
        <v>0</v>
      </c>
      <c r="F5365" s="119">
        <v>0</v>
      </c>
      <c r="G5365">
        <v>0</v>
      </c>
      <c r="H5365" s="122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122">
        <v>0</v>
      </c>
      <c r="O5365">
        <v>0</v>
      </c>
      <c r="P5365" s="122">
        <v>5</v>
      </c>
    </row>
    <row r="5366" spans="1:16" x14ac:dyDescent="0.2">
      <c r="A5366">
        <f t="shared" si="83"/>
        <v>5360</v>
      </c>
      <c r="B5366" s="122">
        <v>0</v>
      </c>
      <c r="C5366" s="119">
        <v>0</v>
      </c>
      <c r="D5366" s="119">
        <v>0</v>
      </c>
      <c r="E5366" s="119">
        <v>0</v>
      </c>
      <c r="F5366" s="119">
        <v>0</v>
      </c>
      <c r="G5366">
        <v>0</v>
      </c>
      <c r="H5366" s="122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122">
        <v>0</v>
      </c>
      <c r="O5366">
        <v>0</v>
      </c>
      <c r="P5366" s="122">
        <v>2</v>
      </c>
    </row>
    <row r="5367" spans="1:16" x14ac:dyDescent="0.2">
      <c r="A5367">
        <f t="shared" si="83"/>
        <v>5361</v>
      </c>
      <c r="B5367" s="122">
        <v>0</v>
      </c>
      <c r="C5367" s="119">
        <v>0</v>
      </c>
      <c r="D5367" s="119">
        <v>0</v>
      </c>
      <c r="E5367" s="119">
        <v>0</v>
      </c>
      <c r="F5367" s="119">
        <v>0</v>
      </c>
      <c r="G5367">
        <v>0</v>
      </c>
      <c r="H5367" s="122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122">
        <v>0</v>
      </c>
      <c r="O5367">
        <v>0</v>
      </c>
      <c r="P5367" s="122">
        <v>3</v>
      </c>
    </row>
    <row r="5368" spans="1:16" x14ac:dyDescent="0.2">
      <c r="A5368">
        <f t="shared" si="83"/>
        <v>5362</v>
      </c>
      <c r="B5368" s="122">
        <v>0</v>
      </c>
      <c r="C5368" s="119">
        <v>0</v>
      </c>
      <c r="D5368" s="119">
        <v>0</v>
      </c>
      <c r="E5368" s="119">
        <v>0</v>
      </c>
      <c r="F5368" s="119">
        <v>0</v>
      </c>
      <c r="G5368">
        <v>0</v>
      </c>
      <c r="H5368" s="122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122">
        <v>0</v>
      </c>
      <c r="O5368">
        <v>0</v>
      </c>
      <c r="P5368" s="122">
        <v>2</v>
      </c>
    </row>
    <row r="5369" spans="1:16" x14ac:dyDescent="0.2">
      <c r="A5369">
        <f t="shared" si="83"/>
        <v>5363</v>
      </c>
      <c r="B5369" s="122">
        <v>0</v>
      </c>
      <c r="C5369" s="119">
        <v>0</v>
      </c>
      <c r="D5369" s="119">
        <v>0</v>
      </c>
      <c r="E5369" s="119">
        <v>0</v>
      </c>
      <c r="F5369" s="119">
        <v>0</v>
      </c>
      <c r="G5369">
        <v>0</v>
      </c>
      <c r="H5369" s="122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122">
        <v>0</v>
      </c>
      <c r="O5369">
        <v>0</v>
      </c>
      <c r="P5369" s="122">
        <v>3</v>
      </c>
    </row>
    <row r="5370" spans="1:16" x14ac:dyDescent="0.2">
      <c r="A5370">
        <f t="shared" si="83"/>
        <v>5364</v>
      </c>
      <c r="B5370" s="122">
        <v>0</v>
      </c>
      <c r="C5370" s="119">
        <v>0</v>
      </c>
      <c r="D5370" s="119">
        <v>0</v>
      </c>
      <c r="E5370" s="119">
        <v>0</v>
      </c>
      <c r="F5370" s="119">
        <v>0</v>
      </c>
      <c r="G5370">
        <v>0</v>
      </c>
      <c r="H5370" s="122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122">
        <v>0</v>
      </c>
      <c r="O5370">
        <v>0</v>
      </c>
      <c r="P5370" s="122">
        <v>12</v>
      </c>
    </row>
    <row r="5371" spans="1:16" x14ac:dyDescent="0.2">
      <c r="A5371">
        <f t="shared" si="83"/>
        <v>5365</v>
      </c>
      <c r="B5371" s="122">
        <v>0</v>
      </c>
      <c r="C5371" s="119">
        <v>0</v>
      </c>
      <c r="D5371" s="119">
        <v>0</v>
      </c>
      <c r="E5371" s="119">
        <v>0</v>
      </c>
      <c r="F5371" s="119">
        <v>0</v>
      </c>
      <c r="G5371">
        <v>0</v>
      </c>
      <c r="H5371" s="122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122">
        <v>0</v>
      </c>
      <c r="O5371">
        <v>0</v>
      </c>
      <c r="P5371" s="122">
        <v>5</v>
      </c>
    </row>
    <row r="5372" spans="1:16" x14ac:dyDescent="0.2">
      <c r="A5372">
        <f t="shared" si="83"/>
        <v>5366</v>
      </c>
      <c r="B5372" s="122">
        <v>0</v>
      </c>
      <c r="C5372" s="119">
        <v>0</v>
      </c>
      <c r="D5372" s="119">
        <v>0</v>
      </c>
      <c r="E5372" s="119">
        <v>0</v>
      </c>
      <c r="F5372" s="119">
        <v>0</v>
      </c>
      <c r="G5372">
        <v>0</v>
      </c>
      <c r="H5372" s="12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122">
        <v>0</v>
      </c>
      <c r="O5372">
        <v>0</v>
      </c>
      <c r="P5372" s="122">
        <v>5</v>
      </c>
    </row>
    <row r="5373" spans="1:16" x14ac:dyDescent="0.2">
      <c r="A5373">
        <f t="shared" si="83"/>
        <v>5367</v>
      </c>
      <c r="B5373" s="122">
        <v>0</v>
      </c>
      <c r="C5373" s="119">
        <v>0</v>
      </c>
      <c r="D5373" s="119">
        <v>0</v>
      </c>
      <c r="E5373" s="119">
        <v>0</v>
      </c>
      <c r="F5373" s="119">
        <v>0</v>
      </c>
      <c r="G5373">
        <v>0</v>
      </c>
      <c r="H5373" s="122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122">
        <v>0</v>
      </c>
      <c r="O5373">
        <v>0</v>
      </c>
      <c r="P5373" s="122">
        <v>2</v>
      </c>
    </row>
    <row r="5374" spans="1:16" x14ac:dyDescent="0.2">
      <c r="A5374">
        <f t="shared" si="83"/>
        <v>5368</v>
      </c>
      <c r="B5374" s="122">
        <v>0</v>
      </c>
      <c r="C5374" s="119">
        <v>0</v>
      </c>
      <c r="D5374" s="119">
        <v>0</v>
      </c>
      <c r="E5374" s="119">
        <v>0</v>
      </c>
      <c r="F5374" s="119">
        <v>0</v>
      </c>
      <c r="G5374">
        <v>0</v>
      </c>
      <c r="H5374" s="122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122">
        <v>0</v>
      </c>
      <c r="O5374">
        <v>0</v>
      </c>
      <c r="P5374" s="122">
        <v>5</v>
      </c>
    </row>
    <row r="5375" spans="1:16" x14ac:dyDescent="0.2">
      <c r="A5375">
        <f t="shared" si="83"/>
        <v>5369</v>
      </c>
      <c r="B5375" s="122">
        <v>0</v>
      </c>
      <c r="C5375" s="119">
        <v>0</v>
      </c>
      <c r="D5375" s="119">
        <v>0</v>
      </c>
      <c r="E5375" s="119">
        <v>0</v>
      </c>
      <c r="F5375" s="119">
        <v>0</v>
      </c>
      <c r="G5375">
        <v>0</v>
      </c>
      <c r="H5375" s="122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122">
        <v>0</v>
      </c>
      <c r="O5375">
        <v>0</v>
      </c>
      <c r="P5375" s="122">
        <v>0</v>
      </c>
    </row>
    <row r="5376" spans="1:16" x14ac:dyDescent="0.2">
      <c r="A5376">
        <f t="shared" si="83"/>
        <v>5370</v>
      </c>
      <c r="B5376" s="122">
        <v>0</v>
      </c>
      <c r="C5376" s="119">
        <v>0</v>
      </c>
      <c r="D5376" s="119">
        <v>0</v>
      </c>
      <c r="E5376" s="119">
        <v>0</v>
      </c>
      <c r="F5376" s="119">
        <v>0</v>
      </c>
      <c r="G5376">
        <v>0</v>
      </c>
      <c r="H5376" s="122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122">
        <v>0</v>
      </c>
      <c r="O5376">
        <v>0</v>
      </c>
      <c r="P5376" s="122">
        <v>3</v>
      </c>
    </row>
    <row r="5377" spans="1:16" x14ac:dyDescent="0.2">
      <c r="A5377">
        <f t="shared" si="83"/>
        <v>5371</v>
      </c>
      <c r="B5377" s="122">
        <v>0</v>
      </c>
      <c r="C5377" s="119">
        <v>0</v>
      </c>
      <c r="D5377" s="119">
        <v>0</v>
      </c>
      <c r="E5377" s="119">
        <v>0</v>
      </c>
      <c r="F5377" s="119">
        <v>0</v>
      </c>
      <c r="G5377">
        <v>0</v>
      </c>
      <c r="H5377" s="122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122">
        <v>0</v>
      </c>
      <c r="O5377">
        <v>0</v>
      </c>
      <c r="P5377" s="122">
        <v>4</v>
      </c>
    </row>
    <row r="5378" spans="1:16" x14ac:dyDescent="0.2">
      <c r="A5378">
        <f t="shared" si="83"/>
        <v>5372</v>
      </c>
      <c r="B5378" s="122">
        <v>0</v>
      </c>
      <c r="C5378" s="119">
        <v>0</v>
      </c>
      <c r="D5378" s="119">
        <v>0</v>
      </c>
      <c r="E5378" s="119">
        <v>0</v>
      </c>
      <c r="F5378" s="119">
        <v>0</v>
      </c>
      <c r="G5378">
        <v>0</v>
      </c>
      <c r="H5378" s="122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122">
        <v>0</v>
      </c>
      <c r="O5378">
        <v>0</v>
      </c>
      <c r="P5378" s="122">
        <v>4</v>
      </c>
    </row>
    <row r="5379" spans="1:16" x14ac:dyDescent="0.2">
      <c r="A5379">
        <f t="shared" si="83"/>
        <v>5373</v>
      </c>
      <c r="B5379" s="122">
        <v>0</v>
      </c>
      <c r="C5379" s="119">
        <v>0</v>
      </c>
      <c r="D5379" s="119">
        <v>0</v>
      </c>
      <c r="E5379" s="119">
        <v>0</v>
      </c>
      <c r="F5379" s="119">
        <v>0</v>
      </c>
      <c r="G5379">
        <v>0</v>
      </c>
      <c r="H5379" s="122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122">
        <v>0</v>
      </c>
      <c r="O5379">
        <v>0</v>
      </c>
      <c r="P5379" s="122">
        <v>2</v>
      </c>
    </row>
    <row r="5380" spans="1:16" x14ac:dyDescent="0.2">
      <c r="A5380">
        <f t="shared" si="83"/>
        <v>5374</v>
      </c>
      <c r="B5380" s="122">
        <v>0</v>
      </c>
      <c r="C5380" s="119">
        <v>0</v>
      </c>
      <c r="D5380" s="119">
        <v>0</v>
      </c>
      <c r="E5380" s="119">
        <v>0</v>
      </c>
      <c r="F5380" s="119">
        <v>0</v>
      </c>
      <c r="G5380">
        <v>0</v>
      </c>
      <c r="H5380" s="122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122">
        <v>0</v>
      </c>
      <c r="O5380">
        <v>0</v>
      </c>
      <c r="P5380" s="122">
        <v>1</v>
      </c>
    </row>
    <row r="5381" spans="1:16" x14ac:dyDescent="0.2">
      <c r="A5381">
        <f t="shared" si="83"/>
        <v>5375</v>
      </c>
      <c r="B5381" s="122">
        <v>0</v>
      </c>
      <c r="C5381" s="119">
        <v>0</v>
      </c>
      <c r="D5381" s="119">
        <v>0</v>
      </c>
      <c r="E5381" s="119">
        <v>0</v>
      </c>
      <c r="F5381" s="119">
        <v>0</v>
      </c>
      <c r="G5381">
        <v>0</v>
      </c>
      <c r="H5381" s="122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122">
        <v>0</v>
      </c>
      <c r="O5381">
        <v>0</v>
      </c>
      <c r="P5381" s="122">
        <v>6</v>
      </c>
    </row>
    <row r="5382" spans="1:16" x14ac:dyDescent="0.2">
      <c r="A5382">
        <f t="shared" si="83"/>
        <v>5376</v>
      </c>
      <c r="B5382" s="122">
        <v>0</v>
      </c>
      <c r="C5382" s="119">
        <v>0</v>
      </c>
      <c r="D5382" s="119">
        <v>0</v>
      </c>
      <c r="E5382" s="119">
        <v>0</v>
      </c>
      <c r="F5382" s="119">
        <v>0</v>
      </c>
      <c r="G5382">
        <v>0</v>
      </c>
      <c r="H5382" s="12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122">
        <v>0</v>
      </c>
      <c r="O5382">
        <v>0</v>
      </c>
      <c r="P5382" s="122">
        <v>5</v>
      </c>
    </row>
    <row r="5383" spans="1:16" x14ac:dyDescent="0.2">
      <c r="A5383">
        <f t="shared" si="83"/>
        <v>5377</v>
      </c>
      <c r="B5383" s="122">
        <v>0</v>
      </c>
      <c r="C5383" s="119">
        <v>0</v>
      </c>
      <c r="D5383" s="119">
        <v>0</v>
      </c>
      <c r="E5383" s="119">
        <v>0</v>
      </c>
      <c r="F5383" s="119">
        <v>0</v>
      </c>
      <c r="G5383">
        <v>0</v>
      </c>
      <c r="H5383" s="122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122">
        <v>0</v>
      </c>
      <c r="O5383">
        <v>0</v>
      </c>
      <c r="P5383" s="122">
        <v>1</v>
      </c>
    </row>
    <row r="5384" spans="1:16" x14ac:dyDescent="0.2">
      <c r="A5384">
        <f t="shared" si="83"/>
        <v>5378</v>
      </c>
      <c r="B5384" s="122">
        <v>0</v>
      </c>
      <c r="C5384" s="119">
        <v>0</v>
      </c>
      <c r="D5384" s="119">
        <v>0</v>
      </c>
      <c r="E5384" s="119">
        <v>0</v>
      </c>
      <c r="F5384" s="119">
        <v>0</v>
      </c>
      <c r="G5384">
        <v>0</v>
      </c>
      <c r="H5384" s="122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122">
        <v>0</v>
      </c>
      <c r="O5384">
        <v>0</v>
      </c>
      <c r="P5384" s="122">
        <v>2</v>
      </c>
    </row>
    <row r="5385" spans="1:16" x14ac:dyDescent="0.2">
      <c r="A5385">
        <f t="shared" ref="A5385:A5448" si="84">A5384+1</f>
        <v>5379</v>
      </c>
      <c r="B5385" s="122">
        <v>0</v>
      </c>
      <c r="C5385" s="119">
        <v>0</v>
      </c>
      <c r="D5385" s="119">
        <v>0</v>
      </c>
      <c r="E5385" s="119">
        <v>0</v>
      </c>
      <c r="F5385" s="119">
        <v>0</v>
      </c>
      <c r="G5385">
        <v>0</v>
      </c>
      <c r="H5385" s="122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122">
        <v>0</v>
      </c>
      <c r="O5385">
        <v>0</v>
      </c>
      <c r="P5385" s="122">
        <v>5</v>
      </c>
    </row>
    <row r="5386" spans="1:16" x14ac:dyDescent="0.2">
      <c r="A5386">
        <f t="shared" si="84"/>
        <v>5380</v>
      </c>
      <c r="B5386" s="122">
        <v>0</v>
      </c>
      <c r="C5386" s="119">
        <v>0</v>
      </c>
      <c r="D5386" s="119">
        <v>0</v>
      </c>
      <c r="E5386" s="119">
        <v>0</v>
      </c>
      <c r="F5386" s="119">
        <v>0</v>
      </c>
      <c r="G5386">
        <v>0</v>
      </c>
      <c r="H5386" s="122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122">
        <v>0</v>
      </c>
      <c r="O5386">
        <v>0</v>
      </c>
      <c r="P5386" s="122">
        <v>2</v>
      </c>
    </row>
    <row r="5387" spans="1:16" x14ac:dyDescent="0.2">
      <c r="A5387">
        <f t="shared" si="84"/>
        <v>5381</v>
      </c>
      <c r="B5387" s="122">
        <v>0</v>
      </c>
      <c r="C5387" s="119">
        <v>0</v>
      </c>
      <c r="D5387" s="119">
        <v>0</v>
      </c>
      <c r="E5387" s="119">
        <v>0</v>
      </c>
      <c r="F5387" s="119">
        <v>0</v>
      </c>
      <c r="G5387">
        <v>0</v>
      </c>
      <c r="H5387" s="122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122">
        <v>0</v>
      </c>
      <c r="O5387">
        <v>0</v>
      </c>
      <c r="P5387" s="122">
        <v>2</v>
      </c>
    </row>
    <row r="5388" spans="1:16" x14ac:dyDescent="0.2">
      <c r="A5388">
        <f t="shared" si="84"/>
        <v>5382</v>
      </c>
      <c r="B5388" s="122">
        <v>0</v>
      </c>
      <c r="C5388" s="119">
        <v>0</v>
      </c>
      <c r="D5388" s="119">
        <v>0</v>
      </c>
      <c r="E5388" s="119">
        <v>0</v>
      </c>
      <c r="F5388" s="119">
        <v>0</v>
      </c>
      <c r="G5388">
        <v>0</v>
      </c>
      <c r="H5388" s="122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122">
        <v>0</v>
      </c>
      <c r="O5388">
        <v>0</v>
      </c>
      <c r="P5388" s="122">
        <v>4</v>
      </c>
    </row>
    <row r="5389" spans="1:16" x14ac:dyDescent="0.2">
      <c r="A5389">
        <f t="shared" si="84"/>
        <v>5383</v>
      </c>
      <c r="B5389" s="122">
        <v>0</v>
      </c>
      <c r="C5389" s="119">
        <v>0</v>
      </c>
      <c r="D5389" s="119">
        <v>0</v>
      </c>
      <c r="E5389" s="119">
        <v>0</v>
      </c>
      <c r="F5389" s="119">
        <v>0</v>
      </c>
      <c r="G5389">
        <v>0</v>
      </c>
      <c r="H5389" s="122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122">
        <v>0</v>
      </c>
      <c r="O5389">
        <v>0</v>
      </c>
      <c r="P5389" s="122">
        <v>6</v>
      </c>
    </row>
    <row r="5390" spans="1:16" x14ac:dyDescent="0.2">
      <c r="A5390">
        <f t="shared" si="84"/>
        <v>5384</v>
      </c>
      <c r="B5390" s="122">
        <v>0</v>
      </c>
      <c r="C5390" s="119">
        <v>0</v>
      </c>
      <c r="D5390" s="119">
        <v>0</v>
      </c>
      <c r="E5390" s="119">
        <v>0</v>
      </c>
      <c r="F5390" s="119">
        <v>0</v>
      </c>
      <c r="G5390">
        <v>0</v>
      </c>
      <c r="H5390" s="122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122">
        <v>0</v>
      </c>
      <c r="O5390">
        <v>0</v>
      </c>
      <c r="P5390" s="122">
        <v>2</v>
      </c>
    </row>
    <row r="5391" spans="1:16" x14ac:dyDescent="0.2">
      <c r="A5391">
        <f t="shared" si="84"/>
        <v>5385</v>
      </c>
      <c r="B5391" s="122">
        <v>0</v>
      </c>
      <c r="C5391" s="119">
        <v>0</v>
      </c>
      <c r="D5391" s="119">
        <v>0</v>
      </c>
      <c r="E5391" s="119">
        <v>0</v>
      </c>
      <c r="F5391" s="119">
        <v>0</v>
      </c>
      <c r="G5391">
        <v>0</v>
      </c>
      <c r="H5391" s="122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122">
        <v>0</v>
      </c>
      <c r="O5391">
        <v>0</v>
      </c>
      <c r="P5391" s="122">
        <v>0</v>
      </c>
    </row>
    <row r="5392" spans="1:16" x14ac:dyDescent="0.2">
      <c r="A5392">
        <f t="shared" si="84"/>
        <v>5386</v>
      </c>
      <c r="B5392" s="122">
        <v>0</v>
      </c>
      <c r="C5392" s="119">
        <v>0</v>
      </c>
      <c r="D5392" s="119">
        <v>0</v>
      </c>
      <c r="E5392" s="119">
        <v>0</v>
      </c>
      <c r="F5392" s="119">
        <v>0</v>
      </c>
      <c r="G5392">
        <v>0</v>
      </c>
      <c r="H5392" s="12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122">
        <v>0</v>
      </c>
      <c r="O5392">
        <v>0</v>
      </c>
      <c r="P5392" s="122">
        <v>5</v>
      </c>
    </row>
    <row r="5393" spans="1:16" x14ac:dyDescent="0.2">
      <c r="A5393">
        <f t="shared" si="84"/>
        <v>5387</v>
      </c>
      <c r="B5393" s="122">
        <v>0</v>
      </c>
      <c r="C5393" s="119">
        <v>0</v>
      </c>
      <c r="D5393" s="119">
        <v>0</v>
      </c>
      <c r="E5393" s="119">
        <v>0</v>
      </c>
      <c r="F5393" s="119">
        <v>0</v>
      </c>
      <c r="G5393">
        <v>0</v>
      </c>
      <c r="H5393" s="122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122">
        <v>0</v>
      </c>
      <c r="O5393">
        <v>0</v>
      </c>
      <c r="P5393" s="122">
        <v>4</v>
      </c>
    </row>
    <row r="5394" spans="1:16" x14ac:dyDescent="0.2">
      <c r="A5394">
        <f t="shared" si="84"/>
        <v>5388</v>
      </c>
      <c r="B5394" s="122">
        <v>0</v>
      </c>
      <c r="C5394" s="119">
        <v>0</v>
      </c>
      <c r="D5394" s="119">
        <v>0</v>
      </c>
      <c r="E5394" s="119">
        <v>0</v>
      </c>
      <c r="F5394" s="119">
        <v>0</v>
      </c>
      <c r="G5394">
        <v>0</v>
      </c>
      <c r="H5394" s="122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122">
        <v>0</v>
      </c>
      <c r="O5394">
        <v>0</v>
      </c>
      <c r="P5394" s="122">
        <v>3</v>
      </c>
    </row>
    <row r="5395" spans="1:16" x14ac:dyDescent="0.2">
      <c r="A5395">
        <f t="shared" si="84"/>
        <v>5389</v>
      </c>
      <c r="B5395" s="122">
        <v>0</v>
      </c>
      <c r="C5395" s="119">
        <v>0</v>
      </c>
      <c r="D5395" s="119">
        <v>0</v>
      </c>
      <c r="E5395" s="119">
        <v>0</v>
      </c>
      <c r="F5395" s="119">
        <v>0</v>
      </c>
      <c r="G5395">
        <v>0</v>
      </c>
      <c r="H5395" s="122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122">
        <v>0</v>
      </c>
      <c r="O5395">
        <v>0</v>
      </c>
      <c r="P5395" s="122">
        <v>2</v>
      </c>
    </row>
    <row r="5396" spans="1:16" x14ac:dyDescent="0.2">
      <c r="A5396">
        <f t="shared" si="84"/>
        <v>5390</v>
      </c>
      <c r="B5396" s="122">
        <v>0</v>
      </c>
      <c r="C5396" s="119">
        <v>0</v>
      </c>
      <c r="D5396" s="119">
        <v>0</v>
      </c>
      <c r="E5396" s="119">
        <v>0</v>
      </c>
      <c r="F5396" s="119">
        <v>0</v>
      </c>
      <c r="G5396">
        <v>0</v>
      </c>
      <c r="H5396" s="122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122">
        <v>0</v>
      </c>
      <c r="O5396">
        <v>0</v>
      </c>
      <c r="P5396" s="122">
        <v>2</v>
      </c>
    </row>
    <row r="5397" spans="1:16" x14ac:dyDescent="0.2">
      <c r="A5397">
        <f t="shared" si="84"/>
        <v>5391</v>
      </c>
      <c r="B5397" s="122">
        <v>0</v>
      </c>
      <c r="C5397" s="119">
        <v>0</v>
      </c>
      <c r="D5397" s="119">
        <v>0</v>
      </c>
      <c r="E5397" s="119">
        <v>0</v>
      </c>
      <c r="F5397" s="119">
        <v>0</v>
      </c>
      <c r="G5397">
        <v>0</v>
      </c>
      <c r="H5397" s="122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122">
        <v>0</v>
      </c>
      <c r="O5397">
        <v>0</v>
      </c>
      <c r="P5397" s="122">
        <v>5</v>
      </c>
    </row>
    <row r="5398" spans="1:16" x14ac:dyDescent="0.2">
      <c r="A5398">
        <f t="shared" si="84"/>
        <v>5392</v>
      </c>
      <c r="B5398" s="122">
        <v>0</v>
      </c>
      <c r="C5398" s="119">
        <v>0</v>
      </c>
      <c r="D5398" s="119">
        <v>0</v>
      </c>
      <c r="E5398" s="119">
        <v>0</v>
      </c>
      <c r="F5398" s="119">
        <v>0</v>
      </c>
      <c r="G5398">
        <v>0</v>
      </c>
      <c r="H5398" s="122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122">
        <v>0</v>
      </c>
      <c r="O5398">
        <v>0</v>
      </c>
      <c r="P5398" s="122">
        <v>4</v>
      </c>
    </row>
    <row r="5399" spans="1:16" x14ac:dyDescent="0.2">
      <c r="A5399">
        <f t="shared" si="84"/>
        <v>5393</v>
      </c>
      <c r="B5399" s="122">
        <v>0</v>
      </c>
      <c r="C5399" s="119">
        <v>0</v>
      </c>
      <c r="D5399" s="119">
        <v>0</v>
      </c>
      <c r="E5399" s="119">
        <v>0</v>
      </c>
      <c r="F5399" s="119">
        <v>0</v>
      </c>
      <c r="G5399">
        <v>0</v>
      </c>
      <c r="H5399" s="122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122">
        <v>0</v>
      </c>
      <c r="O5399">
        <v>0</v>
      </c>
      <c r="P5399" s="122">
        <v>4</v>
      </c>
    </row>
    <row r="5400" spans="1:16" x14ac:dyDescent="0.2">
      <c r="A5400">
        <f t="shared" si="84"/>
        <v>5394</v>
      </c>
      <c r="B5400" s="122">
        <v>0</v>
      </c>
      <c r="C5400" s="119">
        <v>0</v>
      </c>
      <c r="D5400" s="119">
        <v>0</v>
      </c>
      <c r="E5400" s="119">
        <v>0</v>
      </c>
      <c r="F5400" s="119">
        <v>0</v>
      </c>
      <c r="G5400">
        <v>0</v>
      </c>
      <c r="H5400" s="122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122">
        <v>0</v>
      </c>
      <c r="O5400">
        <v>0</v>
      </c>
      <c r="P5400" s="122">
        <v>5</v>
      </c>
    </row>
    <row r="5401" spans="1:16" x14ac:dyDescent="0.2">
      <c r="A5401">
        <f t="shared" si="84"/>
        <v>5395</v>
      </c>
      <c r="B5401" s="122">
        <v>0</v>
      </c>
      <c r="C5401" s="119">
        <v>0</v>
      </c>
      <c r="D5401" s="119">
        <v>0</v>
      </c>
      <c r="E5401" s="119">
        <v>0</v>
      </c>
      <c r="F5401" s="119">
        <v>0</v>
      </c>
      <c r="G5401">
        <v>0</v>
      </c>
      <c r="H5401" s="122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122">
        <v>0</v>
      </c>
      <c r="O5401">
        <v>0</v>
      </c>
      <c r="P5401" s="122">
        <v>5</v>
      </c>
    </row>
    <row r="5402" spans="1:16" x14ac:dyDescent="0.2">
      <c r="A5402">
        <f t="shared" si="84"/>
        <v>5396</v>
      </c>
      <c r="B5402" s="122">
        <v>0</v>
      </c>
      <c r="C5402" s="119">
        <v>0</v>
      </c>
      <c r="D5402" s="119">
        <v>0</v>
      </c>
      <c r="E5402" s="119">
        <v>0</v>
      </c>
      <c r="F5402" s="119">
        <v>0</v>
      </c>
      <c r="G5402">
        <v>0</v>
      </c>
      <c r="H5402" s="12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122">
        <v>0</v>
      </c>
      <c r="O5402">
        <v>0</v>
      </c>
      <c r="P5402" s="122">
        <v>5</v>
      </c>
    </row>
    <row r="5403" spans="1:16" x14ac:dyDescent="0.2">
      <c r="A5403">
        <f t="shared" si="84"/>
        <v>5397</v>
      </c>
      <c r="B5403" s="122">
        <v>0</v>
      </c>
      <c r="C5403" s="119">
        <v>0</v>
      </c>
      <c r="D5403" s="119">
        <v>0</v>
      </c>
      <c r="E5403" s="119">
        <v>0</v>
      </c>
      <c r="F5403" s="119">
        <v>0</v>
      </c>
      <c r="G5403">
        <v>0</v>
      </c>
      <c r="H5403" s="122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122">
        <v>0</v>
      </c>
      <c r="O5403">
        <v>0</v>
      </c>
      <c r="P5403" s="122">
        <v>3</v>
      </c>
    </row>
    <row r="5404" spans="1:16" x14ac:dyDescent="0.2">
      <c r="A5404">
        <f t="shared" si="84"/>
        <v>5398</v>
      </c>
      <c r="B5404" s="122">
        <v>0</v>
      </c>
      <c r="C5404" s="119">
        <v>0</v>
      </c>
      <c r="D5404" s="119">
        <v>0</v>
      </c>
      <c r="E5404" s="119">
        <v>0</v>
      </c>
      <c r="F5404" s="119">
        <v>0</v>
      </c>
      <c r="G5404">
        <v>0</v>
      </c>
      <c r="H5404" s="122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122">
        <v>0</v>
      </c>
      <c r="O5404">
        <v>0</v>
      </c>
      <c r="P5404" s="122">
        <v>1</v>
      </c>
    </row>
    <row r="5405" spans="1:16" x14ac:dyDescent="0.2">
      <c r="A5405">
        <f t="shared" si="84"/>
        <v>5399</v>
      </c>
      <c r="B5405" s="122">
        <v>0</v>
      </c>
      <c r="C5405" s="119">
        <v>0</v>
      </c>
      <c r="D5405" s="119">
        <v>0</v>
      </c>
      <c r="E5405" s="119">
        <v>0</v>
      </c>
      <c r="F5405" s="119">
        <v>0</v>
      </c>
      <c r="G5405">
        <v>0</v>
      </c>
      <c r="H5405" s="122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122">
        <v>0</v>
      </c>
      <c r="O5405">
        <v>0</v>
      </c>
      <c r="P5405" s="122">
        <v>2</v>
      </c>
    </row>
    <row r="5406" spans="1:16" x14ac:dyDescent="0.2">
      <c r="A5406">
        <f t="shared" si="84"/>
        <v>5400</v>
      </c>
      <c r="B5406" s="122">
        <v>0</v>
      </c>
      <c r="C5406" s="119">
        <v>0</v>
      </c>
      <c r="D5406" s="119">
        <v>0</v>
      </c>
      <c r="E5406" s="119">
        <v>0</v>
      </c>
      <c r="F5406" s="119">
        <v>0</v>
      </c>
      <c r="G5406">
        <v>0</v>
      </c>
      <c r="H5406" s="122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122">
        <v>0</v>
      </c>
      <c r="O5406">
        <v>0</v>
      </c>
      <c r="P5406" s="122">
        <v>2</v>
      </c>
    </row>
    <row r="5407" spans="1:16" x14ac:dyDescent="0.2">
      <c r="A5407">
        <f t="shared" si="84"/>
        <v>5401</v>
      </c>
      <c r="B5407" s="122">
        <v>0</v>
      </c>
      <c r="C5407" s="119">
        <v>0</v>
      </c>
      <c r="D5407" s="119">
        <v>0</v>
      </c>
      <c r="E5407" s="119">
        <v>0</v>
      </c>
      <c r="F5407" s="119">
        <v>0</v>
      </c>
      <c r="G5407">
        <v>0</v>
      </c>
      <c r="H5407" s="122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122">
        <v>0</v>
      </c>
      <c r="O5407">
        <v>0</v>
      </c>
      <c r="P5407" s="122">
        <v>3</v>
      </c>
    </row>
    <row r="5408" spans="1:16" x14ac:dyDescent="0.2">
      <c r="A5408">
        <f t="shared" si="84"/>
        <v>5402</v>
      </c>
      <c r="B5408" s="122">
        <v>0</v>
      </c>
      <c r="C5408" s="119">
        <v>0</v>
      </c>
      <c r="D5408" s="119">
        <v>0</v>
      </c>
      <c r="E5408" s="119">
        <v>0</v>
      </c>
      <c r="F5408" s="119">
        <v>0</v>
      </c>
      <c r="G5408">
        <v>0</v>
      </c>
      <c r="H5408" s="122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122">
        <v>0</v>
      </c>
      <c r="O5408">
        <v>0</v>
      </c>
      <c r="P5408" s="122">
        <v>2</v>
      </c>
    </row>
    <row r="5409" spans="1:16" x14ac:dyDescent="0.2">
      <c r="A5409">
        <f t="shared" si="84"/>
        <v>5403</v>
      </c>
      <c r="B5409" s="122">
        <v>0</v>
      </c>
      <c r="C5409" s="119">
        <v>0</v>
      </c>
      <c r="D5409" s="119">
        <v>0</v>
      </c>
      <c r="E5409" s="119">
        <v>0</v>
      </c>
      <c r="F5409" s="119">
        <v>0</v>
      </c>
      <c r="G5409">
        <v>0</v>
      </c>
      <c r="H5409" s="122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122">
        <v>0</v>
      </c>
      <c r="O5409">
        <v>0</v>
      </c>
      <c r="P5409" s="122">
        <v>8</v>
      </c>
    </row>
    <row r="5410" spans="1:16" x14ac:dyDescent="0.2">
      <c r="A5410">
        <f t="shared" si="84"/>
        <v>5404</v>
      </c>
      <c r="B5410" s="122">
        <v>0</v>
      </c>
      <c r="C5410" s="119">
        <v>0</v>
      </c>
      <c r="D5410" s="119">
        <v>0</v>
      </c>
      <c r="E5410" s="119">
        <v>0</v>
      </c>
      <c r="F5410" s="119">
        <v>0</v>
      </c>
      <c r="G5410">
        <v>0</v>
      </c>
      <c r="H5410" s="122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122">
        <v>0</v>
      </c>
      <c r="O5410">
        <v>0</v>
      </c>
      <c r="P5410" s="122">
        <v>5</v>
      </c>
    </row>
    <row r="5411" spans="1:16" x14ac:dyDescent="0.2">
      <c r="A5411">
        <f t="shared" si="84"/>
        <v>5405</v>
      </c>
      <c r="B5411" s="122">
        <v>0</v>
      </c>
      <c r="C5411" s="119">
        <v>0</v>
      </c>
      <c r="D5411" s="119">
        <v>0</v>
      </c>
      <c r="E5411" s="119">
        <v>0</v>
      </c>
      <c r="F5411" s="119">
        <v>0</v>
      </c>
      <c r="G5411">
        <v>0</v>
      </c>
      <c r="H5411" s="122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122">
        <v>0</v>
      </c>
      <c r="O5411">
        <v>0</v>
      </c>
      <c r="P5411" s="122">
        <v>3</v>
      </c>
    </row>
    <row r="5412" spans="1:16" x14ac:dyDescent="0.2">
      <c r="A5412">
        <f t="shared" si="84"/>
        <v>5406</v>
      </c>
      <c r="B5412" s="122">
        <v>0</v>
      </c>
      <c r="C5412" s="119">
        <v>0</v>
      </c>
      <c r="D5412" s="119">
        <v>0</v>
      </c>
      <c r="E5412" s="119">
        <v>0</v>
      </c>
      <c r="F5412" s="119">
        <v>0</v>
      </c>
      <c r="G5412">
        <v>0</v>
      </c>
      <c r="H5412" s="12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122">
        <v>0</v>
      </c>
      <c r="O5412">
        <v>0</v>
      </c>
      <c r="P5412" s="122">
        <v>4</v>
      </c>
    </row>
    <row r="5413" spans="1:16" x14ac:dyDescent="0.2">
      <c r="A5413">
        <f t="shared" si="84"/>
        <v>5407</v>
      </c>
      <c r="B5413" s="122">
        <v>0</v>
      </c>
      <c r="C5413" s="119">
        <v>0</v>
      </c>
      <c r="D5413" s="119">
        <v>0</v>
      </c>
      <c r="E5413" s="119">
        <v>0</v>
      </c>
      <c r="F5413" s="119">
        <v>0</v>
      </c>
      <c r="G5413">
        <v>0</v>
      </c>
      <c r="H5413" s="122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122">
        <v>0</v>
      </c>
      <c r="O5413">
        <v>0</v>
      </c>
      <c r="P5413" s="122">
        <v>3</v>
      </c>
    </row>
    <row r="5414" spans="1:16" x14ac:dyDescent="0.2">
      <c r="A5414">
        <f t="shared" si="84"/>
        <v>5408</v>
      </c>
      <c r="B5414" s="122">
        <v>0</v>
      </c>
      <c r="C5414" s="119">
        <v>0</v>
      </c>
      <c r="D5414" s="119">
        <v>0</v>
      </c>
      <c r="E5414" s="119">
        <v>0</v>
      </c>
      <c r="F5414" s="119">
        <v>0</v>
      </c>
      <c r="G5414">
        <v>0</v>
      </c>
      <c r="H5414" s="122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122">
        <v>0</v>
      </c>
      <c r="O5414">
        <v>0</v>
      </c>
      <c r="P5414" s="122">
        <v>2</v>
      </c>
    </row>
    <row r="5415" spans="1:16" x14ac:dyDescent="0.2">
      <c r="A5415">
        <f t="shared" si="84"/>
        <v>5409</v>
      </c>
      <c r="B5415" s="122">
        <v>0</v>
      </c>
      <c r="C5415" s="119">
        <v>0</v>
      </c>
      <c r="D5415" s="119">
        <v>0</v>
      </c>
      <c r="E5415" s="119">
        <v>0</v>
      </c>
      <c r="F5415" s="119">
        <v>0</v>
      </c>
      <c r="G5415">
        <v>0</v>
      </c>
      <c r="H5415" s="122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122">
        <v>0</v>
      </c>
      <c r="O5415">
        <v>0</v>
      </c>
      <c r="P5415" s="122">
        <v>4</v>
      </c>
    </row>
    <row r="5416" spans="1:16" x14ac:dyDescent="0.2">
      <c r="A5416">
        <f t="shared" si="84"/>
        <v>5410</v>
      </c>
      <c r="B5416" s="122">
        <v>0</v>
      </c>
      <c r="C5416" s="119">
        <v>0</v>
      </c>
      <c r="D5416" s="119">
        <v>0</v>
      </c>
      <c r="E5416" s="119">
        <v>0</v>
      </c>
      <c r="F5416" s="119">
        <v>0</v>
      </c>
      <c r="G5416">
        <v>0</v>
      </c>
      <c r="H5416" s="122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122">
        <v>0</v>
      </c>
      <c r="O5416">
        <v>0</v>
      </c>
      <c r="P5416" s="122">
        <v>5</v>
      </c>
    </row>
    <row r="5417" spans="1:16" x14ac:dyDescent="0.2">
      <c r="A5417">
        <f t="shared" si="84"/>
        <v>5411</v>
      </c>
      <c r="B5417" s="122">
        <v>0</v>
      </c>
      <c r="C5417" s="119">
        <v>0</v>
      </c>
      <c r="D5417" s="119">
        <v>0</v>
      </c>
      <c r="E5417" s="119">
        <v>0</v>
      </c>
      <c r="F5417" s="119">
        <v>0</v>
      </c>
      <c r="G5417">
        <v>0</v>
      </c>
      <c r="H5417" s="122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122">
        <v>0</v>
      </c>
      <c r="O5417">
        <v>0</v>
      </c>
      <c r="P5417" s="122">
        <v>2</v>
      </c>
    </row>
    <row r="5418" spans="1:16" x14ac:dyDescent="0.2">
      <c r="A5418">
        <f t="shared" si="84"/>
        <v>5412</v>
      </c>
      <c r="B5418" s="122">
        <v>0</v>
      </c>
      <c r="C5418" s="119">
        <v>0</v>
      </c>
      <c r="D5418" s="119">
        <v>0</v>
      </c>
      <c r="E5418" s="119">
        <v>0</v>
      </c>
      <c r="F5418" s="119">
        <v>0</v>
      </c>
      <c r="G5418">
        <v>0</v>
      </c>
      <c r="H5418" s="122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122">
        <v>0</v>
      </c>
      <c r="O5418">
        <v>0</v>
      </c>
      <c r="P5418" s="122">
        <v>4</v>
      </c>
    </row>
    <row r="5419" spans="1:16" x14ac:dyDescent="0.2">
      <c r="A5419">
        <f t="shared" si="84"/>
        <v>5413</v>
      </c>
      <c r="B5419" s="122">
        <v>0</v>
      </c>
      <c r="C5419" s="119">
        <v>0</v>
      </c>
      <c r="D5419" s="119">
        <v>0</v>
      </c>
      <c r="E5419" s="119">
        <v>0</v>
      </c>
      <c r="F5419" s="119">
        <v>0</v>
      </c>
      <c r="G5419">
        <v>0</v>
      </c>
      <c r="H5419" s="122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122">
        <v>0</v>
      </c>
      <c r="O5419">
        <v>0</v>
      </c>
      <c r="P5419" s="122">
        <v>3</v>
      </c>
    </row>
    <row r="5420" spans="1:16" x14ac:dyDescent="0.2">
      <c r="A5420">
        <f t="shared" si="84"/>
        <v>5414</v>
      </c>
      <c r="B5420" s="122">
        <v>0</v>
      </c>
      <c r="C5420" s="119">
        <v>0</v>
      </c>
      <c r="D5420" s="119">
        <v>0</v>
      </c>
      <c r="E5420" s="119">
        <v>0</v>
      </c>
      <c r="F5420" s="119">
        <v>0</v>
      </c>
      <c r="G5420">
        <v>0</v>
      </c>
      <c r="H5420" s="122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122">
        <v>0</v>
      </c>
      <c r="O5420">
        <v>0</v>
      </c>
      <c r="P5420" s="122">
        <v>2</v>
      </c>
    </row>
    <row r="5421" spans="1:16" x14ac:dyDescent="0.2">
      <c r="A5421">
        <f t="shared" si="84"/>
        <v>5415</v>
      </c>
      <c r="B5421" s="122">
        <v>0</v>
      </c>
      <c r="C5421" s="119">
        <v>0</v>
      </c>
      <c r="D5421" s="119">
        <v>0</v>
      </c>
      <c r="E5421" s="119">
        <v>0</v>
      </c>
      <c r="F5421" s="119">
        <v>0</v>
      </c>
      <c r="G5421">
        <v>0</v>
      </c>
      <c r="H5421" s="122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122">
        <v>0</v>
      </c>
      <c r="O5421">
        <v>0</v>
      </c>
      <c r="P5421" s="122">
        <v>3</v>
      </c>
    </row>
    <row r="5422" spans="1:16" x14ac:dyDescent="0.2">
      <c r="A5422">
        <f t="shared" si="84"/>
        <v>5416</v>
      </c>
      <c r="B5422" s="122">
        <v>0</v>
      </c>
      <c r="C5422" s="119">
        <v>0</v>
      </c>
      <c r="D5422" s="119">
        <v>0</v>
      </c>
      <c r="E5422" s="119">
        <v>0</v>
      </c>
      <c r="F5422" s="119">
        <v>0</v>
      </c>
      <c r="G5422">
        <v>0</v>
      </c>
      <c r="H5422" s="1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122">
        <v>0</v>
      </c>
      <c r="O5422">
        <v>0</v>
      </c>
      <c r="P5422" s="122">
        <v>3</v>
      </c>
    </row>
    <row r="5423" spans="1:16" x14ac:dyDescent="0.2">
      <c r="A5423">
        <f t="shared" si="84"/>
        <v>5417</v>
      </c>
      <c r="B5423" s="122">
        <v>0</v>
      </c>
      <c r="C5423" s="119">
        <v>0</v>
      </c>
      <c r="D5423" s="119">
        <v>0</v>
      </c>
      <c r="E5423" s="119">
        <v>0</v>
      </c>
      <c r="F5423" s="119">
        <v>0</v>
      </c>
      <c r="G5423">
        <v>0</v>
      </c>
      <c r="H5423" s="122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122">
        <v>0</v>
      </c>
      <c r="O5423">
        <v>0</v>
      </c>
      <c r="P5423" s="122">
        <v>4</v>
      </c>
    </row>
    <row r="5424" spans="1:16" x14ac:dyDescent="0.2">
      <c r="A5424">
        <f t="shared" si="84"/>
        <v>5418</v>
      </c>
      <c r="B5424" s="122">
        <v>0</v>
      </c>
      <c r="C5424" s="119">
        <v>0</v>
      </c>
      <c r="D5424" s="119">
        <v>0</v>
      </c>
      <c r="E5424" s="119">
        <v>0</v>
      </c>
      <c r="F5424" s="119">
        <v>0</v>
      </c>
      <c r="G5424">
        <v>0</v>
      </c>
      <c r="H5424" s="122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122">
        <v>0</v>
      </c>
      <c r="O5424">
        <v>0</v>
      </c>
      <c r="P5424" s="122">
        <v>1</v>
      </c>
    </row>
    <row r="5425" spans="1:16" x14ac:dyDescent="0.2">
      <c r="A5425">
        <f t="shared" si="84"/>
        <v>5419</v>
      </c>
      <c r="B5425" s="122">
        <v>0</v>
      </c>
      <c r="C5425" s="119">
        <v>0</v>
      </c>
      <c r="D5425" s="119">
        <v>0</v>
      </c>
      <c r="E5425" s="119">
        <v>0</v>
      </c>
      <c r="F5425" s="119">
        <v>0</v>
      </c>
      <c r="G5425">
        <v>0</v>
      </c>
      <c r="H5425" s="122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122">
        <v>0</v>
      </c>
      <c r="O5425">
        <v>0</v>
      </c>
      <c r="P5425" s="122">
        <v>2</v>
      </c>
    </row>
    <row r="5426" spans="1:16" x14ac:dyDescent="0.2">
      <c r="A5426">
        <f t="shared" si="84"/>
        <v>5420</v>
      </c>
      <c r="B5426" s="122">
        <v>0</v>
      </c>
      <c r="C5426" s="119">
        <v>0</v>
      </c>
      <c r="D5426" s="119">
        <v>0</v>
      </c>
      <c r="E5426" s="119">
        <v>0</v>
      </c>
      <c r="F5426" s="119">
        <v>0</v>
      </c>
      <c r="G5426">
        <v>0</v>
      </c>
      <c r="H5426" s="122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122">
        <v>0</v>
      </c>
      <c r="O5426">
        <v>0</v>
      </c>
      <c r="P5426" s="122">
        <v>4</v>
      </c>
    </row>
    <row r="5427" spans="1:16" x14ac:dyDescent="0.2">
      <c r="A5427">
        <f t="shared" si="84"/>
        <v>5421</v>
      </c>
      <c r="B5427" s="122">
        <v>0</v>
      </c>
      <c r="C5427" s="119">
        <v>0</v>
      </c>
      <c r="D5427" s="119">
        <v>0</v>
      </c>
      <c r="E5427" s="119">
        <v>0</v>
      </c>
      <c r="F5427" s="119">
        <v>0</v>
      </c>
      <c r="G5427">
        <v>0</v>
      </c>
      <c r="H5427" s="122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122">
        <v>0</v>
      </c>
      <c r="O5427">
        <v>0</v>
      </c>
      <c r="P5427" s="122">
        <v>1</v>
      </c>
    </row>
    <row r="5428" spans="1:16" x14ac:dyDescent="0.2">
      <c r="A5428">
        <f t="shared" si="84"/>
        <v>5422</v>
      </c>
      <c r="B5428" s="122">
        <v>0</v>
      </c>
      <c r="C5428" s="119">
        <v>0</v>
      </c>
      <c r="D5428" s="119">
        <v>0</v>
      </c>
      <c r="E5428" s="119">
        <v>0</v>
      </c>
      <c r="F5428" s="119">
        <v>0</v>
      </c>
      <c r="G5428">
        <v>0</v>
      </c>
      <c r="H5428" s="122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122">
        <v>0</v>
      </c>
      <c r="O5428">
        <v>0</v>
      </c>
      <c r="P5428" s="122">
        <v>3</v>
      </c>
    </row>
    <row r="5429" spans="1:16" x14ac:dyDescent="0.2">
      <c r="A5429">
        <f t="shared" si="84"/>
        <v>5423</v>
      </c>
      <c r="B5429" s="122">
        <v>0</v>
      </c>
      <c r="C5429" s="119">
        <v>0</v>
      </c>
      <c r="D5429" s="119">
        <v>0</v>
      </c>
      <c r="E5429" s="119">
        <v>0</v>
      </c>
      <c r="F5429" s="119">
        <v>0</v>
      </c>
      <c r="G5429">
        <v>0</v>
      </c>
      <c r="H5429" s="122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122">
        <v>0</v>
      </c>
      <c r="O5429">
        <v>0</v>
      </c>
      <c r="P5429" s="122">
        <v>5</v>
      </c>
    </row>
    <row r="5430" spans="1:16" x14ac:dyDescent="0.2">
      <c r="A5430">
        <f t="shared" si="84"/>
        <v>5424</v>
      </c>
      <c r="B5430" s="122">
        <v>0</v>
      </c>
      <c r="C5430" s="119">
        <v>0</v>
      </c>
      <c r="D5430" s="119">
        <v>0</v>
      </c>
      <c r="E5430" s="119">
        <v>0</v>
      </c>
      <c r="F5430" s="119">
        <v>0</v>
      </c>
      <c r="G5430">
        <v>0</v>
      </c>
      <c r="H5430" s="122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122">
        <v>0</v>
      </c>
      <c r="O5430">
        <v>0</v>
      </c>
      <c r="P5430" s="122">
        <v>3</v>
      </c>
    </row>
    <row r="5431" spans="1:16" x14ac:dyDescent="0.2">
      <c r="A5431">
        <f t="shared" si="84"/>
        <v>5425</v>
      </c>
      <c r="B5431" s="122">
        <v>0</v>
      </c>
      <c r="C5431" s="119">
        <v>0</v>
      </c>
      <c r="D5431" s="119">
        <v>0</v>
      </c>
      <c r="E5431" s="119">
        <v>0</v>
      </c>
      <c r="F5431" s="119">
        <v>0</v>
      </c>
      <c r="G5431">
        <v>0</v>
      </c>
      <c r="H5431" s="122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122">
        <v>0</v>
      </c>
      <c r="O5431">
        <v>0</v>
      </c>
      <c r="P5431" s="122">
        <v>2</v>
      </c>
    </row>
    <row r="5432" spans="1:16" x14ac:dyDescent="0.2">
      <c r="A5432">
        <f t="shared" si="84"/>
        <v>5426</v>
      </c>
      <c r="B5432" s="122">
        <v>0</v>
      </c>
      <c r="C5432" s="119">
        <v>0</v>
      </c>
      <c r="D5432" s="119">
        <v>0</v>
      </c>
      <c r="E5432" s="119">
        <v>0</v>
      </c>
      <c r="F5432" s="119">
        <v>0</v>
      </c>
      <c r="G5432">
        <v>0</v>
      </c>
      <c r="H5432" s="12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122">
        <v>0</v>
      </c>
      <c r="O5432">
        <v>0</v>
      </c>
      <c r="P5432" s="122">
        <v>4</v>
      </c>
    </row>
    <row r="5433" spans="1:16" x14ac:dyDescent="0.2">
      <c r="A5433">
        <f t="shared" si="84"/>
        <v>5427</v>
      </c>
      <c r="B5433" s="122">
        <v>0</v>
      </c>
      <c r="C5433" s="119">
        <v>0</v>
      </c>
      <c r="D5433" s="119">
        <v>0</v>
      </c>
      <c r="E5433" s="119">
        <v>0</v>
      </c>
      <c r="F5433" s="119">
        <v>0</v>
      </c>
      <c r="G5433">
        <v>0</v>
      </c>
      <c r="H5433" s="122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122">
        <v>0</v>
      </c>
      <c r="O5433">
        <v>0</v>
      </c>
      <c r="P5433" s="122">
        <v>5</v>
      </c>
    </row>
    <row r="5434" spans="1:16" x14ac:dyDescent="0.2">
      <c r="A5434">
        <f t="shared" si="84"/>
        <v>5428</v>
      </c>
      <c r="B5434" s="122">
        <v>0</v>
      </c>
      <c r="C5434" s="119">
        <v>0</v>
      </c>
      <c r="D5434" s="119">
        <v>0</v>
      </c>
      <c r="E5434" s="119">
        <v>0</v>
      </c>
      <c r="F5434" s="119">
        <v>0</v>
      </c>
      <c r="G5434">
        <v>0</v>
      </c>
      <c r="H5434" s="122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122">
        <v>0</v>
      </c>
      <c r="O5434">
        <v>0</v>
      </c>
      <c r="P5434" s="122">
        <v>3</v>
      </c>
    </row>
    <row r="5435" spans="1:16" x14ac:dyDescent="0.2">
      <c r="A5435">
        <f t="shared" si="84"/>
        <v>5429</v>
      </c>
      <c r="B5435" s="122">
        <v>0</v>
      </c>
      <c r="C5435" s="119">
        <v>0</v>
      </c>
      <c r="D5435" s="119">
        <v>0</v>
      </c>
      <c r="E5435" s="119">
        <v>0</v>
      </c>
      <c r="F5435" s="119">
        <v>0</v>
      </c>
      <c r="G5435">
        <v>0</v>
      </c>
      <c r="H5435" s="122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122">
        <v>0</v>
      </c>
      <c r="O5435">
        <v>0</v>
      </c>
      <c r="P5435" s="122">
        <v>3</v>
      </c>
    </row>
    <row r="5436" spans="1:16" x14ac:dyDescent="0.2">
      <c r="A5436">
        <f t="shared" si="84"/>
        <v>5430</v>
      </c>
      <c r="B5436" s="122">
        <v>0</v>
      </c>
      <c r="C5436" s="119">
        <v>0</v>
      </c>
      <c r="D5436" s="119">
        <v>0</v>
      </c>
      <c r="E5436" s="119">
        <v>0</v>
      </c>
      <c r="F5436" s="119">
        <v>0</v>
      </c>
      <c r="G5436">
        <v>0</v>
      </c>
      <c r="H5436" s="122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122">
        <v>0</v>
      </c>
      <c r="O5436">
        <v>0</v>
      </c>
      <c r="P5436" s="122">
        <v>3</v>
      </c>
    </row>
    <row r="5437" spans="1:16" x14ac:dyDescent="0.2">
      <c r="A5437">
        <f t="shared" si="84"/>
        <v>5431</v>
      </c>
      <c r="B5437" s="122">
        <v>0</v>
      </c>
      <c r="C5437" s="119">
        <v>0</v>
      </c>
      <c r="D5437" s="119">
        <v>0</v>
      </c>
      <c r="E5437" s="119">
        <v>0</v>
      </c>
      <c r="F5437" s="119">
        <v>0</v>
      </c>
      <c r="G5437">
        <v>0</v>
      </c>
      <c r="H5437" s="122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122">
        <v>0</v>
      </c>
      <c r="O5437">
        <v>0</v>
      </c>
      <c r="P5437" s="122">
        <v>4</v>
      </c>
    </row>
    <row r="5438" spans="1:16" x14ac:dyDescent="0.2">
      <c r="A5438">
        <f t="shared" si="84"/>
        <v>5432</v>
      </c>
      <c r="B5438" s="122">
        <v>0</v>
      </c>
      <c r="C5438" s="119">
        <v>0</v>
      </c>
      <c r="D5438" s="119">
        <v>0</v>
      </c>
      <c r="E5438" s="119">
        <v>0</v>
      </c>
      <c r="F5438" s="119">
        <v>0</v>
      </c>
      <c r="G5438">
        <v>0</v>
      </c>
      <c r="H5438" s="122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122">
        <v>0</v>
      </c>
      <c r="O5438">
        <v>0</v>
      </c>
      <c r="P5438" s="122">
        <v>2</v>
      </c>
    </row>
    <row r="5439" spans="1:16" x14ac:dyDescent="0.2">
      <c r="A5439">
        <f t="shared" si="84"/>
        <v>5433</v>
      </c>
      <c r="B5439" s="122">
        <v>0</v>
      </c>
      <c r="C5439" s="119">
        <v>0</v>
      </c>
      <c r="D5439" s="119">
        <v>0</v>
      </c>
      <c r="E5439" s="119">
        <v>0</v>
      </c>
      <c r="F5439" s="119">
        <v>0</v>
      </c>
      <c r="G5439">
        <v>0</v>
      </c>
      <c r="H5439" s="122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122">
        <v>0</v>
      </c>
      <c r="O5439">
        <v>0</v>
      </c>
      <c r="P5439" s="122">
        <v>2</v>
      </c>
    </row>
    <row r="5440" spans="1:16" x14ac:dyDescent="0.2">
      <c r="A5440">
        <f t="shared" si="84"/>
        <v>5434</v>
      </c>
      <c r="B5440" s="122">
        <v>0</v>
      </c>
      <c r="C5440" s="119">
        <v>0</v>
      </c>
      <c r="D5440" s="119">
        <v>0</v>
      </c>
      <c r="E5440" s="119">
        <v>0</v>
      </c>
      <c r="F5440" s="119">
        <v>0</v>
      </c>
      <c r="G5440">
        <v>0</v>
      </c>
      <c r="H5440" s="122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122">
        <v>0</v>
      </c>
      <c r="O5440">
        <v>0</v>
      </c>
      <c r="P5440" s="122">
        <v>3</v>
      </c>
    </row>
    <row r="5441" spans="1:16" x14ac:dyDescent="0.2">
      <c r="A5441">
        <f t="shared" si="84"/>
        <v>5435</v>
      </c>
      <c r="B5441" s="122">
        <v>0</v>
      </c>
      <c r="C5441" s="119">
        <v>0</v>
      </c>
      <c r="D5441" s="119">
        <v>0</v>
      </c>
      <c r="E5441" s="119">
        <v>0</v>
      </c>
      <c r="F5441" s="119">
        <v>0</v>
      </c>
      <c r="G5441">
        <v>0</v>
      </c>
      <c r="H5441" s="122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122">
        <v>0</v>
      </c>
      <c r="O5441">
        <v>0</v>
      </c>
      <c r="P5441" s="122">
        <v>2</v>
      </c>
    </row>
    <row r="5442" spans="1:16" x14ac:dyDescent="0.2">
      <c r="A5442">
        <f t="shared" si="84"/>
        <v>5436</v>
      </c>
      <c r="B5442" s="122">
        <v>0</v>
      </c>
      <c r="C5442" s="119">
        <v>0</v>
      </c>
      <c r="D5442" s="119">
        <v>0</v>
      </c>
      <c r="E5442" s="119">
        <v>0</v>
      </c>
      <c r="F5442" s="119">
        <v>0</v>
      </c>
      <c r="G5442">
        <v>0</v>
      </c>
      <c r="H5442" s="12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122">
        <v>0</v>
      </c>
      <c r="O5442">
        <v>0</v>
      </c>
      <c r="P5442" s="122">
        <v>2</v>
      </c>
    </row>
    <row r="5443" spans="1:16" x14ac:dyDescent="0.2">
      <c r="A5443">
        <f t="shared" si="84"/>
        <v>5437</v>
      </c>
      <c r="B5443" s="122">
        <v>0</v>
      </c>
      <c r="C5443" s="119">
        <v>0</v>
      </c>
      <c r="D5443" s="119">
        <v>0</v>
      </c>
      <c r="E5443" s="119">
        <v>0</v>
      </c>
      <c r="F5443" s="119">
        <v>0</v>
      </c>
      <c r="G5443">
        <v>0</v>
      </c>
      <c r="H5443" s="122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122">
        <v>0</v>
      </c>
      <c r="O5443">
        <v>0</v>
      </c>
      <c r="P5443" s="122">
        <v>2</v>
      </c>
    </row>
    <row r="5444" spans="1:16" x14ac:dyDescent="0.2">
      <c r="A5444">
        <f t="shared" si="84"/>
        <v>5438</v>
      </c>
      <c r="B5444" s="122">
        <v>0</v>
      </c>
      <c r="C5444" s="119">
        <v>0</v>
      </c>
      <c r="D5444" s="119">
        <v>0</v>
      </c>
      <c r="E5444" s="119">
        <v>0</v>
      </c>
      <c r="F5444" s="119">
        <v>0</v>
      </c>
      <c r="G5444">
        <v>0</v>
      </c>
      <c r="H5444" s="122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122">
        <v>0</v>
      </c>
      <c r="O5444">
        <v>0</v>
      </c>
      <c r="P5444" s="122">
        <v>1</v>
      </c>
    </row>
    <row r="5445" spans="1:16" x14ac:dyDescent="0.2">
      <c r="A5445">
        <f t="shared" si="84"/>
        <v>5439</v>
      </c>
      <c r="B5445" s="122">
        <v>0</v>
      </c>
      <c r="C5445" s="119">
        <v>0</v>
      </c>
      <c r="D5445" s="119">
        <v>0</v>
      </c>
      <c r="E5445" s="119">
        <v>0</v>
      </c>
      <c r="F5445" s="119">
        <v>0</v>
      </c>
      <c r="G5445">
        <v>0</v>
      </c>
      <c r="H5445" s="122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122">
        <v>0</v>
      </c>
      <c r="O5445">
        <v>0</v>
      </c>
      <c r="P5445" s="122">
        <v>0</v>
      </c>
    </row>
    <row r="5446" spans="1:16" x14ac:dyDescent="0.2">
      <c r="A5446">
        <f t="shared" si="84"/>
        <v>5440</v>
      </c>
      <c r="B5446" s="122">
        <v>0</v>
      </c>
      <c r="C5446" s="119">
        <v>0</v>
      </c>
      <c r="D5446" s="119">
        <v>0</v>
      </c>
      <c r="E5446" s="119">
        <v>0</v>
      </c>
      <c r="F5446" s="119">
        <v>0</v>
      </c>
      <c r="G5446">
        <v>0</v>
      </c>
      <c r="H5446" s="122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122">
        <v>0</v>
      </c>
      <c r="O5446">
        <v>0</v>
      </c>
      <c r="P5446" s="122">
        <v>6</v>
      </c>
    </row>
    <row r="5447" spans="1:16" x14ac:dyDescent="0.2">
      <c r="A5447">
        <f t="shared" si="84"/>
        <v>5441</v>
      </c>
      <c r="B5447" s="122">
        <v>0</v>
      </c>
      <c r="C5447" s="119">
        <v>0</v>
      </c>
      <c r="D5447" s="119">
        <v>0</v>
      </c>
      <c r="E5447" s="119">
        <v>0</v>
      </c>
      <c r="F5447" s="119">
        <v>0</v>
      </c>
      <c r="G5447">
        <v>0</v>
      </c>
      <c r="H5447" s="122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122">
        <v>0</v>
      </c>
      <c r="O5447">
        <v>0</v>
      </c>
      <c r="P5447" s="122">
        <v>3</v>
      </c>
    </row>
    <row r="5448" spans="1:16" x14ac:dyDescent="0.2">
      <c r="A5448">
        <f t="shared" si="84"/>
        <v>5442</v>
      </c>
      <c r="B5448" s="122">
        <v>0</v>
      </c>
      <c r="C5448" s="119">
        <v>0</v>
      </c>
      <c r="D5448" s="119">
        <v>0</v>
      </c>
      <c r="E5448" s="119">
        <v>0</v>
      </c>
      <c r="F5448" s="119">
        <v>0</v>
      </c>
      <c r="G5448">
        <v>0</v>
      </c>
      <c r="H5448" s="122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122">
        <v>0</v>
      </c>
      <c r="O5448">
        <v>0</v>
      </c>
      <c r="P5448" s="122">
        <v>0</v>
      </c>
    </row>
    <row r="5449" spans="1:16" x14ac:dyDescent="0.2">
      <c r="A5449">
        <f t="shared" ref="A5449:A5512" si="85">A5448+1</f>
        <v>5443</v>
      </c>
      <c r="B5449" s="122">
        <v>0</v>
      </c>
      <c r="C5449" s="119">
        <v>0</v>
      </c>
      <c r="D5449" s="119">
        <v>0</v>
      </c>
      <c r="E5449" s="119">
        <v>0</v>
      </c>
      <c r="F5449" s="119">
        <v>0</v>
      </c>
      <c r="G5449">
        <v>0</v>
      </c>
      <c r="H5449" s="122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122">
        <v>0</v>
      </c>
      <c r="O5449">
        <v>0</v>
      </c>
      <c r="P5449" s="122">
        <v>1</v>
      </c>
    </row>
    <row r="5450" spans="1:16" x14ac:dyDescent="0.2">
      <c r="A5450">
        <f t="shared" si="85"/>
        <v>5444</v>
      </c>
      <c r="B5450" s="122">
        <v>0</v>
      </c>
      <c r="C5450" s="119">
        <v>0</v>
      </c>
      <c r="D5450" s="119">
        <v>0</v>
      </c>
      <c r="E5450" s="119">
        <v>0</v>
      </c>
      <c r="F5450" s="119">
        <v>0</v>
      </c>
      <c r="G5450">
        <v>0</v>
      </c>
      <c r="H5450" s="122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122">
        <v>0</v>
      </c>
      <c r="O5450">
        <v>0</v>
      </c>
      <c r="P5450" s="122">
        <v>1</v>
      </c>
    </row>
    <row r="5451" spans="1:16" x14ac:dyDescent="0.2">
      <c r="A5451">
        <f t="shared" si="85"/>
        <v>5445</v>
      </c>
      <c r="B5451" s="122">
        <v>0</v>
      </c>
      <c r="C5451" s="119">
        <v>0</v>
      </c>
      <c r="D5451" s="119">
        <v>0</v>
      </c>
      <c r="E5451" s="119">
        <v>0</v>
      </c>
      <c r="F5451" s="119">
        <v>0</v>
      </c>
      <c r="G5451">
        <v>0</v>
      </c>
      <c r="H5451" s="122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122">
        <v>0</v>
      </c>
      <c r="O5451">
        <v>0</v>
      </c>
      <c r="P5451" s="122">
        <v>0</v>
      </c>
    </row>
    <row r="5452" spans="1:16" x14ac:dyDescent="0.2">
      <c r="A5452">
        <f t="shared" si="85"/>
        <v>5446</v>
      </c>
      <c r="B5452" s="122">
        <v>0</v>
      </c>
      <c r="C5452" s="119">
        <v>0</v>
      </c>
      <c r="D5452" s="119">
        <v>0</v>
      </c>
      <c r="E5452" s="119">
        <v>0</v>
      </c>
      <c r="F5452" s="119">
        <v>0</v>
      </c>
      <c r="G5452">
        <v>0</v>
      </c>
      <c r="H5452" s="12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122">
        <v>0</v>
      </c>
      <c r="O5452">
        <v>0</v>
      </c>
      <c r="P5452" s="122">
        <v>4</v>
      </c>
    </row>
    <row r="5453" spans="1:16" x14ac:dyDescent="0.2">
      <c r="A5453">
        <f t="shared" si="85"/>
        <v>5447</v>
      </c>
      <c r="B5453" s="122">
        <v>0</v>
      </c>
      <c r="C5453" s="119">
        <v>0</v>
      </c>
      <c r="D5453" s="119">
        <v>0</v>
      </c>
      <c r="E5453" s="119">
        <v>0</v>
      </c>
      <c r="F5453" s="119">
        <v>0</v>
      </c>
      <c r="G5453">
        <v>0</v>
      </c>
      <c r="H5453" s="122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122">
        <v>0</v>
      </c>
      <c r="O5453">
        <v>0</v>
      </c>
      <c r="P5453" s="122">
        <v>3</v>
      </c>
    </row>
    <row r="5454" spans="1:16" x14ac:dyDescent="0.2">
      <c r="A5454">
        <f t="shared" si="85"/>
        <v>5448</v>
      </c>
      <c r="B5454" s="122">
        <v>0</v>
      </c>
      <c r="C5454" s="119">
        <v>0</v>
      </c>
      <c r="D5454" s="119">
        <v>0</v>
      </c>
      <c r="E5454" s="119">
        <v>0</v>
      </c>
      <c r="F5454" s="119">
        <v>0</v>
      </c>
      <c r="G5454">
        <v>0</v>
      </c>
      <c r="H5454" s="122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122">
        <v>0</v>
      </c>
      <c r="O5454">
        <v>0</v>
      </c>
      <c r="P5454" s="122">
        <v>2</v>
      </c>
    </row>
    <row r="5455" spans="1:16" x14ac:dyDescent="0.2">
      <c r="A5455">
        <f t="shared" si="85"/>
        <v>5449</v>
      </c>
      <c r="B5455" s="122">
        <v>0</v>
      </c>
      <c r="C5455" s="119">
        <v>0</v>
      </c>
      <c r="D5455" s="119">
        <v>0</v>
      </c>
      <c r="E5455" s="119">
        <v>0</v>
      </c>
      <c r="F5455" s="119">
        <v>0</v>
      </c>
      <c r="G5455">
        <v>0</v>
      </c>
      <c r="H5455" s="122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122">
        <v>0</v>
      </c>
      <c r="O5455">
        <v>0</v>
      </c>
      <c r="P5455" s="122">
        <v>3</v>
      </c>
    </row>
    <row r="5456" spans="1:16" x14ac:dyDescent="0.2">
      <c r="A5456">
        <f t="shared" si="85"/>
        <v>5450</v>
      </c>
      <c r="B5456" s="122">
        <v>0</v>
      </c>
      <c r="C5456" s="119">
        <v>0</v>
      </c>
      <c r="D5456" s="119">
        <v>0</v>
      </c>
      <c r="E5456" s="119">
        <v>0</v>
      </c>
      <c r="F5456" s="119">
        <v>0</v>
      </c>
      <c r="G5456">
        <v>0</v>
      </c>
      <c r="H5456" s="122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122">
        <v>0</v>
      </c>
      <c r="O5456">
        <v>0</v>
      </c>
      <c r="P5456" s="122">
        <v>0</v>
      </c>
    </row>
    <row r="5457" spans="1:16" x14ac:dyDescent="0.2">
      <c r="A5457">
        <f t="shared" si="85"/>
        <v>5451</v>
      </c>
      <c r="B5457" s="122">
        <v>0</v>
      </c>
      <c r="C5457" s="119">
        <v>0</v>
      </c>
      <c r="D5457" s="119">
        <v>0</v>
      </c>
      <c r="E5457" s="119">
        <v>0</v>
      </c>
      <c r="F5457" s="119">
        <v>0</v>
      </c>
      <c r="G5457">
        <v>0</v>
      </c>
      <c r="H5457" s="122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122">
        <v>0</v>
      </c>
      <c r="O5457">
        <v>0</v>
      </c>
      <c r="P5457" s="122">
        <v>5</v>
      </c>
    </row>
    <row r="5458" spans="1:16" x14ac:dyDescent="0.2">
      <c r="A5458">
        <f t="shared" si="85"/>
        <v>5452</v>
      </c>
      <c r="B5458" s="122">
        <v>0</v>
      </c>
      <c r="C5458" s="119">
        <v>0</v>
      </c>
      <c r="D5458" s="119">
        <v>0</v>
      </c>
      <c r="E5458" s="119">
        <v>0</v>
      </c>
      <c r="F5458" s="119">
        <v>0</v>
      </c>
      <c r="G5458">
        <v>0</v>
      </c>
      <c r="H5458" s="122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122">
        <v>0</v>
      </c>
      <c r="O5458">
        <v>0</v>
      </c>
      <c r="P5458" s="122">
        <v>1</v>
      </c>
    </row>
    <row r="5459" spans="1:16" x14ac:dyDescent="0.2">
      <c r="A5459">
        <f t="shared" si="85"/>
        <v>5453</v>
      </c>
      <c r="B5459" s="122">
        <v>0</v>
      </c>
      <c r="C5459" s="119">
        <v>0</v>
      </c>
      <c r="D5459" s="119">
        <v>0</v>
      </c>
      <c r="E5459" s="119">
        <v>0</v>
      </c>
      <c r="F5459" s="119">
        <v>0</v>
      </c>
      <c r="G5459">
        <v>0</v>
      </c>
      <c r="H5459" s="122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122">
        <v>0</v>
      </c>
      <c r="O5459">
        <v>0</v>
      </c>
      <c r="P5459" s="122">
        <v>4</v>
      </c>
    </row>
    <row r="5460" spans="1:16" x14ac:dyDescent="0.2">
      <c r="A5460">
        <f t="shared" si="85"/>
        <v>5454</v>
      </c>
      <c r="B5460" s="122">
        <v>0</v>
      </c>
      <c r="C5460" s="119">
        <v>0</v>
      </c>
      <c r="D5460" s="119">
        <v>0</v>
      </c>
      <c r="E5460" s="119">
        <v>0</v>
      </c>
      <c r="F5460" s="119">
        <v>0</v>
      </c>
      <c r="G5460">
        <v>0</v>
      </c>
      <c r="H5460" s="122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122">
        <v>0</v>
      </c>
      <c r="O5460">
        <v>0</v>
      </c>
      <c r="P5460" s="122">
        <v>2</v>
      </c>
    </row>
    <row r="5461" spans="1:16" x14ac:dyDescent="0.2">
      <c r="A5461">
        <f t="shared" si="85"/>
        <v>5455</v>
      </c>
      <c r="B5461" s="122">
        <v>0</v>
      </c>
      <c r="C5461" s="119">
        <v>0</v>
      </c>
      <c r="D5461" s="119">
        <v>0</v>
      </c>
      <c r="E5461" s="119">
        <v>0</v>
      </c>
      <c r="F5461" s="119">
        <v>0</v>
      </c>
      <c r="G5461">
        <v>0</v>
      </c>
      <c r="H5461" s="122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122">
        <v>0</v>
      </c>
      <c r="O5461">
        <v>0</v>
      </c>
      <c r="P5461" s="122">
        <v>3</v>
      </c>
    </row>
    <row r="5462" spans="1:16" x14ac:dyDescent="0.2">
      <c r="A5462">
        <f t="shared" si="85"/>
        <v>5456</v>
      </c>
      <c r="B5462" s="122">
        <v>0</v>
      </c>
      <c r="C5462" s="119">
        <v>0</v>
      </c>
      <c r="D5462" s="119">
        <v>0</v>
      </c>
      <c r="E5462" s="119">
        <v>0</v>
      </c>
      <c r="F5462" s="119">
        <v>0</v>
      </c>
      <c r="G5462">
        <v>0</v>
      </c>
      <c r="H5462" s="12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122">
        <v>0</v>
      </c>
      <c r="O5462">
        <v>0</v>
      </c>
      <c r="P5462" s="122">
        <v>1</v>
      </c>
    </row>
    <row r="5463" spans="1:16" x14ac:dyDescent="0.2">
      <c r="A5463">
        <f t="shared" si="85"/>
        <v>5457</v>
      </c>
      <c r="B5463" s="122">
        <v>0</v>
      </c>
      <c r="C5463" s="119">
        <v>0</v>
      </c>
      <c r="D5463" s="119">
        <v>0</v>
      </c>
      <c r="E5463" s="119">
        <v>0</v>
      </c>
      <c r="F5463" s="119">
        <v>0</v>
      </c>
      <c r="G5463">
        <v>0</v>
      </c>
      <c r="H5463" s="122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122">
        <v>0</v>
      </c>
      <c r="O5463">
        <v>0</v>
      </c>
      <c r="P5463" s="122">
        <v>0</v>
      </c>
    </row>
    <row r="5464" spans="1:16" x14ac:dyDescent="0.2">
      <c r="A5464">
        <f t="shared" si="85"/>
        <v>5458</v>
      </c>
      <c r="B5464" s="122">
        <v>0</v>
      </c>
      <c r="C5464" s="119">
        <v>0</v>
      </c>
      <c r="D5464" s="119">
        <v>0</v>
      </c>
      <c r="E5464" s="119">
        <v>0</v>
      </c>
      <c r="F5464" s="119">
        <v>0</v>
      </c>
      <c r="G5464">
        <v>0</v>
      </c>
      <c r="H5464" s="122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122">
        <v>0</v>
      </c>
      <c r="O5464">
        <v>0</v>
      </c>
      <c r="P5464" s="122">
        <v>5</v>
      </c>
    </row>
    <row r="5465" spans="1:16" x14ac:dyDescent="0.2">
      <c r="A5465">
        <f t="shared" si="85"/>
        <v>5459</v>
      </c>
      <c r="B5465" s="122">
        <v>0</v>
      </c>
      <c r="C5465" s="119">
        <v>0</v>
      </c>
      <c r="D5465" s="119">
        <v>0</v>
      </c>
      <c r="E5465" s="119">
        <v>0</v>
      </c>
      <c r="F5465" s="119">
        <v>0</v>
      </c>
      <c r="G5465">
        <v>0</v>
      </c>
      <c r="H5465" s="122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122">
        <v>0</v>
      </c>
      <c r="O5465">
        <v>0</v>
      </c>
      <c r="P5465" s="122">
        <v>2</v>
      </c>
    </row>
    <row r="5466" spans="1:16" x14ac:dyDescent="0.2">
      <c r="A5466">
        <f t="shared" si="85"/>
        <v>5460</v>
      </c>
      <c r="B5466" s="122">
        <v>0</v>
      </c>
      <c r="C5466" s="119">
        <v>0</v>
      </c>
      <c r="D5466" s="119">
        <v>0</v>
      </c>
      <c r="E5466" s="119">
        <v>0</v>
      </c>
      <c r="F5466" s="119">
        <v>0</v>
      </c>
      <c r="G5466">
        <v>0</v>
      </c>
      <c r="H5466" s="122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122">
        <v>0</v>
      </c>
      <c r="O5466">
        <v>0</v>
      </c>
      <c r="P5466" s="122">
        <v>4</v>
      </c>
    </row>
    <row r="5467" spans="1:16" x14ac:dyDescent="0.2">
      <c r="A5467">
        <f t="shared" si="85"/>
        <v>5461</v>
      </c>
      <c r="B5467" s="122">
        <v>0</v>
      </c>
      <c r="C5467" s="119">
        <v>0</v>
      </c>
      <c r="D5467" s="119">
        <v>0</v>
      </c>
      <c r="E5467" s="119">
        <v>0</v>
      </c>
      <c r="F5467" s="119">
        <v>0</v>
      </c>
      <c r="G5467">
        <v>0</v>
      </c>
      <c r="H5467" s="122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122">
        <v>0</v>
      </c>
      <c r="O5467">
        <v>0</v>
      </c>
      <c r="P5467" s="122">
        <v>4</v>
      </c>
    </row>
    <row r="5468" spans="1:16" x14ac:dyDescent="0.2">
      <c r="A5468">
        <f t="shared" si="85"/>
        <v>5462</v>
      </c>
      <c r="B5468" s="122">
        <v>0</v>
      </c>
      <c r="C5468" s="119">
        <v>0</v>
      </c>
      <c r="D5468" s="119">
        <v>0</v>
      </c>
      <c r="E5468" s="119">
        <v>0</v>
      </c>
      <c r="F5468" s="119">
        <v>0</v>
      </c>
      <c r="G5468">
        <v>0</v>
      </c>
      <c r="H5468" s="122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122">
        <v>0</v>
      </c>
      <c r="O5468">
        <v>0</v>
      </c>
      <c r="P5468" s="122">
        <v>2</v>
      </c>
    </row>
    <row r="5469" spans="1:16" x14ac:dyDescent="0.2">
      <c r="A5469">
        <f t="shared" si="85"/>
        <v>5463</v>
      </c>
      <c r="B5469" s="122">
        <v>0</v>
      </c>
      <c r="C5469" s="119">
        <v>0</v>
      </c>
      <c r="D5469" s="119">
        <v>0</v>
      </c>
      <c r="E5469" s="119">
        <v>0</v>
      </c>
      <c r="F5469" s="119">
        <v>0</v>
      </c>
      <c r="G5469">
        <v>0</v>
      </c>
      <c r="H5469" s="122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122">
        <v>0</v>
      </c>
      <c r="O5469">
        <v>0</v>
      </c>
      <c r="P5469" s="122">
        <v>3</v>
      </c>
    </row>
    <row r="5470" spans="1:16" x14ac:dyDescent="0.2">
      <c r="A5470">
        <f t="shared" si="85"/>
        <v>5464</v>
      </c>
      <c r="B5470" s="122">
        <v>0</v>
      </c>
      <c r="C5470" s="119">
        <v>0</v>
      </c>
      <c r="D5470" s="119">
        <v>0</v>
      </c>
      <c r="E5470" s="119">
        <v>0</v>
      </c>
      <c r="F5470" s="119">
        <v>0</v>
      </c>
      <c r="G5470">
        <v>0</v>
      </c>
      <c r="H5470" s="122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122">
        <v>0</v>
      </c>
      <c r="O5470">
        <v>0</v>
      </c>
      <c r="P5470" s="122">
        <v>4</v>
      </c>
    </row>
    <row r="5471" spans="1:16" x14ac:dyDescent="0.2">
      <c r="A5471">
        <f t="shared" si="85"/>
        <v>5465</v>
      </c>
      <c r="B5471" s="122">
        <v>0</v>
      </c>
      <c r="C5471" s="119">
        <v>0</v>
      </c>
      <c r="D5471" s="119">
        <v>0</v>
      </c>
      <c r="E5471" s="119">
        <v>0</v>
      </c>
      <c r="F5471" s="119">
        <v>0</v>
      </c>
      <c r="G5471">
        <v>0</v>
      </c>
      <c r="H5471" s="122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122">
        <v>0</v>
      </c>
      <c r="O5471">
        <v>0</v>
      </c>
      <c r="P5471" s="122">
        <v>2</v>
      </c>
    </row>
    <row r="5472" spans="1:16" x14ac:dyDescent="0.2">
      <c r="A5472">
        <f t="shared" si="85"/>
        <v>5466</v>
      </c>
      <c r="B5472" s="122">
        <v>0</v>
      </c>
      <c r="C5472" s="119">
        <v>0</v>
      </c>
      <c r="D5472" s="119">
        <v>0</v>
      </c>
      <c r="E5472" s="119">
        <v>0</v>
      </c>
      <c r="F5472" s="119">
        <v>0</v>
      </c>
      <c r="G5472">
        <v>0</v>
      </c>
      <c r="H5472" s="12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122">
        <v>0</v>
      </c>
      <c r="O5472">
        <v>0</v>
      </c>
      <c r="P5472" s="122">
        <v>3</v>
      </c>
    </row>
    <row r="5473" spans="1:16" x14ac:dyDescent="0.2">
      <c r="A5473">
        <f t="shared" si="85"/>
        <v>5467</v>
      </c>
      <c r="B5473" s="122">
        <v>0</v>
      </c>
      <c r="C5473" s="119">
        <v>0</v>
      </c>
      <c r="D5473" s="119">
        <v>0</v>
      </c>
      <c r="E5473" s="119">
        <v>0</v>
      </c>
      <c r="F5473" s="119">
        <v>0</v>
      </c>
      <c r="G5473">
        <v>0</v>
      </c>
      <c r="H5473" s="122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122">
        <v>0</v>
      </c>
      <c r="O5473">
        <v>0</v>
      </c>
      <c r="P5473" s="122">
        <v>1</v>
      </c>
    </row>
    <row r="5474" spans="1:16" x14ac:dyDescent="0.2">
      <c r="A5474">
        <f t="shared" si="85"/>
        <v>5468</v>
      </c>
      <c r="B5474" s="122">
        <v>0</v>
      </c>
      <c r="C5474" s="119">
        <v>0</v>
      </c>
      <c r="D5474" s="119">
        <v>0</v>
      </c>
      <c r="E5474" s="119">
        <v>0</v>
      </c>
      <c r="F5474" s="119">
        <v>0</v>
      </c>
      <c r="G5474">
        <v>0</v>
      </c>
      <c r="H5474" s="122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122">
        <v>0</v>
      </c>
      <c r="O5474">
        <v>0</v>
      </c>
      <c r="P5474" s="122">
        <v>2</v>
      </c>
    </row>
    <row r="5475" spans="1:16" x14ac:dyDescent="0.2">
      <c r="A5475">
        <f t="shared" si="85"/>
        <v>5469</v>
      </c>
      <c r="B5475" s="122">
        <v>0</v>
      </c>
      <c r="C5475" s="119">
        <v>0</v>
      </c>
      <c r="D5475" s="119">
        <v>0</v>
      </c>
      <c r="E5475" s="119">
        <v>0</v>
      </c>
      <c r="F5475" s="119">
        <v>0</v>
      </c>
      <c r="G5475">
        <v>0</v>
      </c>
      <c r="H5475" s="122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122">
        <v>0</v>
      </c>
      <c r="O5475">
        <v>0</v>
      </c>
      <c r="P5475" s="122">
        <v>0</v>
      </c>
    </row>
    <row r="5476" spans="1:16" x14ac:dyDescent="0.2">
      <c r="A5476">
        <f t="shared" si="85"/>
        <v>5470</v>
      </c>
      <c r="B5476" s="122">
        <v>0</v>
      </c>
      <c r="C5476" s="119">
        <v>0</v>
      </c>
      <c r="D5476" s="119">
        <v>0</v>
      </c>
      <c r="E5476" s="119">
        <v>0</v>
      </c>
      <c r="F5476" s="119">
        <v>0</v>
      </c>
      <c r="G5476">
        <v>0</v>
      </c>
      <c r="H5476" s="122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122">
        <v>0</v>
      </c>
      <c r="O5476">
        <v>0</v>
      </c>
      <c r="P5476" s="122">
        <v>2</v>
      </c>
    </row>
    <row r="5477" spans="1:16" x14ac:dyDescent="0.2">
      <c r="A5477">
        <f t="shared" si="85"/>
        <v>5471</v>
      </c>
      <c r="B5477" s="122">
        <v>0</v>
      </c>
      <c r="C5477" s="119">
        <v>0</v>
      </c>
      <c r="D5477" s="119">
        <v>0</v>
      </c>
      <c r="E5477" s="119">
        <v>0</v>
      </c>
      <c r="F5477" s="119">
        <v>0</v>
      </c>
      <c r="G5477">
        <v>0</v>
      </c>
      <c r="H5477" s="122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122">
        <v>0</v>
      </c>
      <c r="O5477">
        <v>0</v>
      </c>
      <c r="P5477" s="122">
        <v>1</v>
      </c>
    </row>
    <row r="5478" spans="1:16" x14ac:dyDescent="0.2">
      <c r="A5478">
        <f t="shared" si="85"/>
        <v>5472</v>
      </c>
      <c r="B5478" s="122">
        <v>0</v>
      </c>
      <c r="C5478" s="119">
        <v>0</v>
      </c>
      <c r="D5478" s="119">
        <v>0</v>
      </c>
      <c r="E5478" s="119">
        <v>0</v>
      </c>
      <c r="F5478" s="119">
        <v>0</v>
      </c>
      <c r="G5478">
        <v>0</v>
      </c>
      <c r="H5478" s="122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122">
        <v>0</v>
      </c>
      <c r="O5478">
        <v>0</v>
      </c>
      <c r="P5478" s="122">
        <v>0</v>
      </c>
    </row>
    <row r="5479" spans="1:16" x14ac:dyDescent="0.2">
      <c r="A5479">
        <f t="shared" si="85"/>
        <v>5473</v>
      </c>
      <c r="B5479" s="122">
        <v>0</v>
      </c>
      <c r="C5479" s="119">
        <v>0</v>
      </c>
      <c r="D5479" s="119">
        <v>0</v>
      </c>
      <c r="E5479" s="119">
        <v>0</v>
      </c>
      <c r="F5479" s="119">
        <v>0</v>
      </c>
      <c r="G5479">
        <v>0</v>
      </c>
      <c r="H5479" s="122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122">
        <v>0</v>
      </c>
      <c r="O5479">
        <v>0</v>
      </c>
      <c r="P5479" s="122">
        <v>2</v>
      </c>
    </row>
    <row r="5480" spans="1:16" x14ac:dyDescent="0.2">
      <c r="A5480">
        <f t="shared" si="85"/>
        <v>5474</v>
      </c>
      <c r="B5480" s="122">
        <v>0</v>
      </c>
      <c r="C5480" s="119">
        <v>0</v>
      </c>
      <c r="D5480" s="119">
        <v>0</v>
      </c>
      <c r="E5480" s="119">
        <v>0</v>
      </c>
      <c r="F5480" s="119">
        <v>0</v>
      </c>
      <c r="G5480">
        <v>0</v>
      </c>
      <c r="H5480" s="122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122">
        <v>0</v>
      </c>
      <c r="O5480">
        <v>0</v>
      </c>
      <c r="P5480" s="122">
        <v>3</v>
      </c>
    </row>
    <row r="5481" spans="1:16" x14ac:dyDescent="0.2">
      <c r="A5481">
        <f t="shared" si="85"/>
        <v>5475</v>
      </c>
      <c r="B5481" s="122">
        <v>0</v>
      </c>
      <c r="C5481" s="119">
        <v>0</v>
      </c>
      <c r="D5481" s="119">
        <v>0</v>
      </c>
      <c r="E5481" s="119">
        <v>0</v>
      </c>
      <c r="F5481" s="119">
        <v>0</v>
      </c>
      <c r="G5481">
        <v>0</v>
      </c>
      <c r="H5481" s="122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122">
        <v>0</v>
      </c>
      <c r="O5481">
        <v>0</v>
      </c>
      <c r="P5481" s="122">
        <v>4</v>
      </c>
    </row>
    <row r="5482" spans="1:16" x14ac:dyDescent="0.2">
      <c r="A5482">
        <f t="shared" si="85"/>
        <v>5476</v>
      </c>
      <c r="B5482" s="122">
        <v>0</v>
      </c>
      <c r="C5482" s="119">
        <v>0</v>
      </c>
      <c r="D5482" s="119">
        <v>0</v>
      </c>
      <c r="E5482" s="119">
        <v>0</v>
      </c>
      <c r="F5482" s="119">
        <v>0</v>
      </c>
      <c r="G5482">
        <v>0</v>
      </c>
      <c r="H5482" s="12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122">
        <v>0</v>
      </c>
      <c r="O5482">
        <v>0</v>
      </c>
      <c r="P5482" s="122">
        <v>3</v>
      </c>
    </row>
    <row r="5483" spans="1:16" x14ac:dyDescent="0.2">
      <c r="A5483">
        <f t="shared" si="85"/>
        <v>5477</v>
      </c>
      <c r="B5483" s="122">
        <v>0</v>
      </c>
      <c r="C5483" s="119">
        <v>0</v>
      </c>
      <c r="D5483" s="119">
        <v>0</v>
      </c>
      <c r="E5483" s="119">
        <v>0</v>
      </c>
      <c r="F5483" s="119">
        <v>0</v>
      </c>
      <c r="G5483">
        <v>0</v>
      </c>
      <c r="H5483" s="122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122">
        <v>0</v>
      </c>
      <c r="O5483">
        <v>0</v>
      </c>
      <c r="P5483" s="122">
        <v>2</v>
      </c>
    </row>
    <row r="5484" spans="1:16" x14ac:dyDescent="0.2">
      <c r="A5484">
        <f t="shared" si="85"/>
        <v>5478</v>
      </c>
      <c r="B5484" s="122">
        <v>0</v>
      </c>
      <c r="C5484" s="119">
        <v>0</v>
      </c>
      <c r="D5484" s="119">
        <v>0</v>
      </c>
      <c r="E5484" s="119">
        <v>0</v>
      </c>
      <c r="F5484" s="119">
        <v>0</v>
      </c>
      <c r="G5484">
        <v>0</v>
      </c>
      <c r="H5484" s="122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122">
        <v>0</v>
      </c>
      <c r="O5484">
        <v>0</v>
      </c>
      <c r="P5484" s="122">
        <v>2</v>
      </c>
    </row>
    <row r="5485" spans="1:16" x14ac:dyDescent="0.2">
      <c r="A5485">
        <f t="shared" si="85"/>
        <v>5479</v>
      </c>
      <c r="B5485" s="122">
        <v>0</v>
      </c>
      <c r="C5485" s="119">
        <v>0</v>
      </c>
      <c r="D5485" s="119">
        <v>0</v>
      </c>
      <c r="E5485" s="119">
        <v>0</v>
      </c>
      <c r="F5485" s="119">
        <v>0</v>
      </c>
      <c r="G5485">
        <v>0</v>
      </c>
      <c r="H5485" s="122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122">
        <v>0</v>
      </c>
      <c r="O5485">
        <v>0</v>
      </c>
      <c r="P5485" s="122">
        <v>3</v>
      </c>
    </row>
    <row r="5486" spans="1:16" x14ac:dyDescent="0.2">
      <c r="A5486">
        <f t="shared" si="85"/>
        <v>5480</v>
      </c>
      <c r="B5486" s="122">
        <v>0</v>
      </c>
      <c r="C5486" s="119">
        <v>0</v>
      </c>
      <c r="D5486" s="119">
        <v>0</v>
      </c>
      <c r="E5486" s="119">
        <v>0</v>
      </c>
      <c r="F5486" s="119">
        <v>0</v>
      </c>
      <c r="G5486">
        <v>0</v>
      </c>
      <c r="H5486" s="122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122">
        <v>0</v>
      </c>
      <c r="O5486">
        <v>0</v>
      </c>
      <c r="P5486" s="122">
        <v>3</v>
      </c>
    </row>
    <row r="5487" spans="1:16" x14ac:dyDescent="0.2">
      <c r="A5487">
        <f t="shared" si="85"/>
        <v>5481</v>
      </c>
      <c r="B5487" s="122">
        <v>0</v>
      </c>
      <c r="C5487" s="119">
        <v>0</v>
      </c>
      <c r="D5487" s="119">
        <v>0</v>
      </c>
      <c r="E5487" s="119">
        <v>0</v>
      </c>
      <c r="F5487" s="119">
        <v>0</v>
      </c>
      <c r="G5487">
        <v>0</v>
      </c>
      <c r="H5487" s="122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122">
        <v>0</v>
      </c>
      <c r="O5487">
        <v>0</v>
      </c>
      <c r="P5487" s="122">
        <v>1</v>
      </c>
    </row>
    <row r="5488" spans="1:16" x14ac:dyDescent="0.2">
      <c r="A5488">
        <f t="shared" si="85"/>
        <v>5482</v>
      </c>
      <c r="B5488" s="122">
        <v>0</v>
      </c>
      <c r="C5488" s="119">
        <v>0</v>
      </c>
      <c r="D5488" s="119">
        <v>0</v>
      </c>
      <c r="E5488" s="119">
        <v>0</v>
      </c>
      <c r="F5488" s="119">
        <v>0</v>
      </c>
      <c r="G5488">
        <v>0</v>
      </c>
      <c r="H5488" s="122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122">
        <v>0</v>
      </c>
      <c r="O5488">
        <v>0</v>
      </c>
      <c r="P5488" s="122">
        <v>2</v>
      </c>
    </row>
    <row r="5489" spans="1:16" x14ac:dyDescent="0.2">
      <c r="A5489">
        <f t="shared" si="85"/>
        <v>5483</v>
      </c>
      <c r="B5489" s="122">
        <v>0</v>
      </c>
      <c r="C5489" s="119">
        <v>0</v>
      </c>
      <c r="D5489" s="119">
        <v>0</v>
      </c>
      <c r="E5489" s="119">
        <v>0</v>
      </c>
      <c r="F5489" s="119">
        <v>0</v>
      </c>
      <c r="G5489">
        <v>0</v>
      </c>
      <c r="H5489" s="122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122">
        <v>0</v>
      </c>
      <c r="O5489">
        <v>0</v>
      </c>
      <c r="P5489" s="122">
        <v>7</v>
      </c>
    </row>
    <row r="5490" spans="1:16" x14ac:dyDescent="0.2">
      <c r="A5490">
        <f t="shared" si="85"/>
        <v>5484</v>
      </c>
      <c r="B5490" s="122">
        <v>0</v>
      </c>
      <c r="C5490" s="119">
        <v>0</v>
      </c>
      <c r="D5490" s="119">
        <v>0</v>
      </c>
      <c r="E5490" s="119">
        <v>0</v>
      </c>
      <c r="F5490" s="119">
        <v>0</v>
      </c>
      <c r="G5490">
        <v>0</v>
      </c>
      <c r="H5490" s="122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122">
        <v>0</v>
      </c>
      <c r="O5490">
        <v>0</v>
      </c>
      <c r="P5490" s="122">
        <v>3</v>
      </c>
    </row>
    <row r="5491" spans="1:16" x14ac:dyDescent="0.2">
      <c r="A5491">
        <f t="shared" si="85"/>
        <v>5485</v>
      </c>
      <c r="B5491" s="122">
        <v>0</v>
      </c>
      <c r="C5491" s="119">
        <v>0</v>
      </c>
      <c r="D5491" s="119">
        <v>0</v>
      </c>
      <c r="E5491" s="119">
        <v>0</v>
      </c>
      <c r="F5491" s="119">
        <v>0</v>
      </c>
      <c r="G5491">
        <v>0</v>
      </c>
      <c r="H5491" s="122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122">
        <v>0</v>
      </c>
      <c r="O5491">
        <v>0</v>
      </c>
      <c r="P5491" s="122">
        <v>3</v>
      </c>
    </row>
    <row r="5492" spans="1:16" x14ac:dyDescent="0.2">
      <c r="A5492">
        <f t="shared" si="85"/>
        <v>5486</v>
      </c>
      <c r="B5492" s="122">
        <v>0</v>
      </c>
      <c r="C5492" s="119">
        <v>0</v>
      </c>
      <c r="D5492" s="119">
        <v>0</v>
      </c>
      <c r="E5492" s="119">
        <v>0</v>
      </c>
      <c r="F5492" s="119">
        <v>0</v>
      </c>
      <c r="G5492">
        <v>0</v>
      </c>
      <c r="H5492" s="12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122">
        <v>0</v>
      </c>
      <c r="O5492">
        <v>0</v>
      </c>
      <c r="P5492" s="122">
        <v>2</v>
      </c>
    </row>
    <row r="5493" spans="1:16" x14ac:dyDescent="0.2">
      <c r="A5493">
        <f t="shared" si="85"/>
        <v>5487</v>
      </c>
      <c r="B5493" s="122">
        <v>0</v>
      </c>
      <c r="C5493" s="119">
        <v>0</v>
      </c>
      <c r="D5493" s="119">
        <v>0</v>
      </c>
      <c r="E5493" s="119">
        <v>0</v>
      </c>
      <c r="F5493" s="119">
        <v>0</v>
      </c>
      <c r="G5493">
        <v>0</v>
      </c>
      <c r="H5493" s="122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122">
        <v>0</v>
      </c>
      <c r="O5493">
        <v>0</v>
      </c>
      <c r="P5493" s="122">
        <v>2</v>
      </c>
    </row>
    <row r="5494" spans="1:16" x14ac:dyDescent="0.2">
      <c r="A5494">
        <f t="shared" si="85"/>
        <v>5488</v>
      </c>
      <c r="B5494" s="122">
        <v>0</v>
      </c>
      <c r="C5494" s="119">
        <v>0</v>
      </c>
      <c r="D5494" s="119">
        <v>0</v>
      </c>
      <c r="E5494" s="119">
        <v>0</v>
      </c>
      <c r="F5494" s="119">
        <v>0</v>
      </c>
      <c r="G5494">
        <v>0</v>
      </c>
      <c r="H5494" s="122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122">
        <v>0</v>
      </c>
      <c r="O5494">
        <v>0</v>
      </c>
      <c r="P5494" s="122">
        <v>2</v>
      </c>
    </row>
    <row r="5495" spans="1:16" x14ac:dyDescent="0.2">
      <c r="A5495">
        <f t="shared" si="85"/>
        <v>5489</v>
      </c>
      <c r="B5495" s="122">
        <v>0</v>
      </c>
      <c r="C5495" s="119">
        <v>0</v>
      </c>
      <c r="D5495" s="119">
        <v>0</v>
      </c>
      <c r="E5495" s="119">
        <v>0</v>
      </c>
      <c r="F5495" s="119">
        <v>0</v>
      </c>
      <c r="G5495">
        <v>0</v>
      </c>
      <c r="H5495" s="122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122">
        <v>0</v>
      </c>
      <c r="O5495">
        <v>0</v>
      </c>
      <c r="P5495" s="122">
        <v>1</v>
      </c>
    </row>
    <row r="5496" spans="1:16" x14ac:dyDescent="0.2">
      <c r="A5496">
        <f t="shared" si="85"/>
        <v>5490</v>
      </c>
      <c r="B5496" s="122">
        <v>0</v>
      </c>
      <c r="C5496" s="119">
        <v>0</v>
      </c>
      <c r="D5496" s="119">
        <v>0</v>
      </c>
      <c r="E5496" s="119">
        <v>0</v>
      </c>
      <c r="F5496" s="119">
        <v>0</v>
      </c>
      <c r="G5496">
        <v>0</v>
      </c>
      <c r="H5496" s="122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122">
        <v>0</v>
      </c>
      <c r="O5496">
        <v>0</v>
      </c>
      <c r="P5496" s="122">
        <v>0</v>
      </c>
    </row>
    <row r="5497" spans="1:16" x14ac:dyDescent="0.2">
      <c r="A5497">
        <f t="shared" si="85"/>
        <v>5491</v>
      </c>
      <c r="B5497" s="122">
        <v>0</v>
      </c>
      <c r="C5497" s="119">
        <v>0</v>
      </c>
      <c r="D5497" s="119">
        <v>0</v>
      </c>
      <c r="E5497" s="119">
        <v>0</v>
      </c>
      <c r="F5497" s="119">
        <v>0</v>
      </c>
      <c r="G5497">
        <v>0</v>
      </c>
      <c r="H5497" s="122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122">
        <v>0</v>
      </c>
      <c r="O5497">
        <v>0</v>
      </c>
      <c r="P5497" s="122">
        <v>0</v>
      </c>
    </row>
    <row r="5498" spans="1:16" x14ac:dyDescent="0.2">
      <c r="A5498">
        <f t="shared" si="85"/>
        <v>5492</v>
      </c>
      <c r="B5498" s="122">
        <v>0</v>
      </c>
      <c r="C5498" s="119">
        <v>0</v>
      </c>
      <c r="D5498" s="119">
        <v>0</v>
      </c>
      <c r="E5498" s="119">
        <v>0</v>
      </c>
      <c r="F5498" s="119">
        <v>0</v>
      </c>
      <c r="G5498">
        <v>0</v>
      </c>
      <c r="H5498" s="122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122">
        <v>0</v>
      </c>
      <c r="O5498">
        <v>0</v>
      </c>
      <c r="P5498" s="122">
        <v>2</v>
      </c>
    </row>
    <row r="5499" spans="1:16" x14ac:dyDescent="0.2">
      <c r="A5499">
        <f t="shared" si="85"/>
        <v>5493</v>
      </c>
      <c r="B5499" s="122">
        <v>0</v>
      </c>
      <c r="C5499" s="119">
        <v>0</v>
      </c>
      <c r="D5499" s="119">
        <v>0</v>
      </c>
      <c r="E5499" s="119">
        <v>0</v>
      </c>
      <c r="F5499" s="119">
        <v>0</v>
      </c>
      <c r="G5499">
        <v>0</v>
      </c>
      <c r="H5499" s="122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122">
        <v>0</v>
      </c>
      <c r="O5499">
        <v>0</v>
      </c>
      <c r="P5499" s="122">
        <v>2</v>
      </c>
    </row>
    <row r="5500" spans="1:16" x14ac:dyDescent="0.2">
      <c r="A5500">
        <f t="shared" si="85"/>
        <v>5494</v>
      </c>
      <c r="B5500" s="122">
        <v>0</v>
      </c>
      <c r="C5500" s="119">
        <v>0</v>
      </c>
      <c r="D5500" s="119">
        <v>0</v>
      </c>
      <c r="E5500" s="119">
        <v>0</v>
      </c>
      <c r="F5500" s="119">
        <v>0</v>
      </c>
      <c r="G5500">
        <v>0</v>
      </c>
      <c r="H5500" s="122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122">
        <v>0</v>
      </c>
      <c r="O5500">
        <v>0</v>
      </c>
      <c r="P5500" s="122">
        <v>2</v>
      </c>
    </row>
    <row r="5501" spans="1:16" x14ac:dyDescent="0.2">
      <c r="A5501">
        <f t="shared" si="85"/>
        <v>5495</v>
      </c>
      <c r="B5501" s="122">
        <v>0</v>
      </c>
      <c r="C5501" s="119">
        <v>0</v>
      </c>
      <c r="D5501" s="119">
        <v>0</v>
      </c>
      <c r="E5501" s="119">
        <v>0</v>
      </c>
      <c r="F5501" s="119">
        <v>0</v>
      </c>
      <c r="G5501">
        <v>0</v>
      </c>
      <c r="H5501" s="122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122">
        <v>0</v>
      </c>
      <c r="O5501">
        <v>0</v>
      </c>
      <c r="P5501" s="122">
        <v>0</v>
      </c>
    </row>
    <row r="5502" spans="1:16" x14ac:dyDescent="0.2">
      <c r="A5502">
        <f t="shared" si="85"/>
        <v>5496</v>
      </c>
      <c r="B5502" s="122">
        <v>0</v>
      </c>
      <c r="C5502" s="119">
        <v>0</v>
      </c>
      <c r="D5502" s="119">
        <v>0</v>
      </c>
      <c r="E5502" s="119">
        <v>0</v>
      </c>
      <c r="F5502" s="119">
        <v>0</v>
      </c>
      <c r="G5502">
        <v>0</v>
      </c>
      <c r="H5502" s="12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122">
        <v>0</v>
      </c>
      <c r="O5502">
        <v>0</v>
      </c>
      <c r="P5502" s="122">
        <v>2</v>
      </c>
    </row>
    <row r="5503" spans="1:16" x14ac:dyDescent="0.2">
      <c r="A5503">
        <f t="shared" si="85"/>
        <v>5497</v>
      </c>
      <c r="B5503" s="122">
        <v>0</v>
      </c>
      <c r="C5503" s="119">
        <v>0</v>
      </c>
      <c r="D5503" s="119">
        <v>0</v>
      </c>
      <c r="E5503" s="119">
        <v>0</v>
      </c>
      <c r="F5503" s="119">
        <v>0</v>
      </c>
      <c r="G5503">
        <v>0</v>
      </c>
      <c r="H5503" s="122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122">
        <v>0</v>
      </c>
      <c r="O5503">
        <v>0</v>
      </c>
      <c r="P5503" s="122">
        <v>0</v>
      </c>
    </row>
    <row r="5504" spans="1:16" x14ac:dyDescent="0.2">
      <c r="A5504">
        <f t="shared" si="85"/>
        <v>5498</v>
      </c>
      <c r="B5504" s="122">
        <v>0</v>
      </c>
      <c r="C5504" s="119">
        <v>0</v>
      </c>
      <c r="D5504" s="119">
        <v>0</v>
      </c>
      <c r="E5504" s="119">
        <v>0</v>
      </c>
      <c r="F5504" s="119">
        <v>0</v>
      </c>
      <c r="G5504">
        <v>0</v>
      </c>
      <c r="H5504" s="122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122">
        <v>0</v>
      </c>
      <c r="O5504">
        <v>0</v>
      </c>
      <c r="P5504" s="122">
        <v>5</v>
      </c>
    </row>
    <row r="5505" spans="1:16" x14ac:dyDescent="0.2">
      <c r="A5505">
        <f t="shared" si="85"/>
        <v>5499</v>
      </c>
      <c r="B5505" s="122">
        <v>0</v>
      </c>
      <c r="C5505" s="119">
        <v>0</v>
      </c>
      <c r="D5505" s="119">
        <v>0</v>
      </c>
      <c r="E5505" s="119">
        <v>0</v>
      </c>
      <c r="F5505" s="119">
        <v>0</v>
      </c>
      <c r="G5505">
        <v>0</v>
      </c>
      <c r="H5505" s="122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122">
        <v>0</v>
      </c>
      <c r="O5505">
        <v>0</v>
      </c>
      <c r="P5505" s="122">
        <v>3</v>
      </c>
    </row>
    <row r="5506" spans="1:16" x14ac:dyDescent="0.2">
      <c r="A5506">
        <f t="shared" si="85"/>
        <v>5500</v>
      </c>
      <c r="B5506" s="122">
        <v>0</v>
      </c>
      <c r="C5506" s="119">
        <v>0</v>
      </c>
      <c r="D5506" s="119">
        <v>0</v>
      </c>
      <c r="E5506" s="119">
        <v>0</v>
      </c>
      <c r="F5506" s="119">
        <v>0</v>
      </c>
      <c r="G5506">
        <v>0</v>
      </c>
      <c r="H5506" s="122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122">
        <v>0</v>
      </c>
      <c r="O5506">
        <v>0</v>
      </c>
      <c r="P5506" s="122">
        <v>2</v>
      </c>
    </row>
    <row r="5507" spans="1:16" x14ac:dyDescent="0.2">
      <c r="A5507">
        <f t="shared" si="85"/>
        <v>5501</v>
      </c>
      <c r="B5507" s="122">
        <v>0</v>
      </c>
      <c r="C5507" s="119">
        <v>0</v>
      </c>
      <c r="D5507" s="119">
        <v>0</v>
      </c>
      <c r="E5507" s="119">
        <v>0</v>
      </c>
      <c r="F5507" s="119">
        <v>0</v>
      </c>
      <c r="G5507">
        <v>0</v>
      </c>
      <c r="H5507" s="122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122">
        <v>0</v>
      </c>
      <c r="O5507">
        <v>0</v>
      </c>
      <c r="P5507" s="122">
        <v>2</v>
      </c>
    </row>
    <row r="5508" spans="1:16" x14ac:dyDescent="0.2">
      <c r="A5508">
        <f t="shared" si="85"/>
        <v>5502</v>
      </c>
      <c r="B5508" s="122">
        <v>0</v>
      </c>
      <c r="C5508" s="119">
        <v>0</v>
      </c>
      <c r="D5508" s="119">
        <v>0</v>
      </c>
      <c r="E5508" s="119">
        <v>0</v>
      </c>
      <c r="F5508" s="119">
        <v>0</v>
      </c>
      <c r="G5508">
        <v>0</v>
      </c>
      <c r="H5508" s="122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122">
        <v>0</v>
      </c>
      <c r="O5508">
        <v>0</v>
      </c>
      <c r="P5508" s="122">
        <v>3</v>
      </c>
    </row>
    <row r="5509" spans="1:16" x14ac:dyDescent="0.2">
      <c r="A5509">
        <f t="shared" si="85"/>
        <v>5503</v>
      </c>
      <c r="B5509" s="122">
        <v>0</v>
      </c>
      <c r="C5509" s="119">
        <v>0</v>
      </c>
      <c r="D5509" s="119">
        <v>0</v>
      </c>
      <c r="E5509" s="119">
        <v>0</v>
      </c>
      <c r="F5509" s="119">
        <v>0</v>
      </c>
      <c r="G5509">
        <v>0</v>
      </c>
      <c r="H5509" s="122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122">
        <v>0</v>
      </c>
      <c r="O5509">
        <v>0</v>
      </c>
      <c r="P5509" s="122">
        <v>2</v>
      </c>
    </row>
    <row r="5510" spans="1:16" x14ac:dyDescent="0.2">
      <c r="A5510">
        <f t="shared" si="85"/>
        <v>5504</v>
      </c>
      <c r="B5510" s="122">
        <v>0</v>
      </c>
      <c r="C5510" s="119">
        <v>0</v>
      </c>
      <c r="D5510" s="119">
        <v>0</v>
      </c>
      <c r="E5510" s="119">
        <v>0</v>
      </c>
      <c r="F5510" s="119">
        <v>0</v>
      </c>
      <c r="G5510">
        <v>0</v>
      </c>
      <c r="H5510" s="122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122">
        <v>0</v>
      </c>
      <c r="O5510">
        <v>0</v>
      </c>
      <c r="P5510" s="122">
        <v>0</v>
      </c>
    </row>
    <row r="5511" spans="1:16" x14ac:dyDescent="0.2">
      <c r="A5511">
        <f t="shared" si="85"/>
        <v>5505</v>
      </c>
      <c r="B5511" s="122">
        <v>0</v>
      </c>
      <c r="C5511" s="119">
        <v>0</v>
      </c>
      <c r="D5511" s="119">
        <v>0</v>
      </c>
      <c r="E5511" s="119">
        <v>0</v>
      </c>
      <c r="F5511" s="119">
        <v>0</v>
      </c>
      <c r="G5511">
        <v>0</v>
      </c>
      <c r="H5511" s="122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122">
        <v>0</v>
      </c>
      <c r="O5511">
        <v>0</v>
      </c>
      <c r="P5511" s="122">
        <v>2</v>
      </c>
    </row>
    <row r="5512" spans="1:16" x14ac:dyDescent="0.2">
      <c r="A5512">
        <f t="shared" si="85"/>
        <v>5506</v>
      </c>
      <c r="B5512" s="122">
        <v>0</v>
      </c>
      <c r="C5512" s="119">
        <v>0</v>
      </c>
      <c r="D5512" s="119">
        <v>0</v>
      </c>
      <c r="E5512" s="119">
        <v>0</v>
      </c>
      <c r="F5512" s="119">
        <v>0</v>
      </c>
      <c r="G5512">
        <v>0</v>
      </c>
      <c r="H5512" s="12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122">
        <v>0</v>
      </c>
      <c r="O5512">
        <v>0</v>
      </c>
      <c r="P5512" s="122">
        <v>3</v>
      </c>
    </row>
    <row r="5513" spans="1:16" x14ac:dyDescent="0.2">
      <c r="A5513">
        <f t="shared" ref="A5513:A5576" si="86">A5512+1</f>
        <v>5507</v>
      </c>
      <c r="B5513" s="122">
        <v>0</v>
      </c>
      <c r="C5513" s="119">
        <v>0</v>
      </c>
      <c r="D5513" s="119">
        <v>0</v>
      </c>
      <c r="E5513" s="119">
        <v>0</v>
      </c>
      <c r="F5513" s="119">
        <v>0</v>
      </c>
      <c r="G5513">
        <v>0</v>
      </c>
      <c r="H5513" s="122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122">
        <v>0</v>
      </c>
      <c r="O5513">
        <v>0</v>
      </c>
      <c r="P5513" s="122">
        <v>1</v>
      </c>
    </row>
    <row r="5514" spans="1:16" x14ac:dyDescent="0.2">
      <c r="A5514">
        <f t="shared" si="86"/>
        <v>5508</v>
      </c>
      <c r="B5514" s="122">
        <v>0</v>
      </c>
      <c r="C5514" s="119">
        <v>0</v>
      </c>
      <c r="D5514" s="119">
        <v>0</v>
      </c>
      <c r="E5514" s="119">
        <v>0</v>
      </c>
      <c r="F5514" s="119">
        <v>0</v>
      </c>
      <c r="G5514">
        <v>0</v>
      </c>
      <c r="H5514" s="122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122">
        <v>0</v>
      </c>
      <c r="O5514">
        <v>0</v>
      </c>
      <c r="P5514" s="122">
        <v>4</v>
      </c>
    </row>
    <row r="5515" spans="1:16" x14ac:dyDescent="0.2">
      <c r="A5515">
        <f t="shared" si="86"/>
        <v>5509</v>
      </c>
      <c r="B5515" s="122">
        <v>0</v>
      </c>
      <c r="C5515" s="119">
        <v>0</v>
      </c>
      <c r="D5515" s="119">
        <v>0</v>
      </c>
      <c r="E5515" s="119">
        <v>0</v>
      </c>
      <c r="F5515" s="119">
        <v>0</v>
      </c>
      <c r="G5515">
        <v>0</v>
      </c>
      <c r="H5515" s="122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122">
        <v>0</v>
      </c>
      <c r="O5515">
        <v>0</v>
      </c>
      <c r="P5515" s="122">
        <v>2</v>
      </c>
    </row>
    <row r="5516" spans="1:16" x14ac:dyDescent="0.2">
      <c r="A5516">
        <f t="shared" si="86"/>
        <v>5510</v>
      </c>
      <c r="B5516" s="122">
        <v>0</v>
      </c>
      <c r="C5516" s="119">
        <v>0</v>
      </c>
      <c r="D5516" s="119">
        <v>0</v>
      </c>
      <c r="E5516" s="119">
        <v>0</v>
      </c>
      <c r="F5516" s="119">
        <v>0</v>
      </c>
      <c r="G5516">
        <v>0</v>
      </c>
      <c r="H5516" s="122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122">
        <v>0</v>
      </c>
      <c r="O5516">
        <v>0</v>
      </c>
      <c r="P5516" s="122">
        <v>4</v>
      </c>
    </row>
    <row r="5517" spans="1:16" x14ac:dyDescent="0.2">
      <c r="A5517">
        <f t="shared" si="86"/>
        <v>5511</v>
      </c>
      <c r="B5517" s="122">
        <v>0</v>
      </c>
      <c r="C5517" s="119">
        <v>0</v>
      </c>
      <c r="D5517" s="119">
        <v>0</v>
      </c>
      <c r="E5517" s="119">
        <v>0</v>
      </c>
      <c r="F5517" s="119">
        <v>0</v>
      </c>
      <c r="G5517">
        <v>0</v>
      </c>
      <c r="H5517" s="122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122">
        <v>0</v>
      </c>
      <c r="O5517">
        <v>0</v>
      </c>
      <c r="P5517" s="122">
        <v>4</v>
      </c>
    </row>
    <row r="5518" spans="1:16" x14ac:dyDescent="0.2">
      <c r="A5518">
        <f t="shared" si="86"/>
        <v>5512</v>
      </c>
      <c r="B5518" s="122">
        <v>0</v>
      </c>
      <c r="C5518" s="119">
        <v>0</v>
      </c>
      <c r="D5518" s="119">
        <v>0</v>
      </c>
      <c r="E5518" s="119">
        <v>0</v>
      </c>
      <c r="F5518" s="119">
        <v>0</v>
      </c>
      <c r="G5518">
        <v>0</v>
      </c>
      <c r="H5518" s="122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122">
        <v>0</v>
      </c>
      <c r="O5518">
        <v>0</v>
      </c>
      <c r="P5518" s="122">
        <v>1</v>
      </c>
    </row>
    <row r="5519" spans="1:16" x14ac:dyDescent="0.2">
      <c r="A5519">
        <f t="shared" si="86"/>
        <v>5513</v>
      </c>
      <c r="B5519" s="122">
        <v>0</v>
      </c>
      <c r="C5519" s="119">
        <v>0</v>
      </c>
      <c r="D5519" s="119">
        <v>0</v>
      </c>
      <c r="E5519" s="119">
        <v>0</v>
      </c>
      <c r="F5519" s="119">
        <v>0</v>
      </c>
      <c r="G5519">
        <v>0</v>
      </c>
      <c r="H5519" s="122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122">
        <v>0</v>
      </c>
      <c r="O5519">
        <v>0</v>
      </c>
      <c r="P5519" s="122">
        <v>2</v>
      </c>
    </row>
    <row r="5520" spans="1:16" x14ac:dyDescent="0.2">
      <c r="A5520">
        <f t="shared" si="86"/>
        <v>5514</v>
      </c>
      <c r="B5520" s="122">
        <v>0</v>
      </c>
      <c r="C5520" s="119">
        <v>0</v>
      </c>
      <c r="D5520" s="119">
        <v>0</v>
      </c>
      <c r="E5520" s="119">
        <v>0</v>
      </c>
      <c r="F5520" s="119">
        <v>0</v>
      </c>
      <c r="G5520">
        <v>0</v>
      </c>
      <c r="H5520" s="122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122">
        <v>0</v>
      </c>
      <c r="O5520">
        <v>0</v>
      </c>
      <c r="P5520" s="122">
        <v>1</v>
      </c>
    </row>
    <row r="5521" spans="1:16" x14ac:dyDescent="0.2">
      <c r="A5521">
        <f t="shared" si="86"/>
        <v>5515</v>
      </c>
      <c r="B5521" s="122">
        <v>0</v>
      </c>
      <c r="C5521" s="119">
        <v>0</v>
      </c>
      <c r="D5521" s="119">
        <v>0</v>
      </c>
      <c r="E5521" s="119">
        <v>0</v>
      </c>
      <c r="F5521" s="119">
        <v>0</v>
      </c>
      <c r="G5521">
        <v>0</v>
      </c>
      <c r="H5521" s="122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122">
        <v>0</v>
      </c>
      <c r="O5521">
        <v>0</v>
      </c>
      <c r="P5521" s="122">
        <v>1</v>
      </c>
    </row>
    <row r="5522" spans="1:16" x14ac:dyDescent="0.2">
      <c r="A5522">
        <f t="shared" si="86"/>
        <v>5516</v>
      </c>
      <c r="B5522" s="122">
        <v>0</v>
      </c>
      <c r="C5522" s="119">
        <v>0</v>
      </c>
      <c r="D5522" s="119">
        <v>0</v>
      </c>
      <c r="E5522" s="119">
        <v>0</v>
      </c>
      <c r="F5522" s="119">
        <v>0</v>
      </c>
      <c r="G5522">
        <v>0</v>
      </c>
      <c r="H5522" s="1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122">
        <v>0</v>
      </c>
      <c r="O5522">
        <v>0</v>
      </c>
      <c r="P5522" s="122">
        <v>1</v>
      </c>
    </row>
    <row r="5523" spans="1:16" x14ac:dyDescent="0.2">
      <c r="A5523">
        <f t="shared" si="86"/>
        <v>5517</v>
      </c>
      <c r="B5523" s="122">
        <v>0</v>
      </c>
      <c r="C5523" s="119">
        <v>0</v>
      </c>
      <c r="D5523" s="119">
        <v>0</v>
      </c>
      <c r="E5523" s="119">
        <v>0</v>
      </c>
      <c r="F5523" s="119">
        <v>0</v>
      </c>
      <c r="G5523">
        <v>0</v>
      </c>
      <c r="H5523" s="122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122">
        <v>0</v>
      </c>
      <c r="O5523">
        <v>0</v>
      </c>
      <c r="P5523" s="122">
        <v>4</v>
      </c>
    </row>
    <row r="5524" spans="1:16" x14ac:dyDescent="0.2">
      <c r="A5524">
        <f t="shared" si="86"/>
        <v>5518</v>
      </c>
      <c r="B5524" s="122">
        <v>0</v>
      </c>
      <c r="C5524" s="119">
        <v>0</v>
      </c>
      <c r="D5524" s="119">
        <v>0</v>
      </c>
      <c r="E5524" s="119">
        <v>0</v>
      </c>
      <c r="F5524" s="119">
        <v>0</v>
      </c>
      <c r="G5524">
        <v>0</v>
      </c>
      <c r="H5524" s="122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122">
        <v>0</v>
      </c>
      <c r="O5524">
        <v>0</v>
      </c>
      <c r="P5524" s="122">
        <v>1</v>
      </c>
    </row>
    <row r="5525" spans="1:16" x14ac:dyDescent="0.2">
      <c r="A5525">
        <f t="shared" si="86"/>
        <v>5519</v>
      </c>
      <c r="B5525" s="122">
        <v>0</v>
      </c>
      <c r="C5525" s="119">
        <v>0</v>
      </c>
      <c r="D5525" s="119">
        <v>0</v>
      </c>
      <c r="E5525" s="119">
        <v>0</v>
      </c>
      <c r="F5525" s="119">
        <v>0</v>
      </c>
      <c r="G5525">
        <v>0</v>
      </c>
      <c r="H5525" s="122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122">
        <v>0</v>
      </c>
      <c r="O5525">
        <v>0</v>
      </c>
      <c r="P5525" s="122">
        <v>4</v>
      </c>
    </row>
    <row r="5526" spans="1:16" x14ac:dyDescent="0.2">
      <c r="A5526">
        <f t="shared" si="86"/>
        <v>5520</v>
      </c>
      <c r="B5526" s="122">
        <v>0</v>
      </c>
      <c r="C5526" s="119">
        <v>0</v>
      </c>
      <c r="D5526" s="119">
        <v>0</v>
      </c>
      <c r="E5526" s="119">
        <v>0</v>
      </c>
      <c r="F5526" s="119">
        <v>0</v>
      </c>
      <c r="G5526">
        <v>0</v>
      </c>
      <c r="H5526" s="122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122">
        <v>0</v>
      </c>
      <c r="O5526">
        <v>0</v>
      </c>
      <c r="P5526" s="122">
        <v>1</v>
      </c>
    </row>
    <row r="5527" spans="1:16" x14ac:dyDescent="0.2">
      <c r="A5527">
        <f t="shared" si="86"/>
        <v>5521</v>
      </c>
      <c r="B5527" s="122">
        <v>0</v>
      </c>
      <c r="C5527" s="119">
        <v>0</v>
      </c>
      <c r="D5527" s="119">
        <v>0</v>
      </c>
      <c r="E5527" s="119">
        <v>0</v>
      </c>
      <c r="F5527" s="119">
        <v>0</v>
      </c>
      <c r="G5527">
        <v>0</v>
      </c>
      <c r="H5527" s="122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122">
        <v>0</v>
      </c>
      <c r="O5527">
        <v>0</v>
      </c>
      <c r="P5527" s="122">
        <v>0</v>
      </c>
    </row>
    <row r="5528" spans="1:16" x14ac:dyDescent="0.2">
      <c r="A5528">
        <f t="shared" si="86"/>
        <v>5522</v>
      </c>
      <c r="B5528" s="122">
        <v>0</v>
      </c>
      <c r="C5528" s="119">
        <v>0</v>
      </c>
      <c r="D5528" s="119">
        <v>0</v>
      </c>
      <c r="E5528" s="119">
        <v>0</v>
      </c>
      <c r="F5528" s="119">
        <v>0</v>
      </c>
      <c r="G5528">
        <v>0</v>
      </c>
      <c r="H5528" s="122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122">
        <v>0</v>
      </c>
      <c r="O5528">
        <v>0</v>
      </c>
      <c r="P5528" s="122">
        <v>2</v>
      </c>
    </row>
    <row r="5529" spans="1:16" x14ac:dyDescent="0.2">
      <c r="A5529">
        <f t="shared" si="86"/>
        <v>5523</v>
      </c>
      <c r="B5529" s="122">
        <v>0</v>
      </c>
      <c r="C5529" s="119">
        <v>0</v>
      </c>
      <c r="D5529" s="119">
        <v>0</v>
      </c>
      <c r="E5529" s="119">
        <v>0</v>
      </c>
      <c r="F5529" s="119">
        <v>0</v>
      </c>
      <c r="G5529">
        <v>0</v>
      </c>
      <c r="H5529" s="122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122">
        <v>0</v>
      </c>
      <c r="O5529">
        <v>0</v>
      </c>
      <c r="P5529" s="122">
        <v>4</v>
      </c>
    </row>
    <row r="5530" spans="1:16" x14ac:dyDescent="0.2">
      <c r="A5530">
        <f t="shared" si="86"/>
        <v>5524</v>
      </c>
      <c r="B5530" s="122">
        <v>0</v>
      </c>
      <c r="C5530" s="119">
        <v>0</v>
      </c>
      <c r="D5530" s="119">
        <v>0</v>
      </c>
      <c r="E5530" s="119">
        <v>0</v>
      </c>
      <c r="F5530" s="119">
        <v>0</v>
      </c>
      <c r="G5530">
        <v>0</v>
      </c>
      <c r="H5530" s="122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122">
        <v>0</v>
      </c>
      <c r="O5530">
        <v>0</v>
      </c>
      <c r="P5530" s="122">
        <v>1</v>
      </c>
    </row>
    <row r="5531" spans="1:16" x14ac:dyDescent="0.2">
      <c r="A5531">
        <f t="shared" si="86"/>
        <v>5525</v>
      </c>
      <c r="B5531" s="122">
        <v>0</v>
      </c>
      <c r="C5531" s="119">
        <v>0</v>
      </c>
      <c r="D5531" s="119">
        <v>0</v>
      </c>
      <c r="E5531" s="119">
        <v>0</v>
      </c>
      <c r="F5531" s="119">
        <v>0</v>
      </c>
      <c r="G5531">
        <v>0</v>
      </c>
      <c r="H5531" s="122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122">
        <v>0</v>
      </c>
      <c r="O5531">
        <v>0</v>
      </c>
      <c r="P5531" s="122">
        <v>1</v>
      </c>
    </row>
    <row r="5532" spans="1:16" x14ac:dyDescent="0.2">
      <c r="A5532">
        <f t="shared" si="86"/>
        <v>5526</v>
      </c>
      <c r="B5532" s="122">
        <v>0</v>
      </c>
      <c r="C5532" s="119">
        <v>0</v>
      </c>
      <c r="D5532" s="119">
        <v>0</v>
      </c>
      <c r="E5532" s="119">
        <v>0</v>
      </c>
      <c r="F5532" s="119">
        <v>0</v>
      </c>
      <c r="G5532">
        <v>0</v>
      </c>
      <c r="H5532" s="12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122">
        <v>0</v>
      </c>
      <c r="O5532">
        <v>0</v>
      </c>
      <c r="P5532" s="122">
        <v>1</v>
      </c>
    </row>
    <row r="5533" spans="1:16" x14ac:dyDescent="0.2">
      <c r="A5533">
        <f t="shared" si="86"/>
        <v>5527</v>
      </c>
      <c r="B5533" s="122">
        <v>0</v>
      </c>
      <c r="C5533" s="119">
        <v>0</v>
      </c>
      <c r="D5533" s="119">
        <v>0</v>
      </c>
      <c r="E5533" s="119">
        <v>0</v>
      </c>
      <c r="F5533" s="119">
        <v>0</v>
      </c>
      <c r="G5533">
        <v>0</v>
      </c>
      <c r="H5533" s="122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122">
        <v>0</v>
      </c>
      <c r="O5533">
        <v>0</v>
      </c>
      <c r="P5533" s="122">
        <v>2</v>
      </c>
    </row>
    <row r="5534" spans="1:16" x14ac:dyDescent="0.2">
      <c r="A5534">
        <f t="shared" si="86"/>
        <v>5528</v>
      </c>
      <c r="B5534" s="122">
        <v>0</v>
      </c>
      <c r="C5534" s="119">
        <v>0</v>
      </c>
      <c r="D5534" s="119">
        <v>0</v>
      </c>
      <c r="E5534" s="119">
        <v>0</v>
      </c>
      <c r="F5534" s="119">
        <v>0</v>
      </c>
      <c r="G5534">
        <v>0</v>
      </c>
      <c r="H5534" s="122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122">
        <v>0</v>
      </c>
      <c r="O5534">
        <v>0</v>
      </c>
      <c r="P5534" s="122">
        <v>0</v>
      </c>
    </row>
    <row r="5535" spans="1:16" x14ac:dyDescent="0.2">
      <c r="A5535">
        <f t="shared" si="86"/>
        <v>5529</v>
      </c>
      <c r="B5535" s="122">
        <v>0</v>
      </c>
      <c r="C5535" s="119">
        <v>0</v>
      </c>
      <c r="D5535" s="119">
        <v>0</v>
      </c>
      <c r="E5535" s="119">
        <v>0</v>
      </c>
      <c r="F5535" s="119">
        <v>0</v>
      </c>
      <c r="G5535">
        <v>0</v>
      </c>
      <c r="H5535" s="122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122">
        <v>0</v>
      </c>
      <c r="O5535">
        <v>0</v>
      </c>
      <c r="P5535" s="122">
        <v>3</v>
      </c>
    </row>
    <row r="5536" spans="1:16" x14ac:dyDescent="0.2">
      <c r="A5536">
        <f t="shared" si="86"/>
        <v>5530</v>
      </c>
      <c r="B5536" s="122">
        <v>0</v>
      </c>
      <c r="C5536" s="119">
        <v>0</v>
      </c>
      <c r="D5536" s="119">
        <v>0</v>
      </c>
      <c r="E5536" s="119">
        <v>0</v>
      </c>
      <c r="F5536" s="119">
        <v>0</v>
      </c>
      <c r="G5536">
        <v>0</v>
      </c>
      <c r="H5536" s="122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122">
        <v>0</v>
      </c>
      <c r="O5536">
        <v>0</v>
      </c>
      <c r="P5536" s="122">
        <v>2</v>
      </c>
    </row>
    <row r="5537" spans="1:16" x14ac:dyDescent="0.2">
      <c r="A5537">
        <f t="shared" si="86"/>
        <v>5531</v>
      </c>
      <c r="B5537" s="122">
        <v>0</v>
      </c>
      <c r="C5537" s="119">
        <v>0</v>
      </c>
      <c r="D5537" s="119">
        <v>0</v>
      </c>
      <c r="E5537" s="119">
        <v>0</v>
      </c>
      <c r="F5537" s="119">
        <v>0</v>
      </c>
      <c r="G5537">
        <v>0</v>
      </c>
      <c r="H5537" s="122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122">
        <v>0</v>
      </c>
      <c r="O5537">
        <v>0</v>
      </c>
      <c r="P5537" s="122">
        <v>2</v>
      </c>
    </row>
    <row r="5538" spans="1:16" x14ac:dyDescent="0.2">
      <c r="A5538">
        <f t="shared" si="86"/>
        <v>5532</v>
      </c>
      <c r="B5538" s="122">
        <v>0</v>
      </c>
      <c r="C5538" s="119">
        <v>0</v>
      </c>
      <c r="D5538" s="119">
        <v>0</v>
      </c>
      <c r="E5538" s="119">
        <v>0</v>
      </c>
      <c r="F5538" s="119">
        <v>0</v>
      </c>
      <c r="G5538">
        <v>0</v>
      </c>
      <c r="H5538" s="122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122">
        <v>0</v>
      </c>
      <c r="O5538">
        <v>0</v>
      </c>
      <c r="P5538" s="122">
        <v>1</v>
      </c>
    </row>
    <row r="5539" spans="1:16" x14ac:dyDescent="0.2">
      <c r="A5539">
        <f t="shared" si="86"/>
        <v>5533</v>
      </c>
      <c r="B5539" s="122">
        <v>0</v>
      </c>
      <c r="C5539" s="119">
        <v>0</v>
      </c>
      <c r="D5539" s="119">
        <v>0</v>
      </c>
      <c r="E5539" s="119">
        <v>0</v>
      </c>
      <c r="F5539" s="119">
        <v>0</v>
      </c>
      <c r="G5539">
        <v>0</v>
      </c>
      <c r="H5539" s="122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122">
        <v>0</v>
      </c>
      <c r="O5539">
        <v>0</v>
      </c>
      <c r="P5539" s="122">
        <v>4</v>
      </c>
    </row>
    <row r="5540" spans="1:16" x14ac:dyDescent="0.2">
      <c r="A5540">
        <f t="shared" si="86"/>
        <v>5534</v>
      </c>
      <c r="B5540" s="122">
        <v>0</v>
      </c>
      <c r="C5540" s="119">
        <v>0</v>
      </c>
      <c r="D5540" s="119">
        <v>0</v>
      </c>
      <c r="E5540" s="119">
        <v>0</v>
      </c>
      <c r="F5540" s="119">
        <v>0</v>
      </c>
      <c r="G5540">
        <v>0</v>
      </c>
      <c r="H5540" s="122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122">
        <v>0</v>
      </c>
      <c r="O5540">
        <v>0</v>
      </c>
      <c r="P5540" s="122">
        <v>0</v>
      </c>
    </row>
    <row r="5541" spans="1:16" x14ac:dyDescent="0.2">
      <c r="A5541">
        <f t="shared" si="86"/>
        <v>5535</v>
      </c>
      <c r="B5541" s="122">
        <v>0</v>
      </c>
      <c r="C5541" s="119">
        <v>0</v>
      </c>
      <c r="D5541" s="119">
        <v>0</v>
      </c>
      <c r="E5541" s="119">
        <v>0</v>
      </c>
      <c r="F5541" s="119">
        <v>0</v>
      </c>
      <c r="G5541">
        <v>0</v>
      </c>
      <c r="H5541" s="122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122">
        <v>0</v>
      </c>
      <c r="O5541">
        <v>0</v>
      </c>
      <c r="P5541" s="122">
        <v>1</v>
      </c>
    </row>
    <row r="5542" spans="1:16" x14ac:dyDescent="0.2">
      <c r="A5542">
        <f t="shared" si="86"/>
        <v>5536</v>
      </c>
      <c r="B5542" s="122">
        <v>0</v>
      </c>
      <c r="C5542" s="119">
        <v>0</v>
      </c>
      <c r="D5542" s="119">
        <v>0</v>
      </c>
      <c r="E5542" s="119">
        <v>0</v>
      </c>
      <c r="F5542" s="119">
        <v>0</v>
      </c>
      <c r="G5542">
        <v>0</v>
      </c>
      <c r="H5542" s="12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122">
        <v>0</v>
      </c>
      <c r="O5542">
        <v>0</v>
      </c>
      <c r="P5542" s="122">
        <v>2</v>
      </c>
    </row>
    <row r="5543" spans="1:16" x14ac:dyDescent="0.2">
      <c r="A5543">
        <f t="shared" si="86"/>
        <v>5537</v>
      </c>
      <c r="B5543" s="122">
        <v>0</v>
      </c>
      <c r="C5543" s="119">
        <v>0</v>
      </c>
      <c r="D5543" s="119">
        <v>0</v>
      </c>
      <c r="E5543" s="119">
        <v>0</v>
      </c>
      <c r="F5543" s="119">
        <v>0</v>
      </c>
      <c r="G5543">
        <v>0</v>
      </c>
      <c r="H5543" s="122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122">
        <v>0</v>
      </c>
      <c r="O5543">
        <v>0</v>
      </c>
      <c r="P5543" s="122">
        <v>1</v>
      </c>
    </row>
    <row r="5544" spans="1:16" x14ac:dyDescent="0.2">
      <c r="A5544">
        <f t="shared" si="86"/>
        <v>5538</v>
      </c>
      <c r="B5544" s="122">
        <v>0</v>
      </c>
      <c r="C5544" s="119">
        <v>0</v>
      </c>
      <c r="D5544" s="119">
        <v>0</v>
      </c>
      <c r="E5544" s="119">
        <v>0</v>
      </c>
      <c r="F5544" s="119">
        <v>0</v>
      </c>
      <c r="G5544">
        <v>0</v>
      </c>
      <c r="H5544" s="122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122">
        <v>0</v>
      </c>
      <c r="O5544">
        <v>0</v>
      </c>
      <c r="P5544" s="122">
        <v>1</v>
      </c>
    </row>
    <row r="5545" spans="1:16" x14ac:dyDescent="0.2">
      <c r="A5545">
        <f t="shared" si="86"/>
        <v>5539</v>
      </c>
      <c r="B5545" s="122">
        <v>0</v>
      </c>
      <c r="C5545" s="119">
        <v>0</v>
      </c>
      <c r="D5545" s="119">
        <v>0</v>
      </c>
      <c r="E5545" s="119">
        <v>0</v>
      </c>
      <c r="F5545" s="119">
        <v>0</v>
      </c>
      <c r="G5545">
        <v>0</v>
      </c>
      <c r="H5545" s="122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122">
        <v>0</v>
      </c>
      <c r="O5545">
        <v>0</v>
      </c>
      <c r="P5545" s="122">
        <v>3</v>
      </c>
    </row>
    <row r="5546" spans="1:16" x14ac:dyDescent="0.2">
      <c r="A5546">
        <f t="shared" si="86"/>
        <v>5540</v>
      </c>
      <c r="B5546" s="122">
        <v>0</v>
      </c>
      <c r="C5546" s="119">
        <v>0</v>
      </c>
      <c r="D5546" s="119">
        <v>0</v>
      </c>
      <c r="E5546" s="119">
        <v>0</v>
      </c>
      <c r="F5546" s="119">
        <v>0</v>
      </c>
      <c r="G5546">
        <v>0</v>
      </c>
      <c r="H5546" s="122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122">
        <v>0</v>
      </c>
      <c r="O5546">
        <v>0</v>
      </c>
      <c r="P5546" s="122">
        <v>4</v>
      </c>
    </row>
    <row r="5547" spans="1:16" x14ac:dyDescent="0.2">
      <c r="A5547">
        <f t="shared" si="86"/>
        <v>5541</v>
      </c>
      <c r="B5547" s="122">
        <v>0</v>
      </c>
      <c r="C5547" s="119">
        <v>0</v>
      </c>
      <c r="D5547" s="119">
        <v>0</v>
      </c>
      <c r="E5547" s="119">
        <v>0</v>
      </c>
      <c r="F5547" s="119">
        <v>0</v>
      </c>
      <c r="G5547">
        <v>0</v>
      </c>
      <c r="H5547" s="122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122">
        <v>0</v>
      </c>
      <c r="O5547">
        <v>0</v>
      </c>
      <c r="P5547" s="122">
        <v>0</v>
      </c>
    </row>
    <row r="5548" spans="1:16" x14ac:dyDescent="0.2">
      <c r="A5548">
        <f t="shared" si="86"/>
        <v>5542</v>
      </c>
      <c r="B5548" s="122">
        <v>0</v>
      </c>
      <c r="C5548" s="119">
        <v>0</v>
      </c>
      <c r="D5548" s="119">
        <v>0</v>
      </c>
      <c r="E5548" s="119">
        <v>0</v>
      </c>
      <c r="F5548" s="119">
        <v>0</v>
      </c>
      <c r="G5548">
        <v>0</v>
      </c>
      <c r="H5548" s="122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122">
        <v>0</v>
      </c>
      <c r="O5548">
        <v>0</v>
      </c>
      <c r="P5548" s="122">
        <v>1</v>
      </c>
    </row>
    <row r="5549" spans="1:16" x14ac:dyDescent="0.2">
      <c r="A5549">
        <f t="shared" si="86"/>
        <v>5543</v>
      </c>
      <c r="B5549" s="122">
        <v>0</v>
      </c>
      <c r="C5549" s="119">
        <v>0</v>
      </c>
      <c r="D5549" s="119">
        <v>0</v>
      </c>
      <c r="E5549" s="119">
        <v>0</v>
      </c>
      <c r="F5549" s="119">
        <v>0</v>
      </c>
      <c r="G5549">
        <v>0</v>
      </c>
      <c r="H5549" s="122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122">
        <v>0</v>
      </c>
      <c r="O5549">
        <v>0</v>
      </c>
      <c r="P5549" s="122">
        <v>2</v>
      </c>
    </row>
    <row r="5550" spans="1:16" x14ac:dyDescent="0.2">
      <c r="A5550">
        <f t="shared" si="86"/>
        <v>5544</v>
      </c>
      <c r="B5550" s="122">
        <v>0</v>
      </c>
      <c r="C5550" s="119">
        <v>0</v>
      </c>
      <c r="D5550" s="119">
        <v>0</v>
      </c>
      <c r="E5550" s="119">
        <v>0</v>
      </c>
      <c r="F5550" s="119">
        <v>0</v>
      </c>
      <c r="G5550">
        <v>0</v>
      </c>
      <c r="H5550" s="122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122">
        <v>0</v>
      </c>
      <c r="O5550">
        <v>0</v>
      </c>
      <c r="P5550" s="122">
        <v>2</v>
      </c>
    </row>
    <row r="5551" spans="1:16" x14ac:dyDescent="0.2">
      <c r="A5551">
        <f t="shared" si="86"/>
        <v>5545</v>
      </c>
      <c r="B5551" s="122">
        <v>0</v>
      </c>
      <c r="C5551" s="119">
        <v>0</v>
      </c>
      <c r="D5551" s="119">
        <v>0</v>
      </c>
      <c r="E5551" s="119">
        <v>0</v>
      </c>
      <c r="F5551" s="119">
        <v>0</v>
      </c>
      <c r="G5551">
        <v>0</v>
      </c>
      <c r="H5551" s="122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122">
        <v>0</v>
      </c>
      <c r="O5551">
        <v>0</v>
      </c>
      <c r="P5551" s="122">
        <v>1</v>
      </c>
    </row>
    <row r="5552" spans="1:16" x14ac:dyDescent="0.2">
      <c r="A5552">
        <f t="shared" si="86"/>
        <v>5546</v>
      </c>
      <c r="B5552" s="122">
        <v>0</v>
      </c>
      <c r="C5552" s="119">
        <v>0</v>
      </c>
      <c r="D5552" s="119">
        <v>0</v>
      </c>
      <c r="E5552" s="119">
        <v>0</v>
      </c>
      <c r="F5552" s="119">
        <v>0</v>
      </c>
      <c r="G5552">
        <v>0</v>
      </c>
      <c r="H5552" s="12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122">
        <v>0</v>
      </c>
      <c r="O5552">
        <v>0</v>
      </c>
      <c r="P5552" s="122">
        <v>0</v>
      </c>
    </row>
    <row r="5553" spans="1:16" x14ac:dyDescent="0.2">
      <c r="A5553">
        <f t="shared" si="86"/>
        <v>5547</v>
      </c>
      <c r="B5553" s="122">
        <v>0</v>
      </c>
      <c r="C5553" s="119">
        <v>0</v>
      </c>
      <c r="D5553" s="119">
        <v>0</v>
      </c>
      <c r="E5553" s="119">
        <v>0</v>
      </c>
      <c r="F5553" s="119">
        <v>0</v>
      </c>
      <c r="G5553">
        <v>0</v>
      </c>
      <c r="H5553" s="122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122">
        <v>0</v>
      </c>
      <c r="O5553">
        <v>0</v>
      </c>
      <c r="P5553" s="122">
        <v>4</v>
      </c>
    </row>
    <row r="5554" spans="1:16" x14ac:dyDescent="0.2">
      <c r="A5554">
        <f t="shared" si="86"/>
        <v>5548</v>
      </c>
      <c r="B5554" s="122">
        <v>0</v>
      </c>
      <c r="C5554" s="119">
        <v>0</v>
      </c>
      <c r="D5554" s="119">
        <v>0</v>
      </c>
      <c r="E5554" s="119">
        <v>0</v>
      </c>
      <c r="F5554" s="119">
        <v>0</v>
      </c>
      <c r="G5554">
        <v>0</v>
      </c>
      <c r="H5554" s="122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122">
        <v>0</v>
      </c>
      <c r="O5554">
        <v>0</v>
      </c>
      <c r="P5554" s="122">
        <v>2</v>
      </c>
    </row>
    <row r="5555" spans="1:16" x14ac:dyDescent="0.2">
      <c r="A5555">
        <f t="shared" si="86"/>
        <v>5549</v>
      </c>
      <c r="B5555" s="122">
        <v>0</v>
      </c>
      <c r="C5555" s="119">
        <v>0</v>
      </c>
      <c r="D5555" s="119">
        <v>0</v>
      </c>
      <c r="E5555" s="119">
        <v>0</v>
      </c>
      <c r="F5555" s="119">
        <v>0</v>
      </c>
      <c r="G5555">
        <v>0</v>
      </c>
      <c r="H5555" s="122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122">
        <v>0</v>
      </c>
      <c r="O5555">
        <v>0</v>
      </c>
      <c r="P5555" s="122">
        <v>2</v>
      </c>
    </row>
    <row r="5556" spans="1:16" x14ac:dyDescent="0.2">
      <c r="A5556">
        <f t="shared" si="86"/>
        <v>5550</v>
      </c>
      <c r="B5556" s="122">
        <v>0</v>
      </c>
      <c r="C5556" s="119">
        <v>0</v>
      </c>
      <c r="D5556" s="119">
        <v>0</v>
      </c>
      <c r="E5556" s="119">
        <v>0</v>
      </c>
      <c r="F5556" s="119">
        <v>0</v>
      </c>
      <c r="G5556">
        <v>0</v>
      </c>
      <c r="H5556" s="122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122">
        <v>0</v>
      </c>
      <c r="O5556">
        <v>0</v>
      </c>
      <c r="P5556" s="122">
        <v>4</v>
      </c>
    </row>
    <row r="5557" spans="1:16" x14ac:dyDescent="0.2">
      <c r="A5557">
        <f t="shared" si="86"/>
        <v>5551</v>
      </c>
      <c r="B5557" s="122">
        <v>0</v>
      </c>
      <c r="C5557" s="119">
        <v>0</v>
      </c>
      <c r="D5557" s="119">
        <v>0</v>
      </c>
      <c r="E5557" s="119">
        <v>0</v>
      </c>
      <c r="F5557" s="119">
        <v>0</v>
      </c>
      <c r="G5557">
        <v>0</v>
      </c>
      <c r="H5557" s="122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122">
        <v>0</v>
      </c>
      <c r="O5557">
        <v>0</v>
      </c>
      <c r="P5557" s="122">
        <v>2</v>
      </c>
    </row>
    <row r="5558" spans="1:16" x14ac:dyDescent="0.2">
      <c r="A5558">
        <f t="shared" si="86"/>
        <v>5552</v>
      </c>
      <c r="B5558" s="122">
        <v>0</v>
      </c>
      <c r="C5558" s="119">
        <v>0</v>
      </c>
      <c r="D5558" s="119">
        <v>0</v>
      </c>
      <c r="E5558" s="119">
        <v>0</v>
      </c>
      <c r="F5558" s="119">
        <v>0</v>
      </c>
      <c r="G5558">
        <v>0</v>
      </c>
      <c r="H5558" s="122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122">
        <v>0</v>
      </c>
      <c r="O5558">
        <v>0</v>
      </c>
      <c r="P5558" s="122">
        <v>0</v>
      </c>
    </row>
    <row r="5559" spans="1:16" x14ac:dyDescent="0.2">
      <c r="A5559">
        <f t="shared" si="86"/>
        <v>5553</v>
      </c>
      <c r="B5559" s="122">
        <v>0</v>
      </c>
      <c r="C5559" s="119">
        <v>0</v>
      </c>
      <c r="D5559" s="119">
        <v>0</v>
      </c>
      <c r="E5559" s="119">
        <v>0</v>
      </c>
      <c r="F5559" s="119">
        <v>0</v>
      </c>
      <c r="G5559">
        <v>0</v>
      </c>
      <c r="H5559" s="122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122">
        <v>0</v>
      </c>
      <c r="O5559">
        <v>0</v>
      </c>
      <c r="P5559" s="122">
        <v>3</v>
      </c>
    </row>
    <row r="5560" spans="1:16" x14ac:dyDescent="0.2">
      <c r="A5560">
        <f t="shared" si="86"/>
        <v>5554</v>
      </c>
      <c r="B5560" s="122">
        <v>0</v>
      </c>
      <c r="C5560" s="119">
        <v>0</v>
      </c>
      <c r="D5560" s="119">
        <v>0</v>
      </c>
      <c r="E5560" s="119">
        <v>0</v>
      </c>
      <c r="F5560" s="119">
        <v>0</v>
      </c>
      <c r="G5560">
        <v>0</v>
      </c>
      <c r="H5560" s="122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122">
        <v>0</v>
      </c>
      <c r="O5560">
        <v>0</v>
      </c>
      <c r="P5560" s="122">
        <v>0</v>
      </c>
    </row>
    <row r="5561" spans="1:16" x14ac:dyDescent="0.2">
      <c r="A5561">
        <f t="shared" si="86"/>
        <v>5555</v>
      </c>
      <c r="B5561" s="122">
        <v>0</v>
      </c>
      <c r="C5561" s="119">
        <v>0</v>
      </c>
      <c r="D5561" s="119">
        <v>0</v>
      </c>
      <c r="E5561" s="119">
        <v>0</v>
      </c>
      <c r="F5561" s="119">
        <v>0</v>
      </c>
      <c r="G5561">
        <v>0</v>
      </c>
      <c r="H5561" s="122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122">
        <v>0</v>
      </c>
      <c r="O5561">
        <v>0</v>
      </c>
      <c r="P5561" s="122">
        <v>2</v>
      </c>
    </row>
    <row r="5562" spans="1:16" x14ac:dyDescent="0.2">
      <c r="A5562">
        <f t="shared" si="86"/>
        <v>5556</v>
      </c>
      <c r="B5562" s="122">
        <v>0</v>
      </c>
      <c r="C5562" s="119">
        <v>0</v>
      </c>
      <c r="D5562" s="119">
        <v>0</v>
      </c>
      <c r="E5562" s="119">
        <v>0</v>
      </c>
      <c r="F5562" s="119">
        <v>0</v>
      </c>
      <c r="G5562">
        <v>0</v>
      </c>
      <c r="H5562" s="12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122">
        <v>0</v>
      </c>
      <c r="O5562">
        <v>0</v>
      </c>
      <c r="P5562" s="122">
        <v>1</v>
      </c>
    </row>
    <row r="5563" spans="1:16" x14ac:dyDescent="0.2">
      <c r="A5563">
        <f t="shared" si="86"/>
        <v>5557</v>
      </c>
      <c r="B5563" s="122">
        <v>0</v>
      </c>
      <c r="C5563" s="119">
        <v>0</v>
      </c>
      <c r="D5563" s="119">
        <v>0</v>
      </c>
      <c r="E5563" s="119">
        <v>0</v>
      </c>
      <c r="F5563" s="119">
        <v>0</v>
      </c>
      <c r="G5563">
        <v>0</v>
      </c>
      <c r="H5563" s="122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122">
        <v>0</v>
      </c>
      <c r="O5563">
        <v>0</v>
      </c>
      <c r="P5563" s="122">
        <v>0</v>
      </c>
    </row>
    <row r="5564" spans="1:16" x14ac:dyDescent="0.2">
      <c r="A5564">
        <f t="shared" si="86"/>
        <v>5558</v>
      </c>
      <c r="B5564" s="122">
        <v>0</v>
      </c>
      <c r="C5564" s="119">
        <v>0</v>
      </c>
      <c r="D5564" s="119">
        <v>0</v>
      </c>
      <c r="E5564" s="119">
        <v>0</v>
      </c>
      <c r="F5564" s="119">
        <v>0</v>
      </c>
      <c r="G5564">
        <v>0</v>
      </c>
      <c r="H5564" s="122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122">
        <v>0</v>
      </c>
      <c r="O5564">
        <v>0</v>
      </c>
      <c r="P5564" s="122">
        <v>0</v>
      </c>
    </row>
    <row r="5565" spans="1:16" x14ac:dyDescent="0.2">
      <c r="A5565">
        <f t="shared" si="86"/>
        <v>5559</v>
      </c>
      <c r="B5565" s="122">
        <v>0</v>
      </c>
      <c r="C5565" s="119">
        <v>0</v>
      </c>
      <c r="D5565" s="119">
        <v>0</v>
      </c>
      <c r="E5565" s="119">
        <v>0</v>
      </c>
      <c r="F5565" s="119">
        <v>0</v>
      </c>
      <c r="G5565">
        <v>0</v>
      </c>
      <c r="H5565" s="122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122">
        <v>0</v>
      </c>
      <c r="O5565">
        <v>0</v>
      </c>
      <c r="P5565" s="122">
        <v>1</v>
      </c>
    </row>
    <row r="5566" spans="1:16" x14ac:dyDescent="0.2">
      <c r="A5566">
        <f t="shared" si="86"/>
        <v>5560</v>
      </c>
      <c r="B5566" s="122">
        <v>0</v>
      </c>
      <c r="C5566" s="119">
        <v>0</v>
      </c>
      <c r="D5566" s="119">
        <v>0</v>
      </c>
      <c r="E5566" s="119">
        <v>0</v>
      </c>
      <c r="F5566" s="119">
        <v>0</v>
      </c>
      <c r="G5566">
        <v>0</v>
      </c>
      <c r="H5566" s="122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122">
        <v>0</v>
      </c>
      <c r="O5566">
        <v>0</v>
      </c>
      <c r="P5566" s="122">
        <v>2</v>
      </c>
    </row>
    <row r="5567" spans="1:16" x14ac:dyDescent="0.2">
      <c r="A5567">
        <f t="shared" si="86"/>
        <v>5561</v>
      </c>
      <c r="B5567" s="122">
        <v>0</v>
      </c>
      <c r="C5567" s="119">
        <v>0</v>
      </c>
      <c r="D5567" s="119">
        <v>0</v>
      </c>
      <c r="E5567" s="119">
        <v>0</v>
      </c>
      <c r="F5567" s="119">
        <v>0</v>
      </c>
      <c r="G5567">
        <v>0</v>
      </c>
      <c r="H5567" s="122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122">
        <v>0</v>
      </c>
      <c r="O5567">
        <v>0</v>
      </c>
      <c r="P5567" s="122">
        <v>2</v>
      </c>
    </row>
    <row r="5568" spans="1:16" x14ac:dyDescent="0.2">
      <c r="A5568">
        <f t="shared" si="86"/>
        <v>5562</v>
      </c>
      <c r="B5568" s="122">
        <v>0</v>
      </c>
      <c r="C5568" s="119">
        <v>0</v>
      </c>
      <c r="D5568" s="119">
        <v>0</v>
      </c>
      <c r="E5568" s="119">
        <v>0</v>
      </c>
      <c r="F5568" s="119">
        <v>0</v>
      </c>
      <c r="G5568">
        <v>0</v>
      </c>
      <c r="H5568" s="122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122">
        <v>0</v>
      </c>
      <c r="O5568">
        <v>0</v>
      </c>
      <c r="P5568" s="122">
        <v>2</v>
      </c>
    </row>
    <row r="5569" spans="1:16" x14ac:dyDescent="0.2">
      <c r="A5569">
        <f t="shared" si="86"/>
        <v>5563</v>
      </c>
      <c r="B5569" s="122">
        <v>0</v>
      </c>
      <c r="C5569" s="119">
        <v>0</v>
      </c>
      <c r="D5569" s="119">
        <v>0</v>
      </c>
      <c r="E5569" s="119">
        <v>0</v>
      </c>
      <c r="F5569" s="119">
        <v>0</v>
      </c>
      <c r="G5569">
        <v>0</v>
      </c>
      <c r="H5569" s="122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122">
        <v>0</v>
      </c>
      <c r="O5569">
        <v>0</v>
      </c>
      <c r="P5569" s="122">
        <v>2</v>
      </c>
    </row>
    <row r="5570" spans="1:16" x14ac:dyDescent="0.2">
      <c r="A5570">
        <f t="shared" si="86"/>
        <v>5564</v>
      </c>
      <c r="B5570" s="122">
        <v>0</v>
      </c>
      <c r="C5570" s="119">
        <v>0</v>
      </c>
      <c r="D5570" s="119">
        <v>0</v>
      </c>
      <c r="E5570" s="119">
        <v>0</v>
      </c>
      <c r="F5570" s="119">
        <v>0</v>
      </c>
      <c r="G5570">
        <v>0</v>
      </c>
      <c r="H5570" s="122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122">
        <v>0</v>
      </c>
      <c r="O5570">
        <v>0</v>
      </c>
      <c r="P5570" s="122">
        <v>1</v>
      </c>
    </row>
    <row r="5571" spans="1:16" x14ac:dyDescent="0.2">
      <c r="A5571">
        <f t="shared" si="86"/>
        <v>5565</v>
      </c>
      <c r="B5571" s="122">
        <v>0</v>
      </c>
      <c r="C5571" s="119">
        <v>0</v>
      </c>
      <c r="D5571" s="119">
        <v>0</v>
      </c>
      <c r="E5571" s="119">
        <v>0</v>
      </c>
      <c r="F5571" s="119">
        <v>0</v>
      </c>
      <c r="G5571">
        <v>0</v>
      </c>
      <c r="H5571" s="122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122">
        <v>0</v>
      </c>
      <c r="O5571">
        <v>0</v>
      </c>
      <c r="P5571" s="122">
        <v>5</v>
      </c>
    </row>
    <row r="5572" spans="1:16" x14ac:dyDescent="0.2">
      <c r="A5572">
        <f t="shared" si="86"/>
        <v>5566</v>
      </c>
      <c r="B5572" s="122">
        <v>0</v>
      </c>
      <c r="C5572" s="119">
        <v>0</v>
      </c>
      <c r="D5572" s="119">
        <v>0</v>
      </c>
      <c r="E5572" s="119">
        <v>0</v>
      </c>
      <c r="F5572" s="119">
        <v>0</v>
      </c>
      <c r="G5572">
        <v>0</v>
      </c>
      <c r="H5572" s="12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122">
        <v>0</v>
      </c>
      <c r="O5572">
        <v>0</v>
      </c>
      <c r="P5572" s="122">
        <v>0</v>
      </c>
    </row>
    <row r="5573" spans="1:16" x14ac:dyDescent="0.2">
      <c r="A5573">
        <f t="shared" si="86"/>
        <v>5567</v>
      </c>
      <c r="B5573" s="122">
        <v>0</v>
      </c>
      <c r="C5573" s="119">
        <v>0</v>
      </c>
      <c r="D5573" s="119">
        <v>0</v>
      </c>
      <c r="E5573" s="119">
        <v>0</v>
      </c>
      <c r="F5573" s="119">
        <v>0</v>
      </c>
      <c r="G5573">
        <v>0</v>
      </c>
      <c r="H5573" s="122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122">
        <v>0</v>
      </c>
      <c r="O5573">
        <v>0</v>
      </c>
      <c r="P5573" s="122">
        <v>3</v>
      </c>
    </row>
    <row r="5574" spans="1:16" x14ac:dyDescent="0.2">
      <c r="A5574">
        <f t="shared" si="86"/>
        <v>5568</v>
      </c>
      <c r="B5574" s="122">
        <v>0</v>
      </c>
      <c r="C5574" s="119">
        <v>0</v>
      </c>
      <c r="D5574" s="119">
        <v>0</v>
      </c>
      <c r="E5574" s="119">
        <v>0</v>
      </c>
      <c r="F5574" s="119">
        <v>0</v>
      </c>
      <c r="G5574">
        <v>0</v>
      </c>
      <c r="H5574" s="122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122">
        <v>0</v>
      </c>
      <c r="O5574">
        <v>0</v>
      </c>
      <c r="P5574" s="122">
        <v>0</v>
      </c>
    </row>
    <row r="5575" spans="1:16" x14ac:dyDescent="0.2">
      <c r="A5575">
        <f t="shared" si="86"/>
        <v>5569</v>
      </c>
      <c r="B5575" s="122">
        <v>0</v>
      </c>
      <c r="C5575" s="119">
        <v>0</v>
      </c>
      <c r="D5575" s="119">
        <v>0</v>
      </c>
      <c r="E5575" s="119">
        <v>0</v>
      </c>
      <c r="F5575" s="119">
        <v>0</v>
      </c>
      <c r="G5575">
        <v>0</v>
      </c>
      <c r="H5575" s="122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122">
        <v>0</v>
      </c>
      <c r="O5575">
        <v>0</v>
      </c>
      <c r="P5575" s="122">
        <v>1</v>
      </c>
    </row>
    <row r="5576" spans="1:16" x14ac:dyDescent="0.2">
      <c r="A5576">
        <f t="shared" si="86"/>
        <v>5570</v>
      </c>
      <c r="B5576" s="122">
        <v>0</v>
      </c>
      <c r="C5576" s="119">
        <v>0</v>
      </c>
      <c r="D5576" s="119">
        <v>0</v>
      </c>
      <c r="E5576" s="119">
        <v>0</v>
      </c>
      <c r="F5576" s="119">
        <v>0</v>
      </c>
      <c r="G5576">
        <v>0</v>
      </c>
      <c r="H5576" s="122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122">
        <v>0</v>
      </c>
      <c r="O5576">
        <v>0</v>
      </c>
      <c r="P5576" s="122">
        <v>0</v>
      </c>
    </row>
    <row r="5577" spans="1:16" x14ac:dyDescent="0.2">
      <c r="A5577">
        <f t="shared" ref="A5577:A5640" si="87">A5576+1</f>
        <v>5571</v>
      </c>
      <c r="B5577" s="122">
        <v>0</v>
      </c>
      <c r="C5577" s="119">
        <v>0</v>
      </c>
      <c r="D5577" s="119">
        <v>0</v>
      </c>
      <c r="E5577" s="119">
        <v>0</v>
      </c>
      <c r="F5577" s="119">
        <v>0</v>
      </c>
      <c r="G5577">
        <v>0</v>
      </c>
      <c r="H5577" s="122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122">
        <v>0</v>
      </c>
      <c r="O5577">
        <v>0</v>
      </c>
      <c r="P5577" s="122">
        <v>1</v>
      </c>
    </row>
    <row r="5578" spans="1:16" x14ac:dyDescent="0.2">
      <c r="A5578">
        <f t="shared" si="87"/>
        <v>5572</v>
      </c>
      <c r="B5578" s="122">
        <v>0</v>
      </c>
      <c r="C5578" s="119">
        <v>0</v>
      </c>
      <c r="D5578" s="119">
        <v>0</v>
      </c>
      <c r="E5578" s="119">
        <v>0</v>
      </c>
      <c r="F5578" s="119">
        <v>0</v>
      </c>
      <c r="G5578">
        <v>0</v>
      </c>
      <c r="H5578" s="122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122">
        <v>0</v>
      </c>
      <c r="O5578">
        <v>0</v>
      </c>
      <c r="P5578" s="122">
        <v>0</v>
      </c>
    </row>
    <row r="5579" spans="1:16" x14ac:dyDescent="0.2">
      <c r="A5579">
        <f t="shared" si="87"/>
        <v>5573</v>
      </c>
      <c r="B5579" s="122">
        <v>0</v>
      </c>
      <c r="C5579" s="119">
        <v>0</v>
      </c>
      <c r="D5579" s="119">
        <v>0</v>
      </c>
      <c r="E5579" s="119">
        <v>0</v>
      </c>
      <c r="F5579" s="119">
        <v>0</v>
      </c>
      <c r="G5579">
        <v>0</v>
      </c>
      <c r="H5579" s="122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122">
        <v>0</v>
      </c>
      <c r="O5579">
        <v>0</v>
      </c>
      <c r="P5579" s="122">
        <v>2</v>
      </c>
    </row>
    <row r="5580" spans="1:16" x14ac:dyDescent="0.2">
      <c r="A5580">
        <f t="shared" si="87"/>
        <v>5574</v>
      </c>
      <c r="B5580" s="122">
        <v>0</v>
      </c>
      <c r="C5580" s="119">
        <v>0</v>
      </c>
      <c r="D5580" s="119">
        <v>0</v>
      </c>
      <c r="E5580" s="119">
        <v>0</v>
      </c>
      <c r="F5580" s="119">
        <v>0</v>
      </c>
      <c r="G5580">
        <v>0</v>
      </c>
      <c r="H5580" s="122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122">
        <v>0</v>
      </c>
      <c r="O5580">
        <v>0</v>
      </c>
      <c r="P5580" s="122">
        <v>1</v>
      </c>
    </row>
    <row r="5581" spans="1:16" x14ac:dyDescent="0.2">
      <c r="A5581">
        <f t="shared" si="87"/>
        <v>5575</v>
      </c>
      <c r="B5581" s="122">
        <v>0</v>
      </c>
      <c r="C5581" s="119">
        <v>0</v>
      </c>
      <c r="D5581" s="119">
        <v>0</v>
      </c>
      <c r="E5581" s="119">
        <v>0</v>
      </c>
      <c r="F5581" s="119">
        <v>0</v>
      </c>
      <c r="G5581">
        <v>0</v>
      </c>
      <c r="H5581" s="122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122">
        <v>0</v>
      </c>
      <c r="O5581">
        <v>0</v>
      </c>
      <c r="P5581" s="122">
        <v>1</v>
      </c>
    </row>
    <row r="5582" spans="1:16" x14ac:dyDescent="0.2">
      <c r="A5582">
        <f t="shared" si="87"/>
        <v>5576</v>
      </c>
      <c r="B5582" s="122">
        <v>0</v>
      </c>
      <c r="C5582" s="119">
        <v>0</v>
      </c>
      <c r="D5582" s="119">
        <v>0</v>
      </c>
      <c r="E5582" s="119">
        <v>0</v>
      </c>
      <c r="F5582" s="119">
        <v>0</v>
      </c>
      <c r="G5582">
        <v>0</v>
      </c>
      <c r="H5582" s="12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122">
        <v>0</v>
      </c>
      <c r="O5582">
        <v>0</v>
      </c>
      <c r="P5582" s="122">
        <v>1</v>
      </c>
    </row>
    <row r="5583" spans="1:16" x14ac:dyDescent="0.2">
      <c r="A5583">
        <f t="shared" si="87"/>
        <v>5577</v>
      </c>
      <c r="B5583" s="122">
        <v>0</v>
      </c>
      <c r="C5583" s="119">
        <v>0</v>
      </c>
      <c r="D5583" s="119">
        <v>0</v>
      </c>
      <c r="E5583" s="119">
        <v>0</v>
      </c>
      <c r="F5583" s="119">
        <v>0</v>
      </c>
      <c r="G5583">
        <v>0</v>
      </c>
      <c r="H5583" s="122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122">
        <v>0</v>
      </c>
      <c r="O5583">
        <v>0</v>
      </c>
      <c r="P5583" s="122">
        <v>3</v>
      </c>
    </row>
    <row r="5584" spans="1:16" x14ac:dyDescent="0.2">
      <c r="A5584">
        <f t="shared" si="87"/>
        <v>5578</v>
      </c>
      <c r="B5584" s="122">
        <v>0</v>
      </c>
      <c r="C5584" s="119">
        <v>0</v>
      </c>
      <c r="D5584" s="119">
        <v>0</v>
      </c>
      <c r="E5584" s="119">
        <v>0</v>
      </c>
      <c r="F5584" s="119">
        <v>0</v>
      </c>
      <c r="G5584">
        <v>0</v>
      </c>
      <c r="H5584" s="122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122">
        <v>0</v>
      </c>
      <c r="O5584">
        <v>0</v>
      </c>
      <c r="P5584" s="122">
        <v>2</v>
      </c>
    </row>
    <row r="5585" spans="1:16" x14ac:dyDescent="0.2">
      <c r="A5585">
        <f t="shared" si="87"/>
        <v>5579</v>
      </c>
      <c r="B5585" s="122">
        <v>0</v>
      </c>
      <c r="C5585" s="119">
        <v>0</v>
      </c>
      <c r="D5585" s="119">
        <v>0</v>
      </c>
      <c r="E5585" s="119">
        <v>0</v>
      </c>
      <c r="F5585" s="119">
        <v>0</v>
      </c>
      <c r="G5585">
        <v>0</v>
      </c>
      <c r="H5585" s="122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122">
        <v>0</v>
      </c>
      <c r="O5585">
        <v>0</v>
      </c>
      <c r="P5585" s="122">
        <v>0</v>
      </c>
    </row>
    <row r="5586" spans="1:16" x14ac:dyDescent="0.2">
      <c r="A5586">
        <f t="shared" si="87"/>
        <v>5580</v>
      </c>
      <c r="B5586" s="122">
        <v>0</v>
      </c>
      <c r="C5586" s="119">
        <v>0</v>
      </c>
      <c r="D5586" s="119">
        <v>0</v>
      </c>
      <c r="E5586" s="119">
        <v>0</v>
      </c>
      <c r="F5586" s="119">
        <v>0</v>
      </c>
      <c r="G5586">
        <v>0</v>
      </c>
      <c r="H5586" s="122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122">
        <v>0</v>
      </c>
      <c r="O5586">
        <v>0</v>
      </c>
      <c r="P5586" s="122">
        <v>0</v>
      </c>
    </row>
    <row r="5587" spans="1:16" x14ac:dyDescent="0.2">
      <c r="A5587">
        <f t="shared" si="87"/>
        <v>5581</v>
      </c>
      <c r="B5587" s="122">
        <v>0</v>
      </c>
      <c r="C5587" s="119">
        <v>0</v>
      </c>
      <c r="D5587" s="119">
        <v>0</v>
      </c>
      <c r="E5587" s="119">
        <v>0</v>
      </c>
      <c r="F5587" s="119">
        <v>0</v>
      </c>
      <c r="G5587">
        <v>0</v>
      </c>
      <c r="H5587" s="122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122">
        <v>0</v>
      </c>
      <c r="O5587">
        <v>0</v>
      </c>
      <c r="P5587" s="122">
        <v>3</v>
      </c>
    </row>
    <row r="5588" spans="1:16" x14ac:dyDescent="0.2">
      <c r="A5588">
        <f t="shared" si="87"/>
        <v>5582</v>
      </c>
      <c r="B5588" s="122">
        <v>0</v>
      </c>
      <c r="C5588" s="119">
        <v>0</v>
      </c>
      <c r="D5588" s="119">
        <v>0</v>
      </c>
      <c r="E5588" s="119">
        <v>0</v>
      </c>
      <c r="F5588" s="119">
        <v>0</v>
      </c>
      <c r="G5588">
        <v>0</v>
      </c>
      <c r="H5588" s="122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122">
        <v>0</v>
      </c>
      <c r="O5588">
        <v>0</v>
      </c>
      <c r="P5588" s="122">
        <v>1</v>
      </c>
    </row>
    <row r="5589" spans="1:16" x14ac:dyDescent="0.2">
      <c r="A5589">
        <f t="shared" si="87"/>
        <v>5583</v>
      </c>
      <c r="B5589" s="122">
        <v>0</v>
      </c>
      <c r="C5589" s="119">
        <v>0</v>
      </c>
      <c r="D5589" s="119">
        <v>0</v>
      </c>
      <c r="E5589" s="119">
        <v>0</v>
      </c>
      <c r="F5589" s="119">
        <v>0</v>
      </c>
      <c r="G5589">
        <v>0</v>
      </c>
      <c r="H5589" s="122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122">
        <v>0</v>
      </c>
      <c r="O5589">
        <v>0</v>
      </c>
      <c r="P5589" s="122">
        <v>1</v>
      </c>
    </row>
    <row r="5590" spans="1:16" x14ac:dyDescent="0.2">
      <c r="A5590">
        <f t="shared" si="87"/>
        <v>5584</v>
      </c>
      <c r="B5590" s="122">
        <v>0</v>
      </c>
      <c r="C5590" s="119">
        <v>0</v>
      </c>
      <c r="D5590" s="119">
        <v>0</v>
      </c>
      <c r="E5590" s="119">
        <v>0</v>
      </c>
      <c r="F5590" s="119">
        <v>0</v>
      </c>
      <c r="G5590">
        <v>0</v>
      </c>
      <c r="H5590" s="122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122">
        <v>0</v>
      </c>
      <c r="O5590">
        <v>0</v>
      </c>
      <c r="P5590" s="122">
        <v>3</v>
      </c>
    </row>
    <row r="5591" spans="1:16" x14ac:dyDescent="0.2">
      <c r="A5591">
        <f t="shared" si="87"/>
        <v>5585</v>
      </c>
      <c r="B5591" s="122">
        <v>0</v>
      </c>
      <c r="C5591" s="119">
        <v>0</v>
      </c>
      <c r="D5591" s="119">
        <v>0</v>
      </c>
      <c r="E5591" s="119">
        <v>0</v>
      </c>
      <c r="F5591" s="119">
        <v>0</v>
      </c>
      <c r="G5591">
        <v>0</v>
      </c>
      <c r="H5591" s="122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122">
        <v>0</v>
      </c>
      <c r="O5591">
        <v>0</v>
      </c>
      <c r="P5591" s="122">
        <v>1</v>
      </c>
    </row>
    <row r="5592" spans="1:16" x14ac:dyDescent="0.2">
      <c r="A5592">
        <f t="shared" si="87"/>
        <v>5586</v>
      </c>
      <c r="B5592" s="122">
        <v>0</v>
      </c>
      <c r="C5592" s="119">
        <v>0</v>
      </c>
      <c r="D5592" s="119">
        <v>0</v>
      </c>
      <c r="E5592" s="119">
        <v>0</v>
      </c>
      <c r="F5592" s="119">
        <v>0</v>
      </c>
      <c r="G5592">
        <v>0</v>
      </c>
      <c r="H5592" s="12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122">
        <v>0</v>
      </c>
      <c r="O5592">
        <v>0</v>
      </c>
      <c r="P5592" s="122">
        <v>2</v>
      </c>
    </row>
    <row r="5593" spans="1:16" x14ac:dyDescent="0.2">
      <c r="A5593">
        <f t="shared" si="87"/>
        <v>5587</v>
      </c>
      <c r="B5593" s="122">
        <v>0</v>
      </c>
      <c r="C5593" s="119">
        <v>0</v>
      </c>
      <c r="D5593" s="119">
        <v>0</v>
      </c>
      <c r="E5593" s="119">
        <v>0</v>
      </c>
      <c r="F5593" s="119">
        <v>0</v>
      </c>
      <c r="G5593">
        <v>0</v>
      </c>
      <c r="H5593" s="122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122">
        <v>0</v>
      </c>
      <c r="O5593">
        <v>0</v>
      </c>
      <c r="P5593" s="122">
        <v>1</v>
      </c>
    </row>
    <row r="5594" spans="1:16" x14ac:dyDescent="0.2">
      <c r="A5594">
        <f t="shared" si="87"/>
        <v>5588</v>
      </c>
      <c r="B5594" s="122">
        <v>0</v>
      </c>
      <c r="C5594" s="119">
        <v>0</v>
      </c>
      <c r="D5594" s="119">
        <v>0</v>
      </c>
      <c r="E5594" s="119">
        <v>0</v>
      </c>
      <c r="F5594" s="119">
        <v>0</v>
      </c>
      <c r="G5594">
        <v>0</v>
      </c>
      <c r="H5594" s="122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122">
        <v>0</v>
      </c>
      <c r="O5594">
        <v>0</v>
      </c>
      <c r="P5594" s="122">
        <v>1</v>
      </c>
    </row>
    <row r="5595" spans="1:16" x14ac:dyDescent="0.2">
      <c r="A5595">
        <f t="shared" si="87"/>
        <v>5589</v>
      </c>
      <c r="B5595" s="122">
        <v>0</v>
      </c>
      <c r="C5595" s="119">
        <v>0</v>
      </c>
      <c r="D5595" s="119">
        <v>0</v>
      </c>
      <c r="E5595" s="119">
        <v>0</v>
      </c>
      <c r="F5595" s="119">
        <v>0</v>
      </c>
      <c r="G5595">
        <v>0</v>
      </c>
      <c r="H5595" s="122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122">
        <v>0</v>
      </c>
      <c r="O5595">
        <v>0</v>
      </c>
      <c r="P5595" s="122">
        <v>1</v>
      </c>
    </row>
    <row r="5596" spans="1:16" x14ac:dyDescent="0.2">
      <c r="A5596">
        <f t="shared" si="87"/>
        <v>5590</v>
      </c>
      <c r="B5596" s="122">
        <v>0</v>
      </c>
      <c r="C5596" s="119">
        <v>0</v>
      </c>
      <c r="D5596" s="119">
        <v>0</v>
      </c>
      <c r="E5596" s="119">
        <v>0</v>
      </c>
      <c r="F5596" s="119">
        <v>0</v>
      </c>
      <c r="G5596">
        <v>0</v>
      </c>
      <c r="H5596" s="122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122">
        <v>0</v>
      </c>
      <c r="O5596">
        <v>0</v>
      </c>
      <c r="P5596" s="122">
        <v>2</v>
      </c>
    </row>
    <row r="5597" spans="1:16" x14ac:dyDescent="0.2">
      <c r="A5597">
        <f t="shared" si="87"/>
        <v>5591</v>
      </c>
      <c r="B5597" s="122">
        <v>0</v>
      </c>
      <c r="C5597" s="119">
        <v>0</v>
      </c>
      <c r="D5597" s="119">
        <v>0</v>
      </c>
      <c r="E5597" s="119">
        <v>0</v>
      </c>
      <c r="F5597" s="119">
        <v>0</v>
      </c>
      <c r="G5597">
        <v>0</v>
      </c>
      <c r="H5597" s="122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122">
        <v>0</v>
      </c>
      <c r="O5597">
        <v>0</v>
      </c>
      <c r="P5597" s="122">
        <v>2</v>
      </c>
    </row>
    <row r="5598" spans="1:16" x14ac:dyDescent="0.2">
      <c r="A5598">
        <f t="shared" si="87"/>
        <v>5592</v>
      </c>
      <c r="B5598" s="122">
        <v>0</v>
      </c>
      <c r="C5598" s="119">
        <v>0</v>
      </c>
      <c r="D5598" s="119">
        <v>0</v>
      </c>
      <c r="E5598" s="119">
        <v>0</v>
      </c>
      <c r="F5598" s="119">
        <v>0</v>
      </c>
      <c r="G5598">
        <v>0</v>
      </c>
      <c r="H5598" s="122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122">
        <v>0</v>
      </c>
      <c r="O5598">
        <v>0</v>
      </c>
      <c r="P5598" s="122">
        <v>2</v>
      </c>
    </row>
    <row r="5599" spans="1:16" x14ac:dyDescent="0.2">
      <c r="A5599">
        <f t="shared" si="87"/>
        <v>5593</v>
      </c>
      <c r="B5599" s="122">
        <v>0</v>
      </c>
      <c r="C5599" s="119">
        <v>0</v>
      </c>
      <c r="D5599" s="119">
        <v>0</v>
      </c>
      <c r="E5599" s="119">
        <v>0</v>
      </c>
      <c r="F5599" s="119">
        <v>0</v>
      </c>
      <c r="G5599">
        <v>0</v>
      </c>
      <c r="H5599" s="122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122">
        <v>0</v>
      </c>
      <c r="O5599">
        <v>0</v>
      </c>
      <c r="P5599" s="122">
        <v>1</v>
      </c>
    </row>
    <row r="5600" spans="1:16" x14ac:dyDescent="0.2">
      <c r="A5600">
        <f t="shared" si="87"/>
        <v>5594</v>
      </c>
      <c r="B5600" s="122">
        <v>0</v>
      </c>
      <c r="C5600" s="119">
        <v>0</v>
      </c>
      <c r="D5600" s="119">
        <v>0</v>
      </c>
      <c r="E5600" s="119">
        <v>0</v>
      </c>
      <c r="F5600" s="119">
        <v>0</v>
      </c>
      <c r="G5600">
        <v>0</v>
      </c>
      <c r="H5600" s="122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122">
        <v>0</v>
      </c>
      <c r="O5600">
        <v>0</v>
      </c>
      <c r="P5600" s="122">
        <v>1</v>
      </c>
    </row>
    <row r="5601" spans="1:16" x14ac:dyDescent="0.2">
      <c r="A5601">
        <f t="shared" si="87"/>
        <v>5595</v>
      </c>
      <c r="B5601" s="122">
        <v>0</v>
      </c>
      <c r="C5601" s="119">
        <v>0</v>
      </c>
      <c r="D5601" s="119">
        <v>0</v>
      </c>
      <c r="E5601" s="119">
        <v>0</v>
      </c>
      <c r="F5601" s="119">
        <v>0</v>
      </c>
      <c r="G5601">
        <v>0</v>
      </c>
      <c r="H5601" s="122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122">
        <v>0</v>
      </c>
      <c r="O5601">
        <v>0</v>
      </c>
      <c r="P5601" s="122">
        <v>0</v>
      </c>
    </row>
    <row r="5602" spans="1:16" x14ac:dyDescent="0.2">
      <c r="A5602">
        <f t="shared" si="87"/>
        <v>5596</v>
      </c>
      <c r="B5602" s="122">
        <v>0</v>
      </c>
      <c r="C5602" s="119">
        <v>0</v>
      </c>
      <c r="D5602" s="119">
        <v>0</v>
      </c>
      <c r="E5602" s="119">
        <v>0</v>
      </c>
      <c r="F5602" s="119">
        <v>0</v>
      </c>
      <c r="G5602">
        <v>0</v>
      </c>
      <c r="H5602" s="12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122">
        <v>0</v>
      </c>
      <c r="O5602">
        <v>0</v>
      </c>
      <c r="P5602" s="122">
        <v>1</v>
      </c>
    </row>
    <row r="5603" spans="1:16" x14ac:dyDescent="0.2">
      <c r="A5603">
        <f t="shared" si="87"/>
        <v>5597</v>
      </c>
      <c r="B5603" s="122">
        <v>0</v>
      </c>
      <c r="C5603" s="119">
        <v>0</v>
      </c>
      <c r="D5603" s="119">
        <v>0</v>
      </c>
      <c r="E5603" s="119">
        <v>0</v>
      </c>
      <c r="F5603" s="119">
        <v>0</v>
      </c>
      <c r="G5603">
        <v>0</v>
      </c>
      <c r="H5603" s="122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122">
        <v>0</v>
      </c>
      <c r="O5603">
        <v>0</v>
      </c>
      <c r="P5603" s="122">
        <v>3</v>
      </c>
    </row>
    <row r="5604" spans="1:16" x14ac:dyDescent="0.2">
      <c r="A5604">
        <f t="shared" si="87"/>
        <v>5598</v>
      </c>
      <c r="B5604" s="122">
        <v>0</v>
      </c>
      <c r="C5604" s="119">
        <v>0</v>
      </c>
      <c r="D5604" s="119">
        <v>0</v>
      </c>
      <c r="E5604" s="119">
        <v>0</v>
      </c>
      <c r="F5604" s="119">
        <v>0</v>
      </c>
      <c r="G5604">
        <v>0</v>
      </c>
      <c r="H5604" s="122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122">
        <v>0</v>
      </c>
      <c r="O5604">
        <v>0</v>
      </c>
      <c r="P5604" s="122">
        <v>1</v>
      </c>
    </row>
    <row r="5605" spans="1:16" x14ac:dyDescent="0.2">
      <c r="A5605">
        <f t="shared" si="87"/>
        <v>5599</v>
      </c>
      <c r="B5605" s="122">
        <v>0</v>
      </c>
      <c r="C5605" s="119">
        <v>0</v>
      </c>
      <c r="D5605" s="119">
        <v>0</v>
      </c>
      <c r="E5605" s="119">
        <v>0</v>
      </c>
      <c r="F5605" s="119">
        <v>0</v>
      </c>
      <c r="G5605">
        <v>0</v>
      </c>
      <c r="H5605" s="122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122">
        <v>0</v>
      </c>
      <c r="O5605">
        <v>0</v>
      </c>
      <c r="P5605" s="122">
        <v>2</v>
      </c>
    </row>
    <row r="5606" spans="1:16" x14ac:dyDescent="0.2">
      <c r="A5606">
        <f t="shared" si="87"/>
        <v>5600</v>
      </c>
      <c r="B5606" s="122">
        <v>0</v>
      </c>
      <c r="C5606" s="119">
        <v>0</v>
      </c>
      <c r="D5606" s="119">
        <v>0</v>
      </c>
      <c r="E5606" s="119">
        <v>0</v>
      </c>
      <c r="F5606" s="119">
        <v>0</v>
      </c>
      <c r="G5606">
        <v>0</v>
      </c>
      <c r="H5606" s="122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122">
        <v>0</v>
      </c>
      <c r="O5606">
        <v>0</v>
      </c>
      <c r="P5606" s="122">
        <v>1</v>
      </c>
    </row>
    <row r="5607" spans="1:16" x14ac:dyDescent="0.2">
      <c r="A5607">
        <f t="shared" si="87"/>
        <v>5601</v>
      </c>
      <c r="B5607" s="122">
        <v>0</v>
      </c>
      <c r="C5607" s="119">
        <v>0</v>
      </c>
      <c r="D5607" s="119">
        <v>0</v>
      </c>
      <c r="E5607" s="119">
        <v>0</v>
      </c>
      <c r="F5607" s="119">
        <v>0</v>
      </c>
      <c r="G5607">
        <v>0</v>
      </c>
      <c r="H5607" s="122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122">
        <v>0</v>
      </c>
      <c r="O5607">
        <v>0</v>
      </c>
      <c r="P5607" s="122">
        <v>1</v>
      </c>
    </row>
    <row r="5608" spans="1:16" x14ac:dyDescent="0.2">
      <c r="A5608">
        <f t="shared" si="87"/>
        <v>5602</v>
      </c>
      <c r="B5608" s="122">
        <v>0</v>
      </c>
      <c r="C5608" s="119">
        <v>0</v>
      </c>
      <c r="D5608" s="119">
        <v>0</v>
      </c>
      <c r="E5608" s="119">
        <v>0</v>
      </c>
      <c r="F5608" s="119">
        <v>0</v>
      </c>
      <c r="G5608">
        <v>0</v>
      </c>
      <c r="H5608" s="122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122">
        <v>0</v>
      </c>
      <c r="O5608">
        <v>0</v>
      </c>
      <c r="P5608" s="122">
        <v>0</v>
      </c>
    </row>
    <row r="5609" spans="1:16" x14ac:dyDescent="0.2">
      <c r="A5609">
        <f t="shared" si="87"/>
        <v>5603</v>
      </c>
      <c r="B5609" s="122">
        <v>0</v>
      </c>
      <c r="C5609" s="119">
        <v>0</v>
      </c>
      <c r="D5609" s="119">
        <v>0</v>
      </c>
      <c r="E5609" s="119">
        <v>0</v>
      </c>
      <c r="F5609" s="119">
        <v>0</v>
      </c>
      <c r="G5609">
        <v>0</v>
      </c>
      <c r="H5609" s="122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122">
        <v>0</v>
      </c>
      <c r="O5609">
        <v>0</v>
      </c>
      <c r="P5609" s="122">
        <v>3</v>
      </c>
    </row>
    <row r="5610" spans="1:16" x14ac:dyDescent="0.2">
      <c r="A5610">
        <f t="shared" si="87"/>
        <v>5604</v>
      </c>
      <c r="B5610" s="122">
        <v>0</v>
      </c>
      <c r="C5610" s="119">
        <v>0</v>
      </c>
      <c r="D5610" s="119">
        <v>0</v>
      </c>
      <c r="E5610" s="119">
        <v>0</v>
      </c>
      <c r="F5610" s="119">
        <v>0</v>
      </c>
      <c r="G5610">
        <v>0</v>
      </c>
      <c r="H5610" s="122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122">
        <v>0</v>
      </c>
      <c r="O5610">
        <v>0</v>
      </c>
      <c r="P5610" s="122">
        <v>4</v>
      </c>
    </row>
    <row r="5611" spans="1:16" x14ac:dyDescent="0.2">
      <c r="A5611">
        <f t="shared" si="87"/>
        <v>5605</v>
      </c>
      <c r="B5611" s="122">
        <v>0</v>
      </c>
      <c r="C5611" s="119">
        <v>0</v>
      </c>
      <c r="D5611" s="119">
        <v>0</v>
      </c>
      <c r="E5611" s="119">
        <v>0</v>
      </c>
      <c r="F5611" s="119">
        <v>0</v>
      </c>
      <c r="G5611">
        <v>0</v>
      </c>
      <c r="H5611" s="122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122">
        <v>0</v>
      </c>
      <c r="O5611">
        <v>0</v>
      </c>
      <c r="P5611" s="122">
        <v>1</v>
      </c>
    </row>
    <row r="5612" spans="1:16" x14ac:dyDescent="0.2">
      <c r="A5612">
        <f t="shared" si="87"/>
        <v>5606</v>
      </c>
      <c r="B5612" s="122">
        <v>0</v>
      </c>
      <c r="C5612" s="119">
        <v>0</v>
      </c>
      <c r="D5612" s="119">
        <v>0</v>
      </c>
      <c r="E5612" s="119">
        <v>0</v>
      </c>
      <c r="F5612" s="119">
        <v>0</v>
      </c>
      <c r="G5612">
        <v>0</v>
      </c>
      <c r="H5612" s="12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122">
        <v>0</v>
      </c>
      <c r="O5612">
        <v>0</v>
      </c>
      <c r="P5612" s="122">
        <v>0</v>
      </c>
    </row>
    <row r="5613" spans="1:16" x14ac:dyDescent="0.2">
      <c r="A5613">
        <f t="shared" si="87"/>
        <v>5607</v>
      </c>
      <c r="B5613" s="122">
        <v>0</v>
      </c>
      <c r="C5613" s="119">
        <v>0</v>
      </c>
      <c r="D5613" s="119">
        <v>0</v>
      </c>
      <c r="E5613" s="119">
        <v>0</v>
      </c>
      <c r="F5613" s="119">
        <v>0</v>
      </c>
      <c r="G5613">
        <v>0</v>
      </c>
      <c r="H5613" s="122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122">
        <v>0</v>
      </c>
      <c r="O5613">
        <v>0</v>
      </c>
      <c r="P5613" s="122">
        <v>4</v>
      </c>
    </row>
    <row r="5614" spans="1:16" x14ac:dyDescent="0.2">
      <c r="A5614">
        <f t="shared" si="87"/>
        <v>5608</v>
      </c>
      <c r="B5614" s="122">
        <v>0</v>
      </c>
      <c r="C5614" s="119">
        <v>0</v>
      </c>
      <c r="D5614" s="119">
        <v>0</v>
      </c>
      <c r="E5614" s="119">
        <v>0</v>
      </c>
      <c r="F5614" s="119">
        <v>0</v>
      </c>
      <c r="G5614">
        <v>0</v>
      </c>
      <c r="H5614" s="122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122">
        <v>0</v>
      </c>
      <c r="O5614">
        <v>0</v>
      </c>
      <c r="P5614" s="122">
        <v>1</v>
      </c>
    </row>
    <row r="5615" spans="1:16" x14ac:dyDescent="0.2">
      <c r="A5615">
        <f t="shared" si="87"/>
        <v>5609</v>
      </c>
      <c r="B5615" s="122">
        <v>0</v>
      </c>
      <c r="C5615" s="119">
        <v>0</v>
      </c>
      <c r="D5615" s="119">
        <v>0</v>
      </c>
      <c r="E5615" s="119">
        <v>0</v>
      </c>
      <c r="F5615" s="119">
        <v>0</v>
      </c>
      <c r="G5615">
        <v>0</v>
      </c>
      <c r="H5615" s="122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122">
        <v>0</v>
      </c>
      <c r="O5615">
        <v>0</v>
      </c>
      <c r="P5615" s="122">
        <v>1</v>
      </c>
    </row>
    <row r="5616" spans="1:16" x14ac:dyDescent="0.2">
      <c r="A5616">
        <f t="shared" si="87"/>
        <v>5610</v>
      </c>
      <c r="B5616" s="122">
        <v>0</v>
      </c>
      <c r="C5616" s="119">
        <v>0</v>
      </c>
      <c r="D5616" s="119">
        <v>0</v>
      </c>
      <c r="E5616" s="119">
        <v>0</v>
      </c>
      <c r="F5616" s="119">
        <v>0</v>
      </c>
      <c r="G5616">
        <v>0</v>
      </c>
      <c r="H5616" s="122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122">
        <v>0</v>
      </c>
      <c r="O5616">
        <v>0</v>
      </c>
      <c r="P5616" s="122">
        <v>3</v>
      </c>
    </row>
    <row r="5617" spans="1:16" x14ac:dyDescent="0.2">
      <c r="A5617">
        <f t="shared" si="87"/>
        <v>5611</v>
      </c>
      <c r="B5617" s="122">
        <v>0</v>
      </c>
      <c r="C5617" s="119">
        <v>0</v>
      </c>
      <c r="D5617" s="119">
        <v>0</v>
      </c>
      <c r="E5617" s="119">
        <v>0</v>
      </c>
      <c r="F5617" s="119">
        <v>0</v>
      </c>
      <c r="G5617">
        <v>0</v>
      </c>
      <c r="H5617" s="122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122">
        <v>0</v>
      </c>
      <c r="O5617">
        <v>0</v>
      </c>
      <c r="P5617" s="122">
        <v>1</v>
      </c>
    </row>
    <row r="5618" spans="1:16" x14ac:dyDescent="0.2">
      <c r="A5618">
        <f t="shared" si="87"/>
        <v>5612</v>
      </c>
      <c r="B5618" s="122">
        <v>0</v>
      </c>
      <c r="C5618" s="119">
        <v>0</v>
      </c>
      <c r="D5618" s="119">
        <v>0</v>
      </c>
      <c r="E5618" s="119">
        <v>0</v>
      </c>
      <c r="F5618" s="119">
        <v>0</v>
      </c>
      <c r="G5618">
        <v>0</v>
      </c>
      <c r="H5618" s="122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122">
        <v>0</v>
      </c>
      <c r="O5618">
        <v>0</v>
      </c>
      <c r="P5618" s="122">
        <v>0</v>
      </c>
    </row>
    <row r="5619" spans="1:16" x14ac:dyDescent="0.2">
      <c r="A5619">
        <f t="shared" si="87"/>
        <v>5613</v>
      </c>
      <c r="B5619" s="122">
        <v>0</v>
      </c>
      <c r="C5619" s="119">
        <v>0</v>
      </c>
      <c r="D5619" s="119">
        <v>0</v>
      </c>
      <c r="E5619" s="119">
        <v>0</v>
      </c>
      <c r="F5619" s="119">
        <v>0</v>
      </c>
      <c r="G5619">
        <v>0</v>
      </c>
      <c r="H5619" s="122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122">
        <v>0</v>
      </c>
      <c r="O5619">
        <v>0</v>
      </c>
      <c r="P5619" s="122">
        <v>1</v>
      </c>
    </row>
    <row r="5620" spans="1:16" x14ac:dyDescent="0.2">
      <c r="A5620">
        <f t="shared" si="87"/>
        <v>5614</v>
      </c>
      <c r="B5620" s="122">
        <v>0</v>
      </c>
      <c r="C5620" s="119">
        <v>0</v>
      </c>
      <c r="D5620" s="119">
        <v>0</v>
      </c>
      <c r="E5620" s="119">
        <v>0</v>
      </c>
      <c r="F5620" s="119">
        <v>0</v>
      </c>
      <c r="G5620">
        <v>0</v>
      </c>
      <c r="H5620" s="122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122">
        <v>0</v>
      </c>
      <c r="O5620">
        <v>0</v>
      </c>
      <c r="P5620" s="122">
        <v>1</v>
      </c>
    </row>
    <row r="5621" spans="1:16" x14ac:dyDescent="0.2">
      <c r="A5621">
        <f t="shared" si="87"/>
        <v>5615</v>
      </c>
      <c r="B5621" s="122">
        <v>0</v>
      </c>
      <c r="C5621" s="119">
        <v>0</v>
      </c>
      <c r="D5621" s="119">
        <v>0</v>
      </c>
      <c r="E5621" s="119">
        <v>0</v>
      </c>
      <c r="F5621" s="119">
        <v>0</v>
      </c>
      <c r="G5621">
        <v>0</v>
      </c>
      <c r="H5621" s="122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122">
        <v>0</v>
      </c>
      <c r="O5621">
        <v>0</v>
      </c>
      <c r="P5621" s="122">
        <v>2</v>
      </c>
    </row>
    <row r="5622" spans="1:16" x14ac:dyDescent="0.2">
      <c r="A5622">
        <f t="shared" si="87"/>
        <v>5616</v>
      </c>
      <c r="B5622" s="122">
        <v>0</v>
      </c>
      <c r="C5622" s="119">
        <v>0</v>
      </c>
      <c r="D5622" s="119">
        <v>0</v>
      </c>
      <c r="E5622" s="119">
        <v>0</v>
      </c>
      <c r="F5622" s="119">
        <v>0</v>
      </c>
      <c r="G5622">
        <v>0</v>
      </c>
      <c r="H5622" s="1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122">
        <v>0</v>
      </c>
      <c r="O5622">
        <v>0</v>
      </c>
      <c r="P5622" s="122">
        <v>1</v>
      </c>
    </row>
    <row r="5623" spans="1:16" x14ac:dyDescent="0.2">
      <c r="A5623">
        <f t="shared" si="87"/>
        <v>5617</v>
      </c>
      <c r="B5623" s="122">
        <v>0</v>
      </c>
      <c r="C5623" s="119">
        <v>0</v>
      </c>
      <c r="D5623" s="119">
        <v>0</v>
      </c>
      <c r="E5623" s="119">
        <v>0</v>
      </c>
      <c r="F5623" s="119">
        <v>0</v>
      </c>
      <c r="G5623">
        <v>0</v>
      </c>
      <c r="H5623" s="122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122">
        <v>0</v>
      </c>
      <c r="O5623">
        <v>0</v>
      </c>
      <c r="P5623" s="122">
        <v>0</v>
      </c>
    </row>
    <row r="5624" spans="1:16" x14ac:dyDescent="0.2">
      <c r="A5624">
        <f t="shared" si="87"/>
        <v>5618</v>
      </c>
      <c r="B5624" s="122">
        <v>0</v>
      </c>
      <c r="C5624" s="119">
        <v>0</v>
      </c>
      <c r="D5624" s="119">
        <v>0</v>
      </c>
      <c r="E5624" s="119">
        <v>0</v>
      </c>
      <c r="F5624" s="119">
        <v>0</v>
      </c>
      <c r="G5624">
        <v>0</v>
      </c>
      <c r="H5624" s="122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122">
        <v>0</v>
      </c>
      <c r="O5624">
        <v>0</v>
      </c>
      <c r="P5624" s="122">
        <v>2</v>
      </c>
    </row>
    <row r="5625" spans="1:16" x14ac:dyDescent="0.2">
      <c r="A5625">
        <f t="shared" si="87"/>
        <v>5619</v>
      </c>
      <c r="B5625" s="122">
        <v>0</v>
      </c>
      <c r="C5625" s="119">
        <v>0</v>
      </c>
      <c r="D5625" s="119">
        <v>0</v>
      </c>
      <c r="E5625" s="119">
        <v>0</v>
      </c>
      <c r="F5625" s="119">
        <v>0</v>
      </c>
      <c r="G5625">
        <v>0</v>
      </c>
      <c r="H5625" s="122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122">
        <v>0</v>
      </c>
      <c r="O5625">
        <v>0</v>
      </c>
      <c r="P5625" s="122">
        <v>2</v>
      </c>
    </row>
    <row r="5626" spans="1:16" x14ac:dyDescent="0.2">
      <c r="A5626">
        <f t="shared" si="87"/>
        <v>5620</v>
      </c>
      <c r="B5626" s="122">
        <v>0</v>
      </c>
      <c r="C5626" s="119">
        <v>0</v>
      </c>
      <c r="D5626" s="119">
        <v>0</v>
      </c>
      <c r="E5626" s="119">
        <v>0</v>
      </c>
      <c r="F5626" s="119">
        <v>0</v>
      </c>
      <c r="G5626">
        <v>0</v>
      </c>
      <c r="H5626" s="122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122">
        <v>0</v>
      </c>
      <c r="O5626">
        <v>0</v>
      </c>
      <c r="P5626" s="122">
        <v>0</v>
      </c>
    </row>
    <row r="5627" spans="1:16" x14ac:dyDescent="0.2">
      <c r="A5627">
        <f t="shared" si="87"/>
        <v>5621</v>
      </c>
      <c r="B5627" s="122">
        <v>0</v>
      </c>
      <c r="C5627" s="119">
        <v>0</v>
      </c>
      <c r="D5627" s="119">
        <v>0</v>
      </c>
      <c r="E5627" s="119">
        <v>0</v>
      </c>
      <c r="F5627" s="119">
        <v>0</v>
      </c>
      <c r="G5627">
        <v>0</v>
      </c>
      <c r="H5627" s="122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122">
        <v>0</v>
      </c>
      <c r="O5627">
        <v>0</v>
      </c>
      <c r="P5627" s="122">
        <v>1</v>
      </c>
    </row>
    <row r="5628" spans="1:16" x14ac:dyDescent="0.2">
      <c r="A5628">
        <f t="shared" si="87"/>
        <v>5622</v>
      </c>
      <c r="B5628" s="122">
        <v>0</v>
      </c>
      <c r="C5628" s="119">
        <v>0</v>
      </c>
      <c r="D5628" s="119">
        <v>0</v>
      </c>
      <c r="E5628" s="119">
        <v>0</v>
      </c>
      <c r="F5628" s="119">
        <v>0</v>
      </c>
      <c r="G5628">
        <v>0</v>
      </c>
      <c r="H5628" s="122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122">
        <v>0</v>
      </c>
      <c r="O5628">
        <v>0</v>
      </c>
      <c r="P5628" s="122">
        <v>3</v>
      </c>
    </row>
    <row r="5629" spans="1:16" x14ac:dyDescent="0.2">
      <c r="A5629">
        <f t="shared" si="87"/>
        <v>5623</v>
      </c>
      <c r="B5629" s="122">
        <v>0</v>
      </c>
      <c r="C5629" s="119">
        <v>0</v>
      </c>
      <c r="D5629" s="119">
        <v>0</v>
      </c>
      <c r="E5629" s="119">
        <v>0</v>
      </c>
      <c r="F5629" s="119">
        <v>0</v>
      </c>
      <c r="G5629">
        <v>0</v>
      </c>
      <c r="H5629" s="122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122">
        <v>0</v>
      </c>
      <c r="O5629">
        <v>0</v>
      </c>
      <c r="P5629" s="122">
        <v>2</v>
      </c>
    </row>
    <row r="5630" spans="1:16" x14ac:dyDescent="0.2">
      <c r="A5630">
        <f t="shared" si="87"/>
        <v>5624</v>
      </c>
      <c r="B5630" s="122">
        <v>0</v>
      </c>
      <c r="C5630" s="119">
        <v>0</v>
      </c>
      <c r="D5630" s="119">
        <v>0</v>
      </c>
      <c r="E5630" s="119">
        <v>0</v>
      </c>
      <c r="F5630" s="119">
        <v>0</v>
      </c>
      <c r="G5630">
        <v>0</v>
      </c>
      <c r="H5630" s="122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122">
        <v>0</v>
      </c>
      <c r="O5630">
        <v>0</v>
      </c>
      <c r="P5630" s="122">
        <v>0</v>
      </c>
    </row>
    <row r="5631" spans="1:16" x14ac:dyDescent="0.2">
      <c r="A5631">
        <f t="shared" si="87"/>
        <v>5625</v>
      </c>
      <c r="B5631" s="122">
        <v>0</v>
      </c>
      <c r="C5631" s="119">
        <v>0</v>
      </c>
      <c r="D5631" s="119">
        <v>0</v>
      </c>
      <c r="E5631" s="119">
        <v>0</v>
      </c>
      <c r="F5631" s="119">
        <v>0</v>
      </c>
      <c r="G5631">
        <v>0</v>
      </c>
      <c r="H5631" s="122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122">
        <v>0</v>
      </c>
      <c r="O5631">
        <v>0</v>
      </c>
      <c r="P5631" s="122">
        <v>0</v>
      </c>
    </row>
    <row r="5632" spans="1:16" x14ac:dyDescent="0.2">
      <c r="A5632">
        <f t="shared" si="87"/>
        <v>5626</v>
      </c>
      <c r="B5632" s="122">
        <v>0</v>
      </c>
      <c r="C5632" s="119">
        <v>0</v>
      </c>
      <c r="D5632" s="119">
        <v>0</v>
      </c>
      <c r="E5632" s="119">
        <v>0</v>
      </c>
      <c r="F5632" s="119">
        <v>0</v>
      </c>
      <c r="G5632">
        <v>0</v>
      </c>
      <c r="H5632" s="12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122">
        <v>0</v>
      </c>
      <c r="O5632">
        <v>0</v>
      </c>
      <c r="P5632" s="122">
        <v>0</v>
      </c>
    </row>
    <row r="5633" spans="1:16" x14ac:dyDescent="0.2">
      <c r="A5633">
        <f t="shared" si="87"/>
        <v>5627</v>
      </c>
      <c r="B5633" s="122">
        <v>0</v>
      </c>
      <c r="C5633" s="119">
        <v>0</v>
      </c>
      <c r="D5633" s="119">
        <v>0</v>
      </c>
      <c r="E5633" s="119">
        <v>0</v>
      </c>
      <c r="F5633" s="119">
        <v>0</v>
      </c>
      <c r="G5633">
        <v>0</v>
      </c>
      <c r="H5633" s="122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122">
        <v>0</v>
      </c>
      <c r="O5633">
        <v>0</v>
      </c>
      <c r="P5633" s="122">
        <v>2</v>
      </c>
    </row>
    <row r="5634" spans="1:16" x14ac:dyDescent="0.2">
      <c r="A5634">
        <f t="shared" si="87"/>
        <v>5628</v>
      </c>
      <c r="B5634" s="122">
        <v>0</v>
      </c>
      <c r="C5634" s="119">
        <v>0</v>
      </c>
      <c r="D5634" s="119">
        <v>0</v>
      </c>
      <c r="E5634" s="119">
        <v>0</v>
      </c>
      <c r="F5634" s="119">
        <v>0</v>
      </c>
      <c r="G5634">
        <v>0</v>
      </c>
      <c r="H5634" s="122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122">
        <v>0</v>
      </c>
      <c r="O5634">
        <v>0</v>
      </c>
      <c r="P5634" s="122">
        <v>1</v>
      </c>
    </row>
    <row r="5635" spans="1:16" x14ac:dyDescent="0.2">
      <c r="A5635">
        <f t="shared" si="87"/>
        <v>5629</v>
      </c>
      <c r="B5635" s="122">
        <v>0</v>
      </c>
      <c r="C5635" s="119">
        <v>0</v>
      </c>
      <c r="D5635" s="119">
        <v>0</v>
      </c>
      <c r="E5635" s="119">
        <v>0</v>
      </c>
      <c r="F5635" s="119">
        <v>0</v>
      </c>
      <c r="G5635">
        <v>0</v>
      </c>
      <c r="H5635" s="122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122">
        <v>0</v>
      </c>
      <c r="O5635">
        <v>0</v>
      </c>
      <c r="P5635" s="122">
        <v>1</v>
      </c>
    </row>
    <row r="5636" spans="1:16" x14ac:dyDescent="0.2">
      <c r="A5636">
        <f t="shared" si="87"/>
        <v>5630</v>
      </c>
      <c r="B5636" s="122">
        <v>0</v>
      </c>
      <c r="C5636" s="119">
        <v>0</v>
      </c>
      <c r="D5636" s="119">
        <v>0</v>
      </c>
      <c r="E5636" s="119">
        <v>0</v>
      </c>
      <c r="F5636" s="119">
        <v>0</v>
      </c>
      <c r="G5636">
        <v>0</v>
      </c>
      <c r="H5636" s="122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122">
        <v>0</v>
      </c>
      <c r="O5636">
        <v>0</v>
      </c>
      <c r="P5636" s="122">
        <v>2</v>
      </c>
    </row>
    <row r="5637" spans="1:16" x14ac:dyDescent="0.2">
      <c r="A5637">
        <f t="shared" si="87"/>
        <v>5631</v>
      </c>
      <c r="B5637" s="122">
        <v>0</v>
      </c>
      <c r="C5637" s="119">
        <v>0</v>
      </c>
      <c r="D5637" s="119">
        <v>0</v>
      </c>
      <c r="E5637" s="119">
        <v>0</v>
      </c>
      <c r="F5637" s="119">
        <v>0</v>
      </c>
      <c r="G5637">
        <v>0</v>
      </c>
      <c r="H5637" s="122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122">
        <v>0</v>
      </c>
      <c r="O5637">
        <v>0</v>
      </c>
      <c r="P5637" s="122">
        <v>0</v>
      </c>
    </row>
    <row r="5638" spans="1:16" x14ac:dyDescent="0.2">
      <c r="A5638">
        <f t="shared" si="87"/>
        <v>5632</v>
      </c>
      <c r="B5638" s="122">
        <v>0</v>
      </c>
      <c r="C5638" s="119">
        <v>0</v>
      </c>
      <c r="D5638" s="119">
        <v>0</v>
      </c>
      <c r="E5638" s="119">
        <v>0</v>
      </c>
      <c r="F5638" s="119">
        <v>0</v>
      </c>
      <c r="G5638">
        <v>0</v>
      </c>
      <c r="H5638" s="122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122">
        <v>0</v>
      </c>
      <c r="O5638">
        <v>0</v>
      </c>
      <c r="P5638" s="122">
        <v>1</v>
      </c>
    </row>
    <row r="5639" spans="1:16" x14ac:dyDescent="0.2">
      <c r="A5639">
        <f t="shared" si="87"/>
        <v>5633</v>
      </c>
      <c r="B5639" s="122">
        <v>0</v>
      </c>
      <c r="C5639" s="119">
        <v>0</v>
      </c>
      <c r="D5639" s="119">
        <v>0</v>
      </c>
      <c r="E5639" s="119">
        <v>0</v>
      </c>
      <c r="F5639" s="119">
        <v>0</v>
      </c>
      <c r="G5639">
        <v>0</v>
      </c>
      <c r="H5639" s="122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122">
        <v>0</v>
      </c>
      <c r="O5639">
        <v>0</v>
      </c>
      <c r="P5639" s="122">
        <v>0</v>
      </c>
    </row>
    <row r="5640" spans="1:16" x14ac:dyDescent="0.2">
      <c r="A5640">
        <f t="shared" si="87"/>
        <v>5634</v>
      </c>
      <c r="B5640" s="122">
        <v>0</v>
      </c>
      <c r="C5640" s="119">
        <v>0</v>
      </c>
      <c r="D5640" s="119">
        <v>0</v>
      </c>
      <c r="E5640" s="119">
        <v>0</v>
      </c>
      <c r="F5640" s="119">
        <v>0</v>
      </c>
      <c r="G5640">
        <v>0</v>
      </c>
      <c r="H5640" s="122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122">
        <v>0</v>
      </c>
      <c r="O5640">
        <v>0</v>
      </c>
      <c r="P5640" s="122">
        <v>2</v>
      </c>
    </row>
    <row r="5641" spans="1:16" x14ac:dyDescent="0.2">
      <c r="A5641">
        <f t="shared" ref="A5641:A5704" si="88">A5640+1</f>
        <v>5635</v>
      </c>
      <c r="B5641" s="122">
        <v>0</v>
      </c>
      <c r="C5641" s="119">
        <v>0</v>
      </c>
      <c r="D5641" s="119">
        <v>0</v>
      </c>
      <c r="E5641" s="119">
        <v>0</v>
      </c>
      <c r="F5641" s="119">
        <v>0</v>
      </c>
      <c r="G5641">
        <v>0</v>
      </c>
      <c r="H5641" s="122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122">
        <v>0</v>
      </c>
      <c r="O5641">
        <v>0</v>
      </c>
      <c r="P5641" s="122">
        <v>1</v>
      </c>
    </row>
    <row r="5642" spans="1:16" x14ac:dyDescent="0.2">
      <c r="A5642">
        <f t="shared" si="88"/>
        <v>5636</v>
      </c>
      <c r="B5642" s="122">
        <v>0</v>
      </c>
      <c r="C5642" s="119">
        <v>0</v>
      </c>
      <c r="D5642" s="119">
        <v>0</v>
      </c>
      <c r="E5642" s="119">
        <v>0</v>
      </c>
      <c r="F5642" s="119">
        <v>0</v>
      </c>
      <c r="G5642">
        <v>0</v>
      </c>
      <c r="H5642" s="12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122">
        <v>0</v>
      </c>
      <c r="O5642">
        <v>0</v>
      </c>
      <c r="P5642" s="122">
        <v>0</v>
      </c>
    </row>
    <row r="5643" spans="1:16" x14ac:dyDescent="0.2">
      <c r="A5643">
        <f t="shared" si="88"/>
        <v>5637</v>
      </c>
      <c r="B5643" s="122">
        <v>0</v>
      </c>
      <c r="C5643" s="119">
        <v>0</v>
      </c>
      <c r="D5643" s="119">
        <v>0</v>
      </c>
      <c r="E5643" s="119">
        <v>0</v>
      </c>
      <c r="F5643" s="119">
        <v>0</v>
      </c>
      <c r="G5643">
        <v>0</v>
      </c>
      <c r="H5643" s="122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122">
        <v>0</v>
      </c>
      <c r="O5643">
        <v>0</v>
      </c>
      <c r="P5643" s="122">
        <v>3</v>
      </c>
    </row>
    <row r="5644" spans="1:16" x14ac:dyDescent="0.2">
      <c r="A5644">
        <f t="shared" si="88"/>
        <v>5638</v>
      </c>
      <c r="B5644" s="122">
        <v>0</v>
      </c>
      <c r="C5644" s="119">
        <v>0</v>
      </c>
      <c r="D5644" s="119">
        <v>0</v>
      </c>
      <c r="E5644" s="119">
        <v>0</v>
      </c>
      <c r="F5644" s="119">
        <v>0</v>
      </c>
      <c r="G5644">
        <v>0</v>
      </c>
      <c r="H5644" s="122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122">
        <v>0</v>
      </c>
      <c r="O5644">
        <v>0</v>
      </c>
      <c r="P5644" s="122">
        <v>1</v>
      </c>
    </row>
    <row r="5645" spans="1:16" x14ac:dyDescent="0.2">
      <c r="A5645">
        <f t="shared" si="88"/>
        <v>5639</v>
      </c>
      <c r="B5645" s="122">
        <v>0</v>
      </c>
      <c r="C5645" s="119">
        <v>0</v>
      </c>
      <c r="D5645" s="119">
        <v>0</v>
      </c>
      <c r="E5645" s="119">
        <v>0</v>
      </c>
      <c r="F5645" s="119">
        <v>0</v>
      </c>
      <c r="G5645">
        <v>0</v>
      </c>
      <c r="H5645" s="122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122">
        <v>0</v>
      </c>
      <c r="O5645">
        <v>0</v>
      </c>
      <c r="P5645" s="122">
        <v>0</v>
      </c>
    </row>
    <row r="5646" spans="1:16" x14ac:dyDescent="0.2">
      <c r="A5646">
        <f t="shared" si="88"/>
        <v>5640</v>
      </c>
      <c r="B5646" s="122">
        <v>0</v>
      </c>
      <c r="C5646" s="119">
        <v>0</v>
      </c>
      <c r="D5646" s="119">
        <v>0</v>
      </c>
      <c r="E5646" s="119">
        <v>0</v>
      </c>
      <c r="F5646" s="119">
        <v>0</v>
      </c>
      <c r="G5646">
        <v>0</v>
      </c>
      <c r="H5646" s="122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122">
        <v>0</v>
      </c>
      <c r="O5646">
        <v>0</v>
      </c>
      <c r="P5646" s="122">
        <v>1</v>
      </c>
    </row>
    <row r="5647" spans="1:16" x14ac:dyDescent="0.2">
      <c r="A5647">
        <f t="shared" si="88"/>
        <v>5641</v>
      </c>
      <c r="B5647" s="122">
        <v>0</v>
      </c>
      <c r="C5647" s="119">
        <v>0</v>
      </c>
      <c r="D5647" s="119">
        <v>0</v>
      </c>
      <c r="E5647" s="119">
        <v>0</v>
      </c>
      <c r="F5647" s="119">
        <v>0</v>
      </c>
      <c r="G5647">
        <v>0</v>
      </c>
      <c r="H5647" s="122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122">
        <v>0</v>
      </c>
      <c r="O5647">
        <v>0</v>
      </c>
      <c r="P5647" s="122">
        <v>1</v>
      </c>
    </row>
    <row r="5648" spans="1:16" x14ac:dyDescent="0.2">
      <c r="A5648">
        <f t="shared" si="88"/>
        <v>5642</v>
      </c>
      <c r="B5648" s="122">
        <v>0</v>
      </c>
      <c r="C5648" s="119">
        <v>0</v>
      </c>
      <c r="D5648" s="119">
        <v>0</v>
      </c>
      <c r="E5648" s="119">
        <v>0</v>
      </c>
      <c r="F5648" s="119">
        <v>0</v>
      </c>
      <c r="G5648">
        <v>0</v>
      </c>
      <c r="H5648" s="122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122">
        <v>0</v>
      </c>
      <c r="O5648">
        <v>0</v>
      </c>
      <c r="P5648" s="122">
        <v>0</v>
      </c>
    </row>
    <row r="5649" spans="1:16" x14ac:dyDescent="0.2">
      <c r="A5649">
        <f t="shared" si="88"/>
        <v>5643</v>
      </c>
      <c r="B5649" s="122">
        <v>0</v>
      </c>
      <c r="C5649" s="119">
        <v>0</v>
      </c>
      <c r="D5649" s="119">
        <v>0</v>
      </c>
      <c r="E5649" s="119">
        <v>0</v>
      </c>
      <c r="F5649" s="119">
        <v>0</v>
      </c>
      <c r="G5649">
        <v>0</v>
      </c>
      <c r="H5649" s="122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122">
        <v>0</v>
      </c>
      <c r="O5649">
        <v>0</v>
      </c>
      <c r="P5649" s="122">
        <v>0</v>
      </c>
    </row>
    <row r="5650" spans="1:16" x14ac:dyDescent="0.2">
      <c r="A5650">
        <f t="shared" si="88"/>
        <v>5644</v>
      </c>
      <c r="B5650" s="122">
        <v>0</v>
      </c>
      <c r="C5650" s="119">
        <v>0</v>
      </c>
      <c r="D5650" s="119">
        <v>0</v>
      </c>
      <c r="E5650" s="119">
        <v>0</v>
      </c>
      <c r="F5650" s="119">
        <v>0</v>
      </c>
      <c r="G5650">
        <v>0</v>
      </c>
      <c r="H5650" s="122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122">
        <v>0</v>
      </c>
      <c r="O5650">
        <v>0</v>
      </c>
      <c r="P5650" s="122">
        <v>1</v>
      </c>
    </row>
    <row r="5651" spans="1:16" x14ac:dyDescent="0.2">
      <c r="A5651">
        <f t="shared" si="88"/>
        <v>5645</v>
      </c>
      <c r="B5651" s="122">
        <v>0</v>
      </c>
      <c r="C5651" s="119">
        <v>0</v>
      </c>
      <c r="D5651" s="119">
        <v>0</v>
      </c>
      <c r="E5651" s="119">
        <v>0</v>
      </c>
      <c r="F5651" s="119">
        <v>0</v>
      </c>
      <c r="G5651">
        <v>0</v>
      </c>
      <c r="H5651" s="122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122">
        <v>0</v>
      </c>
      <c r="O5651">
        <v>0</v>
      </c>
      <c r="P5651" s="122">
        <v>0</v>
      </c>
    </row>
    <row r="5652" spans="1:16" x14ac:dyDescent="0.2">
      <c r="A5652">
        <f t="shared" si="88"/>
        <v>5646</v>
      </c>
      <c r="B5652" s="122">
        <v>0</v>
      </c>
      <c r="C5652" s="119">
        <v>0</v>
      </c>
      <c r="D5652" s="119">
        <v>0</v>
      </c>
      <c r="E5652" s="119">
        <v>0</v>
      </c>
      <c r="F5652" s="119">
        <v>0</v>
      </c>
      <c r="G5652">
        <v>0</v>
      </c>
      <c r="H5652" s="12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122">
        <v>0</v>
      </c>
      <c r="O5652">
        <v>0</v>
      </c>
      <c r="P5652" s="122">
        <v>1</v>
      </c>
    </row>
    <row r="5653" spans="1:16" x14ac:dyDescent="0.2">
      <c r="A5653">
        <f t="shared" si="88"/>
        <v>5647</v>
      </c>
      <c r="B5653" s="122">
        <v>0</v>
      </c>
      <c r="C5653" s="119">
        <v>0</v>
      </c>
      <c r="D5653" s="119">
        <v>0</v>
      </c>
      <c r="E5653" s="119">
        <v>0</v>
      </c>
      <c r="F5653" s="119">
        <v>0</v>
      </c>
      <c r="G5653">
        <v>0</v>
      </c>
      <c r="H5653" s="122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122">
        <v>0</v>
      </c>
      <c r="O5653">
        <v>0</v>
      </c>
      <c r="P5653" s="122">
        <v>0</v>
      </c>
    </row>
    <row r="5654" spans="1:16" x14ac:dyDescent="0.2">
      <c r="A5654">
        <f t="shared" si="88"/>
        <v>5648</v>
      </c>
      <c r="B5654" s="122">
        <v>0</v>
      </c>
      <c r="C5654" s="119">
        <v>0</v>
      </c>
      <c r="D5654" s="119">
        <v>0</v>
      </c>
      <c r="E5654" s="119">
        <v>0</v>
      </c>
      <c r="F5654" s="119">
        <v>0</v>
      </c>
      <c r="G5654">
        <v>0</v>
      </c>
      <c r="H5654" s="122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122">
        <v>0</v>
      </c>
      <c r="O5654">
        <v>0</v>
      </c>
      <c r="P5654" s="122">
        <v>2</v>
      </c>
    </row>
    <row r="5655" spans="1:16" x14ac:dyDescent="0.2">
      <c r="A5655">
        <f t="shared" si="88"/>
        <v>5649</v>
      </c>
      <c r="B5655" s="122">
        <v>0</v>
      </c>
      <c r="C5655" s="119">
        <v>0</v>
      </c>
      <c r="D5655" s="119">
        <v>0</v>
      </c>
      <c r="E5655" s="119">
        <v>0</v>
      </c>
      <c r="F5655" s="119">
        <v>0</v>
      </c>
      <c r="G5655">
        <v>0</v>
      </c>
      <c r="H5655" s="122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122">
        <v>0</v>
      </c>
      <c r="O5655">
        <v>0</v>
      </c>
      <c r="P5655" s="122">
        <v>3</v>
      </c>
    </row>
    <row r="5656" spans="1:16" x14ac:dyDescent="0.2">
      <c r="A5656">
        <f t="shared" si="88"/>
        <v>5650</v>
      </c>
      <c r="B5656" s="122">
        <v>0</v>
      </c>
      <c r="C5656" s="119">
        <v>0</v>
      </c>
      <c r="D5656" s="119">
        <v>0</v>
      </c>
      <c r="E5656" s="119">
        <v>0</v>
      </c>
      <c r="F5656" s="119">
        <v>0</v>
      </c>
      <c r="G5656">
        <v>0</v>
      </c>
      <c r="H5656" s="122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122">
        <v>0</v>
      </c>
      <c r="O5656">
        <v>0</v>
      </c>
      <c r="P5656" s="122">
        <v>1</v>
      </c>
    </row>
    <row r="5657" spans="1:16" x14ac:dyDescent="0.2">
      <c r="A5657">
        <f t="shared" si="88"/>
        <v>5651</v>
      </c>
      <c r="B5657" s="122">
        <v>0</v>
      </c>
      <c r="C5657" s="119">
        <v>0</v>
      </c>
      <c r="D5657" s="119">
        <v>0</v>
      </c>
      <c r="E5657" s="119">
        <v>0</v>
      </c>
      <c r="F5657" s="119">
        <v>0</v>
      </c>
      <c r="G5657">
        <v>0</v>
      </c>
      <c r="H5657" s="122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122">
        <v>0</v>
      </c>
      <c r="O5657">
        <v>0</v>
      </c>
      <c r="P5657" s="122">
        <v>0</v>
      </c>
    </row>
    <row r="5658" spans="1:16" x14ac:dyDescent="0.2">
      <c r="A5658">
        <f t="shared" si="88"/>
        <v>5652</v>
      </c>
      <c r="B5658" s="122">
        <v>0</v>
      </c>
      <c r="C5658" s="119">
        <v>0</v>
      </c>
      <c r="D5658" s="119">
        <v>0</v>
      </c>
      <c r="E5658" s="119">
        <v>0</v>
      </c>
      <c r="F5658" s="119">
        <v>0</v>
      </c>
      <c r="G5658">
        <v>0</v>
      </c>
      <c r="H5658" s="122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122">
        <v>0</v>
      </c>
      <c r="O5658">
        <v>0</v>
      </c>
      <c r="P5658" s="122">
        <v>0</v>
      </c>
    </row>
    <row r="5659" spans="1:16" x14ac:dyDescent="0.2">
      <c r="A5659">
        <f t="shared" si="88"/>
        <v>5653</v>
      </c>
      <c r="B5659" s="122">
        <v>0</v>
      </c>
      <c r="C5659" s="119">
        <v>0</v>
      </c>
      <c r="D5659" s="119">
        <v>0</v>
      </c>
      <c r="E5659" s="119">
        <v>0</v>
      </c>
      <c r="F5659" s="119">
        <v>0</v>
      </c>
      <c r="G5659">
        <v>0</v>
      </c>
      <c r="H5659" s="122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122">
        <v>0</v>
      </c>
      <c r="O5659">
        <v>0</v>
      </c>
      <c r="P5659" s="122">
        <v>0</v>
      </c>
    </row>
    <row r="5660" spans="1:16" x14ac:dyDescent="0.2">
      <c r="A5660">
        <f t="shared" si="88"/>
        <v>5654</v>
      </c>
      <c r="B5660" s="122">
        <v>0</v>
      </c>
      <c r="C5660" s="119">
        <v>0</v>
      </c>
      <c r="D5660" s="119">
        <v>0</v>
      </c>
      <c r="E5660" s="119">
        <v>0</v>
      </c>
      <c r="F5660" s="119">
        <v>0</v>
      </c>
      <c r="G5660">
        <v>0</v>
      </c>
      <c r="H5660" s="122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122">
        <v>0</v>
      </c>
      <c r="O5660">
        <v>0</v>
      </c>
      <c r="P5660" s="122">
        <v>2</v>
      </c>
    </row>
    <row r="5661" spans="1:16" x14ac:dyDescent="0.2">
      <c r="A5661">
        <f t="shared" si="88"/>
        <v>5655</v>
      </c>
      <c r="B5661" s="122">
        <v>0</v>
      </c>
      <c r="C5661" s="119">
        <v>0</v>
      </c>
      <c r="D5661" s="119">
        <v>0</v>
      </c>
      <c r="E5661" s="119">
        <v>0</v>
      </c>
      <c r="F5661" s="119">
        <v>0</v>
      </c>
      <c r="G5661">
        <v>0</v>
      </c>
      <c r="H5661" s="122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122">
        <v>0</v>
      </c>
      <c r="O5661">
        <v>0</v>
      </c>
      <c r="P5661" s="122">
        <v>0</v>
      </c>
    </row>
    <row r="5662" spans="1:16" x14ac:dyDescent="0.2">
      <c r="A5662">
        <f t="shared" si="88"/>
        <v>5656</v>
      </c>
      <c r="B5662" s="122">
        <v>0</v>
      </c>
      <c r="C5662" s="119">
        <v>0</v>
      </c>
      <c r="D5662" s="119">
        <v>0</v>
      </c>
      <c r="E5662" s="119">
        <v>0</v>
      </c>
      <c r="F5662" s="119">
        <v>0</v>
      </c>
      <c r="G5662">
        <v>0</v>
      </c>
      <c r="H5662" s="12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122">
        <v>0</v>
      </c>
      <c r="O5662">
        <v>0</v>
      </c>
      <c r="P5662" s="122">
        <v>0</v>
      </c>
    </row>
    <row r="5663" spans="1:16" x14ac:dyDescent="0.2">
      <c r="A5663">
        <f t="shared" si="88"/>
        <v>5657</v>
      </c>
      <c r="B5663" s="122">
        <v>0</v>
      </c>
      <c r="C5663" s="119">
        <v>0</v>
      </c>
      <c r="D5663" s="119">
        <v>0</v>
      </c>
      <c r="E5663" s="119">
        <v>0</v>
      </c>
      <c r="F5663" s="119">
        <v>0</v>
      </c>
      <c r="G5663">
        <v>0</v>
      </c>
      <c r="H5663" s="122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122">
        <v>0</v>
      </c>
      <c r="O5663">
        <v>0</v>
      </c>
      <c r="P5663" s="122">
        <v>2</v>
      </c>
    </row>
    <row r="5664" spans="1:16" x14ac:dyDescent="0.2">
      <c r="A5664">
        <f t="shared" si="88"/>
        <v>5658</v>
      </c>
      <c r="B5664" s="122">
        <v>0</v>
      </c>
      <c r="C5664" s="119">
        <v>0</v>
      </c>
      <c r="D5664" s="119">
        <v>0</v>
      </c>
      <c r="E5664" s="119">
        <v>0</v>
      </c>
      <c r="F5664" s="119">
        <v>0</v>
      </c>
      <c r="G5664">
        <v>0</v>
      </c>
      <c r="H5664" s="122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122">
        <v>0</v>
      </c>
      <c r="O5664">
        <v>0</v>
      </c>
      <c r="P5664" s="122">
        <v>2</v>
      </c>
    </row>
    <row r="5665" spans="1:16" x14ac:dyDescent="0.2">
      <c r="A5665">
        <f t="shared" si="88"/>
        <v>5659</v>
      </c>
      <c r="B5665" s="122">
        <v>0</v>
      </c>
      <c r="C5665" s="119">
        <v>0</v>
      </c>
      <c r="D5665" s="119">
        <v>0</v>
      </c>
      <c r="E5665" s="119">
        <v>0</v>
      </c>
      <c r="F5665" s="119">
        <v>0</v>
      </c>
      <c r="G5665">
        <v>0</v>
      </c>
      <c r="H5665" s="122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122">
        <v>0</v>
      </c>
      <c r="O5665">
        <v>0</v>
      </c>
      <c r="P5665" s="122">
        <v>1</v>
      </c>
    </row>
    <row r="5666" spans="1:16" x14ac:dyDescent="0.2">
      <c r="A5666">
        <f t="shared" si="88"/>
        <v>5660</v>
      </c>
      <c r="B5666" s="122">
        <v>0</v>
      </c>
      <c r="C5666" s="119">
        <v>0</v>
      </c>
      <c r="D5666" s="119">
        <v>0</v>
      </c>
      <c r="E5666" s="119">
        <v>0</v>
      </c>
      <c r="F5666" s="119">
        <v>0</v>
      </c>
      <c r="G5666">
        <v>0</v>
      </c>
      <c r="H5666" s="122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122">
        <v>0</v>
      </c>
      <c r="O5666">
        <v>0</v>
      </c>
      <c r="P5666" s="122">
        <v>0</v>
      </c>
    </row>
    <row r="5667" spans="1:16" x14ac:dyDescent="0.2">
      <c r="A5667">
        <f t="shared" si="88"/>
        <v>5661</v>
      </c>
      <c r="B5667" s="122">
        <v>0</v>
      </c>
      <c r="C5667" s="119">
        <v>0</v>
      </c>
      <c r="D5667" s="119">
        <v>0</v>
      </c>
      <c r="E5667" s="119">
        <v>0</v>
      </c>
      <c r="F5667" s="119">
        <v>0</v>
      </c>
      <c r="G5667">
        <v>0</v>
      </c>
      <c r="H5667" s="122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122">
        <v>0</v>
      </c>
      <c r="O5667">
        <v>0</v>
      </c>
      <c r="P5667" s="122">
        <v>2</v>
      </c>
    </row>
    <row r="5668" spans="1:16" x14ac:dyDescent="0.2">
      <c r="A5668">
        <f t="shared" si="88"/>
        <v>5662</v>
      </c>
      <c r="B5668" s="122">
        <v>0</v>
      </c>
      <c r="C5668" s="119">
        <v>0</v>
      </c>
      <c r="D5668" s="119">
        <v>0</v>
      </c>
      <c r="E5668" s="119">
        <v>0</v>
      </c>
      <c r="F5668" s="119">
        <v>0</v>
      </c>
      <c r="G5668">
        <v>0</v>
      </c>
      <c r="H5668" s="122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122">
        <v>0</v>
      </c>
      <c r="O5668">
        <v>0</v>
      </c>
      <c r="P5668" s="122">
        <v>2</v>
      </c>
    </row>
    <row r="5669" spans="1:16" x14ac:dyDescent="0.2">
      <c r="A5669">
        <f t="shared" si="88"/>
        <v>5663</v>
      </c>
      <c r="B5669" s="122">
        <v>0</v>
      </c>
      <c r="C5669" s="119">
        <v>0</v>
      </c>
      <c r="D5669" s="119">
        <v>0</v>
      </c>
      <c r="E5669" s="119">
        <v>0</v>
      </c>
      <c r="F5669" s="119">
        <v>0</v>
      </c>
      <c r="G5669">
        <v>0</v>
      </c>
      <c r="H5669" s="122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122">
        <v>0</v>
      </c>
      <c r="O5669">
        <v>0</v>
      </c>
      <c r="P5669" s="122">
        <v>1</v>
      </c>
    </row>
    <row r="5670" spans="1:16" x14ac:dyDescent="0.2">
      <c r="A5670">
        <f t="shared" si="88"/>
        <v>5664</v>
      </c>
      <c r="B5670" s="122">
        <v>0</v>
      </c>
      <c r="C5670" s="119">
        <v>0</v>
      </c>
      <c r="D5670" s="119">
        <v>0</v>
      </c>
      <c r="E5670" s="119">
        <v>0</v>
      </c>
      <c r="F5670" s="119">
        <v>0</v>
      </c>
      <c r="G5670">
        <v>0</v>
      </c>
      <c r="H5670" s="122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122">
        <v>0</v>
      </c>
      <c r="O5670">
        <v>0</v>
      </c>
      <c r="P5670" s="122">
        <v>0</v>
      </c>
    </row>
    <row r="5671" spans="1:16" x14ac:dyDescent="0.2">
      <c r="A5671">
        <f t="shared" si="88"/>
        <v>5665</v>
      </c>
      <c r="B5671" s="122">
        <v>0</v>
      </c>
      <c r="C5671" s="119">
        <v>0</v>
      </c>
      <c r="D5671" s="119">
        <v>0</v>
      </c>
      <c r="E5671" s="119">
        <v>0</v>
      </c>
      <c r="F5671" s="119">
        <v>0</v>
      </c>
      <c r="G5671">
        <v>0</v>
      </c>
      <c r="H5671" s="122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122">
        <v>0</v>
      </c>
      <c r="O5671">
        <v>0</v>
      </c>
      <c r="P5671" s="122">
        <v>0</v>
      </c>
    </row>
    <row r="5672" spans="1:16" x14ac:dyDescent="0.2">
      <c r="A5672">
        <f t="shared" si="88"/>
        <v>5666</v>
      </c>
      <c r="B5672" s="122">
        <v>0</v>
      </c>
      <c r="C5672" s="119">
        <v>0</v>
      </c>
      <c r="D5672" s="119">
        <v>0</v>
      </c>
      <c r="E5672" s="119">
        <v>0</v>
      </c>
      <c r="F5672" s="119">
        <v>0</v>
      </c>
      <c r="G5672">
        <v>0</v>
      </c>
      <c r="H5672" s="12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122">
        <v>0</v>
      </c>
      <c r="O5672">
        <v>0</v>
      </c>
      <c r="P5672" s="122">
        <v>0</v>
      </c>
    </row>
    <row r="5673" spans="1:16" x14ac:dyDescent="0.2">
      <c r="A5673">
        <f t="shared" si="88"/>
        <v>5667</v>
      </c>
      <c r="B5673" s="122">
        <v>0</v>
      </c>
      <c r="C5673" s="119">
        <v>0</v>
      </c>
      <c r="D5673" s="119">
        <v>0</v>
      </c>
      <c r="E5673" s="119">
        <v>0</v>
      </c>
      <c r="F5673" s="119">
        <v>0</v>
      </c>
      <c r="G5673">
        <v>0</v>
      </c>
      <c r="H5673" s="122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122">
        <v>0</v>
      </c>
      <c r="O5673">
        <v>0</v>
      </c>
      <c r="P5673" s="122">
        <v>0</v>
      </c>
    </row>
    <row r="5674" spans="1:16" x14ac:dyDescent="0.2">
      <c r="A5674">
        <f t="shared" si="88"/>
        <v>5668</v>
      </c>
      <c r="B5674" s="122">
        <v>0</v>
      </c>
      <c r="C5674" s="119">
        <v>0</v>
      </c>
      <c r="D5674" s="119">
        <v>0</v>
      </c>
      <c r="E5674" s="119">
        <v>0</v>
      </c>
      <c r="F5674" s="119">
        <v>0</v>
      </c>
      <c r="G5674">
        <v>0</v>
      </c>
      <c r="H5674" s="122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122">
        <v>0</v>
      </c>
      <c r="O5674">
        <v>0</v>
      </c>
      <c r="P5674" s="122">
        <v>1</v>
      </c>
    </row>
    <row r="5675" spans="1:16" x14ac:dyDescent="0.2">
      <c r="A5675">
        <f t="shared" si="88"/>
        <v>5669</v>
      </c>
      <c r="B5675" s="122">
        <v>0</v>
      </c>
      <c r="C5675" s="119">
        <v>0</v>
      </c>
      <c r="D5675" s="119">
        <v>0</v>
      </c>
      <c r="E5675" s="119">
        <v>0</v>
      </c>
      <c r="F5675" s="119">
        <v>0</v>
      </c>
      <c r="G5675">
        <v>0</v>
      </c>
      <c r="H5675" s="122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122">
        <v>0</v>
      </c>
      <c r="O5675">
        <v>0</v>
      </c>
      <c r="P5675" s="122">
        <v>1</v>
      </c>
    </row>
    <row r="5676" spans="1:16" x14ac:dyDescent="0.2">
      <c r="A5676">
        <f t="shared" si="88"/>
        <v>5670</v>
      </c>
      <c r="B5676" s="122">
        <v>0</v>
      </c>
      <c r="C5676" s="119">
        <v>0</v>
      </c>
      <c r="D5676" s="119">
        <v>0</v>
      </c>
      <c r="E5676" s="119">
        <v>0</v>
      </c>
      <c r="F5676" s="119">
        <v>0</v>
      </c>
      <c r="G5676">
        <v>0</v>
      </c>
      <c r="H5676" s="122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122">
        <v>0</v>
      </c>
      <c r="O5676">
        <v>0</v>
      </c>
      <c r="P5676" s="122">
        <v>1</v>
      </c>
    </row>
    <row r="5677" spans="1:16" x14ac:dyDescent="0.2">
      <c r="A5677">
        <f t="shared" si="88"/>
        <v>5671</v>
      </c>
      <c r="B5677" s="122">
        <v>0</v>
      </c>
      <c r="C5677" s="119">
        <v>0</v>
      </c>
      <c r="D5677" s="119">
        <v>0</v>
      </c>
      <c r="E5677" s="119">
        <v>0</v>
      </c>
      <c r="F5677" s="119">
        <v>0</v>
      </c>
      <c r="G5677">
        <v>0</v>
      </c>
      <c r="H5677" s="122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122">
        <v>0</v>
      </c>
      <c r="O5677">
        <v>0</v>
      </c>
      <c r="P5677" s="122">
        <v>0</v>
      </c>
    </row>
    <row r="5678" spans="1:16" x14ac:dyDescent="0.2">
      <c r="A5678">
        <f t="shared" si="88"/>
        <v>5672</v>
      </c>
      <c r="B5678" s="122">
        <v>0</v>
      </c>
      <c r="C5678" s="119">
        <v>0</v>
      </c>
      <c r="D5678" s="119">
        <v>0</v>
      </c>
      <c r="E5678" s="119">
        <v>0</v>
      </c>
      <c r="F5678" s="119">
        <v>0</v>
      </c>
      <c r="G5678">
        <v>0</v>
      </c>
      <c r="H5678" s="122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122">
        <v>0</v>
      </c>
      <c r="O5678">
        <v>0</v>
      </c>
      <c r="P5678" s="122">
        <v>0</v>
      </c>
    </row>
    <row r="5679" spans="1:16" x14ac:dyDescent="0.2">
      <c r="A5679">
        <f t="shared" si="88"/>
        <v>5673</v>
      </c>
      <c r="B5679" s="122">
        <v>0</v>
      </c>
      <c r="C5679" s="119">
        <v>0</v>
      </c>
      <c r="D5679" s="119">
        <v>0</v>
      </c>
      <c r="E5679" s="119">
        <v>0</v>
      </c>
      <c r="F5679" s="119">
        <v>0</v>
      </c>
      <c r="G5679">
        <v>0</v>
      </c>
      <c r="H5679" s="122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122">
        <v>0</v>
      </c>
      <c r="O5679">
        <v>0</v>
      </c>
      <c r="P5679" s="122">
        <v>2</v>
      </c>
    </row>
    <row r="5680" spans="1:16" x14ac:dyDescent="0.2">
      <c r="A5680">
        <f t="shared" si="88"/>
        <v>5674</v>
      </c>
      <c r="B5680" s="122">
        <v>0</v>
      </c>
      <c r="C5680" s="119">
        <v>0</v>
      </c>
      <c r="D5680" s="119">
        <v>0</v>
      </c>
      <c r="E5680" s="119">
        <v>0</v>
      </c>
      <c r="F5680" s="119">
        <v>0</v>
      </c>
      <c r="G5680">
        <v>0</v>
      </c>
      <c r="H5680" s="122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122">
        <v>0</v>
      </c>
      <c r="O5680">
        <v>0</v>
      </c>
      <c r="P5680" s="122">
        <v>1</v>
      </c>
    </row>
    <row r="5681" spans="1:16" x14ac:dyDescent="0.2">
      <c r="A5681">
        <f t="shared" si="88"/>
        <v>5675</v>
      </c>
      <c r="B5681" s="122">
        <v>0</v>
      </c>
      <c r="C5681" s="119">
        <v>0</v>
      </c>
      <c r="D5681" s="119">
        <v>0</v>
      </c>
      <c r="E5681" s="119">
        <v>0</v>
      </c>
      <c r="F5681" s="119">
        <v>0</v>
      </c>
      <c r="G5681">
        <v>0</v>
      </c>
      <c r="H5681" s="122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122">
        <v>0</v>
      </c>
      <c r="O5681">
        <v>0</v>
      </c>
      <c r="P5681" s="122">
        <v>0</v>
      </c>
    </row>
    <row r="5682" spans="1:16" x14ac:dyDescent="0.2">
      <c r="A5682">
        <f t="shared" si="88"/>
        <v>5676</v>
      </c>
      <c r="B5682" s="122">
        <v>0</v>
      </c>
      <c r="C5682" s="119">
        <v>0</v>
      </c>
      <c r="D5682" s="119">
        <v>0</v>
      </c>
      <c r="E5682" s="119">
        <v>0</v>
      </c>
      <c r="F5682" s="119">
        <v>0</v>
      </c>
      <c r="G5682">
        <v>0</v>
      </c>
      <c r="H5682" s="12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122">
        <v>0</v>
      </c>
      <c r="O5682">
        <v>0</v>
      </c>
      <c r="P5682" s="122">
        <v>0</v>
      </c>
    </row>
    <row r="5683" spans="1:16" x14ac:dyDescent="0.2">
      <c r="A5683">
        <f t="shared" si="88"/>
        <v>5677</v>
      </c>
      <c r="B5683" s="122">
        <v>0</v>
      </c>
      <c r="C5683" s="119">
        <v>0</v>
      </c>
      <c r="D5683" s="119">
        <v>0</v>
      </c>
      <c r="E5683" s="119">
        <v>0</v>
      </c>
      <c r="F5683" s="119">
        <v>0</v>
      </c>
      <c r="G5683">
        <v>0</v>
      </c>
      <c r="H5683" s="122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122">
        <v>0</v>
      </c>
      <c r="O5683">
        <v>0</v>
      </c>
      <c r="P5683" s="122">
        <v>2</v>
      </c>
    </row>
    <row r="5684" spans="1:16" x14ac:dyDescent="0.2">
      <c r="A5684">
        <f t="shared" si="88"/>
        <v>5678</v>
      </c>
      <c r="B5684" s="122">
        <v>0</v>
      </c>
      <c r="C5684" s="119">
        <v>0</v>
      </c>
      <c r="D5684" s="119">
        <v>0</v>
      </c>
      <c r="E5684" s="119">
        <v>0</v>
      </c>
      <c r="F5684" s="119">
        <v>0</v>
      </c>
      <c r="G5684">
        <v>0</v>
      </c>
      <c r="H5684" s="122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122">
        <v>0</v>
      </c>
      <c r="O5684">
        <v>0</v>
      </c>
      <c r="P5684" s="122">
        <v>0</v>
      </c>
    </row>
    <row r="5685" spans="1:16" x14ac:dyDescent="0.2">
      <c r="A5685">
        <f t="shared" si="88"/>
        <v>5679</v>
      </c>
      <c r="B5685" s="122">
        <v>0</v>
      </c>
      <c r="C5685" s="119">
        <v>0</v>
      </c>
      <c r="D5685" s="119">
        <v>0</v>
      </c>
      <c r="E5685" s="119">
        <v>0</v>
      </c>
      <c r="F5685" s="119">
        <v>0</v>
      </c>
      <c r="G5685">
        <v>0</v>
      </c>
      <c r="H5685" s="122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122">
        <v>0</v>
      </c>
      <c r="O5685">
        <v>0</v>
      </c>
      <c r="P5685" s="122">
        <v>1</v>
      </c>
    </row>
    <row r="5686" spans="1:16" x14ac:dyDescent="0.2">
      <c r="A5686">
        <f t="shared" si="88"/>
        <v>5680</v>
      </c>
      <c r="B5686" s="122">
        <v>0</v>
      </c>
      <c r="C5686" s="119">
        <v>0</v>
      </c>
      <c r="D5686" s="119">
        <v>0</v>
      </c>
      <c r="E5686" s="119">
        <v>0</v>
      </c>
      <c r="F5686" s="119">
        <v>0</v>
      </c>
      <c r="G5686">
        <v>0</v>
      </c>
      <c r="H5686" s="122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122">
        <v>0</v>
      </c>
      <c r="O5686">
        <v>0</v>
      </c>
      <c r="P5686" s="122">
        <v>2</v>
      </c>
    </row>
    <row r="5687" spans="1:16" x14ac:dyDescent="0.2">
      <c r="A5687">
        <f t="shared" si="88"/>
        <v>5681</v>
      </c>
      <c r="B5687" s="122">
        <v>0</v>
      </c>
      <c r="C5687" s="119">
        <v>0</v>
      </c>
      <c r="D5687" s="119">
        <v>0</v>
      </c>
      <c r="E5687" s="119">
        <v>0</v>
      </c>
      <c r="F5687" s="119">
        <v>0</v>
      </c>
      <c r="G5687">
        <v>0</v>
      </c>
      <c r="H5687" s="122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122">
        <v>0</v>
      </c>
      <c r="O5687">
        <v>0</v>
      </c>
      <c r="P5687" s="122">
        <v>0</v>
      </c>
    </row>
    <row r="5688" spans="1:16" x14ac:dyDescent="0.2">
      <c r="A5688">
        <f t="shared" si="88"/>
        <v>5682</v>
      </c>
      <c r="B5688" s="122">
        <v>0</v>
      </c>
      <c r="C5688" s="119">
        <v>0</v>
      </c>
      <c r="D5688" s="119">
        <v>0</v>
      </c>
      <c r="E5688" s="119">
        <v>0</v>
      </c>
      <c r="F5688" s="119">
        <v>0</v>
      </c>
      <c r="G5688">
        <v>0</v>
      </c>
      <c r="H5688" s="122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122">
        <v>0</v>
      </c>
      <c r="O5688">
        <v>0</v>
      </c>
      <c r="P5688" s="122">
        <v>1</v>
      </c>
    </row>
    <row r="5689" spans="1:16" x14ac:dyDescent="0.2">
      <c r="A5689">
        <f t="shared" si="88"/>
        <v>5683</v>
      </c>
      <c r="B5689" s="122">
        <v>0</v>
      </c>
      <c r="C5689" s="119">
        <v>0</v>
      </c>
      <c r="D5689" s="119">
        <v>0</v>
      </c>
      <c r="E5689" s="119">
        <v>0</v>
      </c>
      <c r="F5689" s="119">
        <v>0</v>
      </c>
      <c r="G5689">
        <v>0</v>
      </c>
      <c r="H5689" s="122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122">
        <v>0</v>
      </c>
      <c r="O5689">
        <v>0</v>
      </c>
      <c r="P5689" s="122">
        <v>1</v>
      </c>
    </row>
    <row r="5690" spans="1:16" x14ac:dyDescent="0.2">
      <c r="A5690">
        <f t="shared" si="88"/>
        <v>5684</v>
      </c>
      <c r="B5690" s="122">
        <v>0</v>
      </c>
      <c r="C5690" s="119">
        <v>0</v>
      </c>
      <c r="D5690" s="119">
        <v>0</v>
      </c>
      <c r="E5690" s="119">
        <v>0</v>
      </c>
      <c r="F5690" s="119">
        <v>0</v>
      </c>
      <c r="G5690">
        <v>0</v>
      </c>
      <c r="H5690" s="122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122">
        <v>0</v>
      </c>
      <c r="O5690">
        <v>0</v>
      </c>
      <c r="P5690" s="122">
        <v>4</v>
      </c>
    </row>
    <row r="5691" spans="1:16" x14ac:dyDescent="0.2">
      <c r="A5691">
        <f t="shared" si="88"/>
        <v>5685</v>
      </c>
      <c r="B5691" s="122">
        <v>0</v>
      </c>
      <c r="C5691" s="119">
        <v>0</v>
      </c>
      <c r="D5691" s="119">
        <v>0</v>
      </c>
      <c r="E5691" s="119">
        <v>0</v>
      </c>
      <c r="F5691" s="119">
        <v>0</v>
      </c>
      <c r="G5691">
        <v>0</v>
      </c>
      <c r="H5691" s="122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122">
        <v>0</v>
      </c>
      <c r="O5691">
        <v>0</v>
      </c>
      <c r="P5691" s="122">
        <v>0</v>
      </c>
    </row>
    <row r="5692" spans="1:16" x14ac:dyDescent="0.2">
      <c r="A5692">
        <f t="shared" si="88"/>
        <v>5686</v>
      </c>
      <c r="B5692" s="122">
        <v>0</v>
      </c>
      <c r="C5692" s="119">
        <v>0</v>
      </c>
      <c r="D5692" s="119">
        <v>0</v>
      </c>
      <c r="E5692" s="119">
        <v>0</v>
      </c>
      <c r="F5692" s="119">
        <v>0</v>
      </c>
      <c r="G5692">
        <v>0</v>
      </c>
      <c r="H5692" s="12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122">
        <v>0</v>
      </c>
      <c r="O5692">
        <v>0</v>
      </c>
      <c r="P5692" s="122">
        <v>0</v>
      </c>
    </row>
    <row r="5693" spans="1:16" x14ac:dyDescent="0.2">
      <c r="A5693">
        <f t="shared" si="88"/>
        <v>5687</v>
      </c>
      <c r="B5693" s="122">
        <v>0</v>
      </c>
      <c r="C5693" s="119">
        <v>0</v>
      </c>
      <c r="D5693" s="119">
        <v>0</v>
      </c>
      <c r="E5693" s="119">
        <v>0</v>
      </c>
      <c r="F5693" s="119">
        <v>0</v>
      </c>
      <c r="G5693">
        <v>0</v>
      </c>
      <c r="H5693" s="122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122">
        <v>0</v>
      </c>
      <c r="O5693">
        <v>0</v>
      </c>
      <c r="P5693" s="122">
        <v>1</v>
      </c>
    </row>
    <row r="5694" spans="1:16" x14ac:dyDescent="0.2">
      <c r="A5694">
        <f t="shared" si="88"/>
        <v>5688</v>
      </c>
      <c r="B5694" s="122">
        <v>0</v>
      </c>
      <c r="C5694" s="119">
        <v>0</v>
      </c>
      <c r="D5694" s="119">
        <v>0</v>
      </c>
      <c r="E5694" s="119">
        <v>0</v>
      </c>
      <c r="F5694" s="119">
        <v>0</v>
      </c>
      <c r="G5694">
        <v>0</v>
      </c>
      <c r="H5694" s="122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122">
        <v>0</v>
      </c>
      <c r="O5694">
        <v>0</v>
      </c>
      <c r="P5694" s="122">
        <v>0</v>
      </c>
    </row>
    <row r="5695" spans="1:16" x14ac:dyDescent="0.2">
      <c r="A5695">
        <f t="shared" si="88"/>
        <v>5689</v>
      </c>
      <c r="B5695" s="122">
        <v>0</v>
      </c>
      <c r="C5695" s="119">
        <v>0</v>
      </c>
      <c r="D5695" s="119">
        <v>0</v>
      </c>
      <c r="E5695" s="119">
        <v>0</v>
      </c>
      <c r="F5695" s="119">
        <v>0</v>
      </c>
      <c r="G5695">
        <v>0</v>
      </c>
      <c r="H5695" s="122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122">
        <v>0</v>
      </c>
      <c r="O5695">
        <v>0</v>
      </c>
      <c r="P5695" s="122">
        <v>1</v>
      </c>
    </row>
    <row r="5696" spans="1:16" x14ac:dyDescent="0.2">
      <c r="A5696">
        <f t="shared" si="88"/>
        <v>5690</v>
      </c>
      <c r="B5696" s="122">
        <v>0</v>
      </c>
      <c r="C5696" s="119">
        <v>0</v>
      </c>
      <c r="D5696" s="119">
        <v>0</v>
      </c>
      <c r="E5696" s="119">
        <v>0</v>
      </c>
      <c r="F5696" s="119">
        <v>0</v>
      </c>
      <c r="G5696">
        <v>0</v>
      </c>
      <c r="H5696" s="122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122">
        <v>0</v>
      </c>
      <c r="O5696">
        <v>0</v>
      </c>
      <c r="P5696" s="122">
        <v>0</v>
      </c>
    </row>
    <row r="5697" spans="1:16" x14ac:dyDescent="0.2">
      <c r="A5697">
        <f t="shared" si="88"/>
        <v>5691</v>
      </c>
      <c r="B5697" s="122">
        <v>0</v>
      </c>
      <c r="C5697" s="119">
        <v>0</v>
      </c>
      <c r="D5697" s="119">
        <v>0</v>
      </c>
      <c r="E5697" s="119">
        <v>0</v>
      </c>
      <c r="F5697" s="119">
        <v>0</v>
      </c>
      <c r="G5697">
        <v>0</v>
      </c>
      <c r="H5697" s="122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122">
        <v>0</v>
      </c>
      <c r="O5697">
        <v>0</v>
      </c>
      <c r="P5697" s="122">
        <v>1</v>
      </c>
    </row>
    <row r="5698" spans="1:16" x14ac:dyDescent="0.2">
      <c r="A5698">
        <f t="shared" si="88"/>
        <v>5692</v>
      </c>
      <c r="B5698" s="122">
        <v>0</v>
      </c>
      <c r="C5698" s="119">
        <v>0</v>
      </c>
      <c r="D5698" s="119">
        <v>0</v>
      </c>
      <c r="E5698" s="119">
        <v>0</v>
      </c>
      <c r="F5698" s="119">
        <v>0</v>
      </c>
      <c r="G5698">
        <v>0</v>
      </c>
      <c r="H5698" s="122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122">
        <v>0</v>
      </c>
      <c r="O5698">
        <v>0</v>
      </c>
      <c r="P5698" s="122">
        <v>1</v>
      </c>
    </row>
    <row r="5699" spans="1:16" x14ac:dyDescent="0.2">
      <c r="A5699">
        <f t="shared" si="88"/>
        <v>5693</v>
      </c>
      <c r="B5699" s="122">
        <v>0</v>
      </c>
      <c r="C5699" s="119">
        <v>0</v>
      </c>
      <c r="D5699" s="119">
        <v>0</v>
      </c>
      <c r="E5699" s="119">
        <v>0</v>
      </c>
      <c r="F5699" s="119">
        <v>0</v>
      </c>
      <c r="G5699">
        <v>0</v>
      </c>
      <c r="H5699" s="122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122">
        <v>0</v>
      </c>
      <c r="O5699">
        <v>0</v>
      </c>
      <c r="P5699" s="122">
        <v>0</v>
      </c>
    </row>
    <row r="5700" spans="1:16" x14ac:dyDescent="0.2">
      <c r="A5700">
        <f t="shared" si="88"/>
        <v>5694</v>
      </c>
      <c r="B5700" s="122">
        <v>0</v>
      </c>
      <c r="C5700" s="119">
        <v>0</v>
      </c>
      <c r="D5700" s="119">
        <v>0</v>
      </c>
      <c r="E5700" s="119">
        <v>0</v>
      </c>
      <c r="F5700" s="119">
        <v>0</v>
      </c>
      <c r="G5700">
        <v>0</v>
      </c>
      <c r="H5700" s="122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122">
        <v>0</v>
      </c>
      <c r="O5700">
        <v>0</v>
      </c>
      <c r="P5700" s="122">
        <v>1</v>
      </c>
    </row>
    <row r="5701" spans="1:16" x14ac:dyDescent="0.2">
      <c r="A5701">
        <f t="shared" si="88"/>
        <v>5695</v>
      </c>
      <c r="B5701" s="122">
        <v>0</v>
      </c>
      <c r="C5701" s="119">
        <v>0</v>
      </c>
      <c r="D5701" s="119">
        <v>0</v>
      </c>
      <c r="E5701" s="119">
        <v>0</v>
      </c>
      <c r="F5701" s="119">
        <v>0</v>
      </c>
      <c r="G5701">
        <v>0</v>
      </c>
      <c r="H5701" s="122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122">
        <v>0</v>
      </c>
      <c r="O5701">
        <v>0</v>
      </c>
      <c r="P5701" s="122">
        <v>2</v>
      </c>
    </row>
    <row r="5702" spans="1:16" x14ac:dyDescent="0.2">
      <c r="A5702">
        <f t="shared" si="88"/>
        <v>5696</v>
      </c>
      <c r="B5702" s="122">
        <v>0</v>
      </c>
      <c r="C5702" s="119">
        <v>0</v>
      </c>
      <c r="D5702" s="119">
        <v>0</v>
      </c>
      <c r="E5702" s="119">
        <v>0</v>
      </c>
      <c r="F5702" s="119">
        <v>0</v>
      </c>
      <c r="G5702">
        <v>0</v>
      </c>
      <c r="H5702" s="12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122">
        <v>0</v>
      </c>
      <c r="O5702">
        <v>0</v>
      </c>
      <c r="P5702" s="122">
        <v>1</v>
      </c>
    </row>
    <row r="5703" spans="1:16" x14ac:dyDescent="0.2">
      <c r="A5703">
        <f t="shared" si="88"/>
        <v>5697</v>
      </c>
      <c r="B5703" s="122">
        <v>0</v>
      </c>
      <c r="C5703" s="119">
        <v>0</v>
      </c>
      <c r="D5703" s="119">
        <v>0</v>
      </c>
      <c r="E5703" s="119">
        <v>0</v>
      </c>
      <c r="F5703" s="119">
        <v>0</v>
      </c>
      <c r="G5703">
        <v>0</v>
      </c>
      <c r="H5703" s="122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122">
        <v>0</v>
      </c>
      <c r="O5703">
        <v>0</v>
      </c>
      <c r="P5703" s="122">
        <v>1</v>
      </c>
    </row>
    <row r="5704" spans="1:16" x14ac:dyDescent="0.2">
      <c r="A5704">
        <f t="shared" si="88"/>
        <v>5698</v>
      </c>
      <c r="B5704" s="122">
        <v>0</v>
      </c>
      <c r="C5704" s="119">
        <v>0</v>
      </c>
      <c r="D5704" s="119">
        <v>0</v>
      </c>
      <c r="E5704" s="119">
        <v>0</v>
      </c>
      <c r="F5704" s="119">
        <v>0</v>
      </c>
      <c r="G5704">
        <v>0</v>
      </c>
      <c r="H5704" s="122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122">
        <v>0</v>
      </c>
      <c r="O5704">
        <v>0</v>
      </c>
      <c r="P5704" s="122">
        <v>1</v>
      </c>
    </row>
    <row r="5705" spans="1:16" x14ac:dyDescent="0.2">
      <c r="A5705">
        <f t="shared" ref="A5705:A5768" si="89">A5704+1</f>
        <v>5699</v>
      </c>
      <c r="B5705" s="122">
        <v>0</v>
      </c>
      <c r="C5705" s="119">
        <v>0</v>
      </c>
      <c r="D5705" s="119">
        <v>0</v>
      </c>
      <c r="E5705" s="119">
        <v>0</v>
      </c>
      <c r="F5705" s="119">
        <v>0</v>
      </c>
      <c r="G5705">
        <v>0</v>
      </c>
      <c r="H5705" s="122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122">
        <v>0</v>
      </c>
      <c r="O5705">
        <v>0</v>
      </c>
      <c r="P5705" s="122">
        <v>1</v>
      </c>
    </row>
    <row r="5706" spans="1:16" x14ac:dyDescent="0.2">
      <c r="A5706">
        <f t="shared" si="89"/>
        <v>5700</v>
      </c>
      <c r="B5706" s="122">
        <v>0</v>
      </c>
      <c r="C5706" s="119">
        <v>0</v>
      </c>
      <c r="D5706" s="119">
        <v>0</v>
      </c>
      <c r="E5706" s="119">
        <v>0</v>
      </c>
      <c r="F5706" s="119">
        <v>0</v>
      </c>
      <c r="G5706">
        <v>0</v>
      </c>
      <c r="H5706" s="122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122">
        <v>0</v>
      </c>
      <c r="O5706">
        <v>0</v>
      </c>
      <c r="P5706" s="122">
        <v>0</v>
      </c>
    </row>
    <row r="5707" spans="1:16" x14ac:dyDescent="0.2">
      <c r="A5707">
        <f t="shared" si="89"/>
        <v>5701</v>
      </c>
      <c r="B5707" s="122">
        <v>0</v>
      </c>
      <c r="C5707" s="119">
        <v>0</v>
      </c>
      <c r="D5707" s="119">
        <v>0</v>
      </c>
      <c r="E5707" s="119">
        <v>0</v>
      </c>
      <c r="F5707" s="119">
        <v>0</v>
      </c>
      <c r="G5707">
        <v>0</v>
      </c>
      <c r="H5707" s="122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122">
        <v>0</v>
      </c>
      <c r="O5707">
        <v>0</v>
      </c>
      <c r="P5707" s="122">
        <v>1</v>
      </c>
    </row>
    <row r="5708" spans="1:16" x14ac:dyDescent="0.2">
      <c r="A5708">
        <f t="shared" si="89"/>
        <v>5702</v>
      </c>
      <c r="B5708" s="122">
        <v>0</v>
      </c>
      <c r="C5708" s="119">
        <v>0</v>
      </c>
      <c r="D5708" s="119">
        <v>0</v>
      </c>
      <c r="E5708" s="119">
        <v>0</v>
      </c>
      <c r="F5708" s="119">
        <v>0</v>
      </c>
      <c r="G5708">
        <v>0</v>
      </c>
      <c r="H5708" s="122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122">
        <v>0</v>
      </c>
      <c r="O5708">
        <v>0</v>
      </c>
      <c r="P5708" s="122">
        <v>0</v>
      </c>
    </row>
    <row r="5709" spans="1:16" x14ac:dyDescent="0.2">
      <c r="A5709">
        <f t="shared" si="89"/>
        <v>5703</v>
      </c>
      <c r="B5709" s="122">
        <v>0</v>
      </c>
      <c r="C5709" s="119">
        <v>0</v>
      </c>
      <c r="D5709" s="119">
        <v>0</v>
      </c>
      <c r="E5709" s="119">
        <v>0</v>
      </c>
      <c r="F5709" s="119">
        <v>0</v>
      </c>
      <c r="G5709">
        <v>0</v>
      </c>
      <c r="H5709" s="122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122">
        <v>0</v>
      </c>
      <c r="O5709">
        <v>0</v>
      </c>
      <c r="P5709" s="122">
        <v>0</v>
      </c>
    </row>
    <row r="5710" spans="1:16" x14ac:dyDescent="0.2">
      <c r="A5710">
        <f t="shared" si="89"/>
        <v>5704</v>
      </c>
      <c r="B5710" s="122">
        <v>0</v>
      </c>
      <c r="C5710" s="119">
        <v>0</v>
      </c>
      <c r="D5710" s="119">
        <v>0</v>
      </c>
      <c r="E5710" s="119">
        <v>0</v>
      </c>
      <c r="F5710" s="119">
        <v>0</v>
      </c>
      <c r="G5710">
        <v>0</v>
      </c>
      <c r="H5710" s="122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122">
        <v>0</v>
      </c>
      <c r="O5710">
        <v>0</v>
      </c>
      <c r="P5710" s="122">
        <v>1</v>
      </c>
    </row>
    <row r="5711" spans="1:16" x14ac:dyDescent="0.2">
      <c r="A5711">
        <f t="shared" si="89"/>
        <v>5705</v>
      </c>
      <c r="B5711" s="122">
        <v>0</v>
      </c>
      <c r="C5711" s="119">
        <v>0</v>
      </c>
      <c r="D5711" s="119">
        <v>0</v>
      </c>
      <c r="E5711" s="119">
        <v>0</v>
      </c>
      <c r="F5711" s="119">
        <v>0</v>
      </c>
      <c r="G5711">
        <v>0</v>
      </c>
      <c r="H5711" s="122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122">
        <v>0</v>
      </c>
      <c r="O5711">
        <v>0</v>
      </c>
      <c r="P5711" s="122">
        <v>0</v>
      </c>
    </row>
    <row r="5712" spans="1:16" x14ac:dyDescent="0.2">
      <c r="A5712">
        <f t="shared" si="89"/>
        <v>5706</v>
      </c>
      <c r="B5712" s="122">
        <v>0</v>
      </c>
      <c r="C5712" s="119">
        <v>0</v>
      </c>
      <c r="D5712" s="119">
        <v>0</v>
      </c>
      <c r="E5712" s="119">
        <v>0</v>
      </c>
      <c r="F5712" s="119">
        <v>0</v>
      </c>
      <c r="G5712">
        <v>0</v>
      </c>
      <c r="H5712" s="12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122">
        <v>0</v>
      </c>
      <c r="O5712">
        <v>0</v>
      </c>
      <c r="P5712" s="122">
        <v>1</v>
      </c>
    </row>
    <row r="5713" spans="1:16" x14ac:dyDescent="0.2">
      <c r="A5713">
        <f t="shared" si="89"/>
        <v>5707</v>
      </c>
      <c r="B5713" s="122">
        <v>0</v>
      </c>
      <c r="C5713" s="119">
        <v>0</v>
      </c>
      <c r="D5713" s="119">
        <v>0</v>
      </c>
      <c r="E5713" s="119">
        <v>0</v>
      </c>
      <c r="F5713" s="119">
        <v>0</v>
      </c>
      <c r="G5713">
        <v>0</v>
      </c>
      <c r="H5713" s="122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122">
        <v>0</v>
      </c>
      <c r="O5713">
        <v>0</v>
      </c>
      <c r="P5713" s="122">
        <v>0</v>
      </c>
    </row>
    <row r="5714" spans="1:16" x14ac:dyDescent="0.2">
      <c r="A5714">
        <f t="shared" si="89"/>
        <v>5708</v>
      </c>
      <c r="B5714" s="122">
        <v>0</v>
      </c>
      <c r="C5714" s="119">
        <v>0</v>
      </c>
      <c r="D5714" s="119">
        <v>0</v>
      </c>
      <c r="E5714" s="119">
        <v>0</v>
      </c>
      <c r="F5714" s="119">
        <v>0</v>
      </c>
      <c r="G5714">
        <v>0</v>
      </c>
      <c r="H5714" s="122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122">
        <v>0</v>
      </c>
      <c r="O5714">
        <v>0</v>
      </c>
      <c r="P5714" s="122">
        <v>0</v>
      </c>
    </row>
    <row r="5715" spans="1:16" x14ac:dyDescent="0.2">
      <c r="A5715">
        <f t="shared" si="89"/>
        <v>5709</v>
      </c>
      <c r="B5715" s="122">
        <v>0</v>
      </c>
      <c r="C5715" s="119">
        <v>0</v>
      </c>
      <c r="D5715" s="119">
        <v>0</v>
      </c>
      <c r="E5715" s="119">
        <v>0</v>
      </c>
      <c r="F5715" s="119">
        <v>0</v>
      </c>
      <c r="G5715">
        <v>0</v>
      </c>
      <c r="H5715" s="122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122">
        <v>0</v>
      </c>
      <c r="O5715">
        <v>0</v>
      </c>
      <c r="P5715" s="122">
        <v>0</v>
      </c>
    </row>
    <row r="5716" spans="1:16" x14ac:dyDescent="0.2">
      <c r="A5716">
        <f t="shared" si="89"/>
        <v>5710</v>
      </c>
      <c r="B5716" s="122">
        <v>0</v>
      </c>
      <c r="C5716" s="119">
        <v>0</v>
      </c>
      <c r="D5716" s="119">
        <v>0</v>
      </c>
      <c r="E5716" s="119">
        <v>0</v>
      </c>
      <c r="F5716" s="119">
        <v>0</v>
      </c>
      <c r="G5716">
        <v>0</v>
      </c>
      <c r="H5716" s="122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122">
        <v>0</v>
      </c>
      <c r="O5716">
        <v>0</v>
      </c>
      <c r="P5716" s="122">
        <v>0</v>
      </c>
    </row>
    <row r="5717" spans="1:16" x14ac:dyDescent="0.2">
      <c r="A5717">
        <f t="shared" si="89"/>
        <v>5711</v>
      </c>
      <c r="B5717" s="122">
        <v>0</v>
      </c>
      <c r="C5717" s="119">
        <v>0</v>
      </c>
      <c r="D5717" s="119">
        <v>0</v>
      </c>
      <c r="E5717" s="119">
        <v>0</v>
      </c>
      <c r="F5717" s="119">
        <v>0</v>
      </c>
      <c r="G5717">
        <v>0</v>
      </c>
      <c r="H5717" s="122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122">
        <v>0</v>
      </c>
      <c r="O5717">
        <v>0</v>
      </c>
      <c r="P5717" s="122">
        <v>1</v>
      </c>
    </row>
    <row r="5718" spans="1:16" x14ac:dyDescent="0.2">
      <c r="A5718">
        <f t="shared" si="89"/>
        <v>5712</v>
      </c>
      <c r="B5718" s="122">
        <v>0</v>
      </c>
      <c r="C5718" s="119">
        <v>0</v>
      </c>
      <c r="D5718" s="119">
        <v>0</v>
      </c>
      <c r="E5718" s="119">
        <v>0</v>
      </c>
      <c r="F5718" s="119">
        <v>0</v>
      </c>
      <c r="G5718">
        <v>0</v>
      </c>
      <c r="H5718" s="122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122">
        <v>0</v>
      </c>
      <c r="O5718">
        <v>0</v>
      </c>
      <c r="P5718" s="122">
        <v>0</v>
      </c>
    </row>
    <row r="5719" spans="1:16" x14ac:dyDescent="0.2">
      <c r="A5719">
        <f t="shared" si="89"/>
        <v>5713</v>
      </c>
      <c r="B5719" s="122">
        <v>0</v>
      </c>
      <c r="C5719" s="119">
        <v>0</v>
      </c>
      <c r="D5719" s="119">
        <v>0</v>
      </c>
      <c r="E5719" s="119">
        <v>0</v>
      </c>
      <c r="F5719" s="119">
        <v>0</v>
      </c>
      <c r="G5719">
        <v>0</v>
      </c>
      <c r="H5719" s="122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122">
        <v>0</v>
      </c>
      <c r="O5719">
        <v>0</v>
      </c>
      <c r="P5719" s="122">
        <v>0</v>
      </c>
    </row>
    <row r="5720" spans="1:16" x14ac:dyDescent="0.2">
      <c r="A5720">
        <f t="shared" si="89"/>
        <v>5714</v>
      </c>
      <c r="B5720" s="122">
        <v>0</v>
      </c>
      <c r="C5720" s="119">
        <v>0</v>
      </c>
      <c r="D5720" s="119">
        <v>0</v>
      </c>
      <c r="E5720" s="119">
        <v>0</v>
      </c>
      <c r="F5720" s="119">
        <v>0</v>
      </c>
      <c r="G5720">
        <v>0</v>
      </c>
      <c r="H5720" s="122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122">
        <v>0</v>
      </c>
      <c r="O5720">
        <v>0</v>
      </c>
      <c r="P5720" s="122">
        <v>1</v>
      </c>
    </row>
    <row r="5721" spans="1:16" x14ac:dyDescent="0.2">
      <c r="A5721">
        <f t="shared" si="89"/>
        <v>5715</v>
      </c>
      <c r="B5721" s="122">
        <v>0</v>
      </c>
      <c r="C5721" s="119">
        <v>0</v>
      </c>
      <c r="D5721" s="119">
        <v>0</v>
      </c>
      <c r="E5721" s="119">
        <v>0</v>
      </c>
      <c r="F5721" s="119">
        <v>0</v>
      </c>
      <c r="G5721">
        <v>0</v>
      </c>
      <c r="H5721" s="122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122">
        <v>0</v>
      </c>
      <c r="O5721">
        <v>0</v>
      </c>
      <c r="P5721" s="122">
        <v>0</v>
      </c>
    </row>
    <row r="5722" spans="1:16" x14ac:dyDescent="0.2">
      <c r="A5722">
        <f t="shared" si="89"/>
        <v>5716</v>
      </c>
      <c r="B5722" s="122">
        <v>0</v>
      </c>
      <c r="C5722" s="119">
        <v>0</v>
      </c>
      <c r="D5722" s="119">
        <v>0</v>
      </c>
      <c r="E5722" s="119">
        <v>0</v>
      </c>
      <c r="F5722" s="119">
        <v>0</v>
      </c>
      <c r="G5722">
        <v>0</v>
      </c>
      <c r="H5722" s="1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122">
        <v>0</v>
      </c>
      <c r="O5722">
        <v>0</v>
      </c>
      <c r="P5722" s="122">
        <v>1</v>
      </c>
    </row>
    <row r="5723" spans="1:16" x14ac:dyDescent="0.2">
      <c r="A5723">
        <f t="shared" si="89"/>
        <v>5717</v>
      </c>
      <c r="B5723" s="122">
        <v>0</v>
      </c>
      <c r="C5723" s="119">
        <v>0</v>
      </c>
      <c r="D5723" s="119">
        <v>0</v>
      </c>
      <c r="E5723" s="119">
        <v>0</v>
      </c>
      <c r="F5723" s="119">
        <v>0</v>
      </c>
      <c r="G5723">
        <v>0</v>
      </c>
      <c r="H5723" s="122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122">
        <v>0</v>
      </c>
      <c r="O5723">
        <v>0</v>
      </c>
      <c r="P5723" s="122">
        <v>0</v>
      </c>
    </row>
    <row r="5724" spans="1:16" x14ac:dyDescent="0.2">
      <c r="A5724">
        <f t="shared" si="89"/>
        <v>5718</v>
      </c>
      <c r="B5724" s="122">
        <v>0</v>
      </c>
      <c r="C5724" s="119">
        <v>0</v>
      </c>
      <c r="D5724" s="119">
        <v>0</v>
      </c>
      <c r="E5724" s="119">
        <v>0</v>
      </c>
      <c r="F5724" s="119">
        <v>0</v>
      </c>
      <c r="G5724">
        <v>0</v>
      </c>
      <c r="H5724" s="122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122">
        <v>0</v>
      </c>
      <c r="O5724">
        <v>0</v>
      </c>
      <c r="P5724" s="122">
        <v>0</v>
      </c>
    </row>
    <row r="5725" spans="1:16" x14ac:dyDescent="0.2">
      <c r="A5725">
        <f t="shared" si="89"/>
        <v>5719</v>
      </c>
      <c r="B5725" s="122">
        <v>0</v>
      </c>
      <c r="C5725" s="119">
        <v>0</v>
      </c>
      <c r="D5725" s="119">
        <v>0</v>
      </c>
      <c r="E5725" s="119">
        <v>0</v>
      </c>
      <c r="F5725" s="119">
        <v>0</v>
      </c>
      <c r="G5725">
        <v>0</v>
      </c>
      <c r="H5725" s="122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122">
        <v>0</v>
      </c>
      <c r="O5725">
        <v>0</v>
      </c>
      <c r="P5725" s="122">
        <v>0</v>
      </c>
    </row>
    <row r="5726" spans="1:16" x14ac:dyDescent="0.2">
      <c r="A5726">
        <f t="shared" si="89"/>
        <v>5720</v>
      </c>
      <c r="B5726" s="122">
        <v>0</v>
      </c>
      <c r="C5726" s="119">
        <v>0</v>
      </c>
      <c r="D5726" s="119">
        <v>0</v>
      </c>
      <c r="E5726" s="119">
        <v>0</v>
      </c>
      <c r="F5726" s="119">
        <v>0</v>
      </c>
      <c r="G5726">
        <v>0</v>
      </c>
      <c r="H5726" s="122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122">
        <v>0</v>
      </c>
      <c r="O5726">
        <v>0</v>
      </c>
      <c r="P5726" s="122">
        <v>2</v>
      </c>
    </row>
    <row r="5727" spans="1:16" x14ac:dyDescent="0.2">
      <c r="A5727">
        <f t="shared" si="89"/>
        <v>5721</v>
      </c>
      <c r="B5727" s="122">
        <v>0</v>
      </c>
      <c r="C5727" s="119">
        <v>0</v>
      </c>
      <c r="D5727" s="119">
        <v>0</v>
      </c>
      <c r="E5727" s="119">
        <v>0</v>
      </c>
      <c r="F5727" s="119">
        <v>0</v>
      </c>
      <c r="G5727">
        <v>0</v>
      </c>
      <c r="H5727" s="122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122">
        <v>0</v>
      </c>
      <c r="O5727">
        <v>0</v>
      </c>
      <c r="P5727" s="122">
        <v>0</v>
      </c>
    </row>
    <row r="5728" spans="1:16" x14ac:dyDescent="0.2">
      <c r="A5728">
        <f t="shared" si="89"/>
        <v>5722</v>
      </c>
      <c r="B5728" s="122">
        <v>0</v>
      </c>
      <c r="C5728" s="119">
        <v>0</v>
      </c>
      <c r="D5728" s="119">
        <v>0</v>
      </c>
      <c r="E5728" s="119">
        <v>0</v>
      </c>
      <c r="F5728" s="119">
        <v>0</v>
      </c>
      <c r="G5728">
        <v>0</v>
      </c>
      <c r="H5728" s="122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122">
        <v>0</v>
      </c>
      <c r="O5728">
        <v>0</v>
      </c>
      <c r="P5728" s="122">
        <v>1</v>
      </c>
    </row>
    <row r="5729" spans="1:16" x14ac:dyDescent="0.2">
      <c r="A5729">
        <f t="shared" si="89"/>
        <v>5723</v>
      </c>
      <c r="B5729" s="122">
        <v>0</v>
      </c>
      <c r="C5729" s="119">
        <v>0</v>
      </c>
      <c r="D5729" s="119">
        <v>0</v>
      </c>
      <c r="E5729" s="119">
        <v>0</v>
      </c>
      <c r="F5729" s="119">
        <v>0</v>
      </c>
      <c r="G5729">
        <v>0</v>
      </c>
      <c r="H5729" s="122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122">
        <v>0</v>
      </c>
      <c r="O5729">
        <v>0</v>
      </c>
      <c r="P5729" s="122">
        <v>0</v>
      </c>
    </row>
    <row r="5730" spans="1:16" x14ac:dyDescent="0.2">
      <c r="A5730">
        <f t="shared" si="89"/>
        <v>5724</v>
      </c>
      <c r="B5730" s="122">
        <v>0</v>
      </c>
      <c r="C5730" s="119">
        <v>0</v>
      </c>
      <c r="D5730" s="119">
        <v>0</v>
      </c>
      <c r="E5730" s="119">
        <v>0</v>
      </c>
      <c r="F5730" s="119">
        <v>0</v>
      </c>
      <c r="G5730">
        <v>0</v>
      </c>
      <c r="H5730" s="122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122">
        <v>0</v>
      </c>
      <c r="O5730">
        <v>0</v>
      </c>
      <c r="P5730" s="122">
        <v>1</v>
      </c>
    </row>
    <row r="5731" spans="1:16" x14ac:dyDescent="0.2">
      <c r="A5731">
        <f t="shared" si="89"/>
        <v>5725</v>
      </c>
      <c r="B5731" s="122">
        <v>0</v>
      </c>
      <c r="C5731" s="119">
        <v>0</v>
      </c>
      <c r="D5731" s="119">
        <v>0</v>
      </c>
      <c r="E5731" s="119">
        <v>0</v>
      </c>
      <c r="F5731" s="119">
        <v>0</v>
      </c>
      <c r="G5731">
        <v>0</v>
      </c>
      <c r="H5731" s="122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122">
        <v>0</v>
      </c>
      <c r="O5731">
        <v>0</v>
      </c>
      <c r="P5731" s="122">
        <v>0</v>
      </c>
    </row>
    <row r="5732" spans="1:16" x14ac:dyDescent="0.2">
      <c r="A5732">
        <f t="shared" si="89"/>
        <v>5726</v>
      </c>
      <c r="B5732" s="122">
        <v>0</v>
      </c>
      <c r="C5732" s="119">
        <v>0</v>
      </c>
      <c r="D5732" s="119">
        <v>0</v>
      </c>
      <c r="E5732" s="119">
        <v>0</v>
      </c>
      <c r="F5732" s="119">
        <v>0</v>
      </c>
      <c r="G5732">
        <v>0</v>
      </c>
      <c r="H5732" s="12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122">
        <v>0</v>
      </c>
      <c r="O5732">
        <v>0</v>
      </c>
      <c r="P5732" s="122">
        <v>0</v>
      </c>
    </row>
    <row r="5733" spans="1:16" x14ac:dyDescent="0.2">
      <c r="A5733">
        <f t="shared" si="89"/>
        <v>5727</v>
      </c>
      <c r="B5733" s="122">
        <v>0</v>
      </c>
      <c r="C5733" s="119">
        <v>0</v>
      </c>
      <c r="D5733" s="119">
        <v>0</v>
      </c>
      <c r="E5733" s="119">
        <v>0</v>
      </c>
      <c r="F5733" s="119">
        <v>0</v>
      </c>
      <c r="G5733">
        <v>0</v>
      </c>
      <c r="H5733" s="122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122">
        <v>0</v>
      </c>
      <c r="O5733">
        <v>0</v>
      </c>
      <c r="P5733" s="122">
        <v>0</v>
      </c>
    </row>
    <row r="5734" spans="1:16" x14ac:dyDescent="0.2">
      <c r="A5734">
        <f t="shared" si="89"/>
        <v>5728</v>
      </c>
      <c r="B5734" s="122">
        <v>0</v>
      </c>
      <c r="C5734" s="119">
        <v>0</v>
      </c>
      <c r="D5734" s="119">
        <v>0</v>
      </c>
      <c r="E5734" s="119">
        <v>0</v>
      </c>
      <c r="F5734" s="119">
        <v>0</v>
      </c>
      <c r="G5734">
        <v>0</v>
      </c>
      <c r="H5734" s="122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122">
        <v>0</v>
      </c>
      <c r="O5734">
        <v>0</v>
      </c>
      <c r="P5734" s="122">
        <v>1</v>
      </c>
    </row>
    <row r="5735" spans="1:16" x14ac:dyDescent="0.2">
      <c r="A5735">
        <f t="shared" si="89"/>
        <v>5729</v>
      </c>
      <c r="B5735" s="122">
        <v>0</v>
      </c>
      <c r="C5735" s="119">
        <v>0</v>
      </c>
      <c r="D5735" s="119">
        <v>0</v>
      </c>
      <c r="E5735" s="119">
        <v>0</v>
      </c>
      <c r="F5735" s="119">
        <v>0</v>
      </c>
      <c r="G5735">
        <v>0</v>
      </c>
      <c r="H5735" s="122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122">
        <v>0</v>
      </c>
      <c r="O5735">
        <v>0</v>
      </c>
      <c r="P5735" s="122">
        <v>0</v>
      </c>
    </row>
    <row r="5736" spans="1:16" x14ac:dyDescent="0.2">
      <c r="A5736">
        <f t="shared" si="89"/>
        <v>5730</v>
      </c>
      <c r="B5736" s="122">
        <v>0</v>
      </c>
      <c r="C5736" s="119">
        <v>0</v>
      </c>
      <c r="D5736" s="119">
        <v>0</v>
      </c>
      <c r="E5736" s="119">
        <v>0</v>
      </c>
      <c r="F5736" s="119">
        <v>0</v>
      </c>
      <c r="G5736">
        <v>0</v>
      </c>
      <c r="H5736" s="122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122">
        <v>0</v>
      </c>
      <c r="O5736">
        <v>0</v>
      </c>
      <c r="P5736" s="122">
        <v>2</v>
      </c>
    </row>
    <row r="5737" spans="1:16" x14ac:dyDescent="0.2">
      <c r="A5737">
        <f t="shared" si="89"/>
        <v>5731</v>
      </c>
      <c r="B5737" s="122">
        <v>0</v>
      </c>
      <c r="C5737" s="119">
        <v>0</v>
      </c>
      <c r="D5737" s="119">
        <v>0</v>
      </c>
      <c r="E5737" s="119">
        <v>0</v>
      </c>
      <c r="F5737" s="119">
        <v>0</v>
      </c>
      <c r="G5737">
        <v>0</v>
      </c>
      <c r="H5737" s="122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122">
        <v>0</v>
      </c>
      <c r="O5737">
        <v>0</v>
      </c>
      <c r="P5737" s="122">
        <v>2</v>
      </c>
    </row>
    <row r="5738" spans="1:16" x14ac:dyDescent="0.2">
      <c r="A5738">
        <f t="shared" si="89"/>
        <v>5732</v>
      </c>
      <c r="B5738" s="122">
        <v>0</v>
      </c>
      <c r="C5738" s="119">
        <v>0</v>
      </c>
      <c r="D5738" s="119">
        <v>0</v>
      </c>
      <c r="E5738" s="119">
        <v>0</v>
      </c>
      <c r="F5738" s="119">
        <v>0</v>
      </c>
      <c r="G5738">
        <v>0</v>
      </c>
      <c r="H5738" s="122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122">
        <v>0</v>
      </c>
      <c r="O5738">
        <v>0</v>
      </c>
      <c r="P5738" s="122">
        <v>0</v>
      </c>
    </row>
    <row r="5739" spans="1:16" x14ac:dyDescent="0.2">
      <c r="A5739">
        <f t="shared" si="89"/>
        <v>5733</v>
      </c>
      <c r="B5739" s="122">
        <v>0</v>
      </c>
      <c r="C5739" s="119">
        <v>0</v>
      </c>
      <c r="D5739" s="119">
        <v>0</v>
      </c>
      <c r="E5739" s="119">
        <v>0</v>
      </c>
      <c r="F5739" s="119">
        <v>0</v>
      </c>
      <c r="G5739">
        <v>0</v>
      </c>
      <c r="H5739" s="122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122">
        <v>0</v>
      </c>
      <c r="O5739">
        <v>0</v>
      </c>
      <c r="P5739" s="122">
        <v>1</v>
      </c>
    </row>
    <row r="5740" spans="1:16" x14ac:dyDescent="0.2">
      <c r="A5740">
        <f t="shared" si="89"/>
        <v>5734</v>
      </c>
      <c r="B5740" s="122">
        <v>0</v>
      </c>
      <c r="C5740" s="119">
        <v>0</v>
      </c>
      <c r="D5740" s="119">
        <v>0</v>
      </c>
      <c r="E5740" s="119">
        <v>0</v>
      </c>
      <c r="F5740" s="119">
        <v>0</v>
      </c>
      <c r="G5740">
        <v>0</v>
      </c>
      <c r="H5740" s="122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122">
        <v>0</v>
      </c>
      <c r="O5740">
        <v>0</v>
      </c>
      <c r="P5740" s="122">
        <v>1</v>
      </c>
    </row>
    <row r="5741" spans="1:16" x14ac:dyDescent="0.2">
      <c r="A5741">
        <f t="shared" si="89"/>
        <v>5735</v>
      </c>
      <c r="B5741" s="122">
        <v>0</v>
      </c>
      <c r="C5741" s="119">
        <v>0</v>
      </c>
      <c r="D5741" s="119">
        <v>0</v>
      </c>
      <c r="E5741" s="119">
        <v>0</v>
      </c>
      <c r="F5741" s="119">
        <v>0</v>
      </c>
      <c r="G5741">
        <v>0</v>
      </c>
      <c r="H5741" s="122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122">
        <v>0</v>
      </c>
      <c r="O5741">
        <v>0</v>
      </c>
      <c r="P5741" s="122">
        <v>1</v>
      </c>
    </row>
    <row r="5742" spans="1:16" x14ac:dyDescent="0.2">
      <c r="A5742">
        <f t="shared" si="89"/>
        <v>5736</v>
      </c>
      <c r="B5742" s="122">
        <v>0</v>
      </c>
      <c r="C5742" s="119">
        <v>0</v>
      </c>
      <c r="D5742" s="119">
        <v>0</v>
      </c>
      <c r="E5742" s="119">
        <v>0</v>
      </c>
      <c r="F5742" s="119">
        <v>0</v>
      </c>
      <c r="G5742">
        <v>0</v>
      </c>
      <c r="H5742" s="12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122">
        <v>0</v>
      </c>
      <c r="O5742">
        <v>0</v>
      </c>
      <c r="P5742" s="122">
        <v>2</v>
      </c>
    </row>
    <row r="5743" spans="1:16" x14ac:dyDescent="0.2">
      <c r="A5743">
        <f t="shared" si="89"/>
        <v>5737</v>
      </c>
      <c r="B5743" s="122">
        <v>0</v>
      </c>
      <c r="C5743" s="119">
        <v>0</v>
      </c>
      <c r="D5743" s="119">
        <v>0</v>
      </c>
      <c r="E5743" s="119">
        <v>0</v>
      </c>
      <c r="F5743" s="119">
        <v>0</v>
      </c>
      <c r="G5743">
        <v>0</v>
      </c>
      <c r="H5743" s="122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122">
        <v>0</v>
      </c>
      <c r="O5743">
        <v>0</v>
      </c>
      <c r="P5743" s="122">
        <v>0</v>
      </c>
    </row>
    <row r="5744" spans="1:16" x14ac:dyDescent="0.2">
      <c r="A5744">
        <f t="shared" si="89"/>
        <v>5738</v>
      </c>
      <c r="B5744" s="122">
        <v>0</v>
      </c>
      <c r="C5744" s="119">
        <v>0</v>
      </c>
      <c r="D5744" s="119">
        <v>0</v>
      </c>
      <c r="E5744" s="119">
        <v>0</v>
      </c>
      <c r="F5744" s="119">
        <v>0</v>
      </c>
      <c r="G5744">
        <v>0</v>
      </c>
      <c r="H5744" s="122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122">
        <v>0</v>
      </c>
      <c r="O5744">
        <v>0</v>
      </c>
      <c r="P5744" s="122">
        <v>0</v>
      </c>
    </row>
    <row r="5745" spans="1:16" x14ac:dyDescent="0.2">
      <c r="A5745">
        <f t="shared" si="89"/>
        <v>5739</v>
      </c>
      <c r="B5745" s="122">
        <v>0</v>
      </c>
      <c r="C5745" s="119">
        <v>0</v>
      </c>
      <c r="D5745" s="119">
        <v>0</v>
      </c>
      <c r="E5745" s="119">
        <v>0</v>
      </c>
      <c r="F5745" s="119">
        <v>0</v>
      </c>
      <c r="G5745">
        <v>0</v>
      </c>
      <c r="H5745" s="122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122">
        <v>0</v>
      </c>
      <c r="O5745">
        <v>0</v>
      </c>
      <c r="P5745" s="122">
        <v>0</v>
      </c>
    </row>
    <row r="5746" spans="1:16" x14ac:dyDescent="0.2">
      <c r="A5746">
        <f t="shared" si="89"/>
        <v>5740</v>
      </c>
      <c r="B5746" s="122">
        <v>0</v>
      </c>
      <c r="C5746" s="119">
        <v>0</v>
      </c>
      <c r="D5746" s="119">
        <v>0</v>
      </c>
      <c r="E5746" s="119">
        <v>0</v>
      </c>
      <c r="F5746" s="119">
        <v>0</v>
      </c>
      <c r="G5746">
        <v>0</v>
      </c>
      <c r="H5746" s="122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122">
        <v>0</v>
      </c>
      <c r="O5746">
        <v>0</v>
      </c>
      <c r="P5746" s="122">
        <v>0</v>
      </c>
    </row>
    <row r="5747" spans="1:16" x14ac:dyDescent="0.2">
      <c r="A5747">
        <f t="shared" si="89"/>
        <v>5741</v>
      </c>
      <c r="B5747" s="122">
        <v>0</v>
      </c>
      <c r="C5747" s="119">
        <v>0</v>
      </c>
      <c r="D5747" s="119">
        <v>0</v>
      </c>
      <c r="E5747" s="119">
        <v>0</v>
      </c>
      <c r="F5747" s="119">
        <v>0</v>
      </c>
      <c r="G5747">
        <v>0</v>
      </c>
      <c r="H5747" s="122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122">
        <v>0</v>
      </c>
      <c r="O5747">
        <v>0</v>
      </c>
      <c r="P5747" s="122">
        <v>1</v>
      </c>
    </row>
    <row r="5748" spans="1:16" x14ac:dyDescent="0.2">
      <c r="A5748">
        <f t="shared" si="89"/>
        <v>5742</v>
      </c>
      <c r="B5748" s="122">
        <v>0</v>
      </c>
      <c r="C5748" s="119">
        <v>0</v>
      </c>
      <c r="D5748" s="119">
        <v>0</v>
      </c>
      <c r="E5748" s="119">
        <v>0</v>
      </c>
      <c r="F5748" s="119">
        <v>0</v>
      </c>
      <c r="G5748">
        <v>0</v>
      </c>
      <c r="H5748" s="122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122">
        <v>0</v>
      </c>
      <c r="O5748">
        <v>0</v>
      </c>
      <c r="P5748" s="122">
        <v>3</v>
      </c>
    </row>
    <row r="5749" spans="1:16" x14ac:dyDescent="0.2">
      <c r="A5749">
        <f t="shared" si="89"/>
        <v>5743</v>
      </c>
      <c r="B5749" s="122">
        <v>0</v>
      </c>
      <c r="C5749" s="119">
        <v>0</v>
      </c>
      <c r="D5749" s="119">
        <v>0</v>
      </c>
      <c r="E5749" s="119">
        <v>0</v>
      </c>
      <c r="F5749" s="119">
        <v>0</v>
      </c>
      <c r="G5749">
        <v>0</v>
      </c>
      <c r="H5749" s="122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122">
        <v>0</v>
      </c>
      <c r="O5749">
        <v>0</v>
      </c>
      <c r="P5749" s="122">
        <v>0</v>
      </c>
    </row>
    <row r="5750" spans="1:16" x14ac:dyDescent="0.2">
      <c r="A5750">
        <f t="shared" si="89"/>
        <v>5744</v>
      </c>
      <c r="B5750" s="122">
        <v>0</v>
      </c>
      <c r="C5750" s="119">
        <v>0</v>
      </c>
      <c r="D5750" s="119">
        <v>0</v>
      </c>
      <c r="E5750" s="119">
        <v>0</v>
      </c>
      <c r="F5750" s="119">
        <v>0</v>
      </c>
      <c r="G5750">
        <v>0</v>
      </c>
      <c r="H5750" s="122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122">
        <v>0</v>
      </c>
      <c r="O5750">
        <v>0</v>
      </c>
      <c r="P5750" s="122">
        <v>0</v>
      </c>
    </row>
    <row r="5751" spans="1:16" x14ac:dyDescent="0.2">
      <c r="A5751">
        <f t="shared" si="89"/>
        <v>5745</v>
      </c>
      <c r="B5751" s="122">
        <v>0</v>
      </c>
      <c r="C5751" s="119">
        <v>0</v>
      </c>
      <c r="D5751" s="119">
        <v>0</v>
      </c>
      <c r="E5751" s="119">
        <v>0</v>
      </c>
      <c r="F5751" s="119">
        <v>0</v>
      </c>
      <c r="G5751">
        <v>0</v>
      </c>
      <c r="H5751" s="122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122">
        <v>0</v>
      </c>
      <c r="O5751">
        <v>0</v>
      </c>
      <c r="P5751" s="122">
        <v>3</v>
      </c>
    </row>
    <row r="5752" spans="1:16" x14ac:dyDescent="0.2">
      <c r="A5752">
        <f t="shared" si="89"/>
        <v>5746</v>
      </c>
      <c r="B5752" s="122">
        <v>0</v>
      </c>
      <c r="C5752" s="119">
        <v>0</v>
      </c>
      <c r="D5752" s="119">
        <v>0</v>
      </c>
      <c r="E5752" s="119">
        <v>0</v>
      </c>
      <c r="F5752" s="119">
        <v>0</v>
      </c>
      <c r="G5752">
        <v>0</v>
      </c>
      <c r="H5752" s="12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122">
        <v>0</v>
      </c>
      <c r="O5752">
        <v>0</v>
      </c>
      <c r="P5752" s="122">
        <v>0</v>
      </c>
    </row>
    <row r="5753" spans="1:16" x14ac:dyDescent="0.2">
      <c r="A5753">
        <f t="shared" si="89"/>
        <v>5747</v>
      </c>
      <c r="B5753" s="122">
        <v>0</v>
      </c>
      <c r="C5753" s="119">
        <v>0</v>
      </c>
      <c r="D5753" s="119">
        <v>0</v>
      </c>
      <c r="E5753" s="119">
        <v>0</v>
      </c>
      <c r="F5753" s="119">
        <v>0</v>
      </c>
      <c r="G5753">
        <v>0</v>
      </c>
      <c r="H5753" s="122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122">
        <v>0</v>
      </c>
      <c r="O5753">
        <v>0</v>
      </c>
      <c r="P5753" s="122">
        <v>1</v>
      </c>
    </row>
    <row r="5754" spans="1:16" x14ac:dyDescent="0.2">
      <c r="A5754">
        <f t="shared" si="89"/>
        <v>5748</v>
      </c>
      <c r="B5754" s="122">
        <v>0</v>
      </c>
      <c r="C5754" s="119">
        <v>0</v>
      </c>
      <c r="D5754" s="119">
        <v>0</v>
      </c>
      <c r="E5754" s="119">
        <v>0</v>
      </c>
      <c r="F5754" s="119">
        <v>0</v>
      </c>
      <c r="G5754">
        <v>0</v>
      </c>
      <c r="H5754" s="122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122">
        <v>0</v>
      </c>
      <c r="O5754">
        <v>0</v>
      </c>
      <c r="P5754" s="122">
        <v>1</v>
      </c>
    </row>
    <row r="5755" spans="1:16" x14ac:dyDescent="0.2">
      <c r="A5755">
        <f t="shared" si="89"/>
        <v>5749</v>
      </c>
      <c r="B5755" s="122">
        <v>0</v>
      </c>
      <c r="C5755" s="119">
        <v>0</v>
      </c>
      <c r="D5755" s="119">
        <v>0</v>
      </c>
      <c r="E5755" s="119">
        <v>0</v>
      </c>
      <c r="F5755" s="119">
        <v>0</v>
      </c>
      <c r="G5755">
        <v>0</v>
      </c>
      <c r="H5755" s="122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122">
        <v>0</v>
      </c>
      <c r="O5755">
        <v>0</v>
      </c>
      <c r="P5755" s="122">
        <v>0</v>
      </c>
    </row>
    <row r="5756" spans="1:16" x14ac:dyDescent="0.2">
      <c r="A5756">
        <f t="shared" si="89"/>
        <v>5750</v>
      </c>
      <c r="B5756" s="122">
        <v>0</v>
      </c>
      <c r="C5756" s="119">
        <v>0</v>
      </c>
      <c r="D5756" s="119">
        <v>0</v>
      </c>
      <c r="E5756" s="119">
        <v>0</v>
      </c>
      <c r="F5756" s="119">
        <v>0</v>
      </c>
      <c r="G5756">
        <v>0</v>
      </c>
      <c r="H5756" s="122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122">
        <v>0</v>
      </c>
      <c r="O5756">
        <v>0</v>
      </c>
      <c r="P5756" s="122">
        <v>0</v>
      </c>
    </row>
    <row r="5757" spans="1:16" x14ac:dyDescent="0.2">
      <c r="A5757">
        <f t="shared" si="89"/>
        <v>5751</v>
      </c>
      <c r="B5757" s="122">
        <v>0</v>
      </c>
      <c r="C5757" s="119">
        <v>0</v>
      </c>
      <c r="D5757" s="119">
        <v>0</v>
      </c>
      <c r="E5757" s="119">
        <v>0</v>
      </c>
      <c r="F5757" s="119">
        <v>0</v>
      </c>
      <c r="G5757">
        <v>0</v>
      </c>
      <c r="H5757" s="122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122">
        <v>0</v>
      </c>
      <c r="O5757">
        <v>0</v>
      </c>
      <c r="P5757" s="122">
        <v>1</v>
      </c>
    </row>
    <row r="5758" spans="1:16" x14ac:dyDescent="0.2">
      <c r="A5758">
        <f t="shared" si="89"/>
        <v>5752</v>
      </c>
      <c r="B5758" s="122">
        <v>0</v>
      </c>
      <c r="C5758" s="119">
        <v>0</v>
      </c>
      <c r="D5758" s="119">
        <v>0</v>
      </c>
      <c r="E5758" s="119">
        <v>0</v>
      </c>
      <c r="F5758" s="119">
        <v>0</v>
      </c>
      <c r="G5758">
        <v>0</v>
      </c>
      <c r="H5758" s="122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122">
        <v>0</v>
      </c>
      <c r="O5758">
        <v>0</v>
      </c>
      <c r="P5758" s="122">
        <v>1</v>
      </c>
    </row>
    <row r="5759" spans="1:16" x14ac:dyDescent="0.2">
      <c r="A5759">
        <f t="shared" si="89"/>
        <v>5753</v>
      </c>
      <c r="B5759" s="122">
        <v>0</v>
      </c>
      <c r="C5759" s="119">
        <v>0</v>
      </c>
      <c r="D5759" s="119">
        <v>0</v>
      </c>
      <c r="E5759" s="119">
        <v>0</v>
      </c>
      <c r="F5759" s="119">
        <v>0</v>
      </c>
      <c r="G5759">
        <v>0</v>
      </c>
      <c r="H5759" s="122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122">
        <v>0</v>
      </c>
      <c r="O5759">
        <v>0</v>
      </c>
      <c r="P5759" s="122">
        <v>1</v>
      </c>
    </row>
    <row r="5760" spans="1:16" x14ac:dyDescent="0.2">
      <c r="A5760">
        <f t="shared" si="89"/>
        <v>5754</v>
      </c>
      <c r="B5760" s="122">
        <v>0</v>
      </c>
      <c r="C5760" s="119">
        <v>0</v>
      </c>
      <c r="D5760" s="119">
        <v>0</v>
      </c>
      <c r="E5760" s="119">
        <v>0</v>
      </c>
      <c r="F5760" s="119">
        <v>0</v>
      </c>
      <c r="G5760">
        <v>0</v>
      </c>
      <c r="H5760" s="122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122">
        <v>0</v>
      </c>
      <c r="O5760">
        <v>0</v>
      </c>
      <c r="P5760" s="122">
        <v>0</v>
      </c>
    </row>
    <row r="5761" spans="1:16" x14ac:dyDescent="0.2">
      <c r="A5761">
        <f t="shared" si="89"/>
        <v>5755</v>
      </c>
      <c r="B5761" s="122">
        <v>0</v>
      </c>
      <c r="C5761" s="119">
        <v>0</v>
      </c>
      <c r="D5761" s="119">
        <v>0</v>
      </c>
      <c r="E5761" s="119">
        <v>0</v>
      </c>
      <c r="F5761" s="119">
        <v>0</v>
      </c>
      <c r="G5761">
        <v>0</v>
      </c>
      <c r="H5761" s="122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122">
        <v>0</v>
      </c>
      <c r="O5761">
        <v>0</v>
      </c>
      <c r="P5761" s="122">
        <v>0</v>
      </c>
    </row>
    <row r="5762" spans="1:16" x14ac:dyDescent="0.2">
      <c r="A5762">
        <f t="shared" si="89"/>
        <v>5756</v>
      </c>
      <c r="B5762" s="122">
        <v>0</v>
      </c>
      <c r="C5762" s="119">
        <v>0</v>
      </c>
      <c r="D5762" s="119">
        <v>0</v>
      </c>
      <c r="E5762" s="119">
        <v>0</v>
      </c>
      <c r="F5762" s="119">
        <v>0</v>
      </c>
      <c r="G5762">
        <v>0</v>
      </c>
      <c r="H5762" s="12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122">
        <v>0</v>
      </c>
      <c r="O5762">
        <v>0</v>
      </c>
      <c r="P5762" s="122">
        <v>0</v>
      </c>
    </row>
    <row r="5763" spans="1:16" x14ac:dyDescent="0.2">
      <c r="A5763">
        <f t="shared" si="89"/>
        <v>5757</v>
      </c>
      <c r="B5763" s="122">
        <v>0</v>
      </c>
      <c r="C5763" s="119">
        <v>0</v>
      </c>
      <c r="D5763" s="119">
        <v>0</v>
      </c>
      <c r="E5763" s="119">
        <v>0</v>
      </c>
      <c r="F5763" s="119">
        <v>0</v>
      </c>
      <c r="G5763">
        <v>0</v>
      </c>
      <c r="H5763" s="122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122">
        <v>0</v>
      </c>
      <c r="O5763">
        <v>0</v>
      </c>
      <c r="P5763" s="122">
        <v>1</v>
      </c>
    </row>
    <row r="5764" spans="1:16" x14ac:dyDescent="0.2">
      <c r="A5764">
        <f t="shared" si="89"/>
        <v>5758</v>
      </c>
      <c r="B5764" s="122">
        <v>0</v>
      </c>
      <c r="C5764" s="119">
        <v>0</v>
      </c>
      <c r="D5764" s="119">
        <v>0</v>
      </c>
      <c r="E5764" s="119">
        <v>0</v>
      </c>
      <c r="F5764" s="119">
        <v>0</v>
      </c>
      <c r="G5764">
        <v>0</v>
      </c>
      <c r="H5764" s="122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122">
        <v>0</v>
      </c>
      <c r="O5764">
        <v>0</v>
      </c>
      <c r="P5764" s="122">
        <v>1</v>
      </c>
    </row>
    <row r="5765" spans="1:16" x14ac:dyDescent="0.2">
      <c r="A5765">
        <f t="shared" si="89"/>
        <v>5759</v>
      </c>
      <c r="B5765" s="122">
        <v>0</v>
      </c>
      <c r="C5765" s="119">
        <v>0</v>
      </c>
      <c r="D5765" s="119">
        <v>0</v>
      </c>
      <c r="E5765" s="119">
        <v>0</v>
      </c>
      <c r="F5765" s="119">
        <v>0</v>
      </c>
      <c r="G5765">
        <v>0</v>
      </c>
      <c r="H5765" s="122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122">
        <v>0</v>
      </c>
      <c r="O5765">
        <v>0</v>
      </c>
      <c r="P5765" s="122">
        <v>1</v>
      </c>
    </row>
    <row r="5766" spans="1:16" x14ac:dyDescent="0.2">
      <c r="A5766">
        <f t="shared" si="89"/>
        <v>5760</v>
      </c>
      <c r="B5766" s="122">
        <v>0</v>
      </c>
      <c r="C5766" s="119">
        <v>0</v>
      </c>
      <c r="D5766" s="119">
        <v>0</v>
      </c>
      <c r="E5766" s="119">
        <v>0</v>
      </c>
      <c r="F5766" s="119">
        <v>0</v>
      </c>
      <c r="G5766">
        <v>0</v>
      </c>
      <c r="H5766" s="122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122">
        <v>0</v>
      </c>
      <c r="O5766">
        <v>0</v>
      </c>
      <c r="P5766" s="122">
        <v>0</v>
      </c>
    </row>
    <row r="5767" spans="1:16" x14ac:dyDescent="0.2">
      <c r="A5767">
        <f t="shared" si="89"/>
        <v>5761</v>
      </c>
      <c r="B5767" s="122">
        <v>0</v>
      </c>
      <c r="C5767" s="119">
        <v>0</v>
      </c>
      <c r="D5767" s="119">
        <v>0</v>
      </c>
      <c r="E5767" s="119">
        <v>0</v>
      </c>
      <c r="F5767" s="119">
        <v>0</v>
      </c>
      <c r="G5767">
        <v>0</v>
      </c>
      <c r="H5767" s="122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122">
        <v>0</v>
      </c>
      <c r="O5767">
        <v>0</v>
      </c>
      <c r="P5767" s="122">
        <v>1</v>
      </c>
    </row>
    <row r="5768" spans="1:16" x14ac:dyDescent="0.2">
      <c r="A5768">
        <f t="shared" si="89"/>
        <v>5762</v>
      </c>
      <c r="B5768" s="122">
        <v>0</v>
      </c>
      <c r="C5768" s="119">
        <v>0</v>
      </c>
      <c r="D5768" s="119">
        <v>0</v>
      </c>
      <c r="E5768" s="119">
        <v>0</v>
      </c>
      <c r="F5768" s="119">
        <v>0</v>
      </c>
      <c r="G5768">
        <v>0</v>
      </c>
      <c r="H5768" s="122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122">
        <v>0</v>
      </c>
      <c r="O5768">
        <v>0</v>
      </c>
      <c r="P5768" s="122">
        <v>0</v>
      </c>
    </row>
    <row r="5769" spans="1:16" x14ac:dyDescent="0.2">
      <c r="A5769">
        <f t="shared" ref="A5769:A5832" si="90">A5768+1</f>
        <v>5763</v>
      </c>
      <c r="B5769" s="122">
        <v>0</v>
      </c>
      <c r="C5769" s="119">
        <v>0</v>
      </c>
      <c r="D5769" s="119">
        <v>0</v>
      </c>
      <c r="E5769" s="119">
        <v>0</v>
      </c>
      <c r="F5769" s="119">
        <v>0</v>
      </c>
      <c r="G5769">
        <v>0</v>
      </c>
      <c r="H5769" s="122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122">
        <v>0</v>
      </c>
      <c r="O5769">
        <v>0</v>
      </c>
      <c r="P5769" s="122">
        <v>0</v>
      </c>
    </row>
    <row r="5770" spans="1:16" x14ac:dyDescent="0.2">
      <c r="A5770">
        <f t="shared" si="90"/>
        <v>5764</v>
      </c>
      <c r="B5770" s="122">
        <v>0</v>
      </c>
      <c r="C5770" s="119">
        <v>0</v>
      </c>
      <c r="D5770" s="119">
        <v>0</v>
      </c>
      <c r="E5770" s="119">
        <v>0</v>
      </c>
      <c r="F5770" s="119">
        <v>0</v>
      </c>
      <c r="G5770">
        <v>0</v>
      </c>
      <c r="H5770" s="122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122">
        <v>0</v>
      </c>
      <c r="O5770">
        <v>0</v>
      </c>
      <c r="P5770" s="122">
        <v>0</v>
      </c>
    </row>
    <row r="5771" spans="1:16" x14ac:dyDescent="0.2">
      <c r="A5771">
        <f t="shared" si="90"/>
        <v>5765</v>
      </c>
      <c r="B5771" s="122">
        <v>0</v>
      </c>
      <c r="C5771" s="119">
        <v>0</v>
      </c>
      <c r="D5771" s="119">
        <v>0</v>
      </c>
      <c r="E5771" s="119">
        <v>0</v>
      </c>
      <c r="F5771" s="119">
        <v>0</v>
      </c>
      <c r="G5771">
        <v>0</v>
      </c>
      <c r="H5771" s="122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122">
        <v>0</v>
      </c>
      <c r="O5771">
        <v>0</v>
      </c>
      <c r="P5771" s="122">
        <v>2</v>
      </c>
    </row>
    <row r="5772" spans="1:16" x14ac:dyDescent="0.2">
      <c r="A5772">
        <f t="shared" si="90"/>
        <v>5766</v>
      </c>
      <c r="B5772" s="122">
        <v>0</v>
      </c>
      <c r="C5772" s="119">
        <v>0</v>
      </c>
      <c r="D5772" s="119">
        <v>0</v>
      </c>
      <c r="E5772" s="119">
        <v>0</v>
      </c>
      <c r="F5772" s="119">
        <v>0</v>
      </c>
      <c r="G5772">
        <v>0</v>
      </c>
      <c r="H5772" s="12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122">
        <v>0</v>
      </c>
      <c r="O5772">
        <v>0</v>
      </c>
      <c r="P5772" s="122">
        <v>0</v>
      </c>
    </row>
    <row r="5773" spans="1:16" x14ac:dyDescent="0.2">
      <c r="A5773">
        <f t="shared" si="90"/>
        <v>5767</v>
      </c>
      <c r="B5773" s="122">
        <v>0</v>
      </c>
      <c r="C5773" s="119">
        <v>0</v>
      </c>
      <c r="D5773" s="119">
        <v>0</v>
      </c>
      <c r="E5773" s="119">
        <v>0</v>
      </c>
      <c r="F5773" s="119">
        <v>0</v>
      </c>
      <c r="G5773">
        <v>0</v>
      </c>
      <c r="H5773" s="122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122">
        <v>0</v>
      </c>
      <c r="O5773">
        <v>0</v>
      </c>
      <c r="P5773" s="122">
        <v>1</v>
      </c>
    </row>
    <row r="5774" spans="1:16" x14ac:dyDescent="0.2">
      <c r="A5774">
        <f t="shared" si="90"/>
        <v>5768</v>
      </c>
      <c r="B5774" s="122">
        <v>0</v>
      </c>
      <c r="C5774" s="119">
        <v>0</v>
      </c>
      <c r="D5774" s="119">
        <v>0</v>
      </c>
      <c r="E5774" s="119">
        <v>0</v>
      </c>
      <c r="F5774" s="119">
        <v>0</v>
      </c>
      <c r="G5774">
        <v>0</v>
      </c>
      <c r="H5774" s="122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122">
        <v>0</v>
      </c>
      <c r="O5774">
        <v>0</v>
      </c>
      <c r="P5774" s="122">
        <v>1</v>
      </c>
    </row>
    <row r="5775" spans="1:16" x14ac:dyDescent="0.2">
      <c r="A5775">
        <f t="shared" si="90"/>
        <v>5769</v>
      </c>
      <c r="B5775" s="122">
        <v>0</v>
      </c>
      <c r="C5775" s="119">
        <v>0</v>
      </c>
      <c r="D5775" s="119">
        <v>0</v>
      </c>
      <c r="E5775" s="119">
        <v>0</v>
      </c>
      <c r="F5775" s="119">
        <v>0</v>
      </c>
      <c r="G5775">
        <v>0</v>
      </c>
      <c r="H5775" s="122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122">
        <v>0</v>
      </c>
      <c r="O5775">
        <v>0</v>
      </c>
      <c r="P5775" s="122">
        <v>1</v>
      </c>
    </row>
    <row r="5776" spans="1:16" x14ac:dyDescent="0.2">
      <c r="A5776">
        <f t="shared" si="90"/>
        <v>5770</v>
      </c>
      <c r="B5776" s="122">
        <v>0</v>
      </c>
      <c r="C5776" s="119">
        <v>0</v>
      </c>
      <c r="D5776" s="119">
        <v>0</v>
      </c>
      <c r="E5776" s="119">
        <v>0</v>
      </c>
      <c r="F5776" s="119">
        <v>0</v>
      </c>
      <c r="G5776">
        <v>0</v>
      </c>
      <c r="H5776" s="122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122">
        <v>0</v>
      </c>
      <c r="O5776">
        <v>0</v>
      </c>
      <c r="P5776" s="122">
        <v>0</v>
      </c>
    </row>
    <row r="5777" spans="1:16" x14ac:dyDescent="0.2">
      <c r="A5777">
        <f t="shared" si="90"/>
        <v>5771</v>
      </c>
      <c r="B5777" s="122">
        <v>0</v>
      </c>
      <c r="C5777" s="119">
        <v>0</v>
      </c>
      <c r="D5777" s="119">
        <v>0</v>
      </c>
      <c r="E5777" s="119">
        <v>0</v>
      </c>
      <c r="F5777" s="119">
        <v>0</v>
      </c>
      <c r="G5777">
        <v>0</v>
      </c>
      <c r="H5777" s="122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122">
        <v>0</v>
      </c>
      <c r="O5777">
        <v>0</v>
      </c>
      <c r="P5777" s="122">
        <v>0</v>
      </c>
    </row>
    <row r="5778" spans="1:16" x14ac:dyDescent="0.2">
      <c r="A5778">
        <f t="shared" si="90"/>
        <v>5772</v>
      </c>
      <c r="B5778" s="122">
        <v>0</v>
      </c>
      <c r="C5778" s="119">
        <v>0</v>
      </c>
      <c r="D5778" s="119">
        <v>0</v>
      </c>
      <c r="E5778" s="119">
        <v>0</v>
      </c>
      <c r="F5778" s="119">
        <v>0</v>
      </c>
      <c r="G5778">
        <v>0</v>
      </c>
      <c r="H5778" s="122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122">
        <v>0</v>
      </c>
      <c r="O5778">
        <v>0</v>
      </c>
      <c r="P5778" s="122">
        <v>1</v>
      </c>
    </row>
    <row r="5779" spans="1:16" x14ac:dyDescent="0.2">
      <c r="A5779">
        <f t="shared" si="90"/>
        <v>5773</v>
      </c>
      <c r="B5779" s="122">
        <v>0</v>
      </c>
      <c r="C5779" s="119">
        <v>0</v>
      </c>
      <c r="D5779" s="119">
        <v>0</v>
      </c>
      <c r="E5779" s="119">
        <v>0</v>
      </c>
      <c r="F5779" s="119">
        <v>0</v>
      </c>
      <c r="G5779">
        <v>0</v>
      </c>
      <c r="H5779" s="122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122">
        <v>0</v>
      </c>
      <c r="O5779">
        <v>0</v>
      </c>
      <c r="P5779" s="122">
        <v>1</v>
      </c>
    </row>
    <row r="5780" spans="1:16" x14ac:dyDescent="0.2">
      <c r="A5780">
        <f t="shared" si="90"/>
        <v>5774</v>
      </c>
      <c r="B5780" s="122">
        <v>0</v>
      </c>
      <c r="C5780" s="119">
        <v>0</v>
      </c>
      <c r="D5780" s="119">
        <v>0</v>
      </c>
      <c r="E5780" s="119">
        <v>0</v>
      </c>
      <c r="F5780" s="119">
        <v>0</v>
      </c>
      <c r="G5780">
        <v>0</v>
      </c>
      <c r="H5780" s="122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122">
        <v>0</v>
      </c>
      <c r="O5780">
        <v>0</v>
      </c>
      <c r="P5780" s="122">
        <v>0</v>
      </c>
    </row>
    <row r="5781" spans="1:16" x14ac:dyDescent="0.2">
      <c r="A5781">
        <f t="shared" si="90"/>
        <v>5775</v>
      </c>
      <c r="B5781" s="122">
        <v>0</v>
      </c>
      <c r="C5781" s="119">
        <v>0</v>
      </c>
      <c r="D5781" s="119">
        <v>0</v>
      </c>
      <c r="E5781" s="119">
        <v>0</v>
      </c>
      <c r="F5781" s="119">
        <v>0</v>
      </c>
      <c r="G5781">
        <v>0</v>
      </c>
      <c r="H5781" s="122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122">
        <v>0</v>
      </c>
      <c r="O5781">
        <v>0</v>
      </c>
      <c r="P5781" s="122">
        <v>0</v>
      </c>
    </row>
    <row r="5782" spans="1:16" x14ac:dyDescent="0.2">
      <c r="A5782">
        <f t="shared" si="90"/>
        <v>5776</v>
      </c>
      <c r="B5782" s="122">
        <v>0</v>
      </c>
      <c r="C5782" s="119">
        <v>0</v>
      </c>
      <c r="D5782" s="119">
        <v>0</v>
      </c>
      <c r="E5782" s="119">
        <v>0</v>
      </c>
      <c r="F5782" s="119">
        <v>0</v>
      </c>
      <c r="G5782">
        <v>0</v>
      </c>
      <c r="H5782" s="12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122">
        <v>0</v>
      </c>
      <c r="O5782">
        <v>0</v>
      </c>
      <c r="P5782" s="122">
        <v>1</v>
      </c>
    </row>
    <row r="5783" spans="1:16" x14ac:dyDescent="0.2">
      <c r="A5783">
        <f t="shared" si="90"/>
        <v>5777</v>
      </c>
      <c r="B5783" s="122">
        <v>0</v>
      </c>
      <c r="C5783" s="119">
        <v>0</v>
      </c>
      <c r="D5783" s="119">
        <v>0</v>
      </c>
      <c r="E5783" s="119">
        <v>0</v>
      </c>
      <c r="F5783" s="119">
        <v>0</v>
      </c>
      <c r="G5783">
        <v>0</v>
      </c>
      <c r="H5783" s="122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122">
        <v>0</v>
      </c>
      <c r="O5783">
        <v>0</v>
      </c>
      <c r="P5783" s="122">
        <v>0</v>
      </c>
    </row>
    <row r="5784" spans="1:16" x14ac:dyDescent="0.2">
      <c r="A5784">
        <f t="shared" si="90"/>
        <v>5778</v>
      </c>
      <c r="B5784" s="122">
        <v>0</v>
      </c>
      <c r="C5784" s="119">
        <v>0</v>
      </c>
      <c r="D5784" s="119">
        <v>0</v>
      </c>
      <c r="E5784" s="119">
        <v>0</v>
      </c>
      <c r="F5784" s="119">
        <v>0</v>
      </c>
      <c r="G5784">
        <v>0</v>
      </c>
      <c r="H5784" s="122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122">
        <v>0</v>
      </c>
      <c r="O5784">
        <v>0</v>
      </c>
      <c r="P5784" s="122">
        <v>3</v>
      </c>
    </row>
    <row r="5785" spans="1:16" x14ac:dyDescent="0.2">
      <c r="A5785">
        <f t="shared" si="90"/>
        <v>5779</v>
      </c>
      <c r="B5785" s="122">
        <v>0</v>
      </c>
      <c r="C5785" s="119">
        <v>0</v>
      </c>
      <c r="D5785" s="119">
        <v>0</v>
      </c>
      <c r="E5785" s="119">
        <v>0</v>
      </c>
      <c r="F5785" s="119">
        <v>0</v>
      </c>
      <c r="G5785">
        <v>0</v>
      </c>
      <c r="H5785" s="122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122">
        <v>0</v>
      </c>
      <c r="O5785">
        <v>0</v>
      </c>
      <c r="P5785" s="122">
        <v>1</v>
      </c>
    </row>
    <row r="5786" spans="1:16" x14ac:dyDescent="0.2">
      <c r="A5786">
        <f t="shared" si="90"/>
        <v>5780</v>
      </c>
      <c r="B5786" s="122">
        <v>0</v>
      </c>
      <c r="C5786" s="119">
        <v>0</v>
      </c>
      <c r="D5786" s="119">
        <v>0</v>
      </c>
      <c r="E5786" s="119">
        <v>0</v>
      </c>
      <c r="F5786" s="119">
        <v>0</v>
      </c>
      <c r="G5786">
        <v>0</v>
      </c>
      <c r="H5786" s="122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122">
        <v>0</v>
      </c>
      <c r="O5786">
        <v>0</v>
      </c>
      <c r="P5786" s="122">
        <v>0</v>
      </c>
    </row>
    <row r="5787" spans="1:16" x14ac:dyDescent="0.2">
      <c r="A5787">
        <f t="shared" si="90"/>
        <v>5781</v>
      </c>
      <c r="B5787" s="122">
        <v>0</v>
      </c>
      <c r="C5787" s="119">
        <v>0</v>
      </c>
      <c r="D5787" s="119">
        <v>0</v>
      </c>
      <c r="E5787" s="119">
        <v>0</v>
      </c>
      <c r="F5787" s="119">
        <v>0</v>
      </c>
      <c r="G5787">
        <v>0</v>
      </c>
      <c r="H5787" s="122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122">
        <v>0</v>
      </c>
      <c r="O5787">
        <v>0</v>
      </c>
      <c r="P5787" s="122">
        <v>0</v>
      </c>
    </row>
    <row r="5788" spans="1:16" x14ac:dyDescent="0.2">
      <c r="A5788">
        <f t="shared" si="90"/>
        <v>5782</v>
      </c>
      <c r="B5788" s="122">
        <v>0</v>
      </c>
      <c r="C5788" s="119">
        <v>0</v>
      </c>
      <c r="D5788" s="119">
        <v>0</v>
      </c>
      <c r="E5788" s="119">
        <v>0</v>
      </c>
      <c r="F5788" s="119">
        <v>0</v>
      </c>
      <c r="G5788">
        <v>0</v>
      </c>
      <c r="H5788" s="122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122">
        <v>0</v>
      </c>
      <c r="O5788">
        <v>0</v>
      </c>
      <c r="P5788" s="122">
        <v>1</v>
      </c>
    </row>
    <row r="5789" spans="1:16" x14ac:dyDescent="0.2">
      <c r="A5789">
        <f t="shared" si="90"/>
        <v>5783</v>
      </c>
      <c r="B5789" s="122">
        <v>0</v>
      </c>
      <c r="C5789" s="119">
        <v>0</v>
      </c>
      <c r="D5789" s="119">
        <v>0</v>
      </c>
      <c r="E5789" s="119">
        <v>0</v>
      </c>
      <c r="F5789" s="119">
        <v>0</v>
      </c>
      <c r="G5789">
        <v>0</v>
      </c>
      <c r="H5789" s="122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122">
        <v>0</v>
      </c>
      <c r="O5789">
        <v>0</v>
      </c>
      <c r="P5789" s="122">
        <v>1</v>
      </c>
    </row>
    <row r="5790" spans="1:16" x14ac:dyDescent="0.2">
      <c r="A5790">
        <f t="shared" si="90"/>
        <v>5784</v>
      </c>
      <c r="B5790" s="122">
        <v>0</v>
      </c>
      <c r="C5790" s="119">
        <v>0</v>
      </c>
      <c r="D5790" s="119">
        <v>0</v>
      </c>
      <c r="E5790" s="119">
        <v>0</v>
      </c>
      <c r="F5790" s="119">
        <v>0</v>
      </c>
      <c r="G5790">
        <v>0</v>
      </c>
      <c r="H5790" s="122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122">
        <v>0</v>
      </c>
      <c r="O5790">
        <v>0</v>
      </c>
      <c r="P5790" s="122">
        <v>1</v>
      </c>
    </row>
    <row r="5791" spans="1:16" x14ac:dyDescent="0.2">
      <c r="A5791">
        <f t="shared" si="90"/>
        <v>5785</v>
      </c>
      <c r="B5791" s="122">
        <v>0</v>
      </c>
      <c r="C5791" s="119">
        <v>0</v>
      </c>
      <c r="D5791" s="119">
        <v>0</v>
      </c>
      <c r="E5791" s="119">
        <v>0</v>
      </c>
      <c r="F5791" s="119">
        <v>0</v>
      </c>
      <c r="G5791">
        <v>0</v>
      </c>
      <c r="H5791" s="122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122">
        <v>0</v>
      </c>
      <c r="O5791">
        <v>0</v>
      </c>
      <c r="P5791" s="122">
        <v>1</v>
      </c>
    </row>
    <row r="5792" spans="1:16" x14ac:dyDescent="0.2">
      <c r="A5792">
        <f t="shared" si="90"/>
        <v>5786</v>
      </c>
      <c r="B5792" s="122">
        <v>0</v>
      </c>
      <c r="C5792" s="119">
        <v>0</v>
      </c>
      <c r="D5792" s="119">
        <v>0</v>
      </c>
      <c r="E5792" s="119">
        <v>0</v>
      </c>
      <c r="F5792" s="119">
        <v>0</v>
      </c>
      <c r="G5792">
        <v>0</v>
      </c>
      <c r="H5792" s="12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122">
        <v>0</v>
      </c>
      <c r="O5792">
        <v>0</v>
      </c>
      <c r="P5792" s="122">
        <v>1</v>
      </c>
    </row>
    <row r="5793" spans="1:16" x14ac:dyDescent="0.2">
      <c r="A5793">
        <f t="shared" si="90"/>
        <v>5787</v>
      </c>
      <c r="B5793" s="122">
        <v>0</v>
      </c>
      <c r="C5793" s="119">
        <v>0</v>
      </c>
      <c r="D5793" s="119">
        <v>0</v>
      </c>
      <c r="E5793" s="119">
        <v>0</v>
      </c>
      <c r="F5793" s="119">
        <v>0</v>
      </c>
      <c r="G5793">
        <v>0</v>
      </c>
      <c r="H5793" s="122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122">
        <v>0</v>
      </c>
      <c r="O5793">
        <v>0</v>
      </c>
      <c r="P5793" s="122">
        <v>0</v>
      </c>
    </row>
    <row r="5794" spans="1:16" x14ac:dyDescent="0.2">
      <c r="A5794">
        <f t="shared" si="90"/>
        <v>5788</v>
      </c>
      <c r="B5794" s="122">
        <v>0</v>
      </c>
      <c r="C5794" s="119">
        <v>0</v>
      </c>
      <c r="D5794" s="119">
        <v>0</v>
      </c>
      <c r="E5794" s="119">
        <v>0</v>
      </c>
      <c r="F5794" s="119">
        <v>0</v>
      </c>
      <c r="G5794">
        <v>0</v>
      </c>
      <c r="H5794" s="122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122">
        <v>0</v>
      </c>
      <c r="O5794">
        <v>0</v>
      </c>
      <c r="P5794" s="122">
        <v>2</v>
      </c>
    </row>
    <row r="5795" spans="1:16" x14ac:dyDescent="0.2">
      <c r="A5795">
        <f t="shared" si="90"/>
        <v>5789</v>
      </c>
      <c r="B5795" s="122">
        <v>0</v>
      </c>
      <c r="C5795" s="119">
        <v>0</v>
      </c>
      <c r="D5795" s="119">
        <v>0</v>
      </c>
      <c r="E5795" s="119">
        <v>0</v>
      </c>
      <c r="F5795" s="119">
        <v>0</v>
      </c>
      <c r="G5795">
        <v>0</v>
      </c>
      <c r="H5795" s="122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122">
        <v>0</v>
      </c>
      <c r="O5795">
        <v>0</v>
      </c>
      <c r="P5795" s="122">
        <v>0</v>
      </c>
    </row>
    <row r="5796" spans="1:16" x14ac:dyDescent="0.2">
      <c r="A5796">
        <f t="shared" si="90"/>
        <v>5790</v>
      </c>
      <c r="B5796" s="122">
        <v>0</v>
      </c>
      <c r="C5796" s="119">
        <v>0</v>
      </c>
      <c r="D5796" s="119">
        <v>0</v>
      </c>
      <c r="E5796" s="119">
        <v>0</v>
      </c>
      <c r="F5796" s="119">
        <v>0</v>
      </c>
      <c r="G5796">
        <v>0</v>
      </c>
      <c r="H5796" s="122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122">
        <v>0</v>
      </c>
      <c r="O5796">
        <v>0</v>
      </c>
      <c r="P5796" s="122">
        <v>0</v>
      </c>
    </row>
    <row r="5797" spans="1:16" x14ac:dyDescent="0.2">
      <c r="A5797">
        <f t="shared" si="90"/>
        <v>5791</v>
      </c>
      <c r="B5797" s="122">
        <v>0</v>
      </c>
      <c r="C5797" s="119">
        <v>0</v>
      </c>
      <c r="D5797" s="119">
        <v>0</v>
      </c>
      <c r="E5797" s="119">
        <v>0</v>
      </c>
      <c r="F5797" s="119">
        <v>0</v>
      </c>
      <c r="G5797">
        <v>0</v>
      </c>
      <c r="H5797" s="122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122">
        <v>0</v>
      </c>
      <c r="O5797">
        <v>0</v>
      </c>
      <c r="P5797" s="122">
        <v>0</v>
      </c>
    </row>
    <row r="5798" spans="1:16" x14ac:dyDescent="0.2">
      <c r="A5798">
        <f t="shared" si="90"/>
        <v>5792</v>
      </c>
      <c r="B5798" s="122">
        <v>0</v>
      </c>
      <c r="C5798" s="119">
        <v>0</v>
      </c>
      <c r="D5798" s="119">
        <v>0</v>
      </c>
      <c r="E5798" s="119">
        <v>0</v>
      </c>
      <c r="F5798" s="119">
        <v>0</v>
      </c>
      <c r="G5798">
        <v>0</v>
      </c>
      <c r="H5798" s="122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122">
        <v>0</v>
      </c>
      <c r="O5798">
        <v>0</v>
      </c>
      <c r="P5798" s="122">
        <v>3</v>
      </c>
    </row>
    <row r="5799" spans="1:16" x14ac:dyDescent="0.2">
      <c r="A5799">
        <f t="shared" si="90"/>
        <v>5793</v>
      </c>
      <c r="B5799" s="122">
        <v>0</v>
      </c>
      <c r="C5799" s="119">
        <v>0</v>
      </c>
      <c r="D5799" s="119">
        <v>0</v>
      </c>
      <c r="E5799" s="119">
        <v>0</v>
      </c>
      <c r="F5799" s="119">
        <v>0</v>
      </c>
      <c r="G5799">
        <v>0</v>
      </c>
      <c r="H5799" s="122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122">
        <v>0</v>
      </c>
      <c r="O5799">
        <v>0</v>
      </c>
      <c r="P5799" s="122">
        <v>1</v>
      </c>
    </row>
    <row r="5800" spans="1:16" x14ac:dyDescent="0.2">
      <c r="A5800">
        <f t="shared" si="90"/>
        <v>5794</v>
      </c>
      <c r="B5800" s="122">
        <v>0</v>
      </c>
      <c r="C5800" s="119">
        <v>0</v>
      </c>
      <c r="D5800" s="119">
        <v>0</v>
      </c>
      <c r="E5800" s="119">
        <v>0</v>
      </c>
      <c r="F5800" s="119">
        <v>0</v>
      </c>
      <c r="G5800">
        <v>0</v>
      </c>
      <c r="H5800" s="122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122">
        <v>0</v>
      </c>
      <c r="O5800">
        <v>0</v>
      </c>
      <c r="P5800" s="122">
        <v>0</v>
      </c>
    </row>
    <row r="5801" spans="1:16" x14ac:dyDescent="0.2">
      <c r="A5801">
        <f t="shared" si="90"/>
        <v>5795</v>
      </c>
      <c r="B5801" s="122">
        <v>0</v>
      </c>
      <c r="C5801" s="119">
        <v>0</v>
      </c>
      <c r="D5801" s="119">
        <v>0</v>
      </c>
      <c r="E5801" s="119">
        <v>0</v>
      </c>
      <c r="F5801" s="119">
        <v>0</v>
      </c>
      <c r="G5801">
        <v>0</v>
      </c>
      <c r="H5801" s="122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122">
        <v>0</v>
      </c>
      <c r="O5801">
        <v>0</v>
      </c>
      <c r="P5801" s="122">
        <v>0</v>
      </c>
    </row>
    <row r="5802" spans="1:16" x14ac:dyDescent="0.2">
      <c r="A5802">
        <f t="shared" si="90"/>
        <v>5796</v>
      </c>
      <c r="B5802" s="122">
        <v>0</v>
      </c>
      <c r="C5802" s="119">
        <v>0</v>
      </c>
      <c r="D5802" s="119">
        <v>0</v>
      </c>
      <c r="E5802" s="119">
        <v>0</v>
      </c>
      <c r="F5802" s="119">
        <v>0</v>
      </c>
      <c r="G5802">
        <v>0</v>
      </c>
      <c r="H5802" s="12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122">
        <v>0</v>
      </c>
      <c r="O5802">
        <v>0</v>
      </c>
      <c r="P5802" s="122">
        <v>2</v>
      </c>
    </row>
    <row r="5803" spans="1:16" x14ac:dyDescent="0.2">
      <c r="A5803">
        <f t="shared" si="90"/>
        <v>5797</v>
      </c>
      <c r="B5803" s="122">
        <v>0</v>
      </c>
      <c r="C5803" s="119">
        <v>0</v>
      </c>
      <c r="D5803" s="119">
        <v>0</v>
      </c>
      <c r="E5803" s="119">
        <v>0</v>
      </c>
      <c r="F5803" s="119">
        <v>0</v>
      </c>
      <c r="G5803">
        <v>0</v>
      </c>
      <c r="H5803" s="122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122">
        <v>0</v>
      </c>
      <c r="O5803">
        <v>0</v>
      </c>
      <c r="P5803" s="122">
        <v>0</v>
      </c>
    </row>
    <row r="5804" spans="1:16" x14ac:dyDescent="0.2">
      <c r="A5804">
        <f t="shared" si="90"/>
        <v>5798</v>
      </c>
      <c r="B5804" s="122">
        <v>0</v>
      </c>
      <c r="C5804" s="119">
        <v>0</v>
      </c>
      <c r="D5804" s="119">
        <v>0</v>
      </c>
      <c r="E5804" s="119">
        <v>0</v>
      </c>
      <c r="F5804" s="119">
        <v>0</v>
      </c>
      <c r="G5804">
        <v>0</v>
      </c>
      <c r="H5804" s="122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122">
        <v>0</v>
      </c>
      <c r="O5804">
        <v>0</v>
      </c>
      <c r="P5804" s="122">
        <v>1</v>
      </c>
    </row>
    <row r="5805" spans="1:16" x14ac:dyDescent="0.2">
      <c r="A5805">
        <f t="shared" si="90"/>
        <v>5799</v>
      </c>
      <c r="B5805" s="122">
        <v>0</v>
      </c>
      <c r="C5805" s="119">
        <v>0</v>
      </c>
      <c r="D5805" s="119">
        <v>0</v>
      </c>
      <c r="E5805" s="119">
        <v>0</v>
      </c>
      <c r="F5805" s="119">
        <v>0</v>
      </c>
      <c r="G5805">
        <v>0</v>
      </c>
      <c r="H5805" s="122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122">
        <v>0</v>
      </c>
      <c r="O5805">
        <v>0</v>
      </c>
      <c r="P5805" s="122">
        <v>2</v>
      </c>
    </row>
    <row r="5806" spans="1:16" x14ac:dyDescent="0.2">
      <c r="A5806">
        <f t="shared" si="90"/>
        <v>5800</v>
      </c>
      <c r="B5806" s="122">
        <v>0</v>
      </c>
      <c r="C5806" s="119">
        <v>0</v>
      </c>
      <c r="D5806" s="119">
        <v>0</v>
      </c>
      <c r="E5806" s="119">
        <v>0</v>
      </c>
      <c r="F5806" s="119">
        <v>0</v>
      </c>
      <c r="G5806">
        <v>0</v>
      </c>
      <c r="H5806" s="122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122">
        <v>0</v>
      </c>
      <c r="O5806">
        <v>0</v>
      </c>
      <c r="P5806" s="122">
        <v>0</v>
      </c>
    </row>
    <row r="5807" spans="1:16" x14ac:dyDescent="0.2">
      <c r="A5807">
        <f t="shared" si="90"/>
        <v>5801</v>
      </c>
      <c r="B5807" s="122">
        <v>0</v>
      </c>
      <c r="C5807" s="119">
        <v>0</v>
      </c>
      <c r="D5807" s="119">
        <v>0</v>
      </c>
      <c r="E5807" s="119">
        <v>0</v>
      </c>
      <c r="F5807" s="119">
        <v>0</v>
      </c>
      <c r="G5807">
        <v>0</v>
      </c>
      <c r="H5807" s="122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122">
        <v>0</v>
      </c>
      <c r="O5807">
        <v>0</v>
      </c>
      <c r="P5807" s="122">
        <v>1</v>
      </c>
    </row>
    <row r="5808" spans="1:16" x14ac:dyDescent="0.2">
      <c r="A5808">
        <f t="shared" si="90"/>
        <v>5802</v>
      </c>
      <c r="B5808" s="122">
        <v>0</v>
      </c>
      <c r="C5808" s="119">
        <v>0</v>
      </c>
      <c r="D5808" s="119">
        <v>0</v>
      </c>
      <c r="E5808" s="119">
        <v>0</v>
      </c>
      <c r="F5808" s="119">
        <v>0</v>
      </c>
      <c r="G5808">
        <v>0</v>
      </c>
      <c r="H5808" s="122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122">
        <v>0</v>
      </c>
      <c r="O5808">
        <v>0</v>
      </c>
      <c r="P5808" s="122">
        <v>0</v>
      </c>
    </row>
    <row r="5809" spans="1:16" x14ac:dyDescent="0.2">
      <c r="A5809">
        <f t="shared" si="90"/>
        <v>5803</v>
      </c>
      <c r="B5809" s="122">
        <v>0</v>
      </c>
      <c r="C5809" s="119">
        <v>0</v>
      </c>
      <c r="D5809" s="119">
        <v>0</v>
      </c>
      <c r="E5809" s="119">
        <v>0</v>
      </c>
      <c r="F5809" s="119">
        <v>0</v>
      </c>
      <c r="G5809">
        <v>0</v>
      </c>
      <c r="H5809" s="122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122">
        <v>0</v>
      </c>
      <c r="O5809">
        <v>0</v>
      </c>
      <c r="P5809" s="122">
        <v>1</v>
      </c>
    </row>
    <row r="5810" spans="1:16" x14ac:dyDescent="0.2">
      <c r="A5810">
        <f t="shared" si="90"/>
        <v>5804</v>
      </c>
      <c r="B5810" s="122">
        <v>0</v>
      </c>
      <c r="C5810" s="119">
        <v>0</v>
      </c>
      <c r="D5810" s="119">
        <v>0</v>
      </c>
      <c r="E5810" s="119">
        <v>0</v>
      </c>
      <c r="F5810" s="119">
        <v>0</v>
      </c>
      <c r="G5810">
        <v>0</v>
      </c>
      <c r="H5810" s="122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122">
        <v>0</v>
      </c>
      <c r="O5810">
        <v>0</v>
      </c>
      <c r="P5810" s="122">
        <v>0</v>
      </c>
    </row>
    <row r="5811" spans="1:16" x14ac:dyDescent="0.2">
      <c r="A5811">
        <f t="shared" si="90"/>
        <v>5805</v>
      </c>
      <c r="B5811" s="122">
        <v>0</v>
      </c>
      <c r="C5811" s="119">
        <v>0</v>
      </c>
      <c r="D5811" s="119">
        <v>0</v>
      </c>
      <c r="E5811" s="119">
        <v>0</v>
      </c>
      <c r="F5811" s="119">
        <v>0</v>
      </c>
      <c r="G5811">
        <v>0</v>
      </c>
      <c r="H5811" s="122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122">
        <v>0</v>
      </c>
      <c r="O5811">
        <v>0</v>
      </c>
      <c r="P5811" s="122">
        <v>2</v>
      </c>
    </row>
    <row r="5812" spans="1:16" x14ac:dyDescent="0.2">
      <c r="A5812">
        <f t="shared" si="90"/>
        <v>5806</v>
      </c>
      <c r="B5812" s="122">
        <v>0</v>
      </c>
      <c r="C5812" s="119">
        <v>0</v>
      </c>
      <c r="D5812" s="119">
        <v>0</v>
      </c>
      <c r="E5812" s="119">
        <v>0</v>
      </c>
      <c r="F5812" s="119">
        <v>0</v>
      </c>
      <c r="G5812">
        <v>0</v>
      </c>
      <c r="H5812" s="12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122">
        <v>0</v>
      </c>
      <c r="O5812">
        <v>0</v>
      </c>
      <c r="P5812" s="122">
        <v>0</v>
      </c>
    </row>
    <row r="5813" spans="1:16" x14ac:dyDescent="0.2">
      <c r="A5813">
        <f t="shared" si="90"/>
        <v>5807</v>
      </c>
      <c r="B5813" s="122">
        <v>0</v>
      </c>
      <c r="C5813" s="119">
        <v>0</v>
      </c>
      <c r="D5813" s="119">
        <v>0</v>
      </c>
      <c r="E5813" s="119">
        <v>0</v>
      </c>
      <c r="F5813" s="119">
        <v>0</v>
      </c>
      <c r="G5813">
        <v>0</v>
      </c>
      <c r="H5813" s="122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122">
        <v>0</v>
      </c>
      <c r="O5813">
        <v>0</v>
      </c>
      <c r="P5813" s="122">
        <v>1</v>
      </c>
    </row>
    <row r="5814" spans="1:16" x14ac:dyDescent="0.2">
      <c r="A5814">
        <f t="shared" si="90"/>
        <v>5808</v>
      </c>
      <c r="B5814" s="122">
        <v>0</v>
      </c>
      <c r="C5814" s="119">
        <v>0</v>
      </c>
      <c r="D5814" s="119">
        <v>0</v>
      </c>
      <c r="E5814" s="119">
        <v>0</v>
      </c>
      <c r="F5814" s="119">
        <v>0</v>
      </c>
      <c r="G5814">
        <v>0</v>
      </c>
      <c r="H5814" s="122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122">
        <v>0</v>
      </c>
      <c r="O5814">
        <v>0</v>
      </c>
      <c r="P5814" s="122">
        <v>0</v>
      </c>
    </row>
    <row r="5815" spans="1:16" x14ac:dyDescent="0.2">
      <c r="A5815">
        <f t="shared" si="90"/>
        <v>5809</v>
      </c>
      <c r="B5815" s="122">
        <v>0</v>
      </c>
      <c r="C5815" s="119">
        <v>0</v>
      </c>
      <c r="D5815" s="119">
        <v>0</v>
      </c>
      <c r="E5815" s="119">
        <v>0</v>
      </c>
      <c r="F5815" s="119">
        <v>0</v>
      </c>
      <c r="G5815">
        <v>0</v>
      </c>
      <c r="H5815" s="122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122">
        <v>0</v>
      </c>
      <c r="O5815">
        <v>0</v>
      </c>
      <c r="P5815" s="122">
        <v>1</v>
      </c>
    </row>
    <row r="5816" spans="1:16" x14ac:dyDescent="0.2">
      <c r="A5816">
        <f t="shared" si="90"/>
        <v>5810</v>
      </c>
      <c r="B5816" s="122">
        <v>0</v>
      </c>
      <c r="C5816" s="119">
        <v>0</v>
      </c>
      <c r="D5816" s="119">
        <v>0</v>
      </c>
      <c r="E5816" s="119">
        <v>0</v>
      </c>
      <c r="F5816" s="119">
        <v>0</v>
      </c>
      <c r="G5816">
        <v>0</v>
      </c>
      <c r="H5816" s="122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122">
        <v>0</v>
      </c>
      <c r="O5816">
        <v>0</v>
      </c>
      <c r="P5816" s="122">
        <v>0</v>
      </c>
    </row>
    <row r="5817" spans="1:16" x14ac:dyDescent="0.2">
      <c r="A5817">
        <f t="shared" si="90"/>
        <v>5811</v>
      </c>
      <c r="B5817" s="122">
        <v>0</v>
      </c>
      <c r="C5817" s="119">
        <v>0</v>
      </c>
      <c r="D5817" s="119">
        <v>0</v>
      </c>
      <c r="E5817" s="119">
        <v>0</v>
      </c>
      <c r="F5817" s="119">
        <v>0</v>
      </c>
      <c r="G5817">
        <v>0</v>
      </c>
      <c r="H5817" s="122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122">
        <v>0</v>
      </c>
      <c r="O5817">
        <v>0</v>
      </c>
      <c r="P5817" s="122">
        <v>1</v>
      </c>
    </row>
    <row r="5818" spans="1:16" x14ac:dyDescent="0.2">
      <c r="A5818">
        <f t="shared" si="90"/>
        <v>5812</v>
      </c>
      <c r="B5818" s="122">
        <v>0</v>
      </c>
      <c r="C5818" s="119">
        <v>0</v>
      </c>
      <c r="D5818" s="119">
        <v>0</v>
      </c>
      <c r="E5818" s="119">
        <v>0</v>
      </c>
      <c r="F5818" s="119">
        <v>0</v>
      </c>
      <c r="G5818">
        <v>0</v>
      </c>
      <c r="H5818" s="122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122">
        <v>0</v>
      </c>
      <c r="O5818">
        <v>0</v>
      </c>
      <c r="P5818" s="122">
        <v>0</v>
      </c>
    </row>
    <row r="5819" spans="1:16" x14ac:dyDescent="0.2">
      <c r="A5819">
        <f t="shared" si="90"/>
        <v>5813</v>
      </c>
      <c r="B5819" s="122">
        <v>0</v>
      </c>
      <c r="C5819" s="119">
        <v>0</v>
      </c>
      <c r="D5819" s="119">
        <v>0</v>
      </c>
      <c r="E5819" s="119">
        <v>0</v>
      </c>
      <c r="F5819" s="119">
        <v>0</v>
      </c>
      <c r="G5819">
        <v>0</v>
      </c>
      <c r="H5819" s="122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122">
        <v>0</v>
      </c>
      <c r="O5819">
        <v>0</v>
      </c>
      <c r="P5819" s="122">
        <v>3</v>
      </c>
    </row>
    <row r="5820" spans="1:16" x14ac:dyDescent="0.2">
      <c r="A5820">
        <f t="shared" si="90"/>
        <v>5814</v>
      </c>
      <c r="B5820" s="122">
        <v>0</v>
      </c>
      <c r="C5820" s="119">
        <v>0</v>
      </c>
      <c r="D5820" s="119">
        <v>0</v>
      </c>
      <c r="E5820" s="119">
        <v>0</v>
      </c>
      <c r="F5820" s="119">
        <v>0</v>
      </c>
      <c r="G5820">
        <v>0</v>
      </c>
      <c r="H5820" s="122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122">
        <v>0</v>
      </c>
      <c r="O5820">
        <v>0</v>
      </c>
      <c r="P5820" s="122">
        <v>0</v>
      </c>
    </row>
    <row r="5821" spans="1:16" x14ac:dyDescent="0.2">
      <c r="A5821">
        <f t="shared" si="90"/>
        <v>5815</v>
      </c>
      <c r="B5821" s="122">
        <v>0</v>
      </c>
      <c r="C5821" s="119">
        <v>0</v>
      </c>
      <c r="D5821" s="119">
        <v>0</v>
      </c>
      <c r="E5821" s="119">
        <v>0</v>
      </c>
      <c r="F5821" s="119">
        <v>0</v>
      </c>
      <c r="G5821">
        <v>0</v>
      </c>
      <c r="H5821" s="122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122">
        <v>0</v>
      </c>
      <c r="O5821">
        <v>0</v>
      </c>
      <c r="P5821" s="122">
        <v>3</v>
      </c>
    </row>
    <row r="5822" spans="1:16" x14ac:dyDescent="0.2">
      <c r="A5822">
        <f t="shared" si="90"/>
        <v>5816</v>
      </c>
      <c r="B5822" s="122">
        <v>0</v>
      </c>
      <c r="C5822" s="119">
        <v>0</v>
      </c>
      <c r="D5822" s="119">
        <v>0</v>
      </c>
      <c r="E5822" s="119">
        <v>0</v>
      </c>
      <c r="F5822" s="119">
        <v>0</v>
      </c>
      <c r="G5822">
        <v>0</v>
      </c>
      <c r="H5822" s="1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122">
        <v>0</v>
      </c>
      <c r="O5822">
        <v>0</v>
      </c>
      <c r="P5822" s="122">
        <v>0</v>
      </c>
    </row>
    <row r="5823" spans="1:16" x14ac:dyDescent="0.2">
      <c r="A5823">
        <f t="shared" si="90"/>
        <v>5817</v>
      </c>
      <c r="B5823" s="122">
        <v>0</v>
      </c>
      <c r="C5823" s="119">
        <v>0</v>
      </c>
      <c r="D5823" s="119">
        <v>0</v>
      </c>
      <c r="E5823" s="119">
        <v>0</v>
      </c>
      <c r="F5823" s="119">
        <v>0</v>
      </c>
      <c r="G5823">
        <v>0</v>
      </c>
      <c r="H5823" s="122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122">
        <v>0</v>
      </c>
      <c r="O5823">
        <v>0</v>
      </c>
      <c r="P5823" s="122">
        <v>0</v>
      </c>
    </row>
    <row r="5824" spans="1:16" x14ac:dyDescent="0.2">
      <c r="A5824">
        <f t="shared" si="90"/>
        <v>5818</v>
      </c>
      <c r="B5824" s="122">
        <v>0</v>
      </c>
      <c r="C5824" s="119">
        <v>0</v>
      </c>
      <c r="D5824" s="119">
        <v>0</v>
      </c>
      <c r="E5824" s="119">
        <v>0</v>
      </c>
      <c r="F5824" s="119">
        <v>0</v>
      </c>
      <c r="G5824">
        <v>0</v>
      </c>
      <c r="H5824" s="122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122">
        <v>0</v>
      </c>
      <c r="O5824">
        <v>0</v>
      </c>
      <c r="P5824" s="122">
        <v>2</v>
      </c>
    </row>
    <row r="5825" spans="1:16" x14ac:dyDescent="0.2">
      <c r="A5825">
        <f t="shared" si="90"/>
        <v>5819</v>
      </c>
      <c r="B5825" s="122">
        <v>0</v>
      </c>
      <c r="C5825" s="119">
        <v>0</v>
      </c>
      <c r="D5825" s="119">
        <v>0</v>
      </c>
      <c r="E5825" s="119">
        <v>0</v>
      </c>
      <c r="F5825" s="119">
        <v>0</v>
      </c>
      <c r="G5825">
        <v>0</v>
      </c>
      <c r="H5825" s="122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122">
        <v>0</v>
      </c>
      <c r="O5825">
        <v>0</v>
      </c>
      <c r="P5825" s="122">
        <v>1</v>
      </c>
    </row>
    <row r="5826" spans="1:16" x14ac:dyDescent="0.2">
      <c r="A5826">
        <f t="shared" si="90"/>
        <v>5820</v>
      </c>
      <c r="B5826" s="122">
        <v>0</v>
      </c>
      <c r="C5826" s="119">
        <v>0</v>
      </c>
      <c r="D5826" s="119">
        <v>0</v>
      </c>
      <c r="E5826" s="119">
        <v>0</v>
      </c>
      <c r="F5826" s="119">
        <v>0</v>
      </c>
      <c r="G5826">
        <v>0</v>
      </c>
      <c r="H5826" s="122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122">
        <v>0</v>
      </c>
      <c r="O5826">
        <v>0</v>
      </c>
      <c r="P5826" s="122">
        <v>2</v>
      </c>
    </row>
    <row r="5827" spans="1:16" x14ac:dyDescent="0.2">
      <c r="A5827">
        <f t="shared" si="90"/>
        <v>5821</v>
      </c>
      <c r="B5827" s="122">
        <v>0</v>
      </c>
      <c r="C5827" s="119">
        <v>0</v>
      </c>
      <c r="D5827" s="119">
        <v>0</v>
      </c>
      <c r="E5827" s="119">
        <v>0</v>
      </c>
      <c r="F5827" s="119">
        <v>0</v>
      </c>
      <c r="G5827">
        <v>0</v>
      </c>
      <c r="H5827" s="122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122">
        <v>0</v>
      </c>
      <c r="O5827">
        <v>0</v>
      </c>
      <c r="P5827" s="122">
        <v>1</v>
      </c>
    </row>
    <row r="5828" spans="1:16" x14ac:dyDescent="0.2">
      <c r="A5828">
        <f t="shared" si="90"/>
        <v>5822</v>
      </c>
      <c r="B5828" s="122">
        <v>0</v>
      </c>
      <c r="C5828" s="119">
        <v>0</v>
      </c>
      <c r="D5828" s="119">
        <v>0</v>
      </c>
      <c r="E5828" s="119">
        <v>0</v>
      </c>
      <c r="F5828" s="119">
        <v>0</v>
      </c>
      <c r="G5828">
        <v>0</v>
      </c>
      <c r="H5828" s="122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122">
        <v>0</v>
      </c>
      <c r="O5828">
        <v>0</v>
      </c>
      <c r="P5828" s="122">
        <v>2</v>
      </c>
    </row>
    <row r="5829" spans="1:16" x14ac:dyDescent="0.2">
      <c r="A5829">
        <f t="shared" si="90"/>
        <v>5823</v>
      </c>
      <c r="B5829" s="122">
        <v>0</v>
      </c>
      <c r="C5829" s="119">
        <v>0</v>
      </c>
      <c r="D5829" s="119">
        <v>0</v>
      </c>
      <c r="E5829" s="119">
        <v>0</v>
      </c>
      <c r="F5829" s="119">
        <v>0</v>
      </c>
      <c r="G5829">
        <v>0</v>
      </c>
      <c r="H5829" s="122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122">
        <v>0</v>
      </c>
      <c r="O5829">
        <v>0</v>
      </c>
      <c r="P5829" s="122">
        <v>0</v>
      </c>
    </row>
    <row r="5830" spans="1:16" x14ac:dyDescent="0.2">
      <c r="A5830">
        <f t="shared" si="90"/>
        <v>5824</v>
      </c>
      <c r="B5830" s="122">
        <v>0</v>
      </c>
      <c r="C5830" s="119">
        <v>0</v>
      </c>
      <c r="D5830" s="119">
        <v>0</v>
      </c>
      <c r="E5830" s="119">
        <v>0</v>
      </c>
      <c r="F5830" s="119">
        <v>0</v>
      </c>
      <c r="G5830">
        <v>0</v>
      </c>
      <c r="H5830" s="122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122">
        <v>0</v>
      </c>
      <c r="O5830">
        <v>0</v>
      </c>
      <c r="P5830" s="122">
        <v>0</v>
      </c>
    </row>
    <row r="5831" spans="1:16" x14ac:dyDescent="0.2">
      <c r="A5831">
        <f t="shared" si="90"/>
        <v>5825</v>
      </c>
      <c r="B5831" s="122">
        <v>0</v>
      </c>
      <c r="C5831" s="119">
        <v>0</v>
      </c>
      <c r="D5831" s="119">
        <v>0</v>
      </c>
      <c r="E5831" s="119">
        <v>0</v>
      </c>
      <c r="F5831" s="119">
        <v>0</v>
      </c>
      <c r="G5831">
        <v>0</v>
      </c>
      <c r="H5831" s="122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122">
        <v>0</v>
      </c>
      <c r="O5831">
        <v>0</v>
      </c>
      <c r="P5831" s="122">
        <v>1</v>
      </c>
    </row>
    <row r="5832" spans="1:16" x14ac:dyDescent="0.2">
      <c r="A5832">
        <f t="shared" si="90"/>
        <v>5826</v>
      </c>
      <c r="B5832" s="122">
        <v>0</v>
      </c>
      <c r="C5832" s="119">
        <v>0</v>
      </c>
      <c r="D5832" s="119">
        <v>0</v>
      </c>
      <c r="E5832" s="119">
        <v>0</v>
      </c>
      <c r="F5832" s="119">
        <v>0</v>
      </c>
      <c r="G5832">
        <v>0</v>
      </c>
      <c r="H5832" s="12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122">
        <v>0</v>
      </c>
      <c r="O5832">
        <v>0</v>
      </c>
      <c r="P5832" s="122">
        <v>0</v>
      </c>
    </row>
    <row r="5833" spans="1:16" x14ac:dyDescent="0.2">
      <c r="A5833">
        <f t="shared" ref="A5833:A5896" si="91">A5832+1</f>
        <v>5827</v>
      </c>
      <c r="B5833" s="122">
        <v>0</v>
      </c>
      <c r="C5833" s="119">
        <v>0</v>
      </c>
      <c r="D5833" s="119">
        <v>0</v>
      </c>
      <c r="E5833" s="119">
        <v>0</v>
      </c>
      <c r="F5833" s="119">
        <v>0</v>
      </c>
      <c r="G5833">
        <v>0</v>
      </c>
      <c r="H5833" s="122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122">
        <v>0</v>
      </c>
      <c r="O5833">
        <v>0</v>
      </c>
      <c r="P5833" s="122">
        <v>2</v>
      </c>
    </row>
    <row r="5834" spans="1:16" x14ac:dyDescent="0.2">
      <c r="A5834">
        <f t="shared" si="91"/>
        <v>5828</v>
      </c>
      <c r="B5834" s="122">
        <v>0</v>
      </c>
      <c r="C5834" s="119">
        <v>0</v>
      </c>
      <c r="D5834" s="119">
        <v>0</v>
      </c>
      <c r="E5834" s="119">
        <v>0</v>
      </c>
      <c r="F5834" s="119">
        <v>0</v>
      </c>
      <c r="G5834">
        <v>0</v>
      </c>
      <c r="H5834" s="122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122">
        <v>0</v>
      </c>
      <c r="O5834">
        <v>0</v>
      </c>
      <c r="P5834" s="122">
        <v>0</v>
      </c>
    </row>
    <row r="5835" spans="1:16" x14ac:dyDescent="0.2">
      <c r="A5835">
        <f t="shared" si="91"/>
        <v>5829</v>
      </c>
      <c r="B5835" s="122">
        <v>0</v>
      </c>
      <c r="C5835" s="119">
        <v>0</v>
      </c>
      <c r="D5835" s="119">
        <v>0</v>
      </c>
      <c r="E5835" s="119">
        <v>0</v>
      </c>
      <c r="F5835" s="119">
        <v>0</v>
      </c>
      <c r="G5835">
        <v>0</v>
      </c>
      <c r="H5835" s="122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122">
        <v>0</v>
      </c>
      <c r="O5835">
        <v>0</v>
      </c>
      <c r="P5835" s="122">
        <v>0</v>
      </c>
    </row>
    <row r="5836" spans="1:16" x14ac:dyDescent="0.2">
      <c r="A5836">
        <f t="shared" si="91"/>
        <v>5830</v>
      </c>
      <c r="B5836" s="122">
        <v>0</v>
      </c>
      <c r="C5836" s="119">
        <v>0</v>
      </c>
      <c r="D5836" s="119">
        <v>0</v>
      </c>
      <c r="E5836" s="119">
        <v>0</v>
      </c>
      <c r="F5836" s="119">
        <v>0</v>
      </c>
      <c r="G5836">
        <v>0</v>
      </c>
      <c r="H5836" s="122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122">
        <v>0</v>
      </c>
      <c r="O5836">
        <v>0</v>
      </c>
      <c r="P5836" s="122">
        <v>1</v>
      </c>
    </row>
    <row r="5837" spans="1:16" x14ac:dyDescent="0.2">
      <c r="A5837">
        <f t="shared" si="91"/>
        <v>5831</v>
      </c>
      <c r="B5837" s="122">
        <v>0</v>
      </c>
      <c r="C5837" s="119">
        <v>0</v>
      </c>
      <c r="D5837" s="119">
        <v>0</v>
      </c>
      <c r="E5837" s="119">
        <v>0</v>
      </c>
      <c r="F5837" s="119">
        <v>0</v>
      </c>
      <c r="G5837">
        <v>0</v>
      </c>
      <c r="H5837" s="122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122">
        <v>0</v>
      </c>
      <c r="O5837">
        <v>0</v>
      </c>
      <c r="P5837" s="122">
        <v>1</v>
      </c>
    </row>
    <row r="5838" spans="1:16" x14ac:dyDescent="0.2">
      <c r="A5838">
        <f t="shared" si="91"/>
        <v>5832</v>
      </c>
      <c r="B5838" s="122">
        <v>0</v>
      </c>
      <c r="C5838" s="119">
        <v>0</v>
      </c>
      <c r="D5838" s="119">
        <v>0</v>
      </c>
      <c r="E5838" s="119">
        <v>0</v>
      </c>
      <c r="F5838" s="119">
        <v>0</v>
      </c>
      <c r="G5838">
        <v>0</v>
      </c>
      <c r="H5838" s="122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122">
        <v>0</v>
      </c>
      <c r="O5838">
        <v>0</v>
      </c>
      <c r="P5838" s="122">
        <v>0</v>
      </c>
    </row>
    <row r="5839" spans="1:16" x14ac:dyDescent="0.2">
      <c r="A5839">
        <f t="shared" si="91"/>
        <v>5833</v>
      </c>
      <c r="B5839" s="122">
        <v>0</v>
      </c>
      <c r="C5839" s="119">
        <v>0</v>
      </c>
      <c r="D5839" s="119">
        <v>0</v>
      </c>
      <c r="E5839" s="119">
        <v>0</v>
      </c>
      <c r="F5839" s="119">
        <v>0</v>
      </c>
      <c r="G5839">
        <v>0</v>
      </c>
      <c r="H5839" s="122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122">
        <v>0</v>
      </c>
      <c r="O5839">
        <v>0</v>
      </c>
      <c r="P5839" s="122">
        <v>1</v>
      </c>
    </row>
    <row r="5840" spans="1:16" x14ac:dyDescent="0.2">
      <c r="A5840">
        <f t="shared" si="91"/>
        <v>5834</v>
      </c>
      <c r="B5840" s="122">
        <v>0</v>
      </c>
      <c r="C5840" s="119">
        <v>0</v>
      </c>
      <c r="D5840" s="119">
        <v>0</v>
      </c>
      <c r="E5840" s="119">
        <v>0</v>
      </c>
      <c r="F5840" s="119">
        <v>0</v>
      </c>
      <c r="G5840">
        <v>0</v>
      </c>
      <c r="H5840" s="122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122">
        <v>0</v>
      </c>
      <c r="O5840">
        <v>0</v>
      </c>
      <c r="P5840" s="122">
        <v>0</v>
      </c>
    </row>
    <row r="5841" spans="1:16" x14ac:dyDescent="0.2">
      <c r="A5841">
        <f t="shared" si="91"/>
        <v>5835</v>
      </c>
      <c r="B5841" s="122">
        <v>0</v>
      </c>
      <c r="C5841" s="119">
        <v>0</v>
      </c>
      <c r="D5841" s="119">
        <v>0</v>
      </c>
      <c r="E5841" s="119">
        <v>0</v>
      </c>
      <c r="F5841" s="119">
        <v>0</v>
      </c>
      <c r="G5841">
        <v>0</v>
      </c>
      <c r="H5841" s="122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122">
        <v>0</v>
      </c>
      <c r="O5841">
        <v>0</v>
      </c>
      <c r="P5841" s="122">
        <v>0</v>
      </c>
    </row>
    <row r="5842" spans="1:16" x14ac:dyDescent="0.2">
      <c r="A5842">
        <f t="shared" si="91"/>
        <v>5836</v>
      </c>
      <c r="B5842" s="122">
        <v>0</v>
      </c>
      <c r="C5842" s="119">
        <v>0</v>
      </c>
      <c r="D5842" s="119">
        <v>0</v>
      </c>
      <c r="E5842" s="119">
        <v>0</v>
      </c>
      <c r="F5842" s="119">
        <v>0</v>
      </c>
      <c r="G5842">
        <v>0</v>
      </c>
      <c r="H5842" s="12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122">
        <v>0</v>
      </c>
      <c r="O5842">
        <v>0</v>
      </c>
      <c r="P5842" s="122">
        <v>2</v>
      </c>
    </row>
    <row r="5843" spans="1:16" x14ac:dyDescent="0.2">
      <c r="A5843">
        <f t="shared" si="91"/>
        <v>5837</v>
      </c>
      <c r="B5843" s="122">
        <v>0</v>
      </c>
      <c r="C5843" s="119">
        <v>0</v>
      </c>
      <c r="D5843" s="119">
        <v>0</v>
      </c>
      <c r="E5843" s="119">
        <v>0</v>
      </c>
      <c r="F5843" s="119">
        <v>0</v>
      </c>
      <c r="G5843">
        <v>0</v>
      </c>
      <c r="H5843" s="122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122">
        <v>0</v>
      </c>
      <c r="O5843">
        <v>0</v>
      </c>
      <c r="P5843" s="122">
        <v>1</v>
      </c>
    </row>
    <row r="5844" spans="1:16" x14ac:dyDescent="0.2">
      <c r="A5844">
        <f t="shared" si="91"/>
        <v>5838</v>
      </c>
      <c r="B5844" s="122">
        <v>0</v>
      </c>
      <c r="C5844" s="119">
        <v>0</v>
      </c>
      <c r="D5844" s="119">
        <v>0</v>
      </c>
      <c r="E5844" s="119">
        <v>0</v>
      </c>
      <c r="F5844" s="119">
        <v>0</v>
      </c>
      <c r="G5844">
        <v>0</v>
      </c>
      <c r="H5844" s="122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122">
        <v>0</v>
      </c>
      <c r="O5844">
        <v>0</v>
      </c>
      <c r="P5844" s="122">
        <v>0</v>
      </c>
    </row>
    <row r="5845" spans="1:16" x14ac:dyDescent="0.2">
      <c r="A5845">
        <f t="shared" si="91"/>
        <v>5839</v>
      </c>
      <c r="B5845" s="122">
        <v>0</v>
      </c>
      <c r="C5845" s="119">
        <v>0</v>
      </c>
      <c r="D5845" s="119">
        <v>0</v>
      </c>
      <c r="E5845" s="119">
        <v>0</v>
      </c>
      <c r="F5845" s="119">
        <v>0</v>
      </c>
      <c r="G5845">
        <v>0</v>
      </c>
      <c r="H5845" s="122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122">
        <v>0</v>
      </c>
      <c r="O5845">
        <v>0</v>
      </c>
      <c r="P5845" s="122">
        <v>1</v>
      </c>
    </row>
    <row r="5846" spans="1:16" x14ac:dyDescent="0.2">
      <c r="A5846">
        <f t="shared" si="91"/>
        <v>5840</v>
      </c>
      <c r="B5846" s="122">
        <v>0</v>
      </c>
      <c r="C5846" s="119">
        <v>0</v>
      </c>
      <c r="D5846" s="119">
        <v>0</v>
      </c>
      <c r="E5846" s="119">
        <v>0</v>
      </c>
      <c r="F5846" s="119">
        <v>0</v>
      </c>
      <c r="G5846">
        <v>0</v>
      </c>
      <c r="H5846" s="122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122">
        <v>0</v>
      </c>
      <c r="O5846">
        <v>0</v>
      </c>
      <c r="P5846" s="122">
        <v>1</v>
      </c>
    </row>
    <row r="5847" spans="1:16" x14ac:dyDescent="0.2">
      <c r="A5847">
        <f t="shared" si="91"/>
        <v>5841</v>
      </c>
      <c r="B5847" s="122">
        <v>0</v>
      </c>
      <c r="C5847" s="119">
        <v>0</v>
      </c>
      <c r="D5847" s="119">
        <v>0</v>
      </c>
      <c r="E5847" s="119">
        <v>0</v>
      </c>
      <c r="F5847" s="119">
        <v>0</v>
      </c>
      <c r="G5847">
        <v>0</v>
      </c>
      <c r="H5847" s="122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122">
        <v>0</v>
      </c>
      <c r="O5847">
        <v>0</v>
      </c>
      <c r="P5847" s="122">
        <v>0</v>
      </c>
    </row>
    <row r="5848" spans="1:16" x14ac:dyDescent="0.2">
      <c r="A5848">
        <f t="shared" si="91"/>
        <v>5842</v>
      </c>
      <c r="B5848" s="122">
        <v>0</v>
      </c>
      <c r="C5848" s="119">
        <v>0</v>
      </c>
      <c r="D5848" s="119">
        <v>0</v>
      </c>
      <c r="E5848" s="119">
        <v>0</v>
      </c>
      <c r="F5848" s="119">
        <v>0</v>
      </c>
      <c r="G5848">
        <v>0</v>
      </c>
      <c r="H5848" s="122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122">
        <v>0</v>
      </c>
      <c r="O5848">
        <v>0</v>
      </c>
      <c r="P5848" s="122">
        <v>1</v>
      </c>
    </row>
    <row r="5849" spans="1:16" x14ac:dyDescent="0.2">
      <c r="A5849">
        <f t="shared" si="91"/>
        <v>5843</v>
      </c>
      <c r="B5849" s="122">
        <v>0</v>
      </c>
      <c r="C5849" s="119">
        <v>0</v>
      </c>
      <c r="D5849" s="119">
        <v>0</v>
      </c>
      <c r="E5849" s="119">
        <v>0</v>
      </c>
      <c r="F5849" s="119">
        <v>0</v>
      </c>
      <c r="G5849">
        <v>0</v>
      </c>
      <c r="H5849" s="122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122">
        <v>0</v>
      </c>
      <c r="O5849">
        <v>0</v>
      </c>
      <c r="P5849" s="122">
        <v>1</v>
      </c>
    </row>
    <row r="5850" spans="1:16" x14ac:dyDescent="0.2">
      <c r="A5850">
        <f t="shared" si="91"/>
        <v>5844</v>
      </c>
      <c r="B5850" s="122">
        <v>0</v>
      </c>
      <c r="C5850" s="119">
        <v>0</v>
      </c>
      <c r="D5850" s="119">
        <v>0</v>
      </c>
      <c r="E5850" s="119">
        <v>0</v>
      </c>
      <c r="F5850" s="119">
        <v>0</v>
      </c>
      <c r="G5850">
        <v>0</v>
      </c>
      <c r="H5850" s="122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122">
        <v>0</v>
      </c>
      <c r="O5850">
        <v>0</v>
      </c>
      <c r="P5850" s="122">
        <v>0</v>
      </c>
    </row>
    <row r="5851" spans="1:16" x14ac:dyDescent="0.2">
      <c r="A5851">
        <f t="shared" si="91"/>
        <v>5845</v>
      </c>
      <c r="B5851" s="122">
        <v>0</v>
      </c>
      <c r="C5851" s="119">
        <v>0</v>
      </c>
      <c r="D5851" s="119">
        <v>0</v>
      </c>
      <c r="E5851" s="119">
        <v>0</v>
      </c>
      <c r="F5851" s="119">
        <v>0</v>
      </c>
      <c r="G5851">
        <v>0</v>
      </c>
      <c r="H5851" s="122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122">
        <v>0</v>
      </c>
      <c r="O5851">
        <v>0</v>
      </c>
      <c r="P5851" s="122">
        <v>0</v>
      </c>
    </row>
    <row r="5852" spans="1:16" x14ac:dyDescent="0.2">
      <c r="A5852">
        <f t="shared" si="91"/>
        <v>5846</v>
      </c>
      <c r="B5852" s="122">
        <v>0</v>
      </c>
      <c r="C5852" s="119">
        <v>0</v>
      </c>
      <c r="D5852" s="119">
        <v>0</v>
      </c>
      <c r="E5852" s="119">
        <v>0</v>
      </c>
      <c r="F5852" s="119">
        <v>0</v>
      </c>
      <c r="G5852">
        <v>0</v>
      </c>
      <c r="H5852" s="12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122">
        <v>0</v>
      </c>
      <c r="O5852">
        <v>0</v>
      </c>
      <c r="P5852" s="122">
        <v>1</v>
      </c>
    </row>
    <row r="5853" spans="1:16" x14ac:dyDescent="0.2">
      <c r="A5853">
        <f t="shared" si="91"/>
        <v>5847</v>
      </c>
      <c r="B5853" s="122">
        <v>0</v>
      </c>
      <c r="C5853" s="119">
        <v>0</v>
      </c>
      <c r="D5853" s="119">
        <v>0</v>
      </c>
      <c r="E5853" s="119">
        <v>0</v>
      </c>
      <c r="F5853" s="119">
        <v>0</v>
      </c>
      <c r="G5853">
        <v>0</v>
      </c>
      <c r="H5853" s="122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122">
        <v>0</v>
      </c>
      <c r="O5853">
        <v>0</v>
      </c>
      <c r="P5853" s="122">
        <v>0</v>
      </c>
    </row>
    <row r="5854" spans="1:16" x14ac:dyDescent="0.2">
      <c r="A5854">
        <f t="shared" si="91"/>
        <v>5848</v>
      </c>
      <c r="B5854" s="122">
        <v>0</v>
      </c>
      <c r="C5854" s="119">
        <v>0</v>
      </c>
      <c r="D5854" s="119">
        <v>0</v>
      </c>
      <c r="E5854" s="119">
        <v>0</v>
      </c>
      <c r="F5854" s="119">
        <v>0</v>
      </c>
      <c r="G5854">
        <v>0</v>
      </c>
      <c r="H5854" s="122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122">
        <v>0</v>
      </c>
      <c r="O5854">
        <v>0</v>
      </c>
      <c r="P5854" s="122">
        <v>3</v>
      </c>
    </row>
    <row r="5855" spans="1:16" x14ac:dyDescent="0.2">
      <c r="A5855">
        <f t="shared" si="91"/>
        <v>5849</v>
      </c>
      <c r="B5855" s="122">
        <v>0</v>
      </c>
      <c r="C5855" s="119">
        <v>0</v>
      </c>
      <c r="D5855" s="119">
        <v>0</v>
      </c>
      <c r="E5855" s="119">
        <v>0</v>
      </c>
      <c r="F5855" s="119">
        <v>0</v>
      </c>
      <c r="G5855">
        <v>0</v>
      </c>
      <c r="H5855" s="122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122">
        <v>0</v>
      </c>
      <c r="O5855">
        <v>0</v>
      </c>
      <c r="P5855" s="122">
        <v>1</v>
      </c>
    </row>
    <row r="5856" spans="1:16" x14ac:dyDescent="0.2">
      <c r="A5856">
        <f t="shared" si="91"/>
        <v>5850</v>
      </c>
      <c r="B5856" s="122">
        <v>0</v>
      </c>
      <c r="C5856" s="119">
        <v>0</v>
      </c>
      <c r="D5856" s="119">
        <v>0</v>
      </c>
      <c r="E5856" s="119">
        <v>0</v>
      </c>
      <c r="F5856" s="119">
        <v>0</v>
      </c>
      <c r="G5856">
        <v>0</v>
      </c>
      <c r="H5856" s="122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122">
        <v>0</v>
      </c>
      <c r="O5856">
        <v>0</v>
      </c>
      <c r="P5856" s="122">
        <v>0</v>
      </c>
    </row>
    <row r="5857" spans="1:16" x14ac:dyDescent="0.2">
      <c r="A5857">
        <f t="shared" si="91"/>
        <v>5851</v>
      </c>
      <c r="B5857" s="122">
        <v>0</v>
      </c>
      <c r="C5857" s="119">
        <v>0</v>
      </c>
      <c r="D5857" s="119">
        <v>0</v>
      </c>
      <c r="E5857" s="119">
        <v>0</v>
      </c>
      <c r="F5857" s="119">
        <v>0</v>
      </c>
      <c r="G5857">
        <v>0</v>
      </c>
      <c r="H5857" s="122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122">
        <v>0</v>
      </c>
      <c r="O5857">
        <v>0</v>
      </c>
      <c r="P5857" s="122">
        <v>0</v>
      </c>
    </row>
    <row r="5858" spans="1:16" x14ac:dyDescent="0.2">
      <c r="A5858">
        <f t="shared" si="91"/>
        <v>5852</v>
      </c>
      <c r="B5858" s="122">
        <v>0</v>
      </c>
      <c r="C5858" s="119">
        <v>0</v>
      </c>
      <c r="D5858" s="119">
        <v>0</v>
      </c>
      <c r="E5858" s="119">
        <v>0</v>
      </c>
      <c r="F5858" s="119">
        <v>0</v>
      </c>
      <c r="G5858">
        <v>0</v>
      </c>
      <c r="H5858" s="122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122">
        <v>0</v>
      </c>
      <c r="O5858">
        <v>0</v>
      </c>
      <c r="P5858" s="122">
        <v>1</v>
      </c>
    </row>
    <row r="5859" spans="1:16" x14ac:dyDescent="0.2">
      <c r="A5859">
        <f t="shared" si="91"/>
        <v>5853</v>
      </c>
      <c r="B5859" s="122">
        <v>0</v>
      </c>
      <c r="C5859" s="119">
        <v>0</v>
      </c>
      <c r="D5859" s="119">
        <v>0</v>
      </c>
      <c r="E5859" s="119">
        <v>0</v>
      </c>
      <c r="F5859" s="119">
        <v>0</v>
      </c>
      <c r="G5859">
        <v>0</v>
      </c>
      <c r="H5859" s="122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122">
        <v>0</v>
      </c>
      <c r="O5859">
        <v>0</v>
      </c>
      <c r="P5859" s="122">
        <v>0</v>
      </c>
    </row>
    <row r="5860" spans="1:16" x14ac:dyDescent="0.2">
      <c r="A5860">
        <f t="shared" si="91"/>
        <v>5854</v>
      </c>
      <c r="B5860" s="122">
        <v>0</v>
      </c>
      <c r="C5860" s="119">
        <v>0</v>
      </c>
      <c r="D5860" s="119">
        <v>0</v>
      </c>
      <c r="E5860" s="119">
        <v>0</v>
      </c>
      <c r="F5860" s="119">
        <v>0</v>
      </c>
      <c r="G5860">
        <v>0</v>
      </c>
      <c r="H5860" s="122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122">
        <v>0</v>
      </c>
      <c r="O5860">
        <v>0</v>
      </c>
      <c r="P5860" s="122">
        <v>0</v>
      </c>
    </row>
    <row r="5861" spans="1:16" x14ac:dyDescent="0.2">
      <c r="A5861">
        <f t="shared" si="91"/>
        <v>5855</v>
      </c>
      <c r="B5861" s="122">
        <v>0</v>
      </c>
      <c r="C5861" s="119">
        <v>0</v>
      </c>
      <c r="D5861" s="119">
        <v>0</v>
      </c>
      <c r="E5861" s="119">
        <v>0</v>
      </c>
      <c r="F5861" s="119">
        <v>0</v>
      </c>
      <c r="G5861">
        <v>0</v>
      </c>
      <c r="H5861" s="122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122">
        <v>0</v>
      </c>
      <c r="O5861">
        <v>0</v>
      </c>
      <c r="P5861" s="122">
        <v>0</v>
      </c>
    </row>
    <row r="5862" spans="1:16" x14ac:dyDescent="0.2">
      <c r="A5862">
        <f t="shared" si="91"/>
        <v>5856</v>
      </c>
      <c r="B5862" s="122">
        <v>0</v>
      </c>
      <c r="C5862" s="119">
        <v>0</v>
      </c>
      <c r="D5862" s="119">
        <v>0</v>
      </c>
      <c r="E5862" s="119">
        <v>0</v>
      </c>
      <c r="F5862" s="119">
        <v>0</v>
      </c>
      <c r="G5862">
        <v>0</v>
      </c>
      <c r="H5862" s="12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122">
        <v>0</v>
      </c>
      <c r="O5862">
        <v>0</v>
      </c>
      <c r="P5862" s="122">
        <v>1</v>
      </c>
    </row>
    <row r="5863" spans="1:16" x14ac:dyDescent="0.2">
      <c r="A5863">
        <f t="shared" si="91"/>
        <v>5857</v>
      </c>
      <c r="B5863" s="122">
        <v>0</v>
      </c>
      <c r="C5863" s="119">
        <v>0</v>
      </c>
      <c r="D5863" s="119">
        <v>0</v>
      </c>
      <c r="E5863" s="119">
        <v>0</v>
      </c>
      <c r="F5863" s="119">
        <v>0</v>
      </c>
      <c r="G5863">
        <v>0</v>
      </c>
      <c r="H5863" s="122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122">
        <v>0</v>
      </c>
      <c r="O5863">
        <v>0</v>
      </c>
      <c r="P5863" s="122">
        <v>0</v>
      </c>
    </row>
    <row r="5864" spans="1:16" x14ac:dyDescent="0.2">
      <c r="A5864">
        <f t="shared" si="91"/>
        <v>5858</v>
      </c>
      <c r="B5864" s="122">
        <v>0</v>
      </c>
      <c r="C5864" s="119">
        <v>0</v>
      </c>
      <c r="D5864" s="119">
        <v>0</v>
      </c>
      <c r="E5864" s="119">
        <v>0</v>
      </c>
      <c r="F5864" s="119">
        <v>0</v>
      </c>
      <c r="G5864">
        <v>0</v>
      </c>
      <c r="H5864" s="122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122">
        <v>0</v>
      </c>
      <c r="O5864">
        <v>0</v>
      </c>
      <c r="P5864" s="122">
        <v>0</v>
      </c>
    </row>
    <row r="5865" spans="1:16" x14ac:dyDescent="0.2">
      <c r="A5865">
        <f t="shared" si="91"/>
        <v>5859</v>
      </c>
      <c r="B5865" s="122">
        <v>0</v>
      </c>
      <c r="C5865" s="119">
        <v>0</v>
      </c>
      <c r="D5865" s="119">
        <v>0</v>
      </c>
      <c r="E5865" s="119">
        <v>0</v>
      </c>
      <c r="F5865" s="119">
        <v>0</v>
      </c>
      <c r="G5865">
        <v>0</v>
      </c>
      <c r="H5865" s="122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122">
        <v>0</v>
      </c>
      <c r="O5865">
        <v>0</v>
      </c>
      <c r="P5865" s="122">
        <v>0</v>
      </c>
    </row>
    <row r="5866" spans="1:16" x14ac:dyDescent="0.2">
      <c r="A5866">
        <f t="shared" si="91"/>
        <v>5860</v>
      </c>
      <c r="B5866" s="122">
        <v>0</v>
      </c>
      <c r="C5866" s="119">
        <v>0</v>
      </c>
      <c r="D5866" s="119">
        <v>0</v>
      </c>
      <c r="E5866" s="119">
        <v>0</v>
      </c>
      <c r="F5866" s="119">
        <v>0</v>
      </c>
      <c r="G5866">
        <v>0</v>
      </c>
      <c r="H5866" s="122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122">
        <v>0</v>
      </c>
      <c r="O5866">
        <v>0</v>
      </c>
      <c r="P5866" s="122">
        <v>0</v>
      </c>
    </row>
    <row r="5867" spans="1:16" x14ac:dyDescent="0.2">
      <c r="A5867">
        <f t="shared" si="91"/>
        <v>5861</v>
      </c>
      <c r="B5867" s="122">
        <v>0</v>
      </c>
      <c r="C5867" s="119">
        <v>0</v>
      </c>
      <c r="D5867" s="119">
        <v>0</v>
      </c>
      <c r="E5867" s="119">
        <v>0</v>
      </c>
      <c r="F5867" s="119">
        <v>0</v>
      </c>
      <c r="G5867">
        <v>0</v>
      </c>
      <c r="H5867" s="122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122">
        <v>0</v>
      </c>
      <c r="O5867">
        <v>0</v>
      </c>
      <c r="P5867" s="122">
        <v>1</v>
      </c>
    </row>
    <row r="5868" spans="1:16" x14ac:dyDescent="0.2">
      <c r="A5868">
        <f t="shared" si="91"/>
        <v>5862</v>
      </c>
      <c r="B5868" s="122">
        <v>0</v>
      </c>
      <c r="C5868" s="119">
        <v>0</v>
      </c>
      <c r="D5868" s="119">
        <v>0</v>
      </c>
      <c r="E5868" s="119">
        <v>0</v>
      </c>
      <c r="F5868" s="119">
        <v>0</v>
      </c>
      <c r="G5868">
        <v>0</v>
      </c>
      <c r="H5868" s="122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122">
        <v>0</v>
      </c>
      <c r="O5868">
        <v>0</v>
      </c>
      <c r="P5868" s="122">
        <v>0</v>
      </c>
    </row>
    <row r="5869" spans="1:16" x14ac:dyDescent="0.2">
      <c r="A5869">
        <f t="shared" si="91"/>
        <v>5863</v>
      </c>
      <c r="B5869" s="122">
        <v>0</v>
      </c>
      <c r="C5869" s="119">
        <v>0</v>
      </c>
      <c r="D5869" s="119">
        <v>0</v>
      </c>
      <c r="E5869" s="119">
        <v>0</v>
      </c>
      <c r="F5869" s="119">
        <v>0</v>
      </c>
      <c r="G5869">
        <v>0</v>
      </c>
      <c r="H5869" s="122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122">
        <v>0</v>
      </c>
      <c r="O5869">
        <v>0</v>
      </c>
      <c r="P5869" s="122">
        <v>0</v>
      </c>
    </row>
    <row r="5870" spans="1:16" x14ac:dyDescent="0.2">
      <c r="A5870">
        <f t="shared" si="91"/>
        <v>5864</v>
      </c>
      <c r="B5870" s="122">
        <v>0</v>
      </c>
      <c r="C5870" s="119">
        <v>0</v>
      </c>
      <c r="D5870" s="119">
        <v>0</v>
      </c>
      <c r="E5870" s="119">
        <v>0</v>
      </c>
      <c r="F5870" s="119">
        <v>0</v>
      </c>
      <c r="G5870">
        <v>0</v>
      </c>
      <c r="H5870" s="122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122">
        <v>0</v>
      </c>
      <c r="O5870">
        <v>0</v>
      </c>
      <c r="P5870" s="122">
        <v>0</v>
      </c>
    </row>
    <row r="5871" spans="1:16" x14ac:dyDescent="0.2">
      <c r="A5871">
        <f t="shared" si="91"/>
        <v>5865</v>
      </c>
      <c r="B5871" s="122">
        <v>0</v>
      </c>
      <c r="C5871" s="119">
        <v>0</v>
      </c>
      <c r="D5871" s="119">
        <v>0</v>
      </c>
      <c r="E5871" s="119">
        <v>0</v>
      </c>
      <c r="F5871" s="119">
        <v>0</v>
      </c>
      <c r="G5871">
        <v>0</v>
      </c>
      <c r="H5871" s="122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122">
        <v>0</v>
      </c>
      <c r="O5871">
        <v>0</v>
      </c>
      <c r="P5871" s="122">
        <v>1</v>
      </c>
    </row>
    <row r="5872" spans="1:16" x14ac:dyDescent="0.2">
      <c r="A5872">
        <f t="shared" si="91"/>
        <v>5866</v>
      </c>
      <c r="B5872" s="122">
        <v>0</v>
      </c>
      <c r="C5872" s="119">
        <v>0</v>
      </c>
      <c r="D5872" s="119">
        <v>0</v>
      </c>
      <c r="E5872" s="119">
        <v>0</v>
      </c>
      <c r="F5872" s="119">
        <v>0</v>
      </c>
      <c r="G5872">
        <v>0</v>
      </c>
      <c r="H5872" s="12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122">
        <v>0</v>
      </c>
      <c r="O5872">
        <v>0</v>
      </c>
      <c r="P5872" s="122">
        <v>1</v>
      </c>
    </row>
    <row r="5873" spans="1:16" x14ac:dyDescent="0.2">
      <c r="A5873">
        <f t="shared" si="91"/>
        <v>5867</v>
      </c>
      <c r="B5873" s="122">
        <v>0</v>
      </c>
      <c r="C5873" s="119">
        <v>0</v>
      </c>
      <c r="D5873" s="119">
        <v>0</v>
      </c>
      <c r="E5873" s="119">
        <v>0</v>
      </c>
      <c r="F5873" s="119">
        <v>0</v>
      </c>
      <c r="G5873">
        <v>0</v>
      </c>
      <c r="H5873" s="122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122">
        <v>0</v>
      </c>
      <c r="O5873">
        <v>0</v>
      </c>
      <c r="P5873" s="122">
        <v>0</v>
      </c>
    </row>
    <row r="5874" spans="1:16" x14ac:dyDescent="0.2">
      <c r="A5874">
        <f t="shared" si="91"/>
        <v>5868</v>
      </c>
      <c r="B5874" s="122">
        <v>0</v>
      </c>
      <c r="C5874" s="119">
        <v>0</v>
      </c>
      <c r="D5874" s="119">
        <v>0</v>
      </c>
      <c r="E5874" s="119">
        <v>0</v>
      </c>
      <c r="F5874" s="119">
        <v>0</v>
      </c>
      <c r="G5874">
        <v>0</v>
      </c>
      <c r="H5874" s="122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122">
        <v>0</v>
      </c>
      <c r="O5874">
        <v>0</v>
      </c>
      <c r="P5874" s="122">
        <v>0</v>
      </c>
    </row>
    <row r="5875" spans="1:16" x14ac:dyDescent="0.2">
      <c r="A5875">
        <f t="shared" si="91"/>
        <v>5869</v>
      </c>
      <c r="B5875" s="122">
        <v>0</v>
      </c>
      <c r="C5875" s="119">
        <v>0</v>
      </c>
      <c r="D5875" s="119">
        <v>0</v>
      </c>
      <c r="E5875" s="119">
        <v>0</v>
      </c>
      <c r="F5875" s="119">
        <v>0</v>
      </c>
      <c r="G5875">
        <v>0</v>
      </c>
      <c r="H5875" s="122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122">
        <v>0</v>
      </c>
      <c r="O5875">
        <v>0</v>
      </c>
      <c r="P5875" s="122">
        <v>0</v>
      </c>
    </row>
    <row r="5876" spans="1:16" x14ac:dyDescent="0.2">
      <c r="A5876">
        <f t="shared" si="91"/>
        <v>5870</v>
      </c>
      <c r="B5876" s="122">
        <v>0</v>
      </c>
      <c r="C5876" s="119">
        <v>0</v>
      </c>
      <c r="D5876" s="119">
        <v>0</v>
      </c>
      <c r="E5876" s="119">
        <v>0</v>
      </c>
      <c r="F5876" s="119">
        <v>0</v>
      </c>
      <c r="G5876">
        <v>0</v>
      </c>
      <c r="H5876" s="122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122">
        <v>0</v>
      </c>
      <c r="O5876">
        <v>0</v>
      </c>
      <c r="P5876" s="122">
        <v>0</v>
      </c>
    </row>
    <row r="5877" spans="1:16" x14ac:dyDescent="0.2">
      <c r="A5877">
        <f t="shared" si="91"/>
        <v>5871</v>
      </c>
      <c r="B5877" s="122">
        <v>0</v>
      </c>
      <c r="C5877" s="119">
        <v>0</v>
      </c>
      <c r="D5877" s="119">
        <v>0</v>
      </c>
      <c r="E5877" s="119">
        <v>0</v>
      </c>
      <c r="F5877" s="119">
        <v>0</v>
      </c>
      <c r="G5877">
        <v>0</v>
      </c>
      <c r="H5877" s="122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122">
        <v>0</v>
      </c>
      <c r="O5877">
        <v>0</v>
      </c>
      <c r="P5877" s="122">
        <v>0</v>
      </c>
    </row>
    <row r="5878" spans="1:16" x14ac:dyDescent="0.2">
      <c r="A5878">
        <f t="shared" si="91"/>
        <v>5872</v>
      </c>
      <c r="B5878" s="122">
        <v>0</v>
      </c>
      <c r="C5878" s="119">
        <v>0</v>
      </c>
      <c r="D5878" s="119">
        <v>0</v>
      </c>
      <c r="E5878" s="119">
        <v>0</v>
      </c>
      <c r="F5878" s="119">
        <v>0</v>
      </c>
      <c r="G5878">
        <v>0</v>
      </c>
      <c r="H5878" s="122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122">
        <v>0</v>
      </c>
      <c r="O5878">
        <v>0</v>
      </c>
      <c r="P5878" s="122">
        <v>0</v>
      </c>
    </row>
    <row r="5879" spans="1:16" x14ac:dyDescent="0.2">
      <c r="A5879">
        <f t="shared" si="91"/>
        <v>5873</v>
      </c>
      <c r="B5879" s="122">
        <v>0</v>
      </c>
      <c r="C5879" s="119">
        <v>0</v>
      </c>
      <c r="D5879" s="119">
        <v>0</v>
      </c>
      <c r="E5879" s="119">
        <v>0</v>
      </c>
      <c r="F5879" s="119">
        <v>0</v>
      </c>
      <c r="G5879">
        <v>0</v>
      </c>
      <c r="H5879" s="122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122">
        <v>0</v>
      </c>
      <c r="O5879">
        <v>0</v>
      </c>
      <c r="P5879" s="122">
        <v>0</v>
      </c>
    </row>
    <row r="5880" spans="1:16" x14ac:dyDescent="0.2">
      <c r="A5880">
        <f t="shared" si="91"/>
        <v>5874</v>
      </c>
      <c r="B5880" s="122">
        <v>0</v>
      </c>
      <c r="C5880" s="119">
        <v>0</v>
      </c>
      <c r="D5880" s="119">
        <v>0</v>
      </c>
      <c r="E5880" s="119">
        <v>0</v>
      </c>
      <c r="F5880" s="119">
        <v>0</v>
      </c>
      <c r="G5880">
        <v>0</v>
      </c>
      <c r="H5880" s="122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122">
        <v>0</v>
      </c>
      <c r="O5880">
        <v>0</v>
      </c>
      <c r="P5880" s="122">
        <v>0</v>
      </c>
    </row>
    <row r="5881" spans="1:16" x14ac:dyDescent="0.2">
      <c r="A5881">
        <f t="shared" si="91"/>
        <v>5875</v>
      </c>
      <c r="B5881" s="122">
        <v>0</v>
      </c>
      <c r="C5881" s="119">
        <v>0</v>
      </c>
      <c r="D5881" s="119">
        <v>0</v>
      </c>
      <c r="E5881" s="119">
        <v>0</v>
      </c>
      <c r="F5881" s="119">
        <v>0</v>
      </c>
      <c r="G5881">
        <v>0</v>
      </c>
      <c r="H5881" s="122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122">
        <v>0</v>
      </c>
      <c r="O5881">
        <v>0</v>
      </c>
      <c r="P5881" s="122">
        <v>0</v>
      </c>
    </row>
    <row r="5882" spans="1:16" x14ac:dyDescent="0.2">
      <c r="A5882">
        <f t="shared" si="91"/>
        <v>5876</v>
      </c>
      <c r="B5882" s="122">
        <v>0</v>
      </c>
      <c r="C5882" s="119">
        <v>0</v>
      </c>
      <c r="D5882" s="119">
        <v>0</v>
      </c>
      <c r="E5882" s="119">
        <v>0</v>
      </c>
      <c r="F5882" s="119">
        <v>0</v>
      </c>
      <c r="G5882">
        <v>0</v>
      </c>
      <c r="H5882" s="12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122">
        <v>0</v>
      </c>
      <c r="O5882">
        <v>0</v>
      </c>
      <c r="P5882" s="122">
        <v>0</v>
      </c>
    </row>
    <row r="5883" spans="1:16" x14ac:dyDescent="0.2">
      <c r="A5883">
        <f t="shared" si="91"/>
        <v>5877</v>
      </c>
      <c r="B5883" s="122">
        <v>0</v>
      </c>
      <c r="C5883" s="119">
        <v>0</v>
      </c>
      <c r="D5883" s="119">
        <v>0</v>
      </c>
      <c r="E5883" s="119">
        <v>0</v>
      </c>
      <c r="F5883" s="119">
        <v>0</v>
      </c>
      <c r="G5883">
        <v>0</v>
      </c>
      <c r="H5883" s="122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122">
        <v>0</v>
      </c>
      <c r="O5883">
        <v>0</v>
      </c>
      <c r="P5883" s="122">
        <v>1</v>
      </c>
    </row>
    <row r="5884" spans="1:16" x14ac:dyDescent="0.2">
      <c r="A5884">
        <f t="shared" si="91"/>
        <v>5878</v>
      </c>
      <c r="B5884" s="122">
        <v>0</v>
      </c>
      <c r="C5884" s="119">
        <v>0</v>
      </c>
      <c r="D5884" s="119">
        <v>0</v>
      </c>
      <c r="E5884" s="119">
        <v>0</v>
      </c>
      <c r="F5884" s="119">
        <v>0</v>
      </c>
      <c r="G5884">
        <v>0</v>
      </c>
      <c r="H5884" s="122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122">
        <v>0</v>
      </c>
      <c r="O5884">
        <v>0</v>
      </c>
      <c r="P5884" s="122">
        <v>0</v>
      </c>
    </row>
    <row r="5885" spans="1:16" x14ac:dyDescent="0.2">
      <c r="A5885">
        <f t="shared" si="91"/>
        <v>5879</v>
      </c>
      <c r="B5885" s="122">
        <v>0</v>
      </c>
      <c r="C5885" s="119">
        <v>0</v>
      </c>
      <c r="D5885" s="119">
        <v>0</v>
      </c>
      <c r="E5885" s="119">
        <v>0</v>
      </c>
      <c r="F5885" s="119">
        <v>0</v>
      </c>
      <c r="G5885">
        <v>0</v>
      </c>
      <c r="H5885" s="122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122">
        <v>0</v>
      </c>
      <c r="O5885">
        <v>0</v>
      </c>
      <c r="P5885" s="122">
        <v>0</v>
      </c>
    </row>
    <row r="5886" spans="1:16" x14ac:dyDescent="0.2">
      <c r="A5886">
        <f t="shared" si="91"/>
        <v>5880</v>
      </c>
      <c r="B5886" s="122">
        <v>0</v>
      </c>
      <c r="C5886" s="119">
        <v>0</v>
      </c>
      <c r="D5886" s="119">
        <v>0</v>
      </c>
      <c r="E5886" s="119">
        <v>0</v>
      </c>
      <c r="F5886" s="119">
        <v>0</v>
      </c>
      <c r="G5886">
        <v>0</v>
      </c>
      <c r="H5886" s="122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122">
        <v>0</v>
      </c>
      <c r="O5886">
        <v>0</v>
      </c>
      <c r="P5886" s="122">
        <v>0</v>
      </c>
    </row>
    <row r="5887" spans="1:16" x14ac:dyDescent="0.2">
      <c r="A5887">
        <f t="shared" si="91"/>
        <v>5881</v>
      </c>
      <c r="B5887" s="122">
        <v>0</v>
      </c>
      <c r="C5887" s="119">
        <v>0</v>
      </c>
      <c r="D5887" s="119">
        <v>0</v>
      </c>
      <c r="E5887" s="119">
        <v>0</v>
      </c>
      <c r="F5887" s="119">
        <v>0</v>
      </c>
      <c r="G5887">
        <v>0</v>
      </c>
      <c r="H5887" s="122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122">
        <v>0</v>
      </c>
      <c r="O5887">
        <v>0</v>
      </c>
      <c r="P5887" s="122">
        <v>0</v>
      </c>
    </row>
    <row r="5888" spans="1:16" x14ac:dyDescent="0.2">
      <c r="A5888">
        <f t="shared" si="91"/>
        <v>5882</v>
      </c>
      <c r="B5888" s="122">
        <v>0</v>
      </c>
      <c r="C5888" s="119">
        <v>0</v>
      </c>
      <c r="D5888" s="119">
        <v>0</v>
      </c>
      <c r="E5888" s="119">
        <v>0</v>
      </c>
      <c r="F5888" s="119">
        <v>0</v>
      </c>
      <c r="G5888">
        <v>0</v>
      </c>
      <c r="H5888" s="122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122">
        <v>0</v>
      </c>
      <c r="O5888">
        <v>0</v>
      </c>
      <c r="P5888" s="122">
        <v>0</v>
      </c>
    </row>
    <row r="5889" spans="1:16" x14ac:dyDescent="0.2">
      <c r="A5889">
        <f t="shared" si="91"/>
        <v>5883</v>
      </c>
      <c r="B5889" s="122">
        <v>0</v>
      </c>
      <c r="C5889" s="119">
        <v>0</v>
      </c>
      <c r="D5889" s="119">
        <v>0</v>
      </c>
      <c r="E5889" s="119">
        <v>0</v>
      </c>
      <c r="F5889" s="119">
        <v>0</v>
      </c>
      <c r="G5889">
        <v>0</v>
      </c>
      <c r="H5889" s="122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122">
        <v>0</v>
      </c>
      <c r="O5889">
        <v>0</v>
      </c>
      <c r="P5889" s="122">
        <v>0</v>
      </c>
    </row>
    <row r="5890" spans="1:16" x14ac:dyDescent="0.2">
      <c r="A5890">
        <f t="shared" si="91"/>
        <v>5884</v>
      </c>
      <c r="B5890" s="122">
        <v>0</v>
      </c>
      <c r="C5890" s="119">
        <v>0</v>
      </c>
      <c r="D5890" s="119">
        <v>0</v>
      </c>
      <c r="E5890" s="119">
        <v>0</v>
      </c>
      <c r="F5890" s="119">
        <v>0</v>
      </c>
      <c r="G5890">
        <v>0</v>
      </c>
      <c r="H5890" s="122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122">
        <v>0</v>
      </c>
      <c r="O5890">
        <v>0</v>
      </c>
      <c r="P5890" s="122">
        <v>0</v>
      </c>
    </row>
    <row r="5891" spans="1:16" x14ac:dyDescent="0.2">
      <c r="A5891">
        <f t="shared" si="91"/>
        <v>5885</v>
      </c>
      <c r="B5891" s="122">
        <v>0</v>
      </c>
      <c r="C5891" s="119">
        <v>0</v>
      </c>
      <c r="D5891" s="119">
        <v>0</v>
      </c>
      <c r="E5891" s="119">
        <v>0</v>
      </c>
      <c r="F5891" s="119">
        <v>0</v>
      </c>
      <c r="G5891">
        <v>0</v>
      </c>
      <c r="H5891" s="122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122">
        <v>0</v>
      </c>
      <c r="O5891">
        <v>0</v>
      </c>
      <c r="P5891" s="122">
        <v>0</v>
      </c>
    </row>
    <row r="5892" spans="1:16" x14ac:dyDescent="0.2">
      <c r="A5892">
        <f t="shared" si="91"/>
        <v>5886</v>
      </c>
      <c r="B5892" s="122">
        <v>0</v>
      </c>
      <c r="C5892" s="119">
        <v>0</v>
      </c>
      <c r="D5892" s="119">
        <v>0</v>
      </c>
      <c r="E5892" s="119">
        <v>0</v>
      </c>
      <c r="F5892" s="119">
        <v>0</v>
      </c>
      <c r="G5892">
        <v>0</v>
      </c>
      <c r="H5892" s="12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122">
        <v>0</v>
      </c>
      <c r="O5892">
        <v>0</v>
      </c>
      <c r="P5892" s="122">
        <v>0</v>
      </c>
    </row>
    <row r="5893" spans="1:16" x14ac:dyDescent="0.2">
      <c r="A5893">
        <f t="shared" si="91"/>
        <v>5887</v>
      </c>
      <c r="B5893" s="122">
        <v>0</v>
      </c>
      <c r="C5893" s="119">
        <v>0</v>
      </c>
      <c r="D5893" s="119">
        <v>0</v>
      </c>
      <c r="E5893" s="119">
        <v>0</v>
      </c>
      <c r="F5893" s="119">
        <v>0</v>
      </c>
      <c r="G5893">
        <v>0</v>
      </c>
      <c r="H5893" s="122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122">
        <v>0</v>
      </c>
      <c r="O5893">
        <v>0</v>
      </c>
      <c r="P5893" s="122">
        <v>0</v>
      </c>
    </row>
    <row r="5894" spans="1:16" x14ac:dyDescent="0.2">
      <c r="A5894">
        <f t="shared" si="91"/>
        <v>5888</v>
      </c>
      <c r="B5894" s="122">
        <v>0</v>
      </c>
      <c r="C5894" s="119">
        <v>0</v>
      </c>
      <c r="D5894" s="119">
        <v>0</v>
      </c>
      <c r="E5894" s="119">
        <v>0</v>
      </c>
      <c r="F5894" s="119">
        <v>0</v>
      </c>
      <c r="G5894">
        <v>0</v>
      </c>
      <c r="H5894" s="122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122">
        <v>0</v>
      </c>
      <c r="O5894">
        <v>0</v>
      </c>
      <c r="P5894" s="122">
        <v>0</v>
      </c>
    </row>
    <row r="5895" spans="1:16" x14ac:dyDescent="0.2">
      <c r="A5895">
        <f t="shared" si="91"/>
        <v>5889</v>
      </c>
      <c r="B5895" s="122">
        <v>0</v>
      </c>
      <c r="C5895" s="119">
        <v>0</v>
      </c>
      <c r="D5895" s="119">
        <v>0</v>
      </c>
      <c r="E5895" s="119">
        <v>0</v>
      </c>
      <c r="F5895" s="119">
        <v>0</v>
      </c>
      <c r="G5895">
        <v>0</v>
      </c>
      <c r="H5895" s="122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122">
        <v>0</v>
      </c>
      <c r="O5895">
        <v>0</v>
      </c>
      <c r="P5895" s="122">
        <v>0</v>
      </c>
    </row>
    <row r="5896" spans="1:16" x14ac:dyDescent="0.2">
      <c r="A5896">
        <f t="shared" si="91"/>
        <v>5890</v>
      </c>
      <c r="B5896" s="122">
        <v>0</v>
      </c>
      <c r="C5896" s="119">
        <v>0</v>
      </c>
      <c r="D5896" s="119">
        <v>0</v>
      </c>
      <c r="E5896" s="119">
        <v>0</v>
      </c>
      <c r="F5896" s="119">
        <v>0</v>
      </c>
      <c r="G5896">
        <v>0</v>
      </c>
      <c r="H5896" s="122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122">
        <v>0</v>
      </c>
      <c r="O5896">
        <v>0</v>
      </c>
      <c r="P5896" s="122">
        <v>0</v>
      </c>
    </row>
    <row r="5897" spans="1:16" x14ac:dyDescent="0.2">
      <c r="A5897">
        <f t="shared" ref="A5897:A5960" si="92">A5896+1</f>
        <v>5891</v>
      </c>
      <c r="B5897" s="122">
        <v>0</v>
      </c>
      <c r="C5897" s="119">
        <v>0</v>
      </c>
      <c r="D5897" s="119">
        <v>0</v>
      </c>
      <c r="E5897" s="119">
        <v>0</v>
      </c>
      <c r="F5897" s="119">
        <v>0</v>
      </c>
      <c r="G5897">
        <v>0</v>
      </c>
      <c r="H5897" s="122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122">
        <v>0</v>
      </c>
      <c r="O5897">
        <v>0</v>
      </c>
      <c r="P5897" s="122">
        <v>0</v>
      </c>
    </row>
    <row r="5898" spans="1:16" x14ac:dyDescent="0.2">
      <c r="A5898">
        <f t="shared" si="92"/>
        <v>5892</v>
      </c>
      <c r="B5898" s="122">
        <v>0</v>
      </c>
      <c r="C5898" s="119">
        <v>0</v>
      </c>
      <c r="D5898" s="119">
        <v>0</v>
      </c>
      <c r="E5898" s="119">
        <v>0</v>
      </c>
      <c r="F5898" s="119">
        <v>0</v>
      </c>
      <c r="G5898">
        <v>0</v>
      </c>
      <c r="H5898" s="122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122">
        <v>0</v>
      </c>
      <c r="O5898">
        <v>0</v>
      </c>
      <c r="P5898" s="122">
        <v>0</v>
      </c>
    </row>
    <row r="5899" spans="1:16" x14ac:dyDescent="0.2">
      <c r="A5899">
        <f t="shared" si="92"/>
        <v>5893</v>
      </c>
      <c r="B5899" s="122">
        <v>0</v>
      </c>
      <c r="C5899" s="119">
        <v>0</v>
      </c>
      <c r="D5899" s="119">
        <v>0</v>
      </c>
      <c r="E5899" s="119">
        <v>0</v>
      </c>
      <c r="F5899" s="119">
        <v>0</v>
      </c>
      <c r="G5899">
        <v>0</v>
      </c>
      <c r="H5899" s="122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122">
        <v>0</v>
      </c>
      <c r="O5899">
        <v>0</v>
      </c>
      <c r="P5899" s="122">
        <v>0</v>
      </c>
    </row>
    <row r="5900" spans="1:16" x14ac:dyDescent="0.2">
      <c r="A5900">
        <f t="shared" si="92"/>
        <v>5894</v>
      </c>
      <c r="B5900" s="122">
        <v>0</v>
      </c>
      <c r="C5900" s="119">
        <v>0</v>
      </c>
      <c r="D5900" s="119">
        <v>0</v>
      </c>
      <c r="E5900" s="119">
        <v>0</v>
      </c>
      <c r="F5900" s="119">
        <v>0</v>
      </c>
      <c r="G5900">
        <v>0</v>
      </c>
      <c r="H5900" s="122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122">
        <v>0</v>
      </c>
      <c r="O5900">
        <v>0</v>
      </c>
      <c r="P5900" s="122">
        <v>0</v>
      </c>
    </row>
    <row r="5901" spans="1:16" x14ac:dyDescent="0.2">
      <c r="A5901">
        <f t="shared" si="92"/>
        <v>5895</v>
      </c>
      <c r="B5901" s="122">
        <v>0</v>
      </c>
      <c r="C5901" s="119">
        <v>0</v>
      </c>
      <c r="D5901" s="119">
        <v>0</v>
      </c>
      <c r="E5901" s="119">
        <v>0</v>
      </c>
      <c r="F5901" s="119">
        <v>0</v>
      </c>
      <c r="G5901">
        <v>0</v>
      </c>
      <c r="H5901" s="122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122">
        <v>0</v>
      </c>
      <c r="O5901">
        <v>0</v>
      </c>
      <c r="P5901" s="122">
        <v>0</v>
      </c>
    </row>
    <row r="5902" spans="1:16" x14ac:dyDescent="0.2">
      <c r="A5902">
        <f t="shared" si="92"/>
        <v>5896</v>
      </c>
      <c r="B5902" s="122">
        <v>0</v>
      </c>
      <c r="C5902" s="119">
        <v>0</v>
      </c>
      <c r="D5902" s="119">
        <v>0</v>
      </c>
      <c r="E5902" s="119">
        <v>0</v>
      </c>
      <c r="F5902" s="119">
        <v>0</v>
      </c>
      <c r="G5902">
        <v>0</v>
      </c>
      <c r="H5902" s="12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122">
        <v>0</v>
      </c>
      <c r="O5902">
        <v>0</v>
      </c>
      <c r="P5902" s="122">
        <v>0</v>
      </c>
    </row>
    <row r="5903" spans="1:16" x14ac:dyDescent="0.2">
      <c r="A5903">
        <f t="shared" si="92"/>
        <v>5897</v>
      </c>
      <c r="B5903" s="122">
        <v>0</v>
      </c>
      <c r="C5903" s="119">
        <v>0</v>
      </c>
      <c r="D5903" s="119">
        <v>0</v>
      </c>
      <c r="E5903" s="119">
        <v>0</v>
      </c>
      <c r="F5903" s="119">
        <v>0</v>
      </c>
      <c r="G5903">
        <v>0</v>
      </c>
      <c r="H5903" s="122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122">
        <v>0</v>
      </c>
      <c r="O5903">
        <v>0</v>
      </c>
      <c r="P5903" s="122">
        <v>0</v>
      </c>
    </row>
    <row r="5904" spans="1:16" x14ac:dyDescent="0.2">
      <c r="A5904">
        <f t="shared" si="92"/>
        <v>5898</v>
      </c>
      <c r="B5904" s="122">
        <v>0</v>
      </c>
      <c r="C5904" s="119">
        <v>0</v>
      </c>
      <c r="D5904" s="119">
        <v>0</v>
      </c>
      <c r="E5904" s="119">
        <v>0</v>
      </c>
      <c r="F5904" s="119">
        <v>0</v>
      </c>
      <c r="G5904">
        <v>0</v>
      </c>
      <c r="H5904" s="122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122">
        <v>0</v>
      </c>
      <c r="O5904">
        <v>0</v>
      </c>
      <c r="P5904" s="122">
        <v>0</v>
      </c>
    </row>
    <row r="5905" spans="1:16" x14ac:dyDescent="0.2">
      <c r="A5905">
        <f t="shared" si="92"/>
        <v>5899</v>
      </c>
      <c r="B5905" s="122">
        <v>0</v>
      </c>
      <c r="C5905" s="119">
        <v>0</v>
      </c>
      <c r="D5905" s="119">
        <v>0</v>
      </c>
      <c r="E5905" s="119">
        <v>0</v>
      </c>
      <c r="F5905" s="119">
        <v>0</v>
      </c>
      <c r="G5905">
        <v>0</v>
      </c>
      <c r="H5905" s="122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122">
        <v>0</v>
      </c>
      <c r="O5905">
        <v>0</v>
      </c>
      <c r="P5905" s="122">
        <v>0</v>
      </c>
    </row>
    <row r="5906" spans="1:16" x14ac:dyDescent="0.2">
      <c r="A5906">
        <f t="shared" si="92"/>
        <v>5900</v>
      </c>
      <c r="B5906" s="122">
        <v>0</v>
      </c>
      <c r="C5906" s="119">
        <v>0</v>
      </c>
      <c r="D5906" s="119">
        <v>0</v>
      </c>
      <c r="E5906" s="119">
        <v>0</v>
      </c>
      <c r="F5906" s="119">
        <v>0</v>
      </c>
      <c r="G5906">
        <v>0</v>
      </c>
      <c r="H5906" s="122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122">
        <v>0</v>
      </c>
      <c r="O5906">
        <v>0</v>
      </c>
      <c r="P5906" s="122">
        <v>0</v>
      </c>
    </row>
    <row r="5907" spans="1:16" x14ac:dyDescent="0.2">
      <c r="A5907">
        <f t="shared" si="92"/>
        <v>5901</v>
      </c>
      <c r="B5907" s="122">
        <v>0</v>
      </c>
      <c r="C5907" s="119">
        <v>0</v>
      </c>
      <c r="D5907" s="119">
        <v>0</v>
      </c>
      <c r="E5907" s="119">
        <v>0</v>
      </c>
      <c r="F5907" s="119">
        <v>0</v>
      </c>
      <c r="G5907">
        <v>0</v>
      </c>
      <c r="H5907" s="122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122">
        <v>0</v>
      </c>
      <c r="O5907">
        <v>0</v>
      </c>
      <c r="P5907" s="122">
        <v>0</v>
      </c>
    </row>
    <row r="5908" spans="1:16" x14ac:dyDescent="0.2">
      <c r="A5908">
        <f t="shared" si="92"/>
        <v>5902</v>
      </c>
      <c r="B5908" s="122">
        <v>0</v>
      </c>
      <c r="C5908" s="119">
        <v>0</v>
      </c>
      <c r="D5908" s="119">
        <v>0</v>
      </c>
      <c r="E5908" s="119">
        <v>0</v>
      </c>
      <c r="F5908" s="119">
        <v>0</v>
      </c>
      <c r="G5908">
        <v>0</v>
      </c>
      <c r="H5908" s="122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122">
        <v>0</v>
      </c>
      <c r="O5908">
        <v>0</v>
      </c>
      <c r="P5908" s="122">
        <v>0</v>
      </c>
    </row>
    <row r="5909" spans="1:16" x14ac:dyDescent="0.2">
      <c r="A5909">
        <f t="shared" si="92"/>
        <v>5903</v>
      </c>
      <c r="B5909" s="122">
        <v>0</v>
      </c>
      <c r="C5909" s="119">
        <v>0</v>
      </c>
      <c r="D5909" s="119">
        <v>0</v>
      </c>
      <c r="E5909" s="119">
        <v>0</v>
      </c>
      <c r="F5909" s="119">
        <v>0</v>
      </c>
      <c r="G5909">
        <v>0</v>
      </c>
      <c r="H5909" s="122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122">
        <v>0</v>
      </c>
      <c r="O5909">
        <v>0</v>
      </c>
      <c r="P5909" s="122">
        <v>0</v>
      </c>
    </row>
    <row r="5910" spans="1:16" x14ac:dyDescent="0.2">
      <c r="A5910">
        <f t="shared" si="92"/>
        <v>5904</v>
      </c>
      <c r="B5910" s="122">
        <v>0</v>
      </c>
      <c r="C5910" s="119">
        <v>0</v>
      </c>
      <c r="D5910" s="119">
        <v>0</v>
      </c>
      <c r="E5910" s="119">
        <v>0</v>
      </c>
      <c r="F5910" s="119">
        <v>0</v>
      </c>
      <c r="G5910">
        <v>0</v>
      </c>
      <c r="H5910" s="122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122">
        <v>0</v>
      </c>
      <c r="O5910">
        <v>0</v>
      </c>
      <c r="P5910" s="122">
        <v>0</v>
      </c>
    </row>
    <row r="5911" spans="1:16" x14ac:dyDescent="0.2">
      <c r="A5911">
        <f t="shared" si="92"/>
        <v>5905</v>
      </c>
      <c r="B5911" s="122">
        <v>0</v>
      </c>
      <c r="C5911" s="119">
        <v>0</v>
      </c>
      <c r="D5911" s="119">
        <v>0</v>
      </c>
      <c r="E5911" s="119">
        <v>0</v>
      </c>
      <c r="F5911" s="119">
        <v>0</v>
      </c>
      <c r="G5911">
        <v>0</v>
      </c>
      <c r="H5911" s="122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122">
        <v>0</v>
      </c>
      <c r="O5911">
        <v>0</v>
      </c>
      <c r="P5911" s="122">
        <v>0</v>
      </c>
    </row>
    <row r="5912" spans="1:16" x14ac:dyDescent="0.2">
      <c r="A5912">
        <f t="shared" si="92"/>
        <v>5906</v>
      </c>
      <c r="B5912" s="122">
        <v>0</v>
      </c>
      <c r="C5912" s="119">
        <v>0</v>
      </c>
      <c r="D5912" s="119">
        <v>0</v>
      </c>
      <c r="E5912" s="119">
        <v>0</v>
      </c>
      <c r="F5912" s="119">
        <v>0</v>
      </c>
      <c r="G5912">
        <v>0</v>
      </c>
      <c r="H5912" s="12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122">
        <v>0</v>
      </c>
      <c r="O5912">
        <v>0</v>
      </c>
      <c r="P5912" s="122">
        <v>0</v>
      </c>
    </row>
    <row r="5913" spans="1:16" x14ac:dyDescent="0.2">
      <c r="A5913">
        <f t="shared" si="92"/>
        <v>5907</v>
      </c>
      <c r="B5913" s="122">
        <v>0</v>
      </c>
      <c r="C5913" s="119">
        <v>0</v>
      </c>
      <c r="D5913" s="119">
        <v>0</v>
      </c>
      <c r="E5913" s="119">
        <v>0</v>
      </c>
      <c r="F5913" s="119">
        <v>0</v>
      </c>
      <c r="G5913">
        <v>0</v>
      </c>
      <c r="H5913" s="122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122">
        <v>0</v>
      </c>
      <c r="O5913">
        <v>0</v>
      </c>
      <c r="P5913" s="122">
        <v>0</v>
      </c>
    </row>
    <row r="5914" spans="1:16" x14ac:dyDescent="0.2">
      <c r="A5914">
        <f t="shared" si="92"/>
        <v>5908</v>
      </c>
      <c r="B5914" s="122">
        <v>0</v>
      </c>
      <c r="C5914" s="119">
        <v>0</v>
      </c>
      <c r="D5914" s="119">
        <v>0</v>
      </c>
      <c r="E5914" s="119">
        <v>0</v>
      </c>
      <c r="F5914" s="119">
        <v>0</v>
      </c>
      <c r="G5914">
        <v>0</v>
      </c>
      <c r="H5914" s="122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122">
        <v>0</v>
      </c>
      <c r="O5914">
        <v>0</v>
      </c>
      <c r="P5914" s="122">
        <v>0</v>
      </c>
    </row>
    <row r="5915" spans="1:16" x14ac:dyDescent="0.2">
      <c r="A5915">
        <f t="shared" si="92"/>
        <v>5909</v>
      </c>
      <c r="B5915" s="122">
        <v>0</v>
      </c>
      <c r="C5915" s="119">
        <v>0</v>
      </c>
      <c r="D5915" s="119">
        <v>0</v>
      </c>
      <c r="E5915" s="119">
        <v>0</v>
      </c>
      <c r="F5915" s="119">
        <v>0</v>
      </c>
      <c r="G5915">
        <v>0</v>
      </c>
      <c r="H5915" s="122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122">
        <v>0</v>
      </c>
      <c r="O5915">
        <v>0</v>
      </c>
      <c r="P5915" s="122">
        <v>0</v>
      </c>
    </row>
    <row r="5916" spans="1:16" x14ac:dyDescent="0.2">
      <c r="A5916">
        <f t="shared" si="92"/>
        <v>5910</v>
      </c>
      <c r="B5916" s="122">
        <v>0</v>
      </c>
      <c r="C5916" s="119">
        <v>0</v>
      </c>
      <c r="D5916" s="119">
        <v>0</v>
      </c>
      <c r="E5916" s="119">
        <v>0</v>
      </c>
      <c r="F5916" s="119">
        <v>0</v>
      </c>
      <c r="G5916">
        <v>0</v>
      </c>
      <c r="H5916" s="122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122">
        <v>0</v>
      </c>
      <c r="O5916">
        <v>0</v>
      </c>
      <c r="P5916" s="122">
        <v>0</v>
      </c>
    </row>
    <row r="5917" spans="1:16" x14ac:dyDescent="0.2">
      <c r="A5917">
        <f t="shared" si="92"/>
        <v>5911</v>
      </c>
      <c r="B5917" s="122">
        <v>0</v>
      </c>
      <c r="C5917" s="119">
        <v>0</v>
      </c>
      <c r="D5917" s="119">
        <v>0</v>
      </c>
      <c r="E5917" s="119">
        <v>0</v>
      </c>
      <c r="F5917" s="119">
        <v>0</v>
      </c>
      <c r="G5917">
        <v>0</v>
      </c>
      <c r="H5917" s="122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122">
        <v>0</v>
      </c>
      <c r="O5917">
        <v>0</v>
      </c>
      <c r="P5917" s="122">
        <v>0</v>
      </c>
    </row>
    <row r="5918" spans="1:16" x14ac:dyDescent="0.2">
      <c r="A5918">
        <f t="shared" si="92"/>
        <v>5912</v>
      </c>
      <c r="B5918" s="122">
        <v>0</v>
      </c>
      <c r="C5918" s="119">
        <v>0</v>
      </c>
      <c r="D5918" s="119">
        <v>0</v>
      </c>
      <c r="E5918" s="119">
        <v>0</v>
      </c>
      <c r="F5918" s="119">
        <v>0</v>
      </c>
      <c r="G5918">
        <v>0</v>
      </c>
      <c r="H5918" s="122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122">
        <v>0</v>
      </c>
      <c r="O5918">
        <v>0</v>
      </c>
      <c r="P5918" s="122">
        <v>0</v>
      </c>
    </row>
    <row r="5919" spans="1:16" x14ac:dyDescent="0.2">
      <c r="A5919">
        <f t="shared" si="92"/>
        <v>5913</v>
      </c>
      <c r="B5919" s="122">
        <v>0</v>
      </c>
      <c r="C5919" s="119">
        <v>0</v>
      </c>
      <c r="D5919" s="119">
        <v>0</v>
      </c>
      <c r="E5919" s="119">
        <v>0</v>
      </c>
      <c r="F5919" s="119">
        <v>0</v>
      </c>
      <c r="G5919">
        <v>0</v>
      </c>
      <c r="H5919" s="122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122">
        <v>0</v>
      </c>
      <c r="O5919">
        <v>0</v>
      </c>
      <c r="P5919" s="122">
        <v>0</v>
      </c>
    </row>
    <row r="5920" spans="1:16" x14ac:dyDescent="0.2">
      <c r="A5920">
        <f t="shared" si="92"/>
        <v>5914</v>
      </c>
      <c r="B5920" s="122">
        <v>0</v>
      </c>
      <c r="C5920" s="119">
        <v>0</v>
      </c>
      <c r="D5920" s="119">
        <v>0</v>
      </c>
      <c r="E5920" s="119">
        <v>0</v>
      </c>
      <c r="F5920" s="119">
        <v>0</v>
      </c>
      <c r="G5920">
        <v>0</v>
      </c>
      <c r="H5920" s="122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122">
        <v>0</v>
      </c>
      <c r="O5920">
        <v>0</v>
      </c>
      <c r="P5920" s="122">
        <v>0</v>
      </c>
    </row>
    <row r="5921" spans="1:16" x14ac:dyDescent="0.2">
      <c r="A5921">
        <f t="shared" si="92"/>
        <v>5915</v>
      </c>
      <c r="B5921" s="122">
        <v>0</v>
      </c>
      <c r="C5921" s="119">
        <v>0</v>
      </c>
      <c r="D5921" s="119">
        <v>0</v>
      </c>
      <c r="E5921" s="119">
        <v>0</v>
      </c>
      <c r="F5921" s="119">
        <v>0</v>
      </c>
      <c r="G5921">
        <v>0</v>
      </c>
      <c r="H5921" s="122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122">
        <v>0</v>
      </c>
      <c r="O5921">
        <v>0</v>
      </c>
      <c r="P5921" s="122">
        <v>0</v>
      </c>
    </row>
    <row r="5922" spans="1:16" x14ac:dyDescent="0.2">
      <c r="A5922">
        <f t="shared" si="92"/>
        <v>5916</v>
      </c>
      <c r="B5922" s="122">
        <v>0</v>
      </c>
      <c r="C5922" s="119">
        <v>0</v>
      </c>
      <c r="D5922" s="119">
        <v>0</v>
      </c>
      <c r="E5922" s="119">
        <v>0</v>
      </c>
      <c r="F5922" s="119">
        <v>0</v>
      </c>
      <c r="G5922">
        <v>0</v>
      </c>
      <c r="H5922" s="1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122">
        <v>0</v>
      </c>
      <c r="O5922">
        <v>0</v>
      </c>
      <c r="P5922" s="122">
        <v>0</v>
      </c>
    </row>
    <row r="5923" spans="1:16" x14ac:dyDescent="0.2">
      <c r="A5923">
        <f t="shared" si="92"/>
        <v>5917</v>
      </c>
      <c r="B5923" s="122">
        <v>0</v>
      </c>
      <c r="C5923" s="119">
        <v>0</v>
      </c>
      <c r="D5923" s="119">
        <v>0</v>
      </c>
      <c r="E5923" s="119">
        <v>0</v>
      </c>
      <c r="F5923" s="119">
        <v>0</v>
      </c>
      <c r="G5923">
        <v>0</v>
      </c>
      <c r="H5923" s="122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122">
        <v>0</v>
      </c>
      <c r="O5923">
        <v>0</v>
      </c>
      <c r="P5923" s="122">
        <v>0</v>
      </c>
    </row>
    <row r="5924" spans="1:16" x14ac:dyDescent="0.2">
      <c r="A5924">
        <f t="shared" si="92"/>
        <v>5918</v>
      </c>
      <c r="B5924" s="122">
        <v>0</v>
      </c>
      <c r="C5924" s="119">
        <v>0</v>
      </c>
      <c r="D5924" s="119">
        <v>0</v>
      </c>
      <c r="E5924" s="119">
        <v>0</v>
      </c>
      <c r="F5924" s="119">
        <v>0</v>
      </c>
      <c r="G5924">
        <v>0</v>
      </c>
      <c r="H5924" s="122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122">
        <v>0</v>
      </c>
      <c r="O5924">
        <v>0</v>
      </c>
      <c r="P5924" s="122">
        <v>0</v>
      </c>
    </row>
    <row r="5925" spans="1:16" x14ac:dyDescent="0.2">
      <c r="A5925">
        <f t="shared" si="92"/>
        <v>5919</v>
      </c>
      <c r="B5925" s="122">
        <v>0</v>
      </c>
      <c r="C5925" s="119">
        <v>0</v>
      </c>
      <c r="D5925" s="119">
        <v>0</v>
      </c>
      <c r="E5925" s="119">
        <v>0</v>
      </c>
      <c r="F5925" s="119">
        <v>0</v>
      </c>
      <c r="G5925">
        <v>0</v>
      </c>
      <c r="H5925" s="122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122">
        <v>0</v>
      </c>
      <c r="O5925">
        <v>0</v>
      </c>
      <c r="P5925" s="122">
        <v>0</v>
      </c>
    </row>
    <row r="5926" spans="1:16" x14ac:dyDescent="0.2">
      <c r="A5926">
        <f t="shared" si="92"/>
        <v>5920</v>
      </c>
      <c r="B5926" s="122">
        <v>0</v>
      </c>
      <c r="C5926" s="119">
        <v>0</v>
      </c>
      <c r="D5926" s="119">
        <v>0</v>
      </c>
      <c r="E5926" s="119">
        <v>0</v>
      </c>
      <c r="F5926" s="119">
        <v>0</v>
      </c>
      <c r="G5926">
        <v>0</v>
      </c>
      <c r="H5926" s="122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122">
        <v>0</v>
      </c>
      <c r="O5926">
        <v>0</v>
      </c>
      <c r="P5926" s="122">
        <v>0</v>
      </c>
    </row>
    <row r="5927" spans="1:16" x14ac:dyDescent="0.2">
      <c r="A5927">
        <f t="shared" si="92"/>
        <v>5921</v>
      </c>
      <c r="B5927" s="122">
        <v>0</v>
      </c>
      <c r="C5927" s="119">
        <v>0</v>
      </c>
      <c r="D5927" s="119">
        <v>0</v>
      </c>
      <c r="E5927" s="119">
        <v>0</v>
      </c>
      <c r="F5927" s="119">
        <v>0</v>
      </c>
      <c r="G5927">
        <v>0</v>
      </c>
      <c r="H5927" s="122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122">
        <v>0</v>
      </c>
      <c r="O5927">
        <v>0</v>
      </c>
      <c r="P5927" s="122">
        <v>0</v>
      </c>
    </row>
    <row r="5928" spans="1:16" x14ac:dyDescent="0.2">
      <c r="A5928">
        <f t="shared" si="92"/>
        <v>5922</v>
      </c>
      <c r="B5928" s="122">
        <v>0</v>
      </c>
      <c r="C5928" s="119">
        <v>0</v>
      </c>
      <c r="D5928" s="119">
        <v>0</v>
      </c>
      <c r="E5928" s="119">
        <v>0</v>
      </c>
      <c r="F5928" s="119">
        <v>0</v>
      </c>
      <c r="G5928">
        <v>0</v>
      </c>
      <c r="H5928" s="122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122">
        <v>0</v>
      </c>
      <c r="O5928">
        <v>0</v>
      </c>
      <c r="P5928" s="122">
        <v>0</v>
      </c>
    </row>
    <row r="5929" spans="1:16" x14ac:dyDescent="0.2">
      <c r="A5929">
        <f t="shared" si="92"/>
        <v>5923</v>
      </c>
      <c r="B5929" s="122">
        <v>0</v>
      </c>
      <c r="C5929" s="119">
        <v>0</v>
      </c>
      <c r="D5929" s="119">
        <v>0</v>
      </c>
      <c r="E5929" s="119">
        <v>0</v>
      </c>
      <c r="F5929" s="119">
        <v>0</v>
      </c>
      <c r="G5929">
        <v>0</v>
      </c>
      <c r="H5929" s="122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122">
        <v>0</v>
      </c>
      <c r="O5929">
        <v>0</v>
      </c>
      <c r="P5929" s="122">
        <v>0</v>
      </c>
    </row>
    <row r="5930" spans="1:16" x14ac:dyDescent="0.2">
      <c r="A5930">
        <f t="shared" si="92"/>
        <v>5924</v>
      </c>
      <c r="B5930" s="122">
        <v>0</v>
      </c>
      <c r="C5930" s="119">
        <v>0</v>
      </c>
      <c r="D5930" s="119">
        <v>0</v>
      </c>
      <c r="E5930" s="119">
        <v>0</v>
      </c>
      <c r="F5930" s="119">
        <v>0</v>
      </c>
      <c r="G5930">
        <v>0</v>
      </c>
      <c r="H5930" s="122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122">
        <v>0</v>
      </c>
      <c r="O5930">
        <v>0</v>
      </c>
      <c r="P5930" s="122">
        <v>0</v>
      </c>
    </row>
    <row r="5931" spans="1:16" x14ac:dyDescent="0.2">
      <c r="A5931">
        <f t="shared" si="92"/>
        <v>5925</v>
      </c>
      <c r="B5931" s="122">
        <v>0</v>
      </c>
      <c r="C5931" s="119">
        <v>0</v>
      </c>
      <c r="D5931" s="119">
        <v>0</v>
      </c>
      <c r="E5931" s="119">
        <v>0</v>
      </c>
      <c r="F5931" s="119">
        <v>0</v>
      </c>
      <c r="G5931">
        <v>0</v>
      </c>
      <c r="H5931" s="122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122">
        <v>0</v>
      </c>
      <c r="O5931">
        <v>0</v>
      </c>
      <c r="P5931" s="122">
        <v>0</v>
      </c>
    </row>
    <row r="5932" spans="1:16" x14ac:dyDescent="0.2">
      <c r="A5932">
        <f t="shared" si="92"/>
        <v>5926</v>
      </c>
      <c r="B5932" s="122">
        <v>0</v>
      </c>
      <c r="C5932" s="119">
        <v>0</v>
      </c>
      <c r="D5932" s="119">
        <v>0</v>
      </c>
      <c r="E5932" s="119">
        <v>0</v>
      </c>
      <c r="F5932" s="119">
        <v>0</v>
      </c>
      <c r="G5932">
        <v>0</v>
      </c>
      <c r="H5932" s="12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122">
        <v>0</v>
      </c>
      <c r="O5932">
        <v>0</v>
      </c>
      <c r="P5932" s="122">
        <v>0</v>
      </c>
    </row>
    <row r="5933" spans="1:16" x14ac:dyDescent="0.2">
      <c r="A5933">
        <f t="shared" si="92"/>
        <v>5927</v>
      </c>
      <c r="B5933" s="122">
        <v>0</v>
      </c>
      <c r="C5933" s="119">
        <v>0</v>
      </c>
      <c r="D5933" s="119">
        <v>0</v>
      </c>
      <c r="E5933" s="119">
        <v>0</v>
      </c>
      <c r="F5933" s="119">
        <v>0</v>
      </c>
      <c r="G5933">
        <v>0</v>
      </c>
      <c r="H5933" s="122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122">
        <v>0</v>
      </c>
      <c r="O5933">
        <v>0</v>
      </c>
      <c r="P5933" s="122">
        <v>0</v>
      </c>
    </row>
    <row r="5934" spans="1:16" x14ac:dyDescent="0.2">
      <c r="A5934">
        <f t="shared" si="92"/>
        <v>5928</v>
      </c>
      <c r="B5934" s="122">
        <v>0</v>
      </c>
      <c r="C5934" s="119">
        <v>0</v>
      </c>
      <c r="D5934" s="119">
        <v>0</v>
      </c>
      <c r="E5934" s="119">
        <v>0</v>
      </c>
      <c r="F5934" s="119">
        <v>0</v>
      </c>
      <c r="G5934">
        <v>0</v>
      </c>
      <c r="H5934" s="122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122">
        <v>0</v>
      </c>
      <c r="O5934">
        <v>0</v>
      </c>
      <c r="P5934" s="122">
        <v>0</v>
      </c>
    </row>
    <row r="5935" spans="1:16" x14ac:dyDescent="0.2">
      <c r="A5935">
        <f t="shared" si="92"/>
        <v>5929</v>
      </c>
      <c r="B5935" s="122">
        <v>0</v>
      </c>
      <c r="C5935" s="119">
        <v>0</v>
      </c>
      <c r="D5935" s="119">
        <v>0</v>
      </c>
      <c r="E5935" s="119">
        <v>0</v>
      </c>
      <c r="F5935" s="119">
        <v>0</v>
      </c>
      <c r="G5935">
        <v>0</v>
      </c>
      <c r="H5935" s="122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122">
        <v>0</v>
      </c>
      <c r="O5935">
        <v>0</v>
      </c>
      <c r="P5935" s="122">
        <v>0</v>
      </c>
    </row>
    <row r="5936" spans="1:16" x14ac:dyDescent="0.2">
      <c r="A5936">
        <f t="shared" si="92"/>
        <v>5930</v>
      </c>
      <c r="B5936" s="122">
        <v>0</v>
      </c>
      <c r="C5936" s="119">
        <v>0</v>
      </c>
      <c r="D5936" s="119">
        <v>0</v>
      </c>
      <c r="E5936" s="119">
        <v>0</v>
      </c>
      <c r="F5936" s="119">
        <v>0</v>
      </c>
      <c r="G5936">
        <v>0</v>
      </c>
      <c r="H5936" s="122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122">
        <v>0</v>
      </c>
      <c r="O5936">
        <v>0</v>
      </c>
      <c r="P5936" s="122">
        <v>0</v>
      </c>
    </row>
    <row r="5937" spans="1:16" x14ac:dyDescent="0.2">
      <c r="A5937">
        <f t="shared" si="92"/>
        <v>5931</v>
      </c>
      <c r="B5937" s="122">
        <v>0</v>
      </c>
      <c r="C5937" s="119">
        <v>0</v>
      </c>
      <c r="D5937" s="119">
        <v>0</v>
      </c>
      <c r="E5937" s="119">
        <v>0</v>
      </c>
      <c r="F5937" s="119">
        <v>0</v>
      </c>
      <c r="G5937">
        <v>0</v>
      </c>
      <c r="H5937" s="122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122">
        <v>0</v>
      </c>
      <c r="O5937">
        <v>0</v>
      </c>
      <c r="P5937" s="122">
        <v>0</v>
      </c>
    </row>
    <row r="5938" spans="1:16" x14ac:dyDescent="0.2">
      <c r="A5938">
        <f t="shared" si="92"/>
        <v>5932</v>
      </c>
      <c r="B5938" s="122">
        <v>0</v>
      </c>
      <c r="C5938" s="119">
        <v>0</v>
      </c>
      <c r="D5938" s="119">
        <v>0</v>
      </c>
      <c r="E5938" s="119">
        <v>0</v>
      </c>
      <c r="F5938" s="119">
        <v>0</v>
      </c>
      <c r="G5938">
        <v>0</v>
      </c>
      <c r="H5938" s="122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122">
        <v>0</v>
      </c>
      <c r="O5938">
        <v>0</v>
      </c>
      <c r="P5938" s="122">
        <v>0</v>
      </c>
    </row>
    <row r="5939" spans="1:16" x14ac:dyDescent="0.2">
      <c r="A5939">
        <f t="shared" si="92"/>
        <v>5933</v>
      </c>
      <c r="B5939" s="122">
        <v>0</v>
      </c>
      <c r="C5939" s="119">
        <v>0</v>
      </c>
      <c r="D5939" s="119">
        <v>0</v>
      </c>
      <c r="E5939" s="119">
        <v>0</v>
      </c>
      <c r="F5939" s="119">
        <v>0</v>
      </c>
      <c r="G5939">
        <v>0</v>
      </c>
      <c r="H5939" s="122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122">
        <v>0</v>
      </c>
      <c r="O5939">
        <v>0</v>
      </c>
      <c r="P5939" s="122">
        <v>0</v>
      </c>
    </row>
    <row r="5940" spans="1:16" x14ac:dyDescent="0.2">
      <c r="A5940">
        <f t="shared" si="92"/>
        <v>5934</v>
      </c>
      <c r="B5940" s="122">
        <v>0</v>
      </c>
      <c r="C5940" s="119">
        <v>0</v>
      </c>
      <c r="D5940" s="119">
        <v>0</v>
      </c>
      <c r="E5940" s="119">
        <v>0</v>
      </c>
      <c r="F5940" s="119">
        <v>0</v>
      </c>
      <c r="G5940">
        <v>0</v>
      </c>
      <c r="H5940" s="122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122">
        <v>0</v>
      </c>
      <c r="O5940">
        <v>0</v>
      </c>
      <c r="P5940" s="122">
        <v>0</v>
      </c>
    </row>
    <row r="5941" spans="1:16" x14ac:dyDescent="0.2">
      <c r="A5941">
        <f t="shared" si="92"/>
        <v>5935</v>
      </c>
      <c r="B5941" s="122">
        <v>0</v>
      </c>
      <c r="C5941" s="119">
        <v>0</v>
      </c>
      <c r="D5941" s="119">
        <v>0</v>
      </c>
      <c r="E5941" s="119">
        <v>0</v>
      </c>
      <c r="F5941" s="119">
        <v>0</v>
      </c>
      <c r="G5941">
        <v>0</v>
      </c>
      <c r="H5941" s="122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122">
        <v>0</v>
      </c>
      <c r="O5941">
        <v>0</v>
      </c>
      <c r="P5941" s="122">
        <v>0</v>
      </c>
    </row>
    <row r="5942" spans="1:16" x14ac:dyDescent="0.2">
      <c r="A5942">
        <f t="shared" si="92"/>
        <v>5936</v>
      </c>
      <c r="B5942" s="122">
        <v>0</v>
      </c>
      <c r="C5942" s="119">
        <v>0</v>
      </c>
      <c r="D5942" s="119">
        <v>0</v>
      </c>
      <c r="E5942" s="119">
        <v>0</v>
      </c>
      <c r="F5942" s="119">
        <v>0</v>
      </c>
      <c r="G5942">
        <v>0</v>
      </c>
      <c r="H5942" s="12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122">
        <v>0</v>
      </c>
      <c r="O5942">
        <v>0</v>
      </c>
      <c r="P5942" s="122">
        <v>0</v>
      </c>
    </row>
    <row r="5943" spans="1:16" x14ac:dyDescent="0.2">
      <c r="A5943">
        <f t="shared" si="92"/>
        <v>5937</v>
      </c>
      <c r="B5943" s="122">
        <v>0</v>
      </c>
      <c r="C5943" s="119">
        <v>0</v>
      </c>
      <c r="D5943" s="119">
        <v>0</v>
      </c>
      <c r="E5943" s="119">
        <v>0</v>
      </c>
      <c r="F5943" s="119">
        <v>0</v>
      </c>
      <c r="G5943">
        <v>0</v>
      </c>
      <c r="H5943" s="122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122">
        <v>0</v>
      </c>
      <c r="O5943">
        <v>0</v>
      </c>
      <c r="P5943" s="122">
        <v>0</v>
      </c>
    </row>
    <row r="5944" spans="1:16" x14ac:dyDescent="0.2">
      <c r="A5944">
        <f t="shared" si="92"/>
        <v>5938</v>
      </c>
      <c r="B5944" s="122">
        <v>0</v>
      </c>
      <c r="C5944" s="119">
        <v>0</v>
      </c>
      <c r="D5944" s="119">
        <v>0</v>
      </c>
      <c r="E5944" s="119">
        <v>0</v>
      </c>
      <c r="F5944" s="119">
        <v>0</v>
      </c>
      <c r="G5944">
        <v>0</v>
      </c>
      <c r="H5944" s="122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122">
        <v>0</v>
      </c>
      <c r="O5944">
        <v>0</v>
      </c>
      <c r="P5944" s="122">
        <v>0</v>
      </c>
    </row>
    <row r="5945" spans="1:16" x14ac:dyDescent="0.2">
      <c r="A5945">
        <f t="shared" si="92"/>
        <v>5939</v>
      </c>
      <c r="B5945" s="122">
        <v>0</v>
      </c>
      <c r="C5945" s="119">
        <v>0</v>
      </c>
      <c r="D5945" s="119">
        <v>0</v>
      </c>
      <c r="E5945" s="119">
        <v>0</v>
      </c>
      <c r="F5945" s="119">
        <v>0</v>
      </c>
      <c r="G5945">
        <v>0</v>
      </c>
      <c r="H5945" s="122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122">
        <v>0</v>
      </c>
      <c r="O5945">
        <v>0</v>
      </c>
      <c r="P5945" s="122">
        <v>0</v>
      </c>
    </row>
    <row r="5946" spans="1:16" x14ac:dyDescent="0.2">
      <c r="A5946">
        <f t="shared" si="92"/>
        <v>5940</v>
      </c>
      <c r="B5946" s="122">
        <v>0</v>
      </c>
      <c r="C5946" s="119">
        <v>0</v>
      </c>
      <c r="D5946" s="119">
        <v>0</v>
      </c>
      <c r="E5946" s="119">
        <v>0</v>
      </c>
      <c r="F5946" s="119">
        <v>0</v>
      </c>
      <c r="G5946">
        <v>0</v>
      </c>
      <c r="H5946" s="122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122">
        <v>0</v>
      </c>
      <c r="O5946">
        <v>0</v>
      </c>
      <c r="P5946" s="122">
        <v>0</v>
      </c>
    </row>
    <row r="5947" spans="1:16" x14ac:dyDescent="0.2">
      <c r="A5947">
        <f t="shared" si="92"/>
        <v>5941</v>
      </c>
      <c r="B5947" s="122">
        <v>0</v>
      </c>
      <c r="C5947" s="119">
        <v>0</v>
      </c>
      <c r="D5947" s="119">
        <v>0</v>
      </c>
      <c r="E5947" s="119">
        <v>0</v>
      </c>
      <c r="F5947" s="119">
        <v>0</v>
      </c>
      <c r="G5947">
        <v>0</v>
      </c>
      <c r="H5947" s="122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122">
        <v>0</v>
      </c>
      <c r="O5947">
        <v>0</v>
      </c>
      <c r="P5947" s="122">
        <v>0</v>
      </c>
    </row>
    <row r="5948" spans="1:16" x14ac:dyDescent="0.2">
      <c r="A5948">
        <f t="shared" si="92"/>
        <v>5942</v>
      </c>
      <c r="B5948" s="122">
        <v>0</v>
      </c>
      <c r="C5948" s="119">
        <v>0</v>
      </c>
      <c r="D5948" s="119">
        <v>0</v>
      </c>
      <c r="E5948" s="119">
        <v>0</v>
      </c>
      <c r="F5948" s="119">
        <v>0</v>
      </c>
      <c r="G5948">
        <v>0</v>
      </c>
      <c r="H5948" s="122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122">
        <v>0</v>
      </c>
      <c r="O5948">
        <v>0</v>
      </c>
      <c r="P5948" s="122">
        <v>0</v>
      </c>
    </row>
    <row r="5949" spans="1:16" x14ac:dyDescent="0.2">
      <c r="A5949">
        <f t="shared" si="92"/>
        <v>5943</v>
      </c>
      <c r="B5949" s="122">
        <v>0</v>
      </c>
      <c r="C5949" s="119">
        <v>0</v>
      </c>
      <c r="D5949" s="119">
        <v>0</v>
      </c>
      <c r="E5949" s="119">
        <v>0</v>
      </c>
      <c r="F5949" s="119">
        <v>0</v>
      </c>
      <c r="G5949">
        <v>0</v>
      </c>
      <c r="H5949" s="122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122">
        <v>0</v>
      </c>
      <c r="O5949">
        <v>0</v>
      </c>
      <c r="P5949" s="122">
        <v>0</v>
      </c>
    </row>
    <row r="5950" spans="1:16" x14ac:dyDescent="0.2">
      <c r="A5950">
        <f t="shared" si="92"/>
        <v>5944</v>
      </c>
      <c r="B5950" s="122">
        <v>0</v>
      </c>
      <c r="C5950" s="119">
        <v>0</v>
      </c>
      <c r="D5950" s="119">
        <v>0</v>
      </c>
      <c r="E5950" s="119">
        <v>0</v>
      </c>
      <c r="F5950" s="119">
        <v>0</v>
      </c>
      <c r="G5950">
        <v>0</v>
      </c>
      <c r="H5950" s="122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122">
        <v>0</v>
      </c>
      <c r="O5950">
        <v>0</v>
      </c>
      <c r="P5950" s="122">
        <v>0</v>
      </c>
    </row>
    <row r="5951" spans="1:16" x14ac:dyDescent="0.2">
      <c r="A5951">
        <f t="shared" si="92"/>
        <v>5945</v>
      </c>
      <c r="B5951" s="122">
        <v>0</v>
      </c>
      <c r="C5951" s="119">
        <v>0</v>
      </c>
      <c r="D5951" s="119">
        <v>0</v>
      </c>
      <c r="E5951" s="119">
        <v>0</v>
      </c>
      <c r="F5951" s="119">
        <v>0</v>
      </c>
      <c r="G5951">
        <v>0</v>
      </c>
      <c r="H5951" s="122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122">
        <v>0</v>
      </c>
      <c r="O5951">
        <v>0</v>
      </c>
      <c r="P5951" s="122">
        <v>0</v>
      </c>
    </row>
    <row r="5952" spans="1:16" x14ac:dyDescent="0.2">
      <c r="A5952">
        <f t="shared" si="92"/>
        <v>5946</v>
      </c>
      <c r="B5952" s="122">
        <v>0</v>
      </c>
      <c r="C5952" s="119">
        <v>0</v>
      </c>
      <c r="D5952" s="119">
        <v>0</v>
      </c>
      <c r="E5952" s="119">
        <v>0</v>
      </c>
      <c r="F5952" s="119">
        <v>0</v>
      </c>
      <c r="G5952">
        <v>0</v>
      </c>
      <c r="H5952" s="12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122">
        <v>0</v>
      </c>
      <c r="O5952">
        <v>0</v>
      </c>
      <c r="P5952" s="122">
        <v>0</v>
      </c>
    </row>
    <row r="5953" spans="1:16" x14ac:dyDescent="0.2">
      <c r="A5953">
        <f t="shared" si="92"/>
        <v>5947</v>
      </c>
      <c r="B5953" s="122">
        <v>0</v>
      </c>
      <c r="C5953" s="119">
        <v>0</v>
      </c>
      <c r="D5953" s="119">
        <v>0</v>
      </c>
      <c r="E5953" s="119">
        <v>0</v>
      </c>
      <c r="F5953" s="119">
        <v>0</v>
      </c>
      <c r="G5953">
        <v>0</v>
      </c>
      <c r="H5953" s="122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122">
        <v>0</v>
      </c>
      <c r="O5953">
        <v>0</v>
      </c>
      <c r="P5953" s="122">
        <v>0</v>
      </c>
    </row>
    <row r="5954" spans="1:16" x14ac:dyDescent="0.2">
      <c r="A5954">
        <f t="shared" si="92"/>
        <v>5948</v>
      </c>
      <c r="B5954" s="122">
        <v>0</v>
      </c>
      <c r="C5954" s="119">
        <v>0</v>
      </c>
      <c r="D5954" s="119">
        <v>0</v>
      </c>
      <c r="E5954" s="119">
        <v>0</v>
      </c>
      <c r="F5954" s="119">
        <v>0</v>
      </c>
      <c r="G5954">
        <v>0</v>
      </c>
      <c r="H5954" s="122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122">
        <v>0</v>
      </c>
      <c r="O5954">
        <v>0</v>
      </c>
      <c r="P5954" s="122">
        <v>0</v>
      </c>
    </row>
    <row r="5955" spans="1:16" x14ac:dyDescent="0.2">
      <c r="A5955">
        <f t="shared" si="92"/>
        <v>5949</v>
      </c>
      <c r="B5955" s="122">
        <v>0</v>
      </c>
      <c r="C5955" s="119">
        <v>0</v>
      </c>
      <c r="D5955" s="119">
        <v>0</v>
      </c>
      <c r="E5955" s="119">
        <v>0</v>
      </c>
      <c r="F5955" s="119">
        <v>0</v>
      </c>
      <c r="G5955">
        <v>0</v>
      </c>
      <c r="H5955" s="122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122">
        <v>0</v>
      </c>
      <c r="O5955">
        <v>0</v>
      </c>
      <c r="P5955" s="122">
        <v>0</v>
      </c>
    </row>
    <row r="5956" spans="1:16" x14ac:dyDescent="0.2">
      <c r="A5956">
        <f t="shared" si="92"/>
        <v>5950</v>
      </c>
      <c r="B5956" s="122">
        <v>0</v>
      </c>
      <c r="C5956" s="119">
        <v>0</v>
      </c>
      <c r="D5956" s="119">
        <v>0</v>
      </c>
      <c r="E5956" s="119">
        <v>0</v>
      </c>
      <c r="F5956" s="119">
        <v>0</v>
      </c>
      <c r="G5956">
        <v>0</v>
      </c>
      <c r="H5956" s="122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122">
        <v>0</v>
      </c>
      <c r="O5956">
        <v>0</v>
      </c>
      <c r="P5956" s="122">
        <v>0</v>
      </c>
    </row>
    <row r="5957" spans="1:16" x14ac:dyDescent="0.2">
      <c r="A5957">
        <f t="shared" si="92"/>
        <v>5951</v>
      </c>
      <c r="B5957" s="122">
        <v>0</v>
      </c>
      <c r="C5957" s="119">
        <v>0</v>
      </c>
      <c r="D5957" s="119">
        <v>0</v>
      </c>
      <c r="E5957" s="119">
        <v>0</v>
      </c>
      <c r="F5957" s="119">
        <v>0</v>
      </c>
      <c r="G5957">
        <v>0</v>
      </c>
      <c r="H5957" s="122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122">
        <v>0</v>
      </c>
      <c r="O5957">
        <v>0</v>
      </c>
      <c r="P5957" s="122">
        <v>0</v>
      </c>
    </row>
    <row r="5958" spans="1:16" x14ac:dyDescent="0.2">
      <c r="A5958">
        <f t="shared" si="92"/>
        <v>5952</v>
      </c>
      <c r="B5958" s="122">
        <v>0</v>
      </c>
      <c r="C5958" s="119">
        <v>0</v>
      </c>
      <c r="D5958" s="119">
        <v>0</v>
      </c>
      <c r="E5958" s="119">
        <v>0</v>
      </c>
      <c r="F5958" s="119">
        <v>0</v>
      </c>
      <c r="G5958">
        <v>0</v>
      </c>
      <c r="H5958" s="122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122">
        <v>0</v>
      </c>
      <c r="O5958">
        <v>0</v>
      </c>
      <c r="P5958" s="122">
        <v>0</v>
      </c>
    </row>
    <row r="5959" spans="1:16" x14ac:dyDescent="0.2">
      <c r="A5959">
        <f t="shared" si="92"/>
        <v>5953</v>
      </c>
      <c r="B5959" s="122">
        <v>0</v>
      </c>
      <c r="C5959" s="119">
        <v>0</v>
      </c>
      <c r="D5959" s="119">
        <v>0</v>
      </c>
      <c r="E5959" s="119">
        <v>0</v>
      </c>
      <c r="F5959" s="119">
        <v>0</v>
      </c>
      <c r="G5959">
        <v>0</v>
      </c>
      <c r="H5959" s="122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122">
        <v>0</v>
      </c>
      <c r="O5959">
        <v>0</v>
      </c>
      <c r="P5959" s="122">
        <v>0</v>
      </c>
    </row>
    <row r="5960" spans="1:16" x14ac:dyDescent="0.2">
      <c r="A5960">
        <f t="shared" si="92"/>
        <v>5954</v>
      </c>
      <c r="B5960" s="122">
        <v>0</v>
      </c>
      <c r="C5960" s="119">
        <v>0</v>
      </c>
      <c r="D5960" s="119">
        <v>0</v>
      </c>
      <c r="E5960" s="119">
        <v>0</v>
      </c>
      <c r="F5960" s="119">
        <v>0</v>
      </c>
      <c r="G5960">
        <v>0</v>
      </c>
      <c r="H5960" s="122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122">
        <v>0</v>
      </c>
      <c r="O5960">
        <v>0</v>
      </c>
      <c r="P5960" s="122">
        <v>0</v>
      </c>
    </row>
    <row r="5961" spans="1:16" x14ac:dyDescent="0.2">
      <c r="A5961">
        <f t="shared" ref="A5961:A6024" si="93">A5960+1</f>
        <v>5955</v>
      </c>
      <c r="B5961" s="122">
        <v>0</v>
      </c>
      <c r="C5961" s="119">
        <v>0</v>
      </c>
      <c r="D5961" s="119">
        <v>0</v>
      </c>
      <c r="E5961" s="119">
        <v>0</v>
      </c>
      <c r="F5961" s="119">
        <v>0</v>
      </c>
      <c r="G5961">
        <v>0</v>
      </c>
      <c r="H5961" s="122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122">
        <v>0</v>
      </c>
      <c r="O5961">
        <v>0</v>
      </c>
      <c r="P5961" s="122">
        <v>0</v>
      </c>
    </row>
    <row r="5962" spans="1:16" x14ac:dyDescent="0.2">
      <c r="A5962">
        <f t="shared" si="93"/>
        <v>5956</v>
      </c>
      <c r="B5962" s="122">
        <v>0</v>
      </c>
      <c r="C5962" s="119">
        <v>0</v>
      </c>
      <c r="D5962" s="119">
        <v>0</v>
      </c>
      <c r="E5962" s="119">
        <v>0</v>
      </c>
      <c r="F5962" s="119">
        <v>0</v>
      </c>
      <c r="G5962">
        <v>0</v>
      </c>
      <c r="H5962" s="12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122">
        <v>0</v>
      </c>
      <c r="O5962">
        <v>0</v>
      </c>
      <c r="P5962" s="122">
        <v>0</v>
      </c>
    </row>
    <row r="5963" spans="1:16" x14ac:dyDescent="0.2">
      <c r="A5963">
        <f t="shared" si="93"/>
        <v>5957</v>
      </c>
      <c r="B5963" s="122">
        <v>0</v>
      </c>
      <c r="C5963" s="119">
        <v>0</v>
      </c>
      <c r="D5963" s="119">
        <v>0</v>
      </c>
      <c r="E5963" s="119">
        <v>0</v>
      </c>
      <c r="F5963" s="119">
        <v>0</v>
      </c>
      <c r="G5963">
        <v>0</v>
      </c>
      <c r="H5963" s="122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122">
        <v>0</v>
      </c>
      <c r="O5963">
        <v>0</v>
      </c>
      <c r="P5963" s="122">
        <v>0</v>
      </c>
    </row>
    <row r="5964" spans="1:16" x14ac:dyDescent="0.2">
      <c r="A5964">
        <f t="shared" si="93"/>
        <v>5958</v>
      </c>
      <c r="B5964" s="122">
        <v>0</v>
      </c>
      <c r="C5964" s="119">
        <v>0</v>
      </c>
      <c r="D5964" s="119">
        <v>0</v>
      </c>
      <c r="E5964" s="119">
        <v>0</v>
      </c>
      <c r="F5964" s="119">
        <v>0</v>
      </c>
      <c r="G5964">
        <v>0</v>
      </c>
      <c r="H5964" s="122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122">
        <v>0</v>
      </c>
      <c r="O5964">
        <v>0</v>
      </c>
      <c r="P5964" s="122">
        <v>0</v>
      </c>
    </row>
    <row r="5965" spans="1:16" x14ac:dyDescent="0.2">
      <c r="A5965">
        <f t="shared" si="93"/>
        <v>5959</v>
      </c>
      <c r="B5965" s="122">
        <v>0</v>
      </c>
      <c r="C5965" s="119">
        <v>0</v>
      </c>
      <c r="D5965" s="119">
        <v>0</v>
      </c>
      <c r="E5965" s="119">
        <v>0</v>
      </c>
      <c r="F5965" s="119">
        <v>0</v>
      </c>
      <c r="G5965">
        <v>0</v>
      </c>
      <c r="H5965" s="122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122">
        <v>0</v>
      </c>
      <c r="O5965">
        <v>0</v>
      </c>
      <c r="P5965" s="122">
        <v>0</v>
      </c>
    </row>
    <row r="5966" spans="1:16" x14ac:dyDescent="0.2">
      <c r="A5966">
        <f t="shared" si="93"/>
        <v>5960</v>
      </c>
      <c r="B5966" s="122">
        <v>0</v>
      </c>
      <c r="C5966" s="119">
        <v>0</v>
      </c>
      <c r="D5966" s="119">
        <v>0</v>
      </c>
      <c r="E5966" s="119">
        <v>0</v>
      </c>
      <c r="F5966" s="119">
        <v>0</v>
      </c>
      <c r="G5966">
        <v>0</v>
      </c>
      <c r="H5966" s="122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122">
        <v>0</v>
      </c>
      <c r="O5966">
        <v>0</v>
      </c>
      <c r="P5966" s="122">
        <v>0</v>
      </c>
    </row>
    <row r="5967" spans="1:16" x14ac:dyDescent="0.2">
      <c r="A5967">
        <f t="shared" si="93"/>
        <v>5961</v>
      </c>
      <c r="B5967" s="122">
        <v>0</v>
      </c>
      <c r="C5967" s="119">
        <v>0</v>
      </c>
      <c r="D5967" s="119">
        <v>0</v>
      </c>
      <c r="E5967" s="119">
        <v>0</v>
      </c>
      <c r="F5967" s="119">
        <v>0</v>
      </c>
      <c r="G5967">
        <v>0</v>
      </c>
      <c r="H5967" s="122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122">
        <v>0</v>
      </c>
      <c r="O5967">
        <v>0</v>
      </c>
      <c r="P5967" s="122">
        <v>0</v>
      </c>
    </row>
    <row r="5968" spans="1:16" x14ac:dyDescent="0.2">
      <c r="A5968">
        <f t="shared" si="93"/>
        <v>5962</v>
      </c>
      <c r="B5968" s="122">
        <v>0</v>
      </c>
      <c r="C5968" s="119">
        <v>0</v>
      </c>
      <c r="D5968" s="119">
        <v>0</v>
      </c>
      <c r="E5968" s="119">
        <v>0</v>
      </c>
      <c r="F5968" s="119">
        <v>0</v>
      </c>
      <c r="G5968">
        <v>0</v>
      </c>
      <c r="H5968" s="122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122">
        <v>0</v>
      </c>
      <c r="O5968">
        <v>0</v>
      </c>
      <c r="P5968" s="122">
        <v>0</v>
      </c>
    </row>
    <row r="5969" spans="1:16" x14ac:dyDescent="0.2">
      <c r="A5969">
        <f t="shared" si="93"/>
        <v>5963</v>
      </c>
      <c r="B5969" s="122">
        <v>0</v>
      </c>
      <c r="C5969" s="119">
        <v>0</v>
      </c>
      <c r="D5969" s="119">
        <v>0</v>
      </c>
      <c r="E5969" s="119">
        <v>0</v>
      </c>
      <c r="F5969" s="119">
        <v>0</v>
      </c>
      <c r="G5969">
        <v>0</v>
      </c>
      <c r="H5969" s="122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122">
        <v>0</v>
      </c>
      <c r="O5969">
        <v>0</v>
      </c>
      <c r="P5969" s="122">
        <v>0</v>
      </c>
    </row>
    <row r="5970" spans="1:16" x14ac:dyDescent="0.2">
      <c r="A5970">
        <f t="shared" si="93"/>
        <v>5964</v>
      </c>
      <c r="B5970" s="122">
        <v>0</v>
      </c>
      <c r="C5970" s="119">
        <v>0</v>
      </c>
      <c r="D5970" s="119">
        <v>0</v>
      </c>
      <c r="E5970" s="119">
        <v>0</v>
      </c>
      <c r="F5970" s="119">
        <v>0</v>
      </c>
      <c r="G5970">
        <v>0</v>
      </c>
      <c r="H5970" s="122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122">
        <v>0</v>
      </c>
      <c r="O5970">
        <v>0</v>
      </c>
      <c r="P5970" s="122">
        <v>0</v>
      </c>
    </row>
    <row r="5971" spans="1:16" x14ac:dyDescent="0.2">
      <c r="A5971">
        <f t="shared" si="93"/>
        <v>5965</v>
      </c>
      <c r="B5971" s="122">
        <v>0</v>
      </c>
      <c r="C5971" s="119">
        <v>0</v>
      </c>
      <c r="D5971" s="119">
        <v>0</v>
      </c>
      <c r="E5971" s="119">
        <v>0</v>
      </c>
      <c r="F5971" s="119">
        <v>0</v>
      </c>
      <c r="G5971">
        <v>0</v>
      </c>
      <c r="H5971" s="122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122">
        <v>0</v>
      </c>
      <c r="O5971">
        <v>0</v>
      </c>
      <c r="P5971" s="122">
        <v>0</v>
      </c>
    </row>
    <row r="5972" spans="1:16" x14ac:dyDescent="0.2">
      <c r="A5972">
        <f t="shared" si="93"/>
        <v>5966</v>
      </c>
      <c r="B5972" s="122">
        <v>0</v>
      </c>
      <c r="C5972" s="119">
        <v>0</v>
      </c>
      <c r="D5972" s="119">
        <v>0</v>
      </c>
      <c r="E5972" s="119">
        <v>0</v>
      </c>
      <c r="F5972" s="119">
        <v>0</v>
      </c>
      <c r="G5972">
        <v>0</v>
      </c>
      <c r="H5972" s="12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122">
        <v>0</v>
      </c>
      <c r="O5972">
        <v>0</v>
      </c>
      <c r="P5972" s="122">
        <v>0</v>
      </c>
    </row>
    <row r="5973" spans="1:16" x14ac:dyDescent="0.2">
      <c r="A5973">
        <f t="shared" si="93"/>
        <v>5967</v>
      </c>
      <c r="B5973" s="122">
        <v>0</v>
      </c>
      <c r="C5973" s="119">
        <v>0</v>
      </c>
      <c r="D5973" s="119">
        <v>0</v>
      </c>
      <c r="E5973" s="119">
        <v>0</v>
      </c>
      <c r="F5973" s="119">
        <v>0</v>
      </c>
      <c r="G5973">
        <v>0</v>
      </c>
      <c r="H5973" s="122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122">
        <v>0</v>
      </c>
      <c r="O5973">
        <v>0</v>
      </c>
      <c r="P5973" s="122">
        <v>0</v>
      </c>
    </row>
    <row r="5974" spans="1:16" x14ac:dyDescent="0.2">
      <c r="A5974">
        <f t="shared" si="93"/>
        <v>5968</v>
      </c>
      <c r="B5974" s="122">
        <v>0</v>
      </c>
      <c r="C5974" s="119">
        <v>0</v>
      </c>
      <c r="D5974" s="119">
        <v>0</v>
      </c>
      <c r="E5974" s="119">
        <v>0</v>
      </c>
      <c r="F5974" s="119">
        <v>0</v>
      </c>
      <c r="G5974">
        <v>0</v>
      </c>
      <c r="H5974" s="122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122">
        <v>0</v>
      </c>
      <c r="O5974">
        <v>0</v>
      </c>
      <c r="P5974" s="122">
        <v>0</v>
      </c>
    </row>
    <row r="5975" spans="1:16" x14ac:dyDescent="0.2">
      <c r="A5975">
        <f t="shared" si="93"/>
        <v>5969</v>
      </c>
      <c r="B5975" s="122">
        <v>0</v>
      </c>
      <c r="C5975" s="119">
        <v>0</v>
      </c>
      <c r="D5975" s="119">
        <v>0</v>
      </c>
      <c r="E5975" s="119">
        <v>0</v>
      </c>
      <c r="F5975" s="119">
        <v>0</v>
      </c>
      <c r="G5975">
        <v>0</v>
      </c>
      <c r="H5975" s="122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122">
        <v>0</v>
      </c>
      <c r="O5975">
        <v>0</v>
      </c>
      <c r="P5975" s="122">
        <v>0</v>
      </c>
    </row>
    <row r="5976" spans="1:16" x14ac:dyDescent="0.2">
      <c r="A5976">
        <f t="shared" si="93"/>
        <v>5970</v>
      </c>
      <c r="B5976" s="122">
        <v>0</v>
      </c>
      <c r="C5976" s="119">
        <v>0</v>
      </c>
      <c r="D5976" s="119">
        <v>0</v>
      </c>
      <c r="E5976" s="119">
        <v>0</v>
      </c>
      <c r="F5976" s="119">
        <v>0</v>
      </c>
      <c r="G5976">
        <v>0</v>
      </c>
      <c r="H5976" s="122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122">
        <v>0</v>
      </c>
      <c r="O5976">
        <v>0</v>
      </c>
      <c r="P5976" s="122">
        <v>0</v>
      </c>
    </row>
    <row r="5977" spans="1:16" x14ac:dyDescent="0.2">
      <c r="A5977">
        <f t="shared" si="93"/>
        <v>5971</v>
      </c>
      <c r="B5977" s="122">
        <v>0</v>
      </c>
      <c r="C5977" s="119">
        <v>0</v>
      </c>
      <c r="D5977" s="119">
        <v>0</v>
      </c>
      <c r="E5977" s="119">
        <v>0</v>
      </c>
      <c r="F5977" s="119">
        <v>0</v>
      </c>
      <c r="G5977">
        <v>0</v>
      </c>
      <c r="H5977" s="122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122">
        <v>0</v>
      </c>
      <c r="O5977">
        <v>0</v>
      </c>
      <c r="P5977" s="122">
        <v>0</v>
      </c>
    </row>
    <row r="5978" spans="1:16" x14ac:dyDescent="0.2">
      <c r="A5978">
        <f t="shared" si="93"/>
        <v>5972</v>
      </c>
      <c r="B5978" s="122">
        <v>0</v>
      </c>
      <c r="C5978" s="119">
        <v>0</v>
      </c>
      <c r="D5978" s="119">
        <v>0</v>
      </c>
      <c r="E5978" s="119">
        <v>0</v>
      </c>
      <c r="F5978" s="119">
        <v>0</v>
      </c>
      <c r="G5978">
        <v>0</v>
      </c>
      <c r="H5978" s="122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122">
        <v>0</v>
      </c>
      <c r="O5978">
        <v>0</v>
      </c>
      <c r="P5978" s="122">
        <v>0</v>
      </c>
    </row>
    <row r="5979" spans="1:16" x14ac:dyDescent="0.2">
      <c r="A5979">
        <f t="shared" si="93"/>
        <v>5973</v>
      </c>
      <c r="B5979" s="122">
        <v>0</v>
      </c>
      <c r="C5979" s="119">
        <v>0</v>
      </c>
      <c r="D5979" s="119">
        <v>0</v>
      </c>
      <c r="E5979" s="119">
        <v>0</v>
      </c>
      <c r="F5979" s="119">
        <v>0</v>
      </c>
      <c r="G5979">
        <v>0</v>
      </c>
      <c r="H5979" s="122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122">
        <v>0</v>
      </c>
      <c r="O5979">
        <v>0</v>
      </c>
      <c r="P5979" s="122">
        <v>0</v>
      </c>
    </row>
    <row r="5980" spans="1:16" x14ac:dyDescent="0.2">
      <c r="A5980">
        <f t="shared" si="93"/>
        <v>5974</v>
      </c>
      <c r="B5980" s="122">
        <v>0</v>
      </c>
      <c r="C5980" s="119">
        <v>0</v>
      </c>
      <c r="D5980" s="119">
        <v>0</v>
      </c>
      <c r="E5980" s="119">
        <v>0</v>
      </c>
      <c r="F5980" s="119">
        <v>0</v>
      </c>
      <c r="G5980">
        <v>0</v>
      </c>
      <c r="H5980" s="122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122">
        <v>0</v>
      </c>
      <c r="O5980">
        <v>0</v>
      </c>
      <c r="P5980" s="122">
        <v>0</v>
      </c>
    </row>
    <row r="5981" spans="1:16" x14ac:dyDescent="0.2">
      <c r="A5981">
        <f t="shared" si="93"/>
        <v>5975</v>
      </c>
      <c r="B5981" s="122">
        <v>0</v>
      </c>
      <c r="C5981" s="119">
        <v>0</v>
      </c>
      <c r="D5981" s="119">
        <v>0</v>
      </c>
      <c r="E5981" s="119">
        <v>0</v>
      </c>
      <c r="F5981" s="119">
        <v>0</v>
      </c>
      <c r="G5981">
        <v>0</v>
      </c>
      <c r="H5981" s="122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122">
        <v>0</v>
      </c>
      <c r="O5981">
        <v>0</v>
      </c>
      <c r="P5981" s="122">
        <v>0</v>
      </c>
    </row>
    <row r="5982" spans="1:16" x14ac:dyDescent="0.2">
      <c r="A5982">
        <f t="shared" si="93"/>
        <v>5976</v>
      </c>
      <c r="B5982" s="122">
        <v>0</v>
      </c>
      <c r="C5982" s="119">
        <v>0</v>
      </c>
      <c r="D5982" s="119">
        <v>0</v>
      </c>
      <c r="E5982" s="119">
        <v>0</v>
      </c>
      <c r="F5982" s="119">
        <v>0</v>
      </c>
      <c r="G5982">
        <v>0</v>
      </c>
      <c r="H5982" s="12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122">
        <v>0</v>
      </c>
      <c r="O5982">
        <v>0</v>
      </c>
      <c r="P5982" s="122">
        <v>0</v>
      </c>
    </row>
    <row r="5983" spans="1:16" x14ac:dyDescent="0.2">
      <c r="A5983">
        <f t="shared" si="93"/>
        <v>5977</v>
      </c>
      <c r="B5983" s="122">
        <v>0</v>
      </c>
      <c r="C5983" s="119">
        <v>0</v>
      </c>
      <c r="D5983" s="119">
        <v>0</v>
      </c>
      <c r="E5983" s="119">
        <v>0</v>
      </c>
      <c r="F5983" s="119">
        <v>0</v>
      </c>
      <c r="G5983">
        <v>0</v>
      </c>
      <c r="H5983" s="122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122">
        <v>0</v>
      </c>
      <c r="O5983">
        <v>0</v>
      </c>
      <c r="P5983" s="122">
        <v>0</v>
      </c>
    </row>
    <row r="5984" spans="1:16" x14ac:dyDescent="0.2">
      <c r="A5984">
        <f t="shared" si="93"/>
        <v>5978</v>
      </c>
      <c r="B5984" s="122">
        <v>0</v>
      </c>
      <c r="C5984" s="119">
        <v>0</v>
      </c>
      <c r="D5984" s="119">
        <v>0</v>
      </c>
      <c r="E5984" s="119">
        <v>0</v>
      </c>
      <c r="F5984" s="119">
        <v>0</v>
      </c>
      <c r="G5984">
        <v>0</v>
      </c>
      <c r="H5984" s="122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122">
        <v>0</v>
      </c>
      <c r="O5984">
        <v>0</v>
      </c>
      <c r="P5984" s="122">
        <v>0</v>
      </c>
    </row>
    <row r="5985" spans="1:16" x14ac:dyDescent="0.2">
      <c r="A5985">
        <f t="shared" si="93"/>
        <v>5979</v>
      </c>
      <c r="B5985" s="122">
        <v>0</v>
      </c>
      <c r="C5985" s="119">
        <v>0</v>
      </c>
      <c r="D5985" s="119">
        <v>0</v>
      </c>
      <c r="E5985" s="119">
        <v>0</v>
      </c>
      <c r="F5985" s="119">
        <v>0</v>
      </c>
      <c r="G5985">
        <v>0</v>
      </c>
      <c r="H5985" s="122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122">
        <v>0</v>
      </c>
      <c r="O5985">
        <v>0</v>
      </c>
      <c r="P5985" s="122">
        <v>0</v>
      </c>
    </row>
    <row r="5986" spans="1:16" x14ac:dyDescent="0.2">
      <c r="A5986">
        <f t="shared" si="93"/>
        <v>5980</v>
      </c>
      <c r="B5986" s="122">
        <v>0</v>
      </c>
      <c r="C5986" s="119">
        <v>0</v>
      </c>
      <c r="D5986" s="119">
        <v>0</v>
      </c>
      <c r="E5986" s="119">
        <v>0</v>
      </c>
      <c r="F5986" s="119">
        <v>0</v>
      </c>
      <c r="G5986">
        <v>0</v>
      </c>
      <c r="H5986" s="122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122">
        <v>0</v>
      </c>
      <c r="O5986">
        <v>0</v>
      </c>
      <c r="P5986" s="122">
        <v>0</v>
      </c>
    </row>
    <row r="5987" spans="1:16" x14ac:dyDescent="0.2">
      <c r="A5987">
        <f t="shared" si="93"/>
        <v>5981</v>
      </c>
      <c r="B5987" s="122">
        <v>0</v>
      </c>
      <c r="C5987" s="119">
        <v>0</v>
      </c>
      <c r="D5987" s="119">
        <v>0</v>
      </c>
      <c r="E5987" s="119">
        <v>0</v>
      </c>
      <c r="F5987" s="119">
        <v>0</v>
      </c>
      <c r="G5987">
        <v>0</v>
      </c>
      <c r="H5987" s="122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122">
        <v>0</v>
      </c>
      <c r="O5987">
        <v>0</v>
      </c>
      <c r="P5987" s="122">
        <v>0</v>
      </c>
    </row>
    <row r="5988" spans="1:16" x14ac:dyDescent="0.2">
      <c r="A5988">
        <f t="shared" si="93"/>
        <v>5982</v>
      </c>
      <c r="B5988" s="122">
        <v>0</v>
      </c>
      <c r="C5988" s="119">
        <v>0</v>
      </c>
      <c r="D5988" s="119">
        <v>0</v>
      </c>
      <c r="E5988" s="119">
        <v>0</v>
      </c>
      <c r="F5988" s="119">
        <v>0</v>
      </c>
      <c r="G5988">
        <v>0</v>
      </c>
      <c r="H5988" s="122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122">
        <v>0</v>
      </c>
      <c r="O5988">
        <v>0</v>
      </c>
      <c r="P5988" s="122">
        <v>0</v>
      </c>
    </row>
    <row r="5989" spans="1:16" x14ac:dyDescent="0.2">
      <c r="A5989">
        <f t="shared" si="93"/>
        <v>5983</v>
      </c>
      <c r="B5989" s="122">
        <v>0</v>
      </c>
      <c r="C5989" s="119">
        <v>0</v>
      </c>
      <c r="D5989" s="119">
        <v>0</v>
      </c>
      <c r="E5989" s="119">
        <v>0</v>
      </c>
      <c r="F5989" s="119">
        <v>0</v>
      </c>
      <c r="G5989">
        <v>0</v>
      </c>
      <c r="H5989" s="122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122">
        <v>0</v>
      </c>
      <c r="O5989">
        <v>0</v>
      </c>
      <c r="P5989" s="122">
        <v>0</v>
      </c>
    </row>
    <row r="5990" spans="1:16" x14ac:dyDescent="0.2">
      <c r="A5990">
        <f t="shared" si="93"/>
        <v>5984</v>
      </c>
      <c r="B5990" s="122">
        <v>0</v>
      </c>
      <c r="C5990" s="119">
        <v>0</v>
      </c>
      <c r="D5990" s="119">
        <v>0</v>
      </c>
      <c r="E5990" s="119">
        <v>0</v>
      </c>
      <c r="F5990" s="119">
        <v>0</v>
      </c>
      <c r="G5990">
        <v>0</v>
      </c>
      <c r="H5990" s="122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122">
        <v>0</v>
      </c>
      <c r="O5990">
        <v>0</v>
      </c>
      <c r="P5990" s="122">
        <v>0</v>
      </c>
    </row>
    <row r="5991" spans="1:16" x14ac:dyDescent="0.2">
      <c r="A5991">
        <f t="shared" si="93"/>
        <v>5985</v>
      </c>
      <c r="B5991" s="122">
        <v>0</v>
      </c>
      <c r="C5991" s="119">
        <v>0</v>
      </c>
      <c r="D5991" s="119">
        <v>0</v>
      </c>
      <c r="E5991" s="119">
        <v>0</v>
      </c>
      <c r="F5991" s="119">
        <v>0</v>
      </c>
      <c r="G5991">
        <v>0</v>
      </c>
      <c r="H5991" s="122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122">
        <v>0</v>
      </c>
      <c r="O5991">
        <v>0</v>
      </c>
      <c r="P5991" s="122">
        <v>0</v>
      </c>
    </row>
    <row r="5992" spans="1:16" x14ac:dyDescent="0.2">
      <c r="A5992">
        <f t="shared" si="93"/>
        <v>5986</v>
      </c>
      <c r="B5992" s="122">
        <v>0</v>
      </c>
      <c r="C5992" s="119">
        <v>0</v>
      </c>
      <c r="D5992" s="119">
        <v>0</v>
      </c>
      <c r="E5992" s="119">
        <v>0</v>
      </c>
      <c r="F5992" s="119">
        <v>0</v>
      </c>
      <c r="G5992">
        <v>0</v>
      </c>
      <c r="H5992" s="12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122">
        <v>0</v>
      </c>
      <c r="O5992">
        <v>0</v>
      </c>
      <c r="P5992" s="122">
        <v>0</v>
      </c>
    </row>
    <row r="5993" spans="1:16" x14ac:dyDescent="0.2">
      <c r="A5993">
        <f t="shared" si="93"/>
        <v>5987</v>
      </c>
      <c r="B5993" s="122">
        <v>0</v>
      </c>
      <c r="C5993" s="119">
        <v>0</v>
      </c>
      <c r="D5993" s="119">
        <v>0</v>
      </c>
      <c r="E5993" s="119">
        <v>0</v>
      </c>
      <c r="F5993" s="119">
        <v>0</v>
      </c>
      <c r="G5993">
        <v>0</v>
      </c>
      <c r="H5993" s="122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122">
        <v>0</v>
      </c>
      <c r="O5993">
        <v>0</v>
      </c>
      <c r="P5993" s="122">
        <v>0</v>
      </c>
    </row>
    <row r="5994" spans="1:16" x14ac:dyDescent="0.2">
      <c r="A5994">
        <f t="shared" si="93"/>
        <v>5988</v>
      </c>
      <c r="B5994" s="122">
        <v>0</v>
      </c>
      <c r="C5994" s="119">
        <v>0</v>
      </c>
      <c r="D5994" s="119">
        <v>0</v>
      </c>
      <c r="E5994" s="119">
        <v>0</v>
      </c>
      <c r="F5994" s="119">
        <v>0</v>
      </c>
      <c r="G5994">
        <v>0</v>
      </c>
      <c r="H5994" s="122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122">
        <v>0</v>
      </c>
      <c r="O5994">
        <v>0</v>
      </c>
      <c r="P5994" s="122">
        <v>0</v>
      </c>
    </row>
    <row r="5995" spans="1:16" x14ac:dyDescent="0.2">
      <c r="A5995">
        <f t="shared" si="93"/>
        <v>5989</v>
      </c>
      <c r="B5995" s="122">
        <v>0</v>
      </c>
      <c r="C5995" s="119">
        <v>0</v>
      </c>
      <c r="D5995" s="119">
        <v>0</v>
      </c>
      <c r="E5995" s="119">
        <v>0</v>
      </c>
      <c r="F5995" s="119">
        <v>0</v>
      </c>
      <c r="G5995">
        <v>0</v>
      </c>
      <c r="H5995" s="122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122">
        <v>0</v>
      </c>
      <c r="O5995">
        <v>0</v>
      </c>
      <c r="P5995" s="122">
        <v>0</v>
      </c>
    </row>
    <row r="5996" spans="1:16" x14ac:dyDescent="0.2">
      <c r="A5996">
        <f t="shared" si="93"/>
        <v>5990</v>
      </c>
      <c r="B5996" s="122">
        <v>0</v>
      </c>
      <c r="C5996" s="119">
        <v>0</v>
      </c>
      <c r="D5996" s="119">
        <v>0</v>
      </c>
      <c r="E5996" s="119">
        <v>0</v>
      </c>
      <c r="F5996" s="119">
        <v>0</v>
      </c>
      <c r="G5996">
        <v>0</v>
      </c>
      <c r="H5996" s="122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122">
        <v>0</v>
      </c>
      <c r="O5996">
        <v>0</v>
      </c>
      <c r="P5996" s="122">
        <v>0</v>
      </c>
    </row>
    <row r="5997" spans="1:16" x14ac:dyDescent="0.2">
      <c r="A5997">
        <f t="shared" si="93"/>
        <v>5991</v>
      </c>
      <c r="B5997" s="122">
        <v>0</v>
      </c>
      <c r="C5997" s="119">
        <v>0</v>
      </c>
      <c r="D5997" s="119">
        <v>0</v>
      </c>
      <c r="E5997" s="119">
        <v>0</v>
      </c>
      <c r="F5997" s="119">
        <v>0</v>
      </c>
      <c r="G5997">
        <v>0</v>
      </c>
      <c r="H5997" s="122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122">
        <v>0</v>
      </c>
      <c r="O5997">
        <v>0</v>
      </c>
      <c r="P5997" s="122">
        <v>0</v>
      </c>
    </row>
    <row r="5998" spans="1:16" x14ac:dyDescent="0.2">
      <c r="A5998">
        <f t="shared" si="93"/>
        <v>5992</v>
      </c>
      <c r="B5998" s="122">
        <v>0</v>
      </c>
      <c r="C5998" s="119">
        <v>0</v>
      </c>
      <c r="D5998" s="119">
        <v>0</v>
      </c>
      <c r="E5998" s="119">
        <v>0</v>
      </c>
      <c r="F5998" s="119">
        <v>0</v>
      </c>
      <c r="G5998">
        <v>0</v>
      </c>
      <c r="H5998" s="122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122">
        <v>0</v>
      </c>
      <c r="O5998">
        <v>0</v>
      </c>
      <c r="P5998" s="122">
        <v>0</v>
      </c>
    </row>
    <row r="5999" spans="1:16" x14ac:dyDescent="0.2">
      <c r="A5999">
        <f t="shared" si="93"/>
        <v>5993</v>
      </c>
      <c r="B5999" s="122">
        <v>0</v>
      </c>
      <c r="C5999" s="119">
        <v>0</v>
      </c>
      <c r="D5999" s="119">
        <v>0</v>
      </c>
      <c r="E5999" s="119">
        <v>0</v>
      </c>
      <c r="F5999" s="119">
        <v>0</v>
      </c>
      <c r="G5999">
        <v>0</v>
      </c>
      <c r="H5999" s="122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122">
        <v>0</v>
      </c>
      <c r="O5999">
        <v>0</v>
      </c>
      <c r="P5999" s="122">
        <v>0</v>
      </c>
    </row>
    <row r="6000" spans="1:16" x14ac:dyDescent="0.2">
      <c r="A6000">
        <f t="shared" si="93"/>
        <v>5994</v>
      </c>
      <c r="B6000" s="122">
        <v>0</v>
      </c>
      <c r="C6000" s="119">
        <v>0</v>
      </c>
      <c r="D6000" s="119">
        <v>0</v>
      </c>
      <c r="E6000" s="119">
        <v>0</v>
      </c>
      <c r="F6000" s="119">
        <v>0</v>
      </c>
      <c r="G6000">
        <v>0</v>
      </c>
      <c r="H6000" s="122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122">
        <v>0</v>
      </c>
      <c r="O6000">
        <v>0</v>
      </c>
      <c r="P6000" s="122">
        <v>0</v>
      </c>
    </row>
    <row r="6001" spans="1:16" x14ac:dyDescent="0.2">
      <c r="A6001">
        <f t="shared" si="93"/>
        <v>5995</v>
      </c>
      <c r="B6001" s="122">
        <v>0</v>
      </c>
      <c r="C6001" s="119">
        <v>0</v>
      </c>
      <c r="D6001" s="119">
        <v>0</v>
      </c>
      <c r="E6001" s="119">
        <v>0</v>
      </c>
      <c r="F6001" s="119">
        <v>0</v>
      </c>
      <c r="G6001">
        <v>0</v>
      </c>
      <c r="H6001" s="122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122">
        <v>0</v>
      </c>
      <c r="O6001">
        <v>0</v>
      </c>
      <c r="P6001" s="122">
        <v>0</v>
      </c>
    </row>
    <row r="6002" spans="1:16" x14ac:dyDescent="0.2">
      <c r="A6002">
        <f t="shared" si="93"/>
        <v>5996</v>
      </c>
      <c r="B6002" s="122">
        <v>0</v>
      </c>
      <c r="C6002" s="119">
        <v>0</v>
      </c>
      <c r="D6002" s="119">
        <v>0</v>
      </c>
      <c r="E6002" s="119">
        <v>0</v>
      </c>
      <c r="F6002" s="119">
        <v>0</v>
      </c>
      <c r="G6002">
        <v>0</v>
      </c>
      <c r="H6002" s="12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122">
        <v>0</v>
      </c>
      <c r="O6002">
        <v>0</v>
      </c>
      <c r="P6002" s="122">
        <v>0</v>
      </c>
    </row>
    <row r="6003" spans="1:16" x14ac:dyDescent="0.2">
      <c r="A6003">
        <f t="shared" si="93"/>
        <v>5997</v>
      </c>
      <c r="B6003" s="122">
        <v>0</v>
      </c>
      <c r="C6003" s="119">
        <v>0</v>
      </c>
      <c r="D6003" s="119">
        <v>0</v>
      </c>
      <c r="E6003" s="119">
        <v>0</v>
      </c>
      <c r="F6003" s="119">
        <v>0</v>
      </c>
      <c r="G6003">
        <v>0</v>
      </c>
      <c r="H6003" s="122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122">
        <v>0</v>
      </c>
      <c r="O6003">
        <v>0</v>
      </c>
      <c r="P6003" s="122">
        <v>0</v>
      </c>
    </row>
    <row r="6004" spans="1:16" x14ac:dyDescent="0.2">
      <c r="A6004">
        <f t="shared" si="93"/>
        <v>5998</v>
      </c>
      <c r="B6004" s="122">
        <v>0</v>
      </c>
      <c r="C6004" s="119">
        <v>0</v>
      </c>
      <c r="D6004" s="119">
        <v>0</v>
      </c>
      <c r="E6004" s="119">
        <v>0</v>
      </c>
      <c r="F6004" s="119">
        <v>0</v>
      </c>
      <c r="G6004">
        <v>0</v>
      </c>
      <c r="H6004" s="122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122">
        <v>0</v>
      </c>
      <c r="O6004">
        <v>0</v>
      </c>
      <c r="P6004" s="122">
        <v>0</v>
      </c>
    </row>
    <row r="6005" spans="1:16" x14ac:dyDescent="0.2">
      <c r="A6005">
        <f t="shared" si="93"/>
        <v>5999</v>
      </c>
      <c r="B6005" s="122">
        <v>0</v>
      </c>
      <c r="C6005" s="119">
        <v>0</v>
      </c>
      <c r="D6005" s="119">
        <v>0</v>
      </c>
      <c r="E6005" s="119">
        <v>0</v>
      </c>
      <c r="F6005" s="119">
        <v>0</v>
      </c>
      <c r="G6005">
        <v>0</v>
      </c>
      <c r="H6005" s="122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122">
        <v>0</v>
      </c>
      <c r="O6005">
        <v>0</v>
      </c>
      <c r="P6005" s="122">
        <v>0</v>
      </c>
    </row>
    <row r="6006" spans="1:16" x14ac:dyDescent="0.2">
      <c r="A6006">
        <f t="shared" si="93"/>
        <v>6000</v>
      </c>
      <c r="B6006" s="122">
        <v>0</v>
      </c>
      <c r="C6006" s="119">
        <v>0</v>
      </c>
      <c r="D6006" s="119">
        <v>0</v>
      </c>
      <c r="E6006" s="119">
        <v>0</v>
      </c>
      <c r="F6006" s="119">
        <v>0</v>
      </c>
      <c r="G6006">
        <v>0</v>
      </c>
      <c r="H6006" s="122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122">
        <v>0</v>
      </c>
      <c r="O6006">
        <v>0</v>
      </c>
      <c r="P6006" s="122">
        <v>0</v>
      </c>
    </row>
    <row r="6007" spans="1:16" x14ac:dyDescent="0.2">
      <c r="A6007">
        <f t="shared" si="93"/>
        <v>6001</v>
      </c>
      <c r="B6007" s="122">
        <v>0</v>
      </c>
      <c r="C6007" s="119">
        <v>0</v>
      </c>
      <c r="D6007" s="119">
        <v>0</v>
      </c>
      <c r="E6007" s="119">
        <v>0</v>
      </c>
      <c r="F6007" s="119">
        <v>0</v>
      </c>
      <c r="G6007">
        <v>0</v>
      </c>
      <c r="H6007" s="122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122">
        <v>0</v>
      </c>
      <c r="O6007">
        <v>0</v>
      </c>
      <c r="P6007" s="122">
        <v>0</v>
      </c>
    </row>
    <row r="6008" spans="1:16" x14ac:dyDescent="0.2">
      <c r="A6008">
        <f t="shared" si="93"/>
        <v>6002</v>
      </c>
      <c r="B6008" s="122">
        <v>0</v>
      </c>
      <c r="C6008" s="119">
        <v>0</v>
      </c>
      <c r="D6008" s="119">
        <v>0</v>
      </c>
      <c r="E6008" s="119">
        <v>0</v>
      </c>
      <c r="F6008" s="119">
        <v>0</v>
      </c>
      <c r="G6008">
        <v>0</v>
      </c>
      <c r="H6008" s="122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122">
        <v>0</v>
      </c>
      <c r="O6008">
        <v>0</v>
      </c>
      <c r="P6008" s="122">
        <v>0</v>
      </c>
    </row>
    <row r="6009" spans="1:16" x14ac:dyDescent="0.2">
      <c r="A6009">
        <f t="shared" si="93"/>
        <v>6003</v>
      </c>
      <c r="B6009" s="122">
        <v>0</v>
      </c>
      <c r="C6009" s="119">
        <v>0</v>
      </c>
      <c r="D6009" s="119">
        <v>0</v>
      </c>
      <c r="E6009" s="119">
        <v>0</v>
      </c>
      <c r="F6009" s="119">
        <v>0</v>
      </c>
      <c r="G6009">
        <v>0</v>
      </c>
      <c r="H6009" s="122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122">
        <v>0</v>
      </c>
      <c r="O6009">
        <v>0</v>
      </c>
      <c r="P6009" s="122">
        <v>0</v>
      </c>
    </row>
    <row r="6010" spans="1:16" x14ac:dyDescent="0.2">
      <c r="A6010">
        <f t="shared" si="93"/>
        <v>6004</v>
      </c>
      <c r="B6010" s="122">
        <v>0</v>
      </c>
      <c r="C6010" s="119">
        <v>0</v>
      </c>
      <c r="D6010" s="119">
        <v>0</v>
      </c>
      <c r="E6010" s="119">
        <v>0</v>
      </c>
      <c r="F6010" s="119">
        <v>0</v>
      </c>
      <c r="G6010">
        <v>0</v>
      </c>
      <c r="H6010" s="122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122">
        <v>0</v>
      </c>
      <c r="O6010">
        <v>0</v>
      </c>
      <c r="P6010" s="122">
        <v>0</v>
      </c>
    </row>
    <row r="6011" spans="1:16" x14ac:dyDescent="0.2">
      <c r="A6011">
        <f t="shared" si="93"/>
        <v>6005</v>
      </c>
      <c r="B6011" s="122">
        <v>0</v>
      </c>
      <c r="C6011" s="119">
        <v>0</v>
      </c>
      <c r="D6011" s="119">
        <v>0</v>
      </c>
      <c r="E6011" s="119">
        <v>0</v>
      </c>
      <c r="F6011" s="119">
        <v>0</v>
      </c>
      <c r="G6011">
        <v>0</v>
      </c>
      <c r="H6011" s="122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122">
        <v>0</v>
      </c>
      <c r="O6011">
        <v>0</v>
      </c>
      <c r="P6011" s="122">
        <v>0</v>
      </c>
    </row>
    <row r="6012" spans="1:16" x14ac:dyDescent="0.2">
      <c r="A6012">
        <f t="shared" si="93"/>
        <v>6006</v>
      </c>
      <c r="B6012" s="122">
        <v>0</v>
      </c>
      <c r="C6012" s="119">
        <v>0</v>
      </c>
      <c r="D6012" s="119">
        <v>0</v>
      </c>
      <c r="E6012" s="119">
        <v>0</v>
      </c>
      <c r="F6012" s="119">
        <v>0</v>
      </c>
      <c r="G6012">
        <v>0</v>
      </c>
      <c r="H6012" s="12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122">
        <v>0</v>
      </c>
      <c r="O6012">
        <v>0</v>
      </c>
      <c r="P6012" s="122">
        <v>0</v>
      </c>
    </row>
    <row r="6013" spans="1:16" x14ac:dyDescent="0.2">
      <c r="A6013">
        <f t="shared" si="93"/>
        <v>6007</v>
      </c>
      <c r="B6013" s="122">
        <v>0</v>
      </c>
      <c r="C6013" s="119">
        <v>0</v>
      </c>
      <c r="D6013" s="119">
        <v>0</v>
      </c>
      <c r="E6013" s="119">
        <v>0</v>
      </c>
      <c r="F6013" s="119">
        <v>0</v>
      </c>
      <c r="G6013">
        <v>0</v>
      </c>
      <c r="H6013" s="122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122">
        <v>0</v>
      </c>
      <c r="O6013">
        <v>0</v>
      </c>
      <c r="P6013" s="122">
        <v>0</v>
      </c>
    </row>
    <row r="6014" spans="1:16" x14ac:dyDescent="0.2">
      <c r="A6014">
        <f t="shared" si="93"/>
        <v>6008</v>
      </c>
      <c r="B6014" s="122">
        <v>0</v>
      </c>
      <c r="C6014" s="119">
        <v>0</v>
      </c>
      <c r="D6014" s="119">
        <v>0</v>
      </c>
      <c r="E6014" s="119">
        <v>0</v>
      </c>
      <c r="F6014" s="119">
        <v>0</v>
      </c>
      <c r="G6014">
        <v>0</v>
      </c>
      <c r="H6014" s="122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122">
        <v>0</v>
      </c>
      <c r="O6014">
        <v>0</v>
      </c>
      <c r="P6014" s="122">
        <v>0</v>
      </c>
    </row>
    <row r="6015" spans="1:16" x14ac:dyDescent="0.2">
      <c r="A6015">
        <f t="shared" si="93"/>
        <v>6009</v>
      </c>
      <c r="B6015" s="122">
        <v>0</v>
      </c>
      <c r="C6015" s="119">
        <v>0</v>
      </c>
      <c r="D6015" s="119">
        <v>0</v>
      </c>
      <c r="E6015" s="119">
        <v>0</v>
      </c>
      <c r="F6015" s="119">
        <v>0</v>
      </c>
      <c r="G6015">
        <v>0</v>
      </c>
      <c r="H6015" s="122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122">
        <v>0</v>
      </c>
      <c r="O6015">
        <v>0</v>
      </c>
      <c r="P6015" s="122">
        <v>0</v>
      </c>
    </row>
    <row r="6016" spans="1:16" x14ac:dyDescent="0.2">
      <c r="A6016">
        <f t="shared" si="93"/>
        <v>6010</v>
      </c>
      <c r="B6016" s="122">
        <v>0</v>
      </c>
      <c r="C6016" s="119">
        <v>0</v>
      </c>
      <c r="D6016" s="119">
        <v>0</v>
      </c>
      <c r="E6016" s="119">
        <v>0</v>
      </c>
      <c r="F6016" s="119">
        <v>0</v>
      </c>
      <c r="G6016">
        <v>0</v>
      </c>
      <c r="H6016" s="122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122">
        <v>0</v>
      </c>
      <c r="O6016">
        <v>0</v>
      </c>
      <c r="P6016" s="122">
        <v>0</v>
      </c>
    </row>
    <row r="6017" spans="1:16" x14ac:dyDescent="0.2">
      <c r="A6017">
        <f t="shared" si="93"/>
        <v>6011</v>
      </c>
      <c r="B6017" s="122">
        <v>0</v>
      </c>
      <c r="C6017" s="119">
        <v>0</v>
      </c>
      <c r="D6017" s="119">
        <v>0</v>
      </c>
      <c r="E6017" s="119">
        <v>0</v>
      </c>
      <c r="F6017" s="119">
        <v>0</v>
      </c>
      <c r="G6017">
        <v>0</v>
      </c>
      <c r="H6017" s="122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122">
        <v>0</v>
      </c>
      <c r="O6017">
        <v>0</v>
      </c>
      <c r="P6017" s="122">
        <v>0</v>
      </c>
    </row>
    <row r="6018" spans="1:16" x14ac:dyDescent="0.2">
      <c r="A6018">
        <f t="shared" si="93"/>
        <v>6012</v>
      </c>
      <c r="B6018" s="122">
        <v>0</v>
      </c>
      <c r="C6018" s="119">
        <v>0</v>
      </c>
      <c r="D6018" s="119">
        <v>0</v>
      </c>
      <c r="E6018" s="119">
        <v>0</v>
      </c>
      <c r="F6018" s="119">
        <v>0</v>
      </c>
      <c r="G6018">
        <v>0</v>
      </c>
      <c r="H6018" s="122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122">
        <v>0</v>
      </c>
      <c r="O6018">
        <v>0</v>
      </c>
      <c r="P6018" s="122">
        <v>0</v>
      </c>
    </row>
    <row r="6019" spans="1:16" x14ac:dyDescent="0.2">
      <c r="A6019">
        <f t="shared" si="93"/>
        <v>6013</v>
      </c>
      <c r="B6019" s="122">
        <v>0</v>
      </c>
      <c r="C6019" s="119">
        <v>0</v>
      </c>
      <c r="D6019" s="119">
        <v>0</v>
      </c>
      <c r="E6019" s="119">
        <v>0</v>
      </c>
      <c r="F6019" s="119">
        <v>0</v>
      </c>
      <c r="G6019">
        <v>0</v>
      </c>
      <c r="H6019" s="122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122">
        <v>0</v>
      </c>
      <c r="O6019">
        <v>0</v>
      </c>
      <c r="P6019" s="122">
        <v>0</v>
      </c>
    </row>
    <row r="6020" spans="1:16" x14ac:dyDescent="0.2">
      <c r="A6020">
        <f t="shared" si="93"/>
        <v>6014</v>
      </c>
      <c r="B6020" s="122">
        <v>0</v>
      </c>
      <c r="C6020" s="119">
        <v>0</v>
      </c>
      <c r="D6020" s="119">
        <v>0</v>
      </c>
      <c r="E6020" s="119">
        <v>0</v>
      </c>
      <c r="F6020" s="119">
        <v>0</v>
      </c>
      <c r="G6020">
        <v>0</v>
      </c>
      <c r="H6020" s="122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122">
        <v>0</v>
      </c>
      <c r="O6020">
        <v>0</v>
      </c>
      <c r="P6020" s="122">
        <v>0</v>
      </c>
    </row>
    <row r="6021" spans="1:16" x14ac:dyDescent="0.2">
      <c r="A6021">
        <f t="shared" si="93"/>
        <v>6015</v>
      </c>
      <c r="B6021" s="122">
        <v>0</v>
      </c>
      <c r="C6021" s="119">
        <v>0</v>
      </c>
      <c r="D6021" s="119">
        <v>0</v>
      </c>
      <c r="E6021" s="119">
        <v>0</v>
      </c>
      <c r="F6021" s="119">
        <v>0</v>
      </c>
      <c r="G6021">
        <v>0</v>
      </c>
      <c r="H6021" s="122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122">
        <v>0</v>
      </c>
      <c r="O6021">
        <v>0</v>
      </c>
      <c r="P6021" s="122">
        <v>0</v>
      </c>
    </row>
    <row r="6022" spans="1:16" x14ac:dyDescent="0.2">
      <c r="A6022">
        <f t="shared" si="93"/>
        <v>6016</v>
      </c>
      <c r="B6022" s="122">
        <v>0</v>
      </c>
      <c r="C6022" s="119">
        <v>0</v>
      </c>
      <c r="D6022" s="119">
        <v>0</v>
      </c>
      <c r="E6022" s="119">
        <v>0</v>
      </c>
      <c r="F6022" s="119">
        <v>0</v>
      </c>
      <c r="G6022">
        <v>0</v>
      </c>
      <c r="H6022" s="1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122">
        <v>0</v>
      </c>
      <c r="O6022">
        <v>0</v>
      </c>
      <c r="P6022" s="122">
        <v>0</v>
      </c>
    </row>
    <row r="6023" spans="1:16" x14ac:dyDescent="0.2">
      <c r="A6023">
        <f t="shared" si="93"/>
        <v>6017</v>
      </c>
      <c r="B6023" s="122">
        <v>0</v>
      </c>
      <c r="C6023" s="119">
        <v>0</v>
      </c>
      <c r="D6023" s="119">
        <v>0</v>
      </c>
      <c r="E6023" s="119">
        <v>0</v>
      </c>
      <c r="F6023" s="119">
        <v>0</v>
      </c>
      <c r="G6023">
        <v>0</v>
      </c>
      <c r="H6023" s="122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122">
        <v>0</v>
      </c>
      <c r="O6023">
        <v>0</v>
      </c>
      <c r="P6023" s="122">
        <v>0</v>
      </c>
    </row>
    <row r="6024" spans="1:16" x14ac:dyDescent="0.2">
      <c r="A6024">
        <f t="shared" si="93"/>
        <v>6018</v>
      </c>
      <c r="B6024" s="122">
        <v>0</v>
      </c>
      <c r="C6024" s="119">
        <v>0</v>
      </c>
      <c r="D6024" s="119">
        <v>0</v>
      </c>
      <c r="E6024" s="119">
        <v>0</v>
      </c>
      <c r="F6024" s="119">
        <v>0</v>
      </c>
      <c r="G6024">
        <v>0</v>
      </c>
      <c r="H6024" s="122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122">
        <v>0</v>
      </c>
      <c r="O6024">
        <v>0</v>
      </c>
      <c r="P6024" s="122">
        <v>0</v>
      </c>
    </row>
    <row r="6025" spans="1:16" x14ac:dyDescent="0.2">
      <c r="A6025">
        <f t="shared" ref="A6025:A6088" si="94">A6024+1</f>
        <v>6019</v>
      </c>
      <c r="B6025" s="122">
        <v>0</v>
      </c>
      <c r="C6025" s="119">
        <v>0</v>
      </c>
      <c r="D6025" s="119">
        <v>0</v>
      </c>
      <c r="E6025" s="119">
        <v>0</v>
      </c>
      <c r="F6025" s="119">
        <v>0</v>
      </c>
      <c r="G6025">
        <v>0</v>
      </c>
      <c r="H6025" s="122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122">
        <v>0</v>
      </c>
      <c r="O6025">
        <v>0</v>
      </c>
      <c r="P6025" s="122">
        <v>0</v>
      </c>
    </row>
    <row r="6026" spans="1:16" x14ac:dyDescent="0.2">
      <c r="A6026">
        <f t="shared" si="94"/>
        <v>6020</v>
      </c>
      <c r="B6026" s="122">
        <v>0</v>
      </c>
      <c r="C6026" s="119">
        <v>0</v>
      </c>
      <c r="D6026" s="119">
        <v>0</v>
      </c>
      <c r="E6026" s="119">
        <v>0</v>
      </c>
      <c r="F6026" s="119">
        <v>0</v>
      </c>
      <c r="G6026">
        <v>0</v>
      </c>
      <c r="H6026" s="122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122">
        <v>0</v>
      </c>
      <c r="O6026">
        <v>0</v>
      </c>
      <c r="P6026" s="122">
        <v>0</v>
      </c>
    </row>
    <row r="6027" spans="1:16" x14ac:dyDescent="0.2">
      <c r="A6027">
        <f t="shared" si="94"/>
        <v>6021</v>
      </c>
      <c r="B6027" s="122">
        <v>0</v>
      </c>
      <c r="C6027" s="119">
        <v>0</v>
      </c>
      <c r="D6027" s="119">
        <v>0</v>
      </c>
      <c r="E6027" s="119">
        <v>0</v>
      </c>
      <c r="F6027" s="119">
        <v>0</v>
      </c>
      <c r="G6027">
        <v>0</v>
      </c>
      <c r="H6027" s="122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122">
        <v>0</v>
      </c>
      <c r="O6027">
        <v>0</v>
      </c>
      <c r="P6027" s="122">
        <v>0</v>
      </c>
    </row>
    <row r="6028" spans="1:16" x14ac:dyDescent="0.2">
      <c r="A6028">
        <f t="shared" si="94"/>
        <v>6022</v>
      </c>
      <c r="B6028" s="122">
        <v>0</v>
      </c>
      <c r="C6028" s="119">
        <v>0</v>
      </c>
      <c r="D6028" s="119">
        <v>0</v>
      </c>
      <c r="E6028" s="119">
        <v>0</v>
      </c>
      <c r="F6028" s="119">
        <v>0</v>
      </c>
      <c r="G6028">
        <v>0</v>
      </c>
      <c r="H6028" s="122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122">
        <v>0</v>
      </c>
      <c r="O6028">
        <v>0</v>
      </c>
      <c r="P6028" s="122">
        <v>0</v>
      </c>
    </row>
    <row r="6029" spans="1:16" x14ac:dyDescent="0.2">
      <c r="A6029">
        <f t="shared" si="94"/>
        <v>6023</v>
      </c>
      <c r="B6029" s="122">
        <v>0</v>
      </c>
      <c r="C6029" s="119">
        <v>0</v>
      </c>
      <c r="D6029" s="119">
        <v>0</v>
      </c>
      <c r="E6029" s="119">
        <v>0</v>
      </c>
      <c r="F6029" s="119">
        <v>0</v>
      </c>
      <c r="G6029">
        <v>0</v>
      </c>
      <c r="H6029" s="122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122">
        <v>0</v>
      </c>
      <c r="O6029">
        <v>0</v>
      </c>
      <c r="P6029" s="122">
        <v>0</v>
      </c>
    </row>
    <row r="6030" spans="1:16" x14ac:dyDescent="0.2">
      <c r="A6030">
        <f t="shared" si="94"/>
        <v>6024</v>
      </c>
      <c r="B6030" s="122">
        <v>0</v>
      </c>
      <c r="C6030" s="119">
        <v>0</v>
      </c>
      <c r="D6030" s="119">
        <v>0</v>
      </c>
      <c r="E6030" s="119">
        <v>0</v>
      </c>
      <c r="F6030" s="119">
        <v>0</v>
      </c>
      <c r="G6030">
        <v>0</v>
      </c>
      <c r="H6030" s="122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122">
        <v>0</v>
      </c>
      <c r="O6030">
        <v>0</v>
      </c>
      <c r="P6030" s="122">
        <v>0</v>
      </c>
    </row>
    <row r="6031" spans="1:16" x14ac:dyDescent="0.2">
      <c r="A6031">
        <f t="shared" si="94"/>
        <v>6025</v>
      </c>
      <c r="B6031" s="122">
        <v>0</v>
      </c>
      <c r="C6031" s="119">
        <v>0</v>
      </c>
      <c r="D6031" s="119">
        <v>0</v>
      </c>
      <c r="E6031" s="119">
        <v>0</v>
      </c>
      <c r="F6031" s="119">
        <v>0</v>
      </c>
      <c r="G6031">
        <v>0</v>
      </c>
      <c r="H6031" s="122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122">
        <v>0</v>
      </c>
      <c r="O6031">
        <v>0</v>
      </c>
      <c r="P6031" s="122">
        <v>0</v>
      </c>
    </row>
    <row r="6032" spans="1:16" x14ac:dyDescent="0.2">
      <c r="A6032">
        <f t="shared" si="94"/>
        <v>6026</v>
      </c>
      <c r="B6032" s="122">
        <v>0</v>
      </c>
      <c r="C6032" s="119">
        <v>0</v>
      </c>
      <c r="D6032" s="119">
        <v>0</v>
      </c>
      <c r="E6032" s="119">
        <v>0</v>
      </c>
      <c r="F6032" s="119">
        <v>0</v>
      </c>
      <c r="G6032">
        <v>0</v>
      </c>
      <c r="H6032" s="12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122">
        <v>0</v>
      </c>
      <c r="O6032">
        <v>0</v>
      </c>
      <c r="P6032" s="122">
        <v>0</v>
      </c>
    </row>
    <row r="6033" spans="1:16" x14ac:dyDescent="0.2">
      <c r="A6033">
        <f t="shared" si="94"/>
        <v>6027</v>
      </c>
      <c r="B6033" s="122">
        <v>0</v>
      </c>
      <c r="C6033" s="119">
        <v>0</v>
      </c>
      <c r="D6033" s="119">
        <v>0</v>
      </c>
      <c r="E6033" s="119">
        <v>0</v>
      </c>
      <c r="F6033" s="119">
        <v>0</v>
      </c>
      <c r="G6033">
        <v>0</v>
      </c>
      <c r="H6033" s="122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122">
        <v>0</v>
      </c>
      <c r="O6033">
        <v>0</v>
      </c>
      <c r="P6033" s="122">
        <v>0</v>
      </c>
    </row>
    <row r="6034" spans="1:16" x14ac:dyDescent="0.2">
      <c r="A6034">
        <f t="shared" si="94"/>
        <v>6028</v>
      </c>
      <c r="B6034" s="122">
        <v>0</v>
      </c>
      <c r="C6034" s="119">
        <v>0</v>
      </c>
      <c r="D6034" s="119">
        <v>0</v>
      </c>
      <c r="E6034" s="119">
        <v>0</v>
      </c>
      <c r="F6034" s="119">
        <v>0</v>
      </c>
      <c r="G6034">
        <v>0</v>
      </c>
      <c r="H6034" s="122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122">
        <v>0</v>
      </c>
      <c r="O6034">
        <v>0</v>
      </c>
      <c r="P6034" s="122">
        <v>0</v>
      </c>
    </row>
    <row r="6035" spans="1:16" x14ac:dyDescent="0.2">
      <c r="A6035">
        <f t="shared" si="94"/>
        <v>6029</v>
      </c>
      <c r="B6035" s="122">
        <v>0</v>
      </c>
      <c r="C6035" s="119">
        <v>0</v>
      </c>
      <c r="D6035" s="119">
        <v>0</v>
      </c>
      <c r="E6035" s="119">
        <v>0</v>
      </c>
      <c r="F6035" s="119">
        <v>0</v>
      </c>
      <c r="G6035">
        <v>0</v>
      </c>
      <c r="H6035" s="122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122">
        <v>0</v>
      </c>
      <c r="O6035">
        <v>0</v>
      </c>
      <c r="P6035" s="122">
        <v>0</v>
      </c>
    </row>
    <row r="6036" spans="1:16" x14ac:dyDescent="0.2">
      <c r="A6036">
        <f t="shared" si="94"/>
        <v>6030</v>
      </c>
      <c r="B6036" s="122">
        <v>0</v>
      </c>
      <c r="C6036" s="119">
        <v>0</v>
      </c>
      <c r="D6036" s="119">
        <v>0</v>
      </c>
      <c r="E6036" s="119">
        <v>0</v>
      </c>
      <c r="F6036" s="119">
        <v>0</v>
      </c>
      <c r="G6036">
        <v>0</v>
      </c>
      <c r="H6036" s="122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122">
        <v>0</v>
      </c>
      <c r="O6036">
        <v>0</v>
      </c>
      <c r="P6036" s="122">
        <v>0</v>
      </c>
    </row>
    <row r="6037" spans="1:16" x14ac:dyDescent="0.2">
      <c r="A6037">
        <f t="shared" si="94"/>
        <v>6031</v>
      </c>
      <c r="B6037" s="122">
        <v>0</v>
      </c>
      <c r="C6037" s="119">
        <v>0</v>
      </c>
      <c r="D6037" s="119">
        <v>0</v>
      </c>
      <c r="E6037" s="119">
        <v>0</v>
      </c>
      <c r="F6037" s="119">
        <v>0</v>
      </c>
      <c r="G6037">
        <v>0</v>
      </c>
      <c r="H6037" s="122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122">
        <v>0</v>
      </c>
      <c r="O6037">
        <v>0</v>
      </c>
      <c r="P6037" s="122">
        <v>0</v>
      </c>
    </row>
    <row r="6038" spans="1:16" x14ac:dyDescent="0.2">
      <c r="A6038">
        <f t="shared" si="94"/>
        <v>6032</v>
      </c>
      <c r="B6038" s="122">
        <v>0</v>
      </c>
      <c r="C6038" s="119">
        <v>0</v>
      </c>
      <c r="D6038" s="119">
        <v>0</v>
      </c>
      <c r="E6038" s="119">
        <v>0</v>
      </c>
      <c r="F6038" s="119">
        <v>0</v>
      </c>
      <c r="G6038">
        <v>0</v>
      </c>
      <c r="H6038" s="122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122">
        <v>0</v>
      </c>
      <c r="O6038">
        <v>0</v>
      </c>
      <c r="P6038" s="122">
        <v>0</v>
      </c>
    </row>
    <row r="6039" spans="1:16" x14ac:dyDescent="0.2">
      <c r="A6039">
        <f t="shared" si="94"/>
        <v>6033</v>
      </c>
      <c r="B6039" s="122">
        <v>0</v>
      </c>
      <c r="C6039" s="119">
        <v>0</v>
      </c>
      <c r="D6039" s="119">
        <v>0</v>
      </c>
      <c r="E6039" s="119">
        <v>0</v>
      </c>
      <c r="F6039" s="119">
        <v>0</v>
      </c>
      <c r="G6039">
        <v>0</v>
      </c>
      <c r="H6039" s="122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122">
        <v>0</v>
      </c>
      <c r="O6039">
        <v>0</v>
      </c>
      <c r="P6039" s="122">
        <v>0</v>
      </c>
    </row>
    <row r="6040" spans="1:16" x14ac:dyDescent="0.2">
      <c r="A6040">
        <f t="shared" si="94"/>
        <v>6034</v>
      </c>
      <c r="B6040" s="122">
        <v>0</v>
      </c>
      <c r="C6040" s="119">
        <v>0</v>
      </c>
      <c r="D6040" s="119">
        <v>0</v>
      </c>
      <c r="E6040" s="119">
        <v>0</v>
      </c>
      <c r="F6040" s="119">
        <v>0</v>
      </c>
      <c r="G6040">
        <v>0</v>
      </c>
      <c r="H6040" s="122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122">
        <v>0</v>
      </c>
      <c r="O6040">
        <v>0</v>
      </c>
      <c r="P6040" s="122">
        <v>0</v>
      </c>
    </row>
    <row r="6041" spans="1:16" x14ac:dyDescent="0.2">
      <c r="A6041">
        <f t="shared" si="94"/>
        <v>6035</v>
      </c>
      <c r="B6041" s="122">
        <v>0</v>
      </c>
      <c r="C6041" s="119">
        <v>0</v>
      </c>
      <c r="D6041" s="119">
        <v>0</v>
      </c>
      <c r="E6041" s="119">
        <v>0</v>
      </c>
      <c r="F6041" s="119">
        <v>0</v>
      </c>
      <c r="G6041">
        <v>0</v>
      </c>
      <c r="H6041" s="122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122">
        <v>0</v>
      </c>
      <c r="O6041">
        <v>0</v>
      </c>
      <c r="P6041" s="122">
        <v>0</v>
      </c>
    </row>
    <row r="6042" spans="1:16" x14ac:dyDescent="0.2">
      <c r="A6042">
        <f t="shared" si="94"/>
        <v>6036</v>
      </c>
      <c r="B6042" s="122">
        <v>0</v>
      </c>
      <c r="C6042" s="119">
        <v>0</v>
      </c>
      <c r="D6042" s="119">
        <v>0</v>
      </c>
      <c r="E6042" s="119">
        <v>0</v>
      </c>
      <c r="F6042" s="119">
        <v>0</v>
      </c>
      <c r="G6042">
        <v>0</v>
      </c>
      <c r="H6042" s="12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122">
        <v>0</v>
      </c>
      <c r="O6042">
        <v>0</v>
      </c>
      <c r="P6042" s="122">
        <v>0</v>
      </c>
    </row>
    <row r="6043" spans="1:16" x14ac:dyDescent="0.2">
      <c r="A6043">
        <f t="shared" si="94"/>
        <v>6037</v>
      </c>
      <c r="B6043" s="122">
        <v>0</v>
      </c>
      <c r="C6043" s="119">
        <v>0</v>
      </c>
      <c r="D6043" s="119">
        <v>0</v>
      </c>
      <c r="E6043" s="119">
        <v>0</v>
      </c>
      <c r="F6043" s="119">
        <v>0</v>
      </c>
      <c r="G6043">
        <v>0</v>
      </c>
      <c r="H6043" s="122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122">
        <v>0</v>
      </c>
      <c r="O6043">
        <v>0</v>
      </c>
      <c r="P6043" s="122">
        <v>0</v>
      </c>
    </row>
    <row r="6044" spans="1:16" x14ac:dyDescent="0.2">
      <c r="A6044">
        <f t="shared" si="94"/>
        <v>6038</v>
      </c>
      <c r="B6044" s="122">
        <v>0</v>
      </c>
      <c r="C6044" s="119">
        <v>0</v>
      </c>
      <c r="D6044" s="119">
        <v>0</v>
      </c>
      <c r="E6044" s="119">
        <v>0</v>
      </c>
      <c r="F6044" s="119">
        <v>0</v>
      </c>
      <c r="G6044">
        <v>0</v>
      </c>
      <c r="H6044" s="122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122">
        <v>0</v>
      </c>
      <c r="O6044">
        <v>0</v>
      </c>
      <c r="P6044" s="122">
        <v>0</v>
      </c>
    </row>
    <row r="6045" spans="1:16" x14ac:dyDescent="0.2">
      <c r="A6045">
        <f t="shared" si="94"/>
        <v>6039</v>
      </c>
      <c r="B6045" s="122">
        <v>0</v>
      </c>
      <c r="C6045" s="119">
        <v>0</v>
      </c>
      <c r="D6045" s="119">
        <v>0</v>
      </c>
      <c r="E6045" s="119">
        <v>0</v>
      </c>
      <c r="F6045" s="119">
        <v>0</v>
      </c>
      <c r="G6045">
        <v>0</v>
      </c>
      <c r="H6045" s="122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122">
        <v>0</v>
      </c>
      <c r="O6045">
        <v>0</v>
      </c>
      <c r="P6045" s="122">
        <v>0</v>
      </c>
    </row>
    <row r="6046" spans="1:16" x14ac:dyDescent="0.2">
      <c r="A6046">
        <f t="shared" si="94"/>
        <v>6040</v>
      </c>
      <c r="B6046" s="122">
        <v>0</v>
      </c>
      <c r="C6046" s="119">
        <v>0</v>
      </c>
      <c r="D6046" s="119">
        <v>0</v>
      </c>
      <c r="E6046" s="119">
        <v>0</v>
      </c>
      <c r="F6046" s="119">
        <v>0</v>
      </c>
      <c r="G6046">
        <v>0</v>
      </c>
      <c r="H6046" s="122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122">
        <v>0</v>
      </c>
      <c r="O6046">
        <v>0</v>
      </c>
      <c r="P6046" s="122">
        <v>0</v>
      </c>
    </row>
    <row r="6047" spans="1:16" x14ac:dyDescent="0.2">
      <c r="A6047">
        <f t="shared" si="94"/>
        <v>6041</v>
      </c>
      <c r="B6047" s="122">
        <v>0</v>
      </c>
      <c r="C6047" s="119">
        <v>0</v>
      </c>
      <c r="D6047" s="119">
        <v>0</v>
      </c>
      <c r="E6047" s="119">
        <v>0</v>
      </c>
      <c r="F6047" s="119">
        <v>0</v>
      </c>
      <c r="G6047">
        <v>0</v>
      </c>
      <c r="H6047" s="122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122">
        <v>0</v>
      </c>
      <c r="O6047">
        <v>0</v>
      </c>
      <c r="P6047" s="122">
        <v>0</v>
      </c>
    </row>
    <row r="6048" spans="1:16" x14ac:dyDescent="0.2">
      <c r="A6048">
        <f t="shared" si="94"/>
        <v>6042</v>
      </c>
      <c r="B6048" s="122">
        <v>0</v>
      </c>
      <c r="C6048" s="119">
        <v>0</v>
      </c>
      <c r="D6048" s="119">
        <v>0</v>
      </c>
      <c r="E6048" s="119">
        <v>0</v>
      </c>
      <c r="F6048" s="119">
        <v>0</v>
      </c>
      <c r="G6048">
        <v>0</v>
      </c>
      <c r="H6048" s="122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122">
        <v>0</v>
      </c>
      <c r="O6048">
        <v>0</v>
      </c>
      <c r="P6048" s="122">
        <v>0</v>
      </c>
    </row>
    <row r="6049" spans="1:16" x14ac:dyDescent="0.2">
      <c r="A6049">
        <f t="shared" si="94"/>
        <v>6043</v>
      </c>
      <c r="B6049" s="122">
        <v>0</v>
      </c>
      <c r="C6049" s="119">
        <v>0</v>
      </c>
      <c r="D6049" s="119">
        <v>0</v>
      </c>
      <c r="E6049" s="119">
        <v>0</v>
      </c>
      <c r="F6049" s="119">
        <v>0</v>
      </c>
      <c r="G6049">
        <v>0</v>
      </c>
      <c r="H6049" s="122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122">
        <v>0</v>
      </c>
      <c r="O6049">
        <v>0</v>
      </c>
      <c r="P6049" s="122">
        <v>0</v>
      </c>
    </row>
    <row r="6050" spans="1:16" x14ac:dyDescent="0.2">
      <c r="A6050">
        <f t="shared" si="94"/>
        <v>6044</v>
      </c>
      <c r="B6050" s="122">
        <v>0</v>
      </c>
      <c r="C6050" s="119">
        <v>0</v>
      </c>
      <c r="D6050" s="119">
        <v>0</v>
      </c>
      <c r="E6050" s="119">
        <v>0</v>
      </c>
      <c r="F6050" s="119">
        <v>0</v>
      </c>
      <c r="G6050">
        <v>0</v>
      </c>
      <c r="H6050" s="122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122">
        <v>0</v>
      </c>
      <c r="O6050">
        <v>0</v>
      </c>
      <c r="P6050" s="122">
        <v>0</v>
      </c>
    </row>
    <row r="6051" spans="1:16" x14ac:dyDescent="0.2">
      <c r="A6051">
        <f t="shared" si="94"/>
        <v>6045</v>
      </c>
      <c r="B6051" s="122">
        <v>0</v>
      </c>
      <c r="C6051" s="119">
        <v>0</v>
      </c>
      <c r="D6051" s="119">
        <v>0</v>
      </c>
      <c r="E6051" s="119">
        <v>0</v>
      </c>
      <c r="F6051" s="119">
        <v>0</v>
      </c>
      <c r="G6051">
        <v>0</v>
      </c>
      <c r="H6051" s="122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122">
        <v>0</v>
      </c>
      <c r="O6051">
        <v>0</v>
      </c>
      <c r="P6051" s="122">
        <v>0</v>
      </c>
    </row>
    <row r="6052" spans="1:16" x14ac:dyDescent="0.2">
      <c r="A6052">
        <f t="shared" si="94"/>
        <v>6046</v>
      </c>
      <c r="B6052" s="122">
        <v>0</v>
      </c>
      <c r="C6052" s="119">
        <v>0</v>
      </c>
      <c r="D6052" s="119">
        <v>0</v>
      </c>
      <c r="E6052" s="119">
        <v>0</v>
      </c>
      <c r="F6052" s="119">
        <v>0</v>
      </c>
      <c r="G6052">
        <v>0</v>
      </c>
      <c r="H6052" s="12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122">
        <v>0</v>
      </c>
      <c r="O6052">
        <v>0</v>
      </c>
      <c r="P6052" s="122">
        <v>0</v>
      </c>
    </row>
    <row r="6053" spans="1:16" x14ac:dyDescent="0.2">
      <c r="A6053">
        <f t="shared" si="94"/>
        <v>6047</v>
      </c>
      <c r="B6053" s="122">
        <v>0</v>
      </c>
      <c r="C6053" s="119">
        <v>0</v>
      </c>
      <c r="D6053" s="119">
        <v>0</v>
      </c>
      <c r="E6053" s="119">
        <v>0</v>
      </c>
      <c r="F6053" s="119">
        <v>0</v>
      </c>
      <c r="G6053">
        <v>0</v>
      </c>
      <c r="H6053" s="122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122">
        <v>0</v>
      </c>
      <c r="O6053">
        <v>0</v>
      </c>
      <c r="P6053" s="122">
        <v>0</v>
      </c>
    </row>
    <row r="6054" spans="1:16" x14ac:dyDescent="0.2">
      <c r="A6054">
        <f t="shared" si="94"/>
        <v>6048</v>
      </c>
      <c r="B6054" s="122">
        <v>0</v>
      </c>
      <c r="C6054" s="119">
        <v>0</v>
      </c>
      <c r="D6054" s="119">
        <v>0</v>
      </c>
      <c r="E6054" s="119">
        <v>0</v>
      </c>
      <c r="F6054" s="119">
        <v>0</v>
      </c>
      <c r="G6054">
        <v>0</v>
      </c>
      <c r="H6054" s="122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122">
        <v>0</v>
      </c>
      <c r="O6054">
        <v>0</v>
      </c>
      <c r="P6054" s="122">
        <v>0</v>
      </c>
    </row>
    <row r="6055" spans="1:16" x14ac:dyDescent="0.2">
      <c r="A6055">
        <f t="shared" si="94"/>
        <v>6049</v>
      </c>
      <c r="B6055" s="122">
        <v>0</v>
      </c>
      <c r="C6055" s="119">
        <v>0</v>
      </c>
      <c r="D6055" s="119">
        <v>0</v>
      </c>
      <c r="E6055" s="119">
        <v>0</v>
      </c>
      <c r="F6055" s="119">
        <v>0</v>
      </c>
      <c r="G6055">
        <v>0</v>
      </c>
      <c r="H6055" s="122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122">
        <v>0</v>
      </c>
      <c r="O6055">
        <v>0</v>
      </c>
      <c r="P6055" s="122">
        <v>0</v>
      </c>
    </row>
    <row r="6056" spans="1:16" x14ac:dyDescent="0.2">
      <c r="A6056">
        <f t="shared" si="94"/>
        <v>6050</v>
      </c>
      <c r="B6056" s="122">
        <v>0</v>
      </c>
      <c r="C6056" s="119">
        <v>0</v>
      </c>
      <c r="D6056" s="119">
        <v>0</v>
      </c>
      <c r="E6056" s="119">
        <v>0</v>
      </c>
      <c r="F6056" s="119">
        <v>0</v>
      </c>
      <c r="G6056">
        <v>0</v>
      </c>
      <c r="H6056" s="122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122">
        <v>0</v>
      </c>
      <c r="O6056">
        <v>0</v>
      </c>
      <c r="P6056" s="122">
        <v>0</v>
      </c>
    </row>
    <row r="6057" spans="1:16" x14ac:dyDescent="0.2">
      <c r="A6057">
        <f t="shared" si="94"/>
        <v>6051</v>
      </c>
      <c r="B6057" s="122">
        <v>0</v>
      </c>
      <c r="C6057" s="119">
        <v>0</v>
      </c>
      <c r="D6057" s="119">
        <v>0</v>
      </c>
      <c r="E6057" s="119">
        <v>0</v>
      </c>
      <c r="F6057" s="119">
        <v>0</v>
      </c>
      <c r="G6057">
        <v>0</v>
      </c>
      <c r="H6057" s="122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122">
        <v>0</v>
      </c>
      <c r="O6057">
        <v>0</v>
      </c>
      <c r="P6057" s="122">
        <v>0</v>
      </c>
    </row>
    <row r="6058" spans="1:16" x14ac:dyDescent="0.2">
      <c r="A6058">
        <f t="shared" si="94"/>
        <v>6052</v>
      </c>
      <c r="B6058" s="122">
        <v>0</v>
      </c>
      <c r="C6058" s="119">
        <v>0</v>
      </c>
      <c r="D6058" s="119">
        <v>0</v>
      </c>
      <c r="E6058" s="119">
        <v>0</v>
      </c>
      <c r="F6058" s="119">
        <v>0</v>
      </c>
      <c r="G6058">
        <v>0</v>
      </c>
      <c r="H6058" s="122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122">
        <v>0</v>
      </c>
      <c r="O6058">
        <v>0</v>
      </c>
      <c r="P6058" s="122">
        <v>0</v>
      </c>
    </row>
    <row r="6059" spans="1:16" x14ac:dyDescent="0.2">
      <c r="A6059">
        <f t="shared" si="94"/>
        <v>6053</v>
      </c>
      <c r="B6059" s="122">
        <v>0</v>
      </c>
      <c r="C6059" s="119">
        <v>0</v>
      </c>
      <c r="D6059" s="119">
        <v>0</v>
      </c>
      <c r="E6059" s="119">
        <v>0</v>
      </c>
      <c r="F6059" s="119">
        <v>0</v>
      </c>
      <c r="G6059">
        <v>0</v>
      </c>
      <c r="H6059" s="122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122">
        <v>0</v>
      </c>
      <c r="O6059">
        <v>0</v>
      </c>
      <c r="P6059" s="122">
        <v>0</v>
      </c>
    </row>
    <row r="6060" spans="1:16" x14ac:dyDescent="0.2">
      <c r="A6060">
        <f t="shared" si="94"/>
        <v>6054</v>
      </c>
      <c r="B6060" s="122">
        <v>0</v>
      </c>
      <c r="C6060" s="119">
        <v>0</v>
      </c>
      <c r="D6060" s="119">
        <v>0</v>
      </c>
      <c r="E6060" s="119">
        <v>0</v>
      </c>
      <c r="F6060" s="119">
        <v>0</v>
      </c>
      <c r="G6060">
        <v>0</v>
      </c>
      <c r="H6060" s="122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122">
        <v>0</v>
      </c>
      <c r="O6060">
        <v>0</v>
      </c>
      <c r="P6060" s="122">
        <v>0</v>
      </c>
    </row>
    <row r="6061" spans="1:16" x14ac:dyDescent="0.2">
      <c r="A6061">
        <f t="shared" si="94"/>
        <v>6055</v>
      </c>
      <c r="B6061" s="122">
        <v>0</v>
      </c>
      <c r="C6061" s="119">
        <v>0</v>
      </c>
      <c r="D6061" s="119">
        <v>0</v>
      </c>
      <c r="E6061" s="119">
        <v>0</v>
      </c>
      <c r="F6061" s="119">
        <v>0</v>
      </c>
      <c r="G6061">
        <v>0</v>
      </c>
      <c r="H6061" s="122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122">
        <v>0</v>
      </c>
      <c r="O6061">
        <v>0</v>
      </c>
      <c r="P6061" s="122">
        <v>0</v>
      </c>
    </row>
    <row r="6062" spans="1:16" x14ac:dyDescent="0.2">
      <c r="A6062">
        <f t="shared" si="94"/>
        <v>6056</v>
      </c>
      <c r="B6062" s="122">
        <v>0</v>
      </c>
      <c r="C6062" s="119">
        <v>0</v>
      </c>
      <c r="D6062" s="119">
        <v>0</v>
      </c>
      <c r="E6062" s="119">
        <v>0</v>
      </c>
      <c r="F6062" s="119">
        <v>0</v>
      </c>
      <c r="G6062">
        <v>0</v>
      </c>
      <c r="H6062" s="12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122">
        <v>0</v>
      </c>
      <c r="O6062">
        <v>0</v>
      </c>
      <c r="P6062" s="122">
        <v>0</v>
      </c>
    </row>
    <row r="6063" spans="1:16" x14ac:dyDescent="0.2">
      <c r="A6063">
        <f t="shared" si="94"/>
        <v>6057</v>
      </c>
      <c r="B6063" s="122">
        <v>0</v>
      </c>
      <c r="C6063" s="119">
        <v>0</v>
      </c>
      <c r="D6063" s="119">
        <v>0</v>
      </c>
      <c r="E6063" s="119">
        <v>0</v>
      </c>
      <c r="F6063" s="119">
        <v>0</v>
      </c>
      <c r="G6063">
        <v>0</v>
      </c>
      <c r="H6063" s="122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122">
        <v>0</v>
      </c>
      <c r="O6063">
        <v>0</v>
      </c>
      <c r="P6063" s="122">
        <v>0</v>
      </c>
    </row>
    <row r="6064" spans="1:16" x14ac:dyDescent="0.2">
      <c r="A6064">
        <f t="shared" si="94"/>
        <v>6058</v>
      </c>
      <c r="B6064" s="122">
        <v>0</v>
      </c>
      <c r="C6064" s="119">
        <v>0</v>
      </c>
      <c r="D6064" s="119">
        <v>0</v>
      </c>
      <c r="E6064" s="119">
        <v>0</v>
      </c>
      <c r="F6064" s="119">
        <v>0</v>
      </c>
      <c r="G6064">
        <v>0</v>
      </c>
      <c r="H6064" s="122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122">
        <v>0</v>
      </c>
      <c r="O6064">
        <v>0</v>
      </c>
      <c r="P6064" s="122">
        <v>0</v>
      </c>
    </row>
    <row r="6065" spans="1:16" x14ac:dyDescent="0.2">
      <c r="A6065">
        <f t="shared" si="94"/>
        <v>6059</v>
      </c>
      <c r="B6065" s="122">
        <v>0</v>
      </c>
      <c r="C6065" s="119">
        <v>0</v>
      </c>
      <c r="D6065" s="119">
        <v>0</v>
      </c>
      <c r="E6065" s="119">
        <v>0</v>
      </c>
      <c r="F6065" s="119">
        <v>0</v>
      </c>
      <c r="G6065">
        <v>0</v>
      </c>
      <c r="H6065" s="122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122">
        <v>0</v>
      </c>
      <c r="O6065">
        <v>0</v>
      </c>
      <c r="P6065" s="122">
        <v>0</v>
      </c>
    </row>
    <row r="6066" spans="1:16" x14ac:dyDescent="0.2">
      <c r="A6066">
        <f t="shared" si="94"/>
        <v>6060</v>
      </c>
      <c r="B6066" s="122">
        <v>0</v>
      </c>
      <c r="C6066" s="119">
        <v>0</v>
      </c>
      <c r="D6066" s="119">
        <v>0</v>
      </c>
      <c r="E6066" s="119">
        <v>0</v>
      </c>
      <c r="F6066" s="119">
        <v>0</v>
      </c>
      <c r="G6066">
        <v>0</v>
      </c>
      <c r="H6066" s="122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122">
        <v>0</v>
      </c>
      <c r="O6066">
        <v>0</v>
      </c>
      <c r="P6066" s="122">
        <v>0</v>
      </c>
    </row>
    <row r="6067" spans="1:16" x14ac:dyDescent="0.2">
      <c r="A6067">
        <f t="shared" si="94"/>
        <v>6061</v>
      </c>
      <c r="B6067" s="122">
        <v>0</v>
      </c>
      <c r="C6067" s="119">
        <v>0</v>
      </c>
      <c r="D6067" s="119">
        <v>0</v>
      </c>
      <c r="E6067" s="119">
        <v>0</v>
      </c>
      <c r="F6067" s="119">
        <v>0</v>
      </c>
      <c r="G6067">
        <v>0</v>
      </c>
      <c r="H6067" s="122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122">
        <v>0</v>
      </c>
      <c r="O6067">
        <v>0</v>
      </c>
      <c r="P6067" s="122">
        <v>0</v>
      </c>
    </row>
    <row r="6068" spans="1:16" x14ac:dyDescent="0.2">
      <c r="A6068">
        <f t="shared" si="94"/>
        <v>6062</v>
      </c>
      <c r="B6068" s="122">
        <v>0</v>
      </c>
      <c r="C6068" s="119">
        <v>0</v>
      </c>
      <c r="D6068" s="119">
        <v>0</v>
      </c>
      <c r="E6068" s="119">
        <v>0</v>
      </c>
      <c r="F6068" s="119">
        <v>0</v>
      </c>
      <c r="G6068">
        <v>0</v>
      </c>
      <c r="H6068" s="122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122">
        <v>0</v>
      </c>
      <c r="O6068">
        <v>0</v>
      </c>
      <c r="P6068" s="122">
        <v>0</v>
      </c>
    </row>
    <row r="6069" spans="1:16" x14ac:dyDescent="0.2">
      <c r="A6069">
        <f t="shared" si="94"/>
        <v>6063</v>
      </c>
      <c r="B6069" s="122">
        <v>0</v>
      </c>
      <c r="C6069" s="119">
        <v>0</v>
      </c>
      <c r="D6069" s="119">
        <v>0</v>
      </c>
      <c r="E6069" s="119">
        <v>0</v>
      </c>
      <c r="F6069" s="119">
        <v>0</v>
      </c>
      <c r="G6069">
        <v>0</v>
      </c>
      <c r="H6069" s="122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122">
        <v>0</v>
      </c>
      <c r="O6069">
        <v>0</v>
      </c>
      <c r="P6069" s="122">
        <v>0</v>
      </c>
    </row>
    <row r="6070" spans="1:16" x14ac:dyDescent="0.2">
      <c r="A6070">
        <f t="shared" si="94"/>
        <v>6064</v>
      </c>
      <c r="B6070" s="122">
        <v>0</v>
      </c>
      <c r="C6070" s="119">
        <v>0</v>
      </c>
      <c r="D6070" s="119">
        <v>0</v>
      </c>
      <c r="E6070" s="119">
        <v>0</v>
      </c>
      <c r="F6070" s="119">
        <v>0</v>
      </c>
      <c r="G6070">
        <v>0</v>
      </c>
      <c r="H6070" s="122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122">
        <v>0</v>
      </c>
      <c r="O6070">
        <v>0</v>
      </c>
      <c r="P6070" s="122">
        <v>0</v>
      </c>
    </row>
    <row r="6071" spans="1:16" x14ac:dyDescent="0.2">
      <c r="A6071">
        <f t="shared" si="94"/>
        <v>6065</v>
      </c>
      <c r="B6071" s="122">
        <v>0</v>
      </c>
      <c r="C6071" s="119">
        <v>0</v>
      </c>
      <c r="D6071" s="119">
        <v>0</v>
      </c>
      <c r="E6071" s="119">
        <v>0</v>
      </c>
      <c r="F6071" s="119">
        <v>0</v>
      </c>
      <c r="G6071">
        <v>0</v>
      </c>
      <c r="H6071" s="122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122">
        <v>0</v>
      </c>
      <c r="O6071">
        <v>0</v>
      </c>
      <c r="P6071" s="122">
        <v>0</v>
      </c>
    </row>
    <row r="6072" spans="1:16" x14ac:dyDescent="0.2">
      <c r="A6072">
        <f t="shared" si="94"/>
        <v>6066</v>
      </c>
      <c r="B6072" s="122">
        <v>0</v>
      </c>
      <c r="C6072" s="119">
        <v>0</v>
      </c>
      <c r="D6072" s="119">
        <v>0</v>
      </c>
      <c r="E6072" s="119">
        <v>0</v>
      </c>
      <c r="F6072" s="119">
        <v>0</v>
      </c>
      <c r="G6072">
        <v>0</v>
      </c>
      <c r="H6072" s="12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122">
        <v>0</v>
      </c>
      <c r="O6072">
        <v>0</v>
      </c>
      <c r="P6072" s="122">
        <v>0</v>
      </c>
    </row>
    <row r="6073" spans="1:16" x14ac:dyDescent="0.2">
      <c r="A6073">
        <f t="shared" si="94"/>
        <v>6067</v>
      </c>
      <c r="B6073" s="122">
        <v>0</v>
      </c>
      <c r="C6073" s="119">
        <v>0</v>
      </c>
      <c r="D6073" s="119">
        <v>0</v>
      </c>
      <c r="E6073" s="119">
        <v>0</v>
      </c>
      <c r="F6073" s="119">
        <v>0</v>
      </c>
      <c r="G6073">
        <v>0</v>
      </c>
      <c r="H6073" s="122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122">
        <v>0</v>
      </c>
      <c r="O6073">
        <v>0</v>
      </c>
      <c r="P6073" s="122">
        <v>0</v>
      </c>
    </row>
    <row r="6074" spans="1:16" x14ac:dyDescent="0.2">
      <c r="A6074">
        <f t="shared" si="94"/>
        <v>6068</v>
      </c>
      <c r="B6074" s="122">
        <v>0</v>
      </c>
      <c r="C6074" s="119">
        <v>0</v>
      </c>
      <c r="D6074" s="119">
        <v>0</v>
      </c>
      <c r="E6074" s="119">
        <v>0</v>
      </c>
      <c r="F6074" s="119">
        <v>0</v>
      </c>
      <c r="G6074">
        <v>0</v>
      </c>
      <c r="H6074" s="122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122">
        <v>0</v>
      </c>
      <c r="O6074">
        <v>0</v>
      </c>
      <c r="P6074" s="122">
        <v>0</v>
      </c>
    </row>
    <row r="6075" spans="1:16" x14ac:dyDescent="0.2">
      <c r="A6075">
        <f t="shared" si="94"/>
        <v>6069</v>
      </c>
      <c r="B6075" s="122">
        <v>0</v>
      </c>
      <c r="C6075" s="119">
        <v>0</v>
      </c>
      <c r="D6075" s="119">
        <v>0</v>
      </c>
      <c r="E6075" s="119">
        <v>0</v>
      </c>
      <c r="F6075" s="119">
        <v>0</v>
      </c>
      <c r="G6075">
        <v>0</v>
      </c>
      <c r="H6075" s="122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122">
        <v>0</v>
      </c>
      <c r="O6075">
        <v>0</v>
      </c>
      <c r="P6075" s="122">
        <v>0</v>
      </c>
    </row>
    <row r="6076" spans="1:16" x14ac:dyDescent="0.2">
      <c r="A6076">
        <f t="shared" si="94"/>
        <v>6070</v>
      </c>
      <c r="B6076" s="122">
        <v>0</v>
      </c>
      <c r="C6076" s="119">
        <v>0</v>
      </c>
      <c r="D6076" s="119">
        <v>0</v>
      </c>
      <c r="E6076" s="119">
        <v>0</v>
      </c>
      <c r="F6076" s="119">
        <v>0</v>
      </c>
      <c r="G6076">
        <v>0</v>
      </c>
      <c r="H6076" s="122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122">
        <v>0</v>
      </c>
      <c r="O6076">
        <v>0</v>
      </c>
      <c r="P6076" s="122">
        <v>0</v>
      </c>
    </row>
    <row r="6077" spans="1:16" x14ac:dyDescent="0.2">
      <c r="A6077">
        <f t="shared" si="94"/>
        <v>6071</v>
      </c>
      <c r="B6077" s="122">
        <v>0</v>
      </c>
      <c r="C6077" s="119">
        <v>0</v>
      </c>
      <c r="D6077" s="119">
        <v>0</v>
      </c>
      <c r="E6077" s="119">
        <v>0</v>
      </c>
      <c r="F6077" s="119">
        <v>0</v>
      </c>
      <c r="G6077">
        <v>0</v>
      </c>
      <c r="H6077" s="122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122">
        <v>0</v>
      </c>
      <c r="O6077">
        <v>0</v>
      </c>
      <c r="P6077" s="122">
        <v>0</v>
      </c>
    </row>
    <row r="6078" spans="1:16" x14ac:dyDescent="0.2">
      <c r="A6078">
        <f t="shared" si="94"/>
        <v>6072</v>
      </c>
      <c r="B6078" s="122">
        <v>0</v>
      </c>
      <c r="C6078" s="119">
        <v>0</v>
      </c>
      <c r="D6078" s="119">
        <v>0</v>
      </c>
      <c r="E6078" s="119">
        <v>0</v>
      </c>
      <c r="F6078" s="119">
        <v>0</v>
      </c>
      <c r="G6078">
        <v>0</v>
      </c>
      <c r="H6078" s="122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122">
        <v>0</v>
      </c>
      <c r="O6078">
        <v>0</v>
      </c>
      <c r="P6078" s="122">
        <v>0</v>
      </c>
    </row>
    <row r="6079" spans="1:16" x14ac:dyDescent="0.2">
      <c r="A6079">
        <f t="shared" si="94"/>
        <v>6073</v>
      </c>
      <c r="B6079" s="122">
        <v>0</v>
      </c>
      <c r="C6079" s="119">
        <v>0</v>
      </c>
      <c r="D6079" s="119">
        <v>0</v>
      </c>
      <c r="E6079" s="119">
        <v>0</v>
      </c>
      <c r="F6079" s="119">
        <v>0</v>
      </c>
      <c r="G6079">
        <v>0</v>
      </c>
      <c r="H6079" s="122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122">
        <v>0</v>
      </c>
      <c r="O6079">
        <v>0</v>
      </c>
      <c r="P6079" s="122">
        <v>0</v>
      </c>
    </row>
    <row r="6080" spans="1:16" x14ac:dyDescent="0.2">
      <c r="A6080">
        <f t="shared" si="94"/>
        <v>6074</v>
      </c>
      <c r="B6080" s="122">
        <v>0</v>
      </c>
      <c r="C6080" s="119">
        <v>0</v>
      </c>
      <c r="D6080" s="119">
        <v>0</v>
      </c>
      <c r="E6080" s="119">
        <v>0</v>
      </c>
      <c r="F6080" s="119">
        <v>0</v>
      </c>
      <c r="G6080">
        <v>0</v>
      </c>
      <c r="H6080" s="122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122">
        <v>0</v>
      </c>
      <c r="O6080">
        <v>0</v>
      </c>
      <c r="P6080" s="122">
        <v>0</v>
      </c>
    </row>
    <row r="6081" spans="1:16" x14ac:dyDescent="0.2">
      <c r="A6081">
        <f t="shared" si="94"/>
        <v>6075</v>
      </c>
      <c r="B6081" s="122">
        <v>0</v>
      </c>
      <c r="C6081" s="119">
        <v>0</v>
      </c>
      <c r="D6081" s="119">
        <v>0</v>
      </c>
      <c r="E6081" s="119">
        <v>0</v>
      </c>
      <c r="F6081" s="119">
        <v>0</v>
      </c>
      <c r="G6081">
        <v>0</v>
      </c>
      <c r="H6081" s="122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122">
        <v>0</v>
      </c>
      <c r="O6081">
        <v>0</v>
      </c>
      <c r="P6081" s="122">
        <v>0</v>
      </c>
    </row>
    <row r="6082" spans="1:16" x14ac:dyDescent="0.2">
      <c r="A6082">
        <f t="shared" si="94"/>
        <v>6076</v>
      </c>
      <c r="B6082" s="122">
        <v>0</v>
      </c>
      <c r="C6082" s="119">
        <v>0</v>
      </c>
      <c r="D6082" s="119">
        <v>0</v>
      </c>
      <c r="E6082" s="119">
        <v>0</v>
      </c>
      <c r="F6082" s="119">
        <v>0</v>
      </c>
      <c r="G6082">
        <v>0</v>
      </c>
      <c r="H6082" s="12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122">
        <v>0</v>
      </c>
      <c r="O6082">
        <v>0</v>
      </c>
      <c r="P6082" s="122">
        <v>0</v>
      </c>
    </row>
    <row r="6083" spans="1:16" x14ac:dyDescent="0.2">
      <c r="A6083">
        <f t="shared" si="94"/>
        <v>6077</v>
      </c>
      <c r="B6083" s="122">
        <v>0</v>
      </c>
      <c r="C6083" s="119">
        <v>0</v>
      </c>
      <c r="D6083" s="119">
        <v>0</v>
      </c>
      <c r="E6083" s="119">
        <v>0</v>
      </c>
      <c r="F6083" s="119">
        <v>0</v>
      </c>
      <c r="G6083">
        <v>0</v>
      </c>
      <c r="H6083" s="122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122">
        <v>0</v>
      </c>
      <c r="O6083">
        <v>0</v>
      </c>
      <c r="P6083" s="122">
        <v>0</v>
      </c>
    </row>
    <row r="6084" spans="1:16" x14ac:dyDescent="0.2">
      <c r="A6084">
        <f t="shared" si="94"/>
        <v>6078</v>
      </c>
      <c r="B6084" s="122">
        <v>0</v>
      </c>
      <c r="C6084" s="119">
        <v>0</v>
      </c>
      <c r="D6084" s="119">
        <v>0</v>
      </c>
      <c r="E6084" s="119">
        <v>0</v>
      </c>
      <c r="F6084" s="119">
        <v>0</v>
      </c>
      <c r="G6084">
        <v>0</v>
      </c>
      <c r="H6084" s="122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122">
        <v>0</v>
      </c>
      <c r="O6084">
        <v>0</v>
      </c>
      <c r="P6084" s="122">
        <v>0</v>
      </c>
    </row>
    <row r="6085" spans="1:16" x14ac:dyDescent="0.2">
      <c r="A6085">
        <f t="shared" si="94"/>
        <v>6079</v>
      </c>
      <c r="B6085" s="122">
        <v>0</v>
      </c>
      <c r="C6085" s="119">
        <v>0</v>
      </c>
      <c r="D6085" s="119">
        <v>0</v>
      </c>
      <c r="E6085" s="119">
        <v>0</v>
      </c>
      <c r="F6085" s="119">
        <v>0</v>
      </c>
      <c r="G6085">
        <v>0</v>
      </c>
      <c r="H6085" s="122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122">
        <v>0</v>
      </c>
      <c r="O6085">
        <v>0</v>
      </c>
      <c r="P6085" s="122">
        <v>0</v>
      </c>
    </row>
    <row r="6086" spans="1:16" x14ac:dyDescent="0.2">
      <c r="A6086">
        <f t="shared" si="94"/>
        <v>6080</v>
      </c>
      <c r="B6086" s="122">
        <v>0</v>
      </c>
      <c r="C6086" s="119">
        <v>0</v>
      </c>
      <c r="D6086" s="119">
        <v>0</v>
      </c>
      <c r="E6086" s="119">
        <v>0</v>
      </c>
      <c r="F6086" s="119">
        <v>0</v>
      </c>
      <c r="G6086">
        <v>0</v>
      </c>
      <c r="H6086" s="122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122">
        <v>0</v>
      </c>
      <c r="O6086">
        <v>0</v>
      </c>
      <c r="P6086" s="122">
        <v>0</v>
      </c>
    </row>
    <row r="6087" spans="1:16" x14ac:dyDescent="0.2">
      <c r="A6087">
        <f t="shared" si="94"/>
        <v>6081</v>
      </c>
      <c r="B6087" s="122">
        <v>0</v>
      </c>
      <c r="C6087" s="119">
        <v>0</v>
      </c>
      <c r="D6087" s="119">
        <v>0</v>
      </c>
      <c r="E6087" s="119">
        <v>0</v>
      </c>
      <c r="F6087" s="119">
        <v>0</v>
      </c>
      <c r="G6087">
        <v>0</v>
      </c>
      <c r="H6087" s="122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122">
        <v>0</v>
      </c>
      <c r="O6087">
        <v>0</v>
      </c>
      <c r="P6087" s="122">
        <v>0</v>
      </c>
    </row>
    <row r="6088" spans="1:16" x14ac:dyDescent="0.2">
      <c r="A6088">
        <f t="shared" si="94"/>
        <v>6082</v>
      </c>
      <c r="B6088" s="122">
        <v>0</v>
      </c>
      <c r="C6088" s="119">
        <v>0</v>
      </c>
      <c r="D6088" s="119">
        <v>0</v>
      </c>
      <c r="E6088" s="119">
        <v>0</v>
      </c>
      <c r="F6088" s="119">
        <v>0</v>
      </c>
      <c r="G6088">
        <v>0</v>
      </c>
      <c r="H6088" s="122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122">
        <v>0</v>
      </c>
      <c r="O6088">
        <v>0</v>
      </c>
      <c r="P6088" s="122">
        <v>0</v>
      </c>
    </row>
    <row r="6089" spans="1:16" x14ac:dyDescent="0.2">
      <c r="A6089">
        <f t="shared" ref="A6089:A6152" si="95">A6088+1</f>
        <v>6083</v>
      </c>
      <c r="B6089" s="122">
        <v>0</v>
      </c>
      <c r="C6089" s="119">
        <v>0</v>
      </c>
      <c r="D6089" s="119">
        <v>0</v>
      </c>
      <c r="E6089" s="119">
        <v>0</v>
      </c>
      <c r="F6089" s="119">
        <v>0</v>
      </c>
      <c r="G6089">
        <v>0</v>
      </c>
      <c r="H6089" s="122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122">
        <v>0</v>
      </c>
      <c r="O6089">
        <v>0</v>
      </c>
      <c r="P6089" s="122">
        <v>0</v>
      </c>
    </row>
    <row r="6090" spans="1:16" x14ac:dyDescent="0.2">
      <c r="A6090">
        <f t="shared" si="95"/>
        <v>6084</v>
      </c>
      <c r="B6090" s="122">
        <v>0</v>
      </c>
      <c r="C6090" s="119">
        <v>0</v>
      </c>
      <c r="D6090" s="119">
        <v>0</v>
      </c>
      <c r="E6090" s="119">
        <v>0</v>
      </c>
      <c r="F6090" s="119">
        <v>0</v>
      </c>
      <c r="G6090">
        <v>0</v>
      </c>
      <c r="H6090" s="122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122">
        <v>0</v>
      </c>
      <c r="O6090">
        <v>0</v>
      </c>
      <c r="P6090" s="122">
        <v>0</v>
      </c>
    </row>
    <row r="6091" spans="1:16" x14ac:dyDescent="0.2">
      <c r="A6091">
        <f t="shared" si="95"/>
        <v>6085</v>
      </c>
      <c r="B6091" s="122">
        <v>0</v>
      </c>
      <c r="C6091" s="119">
        <v>0</v>
      </c>
      <c r="D6091" s="119">
        <v>0</v>
      </c>
      <c r="E6091" s="119">
        <v>0</v>
      </c>
      <c r="F6091" s="119">
        <v>0</v>
      </c>
      <c r="G6091">
        <v>0</v>
      </c>
      <c r="H6091" s="122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122">
        <v>0</v>
      </c>
      <c r="O6091">
        <v>0</v>
      </c>
      <c r="P6091" s="122">
        <v>0</v>
      </c>
    </row>
    <row r="6092" spans="1:16" x14ac:dyDescent="0.2">
      <c r="A6092">
        <f t="shared" si="95"/>
        <v>6086</v>
      </c>
      <c r="B6092" s="122">
        <v>0</v>
      </c>
      <c r="C6092" s="119">
        <v>0</v>
      </c>
      <c r="D6092" s="119">
        <v>0</v>
      </c>
      <c r="E6092" s="119">
        <v>0</v>
      </c>
      <c r="F6092" s="119">
        <v>0</v>
      </c>
      <c r="G6092">
        <v>0</v>
      </c>
      <c r="H6092" s="12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122">
        <v>0</v>
      </c>
      <c r="O6092">
        <v>0</v>
      </c>
      <c r="P6092" s="122">
        <v>0</v>
      </c>
    </row>
    <row r="6093" spans="1:16" x14ac:dyDescent="0.2">
      <c r="A6093">
        <f t="shared" si="95"/>
        <v>6087</v>
      </c>
      <c r="B6093" s="122">
        <v>0</v>
      </c>
      <c r="C6093" s="119">
        <v>0</v>
      </c>
      <c r="D6093" s="119">
        <v>0</v>
      </c>
      <c r="E6093" s="119">
        <v>0</v>
      </c>
      <c r="F6093" s="119">
        <v>0</v>
      </c>
      <c r="G6093">
        <v>0</v>
      </c>
      <c r="H6093" s="122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122">
        <v>0</v>
      </c>
      <c r="O6093">
        <v>0</v>
      </c>
      <c r="P6093" s="122">
        <v>0</v>
      </c>
    </row>
    <row r="6094" spans="1:16" x14ac:dyDescent="0.2">
      <c r="A6094">
        <f t="shared" si="95"/>
        <v>6088</v>
      </c>
      <c r="B6094" s="122">
        <v>0</v>
      </c>
      <c r="C6094" s="119">
        <v>0</v>
      </c>
      <c r="D6094" s="119">
        <v>0</v>
      </c>
      <c r="E6094" s="119">
        <v>0</v>
      </c>
      <c r="F6094" s="119">
        <v>0</v>
      </c>
      <c r="G6094">
        <v>0</v>
      </c>
      <c r="H6094" s="122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122">
        <v>0</v>
      </c>
      <c r="O6094">
        <v>0</v>
      </c>
      <c r="P6094" s="122">
        <v>0</v>
      </c>
    </row>
    <row r="6095" spans="1:16" x14ac:dyDescent="0.2">
      <c r="A6095">
        <f t="shared" si="95"/>
        <v>6089</v>
      </c>
      <c r="B6095" s="122">
        <v>0</v>
      </c>
      <c r="C6095" s="119">
        <v>0</v>
      </c>
      <c r="D6095" s="119">
        <v>0</v>
      </c>
      <c r="E6095" s="119">
        <v>0</v>
      </c>
      <c r="F6095" s="119">
        <v>0</v>
      </c>
      <c r="G6095">
        <v>0</v>
      </c>
      <c r="H6095" s="122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122">
        <v>0</v>
      </c>
      <c r="O6095">
        <v>0</v>
      </c>
      <c r="P6095" s="122">
        <v>0</v>
      </c>
    </row>
    <row r="6096" spans="1:16" x14ac:dyDescent="0.2">
      <c r="A6096">
        <f t="shared" si="95"/>
        <v>6090</v>
      </c>
      <c r="B6096" s="122">
        <v>0</v>
      </c>
      <c r="C6096" s="119">
        <v>0</v>
      </c>
      <c r="D6096" s="119">
        <v>0</v>
      </c>
      <c r="E6096" s="119">
        <v>0</v>
      </c>
      <c r="F6096" s="119">
        <v>0</v>
      </c>
      <c r="G6096">
        <v>0</v>
      </c>
      <c r="H6096" s="122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122">
        <v>0</v>
      </c>
      <c r="O6096">
        <v>0</v>
      </c>
      <c r="P6096" s="122">
        <v>0</v>
      </c>
    </row>
    <row r="6097" spans="1:16" x14ac:dyDescent="0.2">
      <c r="A6097">
        <f t="shared" si="95"/>
        <v>6091</v>
      </c>
      <c r="B6097" s="122">
        <v>0</v>
      </c>
      <c r="C6097" s="119">
        <v>0</v>
      </c>
      <c r="D6097" s="119">
        <v>0</v>
      </c>
      <c r="E6097" s="119">
        <v>0</v>
      </c>
      <c r="F6097" s="119">
        <v>0</v>
      </c>
      <c r="G6097">
        <v>0</v>
      </c>
      <c r="H6097" s="122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122">
        <v>0</v>
      </c>
      <c r="O6097">
        <v>0</v>
      </c>
      <c r="P6097" s="122">
        <v>0</v>
      </c>
    </row>
    <row r="6098" spans="1:16" x14ac:dyDescent="0.2">
      <c r="A6098">
        <f t="shared" si="95"/>
        <v>6092</v>
      </c>
      <c r="B6098" s="122">
        <v>0</v>
      </c>
      <c r="C6098" s="119">
        <v>0</v>
      </c>
      <c r="D6098" s="119">
        <v>0</v>
      </c>
      <c r="E6098" s="119">
        <v>0</v>
      </c>
      <c r="F6098" s="119">
        <v>0</v>
      </c>
      <c r="G6098">
        <v>0</v>
      </c>
      <c r="H6098" s="122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122">
        <v>0</v>
      </c>
      <c r="O6098">
        <v>0</v>
      </c>
      <c r="P6098" s="122">
        <v>0</v>
      </c>
    </row>
    <row r="6099" spans="1:16" x14ac:dyDescent="0.2">
      <c r="A6099">
        <f t="shared" si="95"/>
        <v>6093</v>
      </c>
      <c r="B6099" s="122">
        <v>0</v>
      </c>
      <c r="C6099" s="119">
        <v>0</v>
      </c>
      <c r="D6099" s="119">
        <v>0</v>
      </c>
      <c r="E6099" s="119">
        <v>0</v>
      </c>
      <c r="F6099" s="119">
        <v>0</v>
      </c>
      <c r="G6099">
        <v>0</v>
      </c>
      <c r="H6099" s="122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122">
        <v>0</v>
      </c>
      <c r="O6099">
        <v>0</v>
      </c>
      <c r="P6099" s="122">
        <v>0</v>
      </c>
    </row>
    <row r="6100" spans="1:16" x14ac:dyDescent="0.2">
      <c r="A6100">
        <f t="shared" si="95"/>
        <v>6094</v>
      </c>
      <c r="B6100" s="122">
        <v>0</v>
      </c>
      <c r="C6100" s="119">
        <v>0</v>
      </c>
      <c r="D6100" s="119">
        <v>0</v>
      </c>
      <c r="E6100" s="119">
        <v>0</v>
      </c>
      <c r="F6100" s="119">
        <v>0</v>
      </c>
      <c r="G6100">
        <v>0</v>
      </c>
      <c r="H6100" s="122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122">
        <v>0</v>
      </c>
      <c r="O6100">
        <v>0</v>
      </c>
      <c r="P6100" s="122">
        <v>0</v>
      </c>
    </row>
    <row r="6101" spans="1:16" x14ac:dyDescent="0.2">
      <c r="A6101">
        <f t="shared" si="95"/>
        <v>6095</v>
      </c>
      <c r="B6101" s="122">
        <v>0</v>
      </c>
      <c r="C6101" s="119">
        <v>0</v>
      </c>
      <c r="D6101" s="119">
        <v>0</v>
      </c>
      <c r="E6101" s="119">
        <v>0</v>
      </c>
      <c r="F6101" s="119">
        <v>0</v>
      </c>
      <c r="G6101">
        <v>0</v>
      </c>
      <c r="H6101" s="122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122">
        <v>0</v>
      </c>
      <c r="O6101">
        <v>0</v>
      </c>
      <c r="P6101" s="122">
        <v>0</v>
      </c>
    </row>
    <row r="6102" spans="1:16" x14ac:dyDescent="0.2">
      <c r="A6102">
        <f t="shared" si="95"/>
        <v>6096</v>
      </c>
      <c r="B6102" s="122">
        <v>0</v>
      </c>
      <c r="C6102" s="119">
        <v>0</v>
      </c>
      <c r="D6102" s="119">
        <v>0</v>
      </c>
      <c r="E6102" s="119">
        <v>0</v>
      </c>
      <c r="F6102" s="119">
        <v>0</v>
      </c>
      <c r="G6102">
        <v>0</v>
      </c>
      <c r="H6102" s="12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122">
        <v>0</v>
      </c>
      <c r="O6102">
        <v>0</v>
      </c>
      <c r="P6102" s="122">
        <v>0</v>
      </c>
    </row>
    <row r="6103" spans="1:16" x14ac:dyDescent="0.2">
      <c r="A6103">
        <f t="shared" si="95"/>
        <v>6097</v>
      </c>
      <c r="B6103" s="122">
        <v>0</v>
      </c>
      <c r="C6103" s="119">
        <v>0</v>
      </c>
      <c r="D6103" s="119">
        <v>0</v>
      </c>
      <c r="E6103" s="119">
        <v>0</v>
      </c>
      <c r="F6103" s="119">
        <v>0</v>
      </c>
      <c r="G6103">
        <v>0</v>
      </c>
      <c r="H6103" s="122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122">
        <v>0</v>
      </c>
      <c r="O6103">
        <v>0</v>
      </c>
      <c r="P6103" s="122">
        <v>0</v>
      </c>
    </row>
    <row r="6104" spans="1:16" x14ac:dyDescent="0.2">
      <c r="A6104">
        <f t="shared" si="95"/>
        <v>6098</v>
      </c>
      <c r="B6104" s="122">
        <v>0</v>
      </c>
      <c r="C6104" s="119">
        <v>0</v>
      </c>
      <c r="D6104" s="119">
        <v>0</v>
      </c>
      <c r="E6104" s="119">
        <v>0</v>
      </c>
      <c r="F6104" s="119">
        <v>0</v>
      </c>
      <c r="G6104">
        <v>0</v>
      </c>
      <c r="H6104" s="122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122">
        <v>0</v>
      </c>
      <c r="O6104">
        <v>0</v>
      </c>
      <c r="P6104" s="122">
        <v>0</v>
      </c>
    </row>
    <row r="6105" spans="1:16" x14ac:dyDescent="0.2">
      <c r="A6105">
        <f t="shared" si="95"/>
        <v>6099</v>
      </c>
      <c r="B6105" s="122">
        <v>0</v>
      </c>
      <c r="C6105" s="119">
        <v>0</v>
      </c>
      <c r="D6105" s="119">
        <v>0</v>
      </c>
      <c r="E6105" s="119">
        <v>0</v>
      </c>
      <c r="F6105" s="119">
        <v>0</v>
      </c>
      <c r="G6105">
        <v>0</v>
      </c>
      <c r="H6105" s="122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122">
        <v>0</v>
      </c>
      <c r="O6105">
        <v>0</v>
      </c>
      <c r="P6105" s="122">
        <v>0</v>
      </c>
    </row>
    <row r="6106" spans="1:16" x14ac:dyDescent="0.2">
      <c r="A6106">
        <f t="shared" si="95"/>
        <v>6100</v>
      </c>
      <c r="B6106" s="122">
        <v>0</v>
      </c>
      <c r="C6106" s="119">
        <v>0</v>
      </c>
      <c r="D6106" s="119">
        <v>0</v>
      </c>
      <c r="E6106" s="119">
        <v>0</v>
      </c>
      <c r="F6106" s="119">
        <v>0</v>
      </c>
      <c r="G6106">
        <v>0</v>
      </c>
      <c r="H6106" s="122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122">
        <v>0</v>
      </c>
      <c r="O6106">
        <v>0</v>
      </c>
      <c r="P6106" s="122">
        <v>0</v>
      </c>
    </row>
    <row r="6107" spans="1:16" x14ac:dyDescent="0.2">
      <c r="A6107">
        <f t="shared" si="95"/>
        <v>6101</v>
      </c>
      <c r="B6107" s="122">
        <v>0</v>
      </c>
      <c r="C6107" s="119">
        <v>0</v>
      </c>
      <c r="D6107" s="119">
        <v>0</v>
      </c>
      <c r="E6107" s="119">
        <v>0</v>
      </c>
      <c r="F6107" s="119">
        <v>0</v>
      </c>
      <c r="G6107">
        <v>0</v>
      </c>
      <c r="H6107" s="122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122">
        <v>0</v>
      </c>
      <c r="O6107">
        <v>0</v>
      </c>
      <c r="P6107" s="122">
        <v>0</v>
      </c>
    </row>
    <row r="6108" spans="1:16" x14ac:dyDescent="0.2">
      <c r="A6108">
        <f t="shared" si="95"/>
        <v>6102</v>
      </c>
      <c r="B6108" s="122">
        <v>0</v>
      </c>
      <c r="C6108" s="119">
        <v>0</v>
      </c>
      <c r="D6108" s="119">
        <v>0</v>
      </c>
      <c r="E6108" s="119">
        <v>0</v>
      </c>
      <c r="F6108" s="119">
        <v>0</v>
      </c>
      <c r="G6108">
        <v>0</v>
      </c>
      <c r="H6108" s="122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122">
        <v>0</v>
      </c>
      <c r="O6108">
        <v>0</v>
      </c>
      <c r="P6108" s="122">
        <v>0</v>
      </c>
    </row>
    <row r="6109" spans="1:16" x14ac:dyDescent="0.2">
      <c r="A6109">
        <f t="shared" si="95"/>
        <v>6103</v>
      </c>
      <c r="B6109" s="122">
        <v>0</v>
      </c>
      <c r="C6109" s="119">
        <v>0</v>
      </c>
      <c r="D6109" s="119">
        <v>0</v>
      </c>
      <c r="E6109" s="119">
        <v>0</v>
      </c>
      <c r="F6109" s="119">
        <v>0</v>
      </c>
      <c r="G6109">
        <v>0</v>
      </c>
      <c r="H6109" s="122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122">
        <v>0</v>
      </c>
      <c r="O6109">
        <v>0</v>
      </c>
      <c r="P6109" s="122">
        <v>0</v>
      </c>
    </row>
    <row r="6110" spans="1:16" x14ac:dyDescent="0.2">
      <c r="A6110">
        <f t="shared" si="95"/>
        <v>6104</v>
      </c>
      <c r="B6110" s="122">
        <v>0</v>
      </c>
      <c r="C6110" s="119">
        <v>0</v>
      </c>
      <c r="D6110" s="119">
        <v>0</v>
      </c>
      <c r="E6110" s="119">
        <v>0</v>
      </c>
      <c r="F6110" s="119">
        <v>0</v>
      </c>
      <c r="G6110">
        <v>0</v>
      </c>
      <c r="H6110" s="122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122">
        <v>0</v>
      </c>
      <c r="O6110">
        <v>0</v>
      </c>
      <c r="P6110" s="122">
        <v>0</v>
      </c>
    </row>
    <row r="6111" spans="1:16" x14ac:dyDescent="0.2">
      <c r="A6111">
        <f t="shared" si="95"/>
        <v>6105</v>
      </c>
      <c r="B6111" s="122">
        <v>0</v>
      </c>
      <c r="C6111" s="119">
        <v>0</v>
      </c>
      <c r="D6111" s="119">
        <v>0</v>
      </c>
      <c r="E6111" s="119">
        <v>0</v>
      </c>
      <c r="F6111" s="119">
        <v>0</v>
      </c>
      <c r="G6111">
        <v>0</v>
      </c>
      <c r="H6111" s="122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122">
        <v>0</v>
      </c>
      <c r="O6111">
        <v>0</v>
      </c>
      <c r="P6111" s="122">
        <v>0</v>
      </c>
    </row>
    <row r="6112" spans="1:16" x14ac:dyDescent="0.2">
      <c r="A6112">
        <f t="shared" si="95"/>
        <v>6106</v>
      </c>
      <c r="B6112" s="122">
        <v>0</v>
      </c>
      <c r="C6112" s="119">
        <v>0</v>
      </c>
      <c r="D6112" s="119">
        <v>0</v>
      </c>
      <c r="E6112" s="119">
        <v>0</v>
      </c>
      <c r="F6112" s="119">
        <v>0</v>
      </c>
      <c r="G6112">
        <v>0</v>
      </c>
      <c r="H6112" s="12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122">
        <v>0</v>
      </c>
      <c r="O6112">
        <v>0</v>
      </c>
      <c r="P6112" s="122">
        <v>0</v>
      </c>
    </row>
    <row r="6113" spans="1:16" x14ac:dyDescent="0.2">
      <c r="A6113">
        <f t="shared" si="95"/>
        <v>6107</v>
      </c>
      <c r="B6113" s="122">
        <v>0</v>
      </c>
      <c r="C6113" s="119">
        <v>0</v>
      </c>
      <c r="D6113" s="119">
        <v>0</v>
      </c>
      <c r="E6113" s="119">
        <v>0</v>
      </c>
      <c r="F6113" s="119">
        <v>0</v>
      </c>
      <c r="G6113">
        <v>0</v>
      </c>
      <c r="H6113" s="122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122">
        <v>0</v>
      </c>
      <c r="O6113">
        <v>0</v>
      </c>
      <c r="P6113" s="122">
        <v>0</v>
      </c>
    </row>
    <row r="6114" spans="1:16" x14ac:dyDescent="0.2">
      <c r="A6114">
        <f t="shared" si="95"/>
        <v>6108</v>
      </c>
      <c r="B6114" s="122">
        <v>0</v>
      </c>
      <c r="C6114" s="119">
        <v>0</v>
      </c>
      <c r="D6114" s="119">
        <v>0</v>
      </c>
      <c r="E6114" s="119">
        <v>0</v>
      </c>
      <c r="F6114" s="119">
        <v>0</v>
      </c>
      <c r="G6114">
        <v>0</v>
      </c>
      <c r="H6114" s="122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122">
        <v>0</v>
      </c>
      <c r="O6114">
        <v>0</v>
      </c>
      <c r="P6114" s="122">
        <v>0</v>
      </c>
    </row>
    <row r="6115" spans="1:16" x14ac:dyDescent="0.2">
      <c r="A6115">
        <f t="shared" si="95"/>
        <v>6109</v>
      </c>
      <c r="B6115" s="122">
        <v>0</v>
      </c>
      <c r="C6115" s="119">
        <v>0</v>
      </c>
      <c r="D6115" s="119">
        <v>0</v>
      </c>
      <c r="E6115" s="119">
        <v>0</v>
      </c>
      <c r="F6115" s="119">
        <v>0</v>
      </c>
      <c r="G6115">
        <v>0</v>
      </c>
      <c r="H6115" s="122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122">
        <v>0</v>
      </c>
      <c r="O6115">
        <v>0</v>
      </c>
      <c r="P6115" s="122">
        <v>0</v>
      </c>
    </row>
    <row r="6116" spans="1:16" x14ac:dyDescent="0.2">
      <c r="A6116">
        <f t="shared" si="95"/>
        <v>6110</v>
      </c>
      <c r="B6116" s="122">
        <v>0</v>
      </c>
      <c r="C6116" s="119">
        <v>0</v>
      </c>
      <c r="D6116" s="119">
        <v>0</v>
      </c>
      <c r="E6116" s="119">
        <v>0</v>
      </c>
      <c r="F6116" s="119">
        <v>0</v>
      </c>
      <c r="G6116">
        <v>0</v>
      </c>
      <c r="H6116" s="122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122">
        <v>0</v>
      </c>
      <c r="O6116">
        <v>0</v>
      </c>
      <c r="P6116" s="122">
        <v>0</v>
      </c>
    </row>
    <row r="6117" spans="1:16" x14ac:dyDescent="0.2">
      <c r="A6117">
        <f t="shared" si="95"/>
        <v>6111</v>
      </c>
      <c r="B6117" s="122">
        <v>0</v>
      </c>
      <c r="C6117" s="119">
        <v>0</v>
      </c>
      <c r="D6117" s="119">
        <v>0</v>
      </c>
      <c r="E6117" s="119">
        <v>0</v>
      </c>
      <c r="F6117" s="119">
        <v>0</v>
      </c>
      <c r="G6117">
        <v>0</v>
      </c>
      <c r="H6117" s="122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122">
        <v>0</v>
      </c>
      <c r="O6117">
        <v>0</v>
      </c>
      <c r="P6117" s="122">
        <v>0</v>
      </c>
    </row>
    <row r="6118" spans="1:16" x14ac:dyDescent="0.2">
      <c r="A6118">
        <f t="shared" si="95"/>
        <v>6112</v>
      </c>
      <c r="B6118" s="122">
        <v>0</v>
      </c>
      <c r="C6118" s="119">
        <v>0</v>
      </c>
      <c r="D6118" s="119">
        <v>0</v>
      </c>
      <c r="E6118" s="119">
        <v>0</v>
      </c>
      <c r="F6118" s="119">
        <v>0</v>
      </c>
      <c r="G6118">
        <v>0</v>
      </c>
      <c r="H6118" s="122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122">
        <v>0</v>
      </c>
      <c r="O6118">
        <v>0</v>
      </c>
      <c r="P6118" s="122">
        <v>0</v>
      </c>
    </row>
    <row r="6119" spans="1:16" x14ac:dyDescent="0.2">
      <c r="A6119">
        <f t="shared" si="95"/>
        <v>6113</v>
      </c>
      <c r="B6119" s="122">
        <v>0</v>
      </c>
      <c r="C6119" s="119">
        <v>0</v>
      </c>
      <c r="D6119" s="119">
        <v>0</v>
      </c>
      <c r="E6119" s="119">
        <v>0</v>
      </c>
      <c r="F6119" s="119">
        <v>0</v>
      </c>
      <c r="G6119">
        <v>0</v>
      </c>
      <c r="H6119" s="122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122">
        <v>0</v>
      </c>
      <c r="O6119">
        <v>0</v>
      </c>
      <c r="P6119" s="122">
        <v>0</v>
      </c>
    </row>
    <row r="6120" spans="1:16" x14ac:dyDescent="0.2">
      <c r="A6120">
        <f t="shared" si="95"/>
        <v>6114</v>
      </c>
      <c r="B6120" s="122">
        <v>0</v>
      </c>
      <c r="C6120" s="119">
        <v>0</v>
      </c>
      <c r="D6120" s="119">
        <v>0</v>
      </c>
      <c r="E6120" s="119">
        <v>0</v>
      </c>
      <c r="F6120" s="119">
        <v>0</v>
      </c>
      <c r="G6120">
        <v>0</v>
      </c>
      <c r="H6120" s="122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122">
        <v>0</v>
      </c>
      <c r="O6120">
        <v>0</v>
      </c>
      <c r="P6120" s="122">
        <v>0</v>
      </c>
    </row>
    <row r="6121" spans="1:16" x14ac:dyDescent="0.2">
      <c r="A6121">
        <f t="shared" si="95"/>
        <v>6115</v>
      </c>
      <c r="B6121" s="122">
        <v>0</v>
      </c>
      <c r="C6121" s="119">
        <v>0</v>
      </c>
      <c r="D6121" s="119">
        <v>0</v>
      </c>
      <c r="E6121" s="119">
        <v>0</v>
      </c>
      <c r="F6121" s="119">
        <v>0</v>
      </c>
      <c r="G6121">
        <v>0</v>
      </c>
      <c r="H6121" s="122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122">
        <v>0</v>
      </c>
      <c r="O6121">
        <v>0</v>
      </c>
      <c r="P6121" s="122">
        <v>0</v>
      </c>
    </row>
    <row r="6122" spans="1:16" x14ac:dyDescent="0.2">
      <c r="A6122">
        <f t="shared" si="95"/>
        <v>6116</v>
      </c>
      <c r="B6122" s="122">
        <v>0</v>
      </c>
      <c r="C6122" s="119">
        <v>0</v>
      </c>
      <c r="D6122" s="119">
        <v>0</v>
      </c>
      <c r="E6122" s="119">
        <v>0</v>
      </c>
      <c r="F6122" s="119">
        <v>0</v>
      </c>
      <c r="G6122">
        <v>0</v>
      </c>
      <c r="H6122" s="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122">
        <v>0</v>
      </c>
      <c r="O6122">
        <v>0</v>
      </c>
      <c r="P6122" s="122">
        <v>0</v>
      </c>
    </row>
    <row r="6123" spans="1:16" x14ac:dyDescent="0.2">
      <c r="A6123">
        <f t="shared" si="95"/>
        <v>6117</v>
      </c>
      <c r="B6123" s="122">
        <v>0</v>
      </c>
      <c r="C6123" s="119">
        <v>0</v>
      </c>
      <c r="D6123" s="119">
        <v>0</v>
      </c>
      <c r="E6123" s="119">
        <v>0</v>
      </c>
      <c r="F6123" s="119">
        <v>0</v>
      </c>
      <c r="G6123">
        <v>0</v>
      </c>
      <c r="H6123" s="122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122">
        <v>0</v>
      </c>
      <c r="O6123">
        <v>0</v>
      </c>
      <c r="P6123" s="122">
        <v>0</v>
      </c>
    </row>
    <row r="6124" spans="1:16" x14ac:dyDescent="0.2">
      <c r="A6124">
        <f t="shared" si="95"/>
        <v>6118</v>
      </c>
      <c r="B6124" s="122">
        <v>0</v>
      </c>
      <c r="C6124" s="119">
        <v>0</v>
      </c>
      <c r="D6124" s="119">
        <v>0</v>
      </c>
      <c r="E6124" s="119">
        <v>0</v>
      </c>
      <c r="F6124" s="119">
        <v>0</v>
      </c>
      <c r="G6124">
        <v>0</v>
      </c>
      <c r="H6124" s="122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122">
        <v>0</v>
      </c>
      <c r="O6124">
        <v>0</v>
      </c>
      <c r="P6124" s="122">
        <v>0</v>
      </c>
    </row>
    <row r="6125" spans="1:16" x14ac:dyDescent="0.2">
      <c r="A6125">
        <f t="shared" si="95"/>
        <v>6119</v>
      </c>
      <c r="B6125" s="122">
        <v>0</v>
      </c>
      <c r="C6125" s="119">
        <v>0</v>
      </c>
      <c r="D6125" s="119">
        <v>0</v>
      </c>
      <c r="E6125" s="119">
        <v>0</v>
      </c>
      <c r="F6125" s="119">
        <v>0</v>
      </c>
      <c r="G6125">
        <v>0</v>
      </c>
      <c r="H6125" s="122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122">
        <v>0</v>
      </c>
      <c r="O6125">
        <v>0</v>
      </c>
      <c r="P6125" s="122">
        <v>0</v>
      </c>
    </row>
    <row r="6126" spans="1:16" x14ac:dyDescent="0.2">
      <c r="A6126">
        <f t="shared" si="95"/>
        <v>6120</v>
      </c>
      <c r="B6126" s="122">
        <v>0</v>
      </c>
      <c r="C6126" s="119">
        <v>0</v>
      </c>
      <c r="D6126" s="119">
        <v>0</v>
      </c>
      <c r="E6126" s="119">
        <v>0</v>
      </c>
      <c r="F6126" s="119">
        <v>0</v>
      </c>
      <c r="G6126">
        <v>0</v>
      </c>
      <c r="H6126" s="122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122">
        <v>0</v>
      </c>
      <c r="O6126">
        <v>0</v>
      </c>
      <c r="P6126" s="122">
        <v>0</v>
      </c>
    </row>
    <row r="6127" spans="1:16" x14ac:dyDescent="0.2">
      <c r="A6127">
        <f t="shared" si="95"/>
        <v>6121</v>
      </c>
      <c r="B6127" s="122">
        <v>0</v>
      </c>
      <c r="C6127" s="119">
        <v>0</v>
      </c>
      <c r="D6127" s="119">
        <v>0</v>
      </c>
      <c r="E6127" s="119">
        <v>0</v>
      </c>
      <c r="F6127" s="119">
        <v>0</v>
      </c>
      <c r="G6127">
        <v>0</v>
      </c>
      <c r="H6127" s="122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122">
        <v>0</v>
      </c>
      <c r="O6127">
        <v>0</v>
      </c>
      <c r="P6127" s="122">
        <v>0</v>
      </c>
    </row>
    <row r="6128" spans="1:16" x14ac:dyDescent="0.2">
      <c r="A6128">
        <f t="shared" si="95"/>
        <v>6122</v>
      </c>
      <c r="B6128" s="122">
        <v>0</v>
      </c>
      <c r="C6128" s="119">
        <v>0</v>
      </c>
      <c r="D6128" s="119">
        <v>0</v>
      </c>
      <c r="E6128" s="119">
        <v>0</v>
      </c>
      <c r="F6128" s="119">
        <v>0</v>
      </c>
      <c r="G6128">
        <v>0</v>
      </c>
      <c r="H6128" s="122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122">
        <v>0</v>
      </c>
      <c r="O6128">
        <v>0</v>
      </c>
      <c r="P6128" s="122">
        <v>0</v>
      </c>
    </row>
    <row r="6129" spans="1:16" x14ac:dyDescent="0.2">
      <c r="A6129">
        <f t="shared" si="95"/>
        <v>6123</v>
      </c>
      <c r="B6129" s="122">
        <v>0</v>
      </c>
      <c r="C6129" s="119">
        <v>0</v>
      </c>
      <c r="D6129" s="119">
        <v>0</v>
      </c>
      <c r="E6129" s="119">
        <v>0</v>
      </c>
      <c r="F6129" s="119">
        <v>0</v>
      </c>
      <c r="G6129">
        <v>0</v>
      </c>
      <c r="H6129" s="122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122">
        <v>0</v>
      </c>
      <c r="O6129">
        <v>0</v>
      </c>
      <c r="P6129" s="122">
        <v>0</v>
      </c>
    </row>
    <row r="6130" spans="1:16" x14ac:dyDescent="0.2">
      <c r="A6130">
        <f t="shared" si="95"/>
        <v>6124</v>
      </c>
      <c r="B6130" s="122">
        <v>0</v>
      </c>
      <c r="C6130" s="119">
        <v>0</v>
      </c>
      <c r="D6130" s="119">
        <v>0</v>
      </c>
      <c r="E6130" s="119">
        <v>0</v>
      </c>
      <c r="F6130" s="119">
        <v>0</v>
      </c>
      <c r="G6130">
        <v>0</v>
      </c>
      <c r="H6130" s="122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122">
        <v>0</v>
      </c>
      <c r="O6130">
        <v>0</v>
      </c>
      <c r="P6130" s="122">
        <v>0</v>
      </c>
    </row>
    <row r="6131" spans="1:16" x14ac:dyDescent="0.2">
      <c r="A6131">
        <f t="shared" si="95"/>
        <v>6125</v>
      </c>
      <c r="B6131" s="122">
        <v>0</v>
      </c>
      <c r="C6131" s="119">
        <v>0</v>
      </c>
      <c r="D6131" s="119">
        <v>0</v>
      </c>
      <c r="E6131" s="119">
        <v>0</v>
      </c>
      <c r="F6131" s="119">
        <v>0</v>
      </c>
      <c r="G6131">
        <v>0</v>
      </c>
      <c r="H6131" s="122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122">
        <v>0</v>
      </c>
      <c r="O6131">
        <v>0</v>
      </c>
      <c r="P6131" s="122">
        <v>0</v>
      </c>
    </row>
    <row r="6132" spans="1:16" x14ac:dyDescent="0.2">
      <c r="A6132">
        <f t="shared" si="95"/>
        <v>6126</v>
      </c>
      <c r="B6132" s="122">
        <v>0</v>
      </c>
      <c r="C6132" s="119">
        <v>0</v>
      </c>
      <c r="D6132" s="119">
        <v>0</v>
      </c>
      <c r="E6132" s="119">
        <v>0</v>
      </c>
      <c r="F6132" s="119">
        <v>0</v>
      </c>
      <c r="G6132">
        <v>0</v>
      </c>
      <c r="H6132" s="12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122">
        <v>0</v>
      </c>
      <c r="O6132">
        <v>0</v>
      </c>
      <c r="P6132" s="122">
        <v>0</v>
      </c>
    </row>
    <row r="6133" spans="1:16" x14ac:dyDescent="0.2">
      <c r="A6133">
        <f t="shared" si="95"/>
        <v>6127</v>
      </c>
      <c r="B6133" s="122">
        <v>0</v>
      </c>
      <c r="C6133" s="119">
        <v>0</v>
      </c>
      <c r="D6133" s="119">
        <v>0</v>
      </c>
      <c r="E6133" s="119">
        <v>0</v>
      </c>
      <c r="F6133" s="119">
        <v>0</v>
      </c>
      <c r="G6133">
        <v>0</v>
      </c>
      <c r="H6133" s="122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122">
        <v>0</v>
      </c>
      <c r="O6133">
        <v>0</v>
      </c>
      <c r="P6133" s="122">
        <v>0</v>
      </c>
    </row>
    <row r="6134" spans="1:16" x14ac:dyDescent="0.2">
      <c r="A6134">
        <f t="shared" si="95"/>
        <v>6128</v>
      </c>
      <c r="B6134" s="122">
        <v>0</v>
      </c>
      <c r="C6134" s="119">
        <v>0</v>
      </c>
      <c r="D6134" s="119">
        <v>0</v>
      </c>
      <c r="E6134" s="119">
        <v>0</v>
      </c>
      <c r="F6134" s="119">
        <v>0</v>
      </c>
      <c r="G6134">
        <v>0</v>
      </c>
      <c r="H6134" s="122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122">
        <v>0</v>
      </c>
      <c r="O6134">
        <v>0</v>
      </c>
      <c r="P6134" s="122">
        <v>0</v>
      </c>
    </row>
    <row r="6135" spans="1:16" x14ac:dyDescent="0.2">
      <c r="A6135">
        <f t="shared" si="95"/>
        <v>6129</v>
      </c>
      <c r="B6135" s="122">
        <v>0</v>
      </c>
      <c r="C6135" s="119">
        <v>0</v>
      </c>
      <c r="D6135" s="119">
        <v>0</v>
      </c>
      <c r="E6135" s="119">
        <v>0</v>
      </c>
      <c r="F6135" s="119">
        <v>0</v>
      </c>
      <c r="G6135">
        <v>0</v>
      </c>
      <c r="H6135" s="122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122">
        <v>0</v>
      </c>
      <c r="O6135">
        <v>0</v>
      </c>
      <c r="P6135" s="122">
        <v>0</v>
      </c>
    </row>
    <row r="6136" spans="1:16" x14ac:dyDescent="0.2">
      <c r="A6136">
        <f t="shared" si="95"/>
        <v>6130</v>
      </c>
      <c r="B6136" s="122">
        <v>0</v>
      </c>
      <c r="C6136" s="119">
        <v>0</v>
      </c>
      <c r="D6136" s="119">
        <v>0</v>
      </c>
      <c r="E6136" s="119">
        <v>0</v>
      </c>
      <c r="F6136" s="119">
        <v>0</v>
      </c>
      <c r="G6136">
        <v>0</v>
      </c>
      <c r="H6136" s="122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122">
        <v>0</v>
      </c>
      <c r="O6136">
        <v>0</v>
      </c>
      <c r="P6136" s="122">
        <v>0</v>
      </c>
    </row>
    <row r="6137" spans="1:16" x14ac:dyDescent="0.2">
      <c r="A6137">
        <f t="shared" si="95"/>
        <v>6131</v>
      </c>
      <c r="B6137" s="122">
        <v>0</v>
      </c>
      <c r="C6137" s="119">
        <v>0</v>
      </c>
      <c r="D6137" s="119">
        <v>0</v>
      </c>
      <c r="E6137" s="119">
        <v>0</v>
      </c>
      <c r="F6137" s="119">
        <v>0</v>
      </c>
      <c r="G6137">
        <v>0</v>
      </c>
      <c r="H6137" s="122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122">
        <v>0</v>
      </c>
      <c r="O6137">
        <v>0</v>
      </c>
      <c r="P6137" s="122">
        <v>0</v>
      </c>
    </row>
    <row r="6138" spans="1:16" x14ac:dyDescent="0.2">
      <c r="A6138">
        <f t="shared" si="95"/>
        <v>6132</v>
      </c>
      <c r="B6138" s="122">
        <v>0</v>
      </c>
      <c r="C6138" s="119">
        <v>0</v>
      </c>
      <c r="D6138" s="119">
        <v>0</v>
      </c>
      <c r="E6138" s="119">
        <v>0</v>
      </c>
      <c r="F6138" s="119">
        <v>0</v>
      </c>
      <c r="G6138">
        <v>0</v>
      </c>
      <c r="H6138" s="122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122">
        <v>0</v>
      </c>
      <c r="O6138">
        <v>0</v>
      </c>
      <c r="P6138" s="122">
        <v>0</v>
      </c>
    </row>
    <row r="6139" spans="1:16" x14ac:dyDescent="0.2">
      <c r="A6139">
        <f t="shared" si="95"/>
        <v>6133</v>
      </c>
      <c r="B6139" s="122">
        <v>0</v>
      </c>
      <c r="C6139" s="119">
        <v>0</v>
      </c>
      <c r="D6139" s="119">
        <v>0</v>
      </c>
      <c r="E6139" s="119">
        <v>0</v>
      </c>
      <c r="F6139" s="119">
        <v>0</v>
      </c>
      <c r="G6139">
        <v>0</v>
      </c>
      <c r="H6139" s="122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122">
        <v>0</v>
      </c>
      <c r="O6139">
        <v>0</v>
      </c>
      <c r="P6139" s="122">
        <v>0</v>
      </c>
    </row>
    <row r="6140" spans="1:16" x14ac:dyDescent="0.2">
      <c r="A6140">
        <f t="shared" si="95"/>
        <v>6134</v>
      </c>
      <c r="B6140" s="122">
        <v>0</v>
      </c>
      <c r="C6140" s="119">
        <v>0</v>
      </c>
      <c r="D6140" s="119">
        <v>0</v>
      </c>
      <c r="E6140" s="119">
        <v>0</v>
      </c>
      <c r="F6140" s="119">
        <v>0</v>
      </c>
      <c r="G6140">
        <v>0</v>
      </c>
      <c r="H6140" s="122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122">
        <v>0</v>
      </c>
      <c r="O6140">
        <v>0</v>
      </c>
      <c r="P6140" s="122">
        <v>0</v>
      </c>
    </row>
    <row r="6141" spans="1:16" x14ac:dyDescent="0.2">
      <c r="A6141">
        <f t="shared" si="95"/>
        <v>6135</v>
      </c>
      <c r="B6141" s="122">
        <v>0</v>
      </c>
      <c r="C6141" s="119">
        <v>0</v>
      </c>
      <c r="D6141" s="119">
        <v>0</v>
      </c>
      <c r="E6141" s="119">
        <v>0</v>
      </c>
      <c r="F6141" s="119">
        <v>0</v>
      </c>
      <c r="G6141">
        <v>0</v>
      </c>
      <c r="H6141" s="122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122">
        <v>0</v>
      </c>
      <c r="O6141">
        <v>0</v>
      </c>
      <c r="P6141" s="122">
        <v>0</v>
      </c>
    </row>
    <row r="6142" spans="1:16" x14ac:dyDescent="0.2">
      <c r="A6142">
        <f t="shared" si="95"/>
        <v>6136</v>
      </c>
      <c r="B6142" s="122">
        <v>0</v>
      </c>
      <c r="C6142" s="119">
        <v>0</v>
      </c>
      <c r="D6142" s="119">
        <v>0</v>
      </c>
      <c r="E6142" s="119">
        <v>0</v>
      </c>
      <c r="F6142" s="119">
        <v>0</v>
      </c>
      <c r="G6142">
        <v>0</v>
      </c>
      <c r="H6142" s="12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122">
        <v>0</v>
      </c>
      <c r="O6142">
        <v>0</v>
      </c>
      <c r="P6142" s="122">
        <v>0</v>
      </c>
    </row>
    <row r="6143" spans="1:16" x14ac:dyDescent="0.2">
      <c r="A6143">
        <f t="shared" si="95"/>
        <v>6137</v>
      </c>
      <c r="B6143" s="122">
        <v>0</v>
      </c>
      <c r="C6143" s="119">
        <v>0</v>
      </c>
      <c r="D6143" s="119">
        <v>0</v>
      </c>
      <c r="E6143" s="119">
        <v>0</v>
      </c>
      <c r="F6143" s="119">
        <v>0</v>
      </c>
      <c r="G6143">
        <v>0</v>
      </c>
      <c r="H6143" s="122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122">
        <v>0</v>
      </c>
      <c r="O6143">
        <v>0</v>
      </c>
      <c r="P6143" s="122">
        <v>0</v>
      </c>
    </row>
    <row r="6144" spans="1:16" x14ac:dyDescent="0.2">
      <c r="A6144">
        <f t="shared" si="95"/>
        <v>6138</v>
      </c>
      <c r="B6144" s="122">
        <v>0</v>
      </c>
      <c r="C6144" s="119">
        <v>0</v>
      </c>
      <c r="D6144" s="119">
        <v>0</v>
      </c>
      <c r="E6144" s="119">
        <v>0</v>
      </c>
      <c r="F6144" s="119">
        <v>0</v>
      </c>
      <c r="G6144">
        <v>0</v>
      </c>
      <c r="H6144" s="122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122">
        <v>0</v>
      </c>
      <c r="O6144">
        <v>0</v>
      </c>
      <c r="P6144" s="122">
        <v>0</v>
      </c>
    </row>
    <row r="6145" spans="1:16" x14ac:dyDescent="0.2">
      <c r="A6145">
        <f t="shared" si="95"/>
        <v>6139</v>
      </c>
      <c r="B6145" s="122">
        <v>0</v>
      </c>
      <c r="C6145" s="119">
        <v>0</v>
      </c>
      <c r="D6145" s="119">
        <v>0</v>
      </c>
      <c r="E6145" s="119">
        <v>0</v>
      </c>
      <c r="F6145" s="119">
        <v>0</v>
      </c>
      <c r="G6145">
        <v>0</v>
      </c>
      <c r="H6145" s="122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122">
        <v>0</v>
      </c>
      <c r="O6145">
        <v>0</v>
      </c>
      <c r="P6145" s="122">
        <v>0</v>
      </c>
    </row>
    <row r="6146" spans="1:16" x14ac:dyDescent="0.2">
      <c r="A6146">
        <f t="shared" si="95"/>
        <v>6140</v>
      </c>
      <c r="B6146" s="122">
        <v>0</v>
      </c>
      <c r="C6146" s="119">
        <v>0</v>
      </c>
      <c r="D6146" s="119">
        <v>0</v>
      </c>
      <c r="E6146" s="119">
        <v>0</v>
      </c>
      <c r="F6146" s="119">
        <v>0</v>
      </c>
      <c r="G6146">
        <v>0</v>
      </c>
      <c r="H6146" s="122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122">
        <v>0</v>
      </c>
      <c r="O6146">
        <v>0</v>
      </c>
      <c r="P6146" s="122">
        <v>0</v>
      </c>
    </row>
    <row r="6147" spans="1:16" x14ac:dyDescent="0.2">
      <c r="A6147">
        <f t="shared" si="95"/>
        <v>6141</v>
      </c>
      <c r="B6147" s="122">
        <v>0</v>
      </c>
      <c r="C6147" s="119">
        <v>0</v>
      </c>
      <c r="D6147" s="119">
        <v>0</v>
      </c>
      <c r="E6147" s="119">
        <v>0</v>
      </c>
      <c r="F6147" s="119">
        <v>0</v>
      </c>
      <c r="G6147">
        <v>0</v>
      </c>
      <c r="H6147" s="122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122">
        <v>0</v>
      </c>
      <c r="O6147">
        <v>0</v>
      </c>
      <c r="P6147" s="122">
        <v>0</v>
      </c>
    </row>
    <row r="6148" spans="1:16" x14ac:dyDescent="0.2">
      <c r="A6148">
        <f t="shared" si="95"/>
        <v>6142</v>
      </c>
      <c r="B6148" s="122">
        <v>0</v>
      </c>
      <c r="C6148" s="119">
        <v>0</v>
      </c>
      <c r="D6148" s="119">
        <v>0</v>
      </c>
      <c r="E6148" s="119">
        <v>0</v>
      </c>
      <c r="F6148" s="119">
        <v>0</v>
      </c>
      <c r="G6148">
        <v>0</v>
      </c>
      <c r="H6148" s="122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122">
        <v>0</v>
      </c>
      <c r="O6148">
        <v>0</v>
      </c>
      <c r="P6148" s="122">
        <v>0</v>
      </c>
    </row>
    <row r="6149" spans="1:16" x14ac:dyDescent="0.2">
      <c r="A6149">
        <f t="shared" si="95"/>
        <v>6143</v>
      </c>
      <c r="B6149" s="122">
        <v>0</v>
      </c>
      <c r="C6149" s="119">
        <v>0</v>
      </c>
      <c r="D6149" s="119">
        <v>0</v>
      </c>
      <c r="E6149" s="119">
        <v>0</v>
      </c>
      <c r="F6149" s="119">
        <v>0</v>
      </c>
      <c r="G6149">
        <v>0</v>
      </c>
      <c r="H6149" s="122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122">
        <v>0</v>
      </c>
      <c r="O6149">
        <v>0</v>
      </c>
      <c r="P6149" s="122">
        <v>0</v>
      </c>
    </row>
    <row r="6150" spans="1:16" x14ac:dyDescent="0.2">
      <c r="A6150">
        <f t="shared" si="95"/>
        <v>6144</v>
      </c>
      <c r="B6150" s="122">
        <v>0</v>
      </c>
      <c r="C6150" s="119">
        <v>0</v>
      </c>
      <c r="D6150" s="119">
        <v>0</v>
      </c>
      <c r="E6150" s="119">
        <v>0</v>
      </c>
      <c r="F6150" s="119">
        <v>0</v>
      </c>
      <c r="G6150">
        <v>0</v>
      </c>
      <c r="H6150" s="122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122">
        <v>0</v>
      </c>
      <c r="O6150">
        <v>0</v>
      </c>
      <c r="P6150" s="122">
        <v>0</v>
      </c>
    </row>
    <row r="6151" spans="1:16" x14ac:dyDescent="0.2">
      <c r="A6151">
        <f t="shared" si="95"/>
        <v>6145</v>
      </c>
      <c r="B6151" s="122">
        <v>0</v>
      </c>
      <c r="C6151" s="119">
        <v>0</v>
      </c>
      <c r="D6151" s="119">
        <v>0</v>
      </c>
      <c r="E6151" s="119">
        <v>0</v>
      </c>
      <c r="F6151" s="119">
        <v>0</v>
      </c>
      <c r="G6151">
        <v>0</v>
      </c>
      <c r="H6151" s="122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122">
        <v>0</v>
      </c>
      <c r="O6151">
        <v>0</v>
      </c>
      <c r="P6151" s="122">
        <v>0</v>
      </c>
    </row>
    <row r="6152" spans="1:16" x14ac:dyDescent="0.2">
      <c r="A6152">
        <f t="shared" si="95"/>
        <v>6146</v>
      </c>
      <c r="B6152" s="122">
        <v>0</v>
      </c>
      <c r="C6152" s="119">
        <v>0</v>
      </c>
      <c r="D6152" s="119">
        <v>0</v>
      </c>
      <c r="E6152" s="119">
        <v>0</v>
      </c>
      <c r="F6152" s="119">
        <v>0</v>
      </c>
      <c r="G6152">
        <v>0</v>
      </c>
      <c r="H6152" s="12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122">
        <v>0</v>
      </c>
      <c r="O6152">
        <v>0</v>
      </c>
      <c r="P6152" s="122">
        <v>0</v>
      </c>
    </row>
    <row r="6153" spans="1:16" x14ac:dyDescent="0.2">
      <c r="A6153">
        <f t="shared" ref="A6153:A6216" si="96">A6152+1</f>
        <v>6147</v>
      </c>
      <c r="B6153" s="122">
        <v>0</v>
      </c>
      <c r="C6153" s="119">
        <v>0</v>
      </c>
      <c r="D6153" s="119">
        <v>0</v>
      </c>
      <c r="E6153" s="119">
        <v>0</v>
      </c>
      <c r="F6153" s="119">
        <v>0</v>
      </c>
      <c r="G6153">
        <v>0</v>
      </c>
      <c r="H6153" s="122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122">
        <v>0</v>
      </c>
      <c r="O6153">
        <v>0</v>
      </c>
      <c r="P6153" s="122">
        <v>0</v>
      </c>
    </row>
    <row r="6154" spans="1:16" x14ac:dyDescent="0.2">
      <c r="A6154">
        <f t="shared" si="96"/>
        <v>6148</v>
      </c>
      <c r="B6154" s="122">
        <v>0</v>
      </c>
      <c r="C6154" s="119">
        <v>0</v>
      </c>
      <c r="D6154" s="119">
        <v>0</v>
      </c>
      <c r="E6154" s="119">
        <v>0</v>
      </c>
      <c r="F6154" s="119">
        <v>0</v>
      </c>
      <c r="G6154">
        <v>0</v>
      </c>
      <c r="H6154" s="122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122">
        <v>0</v>
      </c>
      <c r="O6154">
        <v>0</v>
      </c>
      <c r="P6154" s="122">
        <v>0</v>
      </c>
    </row>
    <row r="6155" spans="1:16" x14ac:dyDescent="0.2">
      <c r="A6155">
        <f t="shared" si="96"/>
        <v>6149</v>
      </c>
      <c r="B6155" s="122">
        <v>0</v>
      </c>
      <c r="C6155" s="119">
        <v>0</v>
      </c>
      <c r="D6155" s="119">
        <v>0</v>
      </c>
      <c r="E6155" s="119">
        <v>0</v>
      </c>
      <c r="F6155" s="119">
        <v>0</v>
      </c>
      <c r="G6155">
        <v>0</v>
      </c>
      <c r="H6155" s="122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122">
        <v>0</v>
      </c>
      <c r="O6155">
        <v>0</v>
      </c>
      <c r="P6155" s="122">
        <v>0</v>
      </c>
    </row>
    <row r="6156" spans="1:16" x14ac:dyDescent="0.2">
      <c r="A6156">
        <f t="shared" si="96"/>
        <v>6150</v>
      </c>
      <c r="B6156" s="122">
        <v>0</v>
      </c>
      <c r="C6156" s="119">
        <v>0</v>
      </c>
      <c r="D6156" s="119">
        <v>0</v>
      </c>
      <c r="E6156" s="119">
        <v>0</v>
      </c>
      <c r="F6156" s="119">
        <v>0</v>
      </c>
      <c r="G6156">
        <v>0</v>
      </c>
      <c r="H6156" s="122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122">
        <v>0</v>
      </c>
      <c r="O6156">
        <v>0</v>
      </c>
      <c r="P6156" s="122">
        <v>0</v>
      </c>
    </row>
    <row r="6157" spans="1:16" x14ac:dyDescent="0.2">
      <c r="A6157">
        <f t="shared" si="96"/>
        <v>6151</v>
      </c>
      <c r="B6157" s="122">
        <v>0</v>
      </c>
      <c r="C6157" s="119">
        <v>0</v>
      </c>
      <c r="D6157" s="119">
        <v>0</v>
      </c>
      <c r="E6157" s="119">
        <v>0</v>
      </c>
      <c r="F6157" s="119">
        <v>0</v>
      </c>
      <c r="G6157">
        <v>0</v>
      </c>
      <c r="H6157" s="122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122">
        <v>0</v>
      </c>
      <c r="O6157">
        <v>0</v>
      </c>
      <c r="P6157" s="122">
        <v>0</v>
      </c>
    </row>
    <row r="6158" spans="1:16" x14ac:dyDescent="0.2">
      <c r="A6158">
        <f t="shared" si="96"/>
        <v>6152</v>
      </c>
      <c r="B6158" s="122">
        <v>0</v>
      </c>
      <c r="C6158" s="119">
        <v>0</v>
      </c>
      <c r="D6158" s="119">
        <v>0</v>
      </c>
      <c r="E6158" s="119">
        <v>0</v>
      </c>
      <c r="F6158" s="119">
        <v>0</v>
      </c>
      <c r="G6158">
        <v>0</v>
      </c>
      <c r="H6158" s="122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122">
        <v>0</v>
      </c>
      <c r="O6158">
        <v>0</v>
      </c>
      <c r="P6158" s="122">
        <v>0</v>
      </c>
    </row>
    <row r="6159" spans="1:16" x14ac:dyDescent="0.2">
      <c r="A6159">
        <f t="shared" si="96"/>
        <v>6153</v>
      </c>
      <c r="B6159" s="122">
        <v>0</v>
      </c>
      <c r="C6159" s="119">
        <v>0</v>
      </c>
      <c r="D6159" s="119">
        <v>0</v>
      </c>
      <c r="E6159" s="119">
        <v>0</v>
      </c>
      <c r="F6159" s="119">
        <v>0</v>
      </c>
      <c r="G6159">
        <v>0</v>
      </c>
      <c r="H6159" s="122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122">
        <v>0</v>
      </c>
      <c r="O6159">
        <v>0</v>
      </c>
      <c r="P6159" s="122">
        <v>0</v>
      </c>
    </row>
    <row r="6160" spans="1:16" x14ac:dyDescent="0.2">
      <c r="A6160">
        <f t="shared" si="96"/>
        <v>6154</v>
      </c>
      <c r="B6160" s="122">
        <v>0</v>
      </c>
      <c r="C6160" s="119">
        <v>0</v>
      </c>
      <c r="D6160" s="119">
        <v>0</v>
      </c>
      <c r="E6160" s="119">
        <v>0</v>
      </c>
      <c r="F6160" s="119">
        <v>0</v>
      </c>
      <c r="G6160">
        <v>0</v>
      </c>
      <c r="H6160" s="122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122">
        <v>0</v>
      </c>
      <c r="O6160">
        <v>0</v>
      </c>
      <c r="P6160" s="122">
        <v>0</v>
      </c>
    </row>
    <row r="6161" spans="1:16" x14ac:dyDescent="0.2">
      <c r="A6161">
        <f t="shared" si="96"/>
        <v>6155</v>
      </c>
      <c r="B6161" s="122">
        <v>0</v>
      </c>
      <c r="C6161" s="119">
        <v>0</v>
      </c>
      <c r="D6161" s="119">
        <v>0</v>
      </c>
      <c r="E6161" s="119">
        <v>0</v>
      </c>
      <c r="F6161" s="119">
        <v>0</v>
      </c>
      <c r="G6161">
        <v>0</v>
      </c>
      <c r="H6161" s="122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122">
        <v>0</v>
      </c>
      <c r="O6161">
        <v>0</v>
      </c>
      <c r="P6161" s="122">
        <v>0</v>
      </c>
    </row>
    <row r="6162" spans="1:16" x14ac:dyDescent="0.2">
      <c r="A6162">
        <f t="shared" si="96"/>
        <v>6156</v>
      </c>
      <c r="B6162" s="122">
        <v>0</v>
      </c>
      <c r="C6162" s="119">
        <v>0</v>
      </c>
      <c r="D6162" s="119">
        <v>0</v>
      </c>
      <c r="E6162" s="119">
        <v>0</v>
      </c>
      <c r="F6162" s="119">
        <v>0</v>
      </c>
      <c r="G6162">
        <v>0</v>
      </c>
      <c r="H6162" s="12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122">
        <v>0</v>
      </c>
      <c r="O6162">
        <v>0</v>
      </c>
      <c r="P6162" s="122">
        <v>0</v>
      </c>
    </row>
    <row r="6163" spans="1:16" x14ac:dyDescent="0.2">
      <c r="A6163">
        <f t="shared" si="96"/>
        <v>6157</v>
      </c>
      <c r="B6163" s="122">
        <v>0</v>
      </c>
      <c r="C6163" s="119">
        <v>0</v>
      </c>
      <c r="D6163" s="119">
        <v>0</v>
      </c>
      <c r="E6163" s="119">
        <v>0</v>
      </c>
      <c r="F6163" s="119">
        <v>0</v>
      </c>
      <c r="G6163">
        <v>0</v>
      </c>
      <c r="H6163" s="122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122">
        <v>0</v>
      </c>
      <c r="O6163">
        <v>0</v>
      </c>
      <c r="P6163" s="122">
        <v>0</v>
      </c>
    </row>
    <row r="6164" spans="1:16" x14ac:dyDescent="0.2">
      <c r="A6164">
        <f t="shared" si="96"/>
        <v>6158</v>
      </c>
      <c r="B6164" s="122">
        <v>0</v>
      </c>
      <c r="C6164" s="119">
        <v>0</v>
      </c>
      <c r="D6164" s="119">
        <v>0</v>
      </c>
      <c r="E6164" s="119">
        <v>0</v>
      </c>
      <c r="F6164" s="119">
        <v>0</v>
      </c>
      <c r="G6164">
        <v>0</v>
      </c>
      <c r="H6164" s="122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122">
        <v>0</v>
      </c>
      <c r="O6164">
        <v>0</v>
      </c>
      <c r="P6164" s="122">
        <v>0</v>
      </c>
    </row>
    <row r="6165" spans="1:16" x14ac:dyDescent="0.2">
      <c r="A6165">
        <f t="shared" si="96"/>
        <v>6159</v>
      </c>
      <c r="B6165" s="122">
        <v>0</v>
      </c>
      <c r="C6165" s="119">
        <v>0</v>
      </c>
      <c r="D6165" s="119">
        <v>0</v>
      </c>
      <c r="E6165" s="119">
        <v>0</v>
      </c>
      <c r="F6165" s="119">
        <v>0</v>
      </c>
      <c r="G6165">
        <v>0</v>
      </c>
      <c r="H6165" s="122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122">
        <v>0</v>
      </c>
      <c r="O6165">
        <v>0</v>
      </c>
      <c r="P6165" s="122">
        <v>0</v>
      </c>
    </row>
    <row r="6166" spans="1:16" x14ac:dyDescent="0.2">
      <c r="A6166">
        <f t="shared" si="96"/>
        <v>6160</v>
      </c>
      <c r="B6166" s="122">
        <v>0</v>
      </c>
      <c r="C6166" s="119">
        <v>0</v>
      </c>
      <c r="D6166" s="119">
        <v>0</v>
      </c>
      <c r="E6166" s="119">
        <v>0</v>
      </c>
      <c r="F6166" s="119">
        <v>0</v>
      </c>
      <c r="G6166">
        <v>0</v>
      </c>
      <c r="H6166" s="122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122">
        <v>0</v>
      </c>
      <c r="O6166">
        <v>0</v>
      </c>
      <c r="P6166" s="122">
        <v>0</v>
      </c>
    </row>
    <row r="6167" spans="1:16" x14ac:dyDescent="0.2">
      <c r="A6167">
        <f t="shared" si="96"/>
        <v>6161</v>
      </c>
      <c r="B6167" s="122">
        <v>0</v>
      </c>
      <c r="C6167" s="119">
        <v>0</v>
      </c>
      <c r="D6167" s="119">
        <v>0</v>
      </c>
      <c r="E6167" s="119">
        <v>0</v>
      </c>
      <c r="F6167" s="119">
        <v>0</v>
      </c>
      <c r="G6167">
        <v>0</v>
      </c>
      <c r="H6167" s="122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122">
        <v>0</v>
      </c>
      <c r="O6167">
        <v>0</v>
      </c>
      <c r="P6167" s="122">
        <v>0</v>
      </c>
    </row>
    <row r="6168" spans="1:16" x14ac:dyDescent="0.2">
      <c r="A6168">
        <f t="shared" si="96"/>
        <v>6162</v>
      </c>
      <c r="B6168" s="122">
        <v>0</v>
      </c>
      <c r="C6168" s="119">
        <v>0</v>
      </c>
      <c r="D6168" s="119">
        <v>0</v>
      </c>
      <c r="E6168" s="119">
        <v>0</v>
      </c>
      <c r="F6168" s="119">
        <v>0</v>
      </c>
      <c r="G6168">
        <v>0</v>
      </c>
      <c r="H6168" s="122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122">
        <v>0</v>
      </c>
      <c r="O6168">
        <v>0</v>
      </c>
      <c r="P6168" s="122">
        <v>0</v>
      </c>
    </row>
    <row r="6169" spans="1:16" x14ac:dyDescent="0.2">
      <c r="A6169">
        <f t="shared" si="96"/>
        <v>6163</v>
      </c>
      <c r="B6169" s="122">
        <v>0</v>
      </c>
      <c r="C6169" s="119">
        <v>0</v>
      </c>
      <c r="D6169" s="119">
        <v>0</v>
      </c>
      <c r="E6169" s="119">
        <v>0</v>
      </c>
      <c r="F6169" s="119">
        <v>0</v>
      </c>
      <c r="G6169">
        <v>0</v>
      </c>
      <c r="H6169" s="122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122">
        <v>0</v>
      </c>
      <c r="O6169">
        <v>0</v>
      </c>
      <c r="P6169" s="122">
        <v>0</v>
      </c>
    </row>
    <row r="6170" spans="1:16" x14ac:dyDescent="0.2">
      <c r="A6170">
        <f t="shared" si="96"/>
        <v>6164</v>
      </c>
      <c r="B6170" s="122">
        <v>0</v>
      </c>
      <c r="C6170" s="119">
        <v>0</v>
      </c>
      <c r="D6170" s="119">
        <v>0</v>
      </c>
      <c r="E6170" s="119">
        <v>0</v>
      </c>
      <c r="F6170" s="119">
        <v>0</v>
      </c>
      <c r="G6170">
        <v>0</v>
      </c>
      <c r="H6170" s="122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122">
        <v>0</v>
      </c>
      <c r="O6170">
        <v>0</v>
      </c>
      <c r="P6170" s="122">
        <v>0</v>
      </c>
    </row>
    <row r="6171" spans="1:16" x14ac:dyDescent="0.2">
      <c r="A6171">
        <f t="shared" si="96"/>
        <v>6165</v>
      </c>
      <c r="B6171" s="122">
        <v>0</v>
      </c>
      <c r="C6171" s="119">
        <v>0</v>
      </c>
      <c r="D6171" s="119">
        <v>0</v>
      </c>
      <c r="E6171" s="119">
        <v>0</v>
      </c>
      <c r="F6171" s="119">
        <v>0</v>
      </c>
      <c r="G6171">
        <v>0</v>
      </c>
      <c r="H6171" s="122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122">
        <v>0</v>
      </c>
      <c r="O6171">
        <v>0</v>
      </c>
      <c r="P6171" s="122">
        <v>0</v>
      </c>
    </row>
    <row r="6172" spans="1:16" x14ac:dyDescent="0.2">
      <c r="A6172">
        <f t="shared" si="96"/>
        <v>6166</v>
      </c>
      <c r="B6172" s="122">
        <v>0</v>
      </c>
      <c r="C6172" s="119">
        <v>0</v>
      </c>
      <c r="D6172" s="119">
        <v>0</v>
      </c>
      <c r="E6172" s="119">
        <v>0</v>
      </c>
      <c r="F6172" s="119">
        <v>0</v>
      </c>
      <c r="G6172">
        <v>0</v>
      </c>
      <c r="H6172" s="12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122">
        <v>0</v>
      </c>
      <c r="O6172">
        <v>0</v>
      </c>
      <c r="P6172" s="122">
        <v>0</v>
      </c>
    </row>
    <row r="6173" spans="1:16" x14ac:dyDescent="0.2">
      <c r="A6173">
        <f t="shared" si="96"/>
        <v>6167</v>
      </c>
      <c r="B6173" s="122">
        <v>0</v>
      </c>
      <c r="C6173" s="119">
        <v>0</v>
      </c>
      <c r="D6173" s="119">
        <v>0</v>
      </c>
      <c r="E6173" s="119">
        <v>0</v>
      </c>
      <c r="F6173" s="119">
        <v>0</v>
      </c>
      <c r="G6173">
        <v>0</v>
      </c>
      <c r="H6173" s="122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122">
        <v>0</v>
      </c>
      <c r="O6173">
        <v>0</v>
      </c>
      <c r="P6173" s="122">
        <v>0</v>
      </c>
    </row>
    <row r="6174" spans="1:16" x14ac:dyDescent="0.2">
      <c r="A6174">
        <f t="shared" si="96"/>
        <v>6168</v>
      </c>
      <c r="B6174" s="122">
        <v>0</v>
      </c>
      <c r="C6174" s="119">
        <v>0</v>
      </c>
      <c r="D6174" s="119">
        <v>0</v>
      </c>
      <c r="E6174" s="119">
        <v>0</v>
      </c>
      <c r="F6174" s="119">
        <v>0</v>
      </c>
      <c r="G6174">
        <v>0</v>
      </c>
      <c r="H6174" s="122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122">
        <v>0</v>
      </c>
      <c r="O6174">
        <v>0</v>
      </c>
      <c r="P6174" s="122">
        <v>0</v>
      </c>
    </row>
    <row r="6175" spans="1:16" x14ac:dyDescent="0.2">
      <c r="A6175">
        <f t="shared" si="96"/>
        <v>6169</v>
      </c>
      <c r="B6175" s="122">
        <v>0</v>
      </c>
      <c r="C6175" s="119">
        <v>0</v>
      </c>
      <c r="D6175" s="119">
        <v>0</v>
      </c>
      <c r="E6175" s="119">
        <v>0</v>
      </c>
      <c r="F6175" s="119">
        <v>0</v>
      </c>
      <c r="G6175">
        <v>0</v>
      </c>
      <c r="H6175" s="122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122">
        <v>0</v>
      </c>
      <c r="O6175">
        <v>0</v>
      </c>
      <c r="P6175" s="122">
        <v>0</v>
      </c>
    </row>
    <row r="6176" spans="1:16" x14ac:dyDescent="0.2">
      <c r="A6176">
        <f t="shared" si="96"/>
        <v>6170</v>
      </c>
      <c r="B6176" s="122">
        <v>0</v>
      </c>
      <c r="C6176" s="119">
        <v>0</v>
      </c>
      <c r="D6176" s="119">
        <v>0</v>
      </c>
      <c r="E6176" s="119">
        <v>0</v>
      </c>
      <c r="F6176" s="119">
        <v>0</v>
      </c>
      <c r="G6176">
        <v>0</v>
      </c>
      <c r="H6176" s="122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122">
        <v>0</v>
      </c>
      <c r="O6176">
        <v>0</v>
      </c>
      <c r="P6176" s="122">
        <v>0</v>
      </c>
    </row>
    <row r="6177" spans="1:16" x14ac:dyDescent="0.2">
      <c r="A6177">
        <f t="shared" si="96"/>
        <v>6171</v>
      </c>
      <c r="B6177" s="122">
        <v>0</v>
      </c>
      <c r="C6177" s="119">
        <v>0</v>
      </c>
      <c r="D6177" s="119">
        <v>0</v>
      </c>
      <c r="E6177" s="119">
        <v>0</v>
      </c>
      <c r="F6177" s="119">
        <v>0</v>
      </c>
      <c r="G6177">
        <v>0</v>
      </c>
      <c r="H6177" s="122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122">
        <v>0</v>
      </c>
      <c r="O6177">
        <v>0</v>
      </c>
      <c r="P6177" s="122">
        <v>0</v>
      </c>
    </row>
    <row r="6178" spans="1:16" x14ac:dyDescent="0.2">
      <c r="A6178">
        <f t="shared" si="96"/>
        <v>6172</v>
      </c>
      <c r="B6178" s="122">
        <v>0</v>
      </c>
      <c r="C6178" s="119">
        <v>0</v>
      </c>
      <c r="D6178" s="119">
        <v>0</v>
      </c>
      <c r="E6178" s="119">
        <v>0</v>
      </c>
      <c r="F6178" s="119">
        <v>0</v>
      </c>
      <c r="G6178">
        <v>0</v>
      </c>
      <c r="H6178" s="122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122">
        <v>0</v>
      </c>
      <c r="O6178">
        <v>0</v>
      </c>
      <c r="P6178" s="122">
        <v>0</v>
      </c>
    </row>
    <row r="6179" spans="1:16" x14ac:dyDescent="0.2">
      <c r="A6179">
        <f t="shared" si="96"/>
        <v>6173</v>
      </c>
      <c r="B6179" s="122">
        <v>0</v>
      </c>
      <c r="C6179" s="119">
        <v>0</v>
      </c>
      <c r="D6179" s="119">
        <v>0</v>
      </c>
      <c r="E6179" s="119">
        <v>0</v>
      </c>
      <c r="F6179" s="119">
        <v>0</v>
      </c>
      <c r="G6179">
        <v>0</v>
      </c>
      <c r="H6179" s="122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122">
        <v>0</v>
      </c>
      <c r="O6179">
        <v>0</v>
      </c>
      <c r="P6179" s="122">
        <v>0</v>
      </c>
    </row>
    <row r="6180" spans="1:16" x14ac:dyDescent="0.2">
      <c r="A6180">
        <f t="shared" si="96"/>
        <v>6174</v>
      </c>
      <c r="B6180" s="122">
        <v>0</v>
      </c>
      <c r="C6180" s="119">
        <v>0</v>
      </c>
      <c r="D6180" s="119">
        <v>0</v>
      </c>
      <c r="E6180" s="119">
        <v>0</v>
      </c>
      <c r="F6180" s="119">
        <v>0</v>
      </c>
      <c r="G6180">
        <v>0</v>
      </c>
      <c r="H6180" s="122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122">
        <v>0</v>
      </c>
      <c r="O6180">
        <v>0</v>
      </c>
      <c r="P6180" s="122">
        <v>0</v>
      </c>
    </row>
    <row r="6181" spans="1:16" x14ac:dyDescent="0.2">
      <c r="A6181">
        <f t="shared" si="96"/>
        <v>6175</v>
      </c>
      <c r="B6181" s="122">
        <v>0</v>
      </c>
      <c r="C6181" s="119">
        <v>0</v>
      </c>
      <c r="D6181" s="119">
        <v>0</v>
      </c>
      <c r="E6181" s="119">
        <v>0</v>
      </c>
      <c r="F6181" s="119">
        <v>0</v>
      </c>
      <c r="G6181">
        <v>0</v>
      </c>
      <c r="H6181" s="122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122">
        <v>0</v>
      </c>
      <c r="O6181">
        <v>0</v>
      </c>
      <c r="P6181" s="122">
        <v>0</v>
      </c>
    </row>
    <row r="6182" spans="1:16" x14ac:dyDescent="0.2">
      <c r="A6182">
        <f t="shared" si="96"/>
        <v>6176</v>
      </c>
      <c r="B6182" s="122">
        <v>0</v>
      </c>
      <c r="C6182" s="119">
        <v>0</v>
      </c>
      <c r="D6182" s="119">
        <v>0</v>
      </c>
      <c r="E6182" s="119">
        <v>0</v>
      </c>
      <c r="F6182" s="119">
        <v>0</v>
      </c>
      <c r="G6182">
        <v>0</v>
      </c>
      <c r="H6182" s="12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122">
        <v>0</v>
      </c>
      <c r="O6182">
        <v>0</v>
      </c>
      <c r="P6182" s="122">
        <v>0</v>
      </c>
    </row>
    <row r="6183" spans="1:16" x14ac:dyDescent="0.2">
      <c r="A6183">
        <f t="shared" si="96"/>
        <v>6177</v>
      </c>
      <c r="B6183" s="122">
        <v>0</v>
      </c>
      <c r="C6183" s="119">
        <v>0</v>
      </c>
      <c r="D6183" s="119">
        <v>0</v>
      </c>
      <c r="E6183" s="119">
        <v>0</v>
      </c>
      <c r="F6183" s="119">
        <v>0</v>
      </c>
      <c r="G6183">
        <v>0</v>
      </c>
      <c r="H6183" s="122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122">
        <v>0</v>
      </c>
      <c r="O6183">
        <v>0</v>
      </c>
      <c r="P6183" s="122">
        <v>0</v>
      </c>
    </row>
    <row r="6184" spans="1:16" x14ac:dyDescent="0.2">
      <c r="A6184">
        <f t="shared" si="96"/>
        <v>6178</v>
      </c>
      <c r="B6184" s="122">
        <v>0</v>
      </c>
      <c r="C6184" s="119">
        <v>0</v>
      </c>
      <c r="D6184" s="119">
        <v>0</v>
      </c>
      <c r="E6184" s="119">
        <v>0</v>
      </c>
      <c r="F6184" s="119">
        <v>0</v>
      </c>
      <c r="G6184">
        <v>0</v>
      </c>
      <c r="H6184" s="122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122">
        <v>0</v>
      </c>
      <c r="O6184">
        <v>0</v>
      </c>
      <c r="P6184" s="122">
        <v>0</v>
      </c>
    </row>
    <row r="6185" spans="1:16" x14ac:dyDescent="0.2">
      <c r="A6185">
        <f t="shared" si="96"/>
        <v>6179</v>
      </c>
      <c r="B6185" s="122">
        <v>0</v>
      </c>
      <c r="C6185" s="119">
        <v>0</v>
      </c>
      <c r="D6185" s="119">
        <v>0</v>
      </c>
      <c r="E6185" s="119">
        <v>0</v>
      </c>
      <c r="F6185" s="119">
        <v>0</v>
      </c>
      <c r="G6185">
        <v>0</v>
      </c>
      <c r="H6185" s="122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122">
        <v>0</v>
      </c>
      <c r="O6185">
        <v>0</v>
      </c>
      <c r="P6185" s="122">
        <v>0</v>
      </c>
    </row>
    <row r="6186" spans="1:16" x14ac:dyDescent="0.2">
      <c r="A6186">
        <f t="shared" si="96"/>
        <v>6180</v>
      </c>
      <c r="B6186" s="122">
        <v>0</v>
      </c>
      <c r="C6186" s="119">
        <v>0</v>
      </c>
      <c r="D6186" s="119">
        <v>0</v>
      </c>
      <c r="E6186" s="119">
        <v>0</v>
      </c>
      <c r="F6186" s="119">
        <v>0</v>
      </c>
      <c r="G6186">
        <v>0</v>
      </c>
      <c r="H6186" s="122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122">
        <v>0</v>
      </c>
      <c r="O6186">
        <v>0</v>
      </c>
      <c r="P6186" s="122">
        <v>0</v>
      </c>
    </row>
    <row r="6187" spans="1:16" x14ac:dyDescent="0.2">
      <c r="A6187">
        <f t="shared" si="96"/>
        <v>6181</v>
      </c>
      <c r="B6187" s="122">
        <v>0</v>
      </c>
      <c r="C6187" s="119">
        <v>0</v>
      </c>
      <c r="D6187" s="119">
        <v>0</v>
      </c>
      <c r="E6187" s="119">
        <v>0</v>
      </c>
      <c r="F6187" s="119">
        <v>0</v>
      </c>
      <c r="G6187">
        <v>0</v>
      </c>
      <c r="H6187" s="122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122">
        <v>0</v>
      </c>
      <c r="O6187">
        <v>0</v>
      </c>
      <c r="P6187" s="122">
        <v>0</v>
      </c>
    </row>
    <row r="6188" spans="1:16" x14ac:dyDescent="0.2">
      <c r="A6188">
        <f t="shared" si="96"/>
        <v>6182</v>
      </c>
      <c r="B6188" s="122">
        <v>0</v>
      </c>
      <c r="C6188" s="119">
        <v>0</v>
      </c>
      <c r="D6188" s="119">
        <v>0</v>
      </c>
      <c r="E6188" s="119">
        <v>0</v>
      </c>
      <c r="F6188" s="119">
        <v>0</v>
      </c>
      <c r="G6188">
        <v>0</v>
      </c>
      <c r="H6188" s="122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122">
        <v>0</v>
      </c>
      <c r="O6188">
        <v>0</v>
      </c>
      <c r="P6188" s="122">
        <v>0</v>
      </c>
    </row>
    <row r="6189" spans="1:16" x14ac:dyDescent="0.2">
      <c r="A6189">
        <f t="shared" si="96"/>
        <v>6183</v>
      </c>
      <c r="B6189" s="122">
        <v>0</v>
      </c>
      <c r="C6189" s="119">
        <v>0</v>
      </c>
      <c r="D6189" s="119">
        <v>0</v>
      </c>
      <c r="E6189" s="119">
        <v>0</v>
      </c>
      <c r="F6189" s="119">
        <v>0</v>
      </c>
      <c r="G6189">
        <v>0</v>
      </c>
      <c r="H6189" s="122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122">
        <v>0</v>
      </c>
      <c r="O6189">
        <v>0</v>
      </c>
      <c r="P6189" s="122">
        <v>0</v>
      </c>
    </row>
    <row r="6190" spans="1:16" x14ac:dyDescent="0.2">
      <c r="A6190">
        <f t="shared" si="96"/>
        <v>6184</v>
      </c>
      <c r="B6190" s="122">
        <v>0</v>
      </c>
      <c r="C6190" s="119">
        <v>0</v>
      </c>
      <c r="D6190" s="119">
        <v>0</v>
      </c>
      <c r="E6190" s="119">
        <v>0</v>
      </c>
      <c r="F6190" s="119">
        <v>0</v>
      </c>
      <c r="G6190">
        <v>0</v>
      </c>
      <c r="H6190" s="122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122">
        <v>0</v>
      </c>
      <c r="O6190">
        <v>0</v>
      </c>
      <c r="P6190" s="122">
        <v>0</v>
      </c>
    </row>
    <row r="6191" spans="1:16" x14ac:dyDescent="0.2">
      <c r="A6191">
        <f t="shared" si="96"/>
        <v>6185</v>
      </c>
      <c r="B6191" s="122">
        <v>0</v>
      </c>
      <c r="C6191" s="119">
        <v>0</v>
      </c>
      <c r="D6191" s="119">
        <v>0</v>
      </c>
      <c r="E6191" s="119">
        <v>0</v>
      </c>
      <c r="F6191" s="119">
        <v>0</v>
      </c>
      <c r="G6191">
        <v>0</v>
      </c>
      <c r="H6191" s="122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122">
        <v>0</v>
      </c>
      <c r="O6191">
        <v>0</v>
      </c>
      <c r="P6191" s="122">
        <v>0</v>
      </c>
    </row>
    <row r="6192" spans="1:16" x14ac:dyDescent="0.2">
      <c r="A6192">
        <f t="shared" si="96"/>
        <v>6186</v>
      </c>
      <c r="B6192" s="122">
        <v>0</v>
      </c>
      <c r="C6192" s="119">
        <v>0</v>
      </c>
      <c r="D6192" s="119">
        <v>0</v>
      </c>
      <c r="E6192" s="119">
        <v>0</v>
      </c>
      <c r="F6192" s="119">
        <v>0</v>
      </c>
      <c r="G6192">
        <v>0</v>
      </c>
      <c r="H6192" s="12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122">
        <v>0</v>
      </c>
      <c r="O6192">
        <v>0</v>
      </c>
      <c r="P6192" s="122">
        <v>0</v>
      </c>
    </row>
    <row r="6193" spans="1:16" x14ac:dyDescent="0.2">
      <c r="A6193">
        <f t="shared" si="96"/>
        <v>6187</v>
      </c>
      <c r="B6193" s="122">
        <v>0</v>
      </c>
      <c r="C6193" s="119">
        <v>0</v>
      </c>
      <c r="D6193" s="119">
        <v>0</v>
      </c>
      <c r="E6193" s="119">
        <v>0</v>
      </c>
      <c r="F6193" s="119">
        <v>0</v>
      </c>
      <c r="G6193">
        <v>0</v>
      </c>
      <c r="H6193" s="122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122">
        <v>0</v>
      </c>
      <c r="O6193">
        <v>0</v>
      </c>
      <c r="P6193" s="122">
        <v>0</v>
      </c>
    </row>
    <row r="6194" spans="1:16" x14ac:dyDescent="0.2">
      <c r="A6194">
        <f t="shared" si="96"/>
        <v>6188</v>
      </c>
      <c r="B6194" s="122">
        <v>0</v>
      </c>
      <c r="C6194" s="119">
        <v>0</v>
      </c>
      <c r="D6194" s="119">
        <v>0</v>
      </c>
      <c r="E6194" s="119">
        <v>0</v>
      </c>
      <c r="F6194" s="119">
        <v>0</v>
      </c>
      <c r="G6194">
        <v>0</v>
      </c>
      <c r="H6194" s="122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122">
        <v>0</v>
      </c>
      <c r="O6194">
        <v>0</v>
      </c>
      <c r="P6194" s="122">
        <v>0</v>
      </c>
    </row>
    <row r="6195" spans="1:16" x14ac:dyDescent="0.2">
      <c r="A6195">
        <f t="shared" si="96"/>
        <v>6189</v>
      </c>
      <c r="B6195" s="122">
        <v>0</v>
      </c>
      <c r="C6195" s="119">
        <v>0</v>
      </c>
      <c r="D6195" s="119">
        <v>0</v>
      </c>
      <c r="E6195" s="119">
        <v>0</v>
      </c>
      <c r="F6195" s="119">
        <v>0</v>
      </c>
      <c r="G6195">
        <v>0</v>
      </c>
      <c r="H6195" s="122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122">
        <v>0</v>
      </c>
      <c r="O6195">
        <v>0</v>
      </c>
      <c r="P6195" s="122">
        <v>0</v>
      </c>
    </row>
    <row r="6196" spans="1:16" x14ac:dyDescent="0.2">
      <c r="A6196">
        <f t="shared" si="96"/>
        <v>6190</v>
      </c>
      <c r="B6196" s="122">
        <v>0</v>
      </c>
      <c r="C6196" s="119">
        <v>0</v>
      </c>
      <c r="D6196" s="119">
        <v>0</v>
      </c>
      <c r="E6196" s="119">
        <v>0</v>
      </c>
      <c r="F6196" s="119">
        <v>0</v>
      </c>
      <c r="G6196">
        <v>0</v>
      </c>
      <c r="H6196" s="122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122">
        <v>0</v>
      </c>
      <c r="O6196">
        <v>0</v>
      </c>
      <c r="P6196" s="122">
        <v>0</v>
      </c>
    </row>
    <row r="6197" spans="1:16" x14ac:dyDescent="0.2">
      <c r="A6197">
        <f t="shared" si="96"/>
        <v>6191</v>
      </c>
      <c r="B6197" s="122">
        <v>0</v>
      </c>
      <c r="C6197" s="119">
        <v>0</v>
      </c>
      <c r="D6197" s="119">
        <v>0</v>
      </c>
      <c r="E6197" s="119">
        <v>0</v>
      </c>
      <c r="F6197" s="119">
        <v>0</v>
      </c>
      <c r="G6197">
        <v>0</v>
      </c>
      <c r="H6197" s="122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122">
        <v>0</v>
      </c>
      <c r="O6197">
        <v>0</v>
      </c>
      <c r="P6197" s="122">
        <v>0</v>
      </c>
    </row>
    <row r="6198" spans="1:16" x14ac:dyDescent="0.2">
      <c r="A6198">
        <f t="shared" si="96"/>
        <v>6192</v>
      </c>
      <c r="B6198" s="122">
        <v>0</v>
      </c>
      <c r="C6198" s="119">
        <v>0</v>
      </c>
      <c r="D6198" s="119">
        <v>0</v>
      </c>
      <c r="E6198" s="119">
        <v>0</v>
      </c>
      <c r="F6198" s="119">
        <v>0</v>
      </c>
      <c r="G6198">
        <v>0</v>
      </c>
      <c r="H6198" s="122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122">
        <v>0</v>
      </c>
      <c r="O6198">
        <v>0</v>
      </c>
      <c r="P6198" s="122">
        <v>0</v>
      </c>
    </row>
    <row r="6199" spans="1:16" x14ac:dyDescent="0.2">
      <c r="A6199">
        <f t="shared" si="96"/>
        <v>6193</v>
      </c>
      <c r="B6199" s="122">
        <v>0</v>
      </c>
      <c r="C6199" s="119">
        <v>0</v>
      </c>
      <c r="D6199" s="119">
        <v>0</v>
      </c>
      <c r="E6199" s="119">
        <v>0</v>
      </c>
      <c r="F6199" s="119">
        <v>0</v>
      </c>
      <c r="G6199">
        <v>0</v>
      </c>
      <c r="H6199" s="122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122">
        <v>0</v>
      </c>
      <c r="O6199">
        <v>0</v>
      </c>
      <c r="P6199" s="122">
        <v>0</v>
      </c>
    </row>
    <row r="6200" spans="1:16" x14ac:dyDescent="0.2">
      <c r="A6200">
        <f t="shared" si="96"/>
        <v>6194</v>
      </c>
      <c r="B6200" s="122">
        <v>0</v>
      </c>
      <c r="C6200" s="119">
        <v>0</v>
      </c>
      <c r="D6200" s="119">
        <v>0</v>
      </c>
      <c r="E6200" s="119">
        <v>0</v>
      </c>
      <c r="F6200" s="119">
        <v>0</v>
      </c>
      <c r="G6200">
        <v>0</v>
      </c>
      <c r="H6200" s="122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122">
        <v>0</v>
      </c>
      <c r="O6200">
        <v>0</v>
      </c>
      <c r="P6200" s="122">
        <v>0</v>
      </c>
    </row>
    <row r="6201" spans="1:16" x14ac:dyDescent="0.2">
      <c r="A6201">
        <f t="shared" si="96"/>
        <v>6195</v>
      </c>
      <c r="B6201" s="122">
        <v>0</v>
      </c>
      <c r="C6201" s="119">
        <v>0</v>
      </c>
      <c r="D6201" s="119">
        <v>0</v>
      </c>
      <c r="E6201" s="119">
        <v>0</v>
      </c>
      <c r="F6201" s="119">
        <v>0</v>
      </c>
      <c r="G6201">
        <v>0</v>
      </c>
      <c r="H6201" s="122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122">
        <v>0</v>
      </c>
      <c r="O6201">
        <v>0</v>
      </c>
      <c r="P6201" s="122">
        <v>0</v>
      </c>
    </row>
    <row r="6202" spans="1:16" x14ac:dyDescent="0.2">
      <c r="A6202">
        <f t="shared" si="96"/>
        <v>6196</v>
      </c>
      <c r="B6202" s="122">
        <v>0</v>
      </c>
      <c r="C6202" s="119">
        <v>0</v>
      </c>
      <c r="D6202" s="119">
        <v>0</v>
      </c>
      <c r="E6202" s="119">
        <v>0</v>
      </c>
      <c r="F6202" s="119">
        <v>0</v>
      </c>
      <c r="G6202">
        <v>0</v>
      </c>
      <c r="H6202" s="12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122">
        <v>0</v>
      </c>
      <c r="O6202">
        <v>0</v>
      </c>
      <c r="P6202" s="122">
        <v>0</v>
      </c>
    </row>
    <row r="6203" spans="1:16" x14ac:dyDescent="0.2">
      <c r="A6203">
        <f t="shared" si="96"/>
        <v>6197</v>
      </c>
      <c r="B6203" s="122">
        <v>0</v>
      </c>
      <c r="C6203" s="119">
        <v>0</v>
      </c>
      <c r="D6203" s="119">
        <v>0</v>
      </c>
      <c r="E6203" s="119">
        <v>0</v>
      </c>
      <c r="F6203" s="119">
        <v>0</v>
      </c>
      <c r="G6203">
        <v>0</v>
      </c>
      <c r="H6203" s="122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122">
        <v>0</v>
      </c>
      <c r="O6203">
        <v>0</v>
      </c>
      <c r="P6203" s="122">
        <v>0</v>
      </c>
    </row>
    <row r="6204" spans="1:16" x14ac:dyDescent="0.2">
      <c r="A6204">
        <f t="shared" si="96"/>
        <v>6198</v>
      </c>
      <c r="B6204" s="122">
        <v>0</v>
      </c>
      <c r="C6204" s="119">
        <v>0</v>
      </c>
      <c r="D6204" s="119">
        <v>0</v>
      </c>
      <c r="E6204" s="119">
        <v>0</v>
      </c>
      <c r="F6204" s="119">
        <v>0</v>
      </c>
      <c r="G6204">
        <v>0</v>
      </c>
      <c r="H6204" s="122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122">
        <v>0</v>
      </c>
      <c r="O6204">
        <v>0</v>
      </c>
      <c r="P6204" s="122">
        <v>0</v>
      </c>
    </row>
    <row r="6205" spans="1:16" x14ac:dyDescent="0.2">
      <c r="A6205">
        <f t="shared" si="96"/>
        <v>6199</v>
      </c>
      <c r="B6205" s="122">
        <v>0</v>
      </c>
      <c r="C6205" s="119">
        <v>0</v>
      </c>
      <c r="D6205" s="119">
        <v>0</v>
      </c>
      <c r="E6205" s="119">
        <v>0</v>
      </c>
      <c r="F6205" s="119">
        <v>0</v>
      </c>
      <c r="G6205">
        <v>0</v>
      </c>
      <c r="H6205" s="122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122">
        <v>0</v>
      </c>
      <c r="O6205">
        <v>0</v>
      </c>
      <c r="P6205" s="122">
        <v>0</v>
      </c>
    </row>
    <row r="6206" spans="1:16" x14ac:dyDescent="0.2">
      <c r="A6206">
        <f t="shared" si="96"/>
        <v>6200</v>
      </c>
      <c r="B6206" s="122">
        <v>0</v>
      </c>
      <c r="C6206" s="119">
        <v>0</v>
      </c>
      <c r="D6206" s="119">
        <v>0</v>
      </c>
      <c r="E6206" s="119">
        <v>0</v>
      </c>
      <c r="F6206" s="119">
        <v>0</v>
      </c>
      <c r="G6206">
        <v>0</v>
      </c>
      <c r="H6206" s="122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122">
        <v>0</v>
      </c>
      <c r="O6206">
        <v>0</v>
      </c>
      <c r="P6206" s="122">
        <v>0</v>
      </c>
    </row>
    <row r="6207" spans="1:16" x14ac:dyDescent="0.2">
      <c r="A6207">
        <f t="shared" si="96"/>
        <v>6201</v>
      </c>
      <c r="B6207" s="122">
        <v>0</v>
      </c>
      <c r="C6207" s="119">
        <v>0</v>
      </c>
      <c r="D6207" s="119">
        <v>0</v>
      </c>
      <c r="E6207" s="119">
        <v>0</v>
      </c>
      <c r="F6207" s="119">
        <v>0</v>
      </c>
      <c r="G6207">
        <v>0</v>
      </c>
      <c r="H6207" s="122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122">
        <v>0</v>
      </c>
      <c r="O6207">
        <v>0</v>
      </c>
      <c r="P6207" s="122">
        <v>0</v>
      </c>
    </row>
    <row r="6208" spans="1:16" x14ac:dyDescent="0.2">
      <c r="A6208">
        <f t="shared" si="96"/>
        <v>6202</v>
      </c>
      <c r="B6208" s="122">
        <v>0</v>
      </c>
      <c r="C6208" s="119">
        <v>0</v>
      </c>
      <c r="D6208" s="119">
        <v>0</v>
      </c>
      <c r="E6208" s="119">
        <v>0</v>
      </c>
      <c r="F6208" s="119">
        <v>0</v>
      </c>
      <c r="G6208">
        <v>0</v>
      </c>
      <c r="H6208" s="122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122">
        <v>0</v>
      </c>
      <c r="O6208">
        <v>0</v>
      </c>
      <c r="P6208" s="122">
        <v>0</v>
      </c>
    </row>
    <row r="6209" spans="1:16" x14ac:dyDescent="0.2">
      <c r="A6209">
        <f t="shared" si="96"/>
        <v>6203</v>
      </c>
      <c r="B6209" s="122">
        <v>0</v>
      </c>
      <c r="C6209" s="119">
        <v>0</v>
      </c>
      <c r="D6209" s="119">
        <v>0</v>
      </c>
      <c r="E6209" s="119">
        <v>0</v>
      </c>
      <c r="F6209" s="119">
        <v>0</v>
      </c>
      <c r="G6209">
        <v>0</v>
      </c>
      <c r="H6209" s="122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122">
        <v>0</v>
      </c>
      <c r="O6209">
        <v>0</v>
      </c>
      <c r="P6209" s="122">
        <v>0</v>
      </c>
    </row>
    <row r="6210" spans="1:16" x14ac:dyDescent="0.2">
      <c r="A6210">
        <f t="shared" si="96"/>
        <v>6204</v>
      </c>
      <c r="B6210" s="122">
        <v>0</v>
      </c>
      <c r="C6210" s="119">
        <v>0</v>
      </c>
      <c r="D6210" s="119">
        <v>0</v>
      </c>
      <c r="E6210" s="119">
        <v>0</v>
      </c>
      <c r="F6210" s="119">
        <v>0</v>
      </c>
      <c r="G6210">
        <v>0</v>
      </c>
      <c r="H6210" s="122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122">
        <v>0</v>
      </c>
      <c r="O6210">
        <v>0</v>
      </c>
      <c r="P6210" s="122">
        <v>0</v>
      </c>
    </row>
    <row r="6211" spans="1:16" x14ac:dyDescent="0.2">
      <c r="A6211">
        <f t="shared" si="96"/>
        <v>6205</v>
      </c>
      <c r="B6211" s="122">
        <v>0</v>
      </c>
      <c r="C6211" s="119">
        <v>0</v>
      </c>
      <c r="D6211" s="119">
        <v>0</v>
      </c>
      <c r="E6211" s="119">
        <v>0</v>
      </c>
      <c r="F6211" s="119">
        <v>0</v>
      </c>
      <c r="G6211">
        <v>0</v>
      </c>
      <c r="H6211" s="122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122">
        <v>0</v>
      </c>
      <c r="O6211">
        <v>0</v>
      </c>
      <c r="P6211" s="122">
        <v>0</v>
      </c>
    </row>
    <row r="6212" spans="1:16" x14ac:dyDescent="0.2">
      <c r="A6212">
        <f t="shared" si="96"/>
        <v>6206</v>
      </c>
      <c r="B6212" s="122">
        <v>0</v>
      </c>
      <c r="C6212" s="119">
        <v>0</v>
      </c>
      <c r="D6212" s="119">
        <v>0</v>
      </c>
      <c r="E6212" s="119">
        <v>0</v>
      </c>
      <c r="F6212" s="119">
        <v>0</v>
      </c>
      <c r="G6212">
        <v>0</v>
      </c>
      <c r="H6212" s="12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122">
        <v>0</v>
      </c>
      <c r="O6212">
        <v>0</v>
      </c>
      <c r="P6212" s="122">
        <v>0</v>
      </c>
    </row>
    <row r="6213" spans="1:16" x14ac:dyDescent="0.2">
      <c r="A6213">
        <f t="shared" si="96"/>
        <v>6207</v>
      </c>
      <c r="B6213" s="122">
        <v>0</v>
      </c>
      <c r="C6213" s="119">
        <v>0</v>
      </c>
      <c r="D6213" s="119">
        <v>0</v>
      </c>
      <c r="E6213" s="119">
        <v>0</v>
      </c>
      <c r="F6213" s="119">
        <v>0</v>
      </c>
      <c r="G6213">
        <v>0</v>
      </c>
      <c r="H6213" s="122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122">
        <v>0</v>
      </c>
      <c r="O6213">
        <v>0</v>
      </c>
      <c r="P6213" s="122">
        <v>0</v>
      </c>
    </row>
    <row r="6214" spans="1:16" x14ac:dyDescent="0.2">
      <c r="A6214">
        <f t="shared" si="96"/>
        <v>6208</v>
      </c>
      <c r="B6214" s="122">
        <v>0</v>
      </c>
      <c r="C6214" s="119">
        <v>0</v>
      </c>
      <c r="D6214" s="119">
        <v>0</v>
      </c>
      <c r="E6214" s="119">
        <v>0</v>
      </c>
      <c r="F6214" s="119">
        <v>0</v>
      </c>
      <c r="G6214">
        <v>0</v>
      </c>
      <c r="H6214" s="122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122">
        <v>0</v>
      </c>
      <c r="O6214">
        <v>0</v>
      </c>
      <c r="P6214" s="122">
        <v>0</v>
      </c>
    </row>
    <row r="6215" spans="1:16" x14ac:dyDescent="0.2">
      <c r="A6215">
        <f t="shared" si="96"/>
        <v>6209</v>
      </c>
      <c r="B6215" s="122">
        <v>0</v>
      </c>
      <c r="C6215" s="119">
        <v>0</v>
      </c>
      <c r="D6215" s="119">
        <v>0</v>
      </c>
      <c r="E6215" s="119">
        <v>0</v>
      </c>
      <c r="F6215" s="119">
        <v>0</v>
      </c>
      <c r="G6215">
        <v>0</v>
      </c>
      <c r="H6215" s="122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122">
        <v>0</v>
      </c>
      <c r="O6215">
        <v>0</v>
      </c>
      <c r="P6215" s="122">
        <v>0</v>
      </c>
    </row>
    <row r="6216" spans="1:16" x14ac:dyDescent="0.2">
      <c r="A6216">
        <f t="shared" si="96"/>
        <v>6210</v>
      </c>
      <c r="B6216" s="122">
        <v>0</v>
      </c>
      <c r="C6216" s="119">
        <v>0</v>
      </c>
      <c r="D6216" s="119">
        <v>0</v>
      </c>
      <c r="E6216" s="119">
        <v>0</v>
      </c>
      <c r="F6216" s="119">
        <v>0</v>
      </c>
      <c r="G6216">
        <v>0</v>
      </c>
      <c r="H6216" s="122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122">
        <v>0</v>
      </c>
      <c r="O6216">
        <v>0</v>
      </c>
      <c r="P6216" s="122">
        <v>0</v>
      </c>
    </row>
    <row r="6217" spans="1:16" x14ac:dyDescent="0.2">
      <c r="A6217">
        <f t="shared" ref="A6217:A6280" si="97">A6216+1</f>
        <v>6211</v>
      </c>
      <c r="B6217" s="122">
        <v>0</v>
      </c>
      <c r="C6217" s="119">
        <v>0</v>
      </c>
      <c r="D6217" s="119">
        <v>0</v>
      </c>
      <c r="E6217" s="119">
        <v>0</v>
      </c>
      <c r="F6217" s="119">
        <v>0</v>
      </c>
      <c r="G6217">
        <v>0</v>
      </c>
      <c r="H6217" s="122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122">
        <v>0</v>
      </c>
      <c r="O6217">
        <v>0</v>
      </c>
      <c r="P6217" s="122">
        <v>0</v>
      </c>
    </row>
    <row r="6218" spans="1:16" x14ac:dyDescent="0.2">
      <c r="A6218">
        <f t="shared" si="97"/>
        <v>6212</v>
      </c>
      <c r="B6218" s="122">
        <v>0</v>
      </c>
      <c r="C6218" s="119">
        <v>0</v>
      </c>
      <c r="D6218" s="119">
        <v>0</v>
      </c>
      <c r="E6218" s="119">
        <v>0</v>
      </c>
      <c r="F6218" s="119">
        <v>0</v>
      </c>
      <c r="G6218">
        <v>0</v>
      </c>
      <c r="H6218" s="122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122">
        <v>0</v>
      </c>
      <c r="O6218">
        <v>0</v>
      </c>
      <c r="P6218" s="122">
        <v>0</v>
      </c>
    </row>
    <row r="6219" spans="1:16" x14ac:dyDescent="0.2">
      <c r="A6219">
        <f t="shared" si="97"/>
        <v>6213</v>
      </c>
      <c r="B6219" s="122">
        <v>0</v>
      </c>
      <c r="C6219" s="119">
        <v>0</v>
      </c>
      <c r="D6219" s="119">
        <v>0</v>
      </c>
      <c r="E6219" s="119">
        <v>0</v>
      </c>
      <c r="F6219" s="119">
        <v>0</v>
      </c>
      <c r="G6219">
        <v>0</v>
      </c>
      <c r="H6219" s="122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122">
        <v>0</v>
      </c>
      <c r="O6219">
        <v>0</v>
      </c>
      <c r="P6219" s="122">
        <v>0</v>
      </c>
    </row>
    <row r="6220" spans="1:16" x14ac:dyDescent="0.2">
      <c r="A6220">
        <f t="shared" si="97"/>
        <v>6214</v>
      </c>
      <c r="B6220" s="122">
        <v>0</v>
      </c>
      <c r="C6220" s="119">
        <v>0</v>
      </c>
      <c r="D6220" s="119">
        <v>0</v>
      </c>
      <c r="E6220" s="119">
        <v>0</v>
      </c>
      <c r="F6220" s="119">
        <v>0</v>
      </c>
      <c r="G6220">
        <v>0</v>
      </c>
      <c r="H6220" s="122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122">
        <v>0</v>
      </c>
      <c r="O6220">
        <v>0</v>
      </c>
      <c r="P6220" s="122">
        <v>0</v>
      </c>
    </row>
    <row r="6221" spans="1:16" x14ac:dyDescent="0.2">
      <c r="A6221">
        <f t="shared" si="97"/>
        <v>6215</v>
      </c>
      <c r="B6221" s="122">
        <v>0</v>
      </c>
      <c r="C6221" s="119">
        <v>0</v>
      </c>
      <c r="D6221" s="119">
        <v>0</v>
      </c>
      <c r="E6221" s="119">
        <v>0</v>
      </c>
      <c r="F6221" s="119">
        <v>0</v>
      </c>
      <c r="G6221">
        <v>0</v>
      </c>
      <c r="H6221" s="122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122">
        <v>0</v>
      </c>
      <c r="O6221">
        <v>0</v>
      </c>
      <c r="P6221" s="122">
        <v>0</v>
      </c>
    </row>
    <row r="6222" spans="1:16" x14ac:dyDescent="0.2">
      <c r="A6222">
        <f t="shared" si="97"/>
        <v>6216</v>
      </c>
      <c r="B6222" s="122">
        <v>0</v>
      </c>
      <c r="C6222" s="119">
        <v>0</v>
      </c>
      <c r="D6222" s="119">
        <v>0</v>
      </c>
      <c r="E6222" s="119">
        <v>0</v>
      </c>
      <c r="F6222" s="119">
        <v>0</v>
      </c>
      <c r="G6222">
        <v>0</v>
      </c>
      <c r="H6222" s="1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122">
        <v>0</v>
      </c>
      <c r="O6222">
        <v>0</v>
      </c>
      <c r="P6222" s="122">
        <v>0</v>
      </c>
    </row>
    <row r="6223" spans="1:16" x14ac:dyDescent="0.2">
      <c r="A6223">
        <f t="shared" si="97"/>
        <v>6217</v>
      </c>
      <c r="B6223" s="122">
        <v>0</v>
      </c>
      <c r="C6223" s="119">
        <v>0</v>
      </c>
      <c r="D6223" s="119">
        <v>0</v>
      </c>
      <c r="E6223" s="119">
        <v>0</v>
      </c>
      <c r="F6223" s="119">
        <v>0</v>
      </c>
      <c r="G6223">
        <v>0</v>
      </c>
      <c r="H6223" s="122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122">
        <v>0</v>
      </c>
      <c r="O6223">
        <v>0</v>
      </c>
      <c r="P6223" s="122">
        <v>0</v>
      </c>
    </row>
    <row r="6224" spans="1:16" x14ac:dyDescent="0.2">
      <c r="A6224">
        <f t="shared" si="97"/>
        <v>6218</v>
      </c>
      <c r="B6224" s="122">
        <v>0</v>
      </c>
      <c r="C6224" s="119">
        <v>0</v>
      </c>
      <c r="D6224" s="119">
        <v>0</v>
      </c>
      <c r="E6224" s="119">
        <v>0</v>
      </c>
      <c r="F6224" s="119">
        <v>0</v>
      </c>
      <c r="G6224">
        <v>0</v>
      </c>
      <c r="H6224" s="122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122">
        <v>0</v>
      </c>
      <c r="O6224">
        <v>0</v>
      </c>
      <c r="P6224" s="122">
        <v>0</v>
      </c>
    </row>
    <row r="6225" spans="1:16" x14ac:dyDescent="0.2">
      <c r="A6225">
        <f t="shared" si="97"/>
        <v>6219</v>
      </c>
      <c r="B6225" s="122">
        <v>0</v>
      </c>
      <c r="C6225" s="119">
        <v>0</v>
      </c>
      <c r="D6225" s="119">
        <v>0</v>
      </c>
      <c r="E6225" s="119">
        <v>0</v>
      </c>
      <c r="F6225" s="119">
        <v>0</v>
      </c>
      <c r="G6225">
        <v>0</v>
      </c>
      <c r="H6225" s="122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122">
        <v>0</v>
      </c>
      <c r="O6225">
        <v>0</v>
      </c>
      <c r="P6225" s="122">
        <v>0</v>
      </c>
    </row>
    <row r="6226" spans="1:16" x14ac:dyDescent="0.2">
      <c r="A6226">
        <f t="shared" si="97"/>
        <v>6220</v>
      </c>
      <c r="B6226" s="122">
        <v>0</v>
      </c>
      <c r="C6226" s="119">
        <v>0</v>
      </c>
      <c r="D6226" s="119">
        <v>0</v>
      </c>
      <c r="E6226" s="119">
        <v>0</v>
      </c>
      <c r="F6226" s="119">
        <v>0</v>
      </c>
      <c r="G6226">
        <v>0</v>
      </c>
      <c r="H6226" s="122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122">
        <v>0</v>
      </c>
      <c r="O6226">
        <v>0</v>
      </c>
      <c r="P6226" s="122">
        <v>0</v>
      </c>
    </row>
    <row r="6227" spans="1:16" x14ac:dyDescent="0.2">
      <c r="A6227">
        <f t="shared" si="97"/>
        <v>6221</v>
      </c>
      <c r="B6227" s="122">
        <v>0</v>
      </c>
      <c r="C6227" s="119">
        <v>0</v>
      </c>
      <c r="D6227" s="119">
        <v>0</v>
      </c>
      <c r="E6227" s="119">
        <v>0</v>
      </c>
      <c r="F6227" s="119">
        <v>0</v>
      </c>
      <c r="G6227">
        <v>0</v>
      </c>
      <c r="H6227" s="122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122">
        <v>0</v>
      </c>
      <c r="O6227">
        <v>0</v>
      </c>
      <c r="P6227" s="122">
        <v>0</v>
      </c>
    </row>
    <row r="6228" spans="1:16" x14ac:dyDescent="0.2">
      <c r="A6228">
        <f t="shared" si="97"/>
        <v>6222</v>
      </c>
      <c r="B6228" s="122">
        <v>0</v>
      </c>
      <c r="C6228" s="119">
        <v>0</v>
      </c>
      <c r="D6228" s="119">
        <v>0</v>
      </c>
      <c r="E6228" s="119">
        <v>0</v>
      </c>
      <c r="F6228" s="119">
        <v>0</v>
      </c>
      <c r="G6228">
        <v>0</v>
      </c>
      <c r="H6228" s="122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122">
        <v>0</v>
      </c>
      <c r="O6228">
        <v>0</v>
      </c>
      <c r="P6228" s="122">
        <v>0</v>
      </c>
    </row>
    <row r="6229" spans="1:16" x14ac:dyDescent="0.2">
      <c r="A6229">
        <f t="shared" si="97"/>
        <v>6223</v>
      </c>
      <c r="B6229" s="122">
        <v>0</v>
      </c>
      <c r="C6229" s="119">
        <v>0</v>
      </c>
      <c r="D6229" s="119">
        <v>0</v>
      </c>
      <c r="E6229" s="119">
        <v>0</v>
      </c>
      <c r="F6229" s="119">
        <v>0</v>
      </c>
      <c r="G6229">
        <v>0</v>
      </c>
      <c r="H6229" s="122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122">
        <v>0</v>
      </c>
      <c r="O6229">
        <v>0</v>
      </c>
      <c r="P6229" s="122">
        <v>0</v>
      </c>
    </row>
    <row r="6230" spans="1:16" x14ac:dyDescent="0.2">
      <c r="A6230">
        <f t="shared" si="97"/>
        <v>6224</v>
      </c>
      <c r="B6230" s="122">
        <v>0</v>
      </c>
      <c r="C6230" s="119">
        <v>0</v>
      </c>
      <c r="D6230" s="119">
        <v>0</v>
      </c>
      <c r="E6230" s="119">
        <v>0</v>
      </c>
      <c r="F6230" s="119">
        <v>0</v>
      </c>
      <c r="G6230">
        <v>0</v>
      </c>
      <c r="H6230" s="122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122">
        <v>0</v>
      </c>
      <c r="O6230">
        <v>0</v>
      </c>
      <c r="P6230" s="122">
        <v>0</v>
      </c>
    </row>
    <row r="6231" spans="1:16" x14ac:dyDescent="0.2">
      <c r="A6231">
        <f t="shared" si="97"/>
        <v>6225</v>
      </c>
      <c r="B6231" s="122">
        <v>0</v>
      </c>
      <c r="C6231" s="119">
        <v>0</v>
      </c>
      <c r="D6231" s="119">
        <v>0</v>
      </c>
      <c r="E6231" s="119">
        <v>0</v>
      </c>
      <c r="F6231" s="119">
        <v>0</v>
      </c>
      <c r="G6231">
        <v>0</v>
      </c>
      <c r="H6231" s="122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122">
        <v>0</v>
      </c>
      <c r="O6231">
        <v>0</v>
      </c>
      <c r="P6231" s="122">
        <v>0</v>
      </c>
    </row>
    <row r="6232" spans="1:16" x14ac:dyDescent="0.2">
      <c r="A6232">
        <f t="shared" si="97"/>
        <v>6226</v>
      </c>
      <c r="B6232" s="122">
        <v>0</v>
      </c>
      <c r="C6232" s="119">
        <v>0</v>
      </c>
      <c r="D6232" s="119">
        <v>0</v>
      </c>
      <c r="E6232" s="119">
        <v>0</v>
      </c>
      <c r="F6232" s="119">
        <v>0</v>
      </c>
      <c r="G6232">
        <v>0</v>
      </c>
      <c r="H6232" s="12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122">
        <v>0</v>
      </c>
      <c r="O6232">
        <v>0</v>
      </c>
      <c r="P6232" s="122">
        <v>0</v>
      </c>
    </row>
    <row r="6233" spans="1:16" x14ac:dyDescent="0.2">
      <c r="A6233">
        <f t="shared" si="97"/>
        <v>6227</v>
      </c>
      <c r="B6233" s="122">
        <v>0</v>
      </c>
      <c r="C6233" s="119">
        <v>0</v>
      </c>
      <c r="D6233" s="119">
        <v>0</v>
      </c>
      <c r="E6233" s="119">
        <v>0</v>
      </c>
      <c r="F6233" s="119">
        <v>0</v>
      </c>
      <c r="G6233">
        <v>0</v>
      </c>
      <c r="H6233" s="122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122">
        <v>0</v>
      </c>
      <c r="O6233">
        <v>0</v>
      </c>
      <c r="P6233" s="122">
        <v>0</v>
      </c>
    </row>
    <row r="6234" spans="1:16" x14ac:dyDescent="0.2">
      <c r="A6234">
        <f t="shared" si="97"/>
        <v>6228</v>
      </c>
      <c r="B6234" s="122">
        <v>0</v>
      </c>
      <c r="C6234" s="119">
        <v>0</v>
      </c>
      <c r="D6234" s="119">
        <v>0</v>
      </c>
      <c r="E6234" s="119">
        <v>0</v>
      </c>
      <c r="F6234" s="119">
        <v>0</v>
      </c>
      <c r="G6234">
        <v>0</v>
      </c>
      <c r="H6234" s="122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122">
        <v>0</v>
      </c>
      <c r="O6234">
        <v>0</v>
      </c>
      <c r="P6234" s="122">
        <v>0</v>
      </c>
    </row>
    <row r="6235" spans="1:16" x14ac:dyDescent="0.2">
      <c r="A6235">
        <f t="shared" si="97"/>
        <v>6229</v>
      </c>
      <c r="B6235" s="122">
        <v>0</v>
      </c>
      <c r="C6235" s="119">
        <v>0</v>
      </c>
      <c r="D6235" s="119">
        <v>0</v>
      </c>
      <c r="E6235" s="119">
        <v>0</v>
      </c>
      <c r="F6235" s="119">
        <v>0</v>
      </c>
      <c r="G6235">
        <v>0</v>
      </c>
      <c r="H6235" s="122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122">
        <v>0</v>
      </c>
      <c r="O6235">
        <v>0</v>
      </c>
      <c r="P6235" s="122">
        <v>0</v>
      </c>
    </row>
    <row r="6236" spans="1:16" x14ac:dyDescent="0.2">
      <c r="A6236">
        <f t="shared" si="97"/>
        <v>6230</v>
      </c>
      <c r="B6236" s="122">
        <v>0</v>
      </c>
      <c r="C6236" s="119">
        <v>0</v>
      </c>
      <c r="D6236" s="119">
        <v>0</v>
      </c>
      <c r="E6236" s="119">
        <v>0</v>
      </c>
      <c r="F6236" s="119">
        <v>0</v>
      </c>
      <c r="G6236">
        <v>0</v>
      </c>
      <c r="H6236" s="122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122">
        <v>0</v>
      </c>
      <c r="O6236">
        <v>0</v>
      </c>
      <c r="P6236" s="122">
        <v>0</v>
      </c>
    </row>
    <row r="6237" spans="1:16" x14ac:dyDescent="0.2">
      <c r="A6237">
        <f t="shared" si="97"/>
        <v>6231</v>
      </c>
      <c r="B6237" s="122">
        <v>0</v>
      </c>
      <c r="C6237" s="119">
        <v>0</v>
      </c>
      <c r="D6237" s="119">
        <v>0</v>
      </c>
      <c r="E6237" s="119">
        <v>0</v>
      </c>
      <c r="F6237" s="119">
        <v>0</v>
      </c>
      <c r="G6237">
        <v>0</v>
      </c>
      <c r="H6237" s="122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122">
        <v>0</v>
      </c>
      <c r="O6237">
        <v>0</v>
      </c>
      <c r="P6237" s="122">
        <v>0</v>
      </c>
    </row>
    <row r="6238" spans="1:16" x14ac:dyDescent="0.2">
      <c r="A6238">
        <f t="shared" si="97"/>
        <v>6232</v>
      </c>
      <c r="B6238" s="122">
        <v>0</v>
      </c>
      <c r="C6238" s="119">
        <v>0</v>
      </c>
      <c r="D6238" s="119">
        <v>0</v>
      </c>
      <c r="E6238" s="119">
        <v>0</v>
      </c>
      <c r="F6238" s="119">
        <v>0</v>
      </c>
      <c r="G6238">
        <v>0</v>
      </c>
      <c r="H6238" s="122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122">
        <v>0</v>
      </c>
      <c r="O6238">
        <v>0</v>
      </c>
      <c r="P6238" s="122">
        <v>0</v>
      </c>
    </row>
    <row r="6239" spans="1:16" x14ac:dyDescent="0.2">
      <c r="A6239">
        <f t="shared" si="97"/>
        <v>6233</v>
      </c>
      <c r="B6239" s="122">
        <v>0</v>
      </c>
      <c r="C6239" s="119">
        <v>0</v>
      </c>
      <c r="D6239" s="119">
        <v>0</v>
      </c>
      <c r="E6239" s="119">
        <v>0</v>
      </c>
      <c r="F6239" s="119">
        <v>0</v>
      </c>
      <c r="G6239">
        <v>0</v>
      </c>
      <c r="H6239" s="122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122">
        <v>0</v>
      </c>
      <c r="O6239">
        <v>0</v>
      </c>
      <c r="P6239" s="122">
        <v>0</v>
      </c>
    </row>
    <row r="6240" spans="1:16" x14ac:dyDescent="0.2">
      <c r="A6240">
        <f t="shared" si="97"/>
        <v>6234</v>
      </c>
      <c r="B6240" s="122">
        <v>0</v>
      </c>
      <c r="C6240" s="119">
        <v>0</v>
      </c>
      <c r="D6240" s="119">
        <v>0</v>
      </c>
      <c r="E6240" s="119">
        <v>0</v>
      </c>
      <c r="F6240" s="119">
        <v>0</v>
      </c>
      <c r="G6240">
        <v>0</v>
      </c>
      <c r="H6240" s="122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122">
        <v>0</v>
      </c>
      <c r="O6240">
        <v>0</v>
      </c>
      <c r="P6240" s="122">
        <v>0</v>
      </c>
    </row>
    <row r="6241" spans="1:16" x14ac:dyDescent="0.2">
      <c r="A6241">
        <f t="shared" si="97"/>
        <v>6235</v>
      </c>
      <c r="B6241" s="122">
        <v>0</v>
      </c>
      <c r="C6241" s="119">
        <v>0</v>
      </c>
      <c r="D6241" s="119">
        <v>0</v>
      </c>
      <c r="E6241" s="119">
        <v>0</v>
      </c>
      <c r="F6241" s="119">
        <v>0</v>
      </c>
      <c r="G6241">
        <v>0</v>
      </c>
      <c r="H6241" s="122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122">
        <v>0</v>
      </c>
      <c r="O6241">
        <v>0</v>
      </c>
      <c r="P6241" s="122">
        <v>0</v>
      </c>
    </row>
    <row r="6242" spans="1:16" x14ac:dyDescent="0.2">
      <c r="A6242">
        <f t="shared" si="97"/>
        <v>6236</v>
      </c>
      <c r="B6242" s="122">
        <v>0</v>
      </c>
      <c r="C6242" s="119">
        <v>0</v>
      </c>
      <c r="D6242" s="119">
        <v>0</v>
      </c>
      <c r="E6242" s="119">
        <v>0</v>
      </c>
      <c r="F6242" s="119">
        <v>0</v>
      </c>
      <c r="G6242">
        <v>0</v>
      </c>
      <c r="H6242" s="12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122">
        <v>0</v>
      </c>
      <c r="O6242">
        <v>0</v>
      </c>
      <c r="P6242" s="122">
        <v>0</v>
      </c>
    </row>
    <row r="6243" spans="1:16" x14ac:dyDescent="0.2">
      <c r="A6243">
        <f t="shared" si="97"/>
        <v>6237</v>
      </c>
      <c r="B6243" s="122">
        <v>0</v>
      </c>
      <c r="C6243" s="119">
        <v>0</v>
      </c>
      <c r="D6243" s="119">
        <v>0</v>
      </c>
      <c r="E6243" s="119">
        <v>0</v>
      </c>
      <c r="F6243" s="119">
        <v>0</v>
      </c>
      <c r="G6243">
        <v>0</v>
      </c>
      <c r="H6243" s="122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122">
        <v>0</v>
      </c>
      <c r="O6243">
        <v>0</v>
      </c>
      <c r="P6243" s="122">
        <v>0</v>
      </c>
    </row>
    <row r="6244" spans="1:16" x14ac:dyDescent="0.2">
      <c r="A6244">
        <f t="shared" si="97"/>
        <v>6238</v>
      </c>
      <c r="B6244" s="122">
        <v>0</v>
      </c>
      <c r="C6244" s="119">
        <v>0</v>
      </c>
      <c r="D6244" s="119">
        <v>0</v>
      </c>
      <c r="E6244" s="119">
        <v>0</v>
      </c>
      <c r="F6244" s="119">
        <v>0</v>
      </c>
      <c r="G6244">
        <v>0</v>
      </c>
      <c r="H6244" s="122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122">
        <v>0</v>
      </c>
      <c r="O6244">
        <v>0</v>
      </c>
      <c r="P6244" s="122">
        <v>0</v>
      </c>
    </row>
    <row r="6245" spans="1:16" x14ac:dyDescent="0.2">
      <c r="A6245">
        <f t="shared" si="97"/>
        <v>6239</v>
      </c>
      <c r="B6245" s="122">
        <v>0</v>
      </c>
      <c r="C6245" s="119">
        <v>0</v>
      </c>
      <c r="D6245" s="119">
        <v>0</v>
      </c>
      <c r="E6245" s="119">
        <v>0</v>
      </c>
      <c r="F6245" s="119">
        <v>0</v>
      </c>
      <c r="G6245">
        <v>0</v>
      </c>
      <c r="H6245" s="122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122">
        <v>0</v>
      </c>
      <c r="O6245">
        <v>0</v>
      </c>
      <c r="P6245" s="122">
        <v>0</v>
      </c>
    </row>
    <row r="6246" spans="1:16" x14ac:dyDescent="0.2">
      <c r="A6246">
        <f t="shared" si="97"/>
        <v>6240</v>
      </c>
      <c r="B6246" s="122">
        <v>0</v>
      </c>
      <c r="C6246" s="119">
        <v>0</v>
      </c>
      <c r="D6246" s="119">
        <v>0</v>
      </c>
      <c r="E6246" s="119">
        <v>0</v>
      </c>
      <c r="F6246" s="119">
        <v>0</v>
      </c>
      <c r="G6246">
        <v>0</v>
      </c>
      <c r="H6246" s="122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122">
        <v>0</v>
      </c>
      <c r="O6246">
        <v>0</v>
      </c>
      <c r="P6246" s="122">
        <v>0</v>
      </c>
    </row>
    <row r="6247" spans="1:16" x14ac:dyDescent="0.2">
      <c r="A6247">
        <f t="shared" si="97"/>
        <v>6241</v>
      </c>
      <c r="B6247" s="122">
        <v>0</v>
      </c>
      <c r="C6247" s="119">
        <v>0</v>
      </c>
      <c r="D6247" s="119">
        <v>0</v>
      </c>
      <c r="E6247" s="119">
        <v>0</v>
      </c>
      <c r="F6247" s="119">
        <v>0</v>
      </c>
      <c r="G6247">
        <v>0</v>
      </c>
      <c r="H6247" s="122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122">
        <v>0</v>
      </c>
      <c r="O6247">
        <v>0</v>
      </c>
      <c r="P6247" s="122">
        <v>0</v>
      </c>
    </row>
    <row r="6248" spans="1:16" x14ac:dyDescent="0.2">
      <c r="A6248">
        <f t="shared" si="97"/>
        <v>6242</v>
      </c>
      <c r="B6248" s="122">
        <v>0</v>
      </c>
      <c r="C6248" s="119">
        <v>0</v>
      </c>
      <c r="D6248" s="119">
        <v>0</v>
      </c>
      <c r="E6248" s="119">
        <v>0</v>
      </c>
      <c r="F6248" s="119">
        <v>0</v>
      </c>
      <c r="G6248">
        <v>0</v>
      </c>
      <c r="H6248" s="122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122">
        <v>0</v>
      </c>
      <c r="O6248">
        <v>0</v>
      </c>
      <c r="P6248" s="122">
        <v>0</v>
      </c>
    </row>
    <row r="6249" spans="1:16" x14ac:dyDescent="0.2">
      <c r="A6249">
        <f t="shared" si="97"/>
        <v>6243</v>
      </c>
      <c r="B6249" s="122">
        <v>0</v>
      </c>
      <c r="C6249" s="119">
        <v>0</v>
      </c>
      <c r="D6249" s="119">
        <v>0</v>
      </c>
      <c r="E6249" s="119">
        <v>0</v>
      </c>
      <c r="F6249" s="119">
        <v>0</v>
      </c>
      <c r="G6249">
        <v>0</v>
      </c>
      <c r="H6249" s="122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122">
        <v>0</v>
      </c>
      <c r="O6249">
        <v>0</v>
      </c>
      <c r="P6249" s="122">
        <v>0</v>
      </c>
    </row>
    <row r="6250" spans="1:16" x14ac:dyDescent="0.2">
      <c r="A6250">
        <f t="shared" si="97"/>
        <v>6244</v>
      </c>
      <c r="B6250" s="122">
        <v>0</v>
      </c>
      <c r="C6250" s="119">
        <v>0</v>
      </c>
      <c r="D6250" s="119">
        <v>0</v>
      </c>
      <c r="E6250" s="119">
        <v>0</v>
      </c>
      <c r="F6250" s="119">
        <v>0</v>
      </c>
      <c r="G6250">
        <v>0</v>
      </c>
      <c r="H6250" s="122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122">
        <v>0</v>
      </c>
      <c r="O6250">
        <v>0</v>
      </c>
      <c r="P6250" s="122">
        <v>0</v>
      </c>
    </row>
    <row r="6251" spans="1:16" x14ac:dyDescent="0.2">
      <c r="A6251">
        <f t="shared" si="97"/>
        <v>6245</v>
      </c>
      <c r="B6251" s="122">
        <v>0</v>
      </c>
      <c r="C6251" s="119">
        <v>0</v>
      </c>
      <c r="D6251" s="119">
        <v>0</v>
      </c>
      <c r="E6251" s="119">
        <v>0</v>
      </c>
      <c r="F6251" s="119">
        <v>0</v>
      </c>
      <c r="G6251">
        <v>0</v>
      </c>
      <c r="H6251" s="122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122">
        <v>0</v>
      </c>
      <c r="O6251">
        <v>0</v>
      </c>
      <c r="P6251" s="122">
        <v>0</v>
      </c>
    </row>
    <row r="6252" spans="1:16" x14ac:dyDescent="0.2">
      <c r="A6252">
        <f t="shared" si="97"/>
        <v>6246</v>
      </c>
      <c r="B6252" s="122">
        <v>0</v>
      </c>
      <c r="C6252" s="119">
        <v>0</v>
      </c>
      <c r="D6252" s="119">
        <v>0</v>
      </c>
      <c r="E6252" s="119">
        <v>0</v>
      </c>
      <c r="F6252" s="119">
        <v>0</v>
      </c>
      <c r="G6252">
        <v>0</v>
      </c>
      <c r="H6252" s="12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122">
        <v>0</v>
      </c>
      <c r="O6252">
        <v>0</v>
      </c>
      <c r="P6252" s="122">
        <v>0</v>
      </c>
    </row>
    <row r="6253" spans="1:16" x14ac:dyDescent="0.2">
      <c r="A6253">
        <f t="shared" si="97"/>
        <v>6247</v>
      </c>
      <c r="B6253" s="122">
        <v>0</v>
      </c>
      <c r="C6253" s="119">
        <v>0</v>
      </c>
      <c r="D6253" s="119">
        <v>0</v>
      </c>
      <c r="E6253" s="119">
        <v>0</v>
      </c>
      <c r="F6253" s="119">
        <v>0</v>
      </c>
      <c r="G6253">
        <v>0</v>
      </c>
      <c r="H6253" s="122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122">
        <v>0</v>
      </c>
      <c r="O6253">
        <v>0</v>
      </c>
      <c r="P6253" s="122">
        <v>0</v>
      </c>
    </row>
    <row r="6254" spans="1:16" x14ac:dyDescent="0.2">
      <c r="A6254">
        <f t="shared" si="97"/>
        <v>6248</v>
      </c>
      <c r="B6254" s="122">
        <v>0</v>
      </c>
      <c r="C6254" s="119">
        <v>0</v>
      </c>
      <c r="D6254" s="119">
        <v>0</v>
      </c>
      <c r="E6254" s="119">
        <v>0</v>
      </c>
      <c r="F6254" s="119">
        <v>0</v>
      </c>
      <c r="G6254">
        <v>0</v>
      </c>
      <c r="H6254" s="122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122">
        <v>0</v>
      </c>
      <c r="O6254">
        <v>0</v>
      </c>
      <c r="P6254" s="122">
        <v>0</v>
      </c>
    </row>
    <row r="6255" spans="1:16" x14ac:dyDescent="0.2">
      <c r="A6255">
        <f t="shared" si="97"/>
        <v>6249</v>
      </c>
      <c r="B6255" s="122">
        <v>0</v>
      </c>
      <c r="C6255" s="119">
        <v>0</v>
      </c>
      <c r="D6255" s="119">
        <v>0</v>
      </c>
      <c r="E6255" s="119">
        <v>0</v>
      </c>
      <c r="F6255" s="119">
        <v>0</v>
      </c>
      <c r="G6255">
        <v>0</v>
      </c>
      <c r="H6255" s="122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122">
        <v>0</v>
      </c>
      <c r="O6255">
        <v>0</v>
      </c>
      <c r="P6255" s="122">
        <v>0</v>
      </c>
    </row>
    <row r="6256" spans="1:16" x14ac:dyDescent="0.2">
      <c r="A6256">
        <f t="shared" si="97"/>
        <v>6250</v>
      </c>
      <c r="B6256" s="122">
        <v>0</v>
      </c>
      <c r="C6256" s="119">
        <v>0</v>
      </c>
      <c r="D6256" s="119">
        <v>0</v>
      </c>
      <c r="E6256" s="119">
        <v>0</v>
      </c>
      <c r="F6256" s="119">
        <v>0</v>
      </c>
      <c r="G6256">
        <v>0</v>
      </c>
      <c r="H6256" s="122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122">
        <v>0</v>
      </c>
      <c r="O6256">
        <v>0</v>
      </c>
      <c r="P6256" s="122">
        <v>0</v>
      </c>
    </row>
    <row r="6257" spans="1:16" x14ac:dyDescent="0.2">
      <c r="A6257">
        <f t="shared" si="97"/>
        <v>6251</v>
      </c>
      <c r="B6257" s="122">
        <v>0</v>
      </c>
      <c r="C6257" s="119">
        <v>0</v>
      </c>
      <c r="D6257" s="119">
        <v>0</v>
      </c>
      <c r="E6257" s="119">
        <v>0</v>
      </c>
      <c r="F6257" s="119">
        <v>0</v>
      </c>
      <c r="G6257">
        <v>0</v>
      </c>
      <c r="H6257" s="122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122">
        <v>0</v>
      </c>
      <c r="O6257">
        <v>0</v>
      </c>
      <c r="P6257" s="122">
        <v>0</v>
      </c>
    </row>
    <row r="6258" spans="1:16" x14ac:dyDescent="0.2">
      <c r="A6258">
        <f t="shared" si="97"/>
        <v>6252</v>
      </c>
      <c r="B6258" s="122">
        <v>0</v>
      </c>
      <c r="C6258" s="119">
        <v>0</v>
      </c>
      <c r="D6258" s="119">
        <v>0</v>
      </c>
      <c r="E6258" s="119">
        <v>0</v>
      </c>
      <c r="F6258" s="119">
        <v>0</v>
      </c>
      <c r="G6258">
        <v>0</v>
      </c>
      <c r="H6258" s="122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122">
        <v>0</v>
      </c>
      <c r="O6258">
        <v>0</v>
      </c>
      <c r="P6258" s="122">
        <v>0</v>
      </c>
    </row>
    <row r="6259" spans="1:16" x14ac:dyDescent="0.2">
      <c r="A6259">
        <f t="shared" si="97"/>
        <v>6253</v>
      </c>
      <c r="B6259" s="122">
        <v>0</v>
      </c>
      <c r="C6259" s="119">
        <v>0</v>
      </c>
      <c r="D6259" s="119">
        <v>0</v>
      </c>
      <c r="E6259" s="119">
        <v>0</v>
      </c>
      <c r="F6259" s="119">
        <v>0</v>
      </c>
      <c r="G6259">
        <v>0</v>
      </c>
      <c r="H6259" s="122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122">
        <v>0</v>
      </c>
      <c r="O6259">
        <v>0</v>
      </c>
      <c r="P6259" s="122">
        <v>0</v>
      </c>
    </row>
    <row r="6260" spans="1:16" x14ac:dyDescent="0.2">
      <c r="A6260">
        <f t="shared" si="97"/>
        <v>6254</v>
      </c>
      <c r="B6260" s="122">
        <v>0</v>
      </c>
      <c r="C6260" s="119">
        <v>0</v>
      </c>
      <c r="D6260" s="119">
        <v>0</v>
      </c>
      <c r="E6260" s="119">
        <v>0</v>
      </c>
      <c r="F6260" s="119">
        <v>0</v>
      </c>
      <c r="G6260">
        <v>0</v>
      </c>
      <c r="H6260" s="122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122">
        <v>0</v>
      </c>
      <c r="O6260">
        <v>0</v>
      </c>
      <c r="P6260" s="122">
        <v>0</v>
      </c>
    </row>
    <row r="6261" spans="1:16" x14ac:dyDescent="0.2">
      <c r="A6261">
        <f t="shared" si="97"/>
        <v>6255</v>
      </c>
      <c r="B6261" s="122">
        <v>0</v>
      </c>
      <c r="C6261" s="119">
        <v>0</v>
      </c>
      <c r="D6261" s="119">
        <v>0</v>
      </c>
      <c r="E6261" s="119">
        <v>0</v>
      </c>
      <c r="F6261" s="119">
        <v>0</v>
      </c>
      <c r="G6261">
        <v>0</v>
      </c>
      <c r="H6261" s="122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122">
        <v>0</v>
      </c>
      <c r="O6261">
        <v>0</v>
      </c>
      <c r="P6261" s="122">
        <v>0</v>
      </c>
    </row>
    <row r="6262" spans="1:16" x14ac:dyDescent="0.2">
      <c r="A6262">
        <f t="shared" si="97"/>
        <v>6256</v>
      </c>
      <c r="B6262" s="122">
        <v>0</v>
      </c>
      <c r="C6262" s="119">
        <v>0</v>
      </c>
      <c r="D6262" s="119">
        <v>0</v>
      </c>
      <c r="E6262" s="119">
        <v>0</v>
      </c>
      <c r="F6262" s="119">
        <v>0</v>
      </c>
      <c r="G6262">
        <v>0</v>
      </c>
      <c r="H6262" s="12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122">
        <v>0</v>
      </c>
      <c r="O6262">
        <v>0</v>
      </c>
      <c r="P6262" s="122">
        <v>0</v>
      </c>
    </row>
    <row r="6263" spans="1:16" x14ac:dyDescent="0.2">
      <c r="A6263">
        <f t="shared" si="97"/>
        <v>6257</v>
      </c>
      <c r="B6263" s="122">
        <v>0</v>
      </c>
      <c r="C6263" s="119">
        <v>0</v>
      </c>
      <c r="D6263" s="119">
        <v>0</v>
      </c>
      <c r="E6263" s="119">
        <v>0</v>
      </c>
      <c r="F6263" s="119">
        <v>0</v>
      </c>
      <c r="G6263">
        <v>0</v>
      </c>
      <c r="H6263" s="122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122">
        <v>0</v>
      </c>
      <c r="O6263">
        <v>0</v>
      </c>
      <c r="P6263" s="122">
        <v>0</v>
      </c>
    </row>
    <row r="6264" spans="1:16" x14ac:dyDescent="0.2">
      <c r="A6264">
        <f t="shared" si="97"/>
        <v>6258</v>
      </c>
      <c r="B6264" s="122">
        <v>0</v>
      </c>
      <c r="C6264" s="119">
        <v>0</v>
      </c>
      <c r="D6264" s="119">
        <v>0</v>
      </c>
      <c r="E6264" s="119">
        <v>0</v>
      </c>
      <c r="F6264" s="119">
        <v>0</v>
      </c>
      <c r="G6264">
        <v>0</v>
      </c>
      <c r="H6264" s="122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122">
        <v>0</v>
      </c>
      <c r="O6264">
        <v>0</v>
      </c>
      <c r="P6264" s="122">
        <v>0</v>
      </c>
    </row>
    <row r="6265" spans="1:16" x14ac:dyDescent="0.2">
      <c r="A6265">
        <f t="shared" si="97"/>
        <v>6259</v>
      </c>
      <c r="B6265" s="122">
        <v>0</v>
      </c>
      <c r="C6265" s="119">
        <v>0</v>
      </c>
      <c r="D6265" s="119">
        <v>0</v>
      </c>
      <c r="E6265" s="119">
        <v>0</v>
      </c>
      <c r="F6265" s="119">
        <v>0</v>
      </c>
      <c r="G6265">
        <v>0</v>
      </c>
      <c r="H6265" s="122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122">
        <v>0</v>
      </c>
      <c r="O6265">
        <v>0</v>
      </c>
      <c r="P6265" s="122">
        <v>0</v>
      </c>
    </row>
    <row r="6266" spans="1:16" x14ac:dyDescent="0.2">
      <c r="A6266">
        <f t="shared" si="97"/>
        <v>6260</v>
      </c>
      <c r="B6266" s="122">
        <v>0</v>
      </c>
      <c r="C6266" s="119">
        <v>0</v>
      </c>
      <c r="D6266" s="119">
        <v>0</v>
      </c>
      <c r="E6266" s="119">
        <v>0</v>
      </c>
      <c r="F6266" s="119">
        <v>0</v>
      </c>
      <c r="G6266">
        <v>0</v>
      </c>
      <c r="H6266" s="122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122">
        <v>0</v>
      </c>
      <c r="O6266">
        <v>0</v>
      </c>
      <c r="P6266" s="122">
        <v>0</v>
      </c>
    </row>
    <row r="6267" spans="1:16" x14ac:dyDescent="0.2">
      <c r="A6267">
        <f t="shared" si="97"/>
        <v>6261</v>
      </c>
      <c r="B6267" s="122">
        <v>0</v>
      </c>
      <c r="C6267" s="119">
        <v>0</v>
      </c>
      <c r="D6267" s="119">
        <v>0</v>
      </c>
      <c r="E6267" s="119">
        <v>0</v>
      </c>
      <c r="F6267" s="119">
        <v>0</v>
      </c>
      <c r="G6267">
        <v>0</v>
      </c>
      <c r="H6267" s="122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122">
        <v>0</v>
      </c>
      <c r="O6267">
        <v>0</v>
      </c>
      <c r="P6267" s="122">
        <v>0</v>
      </c>
    </row>
    <row r="6268" spans="1:16" x14ac:dyDescent="0.2">
      <c r="A6268">
        <f t="shared" si="97"/>
        <v>6262</v>
      </c>
      <c r="B6268" s="122">
        <v>0</v>
      </c>
      <c r="C6268" s="119">
        <v>0</v>
      </c>
      <c r="D6268" s="119">
        <v>0</v>
      </c>
      <c r="E6268" s="119">
        <v>0</v>
      </c>
      <c r="F6268" s="119">
        <v>0</v>
      </c>
      <c r="G6268">
        <v>0</v>
      </c>
      <c r="H6268" s="122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122">
        <v>0</v>
      </c>
      <c r="O6268">
        <v>0</v>
      </c>
      <c r="P6268" s="122">
        <v>0</v>
      </c>
    </row>
    <row r="6269" spans="1:16" x14ac:dyDescent="0.2">
      <c r="A6269">
        <f t="shared" si="97"/>
        <v>6263</v>
      </c>
      <c r="B6269" s="122">
        <v>0</v>
      </c>
      <c r="C6269" s="119">
        <v>0</v>
      </c>
      <c r="D6269" s="119">
        <v>0</v>
      </c>
      <c r="E6269" s="119">
        <v>0</v>
      </c>
      <c r="F6269" s="119">
        <v>0</v>
      </c>
      <c r="G6269">
        <v>0</v>
      </c>
      <c r="H6269" s="122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122">
        <v>0</v>
      </c>
      <c r="O6269">
        <v>0</v>
      </c>
      <c r="P6269" s="122">
        <v>0</v>
      </c>
    </row>
    <row r="6270" spans="1:16" x14ac:dyDescent="0.2">
      <c r="A6270">
        <f t="shared" si="97"/>
        <v>6264</v>
      </c>
      <c r="B6270" s="122">
        <v>0</v>
      </c>
      <c r="C6270" s="119">
        <v>0</v>
      </c>
      <c r="D6270" s="119">
        <v>0</v>
      </c>
      <c r="E6270" s="119">
        <v>0</v>
      </c>
      <c r="F6270" s="119">
        <v>0</v>
      </c>
      <c r="G6270">
        <v>0</v>
      </c>
      <c r="H6270" s="122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122">
        <v>0</v>
      </c>
      <c r="O6270">
        <v>0</v>
      </c>
      <c r="P6270" s="122">
        <v>0</v>
      </c>
    </row>
    <row r="6271" spans="1:16" x14ac:dyDescent="0.2">
      <c r="A6271">
        <f t="shared" si="97"/>
        <v>6265</v>
      </c>
      <c r="B6271" s="122">
        <v>0</v>
      </c>
      <c r="C6271" s="119">
        <v>0</v>
      </c>
      <c r="D6271" s="119">
        <v>0</v>
      </c>
      <c r="E6271" s="119">
        <v>0</v>
      </c>
      <c r="F6271" s="119">
        <v>0</v>
      </c>
      <c r="G6271">
        <v>0</v>
      </c>
      <c r="H6271" s="122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122">
        <v>0</v>
      </c>
      <c r="O6271">
        <v>0</v>
      </c>
      <c r="P6271" s="122">
        <v>0</v>
      </c>
    </row>
    <row r="6272" spans="1:16" x14ac:dyDescent="0.2">
      <c r="A6272">
        <f t="shared" si="97"/>
        <v>6266</v>
      </c>
      <c r="B6272" s="122">
        <v>0</v>
      </c>
      <c r="C6272" s="119">
        <v>0</v>
      </c>
      <c r="D6272" s="119">
        <v>0</v>
      </c>
      <c r="E6272" s="119">
        <v>0</v>
      </c>
      <c r="F6272" s="119">
        <v>0</v>
      </c>
      <c r="G6272">
        <v>0</v>
      </c>
      <c r="H6272" s="12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122">
        <v>0</v>
      </c>
      <c r="O6272">
        <v>0</v>
      </c>
      <c r="P6272" s="122">
        <v>0</v>
      </c>
    </row>
    <row r="6273" spans="1:16" x14ac:dyDescent="0.2">
      <c r="A6273">
        <f t="shared" si="97"/>
        <v>6267</v>
      </c>
      <c r="B6273" s="122">
        <v>0</v>
      </c>
      <c r="C6273" s="119">
        <v>0</v>
      </c>
      <c r="D6273" s="119">
        <v>0</v>
      </c>
      <c r="E6273" s="119">
        <v>0</v>
      </c>
      <c r="F6273" s="119">
        <v>0</v>
      </c>
      <c r="G6273">
        <v>0</v>
      </c>
      <c r="H6273" s="122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122">
        <v>0</v>
      </c>
      <c r="O6273">
        <v>0</v>
      </c>
      <c r="P6273" s="122">
        <v>0</v>
      </c>
    </row>
    <row r="6274" spans="1:16" x14ac:dyDescent="0.2">
      <c r="A6274">
        <f t="shared" si="97"/>
        <v>6268</v>
      </c>
      <c r="B6274" s="122">
        <v>0</v>
      </c>
      <c r="C6274" s="119">
        <v>0</v>
      </c>
      <c r="D6274" s="119">
        <v>0</v>
      </c>
      <c r="E6274" s="119">
        <v>0</v>
      </c>
      <c r="F6274" s="119">
        <v>0</v>
      </c>
      <c r="G6274">
        <v>0</v>
      </c>
      <c r="H6274" s="122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122">
        <v>0</v>
      </c>
      <c r="O6274">
        <v>0</v>
      </c>
      <c r="P6274" s="122">
        <v>0</v>
      </c>
    </row>
    <row r="6275" spans="1:16" x14ac:dyDescent="0.2">
      <c r="A6275">
        <f t="shared" si="97"/>
        <v>6269</v>
      </c>
      <c r="B6275" s="122">
        <v>0</v>
      </c>
      <c r="C6275" s="119">
        <v>0</v>
      </c>
      <c r="D6275" s="119">
        <v>0</v>
      </c>
      <c r="E6275" s="119">
        <v>0</v>
      </c>
      <c r="F6275" s="119">
        <v>0</v>
      </c>
      <c r="G6275">
        <v>0</v>
      </c>
      <c r="H6275" s="122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122">
        <v>0</v>
      </c>
      <c r="O6275">
        <v>0</v>
      </c>
      <c r="P6275" s="122">
        <v>0</v>
      </c>
    </row>
    <row r="6276" spans="1:16" x14ac:dyDescent="0.2">
      <c r="A6276">
        <f t="shared" si="97"/>
        <v>6270</v>
      </c>
      <c r="B6276" s="122">
        <v>0</v>
      </c>
      <c r="C6276" s="119">
        <v>0</v>
      </c>
      <c r="D6276" s="119">
        <v>0</v>
      </c>
      <c r="E6276" s="119">
        <v>0</v>
      </c>
      <c r="F6276" s="119">
        <v>0</v>
      </c>
      <c r="G6276">
        <v>0</v>
      </c>
      <c r="H6276" s="122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122">
        <v>0</v>
      </c>
      <c r="O6276">
        <v>0</v>
      </c>
      <c r="P6276" s="122">
        <v>0</v>
      </c>
    </row>
    <row r="6277" spans="1:16" x14ac:dyDescent="0.2">
      <c r="A6277">
        <f t="shared" si="97"/>
        <v>6271</v>
      </c>
      <c r="B6277" s="122">
        <v>0</v>
      </c>
      <c r="C6277" s="119">
        <v>0</v>
      </c>
      <c r="D6277" s="119">
        <v>0</v>
      </c>
      <c r="E6277" s="119">
        <v>0</v>
      </c>
      <c r="F6277" s="119">
        <v>0</v>
      </c>
      <c r="G6277">
        <v>0</v>
      </c>
      <c r="H6277" s="122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122">
        <v>0</v>
      </c>
      <c r="O6277">
        <v>0</v>
      </c>
      <c r="P6277" s="122">
        <v>0</v>
      </c>
    </row>
    <row r="6278" spans="1:16" x14ac:dyDescent="0.2">
      <c r="A6278">
        <f t="shared" si="97"/>
        <v>6272</v>
      </c>
      <c r="B6278" s="122">
        <v>0</v>
      </c>
      <c r="C6278" s="119">
        <v>0</v>
      </c>
      <c r="D6278" s="119">
        <v>0</v>
      </c>
      <c r="E6278" s="119">
        <v>0</v>
      </c>
      <c r="F6278" s="119">
        <v>0</v>
      </c>
      <c r="G6278">
        <v>0</v>
      </c>
      <c r="H6278" s="122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122">
        <v>0</v>
      </c>
      <c r="O6278">
        <v>0</v>
      </c>
      <c r="P6278" s="122">
        <v>0</v>
      </c>
    </row>
    <row r="6279" spans="1:16" x14ac:dyDescent="0.2">
      <c r="A6279">
        <f t="shared" si="97"/>
        <v>6273</v>
      </c>
      <c r="B6279" s="122">
        <v>0</v>
      </c>
      <c r="C6279" s="119">
        <v>0</v>
      </c>
      <c r="D6279" s="119">
        <v>0</v>
      </c>
      <c r="E6279" s="119">
        <v>0</v>
      </c>
      <c r="F6279" s="119">
        <v>0</v>
      </c>
      <c r="G6279">
        <v>0</v>
      </c>
      <c r="H6279" s="122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122">
        <v>0</v>
      </c>
      <c r="O6279">
        <v>0</v>
      </c>
      <c r="P6279" s="122">
        <v>0</v>
      </c>
    </row>
    <row r="6280" spans="1:16" x14ac:dyDescent="0.2">
      <c r="A6280">
        <f t="shared" si="97"/>
        <v>6274</v>
      </c>
      <c r="B6280" s="122">
        <v>0</v>
      </c>
      <c r="C6280" s="119">
        <v>0</v>
      </c>
      <c r="D6280" s="119">
        <v>0</v>
      </c>
      <c r="E6280" s="119">
        <v>0</v>
      </c>
      <c r="F6280" s="119">
        <v>0</v>
      </c>
      <c r="G6280">
        <v>0</v>
      </c>
      <c r="H6280" s="122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122">
        <v>0</v>
      </c>
      <c r="O6280">
        <v>0</v>
      </c>
      <c r="P6280" s="122">
        <v>0</v>
      </c>
    </row>
    <row r="6281" spans="1:16" x14ac:dyDescent="0.2">
      <c r="A6281">
        <f t="shared" ref="A6281:A6344" si="98">A6280+1</f>
        <v>6275</v>
      </c>
      <c r="B6281" s="122">
        <v>0</v>
      </c>
      <c r="C6281" s="119">
        <v>0</v>
      </c>
      <c r="D6281" s="119">
        <v>0</v>
      </c>
      <c r="E6281" s="119">
        <v>0</v>
      </c>
      <c r="F6281" s="119">
        <v>0</v>
      </c>
      <c r="G6281">
        <v>0</v>
      </c>
      <c r="H6281" s="122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122">
        <v>0</v>
      </c>
      <c r="O6281">
        <v>0</v>
      </c>
      <c r="P6281" s="122">
        <v>0</v>
      </c>
    </row>
    <row r="6282" spans="1:16" x14ac:dyDescent="0.2">
      <c r="A6282">
        <f t="shared" si="98"/>
        <v>6276</v>
      </c>
      <c r="B6282" s="122">
        <v>0</v>
      </c>
      <c r="C6282" s="119">
        <v>0</v>
      </c>
      <c r="D6282" s="119">
        <v>0</v>
      </c>
      <c r="E6282" s="119">
        <v>0</v>
      </c>
      <c r="F6282" s="119">
        <v>0</v>
      </c>
      <c r="G6282">
        <v>0</v>
      </c>
      <c r="H6282" s="12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122">
        <v>0</v>
      </c>
      <c r="O6282">
        <v>0</v>
      </c>
      <c r="P6282" s="122">
        <v>0</v>
      </c>
    </row>
    <row r="6283" spans="1:16" x14ac:dyDescent="0.2">
      <c r="A6283">
        <f t="shared" si="98"/>
        <v>6277</v>
      </c>
      <c r="B6283" s="122">
        <v>0</v>
      </c>
      <c r="C6283" s="119">
        <v>0</v>
      </c>
      <c r="D6283" s="119">
        <v>0</v>
      </c>
      <c r="E6283" s="119">
        <v>0</v>
      </c>
      <c r="F6283" s="119">
        <v>0</v>
      </c>
      <c r="G6283">
        <v>0</v>
      </c>
      <c r="H6283" s="122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122">
        <v>0</v>
      </c>
      <c r="O6283">
        <v>0</v>
      </c>
      <c r="P6283" s="122">
        <v>0</v>
      </c>
    </row>
    <row r="6284" spans="1:16" x14ac:dyDescent="0.2">
      <c r="A6284">
        <f t="shared" si="98"/>
        <v>6278</v>
      </c>
      <c r="B6284" s="122">
        <v>0</v>
      </c>
      <c r="C6284" s="119">
        <v>0</v>
      </c>
      <c r="D6284" s="119">
        <v>0</v>
      </c>
      <c r="E6284" s="119">
        <v>0</v>
      </c>
      <c r="F6284" s="119">
        <v>0</v>
      </c>
      <c r="G6284">
        <v>0</v>
      </c>
      <c r="H6284" s="122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122">
        <v>0</v>
      </c>
      <c r="O6284">
        <v>0</v>
      </c>
      <c r="P6284" s="122">
        <v>0</v>
      </c>
    </row>
    <row r="6285" spans="1:16" x14ac:dyDescent="0.2">
      <c r="A6285">
        <f t="shared" si="98"/>
        <v>6279</v>
      </c>
      <c r="B6285" s="122">
        <v>0</v>
      </c>
      <c r="C6285" s="119">
        <v>0</v>
      </c>
      <c r="D6285" s="119">
        <v>0</v>
      </c>
      <c r="E6285" s="119">
        <v>0</v>
      </c>
      <c r="F6285" s="119">
        <v>0</v>
      </c>
      <c r="G6285">
        <v>0</v>
      </c>
      <c r="H6285" s="122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122">
        <v>0</v>
      </c>
      <c r="O6285">
        <v>0</v>
      </c>
      <c r="P6285" s="122">
        <v>0</v>
      </c>
    </row>
    <row r="6286" spans="1:16" x14ac:dyDescent="0.2">
      <c r="A6286">
        <f t="shared" si="98"/>
        <v>6280</v>
      </c>
      <c r="B6286" s="122">
        <v>0</v>
      </c>
      <c r="C6286" s="119">
        <v>0</v>
      </c>
      <c r="D6286" s="119">
        <v>0</v>
      </c>
      <c r="E6286" s="119">
        <v>0</v>
      </c>
      <c r="F6286" s="119">
        <v>0</v>
      </c>
      <c r="G6286">
        <v>0</v>
      </c>
      <c r="H6286" s="122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122">
        <v>0</v>
      </c>
      <c r="O6286">
        <v>0</v>
      </c>
      <c r="P6286" s="122">
        <v>0</v>
      </c>
    </row>
    <row r="6287" spans="1:16" x14ac:dyDescent="0.2">
      <c r="A6287">
        <f t="shared" si="98"/>
        <v>6281</v>
      </c>
      <c r="B6287" s="122">
        <v>0</v>
      </c>
      <c r="C6287" s="119">
        <v>0</v>
      </c>
      <c r="D6287" s="119">
        <v>0</v>
      </c>
      <c r="E6287" s="119">
        <v>0</v>
      </c>
      <c r="F6287" s="119">
        <v>0</v>
      </c>
      <c r="G6287">
        <v>0</v>
      </c>
      <c r="H6287" s="122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122">
        <v>0</v>
      </c>
      <c r="O6287">
        <v>0</v>
      </c>
      <c r="P6287" s="122">
        <v>0</v>
      </c>
    </row>
    <row r="6288" spans="1:16" x14ac:dyDescent="0.2">
      <c r="A6288">
        <f t="shared" si="98"/>
        <v>6282</v>
      </c>
      <c r="B6288" s="122">
        <v>0</v>
      </c>
      <c r="C6288" s="119">
        <v>0</v>
      </c>
      <c r="D6288" s="119">
        <v>0</v>
      </c>
      <c r="E6288" s="119">
        <v>0</v>
      </c>
      <c r="F6288" s="119">
        <v>0</v>
      </c>
      <c r="G6288">
        <v>0</v>
      </c>
      <c r="H6288" s="122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122">
        <v>0</v>
      </c>
      <c r="O6288">
        <v>0</v>
      </c>
      <c r="P6288" s="122">
        <v>0</v>
      </c>
    </row>
    <row r="6289" spans="1:16" x14ac:dyDescent="0.2">
      <c r="A6289">
        <f t="shared" si="98"/>
        <v>6283</v>
      </c>
      <c r="B6289" s="122">
        <v>0</v>
      </c>
      <c r="C6289" s="119">
        <v>0</v>
      </c>
      <c r="D6289" s="119">
        <v>0</v>
      </c>
      <c r="E6289" s="119">
        <v>0</v>
      </c>
      <c r="F6289" s="119">
        <v>0</v>
      </c>
      <c r="G6289">
        <v>0</v>
      </c>
      <c r="H6289" s="122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122">
        <v>0</v>
      </c>
      <c r="O6289">
        <v>0</v>
      </c>
      <c r="P6289" s="122">
        <v>0</v>
      </c>
    </row>
    <row r="6290" spans="1:16" x14ac:dyDescent="0.2">
      <c r="A6290">
        <f t="shared" si="98"/>
        <v>6284</v>
      </c>
      <c r="B6290" s="122">
        <v>0</v>
      </c>
      <c r="C6290" s="119">
        <v>0</v>
      </c>
      <c r="D6290" s="119">
        <v>0</v>
      </c>
      <c r="E6290" s="119">
        <v>0</v>
      </c>
      <c r="F6290" s="119">
        <v>0</v>
      </c>
      <c r="G6290">
        <v>0</v>
      </c>
      <c r="H6290" s="122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122">
        <v>0</v>
      </c>
      <c r="O6290">
        <v>0</v>
      </c>
      <c r="P6290" s="122">
        <v>0</v>
      </c>
    </row>
    <row r="6291" spans="1:16" x14ac:dyDescent="0.2">
      <c r="A6291">
        <f t="shared" si="98"/>
        <v>6285</v>
      </c>
      <c r="B6291" s="122">
        <v>0</v>
      </c>
      <c r="C6291" s="119">
        <v>0</v>
      </c>
      <c r="D6291" s="119">
        <v>0</v>
      </c>
      <c r="E6291" s="119">
        <v>0</v>
      </c>
      <c r="F6291" s="119">
        <v>0</v>
      </c>
      <c r="G6291">
        <v>0</v>
      </c>
      <c r="H6291" s="122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122">
        <v>0</v>
      </c>
      <c r="O6291">
        <v>0</v>
      </c>
      <c r="P6291" s="122">
        <v>0</v>
      </c>
    </row>
    <row r="6292" spans="1:16" x14ac:dyDescent="0.2">
      <c r="A6292">
        <f t="shared" si="98"/>
        <v>6286</v>
      </c>
      <c r="B6292" s="122">
        <v>0</v>
      </c>
      <c r="C6292" s="119">
        <v>0</v>
      </c>
      <c r="D6292" s="119">
        <v>0</v>
      </c>
      <c r="E6292" s="119">
        <v>0</v>
      </c>
      <c r="F6292" s="119">
        <v>0</v>
      </c>
      <c r="G6292">
        <v>0</v>
      </c>
      <c r="H6292" s="12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122">
        <v>0</v>
      </c>
      <c r="O6292">
        <v>0</v>
      </c>
      <c r="P6292" s="122">
        <v>0</v>
      </c>
    </row>
    <row r="6293" spans="1:16" x14ac:dyDescent="0.2">
      <c r="A6293">
        <f t="shared" si="98"/>
        <v>6287</v>
      </c>
      <c r="B6293" s="122">
        <v>0</v>
      </c>
      <c r="C6293" s="119">
        <v>0</v>
      </c>
      <c r="D6293" s="119">
        <v>0</v>
      </c>
      <c r="E6293" s="119">
        <v>0</v>
      </c>
      <c r="F6293" s="119">
        <v>0</v>
      </c>
      <c r="G6293">
        <v>0</v>
      </c>
      <c r="H6293" s="122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122">
        <v>0</v>
      </c>
      <c r="O6293">
        <v>0</v>
      </c>
      <c r="P6293" s="122">
        <v>0</v>
      </c>
    </row>
    <row r="6294" spans="1:16" x14ac:dyDescent="0.2">
      <c r="A6294">
        <f t="shared" si="98"/>
        <v>6288</v>
      </c>
      <c r="B6294" s="122">
        <v>0</v>
      </c>
      <c r="C6294" s="119">
        <v>0</v>
      </c>
      <c r="D6294" s="119">
        <v>0</v>
      </c>
      <c r="E6294" s="119">
        <v>0</v>
      </c>
      <c r="F6294" s="119">
        <v>0</v>
      </c>
      <c r="G6294">
        <v>0</v>
      </c>
      <c r="H6294" s="122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122">
        <v>0</v>
      </c>
      <c r="O6294">
        <v>0</v>
      </c>
      <c r="P6294" s="122">
        <v>0</v>
      </c>
    </row>
    <row r="6295" spans="1:16" x14ac:dyDescent="0.2">
      <c r="A6295">
        <f t="shared" si="98"/>
        <v>6289</v>
      </c>
      <c r="B6295" s="122">
        <v>0</v>
      </c>
      <c r="C6295" s="119">
        <v>0</v>
      </c>
      <c r="D6295" s="119">
        <v>0</v>
      </c>
      <c r="E6295" s="119">
        <v>0</v>
      </c>
      <c r="F6295" s="119">
        <v>0</v>
      </c>
      <c r="G6295">
        <v>0</v>
      </c>
      <c r="H6295" s="122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122">
        <v>0</v>
      </c>
      <c r="O6295">
        <v>0</v>
      </c>
      <c r="P6295" s="122">
        <v>0</v>
      </c>
    </row>
    <row r="6296" spans="1:16" x14ac:dyDescent="0.2">
      <c r="A6296">
        <f t="shared" si="98"/>
        <v>6290</v>
      </c>
      <c r="B6296" s="122">
        <v>0</v>
      </c>
      <c r="C6296" s="119">
        <v>0</v>
      </c>
      <c r="D6296" s="119">
        <v>0</v>
      </c>
      <c r="E6296" s="119">
        <v>0</v>
      </c>
      <c r="F6296" s="119">
        <v>0</v>
      </c>
      <c r="G6296">
        <v>0</v>
      </c>
      <c r="H6296" s="122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122">
        <v>0</v>
      </c>
      <c r="O6296">
        <v>0</v>
      </c>
      <c r="P6296" s="122">
        <v>0</v>
      </c>
    </row>
    <row r="6297" spans="1:16" x14ac:dyDescent="0.2">
      <c r="A6297">
        <f t="shared" si="98"/>
        <v>6291</v>
      </c>
      <c r="B6297" s="122">
        <v>0</v>
      </c>
      <c r="C6297" s="119">
        <v>0</v>
      </c>
      <c r="D6297" s="119">
        <v>0</v>
      </c>
      <c r="E6297" s="119">
        <v>0</v>
      </c>
      <c r="F6297" s="119">
        <v>0</v>
      </c>
      <c r="G6297">
        <v>0</v>
      </c>
      <c r="H6297" s="122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122">
        <v>0</v>
      </c>
      <c r="O6297">
        <v>0</v>
      </c>
      <c r="P6297" s="122">
        <v>0</v>
      </c>
    </row>
    <row r="6298" spans="1:16" x14ac:dyDescent="0.2">
      <c r="A6298">
        <f t="shared" si="98"/>
        <v>6292</v>
      </c>
      <c r="B6298" s="122">
        <v>0</v>
      </c>
      <c r="C6298" s="119">
        <v>0</v>
      </c>
      <c r="D6298" s="119">
        <v>0</v>
      </c>
      <c r="E6298" s="119">
        <v>0</v>
      </c>
      <c r="F6298" s="119">
        <v>0</v>
      </c>
      <c r="G6298">
        <v>0</v>
      </c>
      <c r="H6298" s="122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122">
        <v>0</v>
      </c>
      <c r="O6298">
        <v>0</v>
      </c>
      <c r="P6298" s="122">
        <v>0</v>
      </c>
    </row>
    <row r="6299" spans="1:16" x14ac:dyDescent="0.2">
      <c r="A6299">
        <f t="shared" si="98"/>
        <v>6293</v>
      </c>
      <c r="B6299" s="122">
        <v>0</v>
      </c>
      <c r="C6299" s="119">
        <v>0</v>
      </c>
      <c r="D6299" s="119">
        <v>0</v>
      </c>
      <c r="E6299" s="119">
        <v>0</v>
      </c>
      <c r="F6299" s="119">
        <v>0</v>
      </c>
      <c r="G6299">
        <v>0</v>
      </c>
      <c r="H6299" s="122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122">
        <v>0</v>
      </c>
      <c r="O6299">
        <v>0</v>
      </c>
      <c r="P6299" s="122">
        <v>0</v>
      </c>
    </row>
    <row r="6300" spans="1:16" x14ac:dyDescent="0.2">
      <c r="A6300">
        <f t="shared" si="98"/>
        <v>6294</v>
      </c>
      <c r="B6300" s="122">
        <v>0</v>
      </c>
      <c r="C6300" s="119">
        <v>0</v>
      </c>
      <c r="D6300" s="119">
        <v>0</v>
      </c>
      <c r="E6300" s="119">
        <v>0</v>
      </c>
      <c r="F6300" s="119">
        <v>0</v>
      </c>
      <c r="G6300">
        <v>0</v>
      </c>
      <c r="H6300" s="122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122">
        <v>0</v>
      </c>
      <c r="O6300">
        <v>0</v>
      </c>
      <c r="P6300" s="122">
        <v>0</v>
      </c>
    </row>
    <row r="6301" spans="1:16" x14ac:dyDescent="0.2">
      <c r="A6301">
        <f t="shared" si="98"/>
        <v>6295</v>
      </c>
      <c r="B6301" s="122">
        <v>0</v>
      </c>
      <c r="C6301" s="119">
        <v>0</v>
      </c>
      <c r="D6301" s="119">
        <v>0</v>
      </c>
      <c r="E6301" s="119">
        <v>0</v>
      </c>
      <c r="F6301" s="119">
        <v>0</v>
      </c>
      <c r="G6301">
        <v>0</v>
      </c>
      <c r="H6301" s="122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122">
        <v>0</v>
      </c>
      <c r="O6301">
        <v>0</v>
      </c>
      <c r="P6301" s="122">
        <v>0</v>
      </c>
    </row>
    <row r="6302" spans="1:16" x14ac:dyDescent="0.2">
      <c r="A6302">
        <f t="shared" si="98"/>
        <v>6296</v>
      </c>
      <c r="B6302" s="122">
        <v>0</v>
      </c>
      <c r="C6302" s="119">
        <v>0</v>
      </c>
      <c r="D6302" s="119">
        <v>0</v>
      </c>
      <c r="E6302" s="119">
        <v>0</v>
      </c>
      <c r="F6302" s="119">
        <v>0</v>
      </c>
      <c r="G6302">
        <v>0</v>
      </c>
      <c r="H6302" s="12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122">
        <v>0</v>
      </c>
      <c r="O6302">
        <v>0</v>
      </c>
      <c r="P6302" s="122">
        <v>0</v>
      </c>
    </row>
    <row r="6303" spans="1:16" x14ac:dyDescent="0.2">
      <c r="A6303">
        <f t="shared" si="98"/>
        <v>6297</v>
      </c>
      <c r="B6303" s="122">
        <v>0</v>
      </c>
      <c r="C6303" s="119">
        <v>0</v>
      </c>
      <c r="D6303" s="119">
        <v>0</v>
      </c>
      <c r="E6303" s="119">
        <v>0</v>
      </c>
      <c r="F6303" s="119">
        <v>0</v>
      </c>
      <c r="G6303">
        <v>0</v>
      </c>
      <c r="H6303" s="122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122">
        <v>0</v>
      </c>
      <c r="O6303">
        <v>0</v>
      </c>
      <c r="P6303" s="122">
        <v>0</v>
      </c>
    </row>
    <row r="6304" spans="1:16" x14ac:dyDescent="0.2">
      <c r="A6304">
        <f t="shared" si="98"/>
        <v>6298</v>
      </c>
      <c r="B6304" s="122">
        <v>0</v>
      </c>
      <c r="C6304" s="119">
        <v>0</v>
      </c>
      <c r="D6304" s="119">
        <v>0</v>
      </c>
      <c r="E6304" s="119">
        <v>0</v>
      </c>
      <c r="F6304" s="119">
        <v>0</v>
      </c>
      <c r="G6304">
        <v>0</v>
      </c>
      <c r="H6304" s="122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122">
        <v>0</v>
      </c>
      <c r="O6304">
        <v>0</v>
      </c>
      <c r="P6304" s="122">
        <v>0</v>
      </c>
    </row>
    <row r="6305" spans="1:16" x14ac:dyDescent="0.2">
      <c r="A6305">
        <f t="shared" si="98"/>
        <v>6299</v>
      </c>
      <c r="B6305" s="122">
        <v>0</v>
      </c>
      <c r="C6305" s="119">
        <v>0</v>
      </c>
      <c r="D6305" s="119">
        <v>0</v>
      </c>
      <c r="E6305" s="119">
        <v>0</v>
      </c>
      <c r="F6305" s="119">
        <v>0</v>
      </c>
      <c r="G6305">
        <v>0</v>
      </c>
      <c r="H6305" s="122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122">
        <v>0</v>
      </c>
      <c r="O6305">
        <v>0</v>
      </c>
      <c r="P6305" s="122">
        <v>0</v>
      </c>
    </row>
    <row r="6306" spans="1:16" x14ac:dyDescent="0.2">
      <c r="A6306">
        <f t="shared" si="98"/>
        <v>6300</v>
      </c>
      <c r="B6306" s="122">
        <v>0</v>
      </c>
      <c r="C6306" s="119">
        <v>0</v>
      </c>
      <c r="D6306" s="119">
        <v>0</v>
      </c>
      <c r="E6306" s="119">
        <v>0</v>
      </c>
      <c r="F6306" s="119">
        <v>0</v>
      </c>
      <c r="G6306">
        <v>0</v>
      </c>
      <c r="H6306" s="122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122">
        <v>0</v>
      </c>
      <c r="O6306">
        <v>0</v>
      </c>
      <c r="P6306" s="122">
        <v>0</v>
      </c>
    </row>
    <row r="6307" spans="1:16" x14ac:dyDescent="0.2">
      <c r="A6307">
        <f t="shared" si="98"/>
        <v>6301</v>
      </c>
      <c r="B6307" s="122">
        <v>0</v>
      </c>
      <c r="C6307" s="119">
        <v>0</v>
      </c>
      <c r="D6307" s="119">
        <v>0</v>
      </c>
      <c r="E6307" s="119">
        <v>0</v>
      </c>
      <c r="F6307" s="119">
        <v>0</v>
      </c>
      <c r="G6307">
        <v>0</v>
      </c>
      <c r="H6307" s="122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122">
        <v>0</v>
      </c>
      <c r="O6307">
        <v>0</v>
      </c>
      <c r="P6307" s="122">
        <v>0</v>
      </c>
    </row>
    <row r="6308" spans="1:16" x14ac:dyDescent="0.2">
      <c r="A6308">
        <f t="shared" si="98"/>
        <v>6302</v>
      </c>
      <c r="B6308" s="122">
        <v>0</v>
      </c>
      <c r="C6308" s="119">
        <v>0</v>
      </c>
      <c r="D6308" s="119">
        <v>0</v>
      </c>
      <c r="E6308" s="119">
        <v>0</v>
      </c>
      <c r="F6308" s="119">
        <v>0</v>
      </c>
      <c r="G6308">
        <v>0</v>
      </c>
      <c r="H6308" s="122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122">
        <v>0</v>
      </c>
      <c r="O6308">
        <v>0</v>
      </c>
      <c r="P6308" s="122">
        <v>0</v>
      </c>
    </row>
    <row r="6309" spans="1:16" x14ac:dyDescent="0.2">
      <c r="A6309">
        <f t="shared" si="98"/>
        <v>6303</v>
      </c>
      <c r="B6309" s="122">
        <v>0</v>
      </c>
      <c r="C6309" s="119">
        <v>0</v>
      </c>
      <c r="D6309" s="119">
        <v>0</v>
      </c>
      <c r="E6309" s="119">
        <v>0</v>
      </c>
      <c r="F6309" s="119">
        <v>0</v>
      </c>
      <c r="G6309">
        <v>0</v>
      </c>
      <c r="H6309" s="122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122">
        <v>0</v>
      </c>
      <c r="O6309">
        <v>0</v>
      </c>
      <c r="P6309" s="122">
        <v>0</v>
      </c>
    </row>
    <row r="6310" spans="1:16" x14ac:dyDescent="0.2">
      <c r="A6310">
        <f t="shared" si="98"/>
        <v>6304</v>
      </c>
      <c r="B6310" s="122">
        <v>0</v>
      </c>
      <c r="C6310" s="119">
        <v>0</v>
      </c>
      <c r="D6310" s="119">
        <v>0</v>
      </c>
      <c r="E6310" s="119">
        <v>0</v>
      </c>
      <c r="F6310" s="119">
        <v>0</v>
      </c>
      <c r="G6310">
        <v>0</v>
      </c>
      <c r="H6310" s="122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122">
        <v>0</v>
      </c>
      <c r="O6310">
        <v>0</v>
      </c>
      <c r="P6310" s="122">
        <v>0</v>
      </c>
    </row>
    <row r="6311" spans="1:16" x14ac:dyDescent="0.2">
      <c r="A6311">
        <f t="shared" si="98"/>
        <v>6305</v>
      </c>
      <c r="B6311" s="122">
        <v>0</v>
      </c>
      <c r="C6311" s="119">
        <v>0</v>
      </c>
      <c r="D6311" s="119">
        <v>0</v>
      </c>
      <c r="E6311" s="119">
        <v>0</v>
      </c>
      <c r="F6311" s="119">
        <v>0</v>
      </c>
      <c r="G6311">
        <v>0</v>
      </c>
      <c r="H6311" s="122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122">
        <v>0</v>
      </c>
      <c r="O6311">
        <v>0</v>
      </c>
      <c r="P6311" s="122">
        <v>0</v>
      </c>
    </row>
    <row r="6312" spans="1:16" x14ac:dyDescent="0.2">
      <c r="A6312">
        <f t="shared" si="98"/>
        <v>6306</v>
      </c>
      <c r="B6312" s="122">
        <v>0</v>
      </c>
      <c r="C6312" s="119">
        <v>0</v>
      </c>
      <c r="D6312" s="119">
        <v>0</v>
      </c>
      <c r="E6312" s="119">
        <v>0</v>
      </c>
      <c r="F6312" s="119">
        <v>0</v>
      </c>
      <c r="G6312">
        <v>0</v>
      </c>
      <c r="H6312" s="12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122">
        <v>0</v>
      </c>
      <c r="O6312">
        <v>0</v>
      </c>
      <c r="P6312" s="122">
        <v>0</v>
      </c>
    </row>
    <row r="6313" spans="1:16" x14ac:dyDescent="0.2">
      <c r="A6313">
        <f t="shared" si="98"/>
        <v>6307</v>
      </c>
      <c r="B6313" s="122">
        <v>0</v>
      </c>
      <c r="C6313" s="119">
        <v>0</v>
      </c>
      <c r="D6313" s="119">
        <v>0</v>
      </c>
      <c r="E6313" s="119">
        <v>0</v>
      </c>
      <c r="F6313" s="119">
        <v>0</v>
      </c>
      <c r="G6313">
        <v>0</v>
      </c>
      <c r="H6313" s="122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122">
        <v>0</v>
      </c>
      <c r="O6313">
        <v>0</v>
      </c>
      <c r="P6313" s="122">
        <v>0</v>
      </c>
    </row>
    <row r="6314" spans="1:16" x14ac:dyDescent="0.2">
      <c r="A6314">
        <f t="shared" si="98"/>
        <v>6308</v>
      </c>
      <c r="B6314" s="122">
        <v>0</v>
      </c>
      <c r="C6314" s="119">
        <v>0</v>
      </c>
      <c r="D6314" s="119">
        <v>0</v>
      </c>
      <c r="E6314" s="119">
        <v>0</v>
      </c>
      <c r="F6314" s="119">
        <v>0</v>
      </c>
      <c r="G6314">
        <v>0</v>
      </c>
      <c r="H6314" s="122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122">
        <v>0</v>
      </c>
      <c r="O6314">
        <v>0</v>
      </c>
      <c r="P6314" s="122">
        <v>0</v>
      </c>
    </row>
    <row r="6315" spans="1:16" x14ac:dyDescent="0.2">
      <c r="A6315">
        <f t="shared" si="98"/>
        <v>6309</v>
      </c>
      <c r="B6315" s="122">
        <v>0</v>
      </c>
      <c r="C6315" s="119">
        <v>0</v>
      </c>
      <c r="D6315" s="119">
        <v>0</v>
      </c>
      <c r="E6315" s="119">
        <v>0</v>
      </c>
      <c r="F6315" s="119">
        <v>0</v>
      </c>
      <c r="G6315">
        <v>0</v>
      </c>
      <c r="H6315" s="122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122">
        <v>0</v>
      </c>
      <c r="O6315">
        <v>0</v>
      </c>
      <c r="P6315" s="122">
        <v>0</v>
      </c>
    </row>
    <row r="6316" spans="1:16" x14ac:dyDescent="0.2">
      <c r="A6316">
        <f t="shared" si="98"/>
        <v>6310</v>
      </c>
      <c r="B6316" s="122">
        <v>0</v>
      </c>
      <c r="C6316" s="119">
        <v>0</v>
      </c>
      <c r="D6316" s="119">
        <v>0</v>
      </c>
      <c r="E6316" s="119">
        <v>0</v>
      </c>
      <c r="F6316" s="119">
        <v>0</v>
      </c>
      <c r="G6316">
        <v>0</v>
      </c>
      <c r="H6316" s="122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122">
        <v>0</v>
      </c>
      <c r="O6316">
        <v>0</v>
      </c>
      <c r="P6316" s="122">
        <v>0</v>
      </c>
    </row>
    <row r="6317" spans="1:16" x14ac:dyDescent="0.2">
      <c r="A6317">
        <f t="shared" si="98"/>
        <v>6311</v>
      </c>
      <c r="B6317" s="122">
        <v>0</v>
      </c>
      <c r="C6317" s="119">
        <v>0</v>
      </c>
      <c r="D6317" s="119">
        <v>0</v>
      </c>
      <c r="E6317" s="119">
        <v>0</v>
      </c>
      <c r="F6317" s="119">
        <v>0</v>
      </c>
      <c r="G6317">
        <v>0</v>
      </c>
      <c r="H6317" s="122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122">
        <v>0</v>
      </c>
      <c r="O6317">
        <v>0</v>
      </c>
      <c r="P6317" s="122">
        <v>0</v>
      </c>
    </row>
    <row r="6318" spans="1:16" x14ac:dyDescent="0.2">
      <c r="A6318">
        <f t="shared" si="98"/>
        <v>6312</v>
      </c>
      <c r="B6318" s="122">
        <v>0</v>
      </c>
      <c r="C6318" s="119">
        <v>0</v>
      </c>
      <c r="D6318" s="119">
        <v>0</v>
      </c>
      <c r="E6318" s="119">
        <v>0</v>
      </c>
      <c r="F6318" s="119">
        <v>0</v>
      </c>
      <c r="G6318">
        <v>0</v>
      </c>
      <c r="H6318" s="122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122">
        <v>0</v>
      </c>
      <c r="O6318">
        <v>0</v>
      </c>
      <c r="P6318" s="122">
        <v>0</v>
      </c>
    </row>
    <row r="6319" spans="1:16" x14ac:dyDescent="0.2">
      <c r="A6319">
        <f t="shared" si="98"/>
        <v>6313</v>
      </c>
      <c r="B6319" s="122">
        <v>0</v>
      </c>
      <c r="C6319" s="119">
        <v>0</v>
      </c>
      <c r="D6319" s="119">
        <v>0</v>
      </c>
      <c r="E6319" s="119">
        <v>0</v>
      </c>
      <c r="F6319" s="119">
        <v>0</v>
      </c>
      <c r="G6319">
        <v>0</v>
      </c>
      <c r="H6319" s="122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122">
        <v>0</v>
      </c>
      <c r="O6319">
        <v>0</v>
      </c>
      <c r="P6319" s="122">
        <v>0</v>
      </c>
    </row>
    <row r="6320" spans="1:16" x14ac:dyDescent="0.2">
      <c r="A6320">
        <f t="shared" si="98"/>
        <v>6314</v>
      </c>
      <c r="B6320" s="122">
        <v>0</v>
      </c>
      <c r="C6320" s="119">
        <v>0</v>
      </c>
      <c r="D6320" s="119">
        <v>0</v>
      </c>
      <c r="E6320" s="119">
        <v>0</v>
      </c>
      <c r="F6320" s="119">
        <v>0</v>
      </c>
      <c r="G6320">
        <v>0</v>
      </c>
      <c r="H6320" s="122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122">
        <v>0</v>
      </c>
      <c r="O6320">
        <v>0</v>
      </c>
      <c r="P6320" s="122">
        <v>0</v>
      </c>
    </row>
    <row r="6321" spans="1:16" x14ac:dyDescent="0.2">
      <c r="A6321">
        <f t="shared" si="98"/>
        <v>6315</v>
      </c>
      <c r="B6321" s="122">
        <v>0</v>
      </c>
      <c r="C6321" s="119">
        <v>0</v>
      </c>
      <c r="D6321" s="119">
        <v>0</v>
      </c>
      <c r="E6321" s="119">
        <v>0</v>
      </c>
      <c r="F6321" s="119">
        <v>0</v>
      </c>
      <c r="G6321">
        <v>0</v>
      </c>
      <c r="H6321" s="122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122">
        <v>0</v>
      </c>
      <c r="O6321">
        <v>0</v>
      </c>
      <c r="P6321" s="122">
        <v>0</v>
      </c>
    </row>
    <row r="6322" spans="1:16" x14ac:dyDescent="0.2">
      <c r="A6322">
        <f t="shared" si="98"/>
        <v>6316</v>
      </c>
      <c r="B6322" s="122">
        <v>0</v>
      </c>
      <c r="C6322" s="119">
        <v>0</v>
      </c>
      <c r="D6322" s="119">
        <v>0</v>
      </c>
      <c r="E6322" s="119">
        <v>0</v>
      </c>
      <c r="F6322" s="119">
        <v>0</v>
      </c>
      <c r="G6322">
        <v>0</v>
      </c>
      <c r="H6322" s="1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122">
        <v>0</v>
      </c>
      <c r="O6322">
        <v>0</v>
      </c>
      <c r="P6322" s="122">
        <v>0</v>
      </c>
    </row>
    <row r="6323" spans="1:16" x14ac:dyDescent="0.2">
      <c r="A6323">
        <f t="shared" si="98"/>
        <v>6317</v>
      </c>
      <c r="B6323" s="122">
        <v>0</v>
      </c>
      <c r="C6323" s="119">
        <v>0</v>
      </c>
      <c r="D6323" s="119">
        <v>0</v>
      </c>
      <c r="E6323" s="119">
        <v>0</v>
      </c>
      <c r="F6323" s="119">
        <v>0</v>
      </c>
      <c r="G6323">
        <v>0</v>
      </c>
      <c r="H6323" s="122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122">
        <v>0</v>
      </c>
      <c r="O6323">
        <v>0</v>
      </c>
      <c r="P6323" s="122">
        <v>0</v>
      </c>
    </row>
    <row r="6324" spans="1:16" x14ac:dyDescent="0.2">
      <c r="A6324">
        <f t="shared" si="98"/>
        <v>6318</v>
      </c>
      <c r="B6324" s="122">
        <v>0</v>
      </c>
      <c r="C6324" s="119">
        <v>0</v>
      </c>
      <c r="D6324" s="119">
        <v>0</v>
      </c>
      <c r="E6324" s="119">
        <v>0</v>
      </c>
      <c r="F6324" s="119">
        <v>0</v>
      </c>
      <c r="G6324">
        <v>0</v>
      </c>
      <c r="H6324" s="122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122">
        <v>0</v>
      </c>
      <c r="O6324">
        <v>0</v>
      </c>
      <c r="P6324" s="122">
        <v>0</v>
      </c>
    </row>
    <row r="6325" spans="1:16" x14ac:dyDescent="0.2">
      <c r="A6325">
        <f t="shared" si="98"/>
        <v>6319</v>
      </c>
      <c r="B6325" s="122">
        <v>0</v>
      </c>
      <c r="C6325" s="119">
        <v>0</v>
      </c>
      <c r="D6325" s="119">
        <v>0</v>
      </c>
      <c r="E6325" s="119">
        <v>0</v>
      </c>
      <c r="F6325" s="119">
        <v>0</v>
      </c>
      <c r="G6325">
        <v>0</v>
      </c>
      <c r="H6325" s="122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122">
        <v>0</v>
      </c>
      <c r="O6325">
        <v>0</v>
      </c>
      <c r="P6325" s="122">
        <v>0</v>
      </c>
    </row>
    <row r="6326" spans="1:16" x14ac:dyDescent="0.2">
      <c r="A6326">
        <f t="shared" si="98"/>
        <v>6320</v>
      </c>
      <c r="B6326" s="122">
        <v>0</v>
      </c>
      <c r="C6326" s="119">
        <v>0</v>
      </c>
      <c r="D6326" s="119">
        <v>0</v>
      </c>
      <c r="E6326" s="119">
        <v>0</v>
      </c>
      <c r="F6326" s="119">
        <v>0</v>
      </c>
      <c r="G6326">
        <v>0</v>
      </c>
      <c r="H6326" s="122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122">
        <v>0</v>
      </c>
      <c r="O6326">
        <v>0</v>
      </c>
      <c r="P6326" s="122">
        <v>0</v>
      </c>
    </row>
    <row r="6327" spans="1:16" x14ac:dyDescent="0.2">
      <c r="A6327">
        <f t="shared" si="98"/>
        <v>6321</v>
      </c>
      <c r="B6327" s="122">
        <v>0</v>
      </c>
      <c r="C6327" s="119">
        <v>0</v>
      </c>
      <c r="D6327" s="119">
        <v>0</v>
      </c>
      <c r="E6327" s="119">
        <v>0</v>
      </c>
      <c r="F6327" s="119">
        <v>0</v>
      </c>
      <c r="G6327">
        <v>0</v>
      </c>
      <c r="H6327" s="122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122">
        <v>0</v>
      </c>
      <c r="O6327">
        <v>0</v>
      </c>
      <c r="P6327" s="122">
        <v>0</v>
      </c>
    </row>
    <row r="6328" spans="1:16" x14ac:dyDescent="0.2">
      <c r="A6328">
        <f t="shared" si="98"/>
        <v>6322</v>
      </c>
      <c r="B6328" s="122">
        <v>0</v>
      </c>
      <c r="C6328" s="119">
        <v>0</v>
      </c>
      <c r="D6328" s="119">
        <v>0</v>
      </c>
      <c r="E6328" s="119">
        <v>0</v>
      </c>
      <c r="F6328" s="119">
        <v>0</v>
      </c>
      <c r="G6328">
        <v>0</v>
      </c>
      <c r="H6328" s="122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122">
        <v>0</v>
      </c>
      <c r="O6328">
        <v>0</v>
      </c>
      <c r="P6328" s="122">
        <v>0</v>
      </c>
    </row>
    <row r="6329" spans="1:16" x14ac:dyDescent="0.2">
      <c r="A6329">
        <f t="shared" si="98"/>
        <v>6323</v>
      </c>
      <c r="B6329" s="122">
        <v>0</v>
      </c>
      <c r="C6329" s="119">
        <v>0</v>
      </c>
      <c r="D6329" s="119">
        <v>0</v>
      </c>
      <c r="E6329" s="119">
        <v>0</v>
      </c>
      <c r="F6329" s="119">
        <v>0</v>
      </c>
      <c r="G6329">
        <v>0</v>
      </c>
      <c r="H6329" s="122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122">
        <v>0</v>
      </c>
      <c r="O6329">
        <v>0</v>
      </c>
      <c r="P6329" s="122">
        <v>0</v>
      </c>
    </row>
    <row r="6330" spans="1:16" x14ac:dyDescent="0.2">
      <c r="A6330">
        <f t="shared" si="98"/>
        <v>6324</v>
      </c>
      <c r="B6330" s="122">
        <v>0</v>
      </c>
      <c r="C6330" s="119">
        <v>0</v>
      </c>
      <c r="D6330" s="119">
        <v>0</v>
      </c>
      <c r="E6330" s="119">
        <v>0</v>
      </c>
      <c r="F6330" s="119">
        <v>0</v>
      </c>
      <c r="G6330">
        <v>0</v>
      </c>
      <c r="H6330" s="122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122">
        <v>0</v>
      </c>
      <c r="O6330">
        <v>0</v>
      </c>
      <c r="P6330" s="122">
        <v>0</v>
      </c>
    </row>
    <row r="6331" spans="1:16" x14ac:dyDescent="0.2">
      <c r="A6331">
        <f t="shared" si="98"/>
        <v>6325</v>
      </c>
      <c r="B6331" s="122">
        <v>0</v>
      </c>
      <c r="C6331" s="119">
        <v>0</v>
      </c>
      <c r="D6331" s="119">
        <v>0</v>
      </c>
      <c r="E6331" s="119">
        <v>0</v>
      </c>
      <c r="F6331" s="119">
        <v>0</v>
      </c>
      <c r="G6331">
        <v>0</v>
      </c>
      <c r="H6331" s="122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122">
        <v>0</v>
      </c>
      <c r="O6331">
        <v>0</v>
      </c>
      <c r="P6331" s="122">
        <v>0</v>
      </c>
    </row>
    <row r="6332" spans="1:16" x14ac:dyDescent="0.2">
      <c r="A6332">
        <f t="shared" si="98"/>
        <v>6326</v>
      </c>
      <c r="B6332" s="122">
        <v>0</v>
      </c>
      <c r="C6332" s="119">
        <v>0</v>
      </c>
      <c r="D6332" s="119">
        <v>0</v>
      </c>
      <c r="E6332" s="119">
        <v>0</v>
      </c>
      <c r="F6332" s="119">
        <v>0</v>
      </c>
      <c r="G6332">
        <v>0</v>
      </c>
      <c r="H6332" s="12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122">
        <v>0</v>
      </c>
      <c r="O6332">
        <v>0</v>
      </c>
      <c r="P6332" s="122">
        <v>0</v>
      </c>
    </row>
    <row r="6333" spans="1:16" x14ac:dyDescent="0.2">
      <c r="A6333">
        <f t="shared" si="98"/>
        <v>6327</v>
      </c>
      <c r="B6333" s="122">
        <v>0</v>
      </c>
      <c r="C6333" s="119">
        <v>0</v>
      </c>
      <c r="D6333" s="119">
        <v>0</v>
      </c>
      <c r="E6333" s="119">
        <v>0</v>
      </c>
      <c r="F6333" s="119">
        <v>0</v>
      </c>
      <c r="G6333">
        <v>0</v>
      </c>
      <c r="H6333" s="122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122">
        <v>0</v>
      </c>
      <c r="O6333">
        <v>0</v>
      </c>
      <c r="P6333" s="122">
        <v>0</v>
      </c>
    </row>
    <row r="6334" spans="1:16" x14ac:dyDescent="0.2">
      <c r="A6334">
        <f t="shared" si="98"/>
        <v>6328</v>
      </c>
      <c r="B6334" s="122">
        <v>0</v>
      </c>
      <c r="C6334" s="119">
        <v>0</v>
      </c>
      <c r="D6334" s="119">
        <v>0</v>
      </c>
      <c r="E6334" s="119">
        <v>0</v>
      </c>
      <c r="F6334" s="119">
        <v>0</v>
      </c>
      <c r="G6334">
        <v>0</v>
      </c>
      <c r="H6334" s="122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122">
        <v>0</v>
      </c>
      <c r="O6334">
        <v>0</v>
      </c>
      <c r="P6334" s="122">
        <v>0</v>
      </c>
    </row>
    <row r="6335" spans="1:16" x14ac:dyDescent="0.2">
      <c r="A6335">
        <f t="shared" si="98"/>
        <v>6329</v>
      </c>
      <c r="B6335" s="122">
        <v>0</v>
      </c>
      <c r="C6335" s="119">
        <v>0</v>
      </c>
      <c r="D6335" s="119">
        <v>0</v>
      </c>
      <c r="E6335" s="119">
        <v>0</v>
      </c>
      <c r="F6335" s="119">
        <v>0</v>
      </c>
      <c r="G6335">
        <v>0</v>
      </c>
      <c r="H6335" s="122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122">
        <v>0</v>
      </c>
      <c r="O6335">
        <v>0</v>
      </c>
      <c r="P6335" s="122">
        <v>0</v>
      </c>
    </row>
    <row r="6336" spans="1:16" x14ac:dyDescent="0.2">
      <c r="A6336">
        <f t="shared" si="98"/>
        <v>6330</v>
      </c>
      <c r="B6336" s="122">
        <v>0</v>
      </c>
      <c r="C6336" s="119">
        <v>0</v>
      </c>
      <c r="D6336" s="119">
        <v>0</v>
      </c>
      <c r="E6336" s="119">
        <v>0</v>
      </c>
      <c r="F6336" s="119">
        <v>0</v>
      </c>
      <c r="G6336">
        <v>0</v>
      </c>
      <c r="H6336" s="122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122">
        <v>0</v>
      </c>
      <c r="O6336">
        <v>0</v>
      </c>
      <c r="P6336" s="122">
        <v>0</v>
      </c>
    </row>
    <row r="6337" spans="1:16" x14ac:dyDescent="0.2">
      <c r="A6337">
        <f t="shared" si="98"/>
        <v>6331</v>
      </c>
      <c r="B6337" s="122">
        <v>0</v>
      </c>
      <c r="C6337" s="119">
        <v>0</v>
      </c>
      <c r="D6337" s="119">
        <v>0</v>
      </c>
      <c r="E6337" s="119">
        <v>0</v>
      </c>
      <c r="F6337" s="119">
        <v>0</v>
      </c>
      <c r="G6337">
        <v>0</v>
      </c>
      <c r="H6337" s="122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122">
        <v>0</v>
      </c>
      <c r="O6337">
        <v>0</v>
      </c>
      <c r="P6337" s="122">
        <v>0</v>
      </c>
    </row>
    <row r="6338" spans="1:16" x14ac:dyDescent="0.2">
      <c r="A6338">
        <f t="shared" si="98"/>
        <v>6332</v>
      </c>
      <c r="B6338" s="122">
        <v>0</v>
      </c>
      <c r="C6338" s="119">
        <v>0</v>
      </c>
      <c r="D6338" s="119">
        <v>0</v>
      </c>
      <c r="E6338" s="119">
        <v>0</v>
      </c>
      <c r="F6338" s="119">
        <v>0</v>
      </c>
      <c r="G6338">
        <v>0</v>
      </c>
      <c r="H6338" s="122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122">
        <v>0</v>
      </c>
      <c r="O6338">
        <v>0</v>
      </c>
      <c r="P6338" s="122">
        <v>0</v>
      </c>
    </row>
    <row r="6339" spans="1:16" x14ac:dyDescent="0.2">
      <c r="A6339">
        <f t="shared" si="98"/>
        <v>6333</v>
      </c>
      <c r="B6339" s="122">
        <v>0</v>
      </c>
      <c r="C6339" s="119">
        <v>0</v>
      </c>
      <c r="D6339" s="119">
        <v>0</v>
      </c>
      <c r="E6339" s="119">
        <v>0</v>
      </c>
      <c r="F6339" s="119">
        <v>0</v>
      </c>
      <c r="G6339">
        <v>0</v>
      </c>
      <c r="H6339" s="122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122">
        <v>0</v>
      </c>
      <c r="O6339">
        <v>0</v>
      </c>
      <c r="P6339" s="122">
        <v>0</v>
      </c>
    </row>
    <row r="6340" spans="1:16" x14ac:dyDescent="0.2">
      <c r="A6340">
        <f t="shared" si="98"/>
        <v>6334</v>
      </c>
      <c r="B6340" s="122">
        <v>0</v>
      </c>
      <c r="C6340" s="119">
        <v>0</v>
      </c>
      <c r="D6340" s="119">
        <v>0</v>
      </c>
      <c r="E6340" s="119">
        <v>0</v>
      </c>
      <c r="F6340" s="119">
        <v>0</v>
      </c>
      <c r="G6340">
        <v>0</v>
      </c>
      <c r="H6340" s="122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122">
        <v>0</v>
      </c>
      <c r="O6340">
        <v>0</v>
      </c>
      <c r="P6340" s="122">
        <v>0</v>
      </c>
    </row>
    <row r="6341" spans="1:16" x14ac:dyDescent="0.2">
      <c r="A6341">
        <f t="shared" si="98"/>
        <v>6335</v>
      </c>
      <c r="B6341" s="122">
        <v>0</v>
      </c>
      <c r="C6341" s="119">
        <v>0</v>
      </c>
      <c r="D6341" s="119">
        <v>0</v>
      </c>
      <c r="E6341" s="119">
        <v>0</v>
      </c>
      <c r="F6341" s="119">
        <v>0</v>
      </c>
      <c r="G6341">
        <v>0</v>
      </c>
      <c r="H6341" s="122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122">
        <v>0</v>
      </c>
      <c r="O6341">
        <v>0</v>
      </c>
      <c r="P6341" s="122">
        <v>0</v>
      </c>
    </row>
    <row r="6342" spans="1:16" x14ac:dyDescent="0.2">
      <c r="A6342">
        <f t="shared" si="98"/>
        <v>6336</v>
      </c>
      <c r="B6342" s="122">
        <v>0</v>
      </c>
      <c r="C6342" s="119">
        <v>0</v>
      </c>
      <c r="D6342" s="119">
        <v>0</v>
      </c>
      <c r="E6342" s="119">
        <v>0</v>
      </c>
      <c r="F6342" s="119">
        <v>0</v>
      </c>
      <c r="G6342">
        <v>0</v>
      </c>
      <c r="H6342" s="12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122">
        <v>0</v>
      </c>
      <c r="O6342">
        <v>0</v>
      </c>
      <c r="P6342" s="122">
        <v>0</v>
      </c>
    </row>
    <row r="6343" spans="1:16" x14ac:dyDescent="0.2">
      <c r="A6343">
        <f t="shared" si="98"/>
        <v>6337</v>
      </c>
      <c r="B6343" s="122">
        <v>0</v>
      </c>
      <c r="C6343" s="119">
        <v>0</v>
      </c>
      <c r="D6343" s="119">
        <v>0</v>
      </c>
      <c r="E6343" s="119">
        <v>0</v>
      </c>
      <c r="F6343" s="119">
        <v>0</v>
      </c>
      <c r="G6343">
        <v>0</v>
      </c>
      <c r="H6343" s="122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122">
        <v>0</v>
      </c>
      <c r="O6343">
        <v>0</v>
      </c>
      <c r="P6343" s="122">
        <v>0</v>
      </c>
    </row>
    <row r="6344" spans="1:16" x14ac:dyDescent="0.2">
      <c r="A6344">
        <f t="shared" si="98"/>
        <v>6338</v>
      </c>
      <c r="B6344" s="122">
        <v>0</v>
      </c>
      <c r="C6344" s="119">
        <v>0</v>
      </c>
      <c r="D6344" s="119">
        <v>0</v>
      </c>
      <c r="E6344" s="119">
        <v>0</v>
      </c>
      <c r="F6344" s="119">
        <v>0</v>
      </c>
      <c r="G6344">
        <v>0</v>
      </c>
      <c r="H6344" s="122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122">
        <v>0</v>
      </c>
      <c r="O6344">
        <v>0</v>
      </c>
      <c r="P6344" s="122">
        <v>0</v>
      </c>
    </row>
    <row r="6345" spans="1:16" x14ac:dyDescent="0.2">
      <c r="A6345">
        <f t="shared" ref="A6345:A6408" si="99">A6344+1</f>
        <v>6339</v>
      </c>
      <c r="B6345" s="122">
        <v>0</v>
      </c>
      <c r="C6345" s="119">
        <v>0</v>
      </c>
      <c r="D6345" s="119">
        <v>0</v>
      </c>
      <c r="E6345" s="119">
        <v>0</v>
      </c>
      <c r="F6345" s="119">
        <v>0</v>
      </c>
      <c r="G6345">
        <v>0</v>
      </c>
      <c r="H6345" s="122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122">
        <v>0</v>
      </c>
      <c r="O6345">
        <v>0</v>
      </c>
      <c r="P6345" s="122">
        <v>0</v>
      </c>
    </row>
    <row r="6346" spans="1:16" x14ac:dyDescent="0.2">
      <c r="A6346">
        <f t="shared" si="99"/>
        <v>6340</v>
      </c>
      <c r="B6346" s="122">
        <v>0</v>
      </c>
      <c r="C6346" s="119">
        <v>0</v>
      </c>
      <c r="D6346" s="119">
        <v>0</v>
      </c>
      <c r="E6346" s="119">
        <v>0</v>
      </c>
      <c r="F6346" s="119">
        <v>0</v>
      </c>
      <c r="G6346">
        <v>0</v>
      </c>
      <c r="H6346" s="122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122">
        <v>0</v>
      </c>
      <c r="O6346">
        <v>0</v>
      </c>
      <c r="P6346" s="122">
        <v>0</v>
      </c>
    </row>
    <row r="6347" spans="1:16" x14ac:dyDescent="0.2">
      <c r="A6347">
        <f t="shared" si="99"/>
        <v>6341</v>
      </c>
      <c r="B6347" s="122">
        <v>0</v>
      </c>
      <c r="C6347" s="119">
        <v>0</v>
      </c>
      <c r="D6347" s="119">
        <v>0</v>
      </c>
      <c r="E6347" s="119">
        <v>0</v>
      </c>
      <c r="F6347" s="119">
        <v>0</v>
      </c>
      <c r="G6347">
        <v>0</v>
      </c>
      <c r="H6347" s="122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122">
        <v>0</v>
      </c>
      <c r="O6347">
        <v>0</v>
      </c>
      <c r="P6347" s="122">
        <v>0</v>
      </c>
    </row>
    <row r="6348" spans="1:16" x14ac:dyDescent="0.2">
      <c r="A6348">
        <f t="shared" si="99"/>
        <v>6342</v>
      </c>
      <c r="B6348" s="122">
        <v>0</v>
      </c>
      <c r="C6348" s="119">
        <v>0</v>
      </c>
      <c r="D6348" s="119">
        <v>0</v>
      </c>
      <c r="E6348" s="119">
        <v>0</v>
      </c>
      <c r="F6348" s="119">
        <v>0</v>
      </c>
      <c r="G6348">
        <v>0</v>
      </c>
      <c r="H6348" s="122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122">
        <v>0</v>
      </c>
      <c r="O6348">
        <v>0</v>
      </c>
      <c r="P6348" s="122">
        <v>0</v>
      </c>
    </row>
    <row r="6349" spans="1:16" x14ac:dyDescent="0.2">
      <c r="A6349">
        <f t="shared" si="99"/>
        <v>6343</v>
      </c>
      <c r="B6349" s="122">
        <v>0</v>
      </c>
      <c r="C6349" s="119">
        <v>0</v>
      </c>
      <c r="D6349" s="119">
        <v>0</v>
      </c>
      <c r="E6349" s="119">
        <v>0</v>
      </c>
      <c r="F6349" s="119">
        <v>0</v>
      </c>
      <c r="G6349">
        <v>0</v>
      </c>
      <c r="H6349" s="122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122">
        <v>0</v>
      </c>
      <c r="O6349">
        <v>0</v>
      </c>
      <c r="P6349" s="122">
        <v>0</v>
      </c>
    </row>
    <row r="6350" spans="1:16" x14ac:dyDescent="0.2">
      <c r="A6350">
        <f t="shared" si="99"/>
        <v>6344</v>
      </c>
      <c r="B6350" s="122">
        <v>0</v>
      </c>
      <c r="C6350" s="119">
        <v>0</v>
      </c>
      <c r="D6350" s="119">
        <v>0</v>
      </c>
      <c r="E6350" s="119">
        <v>0</v>
      </c>
      <c r="F6350" s="119">
        <v>0</v>
      </c>
      <c r="G6350">
        <v>0</v>
      </c>
      <c r="H6350" s="122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122">
        <v>0</v>
      </c>
      <c r="O6350">
        <v>0</v>
      </c>
      <c r="P6350" s="122">
        <v>0</v>
      </c>
    </row>
    <row r="6351" spans="1:16" x14ac:dyDescent="0.2">
      <c r="A6351">
        <f t="shared" si="99"/>
        <v>6345</v>
      </c>
      <c r="B6351" s="122">
        <v>0</v>
      </c>
      <c r="C6351" s="119">
        <v>0</v>
      </c>
      <c r="D6351" s="119">
        <v>0</v>
      </c>
      <c r="E6351" s="119">
        <v>0</v>
      </c>
      <c r="F6351" s="119">
        <v>0</v>
      </c>
      <c r="G6351">
        <v>0</v>
      </c>
      <c r="H6351" s="122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122">
        <v>0</v>
      </c>
      <c r="O6351">
        <v>0</v>
      </c>
      <c r="P6351" s="122">
        <v>0</v>
      </c>
    </row>
    <row r="6352" spans="1:16" x14ac:dyDescent="0.2">
      <c r="A6352">
        <f t="shared" si="99"/>
        <v>6346</v>
      </c>
      <c r="B6352" s="122">
        <v>0</v>
      </c>
      <c r="C6352" s="119">
        <v>0</v>
      </c>
      <c r="D6352" s="119">
        <v>0</v>
      </c>
      <c r="E6352" s="119">
        <v>0</v>
      </c>
      <c r="F6352" s="119">
        <v>0</v>
      </c>
      <c r="G6352">
        <v>0</v>
      </c>
      <c r="H6352" s="12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122">
        <v>0</v>
      </c>
      <c r="O6352">
        <v>0</v>
      </c>
      <c r="P6352" s="122">
        <v>0</v>
      </c>
    </row>
    <row r="6353" spans="1:16" x14ac:dyDescent="0.2">
      <c r="A6353">
        <f t="shared" si="99"/>
        <v>6347</v>
      </c>
      <c r="B6353" s="122">
        <v>0</v>
      </c>
      <c r="C6353" s="119">
        <v>0</v>
      </c>
      <c r="D6353" s="119">
        <v>0</v>
      </c>
      <c r="E6353" s="119">
        <v>0</v>
      </c>
      <c r="F6353" s="119">
        <v>0</v>
      </c>
      <c r="G6353">
        <v>0</v>
      </c>
      <c r="H6353" s="122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122">
        <v>0</v>
      </c>
      <c r="O6353">
        <v>0</v>
      </c>
      <c r="P6353" s="122">
        <v>0</v>
      </c>
    </row>
    <row r="6354" spans="1:16" x14ac:dyDescent="0.2">
      <c r="A6354">
        <f t="shared" si="99"/>
        <v>6348</v>
      </c>
      <c r="B6354" s="122">
        <v>0</v>
      </c>
      <c r="C6354" s="119">
        <v>0</v>
      </c>
      <c r="D6354" s="119">
        <v>0</v>
      </c>
      <c r="E6354" s="119">
        <v>0</v>
      </c>
      <c r="F6354" s="119">
        <v>0</v>
      </c>
      <c r="G6354">
        <v>0</v>
      </c>
      <c r="H6354" s="122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122">
        <v>0</v>
      </c>
      <c r="O6354">
        <v>0</v>
      </c>
      <c r="P6354" s="122">
        <v>0</v>
      </c>
    </row>
    <row r="6355" spans="1:16" x14ac:dyDescent="0.2">
      <c r="A6355">
        <f t="shared" si="99"/>
        <v>6349</v>
      </c>
      <c r="B6355" s="122">
        <v>0</v>
      </c>
      <c r="C6355" s="119">
        <v>0</v>
      </c>
      <c r="D6355" s="119">
        <v>0</v>
      </c>
      <c r="E6355" s="119">
        <v>0</v>
      </c>
      <c r="F6355" s="119">
        <v>0</v>
      </c>
      <c r="G6355">
        <v>0</v>
      </c>
      <c r="H6355" s="122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122">
        <v>0</v>
      </c>
      <c r="O6355">
        <v>0</v>
      </c>
      <c r="P6355" s="122">
        <v>0</v>
      </c>
    </row>
    <row r="6356" spans="1:16" x14ac:dyDescent="0.2">
      <c r="A6356">
        <f t="shared" si="99"/>
        <v>6350</v>
      </c>
      <c r="B6356" s="122">
        <v>0</v>
      </c>
      <c r="C6356" s="119">
        <v>0</v>
      </c>
      <c r="D6356" s="119">
        <v>0</v>
      </c>
      <c r="E6356" s="119">
        <v>0</v>
      </c>
      <c r="F6356" s="119">
        <v>0</v>
      </c>
      <c r="G6356">
        <v>0</v>
      </c>
      <c r="H6356" s="122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122">
        <v>0</v>
      </c>
      <c r="O6356">
        <v>0</v>
      </c>
      <c r="P6356" s="122">
        <v>0</v>
      </c>
    </row>
    <row r="6357" spans="1:16" x14ac:dyDescent="0.2">
      <c r="A6357">
        <f t="shared" si="99"/>
        <v>6351</v>
      </c>
      <c r="B6357" s="122">
        <v>0</v>
      </c>
      <c r="C6357" s="119">
        <v>0</v>
      </c>
      <c r="D6357" s="119">
        <v>0</v>
      </c>
      <c r="E6357" s="119">
        <v>0</v>
      </c>
      <c r="F6357" s="119">
        <v>0</v>
      </c>
      <c r="G6357">
        <v>0</v>
      </c>
      <c r="H6357" s="122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122">
        <v>0</v>
      </c>
      <c r="O6357">
        <v>0</v>
      </c>
      <c r="P6357" s="122">
        <v>0</v>
      </c>
    </row>
    <row r="6358" spans="1:16" x14ac:dyDescent="0.2">
      <c r="A6358">
        <f t="shared" si="99"/>
        <v>6352</v>
      </c>
      <c r="B6358" s="122">
        <v>0</v>
      </c>
      <c r="C6358" s="119">
        <v>0</v>
      </c>
      <c r="D6358" s="119">
        <v>0</v>
      </c>
      <c r="E6358" s="119">
        <v>0</v>
      </c>
      <c r="F6358" s="119">
        <v>0</v>
      </c>
      <c r="G6358">
        <v>0</v>
      </c>
      <c r="H6358" s="122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122">
        <v>0</v>
      </c>
      <c r="O6358">
        <v>0</v>
      </c>
      <c r="P6358" s="122">
        <v>0</v>
      </c>
    </row>
    <row r="6359" spans="1:16" x14ac:dyDescent="0.2">
      <c r="A6359">
        <f t="shared" si="99"/>
        <v>6353</v>
      </c>
      <c r="B6359" s="122">
        <v>0</v>
      </c>
      <c r="C6359" s="119">
        <v>0</v>
      </c>
      <c r="D6359" s="119">
        <v>0</v>
      </c>
      <c r="E6359" s="119">
        <v>0</v>
      </c>
      <c r="F6359" s="119">
        <v>0</v>
      </c>
      <c r="G6359">
        <v>0</v>
      </c>
      <c r="H6359" s="122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122">
        <v>0</v>
      </c>
      <c r="O6359">
        <v>0</v>
      </c>
      <c r="P6359" s="122">
        <v>0</v>
      </c>
    </row>
    <row r="6360" spans="1:16" x14ac:dyDescent="0.2">
      <c r="A6360">
        <f t="shared" si="99"/>
        <v>6354</v>
      </c>
      <c r="B6360" s="122">
        <v>0</v>
      </c>
      <c r="C6360" s="119">
        <v>0</v>
      </c>
      <c r="D6360" s="119">
        <v>0</v>
      </c>
      <c r="E6360" s="119">
        <v>0</v>
      </c>
      <c r="F6360" s="119">
        <v>0</v>
      </c>
      <c r="G6360">
        <v>0</v>
      </c>
      <c r="H6360" s="122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122">
        <v>0</v>
      </c>
      <c r="O6360">
        <v>0</v>
      </c>
      <c r="P6360" s="122">
        <v>0</v>
      </c>
    </row>
    <row r="6361" spans="1:16" x14ac:dyDescent="0.2">
      <c r="A6361">
        <f t="shared" si="99"/>
        <v>6355</v>
      </c>
      <c r="B6361" s="122">
        <v>0</v>
      </c>
      <c r="C6361" s="119">
        <v>0</v>
      </c>
      <c r="D6361" s="119">
        <v>0</v>
      </c>
      <c r="E6361" s="119">
        <v>0</v>
      </c>
      <c r="F6361" s="119">
        <v>0</v>
      </c>
      <c r="G6361">
        <v>0</v>
      </c>
      <c r="H6361" s="122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122">
        <v>0</v>
      </c>
      <c r="O6361">
        <v>0</v>
      </c>
      <c r="P6361" s="122">
        <v>0</v>
      </c>
    </row>
    <row r="6362" spans="1:16" x14ac:dyDescent="0.2">
      <c r="A6362">
        <f t="shared" si="99"/>
        <v>6356</v>
      </c>
      <c r="B6362" s="122">
        <v>0</v>
      </c>
      <c r="C6362" s="119">
        <v>0</v>
      </c>
      <c r="D6362" s="119">
        <v>0</v>
      </c>
      <c r="E6362" s="119">
        <v>0</v>
      </c>
      <c r="F6362" s="119">
        <v>0</v>
      </c>
      <c r="G6362">
        <v>0</v>
      </c>
      <c r="H6362" s="12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122">
        <v>0</v>
      </c>
      <c r="O6362">
        <v>0</v>
      </c>
      <c r="P6362" s="122">
        <v>0</v>
      </c>
    </row>
    <row r="6363" spans="1:16" x14ac:dyDescent="0.2">
      <c r="A6363">
        <f t="shared" si="99"/>
        <v>6357</v>
      </c>
      <c r="B6363" s="122">
        <v>0</v>
      </c>
      <c r="C6363" s="119">
        <v>0</v>
      </c>
      <c r="D6363" s="119">
        <v>0</v>
      </c>
      <c r="E6363" s="119">
        <v>0</v>
      </c>
      <c r="F6363" s="119">
        <v>0</v>
      </c>
      <c r="G6363">
        <v>0</v>
      </c>
      <c r="H6363" s="122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122">
        <v>0</v>
      </c>
      <c r="O6363">
        <v>0</v>
      </c>
      <c r="P6363" s="122">
        <v>0</v>
      </c>
    </row>
    <row r="6364" spans="1:16" x14ac:dyDescent="0.2">
      <c r="A6364">
        <f t="shared" si="99"/>
        <v>6358</v>
      </c>
      <c r="B6364" s="122">
        <v>0</v>
      </c>
      <c r="C6364" s="119">
        <v>0</v>
      </c>
      <c r="D6364" s="119">
        <v>0</v>
      </c>
      <c r="E6364" s="119">
        <v>0</v>
      </c>
      <c r="F6364" s="119">
        <v>0</v>
      </c>
      <c r="G6364">
        <v>0</v>
      </c>
      <c r="H6364" s="122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122">
        <v>0</v>
      </c>
      <c r="O6364">
        <v>0</v>
      </c>
      <c r="P6364" s="122">
        <v>0</v>
      </c>
    </row>
    <row r="6365" spans="1:16" x14ac:dyDescent="0.2">
      <c r="A6365">
        <f t="shared" si="99"/>
        <v>6359</v>
      </c>
      <c r="B6365" s="122">
        <v>0</v>
      </c>
      <c r="C6365" s="119">
        <v>0</v>
      </c>
      <c r="D6365" s="119">
        <v>0</v>
      </c>
      <c r="E6365" s="119">
        <v>0</v>
      </c>
      <c r="F6365" s="119">
        <v>0</v>
      </c>
      <c r="G6365">
        <v>0</v>
      </c>
      <c r="H6365" s="122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122">
        <v>0</v>
      </c>
      <c r="O6365">
        <v>0</v>
      </c>
      <c r="P6365" s="122">
        <v>0</v>
      </c>
    </row>
    <row r="6366" spans="1:16" x14ac:dyDescent="0.2">
      <c r="A6366">
        <f t="shared" si="99"/>
        <v>6360</v>
      </c>
      <c r="B6366" s="122">
        <v>0</v>
      </c>
      <c r="C6366" s="119">
        <v>0</v>
      </c>
      <c r="D6366" s="119">
        <v>0</v>
      </c>
      <c r="E6366" s="119">
        <v>0</v>
      </c>
      <c r="F6366" s="119">
        <v>0</v>
      </c>
      <c r="G6366">
        <v>0</v>
      </c>
      <c r="H6366" s="122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122">
        <v>0</v>
      </c>
      <c r="O6366">
        <v>0</v>
      </c>
      <c r="P6366" s="122">
        <v>0</v>
      </c>
    </row>
    <row r="6367" spans="1:16" x14ac:dyDescent="0.2">
      <c r="A6367">
        <f t="shared" si="99"/>
        <v>6361</v>
      </c>
      <c r="B6367" s="122">
        <v>0</v>
      </c>
      <c r="C6367" s="119">
        <v>0</v>
      </c>
      <c r="D6367" s="119">
        <v>0</v>
      </c>
      <c r="E6367" s="119">
        <v>0</v>
      </c>
      <c r="F6367" s="119">
        <v>0</v>
      </c>
      <c r="G6367">
        <v>0</v>
      </c>
      <c r="H6367" s="122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122">
        <v>0</v>
      </c>
      <c r="O6367">
        <v>0</v>
      </c>
      <c r="P6367" s="122">
        <v>0</v>
      </c>
    </row>
    <row r="6368" spans="1:16" x14ac:dyDescent="0.2">
      <c r="A6368">
        <f t="shared" si="99"/>
        <v>6362</v>
      </c>
      <c r="B6368" s="122">
        <v>0</v>
      </c>
      <c r="C6368" s="119">
        <v>0</v>
      </c>
      <c r="D6368" s="119">
        <v>0</v>
      </c>
      <c r="E6368" s="119">
        <v>0</v>
      </c>
      <c r="F6368" s="119">
        <v>0</v>
      </c>
      <c r="G6368">
        <v>0</v>
      </c>
      <c r="H6368" s="122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122">
        <v>0</v>
      </c>
      <c r="O6368">
        <v>0</v>
      </c>
      <c r="P6368" s="122">
        <v>0</v>
      </c>
    </row>
    <row r="6369" spans="1:16" x14ac:dyDescent="0.2">
      <c r="A6369">
        <f t="shared" si="99"/>
        <v>6363</v>
      </c>
      <c r="B6369" s="122">
        <v>0</v>
      </c>
      <c r="C6369" s="119">
        <v>0</v>
      </c>
      <c r="D6369" s="119">
        <v>0</v>
      </c>
      <c r="E6369" s="119">
        <v>0</v>
      </c>
      <c r="F6369" s="119">
        <v>0</v>
      </c>
      <c r="G6369">
        <v>0</v>
      </c>
      <c r="H6369" s="122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122">
        <v>0</v>
      </c>
      <c r="O6369">
        <v>0</v>
      </c>
      <c r="P6369" s="122">
        <v>0</v>
      </c>
    </row>
    <row r="6370" spans="1:16" x14ac:dyDescent="0.2">
      <c r="A6370">
        <f t="shared" si="99"/>
        <v>6364</v>
      </c>
      <c r="B6370" s="122">
        <v>0</v>
      </c>
      <c r="C6370" s="119">
        <v>0</v>
      </c>
      <c r="D6370" s="119">
        <v>0</v>
      </c>
      <c r="E6370" s="119">
        <v>0</v>
      </c>
      <c r="F6370" s="119">
        <v>0</v>
      </c>
      <c r="G6370">
        <v>0</v>
      </c>
      <c r="H6370" s="122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122">
        <v>0</v>
      </c>
      <c r="O6370">
        <v>0</v>
      </c>
      <c r="P6370" s="122">
        <v>0</v>
      </c>
    </row>
    <row r="6371" spans="1:16" x14ac:dyDescent="0.2">
      <c r="A6371">
        <f t="shared" si="99"/>
        <v>6365</v>
      </c>
      <c r="B6371" s="122">
        <v>0</v>
      </c>
      <c r="C6371" s="119">
        <v>0</v>
      </c>
      <c r="D6371" s="119">
        <v>0</v>
      </c>
      <c r="E6371" s="119">
        <v>0</v>
      </c>
      <c r="F6371" s="119">
        <v>0</v>
      </c>
      <c r="G6371">
        <v>0</v>
      </c>
      <c r="H6371" s="122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122">
        <v>0</v>
      </c>
      <c r="O6371">
        <v>0</v>
      </c>
      <c r="P6371" s="122">
        <v>0</v>
      </c>
    </row>
    <row r="6372" spans="1:16" x14ac:dyDescent="0.2">
      <c r="A6372">
        <f t="shared" si="99"/>
        <v>6366</v>
      </c>
      <c r="B6372" s="122">
        <v>0</v>
      </c>
      <c r="C6372" s="119">
        <v>0</v>
      </c>
      <c r="D6372" s="119">
        <v>0</v>
      </c>
      <c r="E6372" s="119">
        <v>0</v>
      </c>
      <c r="F6372" s="119">
        <v>0</v>
      </c>
      <c r="G6372">
        <v>0</v>
      </c>
      <c r="H6372" s="12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122">
        <v>0</v>
      </c>
      <c r="O6372">
        <v>0</v>
      </c>
      <c r="P6372" s="122">
        <v>0</v>
      </c>
    </row>
    <row r="6373" spans="1:16" x14ac:dyDescent="0.2">
      <c r="A6373">
        <f t="shared" si="99"/>
        <v>6367</v>
      </c>
      <c r="B6373" s="122">
        <v>0</v>
      </c>
      <c r="C6373" s="119">
        <v>0</v>
      </c>
      <c r="D6373" s="119">
        <v>0</v>
      </c>
      <c r="E6373" s="119">
        <v>0</v>
      </c>
      <c r="F6373" s="119">
        <v>0</v>
      </c>
      <c r="G6373">
        <v>0</v>
      </c>
      <c r="H6373" s="122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122">
        <v>0</v>
      </c>
      <c r="O6373">
        <v>0</v>
      </c>
      <c r="P6373" s="122">
        <v>0</v>
      </c>
    </row>
    <row r="6374" spans="1:16" x14ac:dyDescent="0.2">
      <c r="A6374">
        <f t="shared" si="99"/>
        <v>6368</v>
      </c>
      <c r="B6374" s="122">
        <v>0</v>
      </c>
      <c r="C6374" s="119">
        <v>0</v>
      </c>
      <c r="D6374" s="119">
        <v>0</v>
      </c>
      <c r="E6374" s="119">
        <v>0</v>
      </c>
      <c r="F6374" s="119">
        <v>0</v>
      </c>
      <c r="G6374">
        <v>0</v>
      </c>
      <c r="H6374" s="122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122">
        <v>0</v>
      </c>
      <c r="O6374">
        <v>0</v>
      </c>
      <c r="P6374" s="122">
        <v>0</v>
      </c>
    </row>
    <row r="6375" spans="1:16" x14ac:dyDescent="0.2">
      <c r="A6375">
        <f t="shared" si="99"/>
        <v>6369</v>
      </c>
      <c r="B6375" s="122">
        <v>0</v>
      </c>
      <c r="C6375" s="119">
        <v>0</v>
      </c>
      <c r="D6375" s="119">
        <v>0</v>
      </c>
      <c r="E6375" s="119">
        <v>0</v>
      </c>
      <c r="F6375" s="119">
        <v>0</v>
      </c>
      <c r="G6375">
        <v>0</v>
      </c>
      <c r="H6375" s="122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122">
        <v>0</v>
      </c>
      <c r="O6375">
        <v>0</v>
      </c>
      <c r="P6375" s="122">
        <v>0</v>
      </c>
    </row>
    <row r="6376" spans="1:16" x14ac:dyDescent="0.2">
      <c r="A6376">
        <f t="shared" si="99"/>
        <v>6370</v>
      </c>
      <c r="B6376" s="122">
        <v>0</v>
      </c>
      <c r="C6376" s="119">
        <v>0</v>
      </c>
      <c r="D6376" s="119">
        <v>0</v>
      </c>
      <c r="E6376" s="119">
        <v>0</v>
      </c>
      <c r="F6376" s="119">
        <v>0</v>
      </c>
      <c r="G6376">
        <v>0</v>
      </c>
      <c r="H6376" s="122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122">
        <v>0</v>
      </c>
      <c r="O6376">
        <v>0</v>
      </c>
      <c r="P6376" s="122">
        <v>0</v>
      </c>
    </row>
    <row r="6377" spans="1:16" x14ac:dyDescent="0.2">
      <c r="A6377">
        <f t="shared" si="99"/>
        <v>6371</v>
      </c>
      <c r="B6377" s="122">
        <v>0</v>
      </c>
      <c r="C6377" s="119">
        <v>0</v>
      </c>
      <c r="D6377" s="119">
        <v>0</v>
      </c>
      <c r="E6377" s="119">
        <v>0</v>
      </c>
      <c r="F6377" s="119">
        <v>0</v>
      </c>
      <c r="G6377">
        <v>0</v>
      </c>
      <c r="H6377" s="122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122">
        <v>0</v>
      </c>
      <c r="O6377">
        <v>0</v>
      </c>
      <c r="P6377" s="122">
        <v>0</v>
      </c>
    </row>
    <row r="6378" spans="1:16" x14ac:dyDescent="0.2">
      <c r="A6378">
        <f t="shared" si="99"/>
        <v>6372</v>
      </c>
      <c r="B6378" s="122">
        <v>0</v>
      </c>
      <c r="C6378" s="119">
        <v>0</v>
      </c>
      <c r="D6378" s="119">
        <v>0</v>
      </c>
      <c r="E6378" s="119">
        <v>0</v>
      </c>
      <c r="F6378" s="119">
        <v>0</v>
      </c>
      <c r="G6378">
        <v>0</v>
      </c>
      <c r="H6378" s="122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122">
        <v>0</v>
      </c>
      <c r="O6378">
        <v>0</v>
      </c>
      <c r="P6378" s="122">
        <v>0</v>
      </c>
    </row>
    <row r="6379" spans="1:16" x14ac:dyDescent="0.2">
      <c r="A6379">
        <f t="shared" si="99"/>
        <v>6373</v>
      </c>
      <c r="B6379" s="122">
        <v>0</v>
      </c>
      <c r="C6379" s="119">
        <v>0</v>
      </c>
      <c r="D6379" s="119">
        <v>0</v>
      </c>
      <c r="E6379" s="119">
        <v>0</v>
      </c>
      <c r="F6379" s="119">
        <v>0</v>
      </c>
      <c r="G6379">
        <v>0</v>
      </c>
      <c r="H6379" s="122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122">
        <v>0</v>
      </c>
      <c r="O6379">
        <v>0</v>
      </c>
      <c r="P6379" s="122">
        <v>0</v>
      </c>
    </row>
    <row r="6380" spans="1:16" x14ac:dyDescent="0.2">
      <c r="A6380">
        <f t="shared" si="99"/>
        <v>6374</v>
      </c>
      <c r="B6380" s="122">
        <v>0</v>
      </c>
      <c r="C6380" s="119">
        <v>0</v>
      </c>
      <c r="D6380" s="119">
        <v>0</v>
      </c>
      <c r="E6380" s="119">
        <v>0</v>
      </c>
      <c r="F6380" s="119">
        <v>0</v>
      </c>
      <c r="G6380">
        <v>0</v>
      </c>
      <c r="H6380" s="122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122">
        <v>0</v>
      </c>
      <c r="O6380">
        <v>0</v>
      </c>
      <c r="P6380" s="122">
        <v>0</v>
      </c>
    </row>
    <row r="6381" spans="1:16" x14ac:dyDescent="0.2">
      <c r="A6381">
        <f t="shared" si="99"/>
        <v>6375</v>
      </c>
      <c r="B6381" s="122">
        <v>0</v>
      </c>
      <c r="C6381" s="119">
        <v>0</v>
      </c>
      <c r="D6381" s="119">
        <v>0</v>
      </c>
      <c r="E6381" s="119">
        <v>0</v>
      </c>
      <c r="F6381" s="119">
        <v>0</v>
      </c>
      <c r="G6381">
        <v>0</v>
      </c>
      <c r="H6381" s="122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122">
        <v>0</v>
      </c>
      <c r="O6381">
        <v>0</v>
      </c>
      <c r="P6381" s="122">
        <v>0</v>
      </c>
    </row>
    <row r="6382" spans="1:16" x14ac:dyDescent="0.2">
      <c r="A6382">
        <f t="shared" si="99"/>
        <v>6376</v>
      </c>
      <c r="B6382" s="122">
        <v>0</v>
      </c>
      <c r="C6382" s="119">
        <v>0</v>
      </c>
      <c r="D6382" s="119">
        <v>0</v>
      </c>
      <c r="E6382" s="119">
        <v>0</v>
      </c>
      <c r="F6382" s="119">
        <v>0</v>
      </c>
      <c r="G6382">
        <v>0</v>
      </c>
      <c r="H6382" s="12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122">
        <v>0</v>
      </c>
      <c r="O6382">
        <v>0</v>
      </c>
      <c r="P6382" s="122">
        <v>0</v>
      </c>
    </row>
    <row r="6383" spans="1:16" x14ac:dyDescent="0.2">
      <c r="A6383">
        <f t="shared" si="99"/>
        <v>6377</v>
      </c>
      <c r="B6383" s="122">
        <v>0</v>
      </c>
      <c r="C6383" s="119">
        <v>0</v>
      </c>
      <c r="D6383" s="119">
        <v>0</v>
      </c>
      <c r="E6383" s="119">
        <v>0</v>
      </c>
      <c r="F6383" s="119">
        <v>0</v>
      </c>
      <c r="G6383">
        <v>0</v>
      </c>
      <c r="H6383" s="122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122">
        <v>0</v>
      </c>
      <c r="O6383">
        <v>0</v>
      </c>
      <c r="P6383" s="122">
        <v>0</v>
      </c>
    </row>
    <row r="6384" spans="1:16" x14ac:dyDescent="0.2">
      <c r="A6384">
        <f t="shared" si="99"/>
        <v>6378</v>
      </c>
      <c r="B6384" s="122">
        <v>0</v>
      </c>
      <c r="C6384" s="119">
        <v>0</v>
      </c>
      <c r="D6384" s="119">
        <v>0</v>
      </c>
      <c r="E6384" s="119">
        <v>0</v>
      </c>
      <c r="F6384" s="119">
        <v>0</v>
      </c>
      <c r="G6384">
        <v>0</v>
      </c>
      <c r="H6384" s="122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122">
        <v>0</v>
      </c>
      <c r="O6384">
        <v>0</v>
      </c>
      <c r="P6384" s="122">
        <v>0</v>
      </c>
    </row>
    <row r="6385" spans="1:16" x14ac:dyDescent="0.2">
      <c r="A6385">
        <f t="shared" si="99"/>
        <v>6379</v>
      </c>
      <c r="B6385" s="122">
        <v>0</v>
      </c>
      <c r="C6385" s="119">
        <v>0</v>
      </c>
      <c r="D6385" s="119">
        <v>0</v>
      </c>
      <c r="E6385" s="119">
        <v>0</v>
      </c>
      <c r="F6385" s="119">
        <v>0</v>
      </c>
      <c r="G6385">
        <v>0</v>
      </c>
      <c r="H6385" s="122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122">
        <v>0</v>
      </c>
      <c r="O6385">
        <v>0</v>
      </c>
      <c r="P6385" s="122">
        <v>0</v>
      </c>
    </row>
    <row r="6386" spans="1:16" x14ac:dyDescent="0.2">
      <c r="A6386">
        <f t="shared" si="99"/>
        <v>6380</v>
      </c>
      <c r="B6386" s="122">
        <v>0</v>
      </c>
      <c r="C6386" s="119">
        <v>0</v>
      </c>
      <c r="D6386" s="119">
        <v>0</v>
      </c>
      <c r="E6386" s="119">
        <v>0</v>
      </c>
      <c r="F6386" s="119">
        <v>0</v>
      </c>
      <c r="G6386">
        <v>0</v>
      </c>
      <c r="H6386" s="122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122">
        <v>0</v>
      </c>
      <c r="O6386">
        <v>0</v>
      </c>
      <c r="P6386" s="122">
        <v>0</v>
      </c>
    </row>
    <row r="6387" spans="1:16" x14ac:dyDescent="0.2">
      <c r="A6387">
        <f t="shared" si="99"/>
        <v>6381</v>
      </c>
      <c r="B6387" s="122">
        <v>0</v>
      </c>
      <c r="C6387" s="119">
        <v>0</v>
      </c>
      <c r="D6387" s="119">
        <v>0</v>
      </c>
      <c r="E6387" s="119">
        <v>0</v>
      </c>
      <c r="F6387" s="119">
        <v>0</v>
      </c>
      <c r="G6387">
        <v>0</v>
      </c>
      <c r="H6387" s="122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122">
        <v>0</v>
      </c>
      <c r="O6387">
        <v>0</v>
      </c>
      <c r="P6387" s="122">
        <v>0</v>
      </c>
    </row>
    <row r="6388" spans="1:16" x14ac:dyDescent="0.2">
      <c r="A6388">
        <f t="shared" si="99"/>
        <v>6382</v>
      </c>
      <c r="B6388" s="122">
        <v>0</v>
      </c>
      <c r="C6388" s="119">
        <v>0</v>
      </c>
      <c r="D6388" s="119">
        <v>0</v>
      </c>
      <c r="E6388" s="119">
        <v>0</v>
      </c>
      <c r="F6388" s="119">
        <v>0</v>
      </c>
      <c r="G6388">
        <v>0</v>
      </c>
      <c r="H6388" s="122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122">
        <v>0</v>
      </c>
      <c r="O6388">
        <v>0</v>
      </c>
      <c r="P6388" s="122">
        <v>0</v>
      </c>
    </row>
    <row r="6389" spans="1:16" x14ac:dyDescent="0.2">
      <c r="A6389">
        <f t="shared" si="99"/>
        <v>6383</v>
      </c>
      <c r="B6389" s="122">
        <v>0</v>
      </c>
      <c r="C6389" s="119">
        <v>0</v>
      </c>
      <c r="D6389" s="119">
        <v>0</v>
      </c>
      <c r="E6389" s="119">
        <v>0</v>
      </c>
      <c r="F6389" s="119">
        <v>0</v>
      </c>
      <c r="G6389">
        <v>0</v>
      </c>
      <c r="H6389" s="122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122">
        <v>0</v>
      </c>
      <c r="O6389">
        <v>0</v>
      </c>
      <c r="P6389" s="122">
        <v>0</v>
      </c>
    </row>
    <row r="6390" spans="1:16" x14ac:dyDescent="0.2">
      <c r="A6390">
        <f t="shared" si="99"/>
        <v>6384</v>
      </c>
      <c r="B6390" s="122">
        <v>0</v>
      </c>
      <c r="C6390" s="119">
        <v>0</v>
      </c>
      <c r="D6390" s="119">
        <v>0</v>
      </c>
      <c r="E6390" s="119">
        <v>0</v>
      </c>
      <c r="F6390" s="119">
        <v>0</v>
      </c>
      <c r="G6390">
        <v>0</v>
      </c>
      <c r="H6390" s="122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122">
        <v>0</v>
      </c>
      <c r="O6390">
        <v>0</v>
      </c>
      <c r="P6390" s="122">
        <v>0</v>
      </c>
    </row>
    <row r="6391" spans="1:16" x14ac:dyDescent="0.2">
      <c r="A6391">
        <f t="shared" si="99"/>
        <v>6385</v>
      </c>
      <c r="B6391" s="122">
        <v>0</v>
      </c>
      <c r="C6391" s="119">
        <v>0</v>
      </c>
      <c r="D6391" s="119">
        <v>0</v>
      </c>
      <c r="E6391" s="119">
        <v>0</v>
      </c>
      <c r="F6391" s="119">
        <v>0</v>
      </c>
      <c r="G6391">
        <v>0</v>
      </c>
      <c r="H6391" s="122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122">
        <v>0</v>
      </c>
      <c r="O6391">
        <v>0</v>
      </c>
      <c r="P6391" s="122">
        <v>0</v>
      </c>
    </row>
    <row r="6392" spans="1:16" x14ac:dyDescent="0.2">
      <c r="A6392">
        <f t="shared" si="99"/>
        <v>6386</v>
      </c>
      <c r="B6392" s="122">
        <v>0</v>
      </c>
      <c r="C6392" s="119">
        <v>0</v>
      </c>
      <c r="D6392" s="119">
        <v>0</v>
      </c>
      <c r="E6392" s="119">
        <v>0</v>
      </c>
      <c r="F6392" s="119">
        <v>0</v>
      </c>
      <c r="G6392">
        <v>0</v>
      </c>
      <c r="H6392" s="12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122">
        <v>0</v>
      </c>
      <c r="O6392">
        <v>0</v>
      </c>
      <c r="P6392" s="122">
        <v>0</v>
      </c>
    </row>
    <row r="6393" spans="1:16" x14ac:dyDescent="0.2">
      <c r="A6393">
        <f t="shared" si="99"/>
        <v>6387</v>
      </c>
      <c r="B6393" s="122">
        <v>0</v>
      </c>
      <c r="C6393" s="119">
        <v>0</v>
      </c>
      <c r="D6393" s="119">
        <v>0</v>
      </c>
      <c r="E6393" s="119">
        <v>0</v>
      </c>
      <c r="F6393" s="119">
        <v>0</v>
      </c>
      <c r="G6393">
        <v>0</v>
      </c>
      <c r="H6393" s="122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122">
        <v>0</v>
      </c>
      <c r="O6393">
        <v>0</v>
      </c>
      <c r="P6393" s="122">
        <v>0</v>
      </c>
    </row>
    <row r="6394" spans="1:16" x14ac:dyDescent="0.2">
      <c r="A6394">
        <f t="shared" si="99"/>
        <v>6388</v>
      </c>
      <c r="B6394" s="122">
        <v>0</v>
      </c>
      <c r="C6394" s="119">
        <v>0</v>
      </c>
      <c r="D6394" s="119">
        <v>0</v>
      </c>
      <c r="E6394" s="119">
        <v>0</v>
      </c>
      <c r="F6394" s="119">
        <v>0</v>
      </c>
      <c r="G6394">
        <v>0</v>
      </c>
      <c r="H6394" s="122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122">
        <v>0</v>
      </c>
      <c r="O6394">
        <v>0</v>
      </c>
      <c r="P6394" s="122">
        <v>0</v>
      </c>
    </row>
    <row r="6395" spans="1:16" x14ac:dyDescent="0.2">
      <c r="A6395">
        <f t="shared" si="99"/>
        <v>6389</v>
      </c>
      <c r="B6395" s="122">
        <v>0</v>
      </c>
      <c r="C6395" s="119">
        <v>0</v>
      </c>
      <c r="D6395" s="119">
        <v>0</v>
      </c>
      <c r="E6395" s="119">
        <v>0</v>
      </c>
      <c r="F6395" s="119">
        <v>0</v>
      </c>
      <c r="G6395">
        <v>0</v>
      </c>
      <c r="H6395" s="122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122">
        <v>0</v>
      </c>
      <c r="O6395">
        <v>0</v>
      </c>
      <c r="P6395" s="122">
        <v>0</v>
      </c>
    </row>
    <row r="6396" spans="1:16" x14ac:dyDescent="0.2">
      <c r="A6396">
        <f t="shared" si="99"/>
        <v>6390</v>
      </c>
      <c r="B6396" s="122">
        <v>0</v>
      </c>
      <c r="C6396" s="119">
        <v>0</v>
      </c>
      <c r="D6396" s="119">
        <v>0</v>
      </c>
      <c r="E6396" s="119">
        <v>0</v>
      </c>
      <c r="F6396" s="119">
        <v>0</v>
      </c>
      <c r="G6396">
        <v>0</v>
      </c>
      <c r="H6396" s="122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122">
        <v>0</v>
      </c>
      <c r="O6396">
        <v>0</v>
      </c>
      <c r="P6396" s="122">
        <v>0</v>
      </c>
    </row>
    <row r="6397" spans="1:16" x14ac:dyDescent="0.2">
      <c r="A6397">
        <f t="shared" si="99"/>
        <v>6391</v>
      </c>
      <c r="B6397" s="122">
        <v>0</v>
      </c>
      <c r="C6397" s="119">
        <v>0</v>
      </c>
      <c r="D6397" s="119">
        <v>0</v>
      </c>
      <c r="E6397" s="119">
        <v>0</v>
      </c>
      <c r="F6397" s="119">
        <v>0</v>
      </c>
      <c r="G6397">
        <v>0</v>
      </c>
      <c r="H6397" s="122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122">
        <v>0</v>
      </c>
      <c r="O6397">
        <v>0</v>
      </c>
      <c r="P6397" s="122">
        <v>0</v>
      </c>
    </row>
    <row r="6398" spans="1:16" x14ac:dyDescent="0.2">
      <c r="A6398">
        <f t="shared" si="99"/>
        <v>6392</v>
      </c>
      <c r="B6398" s="122">
        <v>0</v>
      </c>
      <c r="C6398" s="119">
        <v>0</v>
      </c>
      <c r="D6398" s="119">
        <v>0</v>
      </c>
      <c r="E6398" s="119">
        <v>0</v>
      </c>
      <c r="F6398" s="119">
        <v>0</v>
      </c>
      <c r="G6398">
        <v>0</v>
      </c>
      <c r="H6398" s="122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122">
        <v>0</v>
      </c>
      <c r="O6398">
        <v>0</v>
      </c>
      <c r="P6398" s="122">
        <v>0</v>
      </c>
    </row>
    <row r="6399" spans="1:16" x14ac:dyDescent="0.2">
      <c r="A6399">
        <f t="shared" si="99"/>
        <v>6393</v>
      </c>
      <c r="B6399" s="122">
        <v>0</v>
      </c>
      <c r="C6399" s="119">
        <v>0</v>
      </c>
      <c r="D6399" s="119">
        <v>0</v>
      </c>
      <c r="E6399" s="119">
        <v>0</v>
      </c>
      <c r="F6399" s="119">
        <v>0</v>
      </c>
      <c r="G6399">
        <v>0</v>
      </c>
      <c r="H6399" s="122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122">
        <v>0</v>
      </c>
      <c r="O6399">
        <v>0</v>
      </c>
      <c r="P6399" s="122">
        <v>0</v>
      </c>
    </row>
    <row r="6400" spans="1:16" x14ac:dyDescent="0.2">
      <c r="A6400">
        <f t="shared" si="99"/>
        <v>6394</v>
      </c>
      <c r="B6400" s="122">
        <v>0</v>
      </c>
      <c r="C6400" s="119">
        <v>0</v>
      </c>
      <c r="D6400" s="119">
        <v>0</v>
      </c>
      <c r="E6400" s="119">
        <v>0</v>
      </c>
      <c r="F6400" s="119">
        <v>0</v>
      </c>
      <c r="G6400">
        <v>0</v>
      </c>
      <c r="H6400" s="122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122">
        <v>0</v>
      </c>
      <c r="O6400">
        <v>0</v>
      </c>
      <c r="P6400" s="122">
        <v>0</v>
      </c>
    </row>
    <row r="6401" spans="1:16" x14ac:dyDescent="0.2">
      <c r="A6401">
        <f t="shared" si="99"/>
        <v>6395</v>
      </c>
      <c r="B6401" s="122">
        <v>0</v>
      </c>
      <c r="C6401" s="119">
        <v>0</v>
      </c>
      <c r="D6401" s="119">
        <v>0</v>
      </c>
      <c r="E6401" s="119">
        <v>0</v>
      </c>
      <c r="F6401" s="119">
        <v>0</v>
      </c>
      <c r="G6401">
        <v>0</v>
      </c>
      <c r="H6401" s="122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122">
        <v>0</v>
      </c>
      <c r="O6401">
        <v>0</v>
      </c>
      <c r="P6401" s="122">
        <v>0</v>
      </c>
    </row>
    <row r="6402" spans="1:16" x14ac:dyDescent="0.2">
      <c r="A6402">
        <f t="shared" si="99"/>
        <v>6396</v>
      </c>
      <c r="B6402" s="122">
        <v>0</v>
      </c>
      <c r="C6402" s="119">
        <v>0</v>
      </c>
      <c r="D6402" s="119">
        <v>0</v>
      </c>
      <c r="E6402" s="119">
        <v>0</v>
      </c>
      <c r="F6402" s="119">
        <v>0</v>
      </c>
      <c r="G6402">
        <v>0</v>
      </c>
      <c r="H6402" s="12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122">
        <v>0</v>
      </c>
      <c r="O6402">
        <v>0</v>
      </c>
      <c r="P6402" s="122">
        <v>0</v>
      </c>
    </row>
    <row r="6403" spans="1:16" x14ac:dyDescent="0.2">
      <c r="A6403">
        <f t="shared" si="99"/>
        <v>6397</v>
      </c>
      <c r="B6403" s="122">
        <v>0</v>
      </c>
      <c r="C6403" s="119">
        <v>0</v>
      </c>
      <c r="D6403" s="119">
        <v>0</v>
      </c>
      <c r="E6403" s="119">
        <v>0</v>
      </c>
      <c r="F6403" s="119">
        <v>0</v>
      </c>
      <c r="G6403">
        <v>0</v>
      </c>
      <c r="H6403" s="122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122">
        <v>0</v>
      </c>
      <c r="O6403">
        <v>0</v>
      </c>
      <c r="P6403" s="122">
        <v>0</v>
      </c>
    </row>
    <row r="6404" spans="1:16" x14ac:dyDescent="0.2">
      <c r="A6404">
        <f t="shared" si="99"/>
        <v>6398</v>
      </c>
      <c r="B6404" s="122">
        <v>0</v>
      </c>
      <c r="C6404" s="119">
        <v>0</v>
      </c>
      <c r="D6404" s="119">
        <v>0</v>
      </c>
      <c r="E6404" s="119">
        <v>0</v>
      </c>
      <c r="F6404" s="119">
        <v>0</v>
      </c>
      <c r="G6404">
        <v>0</v>
      </c>
      <c r="H6404" s="122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122">
        <v>0</v>
      </c>
      <c r="O6404">
        <v>0</v>
      </c>
      <c r="P6404" s="122">
        <v>0</v>
      </c>
    </row>
    <row r="6405" spans="1:16" x14ac:dyDescent="0.2">
      <c r="A6405">
        <f t="shared" si="99"/>
        <v>6399</v>
      </c>
      <c r="B6405" s="122">
        <v>0</v>
      </c>
      <c r="C6405" s="119">
        <v>0</v>
      </c>
      <c r="D6405" s="119">
        <v>0</v>
      </c>
      <c r="E6405" s="119">
        <v>0</v>
      </c>
      <c r="F6405" s="119">
        <v>0</v>
      </c>
      <c r="G6405">
        <v>0</v>
      </c>
      <c r="H6405" s="122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122">
        <v>0</v>
      </c>
      <c r="O6405">
        <v>0</v>
      </c>
      <c r="P6405" s="122">
        <v>0</v>
      </c>
    </row>
    <row r="6406" spans="1:16" x14ac:dyDescent="0.2">
      <c r="A6406">
        <f t="shared" si="99"/>
        <v>6400</v>
      </c>
      <c r="B6406" s="122">
        <v>0</v>
      </c>
      <c r="C6406" s="119">
        <v>0</v>
      </c>
      <c r="D6406" s="119">
        <v>0</v>
      </c>
      <c r="E6406" s="119">
        <v>0</v>
      </c>
      <c r="F6406" s="119">
        <v>0</v>
      </c>
      <c r="G6406">
        <v>0</v>
      </c>
      <c r="H6406" s="122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122">
        <v>0</v>
      </c>
      <c r="O6406">
        <v>0</v>
      </c>
      <c r="P6406" s="122">
        <v>0</v>
      </c>
    </row>
    <row r="6407" spans="1:16" x14ac:dyDescent="0.2">
      <c r="A6407">
        <f t="shared" si="99"/>
        <v>6401</v>
      </c>
      <c r="B6407" s="122">
        <v>0</v>
      </c>
      <c r="C6407" s="119">
        <v>0</v>
      </c>
      <c r="D6407" s="119">
        <v>0</v>
      </c>
      <c r="E6407" s="119">
        <v>0</v>
      </c>
      <c r="F6407" s="119">
        <v>0</v>
      </c>
      <c r="G6407">
        <v>0</v>
      </c>
      <c r="H6407" s="122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122">
        <v>0</v>
      </c>
      <c r="O6407">
        <v>0</v>
      </c>
      <c r="P6407" s="122">
        <v>0</v>
      </c>
    </row>
    <row r="6408" spans="1:16" x14ac:dyDescent="0.2">
      <c r="A6408">
        <f t="shared" si="99"/>
        <v>6402</v>
      </c>
      <c r="B6408" s="122">
        <v>0</v>
      </c>
      <c r="C6408" s="119">
        <v>0</v>
      </c>
      <c r="D6408" s="119">
        <v>0</v>
      </c>
      <c r="E6408" s="119">
        <v>0</v>
      </c>
      <c r="F6408" s="119">
        <v>0</v>
      </c>
      <c r="G6408">
        <v>0</v>
      </c>
      <c r="H6408" s="122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122">
        <v>0</v>
      </c>
      <c r="O6408">
        <v>0</v>
      </c>
      <c r="P6408" s="122">
        <v>0</v>
      </c>
    </row>
    <row r="6409" spans="1:16" x14ac:dyDescent="0.2">
      <c r="A6409">
        <f t="shared" ref="A6409:A6472" si="100">A6408+1</f>
        <v>6403</v>
      </c>
      <c r="B6409" s="122">
        <v>0</v>
      </c>
      <c r="C6409" s="119">
        <v>0</v>
      </c>
      <c r="D6409" s="119">
        <v>0</v>
      </c>
      <c r="E6409" s="119">
        <v>0</v>
      </c>
      <c r="F6409" s="119">
        <v>0</v>
      </c>
      <c r="G6409">
        <v>0</v>
      </c>
      <c r="H6409" s="122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122">
        <v>0</v>
      </c>
      <c r="O6409">
        <v>0</v>
      </c>
      <c r="P6409" s="122">
        <v>0</v>
      </c>
    </row>
    <row r="6410" spans="1:16" x14ac:dyDescent="0.2">
      <c r="A6410">
        <f t="shared" si="100"/>
        <v>6404</v>
      </c>
      <c r="B6410" s="122">
        <v>0</v>
      </c>
      <c r="C6410" s="119">
        <v>0</v>
      </c>
      <c r="D6410" s="119">
        <v>0</v>
      </c>
      <c r="E6410" s="119">
        <v>0</v>
      </c>
      <c r="F6410" s="119">
        <v>0</v>
      </c>
      <c r="G6410">
        <v>0</v>
      </c>
      <c r="H6410" s="122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122">
        <v>0</v>
      </c>
      <c r="O6410">
        <v>0</v>
      </c>
      <c r="P6410" s="122">
        <v>0</v>
      </c>
    </row>
    <row r="6411" spans="1:16" x14ac:dyDescent="0.2">
      <c r="A6411">
        <f t="shared" si="100"/>
        <v>6405</v>
      </c>
      <c r="B6411" s="122">
        <v>0</v>
      </c>
      <c r="C6411" s="119">
        <v>0</v>
      </c>
      <c r="D6411" s="119">
        <v>0</v>
      </c>
      <c r="E6411" s="119">
        <v>0</v>
      </c>
      <c r="F6411" s="119">
        <v>0</v>
      </c>
      <c r="G6411">
        <v>0</v>
      </c>
      <c r="H6411" s="122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122">
        <v>0</v>
      </c>
      <c r="O6411">
        <v>0</v>
      </c>
      <c r="P6411" s="122">
        <v>0</v>
      </c>
    </row>
    <row r="6412" spans="1:16" x14ac:dyDescent="0.2">
      <c r="A6412">
        <f t="shared" si="100"/>
        <v>6406</v>
      </c>
      <c r="B6412" s="122">
        <v>0</v>
      </c>
      <c r="C6412" s="119">
        <v>0</v>
      </c>
      <c r="D6412" s="119">
        <v>0</v>
      </c>
      <c r="E6412" s="119">
        <v>0</v>
      </c>
      <c r="F6412" s="119">
        <v>0</v>
      </c>
      <c r="G6412">
        <v>0</v>
      </c>
      <c r="H6412" s="12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122">
        <v>0</v>
      </c>
      <c r="O6412">
        <v>0</v>
      </c>
      <c r="P6412" s="122">
        <v>0</v>
      </c>
    </row>
    <row r="6413" spans="1:16" x14ac:dyDescent="0.2">
      <c r="A6413">
        <f t="shared" si="100"/>
        <v>6407</v>
      </c>
      <c r="B6413" s="122">
        <v>0</v>
      </c>
      <c r="C6413" s="119">
        <v>0</v>
      </c>
      <c r="D6413" s="119">
        <v>0</v>
      </c>
      <c r="E6413" s="119">
        <v>0</v>
      </c>
      <c r="F6413" s="119">
        <v>0</v>
      </c>
      <c r="G6413">
        <v>0</v>
      </c>
      <c r="H6413" s="122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122">
        <v>0</v>
      </c>
      <c r="O6413">
        <v>0</v>
      </c>
      <c r="P6413" s="122">
        <v>0</v>
      </c>
    </row>
    <row r="6414" spans="1:16" x14ac:dyDescent="0.2">
      <c r="A6414">
        <f t="shared" si="100"/>
        <v>6408</v>
      </c>
      <c r="B6414" s="122">
        <v>0</v>
      </c>
      <c r="C6414" s="119">
        <v>0</v>
      </c>
      <c r="D6414" s="119">
        <v>0</v>
      </c>
      <c r="E6414" s="119">
        <v>0</v>
      </c>
      <c r="F6414" s="119">
        <v>0</v>
      </c>
      <c r="G6414">
        <v>0</v>
      </c>
      <c r="H6414" s="122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122">
        <v>0</v>
      </c>
      <c r="O6414">
        <v>0</v>
      </c>
      <c r="P6414" s="122">
        <v>0</v>
      </c>
    </row>
    <row r="6415" spans="1:16" x14ac:dyDescent="0.2">
      <c r="A6415">
        <f t="shared" si="100"/>
        <v>6409</v>
      </c>
      <c r="B6415" s="122">
        <v>0</v>
      </c>
      <c r="C6415" s="119">
        <v>0</v>
      </c>
      <c r="D6415" s="119">
        <v>0</v>
      </c>
      <c r="E6415" s="119">
        <v>0</v>
      </c>
      <c r="F6415" s="119">
        <v>0</v>
      </c>
      <c r="G6415">
        <v>0</v>
      </c>
      <c r="H6415" s="122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122">
        <v>0</v>
      </c>
      <c r="O6415">
        <v>0</v>
      </c>
      <c r="P6415" s="122">
        <v>0</v>
      </c>
    </row>
    <row r="6416" spans="1:16" x14ac:dyDescent="0.2">
      <c r="A6416">
        <f t="shared" si="100"/>
        <v>6410</v>
      </c>
      <c r="B6416" s="122">
        <v>0</v>
      </c>
      <c r="C6416" s="119">
        <v>0</v>
      </c>
      <c r="D6416" s="119">
        <v>0</v>
      </c>
      <c r="E6416" s="119">
        <v>0</v>
      </c>
      <c r="F6416" s="119">
        <v>0</v>
      </c>
      <c r="G6416">
        <v>0</v>
      </c>
      <c r="H6416" s="122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122">
        <v>0</v>
      </c>
      <c r="O6416">
        <v>0</v>
      </c>
      <c r="P6416" s="122">
        <v>0</v>
      </c>
    </row>
    <row r="6417" spans="1:16" x14ac:dyDescent="0.2">
      <c r="A6417">
        <f t="shared" si="100"/>
        <v>6411</v>
      </c>
      <c r="B6417" s="122">
        <v>0</v>
      </c>
      <c r="C6417" s="119">
        <v>0</v>
      </c>
      <c r="D6417" s="119">
        <v>0</v>
      </c>
      <c r="E6417" s="119">
        <v>0</v>
      </c>
      <c r="F6417" s="119">
        <v>0</v>
      </c>
      <c r="G6417">
        <v>0</v>
      </c>
      <c r="H6417" s="122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122">
        <v>0</v>
      </c>
      <c r="O6417">
        <v>0</v>
      </c>
      <c r="P6417" s="122">
        <v>0</v>
      </c>
    </row>
    <row r="6418" spans="1:16" x14ac:dyDescent="0.2">
      <c r="A6418">
        <f t="shared" si="100"/>
        <v>6412</v>
      </c>
      <c r="B6418" s="122">
        <v>0</v>
      </c>
      <c r="C6418" s="119">
        <v>0</v>
      </c>
      <c r="D6418" s="119">
        <v>0</v>
      </c>
      <c r="E6418" s="119">
        <v>0</v>
      </c>
      <c r="F6418" s="119">
        <v>0</v>
      </c>
      <c r="G6418">
        <v>0</v>
      </c>
      <c r="H6418" s="122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122">
        <v>0</v>
      </c>
      <c r="O6418">
        <v>0</v>
      </c>
      <c r="P6418" s="122">
        <v>0</v>
      </c>
    </row>
    <row r="6419" spans="1:16" x14ac:dyDescent="0.2">
      <c r="A6419">
        <f t="shared" si="100"/>
        <v>6413</v>
      </c>
      <c r="B6419" s="122">
        <v>0</v>
      </c>
      <c r="C6419" s="119">
        <v>0</v>
      </c>
      <c r="D6419" s="119">
        <v>0</v>
      </c>
      <c r="E6419" s="119">
        <v>0</v>
      </c>
      <c r="F6419" s="119">
        <v>0</v>
      </c>
      <c r="G6419">
        <v>0</v>
      </c>
      <c r="H6419" s="122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122">
        <v>0</v>
      </c>
      <c r="O6419">
        <v>0</v>
      </c>
      <c r="P6419" s="122">
        <v>0</v>
      </c>
    </row>
    <row r="6420" spans="1:16" x14ac:dyDescent="0.2">
      <c r="A6420">
        <f t="shared" si="100"/>
        <v>6414</v>
      </c>
      <c r="B6420" s="122">
        <v>0</v>
      </c>
      <c r="C6420" s="119">
        <v>0</v>
      </c>
      <c r="D6420" s="119">
        <v>0</v>
      </c>
      <c r="E6420" s="119">
        <v>0</v>
      </c>
      <c r="F6420" s="119">
        <v>0</v>
      </c>
      <c r="G6420">
        <v>0</v>
      </c>
      <c r="H6420" s="122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122">
        <v>0</v>
      </c>
      <c r="O6420">
        <v>0</v>
      </c>
      <c r="P6420" s="122">
        <v>0</v>
      </c>
    </row>
    <row r="6421" spans="1:16" x14ac:dyDescent="0.2">
      <c r="A6421">
        <f t="shared" si="100"/>
        <v>6415</v>
      </c>
      <c r="B6421" s="122">
        <v>0</v>
      </c>
      <c r="C6421" s="119">
        <v>0</v>
      </c>
      <c r="D6421" s="119">
        <v>0</v>
      </c>
      <c r="E6421" s="119">
        <v>0</v>
      </c>
      <c r="F6421" s="119">
        <v>0</v>
      </c>
      <c r="G6421">
        <v>0</v>
      </c>
      <c r="H6421" s="122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122">
        <v>0</v>
      </c>
      <c r="O6421">
        <v>0</v>
      </c>
      <c r="P6421" s="122">
        <v>0</v>
      </c>
    </row>
    <row r="6422" spans="1:16" x14ac:dyDescent="0.2">
      <c r="A6422">
        <f t="shared" si="100"/>
        <v>6416</v>
      </c>
      <c r="B6422" s="122">
        <v>0</v>
      </c>
      <c r="C6422" s="119">
        <v>0</v>
      </c>
      <c r="D6422" s="119">
        <v>0</v>
      </c>
      <c r="E6422" s="119">
        <v>0</v>
      </c>
      <c r="F6422" s="119">
        <v>0</v>
      </c>
      <c r="G6422">
        <v>0</v>
      </c>
      <c r="H6422" s="1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122">
        <v>0</v>
      </c>
      <c r="O6422">
        <v>0</v>
      </c>
      <c r="P6422" s="122">
        <v>0</v>
      </c>
    </row>
    <row r="6423" spans="1:16" x14ac:dyDescent="0.2">
      <c r="A6423">
        <f t="shared" si="100"/>
        <v>6417</v>
      </c>
      <c r="B6423" s="122">
        <v>0</v>
      </c>
      <c r="C6423" s="119">
        <v>0</v>
      </c>
      <c r="D6423" s="119">
        <v>0</v>
      </c>
      <c r="E6423" s="119">
        <v>0</v>
      </c>
      <c r="F6423" s="119">
        <v>0</v>
      </c>
      <c r="G6423">
        <v>0</v>
      </c>
      <c r="H6423" s="122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122">
        <v>0</v>
      </c>
      <c r="O6423">
        <v>0</v>
      </c>
      <c r="P6423" s="122">
        <v>0</v>
      </c>
    </row>
    <row r="6424" spans="1:16" x14ac:dyDescent="0.2">
      <c r="A6424">
        <f t="shared" si="100"/>
        <v>6418</v>
      </c>
      <c r="B6424" s="122">
        <v>0</v>
      </c>
      <c r="C6424" s="119">
        <v>0</v>
      </c>
      <c r="D6424" s="119">
        <v>0</v>
      </c>
      <c r="E6424" s="119">
        <v>0</v>
      </c>
      <c r="F6424" s="119">
        <v>0</v>
      </c>
      <c r="G6424">
        <v>0</v>
      </c>
      <c r="H6424" s="122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122">
        <v>0</v>
      </c>
      <c r="O6424">
        <v>0</v>
      </c>
      <c r="P6424" s="122">
        <v>0</v>
      </c>
    </row>
    <row r="6425" spans="1:16" x14ac:dyDescent="0.2">
      <c r="A6425">
        <f t="shared" si="100"/>
        <v>6419</v>
      </c>
      <c r="B6425" s="122">
        <v>0</v>
      </c>
      <c r="C6425" s="119">
        <v>0</v>
      </c>
      <c r="D6425" s="119">
        <v>0</v>
      </c>
      <c r="E6425" s="119">
        <v>0</v>
      </c>
      <c r="F6425" s="119">
        <v>0</v>
      </c>
      <c r="G6425">
        <v>0</v>
      </c>
      <c r="H6425" s="122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122">
        <v>0</v>
      </c>
      <c r="O6425">
        <v>0</v>
      </c>
      <c r="P6425" s="122">
        <v>0</v>
      </c>
    </row>
    <row r="6426" spans="1:16" x14ac:dyDescent="0.2">
      <c r="A6426">
        <f t="shared" si="100"/>
        <v>6420</v>
      </c>
      <c r="B6426" s="122">
        <v>0</v>
      </c>
      <c r="C6426" s="119">
        <v>0</v>
      </c>
      <c r="D6426" s="119">
        <v>0</v>
      </c>
      <c r="E6426" s="119">
        <v>0</v>
      </c>
      <c r="F6426" s="119">
        <v>0</v>
      </c>
      <c r="G6426">
        <v>0</v>
      </c>
      <c r="H6426" s="122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122">
        <v>0</v>
      </c>
      <c r="O6426">
        <v>0</v>
      </c>
      <c r="P6426" s="122">
        <v>0</v>
      </c>
    </row>
    <row r="6427" spans="1:16" x14ac:dyDescent="0.2">
      <c r="A6427">
        <f t="shared" si="100"/>
        <v>6421</v>
      </c>
      <c r="B6427" s="122">
        <v>0</v>
      </c>
      <c r="C6427" s="119">
        <v>0</v>
      </c>
      <c r="D6427" s="119">
        <v>0</v>
      </c>
      <c r="E6427" s="119">
        <v>0</v>
      </c>
      <c r="F6427" s="119">
        <v>0</v>
      </c>
      <c r="G6427">
        <v>0</v>
      </c>
      <c r="H6427" s="122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122">
        <v>0</v>
      </c>
      <c r="O6427">
        <v>0</v>
      </c>
      <c r="P6427" s="122">
        <v>0</v>
      </c>
    </row>
    <row r="6428" spans="1:16" x14ac:dyDescent="0.2">
      <c r="A6428">
        <f t="shared" si="100"/>
        <v>6422</v>
      </c>
      <c r="B6428" s="122">
        <v>0</v>
      </c>
      <c r="C6428" s="119">
        <v>0</v>
      </c>
      <c r="D6428" s="119">
        <v>0</v>
      </c>
      <c r="E6428" s="119">
        <v>0</v>
      </c>
      <c r="F6428" s="119">
        <v>0</v>
      </c>
      <c r="G6428">
        <v>0</v>
      </c>
      <c r="H6428" s="122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122">
        <v>0</v>
      </c>
      <c r="O6428">
        <v>0</v>
      </c>
      <c r="P6428" s="122">
        <v>0</v>
      </c>
    </row>
    <row r="6429" spans="1:16" x14ac:dyDescent="0.2">
      <c r="A6429">
        <f t="shared" si="100"/>
        <v>6423</v>
      </c>
      <c r="B6429" s="122">
        <v>0</v>
      </c>
      <c r="C6429" s="119">
        <v>0</v>
      </c>
      <c r="D6429" s="119">
        <v>0</v>
      </c>
      <c r="E6429" s="119">
        <v>0</v>
      </c>
      <c r="F6429" s="119">
        <v>0</v>
      </c>
      <c r="G6429">
        <v>0</v>
      </c>
      <c r="H6429" s="122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122">
        <v>0</v>
      </c>
      <c r="O6429">
        <v>0</v>
      </c>
      <c r="P6429" s="122">
        <v>0</v>
      </c>
    </row>
    <row r="6430" spans="1:16" x14ac:dyDescent="0.2">
      <c r="A6430">
        <f t="shared" si="100"/>
        <v>6424</v>
      </c>
      <c r="B6430" s="122">
        <v>0</v>
      </c>
      <c r="C6430" s="119">
        <v>0</v>
      </c>
      <c r="D6430" s="119">
        <v>0</v>
      </c>
      <c r="E6430" s="119">
        <v>0</v>
      </c>
      <c r="F6430" s="119">
        <v>0</v>
      </c>
      <c r="G6430">
        <v>0</v>
      </c>
      <c r="H6430" s="122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122">
        <v>0</v>
      </c>
      <c r="O6430">
        <v>0</v>
      </c>
      <c r="P6430" s="122">
        <v>0</v>
      </c>
    </row>
    <row r="6431" spans="1:16" x14ac:dyDescent="0.2">
      <c r="A6431">
        <f t="shared" si="100"/>
        <v>6425</v>
      </c>
      <c r="B6431" s="122">
        <v>0</v>
      </c>
      <c r="C6431" s="119">
        <v>0</v>
      </c>
      <c r="D6431" s="119">
        <v>0</v>
      </c>
      <c r="E6431" s="119">
        <v>0</v>
      </c>
      <c r="F6431" s="119">
        <v>0</v>
      </c>
      <c r="G6431">
        <v>0</v>
      </c>
      <c r="H6431" s="122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122">
        <v>0</v>
      </c>
      <c r="O6431">
        <v>0</v>
      </c>
      <c r="P6431" s="122">
        <v>0</v>
      </c>
    </row>
    <row r="6432" spans="1:16" x14ac:dyDescent="0.2">
      <c r="A6432">
        <f t="shared" si="100"/>
        <v>6426</v>
      </c>
      <c r="B6432" s="122">
        <v>0</v>
      </c>
      <c r="C6432" s="119">
        <v>0</v>
      </c>
      <c r="D6432" s="119">
        <v>0</v>
      </c>
      <c r="E6432" s="119">
        <v>0</v>
      </c>
      <c r="F6432" s="119">
        <v>0</v>
      </c>
      <c r="G6432">
        <v>0</v>
      </c>
      <c r="H6432" s="12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122">
        <v>0</v>
      </c>
      <c r="O6432">
        <v>0</v>
      </c>
      <c r="P6432" s="122">
        <v>0</v>
      </c>
    </row>
    <row r="6433" spans="1:16" x14ac:dyDescent="0.2">
      <c r="A6433">
        <f t="shared" si="100"/>
        <v>6427</v>
      </c>
      <c r="B6433" s="122">
        <v>0</v>
      </c>
      <c r="C6433" s="119">
        <v>0</v>
      </c>
      <c r="D6433" s="119">
        <v>0</v>
      </c>
      <c r="E6433" s="119">
        <v>0</v>
      </c>
      <c r="F6433" s="119">
        <v>0</v>
      </c>
      <c r="G6433">
        <v>0</v>
      </c>
      <c r="H6433" s="122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122">
        <v>0</v>
      </c>
      <c r="O6433">
        <v>0</v>
      </c>
      <c r="P6433" s="122">
        <v>0</v>
      </c>
    </row>
    <row r="6434" spans="1:16" x14ac:dyDescent="0.2">
      <c r="A6434">
        <f t="shared" si="100"/>
        <v>6428</v>
      </c>
      <c r="B6434" s="122">
        <v>0</v>
      </c>
      <c r="C6434" s="119">
        <v>0</v>
      </c>
      <c r="D6434" s="119">
        <v>0</v>
      </c>
      <c r="E6434" s="119">
        <v>0</v>
      </c>
      <c r="F6434" s="119">
        <v>0</v>
      </c>
      <c r="G6434">
        <v>0</v>
      </c>
      <c r="H6434" s="122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122">
        <v>0</v>
      </c>
      <c r="O6434">
        <v>0</v>
      </c>
      <c r="P6434" s="122">
        <v>0</v>
      </c>
    </row>
    <row r="6435" spans="1:16" x14ac:dyDescent="0.2">
      <c r="A6435">
        <f t="shared" si="100"/>
        <v>6429</v>
      </c>
      <c r="B6435" s="122">
        <v>0</v>
      </c>
      <c r="C6435" s="119">
        <v>0</v>
      </c>
      <c r="D6435" s="119">
        <v>0</v>
      </c>
      <c r="E6435" s="119">
        <v>0</v>
      </c>
      <c r="F6435" s="119">
        <v>0</v>
      </c>
      <c r="G6435">
        <v>0</v>
      </c>
      <c r="H6435" s="122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122">
        <v>0</v>
      </c>
      <c r="O6435">
        <v>0</v>
      </c>
      <c r="P6435" s="122">
        <v>0</v>
      </c>
    </row>
    <row r="6436" spans="1:16" x14ac:dyDescent="0.2">
      <c r="A6436">
        <f t="shared" si="100"/>
        <v>6430</v>
      </c>
      <c r="B6436" s="122">
        <v>0</v>
      </c>
      <c r="C6436" s="119">
        <v>0</v>
      </c>
      <c r="D6436" s="119">
        <v>0</v>
      </c>
      <c r="E6436" s="119">
        <v>0</v>
      </c>
      <c r="F6436" s="119">
        <v>0</v>
      </c>
      <c r="G6436">
        <v>0</v>
      </c>
      <c r="H6436" s="122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122">
        <v>0</v>
      </c>
      <c r="O6436">
        <v>0</v>
      </c>
      <c r="P6436" s="122">
        <v>0</v>
      </c>
    </row>
    <row r="6437" spans="1:16" x14ac:dyDescent="0.2">
      <c r="A6437">
        <f t="shared" si="100"/>
        <v>6431</v>
      </c>
      <c r="B6437" s="122">
        <v>0</v>
      </c>
      <c r="C6437" s="119">
        <v>0</v>
      </c>
      <c r="D6437" s="119">
        <v>0</v>
      </c>
      <c r="E6437" s="119">
        <v>0</v>
      </c>
      <c r="F6437" s="119">
        <v>0</v>
      </c>
      <c r="G6437">
        <v>0</v>
      </c>
      <c r="H6437" s="122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122">
        <v>0</v>
      </c>
      <c r="O6437">
        <v>0</v>
      </c>
      <c r="P6437" s="122">
        <v>0</v>
      </c>
    </row>
    <row r="6438" spans="1:16" x14ac:dyDescent="0.2">
      <c r="A6438">
        <f t="shared" si="100"/>
        <v>6432</v>
      </c>
      <c r="B6438" s="122">
        <v>0</v>
      </c>
      <c r="C6438" s="119">
        <v>0</v>
      </c>
      <c r="D6438" s="119">
        <v>0</v>
      </c>
      <c r="E6438" s="119">
        <v>0</v>
      </c>
      <c r="F6438" s="119">
        <v>0</v>
      </c>
      <c r="G6438">
        <v>0</v>
      </c>
      <c r="H6438" s="122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122">
        <v>0</v>
      </c>
      <c r="O6438">
        <v>0</v>
      </c>
      <c r="P6438" s="122">
        <v>0</v>
      </c>
    </row>
    <row r="6439" spans="1:16" x14ac:dyDescent="0.2">
      <c r="A6439">
        <f t="shared" si="100"/>
        <v>6433</v>
      </c>
      <c r="B6439" s="122">
        <v>0</v>
      </c>
      <c r="C6439" s="119">
        <v>0</v>
      </c>
      <c r="D6439" s="119">
        <v>0</v>
      </c>
      <c r="E6439" s="119">
        <v>0</v>
      </c>
      <c r="F6439" s="119">
        <v>0</v>
      </c>
      <c r="G6439">
        <v>0</v>
      </c>
      <c r="H6439" s="122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122">
        <v>0</v>
      </c>
      <c r="O6439">
        <v>0</v>
      </c>
      <c r="P6439" s="122">
        <v>0</v>
      </c>
    </row>
    <row r="6440" spans="1:16" x14ac:dyDescent="0.2">
      <c r="A6440">
        <f t="shared" si="100"/>
        <v>6434</v>
      </c>
      <c r="B6440" s="122">
        <v>0</v>
      </c>
      <c r="C6440" s="119">
        <v>0</v>
      </c>
      <c r="D6440" s="119">
        <v>0</v>
      </c>
      <c r="E6440" s="119">
        <v>0</v>
      </c>
      <c r="F6440" s="119">
        <v>0</v>
      </c>
      <c r="G6440">
        <v>0</v>
      </c>
      <c r="H6440" s="122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122">
        <v>0</v>
      </c>
      <c r="O6440">
        <v>0</v>
      </c>
      <c r="P6440" s="122">
        <v>0</v>
      </c>
    </row>
    <row r="6441" spans="1:16" x14ac:dyDescent="0.2">
      <c r="A6441">
        <f t="shared" si="100"/>
        <v>6435</v>
      </c>
      <c r="B6441" s="122">
        <v>0</v>
      </c>
      <c r="C6441" s="119">
        <v>0</v>
      </c>
      <c r="D6441" s="119">
        <v>0</v>
      </c>
      <c r="E6441" s="119">
        <v>0</v>
      </c>
      <c r="F6441" s="119">
        <v>0</v>
      </c>
      <c r="G6441">
        <v>0</v>
      </c>
      <c r="H6441" s="122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122">
        <v>0</v>
      </c>
      <c r="O6441">
        <v>0</v>
      </c>
      <c r="P6441" s="122">
        <v>0</v>
      </c>
    </row>
    <row r="6442" spans="1:16" x14ac:dyDescent="0.2">
      <c r="A6442">
        <f t="shared" si="100"/>
        <v>6436</v>
      </c>
      <c r="B6442" s="122">
        <v>0</v>
      </c>
      <c r="C6442" s="119">
        <v>0</v>
      </c>
      <c r="D6442" s="119">
        <v>0</v>
      </c>
      <c r="E6442" s="119">
        <v>0</v>
      </c>
      <c r="F6442" s="119">
        <v>0</v>
      </c>
      <c r="G6442">
        <v>0</v>
      </c>
      <c r="H6442" s="12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122">
        <v>0</v>
      </c>
      <c r="O6442">
        <v>0</v>
      </c>
      <c r="P6442" s="122">
        <v>0</v>
      </c>
    </row>
    <row r="6443" spans="1:16" x14ac:dyDescent="0.2">
      <c r="A6443">
        <f t="shared" si="100"/>
        <v>6437</v>
      </c>
      <c r="B6443" s="122">
        <v>0</v>
      </c>
      <c r="C6443" s="119">
        <v>0</v>
      </c>
      <c r="D6443" s="119">
        <v>0</v>
      </c>
      <c r="E6443" s="119">
        <v>0</v>
      </c>
      <c r="F6443" s="119">
        <v>0</v>
      </c>
      <c r="G6443">
        <v>0</v>
      </c>
      <c r="H6443" s="122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122">
        <v>0</v>
      </c>
      <c r="O6443">
        <v>0</v>
      </c>
      <c r="P6443" s="122">
        <v>0</v>
      </c>
    </row>
    <row r="6444" spans="1:16" x14ac:dyDescent="0.2">
      <c r="A6444">
        <f t="shared" si="100"/>
        <v>6438</v>
      </c>
      <c r="B6444" s="122">
        <v>0</v>
      </c>
      <c r="C6444" s="119">
        <v>0</v>
      </c>
      <c r="D6444" s="119">
        <v>0</v>
      </c>
      <c r="E6444" s="119">
        <v>0</v>
      </c>
      <c r="F6444" s="119">
        <v>0</v>
      </c>
      <c r="G6444">
        <v>0</v>
      </c>
      <c r="H6444" s="122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122">
        <v>0</v>
      </c>
      <c r="O6444">
        <v>0</v>
      </c>
      <c r="P6444" s="122">
        <v>0</v>
      </c>
    </row>
    <row r="6445" spans="1:16" x14ac:dyDescent="0.2">
      <c r="A6445">
        <f t="shared" si="100"/>
        <v>6439</v>
      </c>
      <c r="B6445" s="122">
        <v>0</v>
      </c>
      <c r="C6445" s="119">
        <v>0</v>
      </c>
      <c r="D6445" s="119">
        <v>0</v>
      </c>
      <c r="E6445" s="119">
        <v>0</v>
      </c>
      <c r="F6445" s="119">
        <v>0</v>
      </c>
      <c r="G6445">
        <v>0</v>
      </c>
      <c r="H6445" s="122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122">
        <v>0</v>
      </c>
      <c r="O6445">
        <v>0</v>
      </c>
      <c r="P6445" s="122">
        <v>0</v>
      </c>
    </row>
    <row r="6446" spans="1:16" x14ac:dyDescent="0.2">
      <c r="A6446">
        <f t="shared" si="100"/>
        <v>6440</v>
      </c>
      <c r="B6446" s="122">
        <v>0</v>
      </c>
      <c r="C6446" s="119">
        <v>0</v>
      </c>
      <c r="D6446" s="119">
        <v>0</v>
      </c>
      <c r="E6446" s="119">
        <v>0</v>
      </c>
      <c r="F6446" s="119">
        <v>0</v>
      </c>
      <c r="G6446">
        <v>0</v>
      </c>
      <c r="H6446" s="122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122">
        <v>0</v>
      </c>
      <c r="O6446">
        <v>0</v>
      </c>
      <c r="P6446" s="122">
        <v>0</v>
      </c>
    </row>
    <row r="6447" spans="1:16" x14ac:dyDescent="0.2">
      <c r="A6447">
        <f t="shared" si="100"/>
        <v>6441</v>
      </c>
      <c r="B6447" s="122">
        <v>0</v>
      </c>
      <c r="C6447" s="119">
        <v>0</v>
      </c>
      <c r="D6447" s="119">
        <v>0</v>
      </c>
      <c r="E6447" s="119">
        <v>0</v>
      </c>
      <c r="F6447" s="119">
        <v>0</v>
      </c>
      <c r="G6447">
        <v>0</v>
      </c>
      <c r="H6447" s="122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122">
        <v>0</v>
      </c>
      <c r="O6447">
        <v>0</v>
      </c>
      <c r="P6447" s="122">
        <v>0</v>
      </c>
    </row>
    <row r="6448" spans="1:16" x14ac:dyDescent="0.2">
      <c r="A6448">
        <f t="shared" si="100"/>
        <v>6442</v>
      </c>
      <c r="B6448" s="122">
        <v>0</v>
      </c>
      <c r="C6448" s="119">
        <v>0</v>
      </c>
      <c r="D6448" s="119">
        <v>0</v>
      </c>
      <c r="E6448" s="119">
        <v>0</v>
      </c>
      <c r="F6448" s="119">
        <v>0</v>
      </c>
      <c r="G6448">
        <v>0</v>
      </c>
      <c r="H6448" s="122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122">
        <v>0</v>
      </c>
      <c r="O6448">
        <v>0</v>
      </c>
      <c r="P6448" s="122">
        <v>0</v>
      </c>
    </row>
    <row r="6449" spans="1:16" x14ac:dyDescent="0.2">
      <c r="A6449">
        <f t="shared" si="100"/>
        <v>6443</v>
      </c>
      <c r="B6449" s="122">
        <v>0</v>
      </c>
      <c r="C6449" s="119">
        <v>0</v>
      </c>
      <c r="D6449" s="119">
        <v>0</v>
      </c>
      <c r="E6449" s="119">
        <v>0</v>
      </c>
      <c r="F6449" s="119">
        <v>0</v>
      </c>
      <c r="G6449">
        <v>0</v>
      </c>
      <c r="H6449" s="122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122">
        <v>0</v>
      </c>
      <c r="O6449">
        <v>0</v>
      </c>
      <c r="P6449" s="122">
        <v>0</v>
      </c>
    </row>
    <row r="6450" spans="1:16" x14ac:dyDescent="0.2">
      <c r="A6450">
        <f t="shared" si="100"/>
        <v>6444</v>
      </c>
      <c r="B6450" s="122">
        <v>0</v>
      </c>
      <c r="C6450" s="119">
        <v>0</v>
      </c>
      <c r="D6450" s="119">
        <v>0</v>
      </c>
      <c r="E6450" s="119">
        <v>0</v>
      </c>
      <c r="F6450" s="119">
        <v>0</v>
      </c>
      <c r="G6450">
        <v>0</v>
      </c>
      <c r="H6450" s="122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122">
        <v>0</v>
      </c>
      <c r="O6450">
        <v>0</v>
      </c>
      <c r="P6450" s="122">
        <v>0</v>
      </c>
    </row>
    <row r="6451" spans="1:16" x14ac:dyDescent="0.2">
      <c r="A6451">
        <f t="shared" si="100"/>
        <v>6445</v>
      </c>
      <c r="B6451" s="122">
        <v>0</v>
      </c>
      <c r="C6451" s="119">
        <v>0</v>
      </c>
      <c r="D6451" s="119">
        <v>0</v>
      </c>
      <c r="E6451" s="119">
        <v>0</v>
      </c>
      <c r="F6451" s="119">
        <v>0</v>
      </c>
      <c r="G6451">
        <v>0</v>
      </c>
      <c r="H6451" s="122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122">
        <v>0</v>
      </c>
      <c r="O6451">
        <v>0</v>
      </c>
      <c r="P6451" s="122">
        <v>0</v>
      </c>
    </row>
    <row r="6452" spans="1:16" x14ac:dyDescent="0.2">
      <c r="A6452">
        <f t="shared" si="100"/>
        <v>6446</v>
      </c>
      <c r="B6452" s="122">
        <v>0</v>
      </c>
      <c r="C6452" s="119">
        <v>0</v>
      </c>
      <c r="D6452" s="119">
        <v>0</v>
      </c>
      <c r="E6452" s="119">
        <v>0</v>
      </c>
      <c r="F6452" s="119">
        <v>0</v>
      </c>
      <c r="G6452">
        <v>0</v>
      </c>
      <c r="H6452" s="12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122">
        <v>0</v>
      </c>
      <c r="O6452">
        <v>0</v>
      </c>
      <c r="P6452" s="122">
        <v>0</v>
      </c>
    </row>
    <row r="6453" spans="1:16" x14ac:dyDescent="0.2">
      <c r="A6453">
        <f t="shared" si="100"/>
        <v>6447</v>
      </c>
      <c r="B6453" s="122">
        <v>0</v>
      </c>
      <c r="C6453" s="119">
        <v>0</v>
      </c>
      <c r="D6453" s="119">
        <v>0</v>
      </c>
      <c r="E6453" s="119">
        <v>0</v>
      </c>
      <c r="F6453" s="119">
        <v>0</v>
      </c>
      <c r="G6453">
        <v>0</v>
      </c>
      <c r="H6453" s="122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122">
        <v>0</v>
      </c>
      <c r="O6453">
        <v>0</v>
      </c>
      <c r="P6453" s="122">
        <v>0</v>
      </c>
    </row>
    <row r="6454" spans="1:16" x14ac:dyDescent="0.2">
      <c r="A6454">
        <f t="shared" si="100"/>
        <v>6448</v>
      </c>
      <c r="B6454" s="122">
        <v>0</v>
      </c>
      <c r="C6454" s="119">
        <v>0</v>
      </c>
      <c r="D6454" s="119">
        <v>0</v>
      </c>
      <c r="E6454" s="119">
        <v>0</v>
      </c>
      <c r="F6454" s="119">
        <v>0</v>
      </c>
      <c r="G6454">
        <v>0</v>
      </c>
      <c r="H6454" s="122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122">
        <v>0</v>
      </c>
      <c r="O6454">
        <v>0</v>
      </c>
      <c r="P6454" s="122">
        <v>0</v>
      </c>
    </row>
    <row r="6455" spans="1:16" x14ac:dyDescent="0.2">
      <c r="A6455">
        <f t="shared" si="100"/>
        <v>6449</v>
      </c>
      <c r="B6455" s="122">
        <v>0</v>
      </c>
      <c r="C6455" s="119">
        <v>0</v>
      </c>
      <c r="D6455" s="119">
        <v>0</v>
      </c>
      <c r="E6455" s="119">
        <v>0</v>
      </c>
      <c r="F6455" s="119">
        <v>0</v>
      </c>
      <c r="G6455">
        <v>0</v>
      </c>
      <c r="H6455" s="122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122">
        <v>0</v>
      </c>
      <c r="O6455">
        <v>0</v>
      </c>
      <c r="P6455" s="122">
        <v>0</v>
      </c>
    </row>
    <row r="6456" spans="1:16" x14ac:dyDescent="0.2">
      <c r="A6456">
        <f t="shared" si="100"/>
        <v>6450</v>
      </c>
      <c r="B6456" s="122">
        <v>0</v>
      </c>
      <c r="C6456" s="119">
        <v>0</v>
      </c>
      <c r="D6456" s="119">
        <v>0</v>
      </c>
      <c r="E6456" s="119">
        <v>0</v>
      </c>
      <c r="F6456" s="119">
        <v>0</v>
      </c>
      <c r="G6456">
        <v>0</v>
      </c>
      <c r="H6456" s="122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122">
        <v>0</v>
      </c>
      <c r="O6456">
        <v>0</v>
      </c>
      <c r="P6456" s="122">
        <v>0</v>
      </c>
    </row>
    <row r="6457" spans="1:16" x14ac:dyDescent="0.2">
      <c r="A6457">
        <f t="shared" si="100"/>
        <v>6451</v>
      </c>
      <c r="B6457" s="122">
        <v>0</v>
      </c>
      <c r="C6457" s="119">
        <v>0</v>
      </c>
      <c r="D6457" s="119">
        <v>0</v>
      </c>
      <c r="E6457" s="119">
        <v>0</v>
      </c>
      <c r="F6457" s="119">
        <v>0</v>
      </c>
      <c r="G6457">
        <v>0</v>
      </c>
      <c r="H6457" s="122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122">
        <v>0</v>
      </c>
      <c r="O6457">
        <v>0</v>
      </c>
      <c r="P6457" s="122">
        <v>0</v>
      </c>
    </row>
    <row r="6458" spans="1:16" x14ac:dyDescent="0.2">
      <c r="A6458">
        <f t="shared" si="100"/>
        <v>6452</v>
      </c>
      <c r="B6458" s="122">
        <v>0</v>
      </c>
      <c r="C6458" s="119">
        <v>0</v>
      </c>
      <c r="D6458" s="119">
        <v>0</v>
      </c>
      <c r="E6458" s="119">
        <v>0</v>
      </c>
      <c r="F6458" s="119">
        <v>0</v>
      </c>
      <c r="G6458">
        <v>0</v>
      </c>
      <c r="H6458" s="122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122">
        <v>0</v>
      </c>
      <c r="O6458">
        <v>0</v>
      </c>
      <c r="P6458" s="122">
        <v>0</v>
      </c>
    </row>
    <row r="6459" spans="1:16" x14ac:dyDescent="0.2">
      <c r="A6459">
        <f t="shared" si="100"/>
        <v>6453</v>
      </c>
      <c r="B6459" s="122">
        <v>0</v>
      </c>
      <c r="C6459" s="119">
        <v>0</v>
      </c>
      <c r="D6459" s="119">
        <v>0</v>
      </c>
      <c r="E6459" s="119">
        <v>0</v>
      </c>
      <c r="F6459" s="119">
        <v>0</v>
      </c>
      <c r="G6459">
        <v>0</v>
      </c>
      <c r="H6459" s="122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122">
        <v>0</v>
      </c>
      <c r="O6459">
        <v>0</v>
      </c>
      <c r="P6459" s="122">
        <v>0</v>
      </c>
    </row>
    <row r="6460" spans="1:16" x14ac:dyDescent="0.2">
      <c r="A6460">
        <f t="shared" si="100"/>
        <v>6454</v>
      </c>
      <c r="B6460" s="122">
        <v>0</v>
      </c>
      <c r="C6460" s="119">
        <v>0</v>
      </c>
      <c r="D6460" s="119">
        <v>0</v>
      </c>
      <c r="E6460" s="119">
        <v>0</v>
      </c>
      <c r="F6460" s="119">
        <v>0</v>
      </c>
      <c r="G6460">
        <v>0</v>
      </c>
      <c r="H6460" s="122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122">
        <v>0</v>
      </c>
      <c r="O6460">
        <v>0</v>
      </c>
      <c r="P6460" s="122">
        <v>0</v>
      </c>
    </row>
    <row r="6461" spans="1:16" x14ac:dyDescent="0.2">
      <c r="A6461">
        <f t="shared" si="100"/>
        <v>6455</v>
      </c>
      <c r="B6461" s="122">
        <v>0</v>
      </c>
      <c r="C6461" s="119">
        <v>0</v>
      </c>
      <c r="D6461" s="119">
        <v>0</v>
      </c>
      <c r="E6461" s="119">
        <v>0</v>
      </c>
      <c r="F6461" s="119">
        <v>0</v>
      </c>
      <c r="G6461">
        <v>0</v>
      </c>
      <c r="H6461" s="122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122">
        <v>0</v>
      </c>
      <c r="O6461">
        <v>0</v>
      </c>
      <c r="P6461" s="122">
        <v>0</v>
      </c>
    </row>
    <row r="6462" spans="1:16" x14ac:dyDescent="0.2">
      <c r="A6462">
        <f t="shared" si="100"/>
        <v>6456</v>
      </c>
      <c r="B6462" s="122">
        <v>0</v>
      </c>
      <c r="C6462" s="119">
        <v>0</v>
      </c>
      <c r="D6462" s="119">
        <v>0</v>
      </c>
      <c r="E6462" s="119">
        <v>0</v>
      </c>
      <c r="F6462" s="119">
        <v>0</v>
      </c>
      <c r="G6462">
        <v>0</v>
      </c>
      <c r="H6462" s="12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122">
        <v>0</v>
      </c>
      <c r="O6462">
        <v>0</v>
      </c>
      <c r="P6462" s="122">
        <v>0</v>
      </c>
    </row>
    <row r="6463" spans="1:16" x14ac:dyDescent="0.2">
      <c r="A6463">
        <f t="shared" si="100"/>
        <v>6457</v>
      </c>
      <c r="B6463" s="122">
        <v>0</v>
      </c>
      <c r="C6463" s="119">
        <v>0</v>
      </c>
      <c r="D6463" s="119">
        <v>0</v>
      </c>
      <c r="E6463" s="119">
        <v>0</v>
      </c>
      <c r="F6463" s="119">
        <v>0</v>
      </c>
      <c r="G6463">
        <v>0</v>
      </c>
      <c r="H6463" s="122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122">
        <v>0</v>
      </c>
      <c r="O6463">
        <v>0</v>
      </c>
      <c r="P6463" s="122">
        <v>0</v>
      </c>
    </row>
    <row r="6464" spans="1:16" x14ac:dyDescent="0.2">
      <c r="A6464">
        <f t="shared" si="100"/>
        <v>6458</v>
      </c>
      <c r="B6464" s="122">
        <v>0</v>
      </c>
      <c r="C6464" s="119">
        <v>0</v>
      </c>
      <c r="D6464" s="119">
        <v>0</v>
      </c>
      <c r="E6464" s="119">
        <v>0</v>
      </c>
      <c r="F6464" s="119">
        <v>0</v>
      </c>
      <c r="G6464">
        <v>0</v>
      </c>
      <c r="H6464" s="122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122">
        <v>0</v>
      </c>
      <c r="O6464">
        <v>0</v>
      </c>
      <c r="P6464" s="122">
        <v>0</v>
      </c>
    </row>
    <row r="6465" spans="1:16" x14ac:dyDescent="0.2">
      <c r="A6465">
        <f t="shared" si="100"/>
        <v>6459</v>
      </c>
      <c r="B6465" s="122">
        <v>0</v>
      </c>
      <c r="C6465" s="119">
        <v>0</v>
      </c>
      <c r="D6465" s="119">
        <v>0</v>
      </c>
      <c r="E6465" s="119">
        <v>0</v>
      </c>
      <c r="F6465" s="119">
        <v>0</v>
      </c>
      <c r="G6465">
        <v>0</v>
      </c>
      <c r="H6465" s="122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122">
        <v>0</v>
      </c>
      <c r="O6465">
        <v>0</v>
      </c>
      <c r="P6465" s="122">
        <v>0</v>
      </c>
    </row>
    <row r="6466" spans="1:16" x14ac:dyDescent="0.2">
      <c r="A6466">
        <f t="shared" si="100"/>
        <v>6460</v>
      </c>
      <c r="B6466" s="122">
        <v>0</v>
      </c>
      <c r="C6466" s="119">
        <v>0</v>
      </c>
      <c r="D6466" s="119">
        <v>0</v>
      </c>
      <c r="E6466" s="119">
        <v>0</v>
      </c>
      <c r="F6466" s="119">
        <v>0</v>
      </c>
      <c r="G6466">
        <v>0</v>
      </c>
      <c r="H6466" s="122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122">
        <v>0</v>
      </c>
      <c r="O6466">
        <v>0</v>
      </c>
      <c r="P6466" s="122">
        <v>0</v>
      </c>
    </row>
    <row r="6467" spans="1:16" x14ac:dyDescent="0.2">
      <c r="A6467">
        <f t="shared" si="100"/>
        <v>6461</v>
      </c>
      <c r="B6467" s="122">
        <v>0</v>
      </c>
      <c r="C6467" s="119">
        <v>0</v>
      </c>
      <c r="D6467" s="119">
        <v>0</v>
      </c>
      <c r="E6467" s="119">
        <v>0</v>
      </c>
      <c r="F6467" s="119">
        <v>0</v>
      </c>
      <c r="G6467">
        <v>0</v>
      </c>
      <c r="H6467" s="122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122">
        <v>0</v>
      </c>
      <c r="O6467">
        <v>0</v>
      </c>
      <c r="P6467" s="122">
        <v>0</v>
      </c>
    </row>
    <row r="6468" spans="1:16" x14ac:dyDescent="0.2">
      <c r="A6468">
        <f t="shared" si="100"/>
        <v>6462</v>
      </c>
      <c r="B6468" s="122">
        <v>0</v>
      </c>
      <c r="C6468" s="119">
        <v>0</v>
      </c>
      <c r="D6468" s="119">
        <v>0</v>
      </c>
      <c r="E6468" s="119">
        <v>0</v>
      </c>
      <c r="F6468" s="119">
        <v>0</v>
      </c>
      <c r="G6468">
        <v>0</v>
      </c>
      <c r="H6468" s="122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122">
        <v>0</v>
      </c>
      <c r="O6468">
        <v>0</v>
      </c>
      <c r="P6468" s="122">
        <v>0</v>
      </c>
    </row>
    <row r="6469" spans="1:16" x14ac:dyDescent="0.2">
      <c r="A6469">
        <f t="shared" si="100"/>
        <v>6463</v>
      </c>
      <c r="B6469" s="122">
        <v>0</v>
      </c>
      <c r="C6469" s="119">
        <v>0</v>
      </c>
      <c r="D6469" s="119">
        <v>0</v>
      </c>
      <c r="E6469" s="119">
        <v>0</v>
      </c>
      <c r="F6469" s="119">
        <v>0</v>
      </c>
      <c r="G6469">
        <v>0</v>
      </c>
      <c r="H6469" s="122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122">
        <v>0</v>
      </c>
      <c r="O6469">
        <v>0</v>
      </c>
      <c r="P6469" s="122">
        <v>0</v>
      </c>
    </row>
    <row r="6470" spans="1:16" x14ac:dyDescent="0.2">
      <c r="A6470">
        <f t="shared" si="100"/>
        <v>6464</v>
      </c>
      <c r="B6470" s="122">
        <v>0</v>
      </c>
      <c r="C6470" s="119">
        <v>0</v>
      </c>
      <c r="D6470" s="119">
        <v>0</v>
      </c>
      <c r="E6470" s="119">
        <v>0</v>
      </c>
      <c r="F6470" s="119">
        <v>0</v>
      </c>
      <c r="G6470">
        <v>0</v>
      </c>
      <c r="H6470" s="122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122">
        <v>0</v>
      </c>
      <c r="O6470">
        <v>0</v>
      </c>
      <c r="P6470" s="122">
        <v>0</v>
      </c>
    </row>
    <row r="6471" spans="1:16" x14ac:dyDescent="0.2">
      <c r="A6471">
        <f t="shared" si="100"/>
        <v>6465</v>
      </c>
      <c r="B6471" s="122">
        <v>0</v>
      </c>
      <c r="C6471" s="119">
        <v>0</v>
      </c>
      <c r="D6471" s="119">
        <v>0</v>
      </c>
      <c r="E6471" s="119">
        <v>0</v>
      </c>
      <c r="F6471" s="119">
        <v>0</v>
      </c>
      <c r="G6471">
        <v>0</v>
      </c>
      <c r="H6471" s="122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122">
        <v>0</v>
      </c>
      <c r="O6471">
        <v>0</v>
      </c>
      <c r="P6471" s="122">
        <v>0</v>
      </c>
    </row>
    <row r="6472" spans="1:16" x14ac:dyDescent="0.2">
      <c r="A6472">
        <f t="shared" si="100"/>
        <v>6466</v>
      </c>
      <c r="B6472" s="122">
        <v>0</v>
      </c>
      <c r="C6472" s="119">
        <v>0</v>
      </c>
      <c r="D6472" s="119">
        <v>0</v>
      </c>
      <c r="E6472" s="119">
        <v>0</v>
      </c>
      <c r="F6472" s="119">
        <v>0</v>
      </c>
      <c r="G6472">
        <v>0</v>
      </c>
      <c r="H6472" s="12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122">
        <v>0</v>
      </c>
      <c r="O6472">
        <v>0</v>
      </c>
      <c r="P6472" s="122">
        <v>0</v>
      </c>
    </row>
    <row r="6473" spans="1:16" x14ac:dyDescent="0.2">
      <c r="A6473">
        <f t="shared" ref="A6473:A6536" si="101">A6472+1</f>
        <v>6467</v>
      </c>
      <c r="B6473" s="122">
        <v>0</v>
      </c>
      <c r="C6473" s="119">
        <v>0</v>
      </c>
      <c r="D6473" s="119">
        <v>0</v>
      </c>
      <c r="E6473" s="119">
        <v>0</v>
      </c>
      <c r="F6473" s="119">
        <v>0</v>
      </c>
      <c r="G6473">
        <v>0</v>
      </c>
      <c r="H6473" s="122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122">
        <v>0</v>
      </c>
      <c r="O6473">
        <v>0</v>
      </c>
      <c r="P6473" s="122">
        <v>0</v>
      </c>
    </row>
    <row r="6474" spans="1:16" x14ac:dyDescent="0.2">
      <c r="A6474">
        <f t="shared" si="101"/>
        <v>6468</v>
      </c>
      <c r="B6474" s="122">
        <v>0</v>
      </c>
      <c r="C6474" s="119">
        <v>0</v>
      </c>
      <c r="D6474" s="119">
        <v>0</v>
      </c>
      <c r="E6474" s="119">
        <v>0</v>
      </c>
      <c r="F6474" s="119">
        <v>0</v>
      </c>
      <c r="G6474">
        <v>0</v>
      </c>
      <c r="H6474" s="122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122">
        <v>0</v>
      </c>
      <c r="O6474">
        <v>0</v>
      </c>
      <c r="P6474" s="122">
        <v>0</v>
      </c>
    </row>
    <row r="6475" spans="1:16" x14ac:dyDescent="0.2">
      <c r="A6475">
        <f t="shared" si="101"/>
        <v>6469</v>
      </c>
      <c r="B6475" s="122">
        <v>0</v>
      </c>
      <c r="C6475" s="119">
        <v>0</v>
      </c>
      <c r="D6475" s="119">
        <v>0</v>
      </c>
      <c r="E6475" s="119">
        <v>0</v>
      </c>
      <c r="F6475" s="119">
        <v>0</v>
      </c>
      <c r="G6475">
        <v>0</v>
      </c>
      <c r="H6475" s="122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122">
        <v>0</v>
      </c>
      <c r="O6475">
        <v>0</v>
      </c>
      <c r="P6475" s="122">
        <v>0</v>
      </c>
    </row>
    <row r="6476" spans="1:16" x14ac:dyDescent="0.2">
      <c r="A6476">
        <f t="shared" si="101"/>
        <v>6470</v>
      </c>
      <c r="B6476" s="122">
        <v>0</v>
      </c>
      <c r="C6476" s="119">
        <v>0</v>
      </c>
      <c r="D6476" s="119">
        <v>0</v>
      </c>
      <c r="E6476" s="119">
        <v>0</v>
      </c>
      <c r="F6476" s="119">
        <v>0</v>
      </c>
      <c r="G6476">
        <v>0</v>
      </c>
      <c r="H6476" s="122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122">
        <v>0</v>
      </c>
      <c r="O6476">
        <v>0</v>
      </c>
      <c r="P6476" s="122">
        <v>0</v>
      </c>
    </row>
    <row r="6477" spans="1:16" x14ac:dyDescent="0.2">
      <c r="A6477">
        <f t="shared" si="101"/>
        <v>6471</v>
      </c>
      <c r="B6477" s="122">
        <v>0</v>
      </c>
      <c r="C6477" s="119">
        <v>0</v>
      </c>
      <c r="D6477" s="119">
        <v>0</v>
      </c>
      <c r="E6477" s="119">
        <v>0</v>
      </c>
      <c r="F6477" s="119">
        <v>0</v>
      </c>
      <c r="G6477">
        <v>0</v>
      </c>
      <c r="H6477" s="122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122">
        <v>0</v>
      </c>
      <c r="O6477">
        <v>0</v>
      </c>
      <c r="P6477" s="122">
        <v>0</v>
      </c>
    </row>
    <row r="6478" spans="1:16" x14ac:dyDescent="0.2">
      <c r="A6478">
        <f t="shared" si="101"/>
        <v>6472</v>
      </c>
      <c r="B6478" s="122">
        <v>0</v>
      </c>
      <c r="C6478" s="119">
        <v>0</v>
      </c>
      <c r="D6478" s="119">
        <v>0</v>
      </c>
      <c r="E6478" s="119">
        <v>0</v>
      </c>
      <c r="F6478" s="119">
        <v>0</v>
      </c>
      <c r="G6478">
        <v>0</v>
      </c>
      <c r="H6478" s="122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122">
        <v>0</v>
      </c>
      <c r="O6478">
        <v>0</v>
      </c>
      <c r="P6478" s="122">
        <v>0</v>
      </c>
    </row>
    <row r="6479" spans="1:16" x14ac:dyDescent="0.2">
      <c r="A6479">
        <f t="shared" si="101"/>
        <v>6473</v>
      </c>
      <c r="B6479" s="122">
        <v>0</v>
      </c>
      <c r="C6479" s="119">
        <v>0</v>
      </c>
      <c r="D6479" s="119">
        <v>0</v>
      </c>
      <c r="E6479" s="119">
        <v>0</v>
      </c>
      <c r="F6479" s="119">
        <v>0</v>
      </c>
      <c r="G6479">
        <v>0</v>
      </c>
      <c r="H6479" s="122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122">
        <v>0</v>
      </c>
      <c r="O6479">
        <v>0</v>
      </c>
      <c r="P6479" s="122">
        <v>0</v>
      </c>
    </row>
    <row r="6480" spans="1:16" x14ac:dyDescent="0.2">
      <c r="A6480">
        <f t="shared" si="101"/>
        <v>6474</v>
      </c>
      <c r="B6480" s="122">
        <v>0</v>
      </c>
      <c r="C6480" s="119">
        <v>0</v>
      </c>
      <c r="D6480" s="119">
        <v>0</v>
      </c>
      <c r="E6480" s="119">
        <v>0</v>
      </c>
      <c r="F6480" s="119">
        <v>0</v>
      </c>
      <c r="G6480">
        <v>0</v>
      </c>
      <c r="H6480" s="122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122">
        <v>0</v>
      </c>
      <c r="O6480">
        <v>0</v>
      </c>
      <c r="P6480" s="122">
        <v>0</v>
      </c>
    </row>
    <row r="6481" spans="1:16" x14ac:dyDescent="0.2">
      <c r="A6481">
        <f t="shared" si="101"/>
        <v>6475</v>
      </c>
      <c r="B6481" s="122">
        <v>0</v>
      </c>
      <c r="C6481" s="119">
        <v>0</v>
      </c>
      <c r="D6481" s="119">
        <v>0</v>
      </c>
      <c r="E6481" s="119">
        <v>0</v>
      </c>
      <c r="F6481" s="119">
        <v>0</v>
      </c>
      <c r="G6481">
        <v>0</v>
      </c>
      <c r="H6481" s="122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122">
        <v>0</v>
      </c>
      <c r="O6481">
        <v>0</v>
      </c>
      <c r="P6481" s="122">
        <v>0</v>
      </c>
    </row>
    <row r="6482" spans="1:16" x14ac:dyDescent="0.2">
      <c r="A6482">
        <f t="shared" si="101"/>
        <v>6476</v>
      </c>
      <c r="B6482" s="122">
        <v>0</v>
      </c>
      <c r="C6482" s="119">
        <v>0</v>
      </c>
      <c r="D6482" s="119">
        <v>0</v>
      </c>
      <c r="E6482" s="119">
        <v>0</v>
      </c>
      <c r="F6482" s="119">
        <v>0</v>
      </c>
      <c r="G6482">
        <v>0</v>
      </c>
      <c r="H6482" s="12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122">
        <v>0</v>
      </c>
      <c r="O6482">
        <v>0</v>
      </c>
      <c r="P6482" s="122">
        <v>0</v>
      </c>
    </row>
    <row r="6483" spans="1:16" x14ac:dyDescent="0.2">
      <c r="A6483">
        <f t="shared" si="101"/>
        <v>6477</v>
      </c>
      <c r="B6483" s="122">
        <v>0</v>
      </c>
      <c r="C6483" s="119">
        <v>0</v>
      </c>
      <c r="D6483" s="119">
        <v>0</v>
      </c>
      <c r="E6483" s="119">
        <v>0</v>
      </c>
      <c r="F6483" s="119">
        <v>0</v>
      </c>
      <c r="G6483">
        <v>0</v>
      </c>
      <c r="H6483" s="122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122">
        <v>0</v>
      </c>
      <c r="O6483">
        <v>0</v>
      </c>
      <c r="P6483" s="122">
        <v>0</v>
      </c>
    </row>
    <row r="6484" spans="1:16" x14ac:dyDescent="0.2">
      <c r="A6484">
        <f t="shared" si="101"/>
        <v>6478</v>
      </c>
      <c r="B6484" s="122">
        <v>0</v>
      </c>
      <c r="C6484" s="119">
        <v>0</v>
      </c>
      <c r="D6484" s="119">
        <v>0</v>
      </c>
      <c r="E6484" s="119">
        <v>0</v>
      </c>
      <c r="F6484" s="119">
        <v>0</v>
      </c>
      <c r="G6484">
        <v>0</v>
      </c>
      <c r="H6484" s="122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122">
        <v>0</v>
      </c>
      <c r="O6484">
        <v>0</v>
      </c>
      <c r="P6484" s="122">
        <v>0</v>
      </c>
    </row>
    <row r="6485" spans="1:16" x14ac:dyDescent="0.2">
      <c r="A6485">
        <f t="shared" si="101"/>
        <v>6479</v>
      </c>
      <c r="B6485" s="122">
        <v>0</v>
      </c>
      <c r="C6485" s="119">
        <v>0</v>
      </c>
      <c r="D6485" s="119">
        <v>0</v>
      </c>
      <c r="E6485" s="119">
        <v>0</v>
      </c>
      <c r="F6485" s="119">
        <v>0</v>
      </c>
      <c r="G6485">
        <v>0</v>
      </c>
      <c r="H6485" s="122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122">
        <v>0</v>
      </c>
      <c r="O6485">
        <v>0</v>
      </c>
      <c r="P6485" s="122">
        <v>0</v>
      </c>
    </row>
    <row r="6486" spans="1:16" x14ac:dyDescent="0.2">
      <c r="A6486">
        <f t="shared" si="101"/>
        <v>6480</v>
      </c>
      <c r="B6486" s="122">
        <v>0</v>
      </c>
      <c r="C6486" s="119">
        <v>0</v>
      </c>
      <c r="D6486" s="119">
        <v>0</v>
      </c>
      <c r="E6486" s="119">
        <v>0</v>
      </c>
      <c r="F6486" s="119">
        <v>0</v>
      </c>
      <c r="G6486">
        <v>0</v>
      </c>
      <c r="H6486" s="122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122">
        <v>0</v>
      </c>
      <c r="O6486">
        <v>0</v>
      </c>
      <c r="P6486" s="122">
        <v>0</v>
      </c>
    </row>
    <row r="6487" spans="1:16" x14ac:dyDescent="0.2">
      <c r="A6487">
        <f t="shared" si="101"/>
        <v>6481</v>
      </c>
      <c r="B6487" s="122">
        <v>0</v>
      </c>
      <c r="C6487" s="119">
        <v>0</v>
      </c>
      <c r="D6487" s="119">
        <v>0</v>
      </c>
      <c r="E6487" s="119">
        <v>0</v>
      </c>
      <c r="F6487" s="119">
        <v>0</v>
      </c>
      <c r="G6487">
        <v>0</v>
      </c>
      <c r="H6487" s="122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122">
        <v>0</v>
      </c>
      <c r="O6487">
        <v>0</v>
      </c>
      <c r="P6487" s="122">
        <v>0</v>
      </c>
    </row>
    <row r="6488" spans="1:16" x14ac:dyDescent="0.2">
      <c r="A6488">
        <f t="shared" si="101"/>
        <v>6482</v>
      </c>
      <c r="B6488" s="122">
        <v>0</v>
      </c>
      <c r="C6488" s="119">
        <v>0</v>
      </c>
      <c r="D6488" s="119">
        <v>0</v>
      </c>
      <c r="E6488" s="119">
        <v>0</v>
      </c>
      <c r="F6488" s="119">
        <v>0</v>
      </c>
      <c r="G6488">
        <v>0</v>
      </c>
      <c r="H6488" s="122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122">
        <v>0</v>
      </c>
      <c r="O6488">
        <v>0</v>
      </c>
      <c r="P6488" s="122">
        <v>0</v>
      </c>
    </row>
    <row r="6489" spans="1:16" x14ac:dyDescent="0.2">
      <c r="A6489">
        <f t="shared" si="101"/>
        <v>6483</v>
      </c>
      <c r="B6489" s="122">
        <v>0</v>
      </c>
      <c r="C6489" s="119">
        <v>0</v>
      </c>
      <c r="D6489" s="119">
        <v>0</v>
      </c>
      <c r="E6489" s="119">
        <v>0</v>
      </c>
      <c r="F6489" s="119">
        <v>0</v>
      </c>
      <c r="G6489">
        <v>0</v>
      </c>
      <c r="H6489" s="122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122">
        <v>0</v>
      </c>
      <c r="O6489">
        <v>0</v>
      </c>
      <c r="P6489" s="122">
        <v>0</v>
      </c>
    </row>
    <row r="6490" spans="1:16" x14ac:dyDescent="0.2">
      <c r="A6490">
        <f t="shared" si="101"/>
        <v>6484</v>
      </c>
      <c r="B6490" s="122">
        <v>0</v>
      </c>
      <c r="C6490" s="119">
        <v>0</v>
      </c>
      <c r="D6490" s="119">
        <v>0</v>
      </c>
      <c r="E6490" s="119">
        <v>0</v>
      </c>
      <c r="F6490" s="119">
        <v>0</v>
      </c>
      <c r="G6490">
        <v>0</v>
      </c>
      <c r="H6490" s="122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122">
        <v>0</v>
      </c>
      <c r="O6490">
        <v>0</v>
      </c>
      <c r="P6490" s="122">
        <v>0</v>
      </c>
    </row>
    <row r="6491" spans="1:16" x14ac:dyDescent="0.2">
      <c r="A6491">
        <f t="shared" si="101"/>
        <v>6485</v>
      </c>
      <c r="B6491" s="122">
        <v>0</v>
      </c>
      <c r="C6491" s="119">
        <v>0</v>
      </c>
      <c r="D6491" s="119">
        <v>0</v>
      </c>
      <c r="E6491" s="119">
        <v>0</v>
      </c>
      <c r="F6491" s="119">
        <v>0</v>
      </c>
      <c r="G6491">
        <v>0</v>
      </c>
      <c r="H6491" s="122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122">
        <v>0</v>
      </c>
      <c r="O6491">
        <v>0</v>
      </c>
      <c r="P6491" s="122">
        <v>0</v>
      </c>
    </row>
    <row r="6492" spans="1:16" x14ac:dyDescent="0.2">
      <c r="A6492">
        <f t="shared" si="101"/>
        <v>6486</v>
      </c>
      <c r="B6492" s="122">
        <v>0</v>
      </c>
      <c r="C6492" s="119">
        <v>0</v>
      </c>
      <c r="D6492" s="119">
        <v>0</v>
      </c>
      <c r="E6492" s="119">
        <v>0</v>
      </c>
      <c r="F6492" s="119">
        <v>0</v>
      </c>
      <c r="G6492">
        <v>0</v>
      </c>
      <c r="H6492" s="12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122">
        <v>0</v>
      </c>
      <c r="O6492">
        <v>0</v>
      </c>
      <c r="P6492" s="122">
        <v>0</v>
      </c>
    </row>
    <row r="6493" spans="1:16" x14ac:dyDescent="0.2">
      <c r="A6493">
        <f t="shared" si="101"/>
        <v>6487</v>
      </c>
      <c r="B6493" s="122">
        <v>0</v>
      </c>
      <c r="C6493" s="119">
        <v>0</v>
      </c>
      <c r="D6493" s="119">
        <v>0</v>
      </c>
      <c r="E6493" s="119">
        <v>0</v>
      </c>
      <c r="F6493" s="119">
        <v>0</v>
      </c>
      <c r="G6493">
        <v>0</v>
      </c>
      <c r="H6493" s="122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122">
        <v>0</v>
      </c>
      <c r="O6493">
        <v>0</v>
      </c>
      <c r="P6493" s="122">
        <v>0</v>
      </c>
    </row>
    <row r="6494" spans="1:16" x14ac:dyDescent="0.2">
      <c r="A6494">
        <f t="shared" si="101"/>
        <v>6488</v>
      </c>
      <c r="B6494" s="122">
        <v>0</v>
      </c>
      <c r="C6494" s="119">
        <v>0</v>
      </c>
      <c r="D6494" s="119">
        <v>0</v>
      </c>
      <c r="E6494" s="119">
        <v>0</v>
      </c>
      <c r="F6494" s="119">
        <v>0</v>
      </c>
      <c r="G6494">
        <v>0</v>
      </c>
      <c r="H6494" s="122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122">
        <v>0</v>
      </c>
      <c r="O6494">
        <v>0</v>
      </c>
      <c r="P6494" s="122">
        <v>0</v>
      </c>
    </row>
    <row r="6495" spans="1:16" x14ac:dyDescent="0.2">
      <c r="A6495">
        <f t="shared" si="101"/>
        <v>6489</v>
      </c>
      <c r="B6495" s="122">
        <v>0</v>
      </c>
      <c r="C6495" s="119">
        <v>0</v>
      </c>
      <c r="D6495" s="119">
        <v>0</v>
      </c>
      <c r="E6495" s="119">
        <v>0</v>
      </c>
      <c r="F6495" s="119">
        <v>0</v>
      </c>
      <c r="G6495">
        <v>0</v>
      </c>
      <c r="H6495" s="122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122">
        <v>0</v>
      </c>
      <c r="O6495">
        <v>0</v>
      </c>
      <c r="P6495" s="122">
        <v>0</v>
      </c>
    </row>
    <row r="6496" spans="1:16" x14ac:dyDescent="0.2">
      <c r="A6496">
        <f t="shared" si="101"/>
        <v>6490</v>
      </c>
      <c r="B6496" s="122">
        <v>0</v>
      </c>
      <c r="C6496" s="119">
        <v>0</v>
      </c>
      <c r="D6496" s="119">
        <v>0</v>
      </c>
      <c r="E6496" s="119">
        <v>0</v>
      </c>
      <c r="F6496" s="119">
        <v>0</v>
      </c>
      <c r="G6496">
        <v>0</v>
      </c>
      <c r="H6496" s="122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122">
        <v>0</v>
      </c>
      <c r="O6496">
        <v>0</v>
      </c>
      <c r="P6496" s="122">
        <v>0</v>
      </c>
    </row>
    <row r="6497" spans="1:16" x14ac:dyDescent="0.2">
      <c r="A6497">
        <f t="shared" si="101"/>
        <v>6491</v>
      </c>
      <c r="B6497" s="122">
        <v>0</v>
      </c>
      <c r="C6497" s="119">
        <v>0</v>
      </c>
      <c r="D6497" s="119">
        <v>0</v>
      </c>
      <c r="E6497" s="119">
        <v>0</v>
      </c>
      <c r="F6497" s="119">
        <v>0</v>
      </c>
      <c r="G6497">
        <v>0</v>
      </c>
      <c r="H6497" s="122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122">
        <v>0</v>
      </c>
      <c r="O6497">
        <v>0</v>
      </c>
      <c r="P6497" s="122">
        <v>0</v>
      </c>
    </row>
    <row r="6498" spans="1:16" x14ac:dyDescent="0.2">
      <c r="A6498">
        <f t="shared" si="101"/>
        <v>6492</v>
      </c>
      <c r="B6498" s="122">
        <v>0</v>
      </c>
      <c r="C6498" s="119">
        <v>0</v>
      </c>
      <c r="D6498" s="119">
        <v>0</v>
      </c>
      <c r="E6498" s="119">
        <v>0</v>
      </c>
      <c r="F6498" s="119">
        <v>0</v>
      </c>
      <c r="G6498">
        <v>0</v>
      </c>
      <c r="H6498" s="122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122">
        <v>0</v>
      </c>
      <c r="O6498">
        <v>0</v>
      </c>
      <c r="P6498" s="122">
        <v>0</v>
      </c>
    </row>
    <row r="6499" spans="1:16" x14ac:dyDescent="0.2">
      <c r="A6499">
        <f t="shared" si="101"/>
        <v>6493</v>
      </c>
      <c r="B6499" s="122">
        <v>0</v>
      </c>
      <c r="C6499" s="119">
        <v>0</v>
      </c>
      <c r="D6499" s="119">
        <v>0</v>
      </c>
      <c r="E6499" s="119">
        <v>0</v>
      </c>
      <c r="F6499" s="119">
        <v>0</v>
      </c>
      <c r="G6499">
        <v>0</v>
      </c>
      <c r="H6499" s="122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122">
        <v>0</v>
      </c>
      <c r="O6499">
        <v>0</v>
      </c>
      <c r="P6499" s="122">
        <v>0</v>
      </c>
    </row>
    <row r="6500" spans="1:16" x14ac:dyDescent="0.2">
      <c r="A6500">
        <f t="shared" si="101"/>
        <v>6494</v>
      </c>
      <c r="B6500" s="122">
        <v>0</v>
      </c>
      <c r="C6500" s="119">
        <v>0</v>
      </c>
      <c r="D6500" s="119">
        <v>0</v>
      </c>
      <c r="E6500" s="119">
        <v>0</v>
      </c>
      <c r="F6500" s="119">
        <v>0</v>
      </c>
      <c r="G6500">
        <v>0</v>
      </c>
      <c r="H6500" s="122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122">
        <v>0</v>
      </c>
      <c r="O6500">
        <v>0</v>
      </c>
      <c r="P6500" s="122">
        <v>0</v>
      </c>
    </row>
    <row r="6501" spans="1:16" x14ac:dyDescent="0.2">
      <c r="A6501">
        <f t="shared" si="101"/>
        <v>6495</v>
      </c>
      <c r="B6501" s="122">
        <v>0</v>
      </c>
      <c r="C6501" s="119">
        <v>0</v>
      </c>
      <c r="D6501" s="119">
        <v>0</v>
      </c>
      <c r="E6501" s="119">
        <v>0</v>
      </c>
      <c r="F6501" s="119">
        <v>0</v>
      </c>
      <c r="G6501">
        <v>0</v>
      </c>
      <c r="H6501" s="122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122">
        <v>0</v>
      </c>
      <c r="O6501">
        <v>0</v>
      </c>
      <c r="P6501" s="122">
        <v>0</v>
      </c>
    </row>
    <row r="6502" spans="1:16" x14ac:dyDescent="0.2">
      <c r="A6502">
        <f t="shared" si="101"/>
        <v>6496</v>
      </c>
      <c r="B6502" s="122">
        <v>0</v>
      </c>
      <c r="C6502" s="119">
        <v>0</v>
      </c>
      <c r="D6502" s="119">
        <v>0</v>
      </c>
      <c r="E6502" s="119">
        <v>0</v>
      </c>
      <c r="F6502" s="119">
        <v>0</v>
      </c>
      <c r="G6502">
        <v>0</v>
      </c>
      <c r="H6502" s="12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122">
        <v>0</v>
      </c>
      <c r="O6502">
        <v>0</v>
      </c>
      <c r="P6502" s="122">
        <v>0</v>
      </c>
    </row>
    <row r="6503" spans="1:16" x14ac:dyDescent="0.2">
      <c r="A6503">
        <f t="shared" si="101"/>
        <v>6497</v>
      </c>
      <c r="B6503" s="122">
        <v>0</v>
      </c>
      <c r="C6503" s="119">
        <v>0</v>
      </c>
      <c r="D6503" s="119">
        <v>0</v>
      </c>
      <c r="E6503" s="119">
        <v>0</v>
      </c>
      <c r="F6503" s="119">
        <v>0</v>
      </c>
      <c r="G6503">
        <v>0</v>
      </c>
      <c r="H6503" s="122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122">
        <v>0</v>
      </c>
      <c r="O6503">
        <v>0</v>
      </c>
      <c r="P6503" s="122">
        <v>0</v>
      </c>
    </row>
    <row r="6504" spans="1:16" x14ac:dyDescent="0.2">
      <c r="A6504">
        <f t="shared" si="101"/>
        <v>6498</v>
      </c>
      <c r="B6504" s="122">
        <v>0</v>
      </c>
      <c r="C6504" s="119">
        <v>0</v>
      </c>
      <c r="D6504" s="119">
        <v>0</v>
      </c>
      <c r="E6504" s="119">
        <v>0</v>
      </c>
      <c r="F6504" s="119">
        <v>0</v>
      </c>
      <c r="G6504">
        <v>0</v>
      </c>
      <c r="H6504" s="122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122">
        <v>0</v>
      </c>
      <c r="O6504">
        <v>0</v>
      </c>
      <c r="P6504" s="122">
        <v>0</v>
      </c>
    </row>
    <row r="6505" spans="1:16" x14ac:dyDescent="0.2">
      <c r="A6505">
        <f t="shared" si="101"/>
        <v>6499</v>
      </c>
      <c r="B6505" s="122">
        <v>0</v>
      </c>
      <c r="C6505" s="119">
        <v>0</v>
      </c>
      <c r="D6505" s="119">
        <v>0</v>
      </c>
      <c r="E6505" s="119">
        <v>0</v>
      </c>
      <c r="F6505" s="119">
        <v>0</v>
      </c>
      <c r="G6505">
        <v>0</v>
      </c>
      <c r="H6505" s="122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122">
        <v>0</v>
      </c>
      <c r="O6505">
        <v>0</v>
      </c>
      <c r="P6505" s="122">
        <v>0</v>
      </c>
    </row>
    <row r="6506" spans="1:16" x14ac:dyDescent="0.2">
      <c r="A6506">
        <f t="shared" si="101"/>
        <v>6500</v>
      </c>
      <c r="B6506" s="122">
        <v>0</v>
      </c>
      <c r="C6506" s="119">
        <v>0</v>
      </c>
      <c r="D6506" s="119">
        <v>0</v>
      </c>
      <c r="E6506" s="119">
        <v>0</v>
      </c>
      <c r="F6506" s="119">
        <v>0</v>
      </c>
      <c r="G6506">
        <v>0</v>
      </c>
      <c r="H6506" s="122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122">
        <v>0</v>
      </c>
      <c r="O6506">
        <v>0</v>
      </c>
      <c r="P6506" s="122">
        <v>0</v>
      </c>
    </row>
    <row r="6507" spans="1:16" x14ac:dyDescent="0.2">
      <c r="A6507">
        <f t="shared" si="101"/>
        <v>6501</v>
      </c>
      <c r="B6507" s="122">
        <v>0</v>
      </c>
      <c r="C6507" s="119">
        <v>0</v>
      </c>
      <c r="D6507" s="119">
        <v>0</v>
      </c>
      <c r="E6507" s="119">
        <v>0</v>
      </c>
      <c r="F6507" s="119">
        <v>0</v>
      </c>
      <c r="G6507">
        <v>0</v>
      </c>
      <c r="H6507" s="122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122">
        <v>0</v>
      </c>
      <c r="O6507">
        <v>0</v>
      </c>
      <c r="P6507" s="122">
        <v>0</v>
      </c>
    </row>
    <row r="6508" spans="1:16" x14ac:dyDescent="0.2">
      <c r="A6508">
        <f t="shared" si="101"/>
        <v>6502</v>
      </c>
      <c r="B6508" s="122">
        <v>0</v>
      </c>
      <c r="C6508" s="119">
        <v>0</v>
      </c>
      <c r="D6508" s="119">
        <v>0</v>
      </c>
      <c r="E6508" s="119">
        <v>0</v>
      </c>
      <c r="F6508" s="119">
        <v>0</v>
      </c>
      <c r="G6508">
        <v>0</v>
      </c>
      <c r="H6508" s="122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122">
        <v>0</v>
      </c>
      <c r="O6508">
        <v>0</v>
      </c>
      <c r="P6508" s="122">
        <v>0</v>
      </c>
    </row>
    <row r="6509" spans="1:16" x14ac:dyDescent="0.2">
      <c r="A6509">
        <f t="shared" si="101"/>
        <v>6503</v>
      </c>
      <c r="B6509" s="122">
        <v>0</v>
      </c>
      <c r="C6509" s="119">
        <v>0</v>
      </c>
      <c r="D6509" s="119">
        <v>0</v>
      </c>
      <c r="E6509" s="119">
        <v>0</v>
      </c>
      <c r="F6509" s="119">
        <v>0</v>
      </c>
      <c r="G6509">
        <v>0</v>
      </c>
      <c r="H6509" s="122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122">
        <v>0</v>
      </c>
      <c r="O6509">
        <v>0</v>
      </c>
      <c r="P6509" s="122">
        <v>0</v>
      </c>
    </row>
    <row r="6510" spans="1:16" x14ac:dyDescent="0.2">
      <c r="A6510">
        <f t="shared" si="101"/>
        <v>6504</v>
      </c>
      <c r="B6510" s="122">
        <v>0</v>
      </c>
      <c r="C6510" s="119">
        <v>0</v>
      </c>
      <c r="D6510" s="119">
        <v>0</v>
      </c>
      <c r="E6510" s="119">
        <v>0</v>
      </c>
      <c r="F6510" s="119">
        <v>0</v>
      </c>
      <c r="G6510">
        <v>0</v>
      </c>
      <c r="H6510" s="122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122">
        <v>0</v>
      </c>
      <c r="O6510">
        <v>0</v>
      </c>
      <c r="P6510" s="122">
        <v>0</v>
      </c>
    </row>
    <row r="6511" spans="1:16" x14ac:dyDescent="0.2">
      <c r="A6511">
        <f t="shared" si="101"/>
        <v>6505</v>
      </c>
      <c r="B6511" s="122">
        <v>0</v>
      </c>
      <c r="C6511" s="119">
        <v>0</v>
      </c>
      <c r="D6511" s="119">
        <v>0</v>
      </c>
      <c r="E6511" s="119">
        <v>0</v>
      </c>
      <c r="F6511" s="119">
        <v>0</v>
      </c>
      <c r="G6511">
        <v>0</v>
      </c>
      <c r="H6511" s="122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122">
        <v>0</v>
      </c>
      <c r="O6511">
        <v>0</v>
      </c>
      <c r="P6511" s="122">
        <v>0</v>
      </c>
    </row>
    <row r="6512" spans="1:16" x14ac:dyDescent="0.2">
      <c r="A6512">
        <f t="shared" si="101"/>
        <v>6506</v>
      </c>
      <c r="B6512" s="122">
        <v>0</v>
      </c>
      <c r="C6512" s="119">
        <v>0</v>
      </c>
      <c r="D6512" s="119">
        <v>0</v>
      </c>
      <c r="E6512" s="119">
        <v>0</v>
      </c>
      <c r="F6512" s="119">
        <v>0</v>
      </c>
      <c r="G6512">
        <v>0</v>
      </c>
      <c r="H6512" s="12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122">
        <v>0</v>
      </c>
      <c r="O6512">
        <v>0</v>
      </c>
      <c r="P6512" s="122">
        <v>0</v>
      </c>
    </row>
    <row r="6513" spans="1:16" x14ac:dyDescent="0.2">
      <c r="A6513">
        <f t="shared" si="101"/>
        <v>6507</v>
      </c>
      <c r="B6513" s="122">
        <v>0</v>
      </c>
      <c r="C6513" s="119">
        <v>0</v>
      </c>
      <c r="D6513" s="119">
        <v>0</v>
      </c>
      <c r="E6513" s="119">
        <v>0</v>
      </c>
      <c r="F6513" s="119">
        <v>0</v>
      </c>
      <c r="G6513">
        <v>0</v>
      </c>
      <c r="H6513" s="122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122">
        <v>0</v>
      </c>
      <c r="O6513">
        <v>0</v>
      </c>
      <c r="P6513" s="122">
        <v>0</v>
      </c>
    </row>
    <row r="6514" spans="1:16" x14ac:dyDescent="0.2">
      <c r="A6514">
        <f t="shared" si="101"/>
        <v>6508</v>
      </c>
      <c r="B6514" s="122">
        <v>0</v>
      </c>
      <c r="C6514" s="119">
        <v>0</v>
      </c>
      <c r="D6514" s="119">
        <v>0</v>
      </c>
      <c r="E6514" s="119">
        <v>0</v>
      </c>
      <c r="F6514" s="119">
        <v>0</v>
      </c>
      <c r="G6514">
        <v>0</v>
      </c>
      <c r="H6514" s="122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122">
        <v>0</v>
      </c>
      <c r="O6514">
        <v>0</v>
      </c>
      <c r="P6514" s="122">
        <v>0</v>
      </c>
    </row>
    <row r="6515" spans="1:16" x14ac:dyDescent="0.2">
      <c r="A6515">
        <f t="shared" si="101"/>
        <v>6509</v>
      </c>
      <c r="B6515" s="122">
        <v>0</v>
      </c>
      <c r="C6515" s="119">
        <v>0</v>
      </c>
      <c r="D6515" s="119">
        <v>0</v>
      </c>
      <c r="E6515" s="119">
        <v>0</v>
      </c>
      <c r="F6515" s="119">
        <v>0</v>
      </c>
      <c r="G6515">
        <v>0</v>
      </c>
      <c r="H6515" s="122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122">
        <v>0</v>
      </c>
      <c r="O6515">
        <v>0</v>
      </c>
      <c r="P6515" s="122">
        <v>0</v>
      </c>
    </row>
    <row r="6516" spans="1:16" x14ac:dyDescent="0.2">
      <c r="A6516">
        <f t="shared" si="101"/>
        <v>6510</v>
      </c>
      <c r="B6516" s="122">
        <v>0</v>
      </c>
      <c r="C6516" s="119">
        <v>0</v>
      </c>
      <c r="D6516" s="119">
        <v>0</v>
      </c>
      <c r="E6516" s="119">
        <v>0</v>
      </c>
      <c r="F6516" s="119">
        <v>0</v>
      </c>
      <c r="G6516">
        <v>0</v>
      </c>
      <c r="H6516" s="122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122">
        <v>0</v>
      </c>
      <c r="O6516">
        <v>0</v>
      </c>
      <c r="P6516" s="122">
        <v>0</v>
      </c>
    </row>
    <row r="6517" spans="1:16" x14ac:dyDescent="0.2">
      <c r="A6517">
        <f t="shared" si="101"/>
        <v>6511</v>
      </c>
      <c r="B6517" s="122">
        <v>0</v>
      </c>
      <c r="C6517" s="119">
        <v>0</v>
      </c>
      <c r="D6517" s="119">
        <v>0</v>
      </c>
      <c r="E6517" s="119">
        <v>0</v>
      </c>
      <c r="F6517" s="119">
        <v>0</v>
      </c>
      <c r="G6517">
        <v>0</v>
      </c>
      <c r="H6517" s="122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122">
        <v>0</v>
      </c>
      <c r="O6517">
        <v>0</v>
      </c>
      <c r="P6517" s="122">
        <v>0</v>
      </c>
    </row>
    <row r="6518" spans="1:16" x14ac:dyDescent="0.2">
      <c r="A6518">
        <f t="shared" si="101"/>
        <v>6512</v>
      </c>
      <c r="B6518" s="122">
        <v>0</v>
      </c>
      <c r="C6518" s="119">
        <v>0</v>
      </c>
      <c r="D6518" s="119">
        <v>0</v>
      </c>
      <c r="E6518" s="119">
        <v>0</v>
      </c>
      <c r="F6518" s="119">
        <v>0</v>
      </c>
      <c r="G6518">
        <v>0</v>
      </c>
      <c r="H6518" s="122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122">
        <v>0</v>
      </c>
      <c r="O6518">
        <v>0</v>
      </c>
      <c r="P6518" s="122">
        <v>0</v>
      </c>
    </row>
    <row r="6519" spans="1:16" x14ac:dyDescent="0.2">
      <c r="A6519">
        <f t="shared" si="101"/>
        <v>6513</v>
      </c>
      <c r="B6519" s="122">
        <v>0</v>
      </c>
      <c r="C6519" s="119">
        <v>0</v>
      </c>
      <c r="D6519" s="119">
        <v>0</v>
      </c>
      <c r="E6519" s="119">
        <v>0</v>
      </c>
      <c r="F6519" s="119">
        <v>0</v>
      </c>
      <c r="G6519">
        <v>0</v>
      </c>
      <c r="H6519" s="122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122">
        <v>0</v>
      </c>
      <c r="O6519">
        <v>0</v>
      </c>
      <c r="P6519" s="122">
        <v>0</v>
      </c>
    </row>
    <row r="6520" spans="1:16" x14ac:dyDescent="0.2">
      <c r="A6520">
        <f t="shared" si="101"/>
        <v>6514</v>
      </c>
      <c r="B6520" s="122">
        <v>0</v>
      </c>
      <c r="C6520" s="119">
        <v>0</v>
      </c>
      <c r="D6520" s="119">
        <v>0</v>
      </c>
      <c r="E6520" s="119">
        <v>0</v>
      </c>
      <c r="F6520" s="119">
        <v>0</v>
      </c>
      <c r="G6520">
        <v>0</v>
      </c>
      <c r="H6520" s="122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122">
        <v>0</v>
      </c>
      <c r="O6520">
        <v>0</v>
      </c>
      <c r="P6520" s="122">
        <v>0</v>
      </c>
    </row>
    <row r="6521" spans="1:16" x14ac:dyDescent="0.2">
      <c r="A6521">
        <f t="shared" si="101"/>
        <v>6515</v>
      </c>
      <c r="B6521" s="122">
        <v>0</v>
      </c>
      <c r="C6521" s="119">
        <v>0</v>
      </c>
      <c r="D6521" s="119">
        <v>0</v>
      </c>
      <c r="E6521" s="119">
        <v>0</v>
      </c>
      <c r="F6521" s="119">
        <v>0</v>
      </c>
      <c r="G6521">
        <v>0</v>
      </c>
      <c r="H6521" s="122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122">
        <v>0</v>
      </c>
      <c r="O6521">
        <v>0</v>
      </c>
      <c r="P6521" s="122">
        <v>0</v>
      </c>
    </row>
    <row r="6522" spans="1:16" x14ac:dyDescent="0.2">
      <c r="A6522">
        <f t="shared" si="101"/>
        <v>6516</v>
      </c>
      <c r="B6522" s="122">
        <v>0</v>
      </c>
      <c r="C6522" s="119">
        <v>0</v>
      </c>
      <c r="D6522" s="119">
        <v>0</v>
      </c>
      <c r="E6522" s="119">
        <v>0</v>
      </c>
      <c r="F6522" s="119">
        <v>0</v>
      </c>
      <c r="G6522">
        <v>0</v>
      </c>
      <c r="H6522" s="1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122">
        <v>0</v>
      </c>
      <c r="O6522">
        <v>0</v>
      </c>
      <c r="P6522" s="122">
        <v>0</v>
      </c>
    </row>
    <row r="6523" spans="1:16" x14ac:dyDescent="0.2">
      <c r="A6523">
        <f t="shared" si="101"/>
        <v>6517</v>
      </c>
      <c r="B6523" s="122">
        <v>0</v>
      </c>
      <c r="C6523" s="119">
        <v>0</v>
      </c>
      <c r="D6523" s="119">
        <v>0</v>
      </c>
      <c r="E6523" s="119">
        <v>0</v>
      </c>
      <c r="F6523" s="119">
        <v>0</v>
      </c>
      <c r="G6523">
        <v>0</v>
      </c>
      <c r="H6523" s="122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122">
        <v>0</v>
      </c>
      <c r="O6523">
        <v>0</v>
      </c>
      <c r="P6523" s="122">
        <v>0</v>
      </c>
    </row>
    <row r="6524" spans="1:16" x14ac:dyDescent="0.2">
      <c r="A6524">
        <f t="shared" si="101"/>
        <v>6518</v>
      </c>
      <c r="B6524" s="122">
        <v>0</v>
      </c>
      <c r="C6524" s="119">
        <v>0</v>
      </c>
      <c r="D6524" s="119">
        <v>0</v>
      </c>
      <c r="E6524" s="119">
        <v>0</v>
      </c>
      <c r="F6524" s="119">
        <v>0</v>
      </c>
      <c r="G6524">
        <v>0</v>
      </c>
      <c r="H6524" s="122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122">
        <v>0</v>
      </c>
      <c r="O6524">
        <v>0</v>
      </c>
      <c r="P6524" s="122">
        <v>0</v>
      </c>
    </row>
    <row r="6525" spans="1:16" x14ac:dyDescent="0.2">
      <c r="A6525">
        <f t="shared" si="101"/>
        <v>6519</v>
      </c>
      <c r="B6525" s="122">
        <v>0</v>
      </c>
      <c r="C6525" s="119">
        <v>0</v>
      </c>
      <c r="D6525" s="119">
        <v>0</v>
      </c>
      <c r="E6525" s="119">
        <v>0</v>
      </c>
      <c r="F6525" s="119">
        <v>0</v>
      </c>
      <c r="G6525">
        <v>0</v>
      </c>
      <c r="H6525" s="122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122">
        <v>0</v>
      </c>
      <c r="O6525">
        <v>0</v>
      </c>
      <c r="P6525" s="122">
        <v>0</v>
      </c>
    </row>
    <row r="6526" spans="1:16" x14ac:dyDescent="0.2">
      <c r="A6526">
        <f t="shared" si="101"/>
        <v>6520</v>
      </c>
      <c r="B6526" s="122">
        <v>0</v>
      </c>
      <c r="C6526" s="119">
        <v>0</v>
      </c>
      <c r="D6526" s="119">
        <v>0</v>
      </c>
      <c r="E6526" s="119">
        <v>0</v>
      </c>
      <c r="F6526" s="119">
        <v>0</v>
      </c>
      <c r="G6526">
        <v>0</v>
      </c>
      <c r="H6526" s="122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122">
        <v>0</v>
      </c>
      <c r="O6526">
        <v>0</v>
      </c>
      <c r="P6526" s="122">
        <v>0</v>
      </c>
    </row>
    <row r="6527" spans="1:16" x14ac:dyDescent="0.2">
      <c r="A6527">
        <f t="shared" si="101"/>
        <v>6521</v>
      </c>
      <c r="B6527" s="122">
        <v>0</v>
      </c>
      <c r="C6527" s="119">
        <v>0</v>
      </c>
      <c r="D6527" s="119">
        <v>0</v>
      </c>
      <c r="E6527" s="119">
        <v>0</v>
      </c>
      <c r="F6527" s="119">
        <v>0</v>
      </c>
      <c r="G6527">
        <v>0</v>
      </c>
      <c r="H6527" s="122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122">
        <v>0</v>
      </c>
      <c r="O6527">
        <v>0</v>
      </c>
      <c r="P6527" s="122">
        <v>0</v>
      </c>
    </row>
    <row r="6528" spans="1:16" x14ac:dyDescent="0.2">
      <c r="A6528">
        <f t="shared" si="101"/>
        <v>6522</v>
      </c>
      <c r="B6528" s="122">
        <v>0</v>
      </c>
      <c r="C6528" s="119">
        <v>0</v>
      </c>
      <c r="D6528" s="119">
        <v>0</v>
      </c>
      <c r="E6528" s="119">
        <v>0</v>
      </c>
      <c r="F6528" s="119">
        <v>0</v>
      </c>
      <c r="G6528">
        <v>0</v>
      </c>
      <c r="H6528" s="122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122">
        <v>0</v>
      </c>
      <c r="O6528">
        <v>0</v>
      </c>
      <c r="P6528" s="122">
        <v>0</v>
      </c>
    </row>
    <row r="6529" spans="1:16" x14ac:dyDescent="0.2">
      <c r="A6529">
        <f t="shared" si="101"/>
        <v>6523</v>
      </c>
      <c r="B6529" s="122">
        <v>0</v>
      </c>
      <c r="C6529" s="119">
        <v>0</v>
      </c>
      <c r="D6529" s="119">
        <v>0</v>
      </c>
      <c r="E6529" s="119">
        <v>0</v>
      </c>
      <c r="F6529" s="119">
        <v>0</v>
      </c>
      <c r="G6529">
        <v>0</v>
      </c>
      <c r="H6529" s="122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122">
        <v>0</v>
      </c>
      <c r="O6529">
        <v>0</v>
      </c>
      <c r="P6529" s="122">
        <v>0</v>
      </c>
    </row>
    <row r="6530" spans="1:16" x14ac:dyDescent="0.2">
      <c r="A6530">
        <f t="shared" si="101"/>
        <v>6524</v>
      </c>
      <c r="B6530" s="122">
        <v>0</v>
      </c>
      <c r="C6530" s="119">
        <v>0</v>
      </c>
      <c r="D6530" s="119">
        <v>0</v>
      </c>
      <c r="E6530" s="119">
        <v>0</v>
      </c>
      <c r="F6530" s="119">
        <v>0</v>
      </c>
      <c r="G6530">
        <v>0</v>
      </c>
      <c r="H6530" s="122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122">
        <v>0</v>
      </c>
      <c r="O6530">
        <v>0</v>
      </c>
      <c r="P6530" s="122">
        <v>0</v>
      </c>
    </row>
    <row r="6531" spans="1:16" x14ac:dyDescent="0.2">
      <c r="A6531">
        <f t="shared" si="101"/>
        <v>6525</v>
      </c>
      <c r="B6531" s="122">
        <v>0</v>
      </c>
      <c r="C6531" s="119">
        <v>0</v>
      </c>
      <c r="D6531" s="119">
        <v>0</v>
      </c>
      <c r="E6531" s="119">
        <v>0</v>
      </c>
      <c r="F6531" s="119">
        <v>0</v>
      </c>
      <c r="G6531">
        <v>0</v>
      </c>
      <c r="H6531" s="122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122">
        <v>0</v>
      </c>
      <c r="O6531">
        <v>0</v>
      </c>
      <c r="P6531" s="122">
        <v>0</v>
      </c>
    </row>
    <row r="6532" spans="1:16" x14ac:dyDescent="0.2">
      <c r="A6532">
        <f t="shared" si="101"/>
        <v>6526</v>
      </c>
      <c r="B6532" s="122">
        <v>0</v>
      </c>
      <c r="C6532" s="119">
        <v>0</v>
      </c>
      <c r="D6532" s="119">
        <v>0</v>
      </c>
      <c r="E6532" s="119">
        <v>0</v>
      </c>
      <c r="F6532" s="119">
        <v>0</v>
      </c>
      <c r="G6532">
        <v>0</v>
      </c>
      <c r="H6532" s="12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122">
        <v>0</v>
      </c>
      <c r="O6532">
        <v>0</v>
      </c>
      <c r="P6532" s="122">
        <v>0</v>
      </c>
    </row>
    <row r="6533" spans="1:16" x14ac:dyDescent="0.2">
      <c r="A6533">
        <f t="shared" si="101"/>
        <v>6527</v>
      </c>
      <c r="B6533" s="122">
        <v>0</v>
      </c>
      <c r="C6533" s="119">
        <v>0</v>
      </c>
      <c r="D6533" s="119">
        <v>0</v>
      </c>
      <c r="E6533" s="119">
        <v>0</v>
      </c>
      <c r="F6533" s="119">
        <v>0</v>
      </c>
      <c r="G6533">
        <v>0</v>
      </c>
      <c r="H6533" s="122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122">
        <v>0</v>
      </c>
      <c r="O6533">
        <v>0</v>
      </c>
      <c r="P6533" s="122">
        <v>0</v>
      </c>
    </row>
    <row r="6534" spans="1:16" x14ac:dyDescent="0.2">
      <c r="A6534">
        <f t="shared" si="101"/>
        <v>6528</v>
      </c>
      <c r="B6534" s="122">
        <v>0</v>
      </c>
      <c r="C6534" s="119">
        <v>0</v>
      </c>
      <c r="D6534" s="119">
        <v>0</v>
      </c>
      <c r="E6534" s="119">
        <v>0</v>
      </c>
      <c r="F6534" s="119">
        <v>0</v>
      </c>
      <c r="G6534">
        <v>0</v>
      </c>
      <c r="H6534" s="122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122">
        <v>0</v>
      </c>
      <c r="O6534">
        <v>0</v>
      </c>
      <c r="P6534" s="122">
        <v>0</v>
      </c>
    </row>
    <row r="6535" spans="1:16" x14ac:dyDescent="0.2">
      <c r="A6535">
        <f t="shared" si="101"/>
        <v>6529</v>
      </c>
      <c r="B6535" s="122">
        <v>0</v>
      </c>
      <c r="C6535" s="119">
        <v>0</v>
      </c>
      <c r="D6535" s="119">
        <v>0</v>
      </c>
      <c r="E6535" s="119">
        <v>0</v>
      </c>
      <c r="F6535" s="119">
        <v>0</v>
      </c>
      <c r="G6535">
        <v>0</v>
      </c>
      <c r="H6535" s="122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122">
        <v>0</v>
      </c>
      <c r="O6535">
        <v>0</v>
      </c>
      <c r="P6535" s="122">
        <v>0</v>
      </c>
    </row>
    <row r="6536" spans="1:16" x14ac:dyDescent="0.2">
      <c r="A6536">
        <f t="shared" si="101"/>
        <v>6530</v>
      </c>
      <c r="B6536" s="122">
        <v>0</v>
      </c>
      <c r="C6536" s="119">
        <v>0</v>
      </c>
      <c r="D6536" s="119">
        <v>0</v>
      </c>
      <c r="E6536" s="119">
        <v>0</v>
      </c>
      <c r="F6536" s="119">
        <v>0</v>
      </c>
      <c r="G6536">
        <v>0</v>
      </c>
      <c r="H6536" s="122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122">
        <v>0</v>
      </c>
      <c r="O6536">
        <v>0</v>
      </c>
      <c r="P6536" s="122">
        <v>0</v>
      </c>
    </row>
    <row r="6537" spans="1:16" x14ac:dyDescent="0.2">
      <c r="A6537">
        <f t="shared" ref="A6537:A6600" si="102">A6536+1</f>
        <v>6531</v>
      </c>
      <c r="B6537" s="122">
        <v>0</v>
      </c>
      <c r="C6537" s="119">
        <v>0</v>
      </c>
      <c r="D6537" s="119">
        <v>0</v>
      </c>
      <c r="E6537" s="119">
        <v>0</v>
      </c>
      <c r="F6537" s="119">
        <v>0</v>
      </c>
      <c r="G6537">
        <v>0</v>
      </c>
      <c r="H6537" s="122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122">
        <v>0</v>
      </c>
      <c r="O6537">
        <v>0</v>
      </c>
      <c r="P6537" s="122">
        <v>0</v>
      </c>
    </row>
    <row r="6538" spans="1:16" x14ac:dyDescent="0.2">
      <c r="A6538">
        <f t="shared" si="102"/>
        <v>6532</v>
      </c>
      <c r="B6538" s="122">
        <v>0</v>
      </c>
      <c r="C6538" s="119">
        <v>0</v>
      </c>
      <c r="D6538" s="119">
        <v>0</v>
      </c>
      <c r="E6538" s="119">
        <v>0</v>
      </c>
      <c r="F6538" s="119">
        <v>0</v>
      </c>
      <c r="G6538">
        <v>0</v>
      </c>
      <c r="H6538" s="122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122">
        <v>0</v>
      </c>
      <c r="O6538">
        <v>0</v>
      </c>
      <c r="P6538" s="122">
        <v>0</v>
      </c>
    </row>
    <row r="6539" spans="1:16" x14ac:dyDescent="0.2">
      <c r="A6539">
        <f t="shared" si="102"/>
        <v>6533</v>
      </c>
      <c r="B6539" s="122">
        <v>0</v>
      </c>
      <c r="C6539" s="119">
        <v>0</v>
      </c>
      <c r="D6539" s="119">
        <v>0</v>
      </c>
      <c r="E6539" s="119">
        <v>0</v>
      </c>
      <c r="F6539" s="119">
        <v>0</v>
      </c>
      <c r="G6539">
        <v>0</v>
      </c>
      <c r="H6539" s="122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122">
        <v>0</v>
      </c>
      <c r="O6539">
        <v>0</v>
      </c>
      <c r="P6539" s="122">
        <v>0</v>
      </c>
    </row>
    <row r="6540" spans="1:16" x14ac:dyDescent="0.2">
      <c r="A6540">
        <f t="shared" si="102"/>
        <v>6534</v>
      </c>
      <c r="B6540" s="122">
        <v>0</v>
      </c>
      <c r="C6540" s="119">
        <v>0</v>
      </c>
      <c r="D6540" s="119">
        <v>0</v>
      </c>
      <c r="E6540" s="119">
        <v>0</v>
      </c>
      <c r="F6540" s="119">
        <v>0</v>
      </c>
      <c r="G6540">
        <v>0</v>
      </c>
      <c r="H6540" s="122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122">
        <v>0</v>
      </c>
      <c r="O6540">
        <v>0</v>
      </c>
      <c r="P6540" s="122">
        <v>0</v>
      </c>
    </row>
    <row r="6541" spans="1:16" x14ac:dyDescent="0.2">
      <c r="A6541">
        <f t="shared" si="102"/>
        <v>6535</v>
      </c>
      <c r="B6541" s="122">
        <v>0</v>
      </c>
      <c r="C6541" s="119">
        <v>0</v>
      </c>
      <c r="D6541" s="119">
        <v>0</v>
      </c>
      <c r="E6541" s="119">
        <v>0</v>
      </c>
      <c r="F6541" s="119">
        <v>0</v>
      </c>
      <c r="G6541">
        <v>0</v>
      </c>
      <c r="H6541" s="122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122">
        <v>0</v>
      </c>
      <c r="O6541">
        <v>0</v>
      </c>
      <c r="P6541" s="122">
        <v>0</v>
      </c>
    </row>
    <row r="6542" spans="1:16" x14ac:dyDescent="0.2">
      <c r="A6542">
        <f t="shared" si="102"/>
        <v>6536</v>
      </c>
      <c r="B6542" s="122">
        <v>0</v>
      </c>
      <c r="C6542" s="119">
        <v>0</v>
      </c>
      <c r="D6542" s="119">
        <v>0</v>
      </c>
      <c r="E6542" s="119">
        <v>0</v>
      </c>
      <c r="F6542" s="119">
        <v>0</v>
      </c>
      <c r="G6542">
        <v>0</v>
      </c>
      <c r="H6542" s="12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122">
        <v>0</v>
      </c>
      <c r="O6542">
        <v>0</v>
      </c>
      <c r="P6542" s="122">
        <v>0</v>
      </c>
    </row>
    <row r="6543" spans="1:16" x14ac:dyDescent="0.2">
      <c r="A6543">
        <f t="shared" si="102"/>
        <v>6537</v>
      </c>
      <c r="B6543" s="122">
        <v>0</v>
      </c>
      <c r="C6543" s="119">
        <v>0</v>
      </c>
      <c r="D6543" s="119">
        <v>0</v>
      </c>
      <c r="E6543" s="119">
        <v>0</v>
      </c>
      <c r="F6543" s="119">
        <v>0</v>
      </c>
      <c r="G6543">
        <v>0</v>
      </c>
      <c r="H6543" s="122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122">
        <v>0</v>
      </c>
      <c r="O6543">
        <v>0</v>
      </c>
      <c r="P6543" s="122">
        <v>0</v>
      </c>
    </row>
    <row r="6544" spans="1:16" x14ac:dyDescent="0.2">
      <c r="A6544">
        <f t="shared" si="102"/>
        <v>6538</v>
      </c>
      <c r="B6544" s="122">
        <v>0</v>
      </c>
      <c r="C6544" s="119">
        <v>0</v>
      </c>
      <c r="D6544" s="119">
        <v>0</v>
      </c>
      <c r="E6544" s="119">
        <v>0</v>
      </c>
      <c r="F6544" s="119">
        <v>0</v>
      </c>
      <c r="G6544">
        <v>0</v>
      </c>
      <c r="H6544" s="122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122">
        <v>0</v>
      </c>
      <c r="O6544">
        <v>0</v>
      </c>
      <c r="P6544" s="122">
        <v>0</v>
      </c>
    </row>
    <row r="6545" spans="1:16" x14ac:dyDescent="0.2">
      <c r="A6545">
        <f t="shared" si="102"/>
        <v>6539</v>
      </c>
      <c r="B6545" s="122">
        <v>0</v>
      </c>
      <c r="C6545" s="119">
        <v>0</v>
      </c>
      <c r="D6545" s="119">
        <v>0</v>
      </c>
      <c r="E6545" s="119">
        <v>0</v>
      </c>
      <c r="F6545" s="119">
        <v>0</v>
      </c>
      <c r="G6545">
        <v>0</v>
      </c>
      <c r="H6545" s="122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122">
        <v>0</v>
      </c>
      <c r="O6545">
        <v>0</v>
      </c>
      <c r="P6545" s="122">
        <v>0</v>
      </c>
    </row>
    <row r="6546" spans="1:16" x14ac:dyDescent="0.2">
      <c r="A6546">
        <f t="shared" si="102"/>
        <v>6540</v>
      </c>
      <c r="B6546" s="122">
        <v>0</v>
      </c>
      <c r="C6546" s="119">
        <v>0</v>
      </c>
      <c r="D6546" s="119">
        <v>0</v>
      </c>
      <c r="E6546" s="119">
        <v>0</v>
      </c>
      <c r="F6546" s="119">
        <v>0</v>
      </c>
      <c r="G6546">
        <v>0</v>
      </c>
      <c r="H6546" s="122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122">
        <v>0</v>
      </c>
      <c r="O6546">
        <v>0</v>
      </c>
      <c r="P6546" s="122">
        <v>0</v>
      </c>
    </row>
    <row r="6547" spans="1:16" x14ac:dyDescent="0.2">
      <c r="A6547">
        <f t="shared" si="102"/>
        <v>6541</v>
      </c>
      <c r="B6547" s="122">
        <v>0</v>
      </c>
      <c r="C6547" s="119">
        <v>0</v>
      </c>
      <c r="D6547" s="119">
        <v>0</v>
      </c>
      <c r="E6547" s="119">
        <v>0</v>
      </c>
      <c r="F6547" s="119">
        <v>0</v>
      </c>
      <c r="G6547">
        <v>0</v>
      </c>
      <c r="H6547" s="122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122">
        <v>0</v>
      </c>
      <c r="O6547">
        <v>0</v>
      </c>
      <c r="P6547" s="122">
        <v>0</v>
      </c>
    </row>
    <row r="6548" spans="1:16" x14ac:dyDescent="0.2">
      <c r="A6548">
        <f t="shared" si="102"/>
        <v>6542</v>
      </c>
      <c r="B6548" s="122">
        <v>0</v>
      </c>
      <c r="C6548" s="119">
        <v>0</v>
      </c>
      <c r="D6548" s="119">
        <v>0</v>
      </c>
      <c r="E6548" s="119">
        <v>0</v>
      </c>
      <c r="F6548" s="119">
        <v>0</v>
      </c>
      <c r="G6548">
        <v>0</v>
      </c>
      <c r="H6548" s="122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122">
        <v>0</v>
      </c>
      <c r="O6548">
        <v>0</v>
      </c>
      <c r="P6548" s="122">
        <v>0</v>
      </c>
    </row>
    <row r="6549" spans="1:16" x14ac:dyDescent="0.2">
      <c r="A6549">
        <f t="shared" si="102"/>
        <v>6543</v>
      </c>
      <c r="B6549" s="122">
        <v>0</v>
      </c>
      <c r="C6549" s="119">
        <v>0</v>
      </c>
      <c r="D6549" s="119">
        <v>0</v>
      </c>
      <c r="E6549" s="119">
        <v>0</v>
      </c>
      <c r="F6549" s="119">
        <v>0</v>
      </c>
      <c r="G6549">
        <v>0</v>
      </c>
      <c r="H6549" s="122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122">
        <v>0</v>
      </c>
      <c r="O6549">
        <v>0</v>
      </c>
      <c r="P6549" s="122">
        <v>0</v>
      </c>
    </row>
    <row r="6550" spans="1:16" x14ac:dyDescent="0.2">
      <c r="A6550">
        <f t="shared" si="102"/>
        <v>6544</v>
      </c>
      <c r="B6550" s="122">
        <v>0</v>
      </c>
      <c r="C6550" s="119">
        <v>0</v>
      </c>
      <c r="D6550" s="119">
        <v>0</v>
      </c>
      <c r="E6550" s="119">
        <v>0</v>
      </c>
      <c r="F6550" s="119">
        <v>0</v>
      </c>
      <c r="G6550">
        <v>0</v>
      </c>
      <c r="H6550" s="122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122">
        <v>0</v>
      </c>
      <c r="O6550">
        <v>0</v>
      </c>
      <c r="P6550" s="122">
        <v>0</v>
      </c>
    </row>
    <row r="6551" spans="1:16" x14ac:dyDescent="0.2">
      <c r="A6551">
        <f t="shared" si="102"/>
        <v>6545</v>
      </c>
      <c r="B6551" s="122">
        <v>0</v>
      </c>
      <c r="C6551" s="119">
        <v>0</v>
      </c>
      <c r="D6551" s="119">
        <v>0</v>
      </c>
      <c r="E6551" s="119">
        <v>0</v>
      </c>
      <c r="F6551" s="119">
        <v>0</v>
      </c>
      <c r="G6551">
        <v>0</v>
      </c>
      <c r="H6551" s="122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122">
        <v>0</v>
      </c>
      <c r="O6551">
        <v>0</v>
      </c>
      <c r="P6551" s="122">
        <v>0</v>
      </c>
    </row>
    <row r="6552" spans="1:16" x14ac:dyDescent="0.2">
      <c r="A6552">
        <f t="shared" si="102"/>
        <v>6546</v>
      </c>
      <c r="B6552" s="122">
        <v>0</v>
      </c>
      <c r="C6552" s="119">
        <v>0</v>
      </c>
      <c r="D6552" s="119">
        <v>0</v>
      </c>
      <c r="E6552" s="119">
        <v>0</v>
      </c>
      <c r="F6552" s="119">
        <v>0</v>
      </c>
      <c r="G6552">
        <v>0</v>
      </c>
      <c r="H6552" s="12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122">
        <v>0</v>
      </c>
      <c r="O6552">
        <v>0</v>
      </c>
      <c r="P6552" s="122">
        <v>0</v>
      </c>
    </row>
    <row r="6553" spans="1:16" x14ac:dyDescent="0.2">
      <c r="A6553">
        <f t="shared" si="102"/>
        <v>6547</v>
      </c>
      <c r="B6553" s="122">
        <v>0</v>
      </c>
      <c r="C6553" s="119">
        <v>0</v>
      </c>
      <c r="D6553" s="119">
        <v>0</v>
      </c>
      <c r="E6553" s="119">
        <v>0</v>
      </c>
      <c r="F6553" s="119">
        <v>0</v>
      </c>
      <c r="G6553">
        <v>0</v>
      </c>
      <c r="H6553" s="122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122">
        <v>0</v>
      </c>
      <c r="O6553">
        <v>0</v>
      </c>
      <c r="P6553" s="122">
        <v>0</v>
      </c>
    </row>
    <row r="6554" spans="1:16" x14ac:dyDescent="0.2">
      <c r="A6554">
        <f t="shared" si="102"/>
        <v>6548</v>
      </c>
      <c r="B6554" s="122">
        <v>0</v>
      </c>
      <c r="C6554" s="119">
        <v>0</v>
      </c>
      <c r="D6554" s="119">
        <v>0</v>
      </c>
      <c r="E6554" s="119">
        <v>0</v>
      </c>
      <c r="F6554" s="119">
        <v>0</v>
      </c>
      <c r="G6554">
        <v>0</v>
      </c>
      <c r="H6554" s="122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122">
        <v>0</v>
      </c>
      <c r="O6554">
        <v>0</v>
      </c>
      <c r="P6554" s="122">
        <v>0</v>
      </c>
    </row>
    <row r="6555" spans="1:16" x14ac:dyDescent="0.2">
      <c r="A6555">
        <f t="shared" si="102"/>
        <v>6549</v>
      </c>
      <c r="B6555" s="122">
        <v>0</v>
      </c>
      <c r="C6555" s="119">
        <v>0</v>
      </c>
      <c r="D6555" s="119">
        <v>0</v>
      </c>
      <c r="E6555" s="119">
        <v>0</v>
      </c>
      <c r="F6555" s="119">
        <v>0</v>
      </c>
      <c r="G6555">
        <v>0</v>
      </c>
      <c r="H6555" s="122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122">
        <v>0</v>
      </c>
      <c r="O6555">
        <v>0</v>
      </c>
      <c r="P6555" s="122">
        <v>0</v>
      </c>
    </row>
    <row r="6556" spans="1:16" x14ac:dyDescent="0.2">
      <c r="A6556">
        <f t="shared" si="102"/>
        <v>6550</v>
      </c>
      <c r="B6556" s="122">
        <v>0</v>
      </c>
      <c r="C6556" s="119">
        <v>0</v>
      </c>
      <c r="D6556" s="119">
        <v>0</v>
      </c>
      <c r="E6556" s="119">
        <v>0</v>
      </c>
      <c r="F6556" s="119">
        <v>0</v>
      </c>
      <c r="G6556">
        <v>0</v>
      </c>
      <c r="H6556" s="122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122">
        <v>0</v>
      </c>
      <c r="O6556">
        <v>0</v>
      </c>
      <c r="P6556" s="122">
        <v>0</v>
      </c>
    </row>
    <row r="6557" spans="1:16" x14ac:dyDescent="0.2">
      <c r="A6557">
        <f t="shared" si="102"/>
        <v>6551</v>
      </c>
      <c r="B6557" s="122">
        <v>0</v>
      </c>
      <c r="C6557" s="119">
        <v>0</v>
      </c>
      <c r="D6557" s="119">
        <v>0</v>
      </c>
      <c r="E6557" s="119">
        <v>0</v>
      </c>
      <c r="F6557" s="119">
        <v>0</v>
      </c>
      <c r="G6557">
        <v>0</v>
      </c>
      <c r="H6557" s="122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122">
        <v>0</v>
      </c>
      <c r="O6557">
        <v>0</v>
      </c>
      <c r="P6557" s="122">
        <v>0</v>
      </c>
    </row>
    <row r="6558" spans="1:16" x14ac:dyDescent="0.2">
      <c r="A6558">
        <f t="shared" si="102"/>
        <v>6552</v>
      </c>
      <c r="B6558" s="122">
        <v>0</v>
      </c>
      <c r="C6558" s="119">
        <v>0</v>
      </c>
      <c r="D6558" s="119">
        <v>0</v>
      </c>
      <c r="E6558" s="119">
        <v>0</v>
      </c>
      <c r="F6558" s="119">
        <v>0</v>
      </c>
      <c r="G6558">
        <v>0</v>
      </c>
      <c r="H6558" s="122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122">
        <v>0</v>
      </c>
      <c r="O6558">
        <v>0</v>
      </c>
      <c r="P6558" s="122">
        <v>0</v>
      </c>
    </row>
    <row r="6559" spans="1:16" x14ac:dyDescent="0.2">
      <c r="A6559">
        <f t="shared" si="102"/>
        <v>6553</v>
      </c>
      <c r="B6559" s="122">
        <v>0</v>
      </c>
      <c r="C6559" s="119">
        <v>0</v>
      </c>
      <c r="D6559" s="119">
        <v>0</v>
      </c>
      <c r="E6559" s="119">
        <v>0</v>
      </c>
      <c r="F6559" s="119">
        <v>0</v>
      </c>
      <c r="G6559">
        <v>0</v>
      </c>
      <c r="H6559" s="122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122">
        <v>0</v>
      </c>
      <c r="O6559">
        <v>0</v>
      </c>
      <c r="P6559" s="122">
        <v>0</v>
      </c>
    </row>
    <row r="6560" spans="1:16" x14ac:dyDescent="0.2">
      <c r="A6560">
        <f t="shared" si="102"/>
        <v>6554</v>
      </c>
      <c r="B6560" s="122">
        <v>0</v>
      </c>
      <c r="C6560" s="119">
        <v>0</v>
      </c>
      <c r="D6560" s="119">
        <v>0</v>
      </c>
      <c r="E6560" s="119">
        <v>0</v>
      </c>
      <c r="F6560" s="119">
        <v>0</v>
      </c>
      <c r="G6560">
        <v>0</v>
      </c>
      <c r="H6560" s="122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122">
        <v>0</v>
      </c>
      <c r="O6560">
        <v>0</v>
      </c>
      <c r="P6560" s="122">
        <v>0</v>
      </c>
    </row>
    <row r="6561" spans="1:16" x14ac:dyDescent="0.2">
      <c r="A6561">
        <f t="shared" si="102"/>
        <v>6555</v>
      </c>
      <c r="B6561" s="122">
        <v>0</v>
      </c>
      <c r="C6561" s="119">
        <v>0</v>
      </c>
      <c r="D6561" s="119">
        <v>0</v>
      </c>
      <c r="E6561" s="119">
        <v>0</v>
      </c>
      <c r="F6561" s="119">
        <v>0</v>
      </c>
      <c r="G6561">
        <v>0</v>
      </c>
      <c r="H6561" s="122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122">
        <v>0</v>
      </c>
      <c r="O6561">
        <v>0</v>
      </c>
      <c r="P6561" s="122">
        <v>0</v>
      </c>
    </row>
    <row r="6562" spans="1:16" x14ac:dyDescent="0.2">
      <c r="A6562">
        <f t="shared" si="102"/>
        <v>6556</v>
      </c>
      <c r="B6562" s="122">
        <v>0</v>
      </c>
      <c r="C6562" s="119">
        <v>0</v>
      </c>
      <c r="D6562" s="119">
        <v>0</v>
      </c>
      <c r="E6562" s="119">
        <v>0</v>
      </c>
      <c r="F6562" s="119">
        <v>0</v>
      </c>
      <c r="G6562">
        <v>0</v>
      </c>
      <c r="H6562" s="12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122">
        <v>0</v>
      </c>
      <c r="O6562">
        <v>0</v>
      </c>
      <c r="P6562" s="122">
        <v>0</v>
      </c>
    </row>
    <row r="6563" spans="1:16" x14ac:dyDescent="0.2">
      <c r="A6563">
        <f t="shared" si="102"/>
        <v>6557</v>
      </c>
      <c r="B6563" s="122">
        <v>0</v>
      </c>
      <c r="C6563" s="119">
        <v>0</v>
      </c>
      <c r="D6563" s="119">
        <v>0</v>
      </c>
      <c r="E6563" s="119">
        <v>0</v>
      </c>
      <c r="F6563" s="119">
        <v>0</v>
      </c>
      <c r="G6563">
        <v>0</v>
      </c>
      <c r="H6563" s="122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122">
        <v>0</v>
      </c>
      <c r="O6563">
        <v>0</v>
      </c>
      <c r="P6563" s="122">
        <v>0</v>
      </c>
    </row>
    <row r="6564" spans="1:16" x14ac:dyDescent="0.2">
      <c r="A6564">
        <f t="shared" si="102"/>
        <v>6558</v>
      </c>
      <c r="B6564" s="122">
        <v>0</v>
      </c>
      <c r="C6564" s="119">
        <v>0</v>
      </c>
      <c r="D6564" s="119">
        <v>0</v>
      </c>
      <c r="E6564" s="119">
        <v>0</v>
      </c>
      <c r="F6564" s="119">
        <v>0</v>
      </c>
      <c r="G6564">
        <v>0</v>
      </c>
      <c r="H6564" s="122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122">
        <v>0</v>
      </c>
      <c r="O6564">
        <v>0</v>
      </c>
      <c r="P6564" s="122">
        <v>0</v>
      </c>
    </row>
    <row r="6565" spans="1:16" x14ac:dyDescent="0.2">
      <c r="A6565">
        <f t="shared" si="102"/>
        <v>6559</v>
      </c>
      <c r="B6565" s="122">
        <v>0</v>
      </c>
      <c r="C6565" s="119">
        <v>0</v>
      </c>
      <c r="D6565" s="119">
        <v>0</v>
      </c>
      <c r="E6565" s="119">
        <v>0</v>
      </c>
      <c r="F6565" s="119">
        <v>0</v>
      </c>
      <c r="G6565">
        <v>0</v>
      </c>
      <c r="H6565" s="122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122">
        <v>0</v>
      </c>
      <c r="O6565">
        <v>0</v>
      </c>
      <c r="P6565" s="122">
        <v>0</v>
      </c>
    </row>
    <row r="6566" spans="1:16" x14ac:dyDescent="0.2">
      <c r="A6566">
        <f t="shared" si="102"/>
        <v>6560</v>
      </c>
      <c r="B6566" s="122">
        <v>0</v>
      </c>
      <c r="C6566" s="119">
        <v>0</v>
      </c>
      <c r="D6566" s="119">
        <v>0</v>
      </c>
      <c r="E6566" s="119">
        <v>0</v>
      </c>
      <c r="F6566" s="119">
        <v>0</v>
      </c>
      <c r="G6566">
        <v>0</v>
      </c>
      <c r="H6566" s="122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122">
        <v>0</v>
      </c>
      <c r="O6566">
        <v>0</v>
      </c>
      <c r="P6566" s="122">
        <v>0</v>
      </c>
    </row>
    <row r="6567" spans="1:16" x14ac:dyDescent="0.2">
      <c r="A6567">
        <f t="shared" si="102"/>
        <v>6561</v>
      </c>
      <c r="B6567" s="122">
        <v>0</v>
      </c>
      <c r="C6567" s="119">
        <v>0</v>
      </c>
      <c r="D6567" s="119">
        <v>0</v>
      </c>
      <c r="E6567" s="119">
        <v>0</v>
      </c>
      <c r="F6567" s="119">
        <v>0</v>
      </c>
      <c r="G6567">
        <v>0</v>
      </c>
      <c r="H6567" s="122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122">
        <v>0</v>
      </c>
      <c r="O6567">
        <v>0</v>
      </c>
      <c r="P6567" s="122">
        <v>0</v>
      </c>
    </row>
    <row r="6568" spans="1:16" x14ac:dyDescent="0.2">
      <c r="A6568">
        <f t="shared" si="102"/>
        <v>6562</v>
      </c>
      <c r="B6568" s="122">
        <v>0</v>
      </c>
      <c r="C6568" s="119">
        <v>0</v>
      </c>
      <c r="D6568" s="119">
        <v>0</v>
      </c>
      <c r="E6568" s="119">
        <v>0</v>
      </c>
      <c r="F6568" s="119">
        <v>0</v>
      </c>
      <c r="G6568">
        <v>0</v>
      </c>
      <c r="H6568" s="122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122">
        <v>0</v>
      </c>
      <c r="O6568">
        <v>0</v>
      </c>
      <c r="P6568" s="122">
        <v>0</v>
      </c>
    </row>
    <row r="6569" spans="1:16" x14ac:dyDescent="0.2">
      <c r="A6569">
        <f t="shared" si="102"/>
        <v>6563</v>
      </c>
      <c r="B6569" s="122">
        <v>0</v>
      </c>
      <c r="C6569" s="119">
        <v>0</v>
      </c>
      <c r="D6569" s="119">
        <v>0</v>
      </c>
      <c r="E6569" s="119">
        <v>0</v>
      </c>
      <c r="F6569" s="119">
        <v>0</v>
      </c>
      <c r="G6569">
        <v>0</v>
      </c>
      <c r="H6569" s="122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122">
        <v>0</v>
      </c>
      <c r="O6569">
        <v>0</v>
      </c>
      <c r="P6569" s="122">
        <v>0</v>
      </c>
    </row>
    <row r="6570" spans="1:16" x14ac:dyDescent="0.2">
      <c r="A6570">
        <f t="shared" si="102"/>
        <v>6564</v>
      </c>
      <c r="B6570" s="122">
        <v>0</v>
      </c>
      <c r="C6570" s="119">
        <v>0</v>
      </c>
      <c r="D6570" s="119">
        <v>0</v>
      </c>
      <c r="E6570" s="119">
        <v>0</v>
      </c>
      <c r="F6570" s="119">
        <v>0</v>
      </c>
      <c r="G6570">
        <v>0</v>
      </c>
      <c r="H6570" s="122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122">
        <v>0</v>
      </c>
      <c r="O6570">
        <v>0</v>
      </c>
      <c r="P6570" s="122">
        <v>0</v>
      </c>
    </row>
    <row r="6571" spans="1:16" x14ac:dyDescent="0.2">
      <c r="A6571">
        <f t="shared" si="102"/>
        <v>6565</v>
      </c>
      <c r="B6571" s="122">
        <v>0</v>
      </c>
      <c r="C6571" s="119">
        <v>0</v>
      </c>
      <c r="D6571" s="119">
        <v>0</v>
      </c>
      <c r="E6571" s="119">
        <v>0</v>
      </c>
      <c r="F6571" s="119">
        <v>0</v>
      </c>
      <c r="G6571">
        <v>0</v>
      </c>
      <c r="H6571" s="122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122">
        <v>0</v>
      </c>
      <c r="O6571">
        <v>0</v>
      </c>
      <c r="P6571" s="122">
        <v>0</v>
      </c>
    </row>
    <row r="6572" spans="1:16" x14ac:dyDescent="0.2">
      <c r="A6572">
        <f t="shared" si="102"/>
        <v>6566</v>
      </c>
      <c r="B6572" s="122">
        <v>0</v>
      </c>
      <c r="C6572" s="119">
        <v>0</v>
      </c>
      <c r="D6572" s="119">
        <v>0</v>
      </c>
      <c r="E6572" s="119">
        <v>0</v>
      </c>
      <c r="F6572" s="119">
        <v>0</v>
      </c>
      <c r="G6572">
        <v>0</v>
      </c>
      <c r="H6572" s="12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122">
        <v>0</v>
      </c>
      <c r="O6572">
        <v>0</v>
      </c>
      <c r="P6572" s="122">
        <v>0</v>
      </c>
    </row>
    <row r="6573" spans="1:16" x14ac:dyDescent="0.2">
      <c r="A6573">
        <f t="shared" si="102"/>
        <v>6567</v>
      </c>
      <c r="B6573" s="122">
        <v>0</v>
      </c>
      <c r="C6573" s="119">
        <v>0</v>
      </c>
      <c r="D6573" s="119">
        <v>0</v>
      </c>
      <c r="E6573" s="119">
        <v>0</v>
      </c>
      <c r="F6573" s="119">
        <v>0</v>
      </c>
      <c r="G6573">
        <v>0</v>
      </c>
      <c r="H6573" s="122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122">
        <v>0</v>
      </c>
      <c r="O6573">
        <v>0</v>
      </c>
      <c r="P6573" s="122">
        <v>0</v>
      </c>
    </row>
    <row r="6574" spans="1:16" x14ac:dyDescent="0.2">
      <c r="A6574">
        <f t="shared" si="102"/>
        <v>6568</v>
      </c>
      <c r="B6574" s="122">
        <v>0</v>
      </c>
      <c r="C6574" s="119">
        <v>0</v>
      </c>
      <c r="D6574" s="119">
        <v>0</v>
      </c>
      <c r="E6574" s="119">
        <v>0</v>
      </c>
      <c r="F6574" s="119">
        <v>0</v>
      </c>
      <c r="G6574">
        <v>0</v>
      </c>
      <c r="H6574" s="122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122">
        <v>0</v>
      </c>
      <c r="O6574">
        <v>0</v>
      </c>
      <c r="P6574" s="122">
        <v>0</v>
      </c>
    </row>
    <row r="6575" spans="1:16" x14ac:dyDescent="0.2">
      <c r="A6575">
        <f t="shared" si="102"/>
        <v>6569</v>
      </c>
      <c r="B6575" s="122">
        <v>0</v>
      </c>
      <c r="C6575" s="119">
        <v>0</v>
      </c>
      <c r="D6575" s="119">
        <v>0</v>
      </c>
      <c r="E6575" s="119">
        <v>0</v>
      </c>
      <c r="F6575" s="119">
        <v>0</v>
      </c>
      <c r="G6575">
        <v>0</v>
      </c>
      <c r="H6575" s="122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122">
        <v>0</v>
      </c>
      <c r="O6575">
        <v>0</v>
      </c>
      <c r="P6575" s="122">
        <v>0</v>
      </c>
    </row>
    <row r="6576" spans="1:16" x14ac:dyDescent="0.2">
      <c r="A6576">
        <f t="shared" si="102"/>
        <v>6570</v>
      </c>
      <c r="B6576" s="122">
        <v>0</v>
      </c>
      <c r="C6576" s="119">
        <v>0</v>
      </c>
      <c r="D6576" s="119">
        <v>0</v>
      </c>
      <c r="E6576" s="119">
        <v>0</v>
      </c>
      <c r="F6576" s="119">
        <v>0</v>
      </c>
      <c r="G6576">
        <v>0</v>
      </c>
      <c r="H6576" s="122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122">
        <v>0</v>
      </c>
      <c r="O6576">
        <v>0</v>
      </c>
      <c r="P6576" s="122">
        <v>0</v>
      </c>
    </row>
    <row r="6577" spans="1:16" x14ac:dyDescent="0.2">
      <c r="A6577">
        <f t="shared" si="102"/>
        <v>6571</v>
      </c>
      <c r="B6577" s="122">
        <v>0</v>
      </c>
      <c r="C6577" s="119">
        <v>0</v>
      </c>
      <c r="D6577" s="119">
        <v>0</v>
      </c>
      <c r="E6577" s="119">
        <v>0</v>
      </c>
      <c r="F6577" s="119">
        <v>0</v>
      </c>
      <c r="G6577">
        <v>0</v>
      </c>
      <c r="H6577" s="122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122">
        <v>0</v>
      </c>
      <c r="O6577">
        <v>0</v>
      </c>
      <c r="P6577" s="122">
        <v>0</v>
      </c>
    </row>
    <row r="6578" spans="1:16" x14ac:dyDescent="0.2">
      <c r="A6578">
        <f t="shared" si="102"/>
        <v>6572</v>
      </c>
      <c r="B6578" s="122">
        <v>0</v>
      </c>
      <c r="C6578" s="119">
        <v>0</v>
      </c>
      <c r="D6578" s="119">
        <v>0</v>
      </c>
      <c r="E6578" s="119">
        <v>0</v>
      </c>
      <c r="F6578" s="119">
        <v>0</v>
      </c>
      <c r="G6578">
        <v>0</v>
      </c>
      <c r="H6578" s="122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122">
        <v>0</v>
      </c>
      <c r="O6578">
        <v>0</v>
      </c>
      <c r="P6578" s="122">
        <v>0</v>
      </c>
    </row>
    <row r="6579" spans="1:16" x14ac:dyDescent="0.2">
      <c r="A6579">
        <f t="shared" si="102"/>
        <v>6573</v>
      </c>
      <c r="B6579" s="122">
        <v>0</v>
      </c>
      <c r="C6579" s="119">
        <v>0</v>
      </c>
      <c r="D6579" s="119">
        <v>0</v>
      </c>
      <c r="E6579" s="119">
        <v>0</v>
      </c>
      <c r="F6579" s="119">
        <v>0</v>
      </c>
      <c r="G6579">
        <v>0</v>
      </c>
      <c r="H6579" s="122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122">
        <v>0</v>
      </c>
      <c r="O6579">
        <v>0</v>
      </c>
      <c r="P6579" s="122">
        <v>0</v>
      </c>
    </row>
    <row r="6580" spans="1:16" x14ac:dyDescent="0.2">
      <c r="A6580">
        <f t="shared" si="102"/>
        <v>6574</v>
      </c>
      <c r="B6580" s="122">
        <v>0</v>
      </c>
      <c r="C6580" s="119">
        <v>0</v>
      </c>
      <c r="D6580" s="119">
        <v>0</v>
      </c>
      <c r="E6580" s="119">
        <v>0</v>
      </c>
      <c r="F6580" s="119">
        <v>0</v>
      </c>
      <c r="G6580">
        <v>0</v>
      </c>
      <c r="H6580" s="122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122">
        <v>0</v>
      </c>
      <c r="O6580">
        <v>0</v>
      </c>
      <c r="P6580" s="122">
        <v>0</v>
      </c>
    </row>
    <row r="6581" spans="1:16" x14ac:dyDescent="0.2">
      <c r="A6581">
        <f t="shared" si="102"/>
        <v>6575</v>
      </c>
      <c r="B6581" s="122">
        <v>0</v>
      </c>
      <c r="C6581" s="119">
        <v>0</v>
      </c>
      <c r="D6581" s="119">
        <v>0</v>
      </c>
      <c r="E6581" s="119">
        <v>0</v>
      </c>
      <c r="F6581" s="119">
        <v>0</v>
      </c>
      <c r="G6581">
        <v>0</v>
      </c>
      <c r="H6581" s="122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122">
        <v>0</v>
      </c>
      <c r="O6581">
        <v>0</v>
      </c>
      <c r="P6581" s="122">
        <v>0</v>
      </c>
    </row>
    <row r="6582" spans="1:16" x14ac:dyDescent="0.2">
      <c r="A6582">
        <f t="shared" si="102"/>
        <v>6576</v>
      </c>
      <c r="B6582" s="122">
        <v>0</v>
      </c>
      <c r="C6582" s="119">
        <v>0</v>
      </c>
      <c r="D6582" s="119">
        <v>0</v>
      </c>
      <c r="E6582" s="119">
        <v>0</v>
      </c>
      <c r="F6582" s="119">
        <v>0</v>
      </c>
      <c r="G6582">
        <v>0</v>
      </c>
      <c r="H6582" s="12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122">
        <v>0</v>
      </c>
      <c r="O6582">
        <v>0</v>
      </c>
      <c r="P6582" s="122">
        <v>0</v>
      </c>
    </row>
    <row r="6583" spans="1:16" x14ac:dyDescent="0.2">
      <c r="A6583">
        <f t="shared" si="102"/>
        <v>6577</v>
      </c>
      <c r="B6583" s="122">
        <v>0</v>
      </c>
      <c r="C6583" s="119">
        <v>0</v>
      </c>
      <c r="D6583" s="119">
        <v>0</v>
      </c>
      <c r="E6583" s="119">
        <v>0</v>
      </c>
      <c r="F6583" s="119">
        <v>0</v>
      </c>
      <c r="G6583">
        <v>0</v>
      </c>
      <c r="H6583" s="122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122">
        <v>0</v>
      </c>
      <c r="O6583">
        <v>0</v>
      </c>
      <c r="P6583" s="122">
        <v>0</v>
      </c>
    </row>
    <row r="6584" spans="1:16" x14ac:dyDescent="0.2">
      <c r="A6584">
        <f t="shared" si="102"/>
        <v>6578</v>
      </c>
      <c r="B6584" s="122">
        <v>0</v>
      </c>
      <c r="C6584" s="119">
        <v>0</v>
      </c>
      <c r="D6584" s="119">
        <v>0</v>
      </c>
      <c r="E6584" s="119">
        <v>0</v>
      </c>
      <c r="F6584" s="119">
        <v>0</v>
      </c>
      <c r="G6584">
        <v>0</v>
      </c>
      <c r="H6584" s="122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122">
        <v>0</v>
      </c>
      <c r="O6584">
        <v>0</v>
      </c>
      <c r="P6584" s="122">
        <v>0</v>
      </c>
    </row>
    <row r="6585" spans="1:16" x14ac:dyDescent="0.2">
      <c r="A6585">
        <f t="shared" si="102"/>
        <v>6579</v>
      </c>
      <c r="B6585" s="122">
        <v>0</v>
      </c>
      <c r="C6585" s="119">
        <v>0</v>
      </c>
      <c r="D6585" s="119">
        <v>0</v>
      </c>
      <c r="E6585" s="119">
        <v>0</v>
      </c>
      <c r="F6585" s="119">
        <v>0</v>
      </c>
      <c r="G6585">
        <v>0</v>
      </c>
      <c r="H6585" s="122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122">
        <v>0</v>
      </c>
      <c r="O6585">
        <v>0</v>
      </c>
      <c r="P6585" s="122">
        <v>0</v>
      </c>
    </row>
    <row r="6586" spans="1:16" x14ac:dyDescent="0.2">
      <c r="A6586">
        <f t="shared" si="102"/>
        <v>6580</v>
      </c>
      <c r="B6586" s="122">
        <v>0</v>
      </c>
      <c r="C6586" s="119">
        <v>0</v>
      </c>
      <c r="D6586" s="119">
        <v>0</v>
      </c>
      <c r="E6586" s="119">
        <v>0</v>
      </c>
      <c r="F6586" s="119">
        <v>0</v>
      </c>
      <c r="G6586">
        <v>0</v>
      </c>
      <c r="H6586" s="122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122">
        <v>0</v>
      </c>
      <c r="O6586">
        <v>0</v>
      </c>
      <c r="P6586" s="122">
        <v>0</v>
      </c>
    </row>
    <row r="6587" spans="1:16" x14ac:dyDescent="0.2">
      <c r="A6587">
        <f t="shared" si="102"/>
        <v>6581</v>
      </c>
      <c r="B6587" s="122">
        <v>0</v>
      </c>
      <c r="C6587" s="119">
        <v>0</v>
      </c>
      <c r="D6587" s="119">
        <v>0</v>
      </c>
      <c r="E6587" s="119">
        <v>0</v>
      </c>
      <c r="F6587" s="119">
        <v>0</v>
      </c>
      <c r="G6587">
        <v>0</v>
      </c>
      <c r="H6587" s="122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122">
        <v>0</v>
      </c>
      <c r="O6587">
        <v>0</v>
      </c>
      <c r="P6587" s="122">
        <v>0</v>
      </c>
    </row>
    <row r="6588" spans="1:16" x14ac:dyDescent="0.2">
      <c r="A6588">
        <f t="shared" si="102"/>
        <v>6582</v>
      </c>
      <c r="B6588" s="122">
        <v>0</v>
      </c>
      <c r="C6588" s="119">
        <v>0</v>
      </c>
      <c r="D6588" s="119">
        <v>0</v>
      </c>
      <c r="E6588" s="119">
        <v>0</v>
      </c>
      <c r="F6588" s="119">
        <v>0</v>
      </c>
      <c r="G6588">
        <v>0</v>
      </c>
      <c r="H6588" s="122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122">
        <v>0</v>
      </c>
      <c r="O6588">
        <v>0</v>
      </c>
      <c r="P6588" s="122">
        <v>0</v>
      </c>
    </row>
    <row r="6589" spans="1:16" x14ac:dyDescent="0.2">
      <c r="A6589">
        <f t="shared" si="102"/>
        <v>6583</v>
      </c>
      <c r="B6589" s="122">
        <v>0</v>
      </c>
      <c r="C6589" s="119">
        <v>0</v>
      </c>
      <c r="D6589" s="119">
        <v>0</v>
      </c>
      <c r="E6589" s="119">
        <v>0</v>
      </c>
      <c r="F6589" s="119">
        <v>0</v>
      </c>
      <c r="G6589">
        <v>0</v>
      </c>
      <c r="H6589" s="122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122">
        <v>0</v>
      </c>
      <c r="O6589">
        <v>0</v>
      </c>
      <c r="P6589" s="122">
        <v>0</v>
      </c>
    </row>
    <row r="6590" spans="1:16" x14ac:dyDescent="0.2">
      <c r="A6590">
        <f t="shared" si="102"/>
        <v>6584</v>
      </c>
      <c r="B6590" s="122">
        <v>0</v>
      </c>
      <c r="C6590" s="119">
        <v>0</v>
      </c>
      <c r="D6590" s="119">
        <v>0</v>
      </c>
      <c r="E6590" s="119">
        <v>0</v>
      </c>
      <c r="F6590" s="119">
        <v>0</v>
      </c>
      <c r="G6590">
        <v>0</v>
      </c>
      <c r="H6590" s="122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122">
        <v>0</v>
      </c>
      <c r="O6590">
        <v>0</v>
      </c>
      <c r="P6590" s="122">
        <v>0</v>
      </c>
    </row>
    <row r="6591" spans="1:16" x14ac:dyDescent="0.2">
      <c r="A6591">
        <f t="shared" si="102"/>
        <v>6585</v>
      </c>
      <c r="B6591" s="122">
        <v>0</v>
      </c>
      <c r="C6591" s="119">
        <v>0</v>
      </c>
      <c r="D6591" s="119">
        <v>0</v>
      </c>
      <c r="E6591" s="119">
        <v>0</v>
      </c>
      <c r="F6591" s="119">
        <v>0</v>
      </c>
      <c r="G6591">
        <v>0</v>
      </c>
      <c r="H6591" s="122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122">
        <v>0</v>
      </c>
      <c r="O6591">
        <v>0</v>
      </c>
      <c r="P6591" s="122">
        <v>0</v>
      </c>
    </row>
    <row r="6592" spans="1:16" x14ac:dyDescent="0.2">
      <c r="A6592">
        <f t="shared" si="102"/>
        <v>6586</v>
      </c>
      <c r="B6592" s="122">
        <v>0</v>
      </c>
      <c r="C6592" s="119">
        <v>0</v>
      </c>
      <c r="D6592" s="119">
        <v>0</v>
      </c>
      <c r="E6592" s="119">
        <v>0</v>
      </c>
      <c r="F6592" s="119">
        <v>0</v>
      </c>
      <c r="G6592">
        <v>0</v>
      </c>
      <c r="H6592" s="12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122">
        <v>0</v>
      </c>
      <c r="O6592">
        <v>0</v>
      </c>
      <c r="P6592" s="122">
        <v>0</v>
      </c>
    </row>
    <row r="6593" spans="1:16" x14ac:dyDescent="0.2">
      <c r="A6593">
        <f t="shared" si="102"/>
        <v>6587</v>
      </c>
      <c r="B6593" s="122">
        <v>0</v>
      </c>
      <c r="C6593" s="119">
        <v>0</v>
      </c>
      <c r="D6593" s="119">
        <v>0</v>
      </c>
      <c r="E6593" s="119">
        <v>0</v>
      </c>
      <c r="F6593" s="119">
        <v>0</v>
      </c>
      <c r="G6593">
        <v>0</v>
      </c>
      <c r="H6593" s="122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122">
        <v>0</v>
      </c>
      <c r="O6593">
        <v>0</v>
      </c>
      <c r="P6593" s="122">
        <v>0</v>
      </c>
    </row>
    <row r="6594" spans="1:16" x14ac:dyDescent="0.2">
      <c r="A6594">
        <f t="shared" si="102"/>
        <v>6588</v>
      </c>
      <c r="B6594" s="122">
        <v>0</v>
      </c>
      <c r="C6594" s="119">
        <v>0</v>
      </c>
      <c r="D6594" s="119">
        <v>0</v>
      </c>
      <c r="E6594" s="119">
        <v>0</v>
      </c>
      <c r="F6594" s="119">
        <v>0</v>
      </c>
      <c r="G6594">
        <v>0</v>
      </c>
      <c r="H6594" s="122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122">
        <v>0</v>
      </c>
      <c r="O6594">
        <v>0</v>
      </c>
      <c r="P6594" s="122">
        <v>0</v>
      </c>
    </row>
    <row r="6595" spans="1:16" x14ac:dyDescent="0.2">
      <c r="A6595">
        <f t="shared" si="102"/>
        <v>6589</v>
      </c>
      <c r="B6595" s="122">
        <v>0</v>
      </c>
      <c r="C6595" s="119">
        <v>0</v>
      </c>
      <c r="D6595" s="119">
        <v>0</v>
      </c>
      <c r="E6595" s="119">
        <v>0</v>
      </c>
      <c r="F6595" s="119">
        <v>0</v>
      </c>
      <c r="G6595">
        <v>0</v>
      </c>
      <c r="H6595" s="122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122">
        <v>0</v>
      </c>
      <c r="O6595">
        <v>0</v>
      </c>
      <c r="P6595" s="122">
        <v>0</v>
      </c>
    </row>
    <row r="6596" spans="1:16" x14ac:dyDescent="0.2">
      <c r="A6596">
        <f t="shared" si="102"/>
        <v>6590</v>
      </c>
      <c r="B6596" s="122">
        <v>0</v>
      </c>
      <c r="C6596" s="119">
        <v>0</v>
      </c>
      <c r="D6596" s="119">
        <v>0</v>
      </c>
      <c r="E6596" s="119">
        <v>0</v>
      </c>
      <c r="F6596" s="119">
        <v>0</v>
      </c>
      <c r="G6596">
        <v>0</v>
      </c>
      <c r="H6596" s="122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122">
        <v>0</v>
      </c>
      <c r="O6596">
        <v>0</v>
      </c>
      <c r="P6596" s="122">
        <v>0</v>
      </c>
    </row>
    <row r="6597" spans="1:16" x14ac:dyDescent="0.2">
      <c r="A6597">
        <f t="shared" si="102"/>
        <v>6591</v>
      </c>
      <c r="B6597" s="122">
        <v>0</v>
      </c>
      <c r="C6597" s="119">
        <v>0</v>
      </c>
      <c r="D6597" s="119">
        <v>0</v>
      </c>
      <c r="E6597" s="119">
        <v>0</v>
      </c>
      <c r="F6597" s="119">
        <v>0</v>
      </c>
      <c r="G6597">
        <v>0</v>
      </c>
      <c r="H6597" s="122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122">
        <v>0</v>
      </c>
      <c r="O6597">
        <v>0</v>
      </c>
      <c r="P6597" s="122">
        <v>0</v>
      </c>
    </row>
    <row r="6598" spans="1:16" x14ac:dyDescent="0.2">
      <c r="A6598">
        <f t="shared" si="102"/>
        <v>6592</v>
      </c>
      <c r="B6598" s="122">
        <v>0</v>
      </c>
      <c r="C6598" s="119">
        <v>0</v>
      </c>
      <c r="D6598" s="119">
        <v>0</v>
      </c>
      <c r="E6598" s="119">
        <v>0</v>
      </c>
      <c r="F6598" s="119">
        <v>0</v>
      </c>
      <c r="G6598">
        <v>0</v>
      </c>
      <c r="H6598" s="122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122">
        <v>0</v>
      </c>
      <c r="O6598">
        <v>0</v>
      </c>
      <c r="P6598" s="122">
        <v>0</v>
      </c>
    </row>
    <row r="6599" spans="1:16" x14ac:dyDescent="0.2">
      <c r="A6599">
        <f t="shared" si="102"/>
        <v>6593</v>
      </c>
      <c r="B6599" s="122">
        <v>0</v>
      </c>
      <c r="C6599" s="119">
        <v>0</v>
      </c>
      <c r="D6599" s="119">
        <v>0</v>
      </c>
      <c r="E6599" s="119">
        <v>0</v>
      </c>
      <c r="F6599" s="119">
        <v>0</v>
      </c>
      <c r="G6599">
        <v>0</v>
      </c>
      <c r="H6599" s="122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122">
        <v>0</v>
      </c>
      <c r="O6599">
        <v>0</v>
      </c>
      <c r="P6599" s="122">
        <v>0</v>
      </c>
    </row>
    <row r="6600" spans="1:16" x14ac:dyDescent="0.2">
      <c r="A6600">
        <f t="shared" si="102"/>
        <v>6594</v>
      </c>
      <c r="B6600" s="122">
        <v>0</v>
      </c>
      <c r="C6600" s="119">
        <v>0</v>
      </c>
      <c r="D6600" s="119">
        <v>0</v>
      </c>
      <c r="E6600" s="119">
        <v>0</v>
      </c>
      <c r="F6600" s="119">
        <v>0</v>
      </c>
      <c r="G6600">
        <v>0</v>
      </c>
      <c r="H6600" s="122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122">
        <v>0</v>
      </c>
      <c r="O6600">
        <v>0</v>
      </c>
      <c r="P6600" s="122">
        <v>0</v>
      </c>
    </row>
    <row r="6601" spans="1:16" x14ac:dyDescent="0.2">
      <c r="A6601">
        <f t="shared" ref="A6601:A6664" si="103">A6600+1</f>
        <v>6595</v>
      </c>
      <c r="B6601" s="122">
        <v>0</v>
      </c>
      <c r="C6601" s="119">
        <v>0</v>
      </c>
      <c r="D6601" s="119">
        <v>0</v>
      </c>
      <c r="E6601" s="119">
        <v>0</v>
      </c>
      <c r="F6601" s="119">
        <v>0</v>
      </c>
      <c r="G6601">
        <v>0</v>
      </c>
      <c r="H6601" s="122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122">
        <v>0</v>
      </c>
      <c r="O6601">
        <v>0</v>
      </c>
      <c r="P6601" s="122">
        <v>0</v>
      </c>
    </row>
    <row r="6602" spans="1:16" x14ac:dyDescent="0.2">
      <c r="A6602">
        <f t="shared" si="103"/>
        <v>6596</v>
      </c>
      <c r="B6602" s="122">
        <v>0</v>
      </c>
      <c r="C6602" s="119">
        <v>0</v>
      </c>
      <c r="D6602" s="119">
        <v>0</v>
      </c>
      <c r="E6602" s="119">
        <v>0</v>
      </c>
      <c r="F6602" s="119">
        <v>0</v>
      </c>
      <c r="G6602">
        <v>0</v>
      </c>
      <c r="H6602" s="12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122">
        <v>0</v>
      </c>
      <c r="O6602">
        <v>0</v>
      </c>
      <c r="P6602" s="122">
        <v>0</v>
      </c>
    </row>
    <row r="6603" spans="1:16" x14ac:dyDescent="0.2">
      <c r="A6603">
        <f t="shared" si="103"/>
        <v>6597</v>
      </c>
      <c r="B6603" s="122">
        <v>0</v>
      </c>
      <c r="C6603" s="119">
        <v>0</v>
      </c>
      <c r="D6603" s="119">
        <v>0</v>
      </c>
      <c r="E6603" s="119">
        <v>0</v>
      </c>
      <c r="F6603" s="119">
        <v>0</v>
      </c>
      <c r="G6603">
        <v>0</v>
      </c>
      <c r="H6603" s="122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122">
        <v>0</v>
      </c>
      <c r="O6603">
        <v>0</v>
      </c>
      <c r="P6603" s="122">
        <v>0</v>
      </c>
    </row>
    <row r="6604" spans="1:16" x14ac:dyDescent="0.2">
      <c r="A6604">
        <f t="shared" si="103"/>
        <v>6598</v>
      </c>
      <c r="B6604" s="122">
        <v>0</v>
      </c>
      <c r="C6604" s="119">
        <v>0</v>
      </c>
      <c r="D6604" s="119">
        <v>0</v>
      </c>
      <c r="E6604" s="119">
        <v>0</v>
      </c>
      <c r="F6604" s="119">
        <v>0</v>
      </c>
      <c r="G6604">
        <v>0</v>
      </c>
      <c r="H6604" s="122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122">
        <v>0</v>
      </c>
      <c r="O6604">
        <v>0</v>
      </c>
      <c r="P6604" s="122">
        <v>0</v>
      </c>
    </row>
    <row r="6605" spans="1:16" x14ac:dyDescent="0.2">
      <c r="A6605">
        <f t="shared" si="103"/>
        <v>6599</v>
      </c>
      <c r="B6605" s="122">
        <v>0</v>
      </c>
      <c r="C6605" s="119">
        <v>0</v>
      </c>
      <c r="D6605" s="119">
        <v>0</v>
      </c>
      <c r="E6605" s="119">
        <v>0</v>
      </c>
      <c r="F6605" s="119">
        <v>0</v>
      </c>
      <c r="G6605">
        <v>0</v>
      </c>
      <c r="H6605" s="122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122">
        <v>0</v>
      </c>
      <c r="O6605">
        <v>0</v>
      </c>
      <c r="P6605" s="122">
        <v>0</v>
      </c>
    </row>
    <row r="6606" spans="1:16" x14ac:dyDescent="0.2">
      <c r="A6606">
        <f t="shared" si="103"/>
        <v>6600</v>
      </c>
      <c r="B6606" s="122">
        <v>0</v>
      </c>
      <c r="C6606" s="119">
        <v>0</v>
      </c>
      <c r="D6606" s="119">
        <v>0</v>
      </c>
      <c r="E6606" s="119">
        <v>0</v>
      </c>
      <c r="F6606" s="119">
        <v>0</v>
      </c>
      <c r="G6606">
        <v>0</v>
      </c>
      <c r="H6606" s="122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122">
        <v>0</v>
      </c>
      <c r="O6606">
        <v>0</v>
      </c>
      <c r="P6606" s="122">
        <v>0</v>
      </c>
    </row>
    <row r="6607" spans="1:16" x14ac:dyDescent="0.2">
      <c r="A6607">
        <f t="shared" si="103"/>
        <v>6601</v>
      </c>
      <c r="B6607" s="122">
        <v>0</v>
      </c>
      <c r="C6607" s="119">
        <v>0</v>
      </c>
      <c r="D6607" s="119">
        <v>0</v>
      </c>
      <c r="E6607" s="119">
        <v>0</v>
      </c>
      <c r="F6607" s="119">
        <v>0</v>
      </c>
      <c r="G6607">
        <v>0</v>
      </c>
      <c r="H6607" s="122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122">
        <v>0</v>
      </c>
      <c r="O6607">
        <v>0</v>
      </c>
      <c r="P6607" s="122">
        <v>0</v>
      </c>
    </row>
    <row r="6608" spans="1:16" x14ac:dyDescent="0.2">
      <c r="A6608">
        <f t="shared" si="103"/>
        <v>6602</v>
      </c>
      <c r="B6608" s="122">
        <v>0</v>
      </c>
      <c r="C6608" s="119">
        <v>0</v>
      </c>
      <c r="D6608" s="119">
        <v>0</v>
      </c>
      <c r="E6608" s="119">
        <v>0</v>
      </c>
      <c r="F6608" s="119">
        <v>0</v>
      </c>
      <c r="G6608">
        <v>0</v>
      </c>
      <c r="H6608" s="122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122">
        <v>0</v>
      </c>
      <c r="O6608">
        <v>0</v>
      </c>
      <c r="P6608" s="122">
        <v>0</v>
      </c>
    </row>
    <row r="6609" spans="1:16" x14ac:dyDescent="0.2">
      <c r="A6609">
        <f t="shared" si="103"/>
        <v>6603</v>
      </c>
      <c r="B6609" s="122">
        <v>0</v>
      </c>
      <c r="C6609" s="119">
        <v>0</v>
      </c>
      <c r="D6609" s="119">
        <v>0</v>
      </c>
      <c r="E6609" s="119">
        <v>0</v>
      </c>
      <c r="F6609" s="119">
        <v>0</v>
      </c>
      <c r="G6609">
        <v>0</v>
      </c>
      <c r="H6609" s="122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122">
        <v>0</v>
      </c>
      <c r="O6609">
        <v>0</v>
      </c>
      <c r="P6609" s="122">
        <v>0</v>
      </c>
    </row>
    <row r="6610" spans="1:16" x14ac:dyDescent="0.2">
      <c r="A6610">
        <f t="shared" si="103"/>
        <v>6604</v>
      </c>
      <c r="B6610" s="122">
        <v>0</v>
      </c>
      <c r="C6610" s="119">
        <v>0</v>
      </c>
      <c r="D6610" s="119">
        <v>0</v>
      </c>
      <c r="E6610" s="119">
        <v>0</v>
      </c>
      <c r="F6610" s="119">
        <v>0</v>
      </c>
      <c r="G6610">
        <v>0</v>
      </c>
      <c r="H6610" s="122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122">
        <v>0</v>
      </c>
      <c r="O6610">
        <v>0</v>
      </c>
      <c r="P6610" s="122">
        <v>0</v>
      </c>
    </row>
    <row r="6611" spans="1:16" x14ac:dyDescent="0.2">
      <c r="A6611">
        <f t="shared" si="103"/>
        <v>6605</v>
      </c>
      <c r="B6611" s="122">
        <v>0</v>
      </c>
      <c r="C6611" s="119">
        <v>0</v>
      </c>
      <c r="D6611" s="119">
        <v>0</v>
      </c>
      <c r="E6611" s="119">
        <v>0</v>
      </c>
      <c r="F6611" s="119">
        <v>0</v>
      </c>
      <c r="G6611">
        <v>0</v>
      </c>
      <c r="H6611" s="122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122">
        <v>0</v>
      </c>
      <c r="O6611">
        <v>0</v>
      </c>
      <c r="P6611" s="122">
        <v>0</v>
      </c>
    </row>
    <row r="6612" spans="1:16" x14ac:dyDescent="0.2">
      <c r="A6612">
        <f t="shared" si="103"/>
        <v>6606</v>
      </c>
      <c r="B6612" s="122">
        <v>0</v>
      </c>
      <c r="C6612" s="119">
        <v>0</v>
      </c>
      <c r="D6612" s="119">
        <v>0</v>
      </c>
      <c r="E6612" s="119">
        <v>0</v>
      </c>
      <c r="F6612" s="119">
        <v>0</v>
      </c>
      <c r="G6612">
        <v>0</v>
      </c>
      <c r="H6612" s="12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122">
        <v>0</v>
      </c>
      <c r="O6612">
        <v>0</v>
      </c>
      <c r="P6612" s="122">
        <v>0</v>
      </c>
    </row>
    <row r="6613" spans="1:16" x14ac:dyDescent="0.2">
      <c r="A6613">
        <f t="shared" si="103"/>
        <v>6607</v>
      </c>
      <c r="B6613" s="122">
        <v>0</v>
      </c>
      <c r="C6613" s="119">
        <v>0</v>
      </c>
      <c r="D6613" s="119">
        <v>0</v>
      </c>
      <c r="E6613" s="119">
        <v>0</v>
      </c>
      <c r="F6613" s="119">
        <v>0</v>
      </c>
      <c r="G6613">
        <v>0</v>
      </c>
      <c r="H6613" s="122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122">
        <v>0</v>
      </c>
      <c r="O6613">
        <v>0</v>
      </c>
      <c r="P6613" s="122">
        <v>0</v>
      </c>
    </row>
    <row r="6614" spans="1:16" x14ac:dyDescent="0.2">
      <c r="A6614">
        <f t="shared" si="103"/>
        <v>6608</v>
      </c>
      <c r="B6614" s="122">
        <v>0</v>
      </c>
      <c r="C6614" s="119">
        <v>0</v>
      </c>
      <c r="D6614" s="119">
        <v>0</v>
      </c>
      <c r="E6614" s="119">
        <v>0</v>
      </c>
      <c r="F6614" s="119">
        <v>0</v>
      </c>
      <c r="G6614">
        <v>0</v>
      </c>
      <c r="H6614" s="122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122">
        <v>0</v>
      </c>
      <c r="O6614">
        <v>0</v>
      </c>
      <c r="P6614" s="122">
        <v>0</v>
      </c>
    </row>
    <row r="6615" spans="1:16" x14ac:dyDescent="0.2">
      <c r="A6615">
        <f t="shared" si="103"/>
        <v>6609</v>
      </c>
      <c r="B6615" s="122">
        <v>0</v>
      </c>
      <c r="C6615" s="119">
        <v>0</v>
      </c>
      <c r="D6615" s="119">
        <v>0</v>
      </c>
      <c r="E6615" s="119">
        <v>0</v>
      </c>
      <c r="F6615" s="119">
        <v>0</v>
      </c>
      <c r="G6615">
        <v>0</v>
      </c>
      <c r="H6615" s="122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122">
        <v>0</v>
      </c>
      <c r="O6615">
        <v>0</v>
      </c>
      <c r="P6615" s="122">
        <v>0</v>
      </c>
    </row>
    <row r="6616" spans="1:16" x14ac:dyDescent="0.2">
      <c r="A6616">
        <f t="shared" si="103"/>
        <v>6610</v>
      </c>
      <c r="B6616" s="122">
        <v>0</v>
      </c>
      <c r="C6616" s="119">
        <v>0</v>
      </c>
      <c r="D6616" s="119">
        <v>0</v>
      </c>
      <c r="E6616" s="119">
        <v>0</v>
      </c>
      <c r="F6616" s="119">
        <v>0</v>
      </c>
      <c r="G6616">
        <v>0</v>
      </c>
      <c r="H6616" s="122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122">
        <v>0</v>
      </c>
      <c r="O6616">
        <v>0</v>
      </c>
      <c r="P6616" s="122">
        <v>0</v>
      </c>
    </row>
    <row r="6617" spans="1:16" x14ac:dyDescent="0.2">
      <c r="A6617">
        <f t="shared" si="103"/>
        <v>6611</v>
      </c>
      <c r="B6617" s="122">
        <v>0</v>
      </c>
      <c r="C6617" s="119">
        <v>0</v>
      </c>
      <c r="D6617" s="119">
        <v>0</v>
      </c>
      <c r="E6617" s="119">
        <v>0</v>
      </c>
      <c r="F6617" s="119">
        <v>0</v>
      </c>
      <c r="G6617">
        <v>0</v>
      </c>
      <c r="H6617" s="122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122">
        <v>0</v>
      </c>
      <c r="O6617">
        <v>0</v>
      </c>
      <c r="P6617" s="122">
        <v>0</v>
      </c>
    </row>
    <row r="6618" spans="1:16" x14ac:dyDescent="0.2">
      <c r="A6618">
        <f t="shared" si="103"/>
        <v>6612</v>
      </c>
      <c r="B6618" s="122">
        <v>0</v>
      </c>
      <c r="C6618" s="119">
        <v>0</v>
      </c>
      <c r="D6618" s="119">
        <v>0</v>
      </c>
      <c r="E6618" s="119">
        <v>0</v>
      </c>
      <c r="F6618" s="119">
        <v>0</v>
      </c>
      <c r="G6618">
        <v>0</v>
      </c>
      <c r="H6618" s="122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122">
        <v>0</v>
      </c>
      <c r="O6618">
        <v>0</v>
      </c>
      <c r="P6618" s="122">
        <v>0</v>
      </c>
    </row>
    <row r="6619" spans="1:16" x14ac:dyDescent="0.2">
      <c r="A6619">
        <f t="shared" si="103"/>
        <v>6613</v>
      </c>
      <c r="B6619" s="122">
        <v>0</v>
      </c>
      <c r="C6619" s="119">
        <v>0</v>
      </c>
      <c r="D6619" s="119">
        <v>0</v>
      </c>
      <c r="E6619" s="119">
        <v>0</v>
      </c>
      <c r="F6619" s="119">
        <v>0</v>
      </c>
      <c r="G6619">
        <v>0</v>
      </c>
      <c r="H6619" s="122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122">
        <v>0</v>
      </c>
      <c r="O6619">
        <v>0</v>
      </c>
      <c r="P6619" s="122">
        <v>0</v>
      </c>
    </row>
    <row r="6620" spans="1:16" x14ac:dyDescent="0.2">
      <c r="A6620">
        <f t="shared" si="103"/>
        <v>6614</v>
      </c>
      <c r="B6620" s="122">
        <v>0</v>
      </c>
      <c r="C6620" s="119">
        <v>0</v>
      </c>
      <c r="D6620" s="119">
        <v>0</v>
      </c>
      <c r="E6620" s="119">
        <v>0</v>
      </c>
      <c r="F6620" s="119">
        <v>0</v>
      </c>
      <c r="G6620">
        <v>0</v>
      </c>
      <c r="H6620" s="122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122">
        <v>0</v>
      </c>
      <c r="O6620">
        <v>0</v>
      </c>
      <c r="P6620" s="122">
        <v>0</v>
      </c>
    </row>
    <row r="6621" spans="1:16" x14ac:dyDescent="0.2">
      <c r="A6621">
        <f t="shared" si="103"/>
        <v>6615</v>
      </c>
      <c r="B6621" s="122">
        <v>0</v>
      </c>
      <c r="C6621" s="119">
        <v>0</v>
      </c>
      <c r="D6621" s="119">
        <v>0</v>
      </c>
      <c r="E6621" s="119">
        <v>0</v>
      </c>
      <c r="F6621" s="119">
        <v>0</v>
      </c>
      <c r="G6621">
        <v>0</v>
      </c>
      <c r="H6621" s="122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122">
        <v>0</v>
      </c>
      <c r="O6621">
        <v>0</v>
      </c>
      <c r="P6621" s="122">
        <v>0</v>
      </c>
    </row>
    <row r="6622" spans="1:16" x14ac:dyDescent="0.2">
      <c r="A6622">
        <f t="shared" si="103"/>
        <v>6616</v>
      </c>
      <c r="B6622" s="122">
        <v>0</v>
      </c>
      <c r="C6622" s="119">
        <v>0</v>
      </c>
      <c r="D6622" s="119">
        <v>0</v>
      </c>
      <c r="E6622" s="119">
        <v>0</v>
      </c>
      <c r="F6622" s="119">
        <v>0</v>
      </c>
      <c r="G6622">
        <v>0</v>
      </c>
      <c r="H6622" s="1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122">
        <v>0</v>
      </c>
      <c r="O6622">
        <v>0</v>
      </c>
      <c r="P6622" s="122">
        <v>0</v>
      </c>
    </row>
    <row r="6623" spans="1:16" x14ac:dyDescent="0.2">
      <c r="A6623">
        <f t="shared" si="103"/>
        <v>6617</v>
      </c>
      <c r="B6623" s="122">
        <v>0</v>
      </c>
      <c r="C6623" s="119">
        <v>0</v>
      </c>
      <c r="D6623" s="119">
        <v>0</v>
      </c>
      <c r="E6623" s="119">
        <v>0</v>
      </c>
      <c r="F6623" s="119">
        <v>0</v>
      </c>
      <c r="G6623">
        <v>0</v>
      </c>
      <c r="H6623" s="122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122">
        <v>0</v>
      </c>
      <c r="O6623">
        <v>0</v>
      </c>
      <c r="P6623" s="122">
        <v>0</v>
      </c>
    </row>
    <row r="6624" spans="1:16" x14ac:dyDescent="0.2">
      <c r="A6624">
        <f t="shared" si="103"/>
        <v>6618</v>
      </c>
      <c r="B6624" s="122">
        <v>0</v>
      </c>
      <c r="C6624" s="119">
        <v>0</v>
      </c>
      <c r="D6624" s="119">
        <v>0</v>
      </c>
      <c r="E6624" s="119">
        <v>0</v>
      </c>
      <c r="F6624" s="119">
        <v>0</v>
      </c>
      <c r="G6624">
        <v>0</v>
      </c>
      <c r="H6624" s="122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122">
        <v>0</v>
      </c>
      <c r="O6624">
        <v>0</v>
      </c>
      <c r="P6624" s="122">
        <v>0</v>
      </c>
    </row>
    <row r="6625" spans="1:16" x14ac:dyDescent="0.2">
      <c r="A6625">
        <f t="shared" si="103"/>
        <v>6619</v>
      </c>
      <c r="B6625" s="122">
        <v>0</v>
      </c>
      <c r="C6625" s="119">
        <v>0</v>
      </c>
      <c r="D6625" s="119">
        <v>0</v>
      </c>
      <c r="E6625" s="119">
        <v>0</v>
      </c>
      <c r="F6625" s="119">
        <v>0</v>
      </c>
      <c r="G6625">
        <v>0</v>
      </c>
      <c r="H6625" s="122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122">
        <v>0</v>
      </c>
      <c r="O6625">
        <v>0</v>
      </c>
      <c r="P6625" s="122">
        <v>0</v>
      </c>
    </row>
    <row r="6626" spans="1:16" x14ac:dyDescent="0.2">
      <c r="A6626">
        <f t="shared" si="103"/>
        <v>6620</v>
      </c>
      <c r="B6626" s="122">
        <v>0</v>
      </c>
      <c r="C6626" s="119">
        <v>0</v>
      </c>
      <c r="D6626" s="119">
        <v>0</v>
      </c>
      <c r="E6626" s="119">
        <v>0</v>
      </c>
      <c r="F6626" s="119">
        <v>0</v>
      </c>
      <c r="G6626">
        <v>0</v>
      </c>
      <c r="H6626" s="122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122">
        <v>0</v>
      </c>
      <c r="O6626">
        <v>0</v>
      </c>
      <c r="P6626" s="122">
        <v>0</v>
      </c>
    </row>
    <row r="6627" spans="1:16" x14ac:dyDescent="0.2">
      <c r="A6627">
        <f t="shared" si="103"/>
        <v>6621</v>
      </c>
      <c r="B6627" s="122">
        <v>0</v>
      </c>
      <c r="C6627" s="119">
        <v>0</v>
      </c>
      <c r="D6627" s="119">
        <v>0</v>
      </c>
      <c r="E6627" s="119">
        <v>0</v>
      </c>
      <c r="F6627" s="119">
        <v>0</v>
      </c>
      <c r="G6627">
        <v>0</v>
      </c>
      <c r="H6627" s="122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122">
        <v>0</v>
      </c>
      <c r="O6627">
        <v>0</v>
      </c>
      <c r="P6627" s="122">
        <v>0</v>
      </c>
    </row>
    <row r="6628" spans="1:16" x14ac:dyDescent="0.2">
      <c r="A6628">
        <f t="shared" si="103"/>
        <v>6622</v>
      </c>
      <c r="B6628" s="122">
        <v>0</v>
      </c>
      <c r="C6628" s="119">
        <v>0</v>
      </c>
      <c r="D6628" s="119">
        <v>0</v>
      </c>
      <c r="E6628" s="119">
        <v>0</v>
      </c>
      <c r="F6628" s="119">
        <v>0</v>
      </c>
      <c r="G6628">
        <v>0</v>
      </c>
      <c r="H6628" s="122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122">
        <v>0</v>
      </c>
      <c r="O6628">
        <v>0</v>
      </c>
      <c r="P6628" s="122">
        <v>0</v>
      </c>
    </row>
    <row r="6629" spans="1:16" x14ac:dyDescent="0.2">
      <c r="A6629">
        <f t="shared" si="103"/>
        <v>6623</v>
      </c>
      <c r="B6629" s="122">
        <v>0</v>
      </c>
      <c r="C6629" s="119">
        <v>0</v>
      </c>
      <c r="D6629" s="119">
        <v>0</v>
      </c>
      <c r="E6629" s="119">
        <v>0</v>
      </c>
      <c r="F6629" s="119">
        <v>0</v>
      </c>
      <c r="G6629">
        <v>0</v>
      </c>
      <c r="H6629" s="122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122">
        <v>0</v>
      </c>
      <c r="O6629">
        <v>0</v>
      </c>
      <c r="P6629" s="122">
        <v>0</v>
      </c>
    </row>
    <row r="6630" spans="1:16" x14ac:dyDescent="0.2">
      <c r="A6630">
        <f t="shared" si="103"/>
        <v>6624</v>
      </c>
      <c r="B6630" s="122">
        <v>0</v>
      </c>
      <c r="C6630" s="119">
        <v>0</v>
      </c>
      <c r="D6630" s="119">
        <v>0</v>
      </c>
      <c r="E6630" s="119">
        <v>0</v>
      </c>
      <c r="F6630" s="119">
        <v>0</v>
      </c>
      <c r="G6630">
        <v>0</v>
      </c>
      <c r="H6630" s="122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122">
        <v>0</v>
      </c>
      <c r="O6630">
        <v>0</v>
      </c>
      <c r="P6630" s="122">
        <v>0</v>
      </c>
    </row>
    <row r="6631" spans="1:16" x14ac:dyDescent="0.2">
      <c r="A6631">
        <f t="shared" si="103"/>
        <v>6625</v>
      </c>
      <c r="B6631" s="122">
        <v>0</v>
      </c>
      <c r="C6631" s="119">
        <v>0</v>
      </c>
      <c r="D6631" s="119">
        <v>0</v>
      </c>
      <c r="E6631" s="119">
        <v>0</v>
      </c>
      <c r="F6631" s="119">
        <v>0</v>
      </c>
      <c r="G6631">
        <v>0</v>
      </c>
      <c r="H6631" s="122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122">
        <v>0</v>
      </c>
      <c r="O6631">
        <v>0</v>
      </c>
      <c r="P6631" s="122">
        <v>0</v>
      </c>
    </row>
    <row r="6632" spans="1:16" x14ac:dyDescent="0.2">
      <c r="A6632">
        <f t="shared" si="103"/>
        <v>6626</v>
      </c>
      <c r="B6632" s="122">
        <v>0</v>
      </c>
      <c r="C6632" s="119">
        <v>0</v>
      </c>
      <c r="D6632" s="119">
        <v>0</v>
      </c>
      <c r="E6632" s="119">
        <v>0</v>
      </c>
      <c r="F6632" s="119">
        <v>0</v>
      </c>
      <c r="G6632">
        <v>0</v>
      </c>
      <c r="H6632" s="12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122">
        <v>0</v>
      </c>
      <c r="O6632">
        <v>0</v>
      </c>
      <c r="P6632" s="122">
        <v>0</v>
      </c>
    </row>
    <row r="6633" spans="1:16" x14ac:dyDescent="0.2">
      <c r="A6633">
        <f t="shared" si="103"/>
        <v>6627</v>
      </c>
      <c r="B6633" s="122">
        <v>0</v>
      </c>
      <c r="C6633" s="119">
        <v>0</v>
      </c>
      <c r="D6633" s="119">
        <v>0</v>
      </c>
      <c r="E6633" s="119">
        <v>0</v>
      </c>
      <c r="F6633" s="119">
        <v>0</v>
      </c>
      <c r="G6633">
        <v>0</v>
      </c>
      <c r="H6633" s="122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122">
        <v>0</v>
      </c>
      <c r="O6633">
        <v>0</v>
      </c>
      <c r="P6633" s="122">
        <v>0</v>
      </c>
    </row>
    <row r="6634" spans="1:16" x14ac:dyDescent="0.2">
      <c r="A6634">
        <f t="shared" si="103"/>
        <v>6628</v>
      </c>
      <c r="B6634" s="122">
        <v>0</v>
      </c>
      <c r="C6634" s="119">
        <v>0</v>
      </c>
      <c r="D6634" s="119">
        <v>0</v>
      </c>
      <c r="E6634" s="119">
        <v>0</v>
      </c>
      <c r="F6634" s="119">
        <v>0</v>
      </c>
      <c r="G6634">
        <v>0</v>
      </c>
      <c r="H6634" s="122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122">
        <v>0</v>
      </c>
      <c r="O6634">
        <v>0</v>
      </c>
      <c r="P6634" s="122">
        <v>0</v>
      </c>
    </row>
    <row r="6635" spans="1:16" x14ac:dyDescent="0.2">
      <c r="A6635">
        <f t="shared" si="103"/>
        <v>6629</v>
      </c>
      <c r="B6635" s="122">
        <v>0</v>
      </c>
      <c r="C6635" s="119">
        <v>0</v>
      </c>
      <c r="D6635" s="119">
        <v>0</v>
      </c>
      <c r="E6635" s="119">
        <v>0</v>
      </c>
      <c r="F6635" s="119">
        <v>0</v>
      </c>
      <c r="G6635">
        <v>0</v>
      </c>
      <c r="H6635" s="122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122">
        <v>0</v>
      </c>
      <c r="O6635">
        <v>0</v>
      </c>
      <c r="P6635" s="122">
        <v>0</v>
      </c>
    </row>
    <row r="6636" spans="1:16" x14ac:dyDescent="0.2">
      <c r="A6636">
        <f t="shared" si="103"/>
        <v>6630</v>
      </c>
      <c r="B6636" s="122">
        <v>0</v>
      </c>
      <c r="C6636" s="119">
        <v>0</v>
      </c>
      <c r="D6636" s="119">
        <v>0</v>
      </c>
      <c r="E6636" s="119">
        <v>0</v>
      </c>
      <c r="F6636" s="119">
        <v>0</v>
      </c>
      <c r="G6636">
        <v>0</v>
      </c>
      <c r="H6636" s="122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122">
        <v>0</v>
      </c>
      <c r="O6636">
        <v>0</v>
      </c>
      <c r="P6636" s="122">
        <v>0</v>
      </c>
    </row>
    <row r="6637" spans="1:16" x14ac:dyDescent="0.2">
      <c r="A6637">
        <f t="shared" si="103"/>
        <v>6631</v>
      </c>
      <c r="B6637" s="122">
        <v>0</v>
      </c>
      <c r="C6637" s="119">
        <v>0</v>
      </c>
      <c r="D6637" s="119">
        <v>0</v>
      </c>
      <c r="E6637" s="119">
        <v>0</v>
      </c>
      <c r="F6637" s="119">
        <v>0</v>
      </c>
      <c r="G6637">
        <v>0</v>
      </c>
      <c r="H6637" s="122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122">
        <v>0</v>
      </c>
      <c r="O6637">
        <v>0</v>
      </c>
      <c r="P6637" s="122">
        <v>0</v>
      </c>
    </row>
    <row r="6638" spans="1:16" x14ac:dyDescent="0.2">
      <c r="A6638">
        <f t="shared" si="103"/>
        <v>6632</v>
      </c>
      <c r="B6638" s="122">
        <v>0</v>
      </c>
      <c r="C6638" s="119">
        <v>0</v>
      </c>
      <c r="D6638" s="119">
        <v>0</v>
      </c>
      <c r="E6638" s="119">
        <v>0</v>
      </c>
      <c r="F6638" s="119">
        <v>0</v>
      </c>
      <c r="G6638">
        <v>0</v>
      </c>
      <c r="H6638" s="122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122">
        <v>0</v>
      </c>
      <c r="O6638">
        <v>0</v>
      </c>
      <c r="P6638" s="122">
        <v>0</v>
      </c>
    </row>
    <row r="6639" spans="1:16" x14ac:dyDescent="0.2">
      <c r="A6639">
        <f t="shared" si="103"/>
        <v>6633</v>
      </c>
      <c r="B6639" s="122">
        <v>0</v>
      </c>
      <c r="C6639" s="119">
        <v>0</v>
      </c>
      <c r="D6639" s="119">
        <v>0</v>
      </c>
      <c r="E6639" s="119">
        <v>0</v>
      </c>
      <c r="F6639" s="119">
        <v>0</v>
      </c>
      <c r="G6639">
        <v>0</v>
      </c>
      <c r="H6639" s="122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122">
        <v>0</v>
      </c>
      <c r="O6639">
        <v>0</v>
      </c>
      <c r="P6639" s="122">
        <v>0</v>
      </c>
    </row>
    <row r="6640" spans="1:16" x14ac:dyDescent="0.2">
      <c r="A6640">
        <f t="shared" si="103"/>
        <v>6634</v>
      </c>
      <c r="B6640" s="122">
        <v>0</v>
      </c>
      <c r="C6640" s="119">
        <v>0</v>
      </c>
      <c r="D6640" s="119">
        <v>0</v>
      </c>
      <c r="E6640" s="119">
        <v>0</v>
      </c>
      <c r="F6640" s="119">
        <v>0</v>
      </c>
      <c r="G6640">
        <v>0</v>
      </c>
      <c r="H6640" s="122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122">
        <v>0</v>
      </c>
      <c r="O6640">
        <v>0</v>
      </c>
      <c r="P6640" s="122">
        <v>0</v>
      </c>
    </row>
    <row r="6641" spans="1:16" x14ac:dyDescent="0.2">
      <c r="A6641">
        <f t="shared" si="103"/>
        <v>6635</v>
      </c>
      <c r="B6641" s="122">
        <v>0</v>
      </c>
      <c r="C6641" s="119">
        <v>0</v>
      </c>
      <c r="D6641" s="119">
        <v>0</v>
      </c>
      <c r="E6641" s="119">
        <v>0</v>
      </c>
      <c r="F6641" s="119">
        <v>0</v>
      </c>
      <c r="G6641">
        <v>0</v>
      </c>
      <c r="H6641" s="122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122">
        <v>0</v>
      </c>
      <c r="O6641">
        <v>0</v>
      </c>
      <c r="P6641" s="122">
        <v>0</v>
      </c>
    </row>
    <row r="6642" spans="1:16" x14ac:dyDescent="0.2">
      <c r="A6642">
        <f t="shared" si="103"/>
        <v>6636</v>
      </c>
      <c r="B6642" s="122">
        <v>0</v>
      </c>
      <c r="C6642" s="119">
        <v>0</v>
      </c>
      <c r="D6642" s="119">
        <v>0</v>
      </c>
      <c r="E6642" s="119">
        <v>0</v>
      </c>
      <c r="F6642" s="119">
        <v>0</v>
      </c>
      <c r="G6642">
        <v>0</v>
      </c>
      <c r="H6642" s="12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122">
        <v>0</v>
      </c>
      <c r="O6642">
        <v>0</v>
      </c>
      <c r="P6642" s="122">
        <v>0</v>
      </c>
    </row>
    <row r="6643" spans="1:16" x14ac:dyDescent="0.2">
      <c r="A6643">
        <f t="shared" si="103"/>
        <v>6637</v>
      </c>
      <c r="B6643" s="122">
        <v>0</v>
      </c>
      <c r="C6643" s="119">
        <v>0</v>
      </c>
      <c r="D6643" s="119">
        <v>0</v>
      </c>
      <c r="E6643" s="119">
        <v>0</v>
      </c>
      <c r="F6643" s="119">
        <v>0</v>
      </c>
      <c r="G6643">
        <v>0</v>
      </c>
      <c r="H6643" s="122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122">
        <v>0</v>
      </c>
      <c r="O6643">
        <v>0</v>
      </c>
      <c r="P6643" s="122">
        <v>0</v>
      </c>
    </row>
    <row r="6644" spans="1:16" x14ac:dyDescent="0.2">
      <c r="A6644">
        <f t="shared" si="103"/>
        <v>6638</v>
      </c>
      <c r="B6644" s="122">
        <v>0</v>
      </c>
      <c r="C6644" s="119">
        <v>0</v>
      </c>
      <c r="D6644" s="119">
        <v>0</v>
      </c>
      <c r="E6644" s="119">
        <v>0</v>
      </c>
      <c r="F6644" s="119">
        <v>0</v>
      </c>
      <c r="G6644">
        <v>0</v>
      </c>
      <c r="H6644" s="122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122">
        <v>0</v>
      </c>
      <c r="O6644">
        <v>0</v>
      </c>
      <c r="P6644" s="122">
        <v>0</v>
      </c>
    </row>
    <row r="6645" spans="1:16" x14ac:dyDescent="0.2">
      <c r="A6645">
        <f t="shared" si="103"/>
        <v>6639</v>
      </c>
      <c r="B6645" s="122">
        <v>0</v>
      </c>
      <c r="C6645" s="119">
        <v>0</v>
      </c>
      <c r="D6645" s="119">
        <v>0</v>
      </c>
      <c r="E6645" s="119">
        <v>0</v>
      </c>
      <c r="F6645" s="119">
        <v>0</v>
      </c>
      <c r="G6645">
        <v>0</v>
      </c>
      <c r="H6645" s="122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122">
        <v>0</v>
      </c>
      <c r="O6645">
        <v>0</v>
      </c>
      <c r="P6645" s="122">
        <v>0</v>
      </c>
    </row>
    <row r="6646" spans="1:16" x14ac:dyDescent="0.2">
      <c r="A6646">
        <f t="shared" si="103"/>
        <v>6640</v>
      </c>
      <c r="B6646" s="122">
        <v>0</v>
      </c>
      <c r="C6646" s="119">
        <v>0</v>
      </c>
      <c r="D6646" s="119">
        <v>0</v>
      </c>
      <c r="E6646" s="119">
        <v>0</v>
      </c>
      <c r="F6646" s="119">
        <v>0</v>
      </c>
      <c r="G6646">
        <v>0</v>
      </c>
      <c r="H6646" s="122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122">
        <v>0</v>
      </c>
      <c r="O6646">
        <v>0</v>
      </c>
      <c r="P6646" s="122">
        <v>0</v>
      </c>
    </row>
    <row r="6647" spans="1:16" x14ac:dyDescent="0.2">
      <c r="A6647">
        <f t="shared" si="103"/>
        <v>6641</v>
      </c>
      <c r="B6647" s="122">
        <v>0</v>
      </c>
      <c r="C6647" s="119">
        <v>0</v>
      </c>
      <c r="D6647" s="119">
        <v>0</v>
      </c>
      <c r="E6647" s="119">
        <v>0</v>
      </c>
      <c r="F6647" s="119">
        <v>0</v>
      </c>
      <c r="G6647">
        <v>0</v>
      </c>
      <c r="H6647" s="122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122">
        <v>0</v>
      </c>
      <c r="O6647">
        <v>0</v>
      </c>
      <c r="P6647" s="122">
        <v>0</v>
      </c>
    </row>
    <row r="6648" spans="1:16" x14ac:dyDescent="0.2">
      <c r="A6648">
        <f t="shared" si="103"/>
        <v>6642</v>
      </c>
      <c r="B6648" s="122">
        <v>0</v>
      </c>
      <c r="C6648" s="119">
        <v>0</v>
      </c>
      <c r="D6648" s="119">
        <v>0</v>
      </c>
      <c r="E6648" s="119">
        <v>0</v>
      </c>
      <c r="F6648" s="119">
        <v>0</v>
      </c>
      <c r="G6648">
        <v>0</v>
      </c>
      <c r="H6648" s="122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122">
        <v>0</v>
      </c>
      <c r="O6648">
        <v>0</v>
      </c>
      <c r="P6648" s="122">
        <v>0</v>
      </c>
    </row>
    <row r="6649" spans="1:16" x14ac:dyDescent="0.2">
      <c r="A6649">
        <f t="shared" si="103"/>
        <v>6643</v>
      </c>
      <c r="B6649" s="122">
        <v>0</v>
      </c>
      <c r="C6649" s="119">
        <v>0</v>
      </c>
      <c r="D6649" s="119">
        <v>0</v>
      </c>
      <c r="E6649" s="119">
        <v>0</v>
      </c>
      <c r="F6649" s="119">
        <v>0</v>
      </c>
      <c r="G6649">
        <v>0</v>
      </c>
      <c r="H6649" s="122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122">
        <v>0</v>
      </c>
      <c r="O6649">
        <v>0</v>
      </c>
      <c r="P6649" s="122">
        <v>0</v>
      </c>
    </row>
    <row r="6650" spans="1:16" x14ac:dyDescent="0.2">
      <c r="A6650">
        <f t="shared" si="103"/>
        <v>6644</v>
      </c>
      <c r="B6650" s="122">
        <v>0</v>
      </c>
      <c r="C6650" s="119">
        <v>0</v>
      </c>
      <c r="D6650" s="119">
        <v>0</v>
      </c>
      <c r="E6650" s="119">
        <v>0</v>
      </c>
      <c r="F6650" s="119">
        <v>0</v>
      </c>
      <c r="G6650">
        <v>0</v>
      </c>
      <c r="H6650" s="122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122">
        <v>0</v>
      </c>
      <c r="O6650">
        <v>0</v>
      </c>
      <c r="P6650" s="122">
        <v>0</v>
      </c>
    </row>
    <row r="6651" spans="1:16" x14ac:dyDescent="0.2">
      <c r="A6651">
        <f t="shared" si="103"/>
        <v>6645</v>
      </c>
      <c r="B6651" s="122">
        <v>0</v>
      </c>
      <c r="C6651" s="119">
        <v>0</v>
      </c>
      <c r="D6651" s="119">
        <v>0</v>
      </c>
      <c r="E6651" s="119">
        <v>0</v>
      </c>
      <c r="F6651" s="119">
        <v>0</v>
      </c>
      <c r="G6651">
        <v>0</v>
      </c>
      <c r="H6651" s="122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122">
        <v>0</v>
      </c>
      <c r="O6651">
        <v>0</v>
      </c>
      <c r="P6651" s="122">
        <v>0</v>
      </c>
    </row>
    <row r="6652" spans="1:16" x14ac:dyDescent="0.2">
      <c r="A6652">
        <f t="shared" si="103"/>
        <v>6646</v>
      </c>
      <c r="B6652" s="122">
        <v>0</v>
      </c>
      <c r="C6652" s="119">
        <v>0</v>
      </c>
      <c r="D6652" s="119">
        <v>0</v>
      </c>
      <c r="E6652" s="119">
        <v>0</v>
      </c>
      <c r="F6652" s="119">
        <v>0</v>
      </c>
      <c r="G6652">
        <v>0</v>
      </c>
      <c r="H6652" s="12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122">
        <v>0</v>
      </c>
      <c r="O6652">
        <v>0</v>
      </c>
      <c r="P6652" s="122">
        <v>0</v>
      </c>
    </row>
    <row r="6653" spans="1:16" x14ac:dyDescent="0.2">
      <c r="A6653">
        <f t="shared" si="103"/>
        <v>6647</v>
      </c>
      <c r="B6653" s="122">
        <v>0</v>
      </c>
      <c r="C6653" s="119">
        <v>0</v>
      </c>
      <c r="D6653" s="119">
        <v>0</v>
      </c>
      <c r="E6653" s="119">
        <v>0</v>
      </c>
      <c r="F6653" s="119">
        <v>0</v>
      </c>
      <c r="G6653">
        <v>0</v>
      </c>
      <c r="H6653" s="122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122">
        <v>0</v>
      </c>
      <c r="O6653">
        <v>0</v>
      </c>
      <c r="P6653" s="122">
        <v>0</v>
      </c>
    </row>
    <row r="6654" spans="1:16" x14ac:dyDescent="0.2">
      <c r="A6654">
        <f t="shared" si="103"/>
        <v>6648</v>
      </c>
      <c r="B6654" s="122">
        <v>0</v>
      </c>
      <c r="C6654" s="119">
        <v>0</v>
      </c>
      <c r="D6654" s="119">
        <v>0</v>
      </c>
      <c r="E6654" s="119">
        <v>0</v>
      </c>
      <c r="F6654" s="119">
        <v>0</v>
      </c>
      <c r="G6654">
        <v>0</v>
      </c>
      <c r="H6654" s="122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122">
        <v>0</v>
      </c>
      <c r="O6654">
        <v>0</v>
      </c>
      <c r="P6654" s="122">
        <v>0</v>
      </c>
    </row>
    <row r="6655" spans="1:16" x14ac:dyDescent="0.2">
      <c r="A6655">
        <f t="shared" si="103"/>
        <v>6649</v>
      </c>
      <c r="B6655" s="122">
        <v>0</v>
      </c>
      <c r="C6655" s="119">
        <v>0</v>
      </c>
      <c r="D6655" s="119">
        <v>0</v>
      </c>
      <c r="E6655" s="119">
        <v>0</v>
      </c>
      <c r="F6655" s="119">
        <v>0</v>
      </c>
      <c r="G6655">
        <v>0</v>
      </c>
      <c r="H6655" s="122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122">
        <v>0</v>
      </c>
      <c r="O6655">
        <v>0</v>
      </c>
      <c r="P6655" s="122">
        <v>0</v>
      </c>
    </row>
    <row r="6656" spans="1:16" x14ac:dyDescent="0.2">
      <c r="A6656">
        <f t="shared" si="103"/>
        <v>6650</v>
      </c>
      <c r="B6656" s="122">
        <v>0</v>
      </c>
      <c r="C6656" s="119">
        <v>0</v>
      </c>
      <c r="D6656" s="119">
        <v>0</v>
      </c>
      <c r="E6656" s="119">
        <v>0</v>
      </c>
      <c r="F6656" s="119">
        <v>0</v>
      </c>
      <c r="G6656">
        <v>0</v>
      </c>
      <c r="H6656" s="122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122">
        <v>0</v>
      </c>
      <c r="O6656">
        <v>0</v>
      </c>
      <c r="P6656" s="122">
        <v>0</v>
      </c>
    </row>
    <row r="6657" spans="1:16" x14ac:dyDescent="0.2">
      <c r="A6657">
        <f t="shared" si="103"/>
        <v>6651</v>
      </c>
      <c r="B6657" s="122">
        <v>0</v>
      </c>
      <c r="C6657" s="119">
        <v>0</v>
      </c>
      <c r="D6657" s="119">
        <v>0</v>
      </c>
      <c r="E6657" s="119">
        <v>0</v>
      </c>
      <c r="F6657" s="119">
        <v>0</v>
      </c>
      <c r="G6657">
        <v>0</v>
      </c>
      <c r="H6657" s="122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122">
        <v>0</v>
      </c>
      <c r="O6657">
        <v>0</v>
      </c>
      <c r="P6657" s="122">
        <v>0</v>
      </c>
    </row>
    <row r="6658" spans="1:16" x14ac:dyDescent="0.2">
      <c r="A6658">
        <f t="shared" si="103"/>
        <v>6652</v>
      </c>
      <c r="B6658" s="122">
        <v>0</v>
      </c>
      <c r="C6658" s="119">
        <v>0</v>
      </c>
      <c r="D6658" s="119">
        <v>0</v>
      </c>
      <c r="E6658" s="119">
        <v>0</v>
      </c>
      <c r="F6658" s="119">
        <v>0</v>
      </c>
      <c r="G6658">
        <v>0</v>
      </c>
      <c r="H6658" s="122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122">
        <v>0</v>
      </c>
      <c r="O6658">
        <v>0</v>
      </c>
      <c r="P6658" s="122">
        <v>0</v>
      </c>
    </row>
    <row r="6659" spans="1:16" x14ac:dyDescent="0.2">
      <c r="A6659">
        <f t="shared" si="103"/>
        <v>6653</v>
      </c>
      <c r="B6659" s="122">
        <v>0</v>
      </c>
      <c r="C6659" s="119">
        <v>0</v>
      </c>
      <c r="D6659" s="119">
        <v>0</v>
      </c>
      <c r="E6659" s="119">
        <v>0</v>
      </c>
      <c r="F6659" s="119">
        <v>0</v>
      </c>
      <c r="G6659">
        <v>0</v>
      </c>
      <c r="H6659" s="122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122">
        <v>0</v>
      </c>
      <c r="O6659">
        <v>0</v>
      </c>
      <c r="P6659" s="122">
        <v>0</v>
      </c>
    </row>
    <row r="6660" spans="1:16" x14ac:dyDescent="0.2">
      <c r="A6660">
        <f t="shared" si="103"/>
        <v>6654</v>
      </c>
      <c r="B6660" s="122">
        <v>0</v>
      </c>
      <c r="C6660" s="119">
        <v>0</v>
      </c>
      <c r="D6660" s="119">
        <v>0</v>
      </c>
      <c r="E6660" s="119">
        <v>0</v>
      </c>
      <c r="F6660" s="119">
        <v>0</v>
      </c>
      <c r="G6660">
        <v>0</v>
      </c>
      <c r="H6660" s="122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122">
        <v>0</v>
      </c>
      <c r="O6660">
        <v>0</v>
      </c>
      <c r="P6660" s="122">
        <v>0</v>
      </c>
    </row>
    <row r="6661" spans="1:16" x14ac:dyDescent="0.2">
      <c r="A6661">
        <f t="shared" si="103"/>
        <v>6655</v>
      </c>
      <c r="B6661" s="122">
        <v>0</v>
      </c>
      <c r="C6661" s="119">
        <v>0</v>
      </c>
      <c r="D6661" s="119">
        <v>0</v>
      </c>
      <c r="E6661" s="119">
        <v>0</v>
      </c>
      <c r="F6661" s="119">
        <v>0</v>
      </c>
      <c r="G6661">
        <v>0</v>
      </c>
      <c r="H6661" s="122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122">
        <v>0</v>
      </c>
      <c r="O6661">
        <v>0</v>
      </c>
      <c r="P6661" s="122">
        <v>0</v>
      </c>
    </row>
    <row r="6662" spans="1:16" x14ac:dyDescent="0.2">
      <c r="A6662">
        <f t="shared" si="103"/>
        <v>6656</v>
      </c>
      <c r="B6662" s="122">
        <v>0</v>
      </c>
      <c r="C6662" s="119">
        <v>0</v>
      </c>
      <c r="D6662" s="119">
        <v>0</v>
      </c>
      <c r="E6662" s="119">
        <v>0</v>
      </c>
      <c r="F6662" s="119">
        <v>0</v>
      </c>
      <c r="G6662">
        <v>0</v>
      </c>
      <c r="H6662" s="12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122">
        <v>0</v>
      </c>
      <c r="O6662">
        <v>0</v>
      </c>
      <c r="P6662" s="122">
        <v>0</v>
      </c>
    </row>
    <row r="6663" spans="1:16" x14ac:dyDescent="0.2">
      <c r="A6663">
        <f t="shared" si="103"/>
        <v>6657</v>
      </c>
      <c r="B6663" s="122">
        <v>0</v>
      </c>
      <c r="C6663" s="119">
        <v>0</v>
      </c>
      <c r="D6663" s="119">
        <v>0</v>
      </c>
      <c r="E6663" s="119">
        <v>0</v>
      </c>
      <c r="F6663" s="119">
        <v>0</v>
      </c>
      <c r="G6663">
        <v>0</v>
      </c>
      <c r="H6663" s="122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122">
        <v>0</v>
      </c>
      <c r="O6663">
        <v>0</v>
      </c>
      <c r="P6663" s="122">
        <v>0</v>
      </c>
    </row>
    <row r="6664" spans="1:16" x14ac:dyDescent="0.2">
      <c r="A6664">
        <f t="shared" si="103"/>
        <v>6658</v>
      </c>
      <c r="B6664" s="122">
        <v>0</v>
      </c>
      <c r="C6664" s="119">
        <v>0</v>
      </c>
      <c r="D6664" s="119">
        <v>0</v>
      </c>
      <c r="E6664" s="119">
        <v>0</v>
      </c>
      <c r="F6664" s="119">
        <v>0</v>
      </c>
      <c r="G6664">
        <v>0</v>
      </c>
      <c r="H6664" s="122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122">
        <v>0</v>
      </c>
      <c r="O6664">
        <v>0</v>
      </c>
      <c r="P6664" s="122">
        <v>0</v>
      </c>
    </row>
    <row r="6665" spans="1:16" x14ac:dyDescent="0.2">
      <c r="A6665">
        <f t="shared" ref="A6665:A6728" si="104">A6664+1</f>
        <v>6659</v>
      </c>
      <c r="B6665" s="122">
        <v>0</v>
      </c>
      <c r="C6665" s="119">
        <v>0</v>
      </c>
      <c r="D6665" s="119">
        <v>0</v>
      </c>
      <c r="E6665" s="119">
        <v>0</v>
      </c>
      <c r="F6665" s="119">
        <v>0</v>
      </c>
      <c r="G6665">
        <v>0</v>
      </c>
      <c r="H6665" s="122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122">
        <v>0</v>
      </c>
      <c r="O6665">
        <v>0</v>
      </c>
      <c r="P6665" s="122">
        <v>0</v>
      </c>
    </row>
    <row r="6666" spans="1:16" x14ac:dyDescent="0.2">
      <c r="A6666">
        <f t="shared" si="104"/>
        <v>6660</v>
      </c>
      <c r="B6666" s="122">
        <v>0</v>
      </c>
      <c r="C6666" s="119">
        <v>0</v>
      </c>
      <c r="D6666" s="119">
        <v>0</v>
      </c>
      <c r="E6666" s="119">
        <v>0</v>
      </c>
      <c r="F6666" s="119">
        <v>0</v>
      </c>
      <c r="G6666">
        <v>0</v>
      </c>
      <c r="H6666" s="122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122">
        <v>0</v>
      </c>
      <c r="O6666">
        <v>0</v>
      </c>
      <c r="P6666" s="122">
        <v>0</v>
      </c>
    </row>
    <row r="6667" spans="1:16" x14ac:dyDescent="0.2">
      <c r="A6667">
        <f t="shared" si="104"/>
        <v>6661</v>
      </c>
      <c r="B6667" s="122">
        <v>0</v>
      </c>
      <c r="C6667" s="119">
        <v>0</v>
      </c>
      <c r="D6667" s="119">
        <v>0</v>
      </c>
      <c r="E6667" s="119">
        <v>0</v>
      </c>
      <c r="F6667" s="119">
        <v>0</v>
      </c>
      <c r="G6667">
        <v>0</v>
      </c>
      <c r="H6667" s="122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122">
        <v>0</v>
      </c>
      <c r="O6667">
        <v>0</v>
      </c>
      <c r="P6667" s="122">
        <v>0</v>
      </c>
    </row>
    <row r="6668" spans="1:16" x14ac:dyDescent="0.2">
      <c r="A6668">
        <f t="shared" si="104"/>
        <v>6662</v>
      </c>
      <c r="B6668" s="122">
        <v>0</v>
      </c>
      <c r="C6668" s="119">
        <v>0</v>
      </c>
      <c r="D6668" s="119">
        <v>0</v>
      </c>
      <c r="E6668" s="119">
        <v>0</v>
      </c>
      <c r="F6668" s="119">
        <v>0</v>
      </c>
      <c r="G6668">
        <v>0</v>
      </c>
      <c r="H6668" s="122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122">
        <v>0</v>
      </c>
      <c r="O6668">
        <v>0</v>
      </c>
      <c r="P6668" s="122">
        <v>0</v>
      </c>
    </row>
    <row r="6669" spans="1:16" x14ac:dyDescent="0.2">
      <c r="A6669">
        <f t="shared" si="104"/>
        <v>6663</v>
      </c>
      <c r="B6669" s="122">
        <v>0</v>
      </c>
      <c r="C6669" s="119">
        <v>0</v>
      </c>
      <c r="D6669" s="119">
        <v>0</v>
      </c>
      <c r="E6669" s="119">
        <v>0</v>
      </c>
      <c r="F6669" s="119">
        <v>0</v>
      </c>
      <c r="G6669">
        <v>0</v>
      </c>
      <c r="H6669" s="122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122">
        <v>0</v>
      </c>
      <c r="O6669">
        <v>0</v>
      </c>
      <c r="P6669" s="122">
        <v>0</v>
      </c>
    </row>
    <row r="6670" spans="1:16" x14ac:dyDescent="0.2">
      <c r="A6670">
        <f t="shared" si="104"/>
        <v>6664</v>
      </c>
      <c r="B6670" s="122">
        <v>0</v>
      </c>
      <c r="C6670" s="119">
        <v>0</v>
      </c>
      <c r="D6670" s="119">
        <v>0</v>
      </c>
      <c r="E6670" s="119">
        <v>0</v>
      </c>
      <c r="F6670" s="119">
        <v>0</v>
      </c>
      <c r="G6670">
        <v>0</v>
      </c>
      <c r="H6670" s="122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122">
        <v>0</v>
      </c>
      <c r="O6670">
        <v>0</v>
      </c>
      <c r="P6670" s="122">
        <v>0</v>
      </c>
    </row>
    <row r="6671" spans="1:16" x14ac:dyDescent="0.2">
      <c r="A6671">
        <f t="shared" si="104"/>
        <v>6665</v>
      </c>
      <c r="B6671" s="122">
        <v>0</v>
      </c>
      <c r="C6671" s="119">
        <v>0</v>
      </c>
      <c r="D6671" s="119">
        <v>0</v>
      </c>
      <c r="E6671" s="119">
        <v>0</v>
      </c>
      <c r="F6671" s="119">
        <v>0</v>
      </c>
      <c r="G6671">
        <v>0</v>
      </c>
      <c r="H6671" s="122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122">
        <v>0</v>
      </c>
      <c r="O6671">
        <v>0</v>
      </c>
      <c r="P6671" s="122">
        <v>0</v>
      </c>
    </row>
    <row r="6672" spans="1:16" x14ac:dyDescent="0.2">
      <c r="A6672">
        <f t="shared" si="104"/>
        <v>6666</v>
      </c>
      <c r="B6672" s="122">
        <v>0</v>
      </c>
      <c r="C6672" s="119">
        <v>0</v>
      </c>
      <c r="D6672" s="119">
        <v>0</v>
      </c>
      <c r="E6672" s="119">
        <v>0</v>
      </c>
      <c r="F6672" s="119">
        <v>0</v>
      </c>
      <c r="G6672">
        <v>0</v>
      </c>
      <c r="H6672" s="12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122">
        <v>0</v>
      </c>
      <c r="O6672">
        <v>0</v>
      </c>
      <c r="P6672" s="122">
        <v>0</v>
      </c>
    </row>
    <row r="6673" spans="1:16" x14ac:dyDescent="0.2">
      <c r="A6673">
        <f t="shared" si="104"/>
        <v>6667</v>
      </c>
      <c r="B6673" s="122">
        <v>0</v>
      </c>
      <c r="C6673" s="119">
        <v>0</v>
      </c>
      <c r="D6673" s="119">
        <v>0</v>
      </c>
      <c r="E6673" s="119">
        <v>0</v>
      </c>
      <c r="F6673" s="119">
        <v>0</v>
      </c>
      <c r="G6673">
        <v>0</v>
      </c>
      <c r="H6673" s="122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122">
        <v>0</v>
      </c>
      <c r="O6673">
        <v>0</v>
      </c>
      <c r="P6673" s="122">
        <v>0</v>
      </c>
    </row>
    <row r="6674" spans="1:16" x14ac:dyDescent="0.2">
      <c r="A6674">
        <f t="shared" si="104"/>
        <v>6668</v>
      </c>
      <c r="B6674" s="122">
        <v>0</v>
      </c>
      <c r="C6674" s="119">
        <v>0</v>
      </c>
      <c r="D6674" s="119">
        <v>0</v>
      </c>
      <c r="E6674" s="119">
        <v>0</v>
      </c>
      <c r="F6674" s="119">
        <v>0</v>
      </c>
      <c r="G6674">
        <v>0</v>
      </c>
      <c r="H6674" s="122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122">
        <v>0</v>
      </c>
      <c r="O6674">
        <v>0</v>
      </c>
      <c r="P6674" s="122">
        <v>0</v>
      </c>
    </row>
    <row r="6675" spans="1:16" x14ac:dyDescent="0.2">
      <c r="A6675">
        <f t="shared" si="104"/>
        <v>6669</v>
      </c>
      <c r="B6675" s="122">
        <v>0</v>
      </c>
      <c r="C6675" s="119">
        <v>0</v>
      </c>
      <c r="D6675" s="119">
        <v>0</v>
      </c>
      <c r="E6675" s="119">
        <v>0</v>
      </c>
      <c r="F6675" s="119">
        <v>0</v>
      </c>
      <c r="G6675">
        <v>0</v>
      </c>
      <c r="H6675" s="122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122">
        <v>0</v>
      </c>
      <c r="O6675">
        <v>0</v>
      </c>
      <c r="P6675" s="122">
        <v>0</v>
      </c>
    </row>
    <row r="6676" spans="1:16" x14ac:dyDescent="0.2">
      <c r="A6676">
        <f t="shared" si="104"/>
        <v>6670</v>
      </c>
      <c r="B6676" s="122">
        <v>0</v>
      </c>
      <c r="C6676" s="119">
        <v>0</v>
      </c>
      <c r="D6676" s="119">
        <v>0</v>
      </c>
      <c r="E6676" s="119">
        <v>0</v>
      </c>
      <c r="F6676" s="119">
        <v>0</v>
      </c>
      <c r="G6676">
        <v>0</v>
      </c>
      <c r="H6676" s="122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122">
        <v>0</v>
      </c>
      <c r="O6676">
        <v>0</v>
      </c>
      <c r="P6676" s="122">
        <v>0</v>
      </c>
    </row>
    <row r="6677" spans="1:16" x14ac:dyDescent="0.2">
      <c r="A6677">
        <f t="shared" si="104"/>
        <v>6671</v>
      </c>
      <c r="B6677" s="122">
        <v>0</v>
      </c>
      <c r="C6677" s="119">
        <v>0</v>
      </c>
      <c r="D6677" s="119">
        <v>0</v>
      </c>
      <c r="E6677" s="119">
        <v>0</v>
      </c>
      <c r="F6677" s="119">
        <v>0</v>
      </c>
      <c r="G6677">
        <v>0</v>
      </c>
      <c r="H6677" s="122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122">
        <v>0</v>
      </c>
      <c r="O6677">
        <v>0</v>
      </c>
      <c r="P6677" s="122">
        <v>0</v>
      </c>
    </row>
    <row r="6678" spans="1:16" x14ac:dyDescent="0.2">
      <c r="A6678">
        <f t="shared" si="104"/>
        <v>6672</v>
      </c>
      <c r="B6678" s="122">
        <v>0</v>
      </c>
      <c r="C6678" s="119">
        <v>0</v>
      </c>
      <c r="D6678" s="119">
        <v>0</v>
      </c>
      <c r="E6678" s="119">
        <v>0</v>
      </c>
      <c r="F6678" s="119">
        <v>0</v>
      </c>
      <c r="G6678">
        <v>0</v>
      </c>
      <c r="H6678" s="122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122">
        <v>0</v>
      </c>
      <c r="O6678">
        <v>0</v>
      </c>
      <c r="P6678" s="122">
        <v>0</v>
      </c>
    </row>
    <row r="6679" spans="1:16" x14ac:dyDescent="0.2">
      <c r="A6679">
        <f t="shared" si="104"/>
        <v>6673</v>
      </c>
      <c r="B6679" s="122">
        <v>0</v>
      </c>
      <c r="C6679" s="119">
        <v>0</v>
      </c>
      <c r="D6679" s="119">
        <v>0</v>
      </c>
      <c r="E6679" s="119">
        <v>0</v>
      </c>
      <c r="F6679" s="119">
        <v>0</v>
      </c>
      <c r="G6679">
        <v>0</v>
      </c>
      <c r="H6679" s="122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122">
        <v>0</v>
      </c>
      <c r="O6679">
        <v>0</v>
      </c>
      <c r="P6679" s="122">
        <v>0</v>
      </c>
    </row>
    <row r="6680" spans="1:16" x14ac:dyDescent="0.2">
      <c r="A6680">
        <f t="shared" si="104"/>
        <v>6674</v>
      </c>
      <c r="B6680" s="122">
        <v>0</v>
      </c>
      <c r="C6680" s="119">
        <v>0</v>
      </c>
      <c r="D6680" s="119">
        <v>0</v>
      </c>
      <c r="E6680" s="119">
        <v>0</v>
      </c>
      <c r="F6680" s="119">
        <v>0</v>
      </c>
      <c r="G6680">
        <v>0</v>
      </c>
      <c r="H6680" s="122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122">
        <v>0</v>
      </c>
      <c r="O6680">
        <v>0</v>
      </c>
      <c r="P6680" s="122">
        <v>0</v>
      </c>
    </row>
    <row r="6681" spans="1:16" x14ac:dyDescent="0.2">
      <c r="A6681">
        <f t="shared" si="104"/>
        <v>6675</v>
      </c>
      <c r="B6681" s="122">
        <v>0</v>
      </c>
      <c r="C6681" s="119">
        <v>0</v>
      </c>
      <c r="D6681" s="119">
        <v>0</v>
      </c>
      <c r="E6681" s="119">
        <v>0</v>
      </c>
      <c r="F6681" s="119">
        <v>0</v>
      </c>
      <c r="G6681">
        <v>0</v>
      </c>
      <c r="H6681" s="122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122">
        <v>0</v>
      </c>
      <c r="O6681">
        <v>0</v>
      </c>
      <c r="P6681" s="122">
        <v>0</v>
      </c>
    </row>
    <row r="6682" spans="1:16" x14ac:dyDescent="0.2">
      <c r="A6682">
        <f t="shared" si="104"/>
        <v>6676</v>
      </c>
      <c r="B6682" s="122">
        <v>0</v>
      </c>
      <c r="C6682" s="119">
        <v>0</v>
      </c>
      <c r="D6682" s="119">
        <v>0</v>
      </c>
      <c r="E6682" s="119">
        <v>0</v>
      </c>
      <c r="F6682" s="119">
        <v>0</v>
      </c>
      <c r="G6682">
        <v>0</v>
      </c>
      <c r="H6682" s="12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122">
        <v>0</v>
      </c>
      <c r="O6682">
        <v>0</v>
      </c>
      <c r="P6682" s="122">
        <v>0</v>
      </c>
    </row>
    <row r="6683" spans="1:16" x14ac:dyDescent="0.2">
      <c r="A6683">
        <f t="shared" si="104"/>
        <v>6677</v>
      </c>
      <c r="B6683" s="122">
        <v>0</v>
      </c>
      <c r="C6683" s="119">
        <v>0</v>
      </c>
      <c r="D6683" s="119">
        <v>0</v>
      </c>
      <c r="E6683" s="119">
        <v>0</v>
      </c>
      <c r="F6683" s="119">
        <v>0</v>
      </c>
      <c r="G6683">
        <v>0</v>
      </c>
      <c r="H6683" s="122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122">
        <v>0</v>
      </c>
      <c r="O6683">
        <v>0</v>
      </c>
      <c r="P6683" s="122">
        <v>0</v>
      </c>
    </row>
    <row r="6684" spans="1:16" x14ac:dyDescent="0.2">
      <c r="A6684">
        <f t="shared" si="104"/>
        <v>6678</v>
      </c>
      <c r="B6684" s="122">
        <v>0</v>
      </c>
      <c r="C6684" s="119">
        <v>0</v>
      </c>
      <c r="D6684" s="119">
        <v>0</v>
      </c>
      <c r="E6684" s="119">
        <v>0</v>
      </c>
      <c r="F6684" s="119">
        <v>0</v>
      </c>
      <c r="G6684">
        <v>0</v>
      </c>
      <c r="H6684" s="122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122">
        <v>0</v>
      </c>
      <c r="O6684">
        <v>0</v>
      </c>
      <c r="P6684" s="122">
        <v>0</v>
      </c>
    </row>
    <row r="6685" spans="1:16" x14ac:dyDescent="0.2">
      <c r="A6685">
        <f t="shared" si="104"/>
        <v>6679</v>
      </c>
      <c r="B6685" s="122">
        <v>0</v>
      </c>
      <c r="C6685" s="119">
        <v>0</v>
      </c>
      <c r="D6685" s="119">
        <v>0</v>
      </c>
      <c r="E6685" s="119">
        <v>0</v>
      </c>
      <c r="F6685" s="119">
        <v>0</v>
      </c>
      <c r="G6685">
        <v>0</v>
      </c>
      <c r="H6685" s="122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122">
        <v>0</v>
      </c>
      <c r="O6685">
        <v>0</v>
      </c>
      <c r="P6685" s="122">
        <v>0</v>
      </c>
    </row>
    <row r="6686" spans="1:16" x14ac:dyDescent="0.2">
      <c r="A6686">
        <f t="shared" si="104"/>
        <v>6680</v>
      </c>
      <c r="B6686" s="122">
        <v>0</v>
      </c>
      <c r="C6686" s="119">
        <v>0</v>
      </c>
      <c r="D6686" s="119">
        <v>0</v>
      </c>
      <c r="E6686" s="119">
        <v>0</v>
      </c>
      <c r="F6686" s="119">
        <v>0</v>
      </c>
      <c r="G6686">
        <v>0</v>
      </c>
      <c r="H6686" s="122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122">
        <v>0</v>
      </c>
      <c r="O6686">
        <v>0</v>
      </c>
      <c r="P6686" s="122">
        <v>0</v>
      </c>
    </row>
    <row r="6687" spans="1:16" x14ac:dyDescent="0.2">
      <c r="A6687">
        <f t="shared" si="104"/>
        <v>6681</v>
      </c>
      <c r="B6687" s="122">
        <v>0</v>
      </c>
      <c r="C6687" s="119">
        <v>0</v>
      </c>
      <c r="D6687" s="119">
        <v>0</v>
      </c>
      <c r="E6687" s="119">
        <v>0</v>
      </c>
      <c r="F6687" s="119">
        <v>0</v>
      </c>
      <c r="G6687">
        <v>0</v>
      </c>
      <c r="H6687" s="122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122">
        <v>0</v>
      </c>
      <c r="O6687">
        <v>0</v>
      </c>
      <c r="P6687" s="122">
        <v>0</v>
      </c>
    </row>
    <row r="6688" spans="1:16" x14ac:dyDescent="0.2">
      <c r="A6688">
        <f t="shared" si="104"/>
        <v>6682</v>
      </c>
      <c r="B6688" s="122">
        <v>0</v>
      </c>
      <c r="C6688" s="119">
        <v>0</v>
      </c>
      <c r="D6688" s="119">
        <v>0</v>
      </c>
      <c r="E6688" s="119">
        <v>0</v>
      </c>
      <c r="F6688" s="119">
        <v>0</v>
      </c>
      <c r="G6688">
        <v>0</v>
      </c>
      <c r="H6688" s="122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122">
        <v>0</v>
      </c>
      <c r="O6688">
        <v>0</v>
      </c>
      <c r="P6688" s="122">
        <v>0</v>
      </c>
    </row>
    <row r="6689" spans="1:16" x14ac:dyDescent="0.2">
      <c r="A6689">
        <f t="shared" si="104"/>
        <v>6683</v>
      </c>
      <c r="B6689" s="122">
        <v>0</v>
      </c>
      <c r="C6689" s="119">
        <v>0</v>
      </c>
      <c r="D6689" s="119">
        <v>0</v>
      </c>
      <c r="E6689" s="119">
        <v>0</v>
      </c>
      <c r="F6689" s="119">
        <v>0</v>
      </c>
      <c r="G6689">
        <v>0</v>
      </c>
      <c r="H6689" s="122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122">
        <v>0</v>
      </c>
      <c r="O6689">
        <v>0</v>
      </c>
      <c r="P6689" s="122">
        <v>0</v>
      </c>
    </row>
    <row r="6690" spans="1:16" x14ac:dyDescent="0.2">
      <c r="A6690">
        <f t="shared" si="104"/>
        <v>6684</v>
      </c>
      <c r="B6690" s="122">
        <v>0</v>
      </c>
      <c r="C6690" s="119">
        <v>0</v>
      </c>
      <c r="D6690" s="119">
        <v>0</v>
      </c>
      <c r="E6690" s="119">
        <v>0</v>
      </c>
      <c r="F6690" s="119">
        <v>0</v>
      </c>
      <c r="G6690">
        <v>0</v>
      </c>
      <c r="H6690" s="122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122">
        <v>0</v>
      </c>
      <c r="O6690">
        <v>0</v>
      </c>
      <c r="P6690" s="122">
        <v>0</v>
      </c>
    </row>
    <row r="6691" spans="1:16" x14ac:dyDescent="0.2">
      <c r="A6691">
        <f t="shared" si="104"/>
        <v>6685</v>
      </c>
      <c r="B6691" s="122">
        <v>0</v>
      </c>
      <c r="C6691" s="119">
        <v>0</v>
      </c>
      <c r="D6691" s="119">
        <v>0</v>
      </c>
      <c r="E6691" s="119">
        <v>0</v>
      </c>
      <c r="F6691" s="119">
        <v>0</v>
      </c>
      <c r="G6691">
        <v>0</v>
      </c>
      <c r="H6691" s="122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122">
        <v>0</v>
      </c>
      <c r="O6691">
        <v>0</v>
      </c>
      <c r="P6691" s="122">
        <v>0</v>
      </c>
    </row>
    <row r="6692" spans="1:16" x14ac:dyDescent="0.2">
      <c r="A6692">
        <f t="shared" si="104"/>
        <v>6686</v>
      </c>
      <c r="B6692" s="122">
        <v>0</v>
      </c>
      <c r="C6692" s="119">
        <v>0</v>
      </c>
      <c r="D6692" s="119">
        <v>0</v>
      </c>
      <c r="E6692" s="119">
        <v>0</v>
      </c>
      <c r="F6692" s="119">
        <v>0</v>
      </c>
      <c r="G6692">
        <v>0</v>
      </c>
      <c r="H6692" s="12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122">
        <v>0</v>
      </c>
      <c r="O6692">
        <v>0</v>
      </c>
      <c r="P6692" s="122">
        <v>0</v>
      </c>
    </row>
    <row r="6693" spans="1:16" x14ac:dyDescent="0.2">
      <c r="A6693">
        <f t="shared" si="104"/>
        <v>6687</v>
      </c>
      <c r="B6693" s="122">
        <v>0</v>
      </c>
      <c r="C6693" s="119">
        <v>0</v>
      </c>
      <c r="D6693" s="119">
        <v>0</v>
      </c>
      <c r="E6693" s="119">
        <v>0</v>
      </c>
      <c r="F6693" s="119">
        <v>0</v>
      </c>
      <c r="G6693">
        <v>0</v>
      </c>
      <c r="H6693" s="122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122">
        <v>0</v>
      </c>
      <c r="O6693">
        <v>0</v>
      </c>
      <c r="P6693" s="122">
        <v>0</v>
      </c>
    </row>
    <row r="6694" spans="1:16" x14ac:dyDescent="0.2">
      <c r="A6694">
        <f t="shared" si="104"/>
        <v>6688</v>
      </c>
      <c r="B6694" s="122">
        <v>0</v>
      </c>
      <c r="C6694" s="119">
        <v>0</v>
      </c>
      <c r="D6694" s="119">
        <v>0</v>
      </c>
      <c r="E6694" s="119">
        <v>0</v>
      </c>
      <c r="F6694" s="119">
        <v>0</v>
      </c>
      <c r="G6694">
        <v>0</v>
      </c>
      <c r="H6694" s="122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122">
        <v>0</v>
      </c>
      <c r="O6694">
        <v>0</v>
      </c>
      <c r="P6694" s="122">
        <v>0</v>
      </c>
    </row>
    <row r="6695" spans="1:16" x14ac:dyDescent="0.2">
      <c r="A6695">
        <f t="shared" si="104"/>
        <v>6689</v>
      </c>
      <c r="B6695" s="122">
        <v>0</v>
      </c>
      <c r="C6695" s="119">
        <v>0</v>
      </c>
      <c r="D6695" s="119">
        <v>0</v>
      </c>
      <c r="E6695" s="119">
        <v>0</v>
      </c>
      <c r="F6695" s="119">
        <v>0</v>
      </c>
      <c r="G6695">
        <v>0</v>
      </c>
      <c r="H6695" s="122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122">
        <v>0</v>
      </c>
      <c r="O6695">
        <v>0</v>
      </c>
      <c r="P6695" s="122">
        <v>0</v>
      </c>
    </row>
    <row r="6696" spans="1:16" x14ac:dyDescent="0.2">
      <c r="A6696">
        <f t="shared" si="104"/>
        <v>6690</v>
      </c>
      <c r="B6696" s="122">
        <v>0</v>
      </c>
      <c r="C6696" s="119">
        <v>0</v>
      </c>
      <c r="D6696" s="119">
        <v>0</v>
      </c>
      <c r="E6696" s="119">
        <v>0</v>
      </c>
      <c r="F6696" s="119">
        <v>0</v>
      </c>
      <c r="G6696">
        <v>0</v>
      </c>
      <c r="H6696" s="122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122">
        <v>0</v>
      </c>
      <c r="O6696">
        <v>0</v>
      </c>
      <c r="P6696" s="122">
        <v>0</v>
      </c>
    </row>
    <row r="6697" spans="1:16" x14ac:dyDescent="0.2">
      <c r="A6697">
        <f t="shared" si="104"/>
        <v>6691</v>
      </c>
      <c r="B6697" s="122">
        <v>0</v>
      </c>
      <c r="C6697" s="119">
        <v>0</v>
      </c>
      <c r="D6697" s="119">
        <v>0</v>
      </c>
      <c r="E6697" s="119">
        <v>0</v>
      </c>
      <c r="F6697" s="119">
        <v>0</v>
      </c>
      <c r="G6697">
        <v>0</v>
      </c>
      <c r="H6697" s="122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122">
        <v>0</v>
      </c>
      <c r="O6697">
        <v>0</v>
      </c>
      <c r="P6697" s="122">
        <v>0</v>
      </c>
    </row>
    <row r="6698" spans="1:16" x14ac:dyDescent="0.2">
      <c r="A6698">
        <f t="shared" si="104"/>
        <v>6692</v>
      </c>
      <c r="B6698" s="122">
        <v>0</v>
      </c>
      <c r="C6698" s="119">
        <v>0</v>
      </c>
      <c r="D6698" s="119">
        <v>0</v>
      </c>
      <c r="E6698" s="119">
        <v>0</v>
      </c>
      <c r="F6698" s="119">
        <v>0</v>
      </c>
      <c r="G6698">
        <v>0</v>
      </c>
      <c r="H6698" s="122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122">
        <v>0</v>
      </c>
      <c r="O6698">
        <v>0</v>
      </c>
      <c r="P6698" s="122">
        <v>0</v>
      </c>
    </row>
    <row r="6699" spans="1:16" x14ac:dyDescent="0.2">
      <c r="A6699">
        <f t="shared" si="104"/>
        <v>6693</v>
      </c>
      <c r="B6699" s="122">
        <v>0</v>
      </c>
      <c r="C6699" s="119">
        <v>0</v>
      </c>
      <c r="D6699" s="119">
        <v>0</v>
      </c>
      <c r="E6699" s="119">
        <v>0</v>
      </c>
      <c r="F6699" s="119">
        <v>0</v>
      </c>
      <c r="G6699">
        <v>0</v>
      </c>
      <c r="H6699" s="122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122">
        <v>0</v>
      </c>
      <c r="O6699">
        <v>0</v>
      </c>
      <c r="P6699" s="122">
        <v>0</v>
      </c>
    </row>
    <row r="6700" spans="1:16" x14ac:dyDescent="0.2">
      <c r="A6700">
        <f t="shared" si="104"/>
        <v>6694</v>
      </c>
      <c r="B6700" s="122">
        <v>0</v>
      </c>
      <c r="C6700" s="119">
        <v>0</v>
      </c>
      <c r="D6700" s="119">
        <v>0</v>
      </c>
      <c r="E6700" s="119">
        <v>0</v>
      </c>
      <c r="F6700" s="119">
        <v>0</v>
      </c>
      <c r="G6700">
        <v>0</v>
      </c>
      <c r="H6700" s="122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122">
        <v>0</v>
      </c>
      <c r="O6700">
        <v>0</v>
      </c>
      <c r="P6700" s="122">
        <v>0</v>
      </c>
    </row>
    <row r="6701" spans="1:16" x14ac:dyDescent="0.2">
      <c r="A6701">
        <f t="shared" si="104"/>
        <v>6695</v>
      </c>
      <c r="B6701" s="122">
        <v>0</v>
      </c>
      <c r="C6701" s="119">
        <v>0</v>
      </c>
      <c r="D6701" s="119">
        <v>0</v>
      </c>
      <c r="E6701" s="119">
        <v>0</v>
      </c>
      <c r="F6701" s="119">
        <v>0</v>
      </c>
      <c r="G6701">
        <v>0</v>
      </c>
      <c r="H6701" s="122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122">
        <v>0</v>
      </c>
      <c r="O6701">
        <v>0</v>
      </c>
      <c r="P6701" s="122">
        <v>0</v>
      </c>
    </row>
    <row r="6702" spans="1:16" x14ac:dyDescent="0.2">
      <c r="A6702">
        <f t="shared" si="104"/>
        <v>6696</v>
      </c>
      <c r="B6702" s="122">
        <v>0</v>
      </c>
      <c r="C6702" s="119">
        <v>0</v>
      </c>
      <c r="D6702" s="119">
        <v>0</v>
      </c>
      <c r="E6702" s="119">
        <v>0</v>
      </c>
      <c r="F6702" s="119">
        <v>0</v>
      </c>
      <c r="G6702">
        <v>0</v>
      </c>
      <c r="H6702" s="12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122">
        <v>0</v>
      </c>
      <c r="O6702">
        <v>0</v>
      </c>
      <c r="P6702" s="122">
        <v>0</v>
      </c>
    </row>
    <row r="6703" spans="1:16" x14ac:dyDescent="0.2">
      <c r="A6703">
        <f t="shared" si="104"/>
        <v>6697</v>
      </c>
      <c r="B6703" s="122">
        <v>0</v>
      </c>
      <c r="C6703" s="119">
        <v>0</v>
      </c>
      <c r="D6703" s="119">
        <v>0</v>
      </c>
      <c r="E6703" s="119">
        <v>0</v>
      </c>
      <c r="F6703" s="119">
        <v>0</v>
      </c>
      <c r="G6703">
        <v>0</v>
      </c>
      <c r="H6703" s="122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122">
        <v>0</v>
      </c>
      <c r="O6703">
        <v>0</v>
      </c>
      <c r="P6703" s="122">
        <v>0</v>
      </c>
    </row>
    <row r="6704" spans="1:16" x14ac:dyDescent="0.2">
      <c r="A6704">
        <f t="shared" si="104"/>
        <v>6698</v>
      </c>
      <c r="B6704" s="122">
        <v>0</v>
      </c>
      <c r="C6704" s="119">
        <v>0</v>
      </c>
      <c r="D6704" s="119">
        <v>0</v>
      </c>
      <c r="E6704" s="119">
        <v>0</v>
      </c>
      <c r="F6704" s="119">
        <v>0</v>
      </c>
      <c r="G6704">
        <v>0</v>
      </c>
      <c r="H6704" s="122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122">
        <v>0</v>
      </c>
      <c r="O6704">
        <v>0</v>
      </c>
      <c r="P6704" s="122">
        <v>0</v>
      </c>
    </row>
    <row r="6705" spans="1:16" x14ac:dyDescent="0.2">
      <c r="A6705">
        <f t="shared" si="104"/>
        <v>6699</v>
      </c>
      <c r="B6705" s="122">
        <v>0</v>
      </c>
      <c r="C6705" s="119">
        <v>0</v>
      </c>
      <c r="D6705" s="119">
        <v>0</v>
      </c>
      <c r="E6705" s="119">
        <v>0</v>
      </c>
      <c r="F6705" s="119">
        <v>0</v>
      </c>
      <c r="G6705">
        <v>0</v>
      </c>
      <c r="H6705" s="122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122">
        <v>0</v>
      </c>
      <c r="O6705">
        <v>0</v>
      </c>
      <c r="P6705" s="122">
        <v>0</v>
      </c>
    </row>
    <row r="6706" spans="1:16" x14ac:dyDescent="0.2">
      <c r="A6706">
        <f t="shared" si="104"/>
        <v>6700</v>
      </c>
      <c r="B6706" s="122">
        <v>0</v>
      </c>
      <c r="C6706" s="119">
        <v>0</v>
      </c>
      <c r="D6706" s="119">
        <v>0</v>
      </c>
      <c r="E6706" s="119">
        <v>0</v>
      </c>
      <c r="F6706" s="119">
        <v>0</v>
      </c>
      <c r="G6706">
        <v>0</v>
      </c>
      <c r="H6706" s="122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122">
        <v>0</v>
      </c>
      <c r="O6706">
        <v>0</v>
      </c>
      <c r="P6706" s="122">
        <v>0</v>
      </c>
    </row>
    <row r="6707" spans="1:16" x14ac:dyDescent="0.2">
      <c r="A6707">
        <f t="shared" si="104"/>
        <v>6701</v>
      </c>
      <c r="B6707" s="122">
        <v>0</v>
      </c>
      <c r="C6707" s="119">
        <v>0</v>
      </c>
      <c r="D6707" s="119">
        <v>0</v>
      </c>
      <c r="E6707" s="119">
        <v>0</v>
      </c>
      <c r="F6707" s="119">
        <v>0</v>
      </c>
      <c r="G6707">
        <v>0</v>
      </c>
      <c r="H6707" s="122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122">
        <v>0</v>
      </c>
      <c r="O6707">
        <v>0</v>
      </c>
      <c r="P6707" s="122">
        <v>0</v>
      </c>
    </row>
    <row r="6708" spans="1:16" x14ac:dyDescent="0.2">
      <c r="A6708">
        <f t="shared" si="104"/>
        <v>6702</v>
      </c>
      <c r="B6708" s="122">
        <v>0</v>
      </c>
      <c r="C6708" s="119">
        <v>0</v>
      </c>
      <c r="D6708" s="119">
        <v>0</v>
      </c>
      <c r="E6708" s="119">
        <v>0</v>
      </c>
      <c r="F6708" s="119">
        <v>0</v>
      </c>
      <c r="G6708">
        <v>0</v>
      </c>
      <c r="H6708" s="122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122">
        <v>0</v>
      </c>
      <c r="O6708">
        <v>0</v>
      </c>
      <c r="P6708" s="122">
        <v>0</v>
      </c>
    </row>
    <row r="6709" spans="1:16" x14ac:dyDescent="0.2">
      <c r="A6709">
        <f t="shared" si="104"/>
        <v>6703</v>
      </c>
      <c r="B6709" s="122">
        <v>0</v>
      </c>
      <c r="C6709" s="119">
        <v>0</v>
      </c>
      <c r="D6709" s="119">
        <v>0</v>
      </c>
      <c r="E6709" s="119">
        <v>0</v>
      </c>
      <c r="F6709" s="119">
        <v>0</v>
      </c>
      <c r="G6709">
        <v>0</v>
      </c>
      <c r="H6709" s="122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122">
        <v>0</v>
      </c>
      <c r="O6709">
        <v>0</v>
      </c>
      <c r="P6709" s="122">
        <v>0</v>
      </c>
    </row>
    <row r="6710" spans="1:16" x14ac:dyDescent="0.2">
      <c r="A6710">
        <f t="shared" si="104"/>
        <v>6704</v>
      </c>
      <c r="B6710" s="122">
        <v>0</v>
      </c>
      <c r="C6710" s="119">
        <v>0</v>
      </c>
      <c r="D6710" s="119">
        <v>0</v>
      </c>
      <c r="E6710" s="119">
        <v>0</v>
      </c>
      <c r="F6710" s="119">
        <v>0</v>
      </c>
      <c r="G6710">
        <v>0</v>
      </c>
      <c r="H6710" s="122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122">
        <v>0</v>
      </c>
      <c r="O6710">
        <v>0</v>
      </c>
      <c r="P6710" s="122">
        <v>0</v>
      </c>
    </row>
    <row r="6711" spans="1:16" x14ac:dyDescent="0.2">
      <c r="A6711">
        <f t="shared" si="104"/>
        <v>6705</v>
      </c>
      <c r="B6711" s="122">
        <v>0</v>
      </c>
      <c r="C6711" s="119">
        <v>0</v>
      </c>
      <c r="D6711" s="119">
        <v>0</v>
      </c>
      <c r="E6711" s="119">
        <v>0</v>
      </c>
      <c r="F6711" s="119">
        <v>0</v>
      </c>
      <c r="G6711">
        <v>0</v>
      </c>
      <c r="H6711" s="122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122">
        <v>0</v>
      </c>
      <c r="O6711">
        <v>0</v>
      </c>
      <c r="P6711" s="122">
        <v>0</v>
      </c>
    </row>
    <row r="6712" spans="1:16" x14ac:dyDescent="0.2">
      <c r="A6712">
        <f t="shared" si="104"/>
        <v>6706</v>
      </c>
      <c r="B6712" s="122">
        <v>0</v>
      </c>
      <c r="C6712" s="119">
        <v>0</v>
      </c>
      <c r="D6712" s="119">
        <v>0</v>
      </c>
      <c r="E6712" s="119">
        <v>0</v>
      </c>
      <c r="F6712" s="119">
        <v>0</v>
      </c>
      <c r="G6712">
        <v>0</v>
      </c>
      <c r="H6712" s="12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122">
        <v>0</v>
      </c>
      <c r="O6712">
        <v>0</v>
      </c>
      <c r="P6712" s="122">
        <v>0</v>
      </c>
    </row>
    <row r="6713" spans="1:16" x14ac:dyDescent="0.2">
      <c r="A6713">
        <f t="shared" si="104"/>
        <v>6707</v>
      </c>
      <c r="B6713" s="122">
        <v>0</v>
      </c>
      <c r="C6713" s="119">
        <v>0</v>
      </c>
      <c r="D6713" s="119">
        <v>0</v>
      </c>
      <c r="E6713" s="119">
        <v>0</v>
      </c>
      <c r="F6713" s="119">
        <v>0</v>
      </c>
      <c r="G6713">
        <v>0</v>
      </c>
      <c r="H6713" s="122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122">
        <v>0</v>
      </c>
      <c r="O6713">
        <v>0</v>
      </c>
      <c r="P6713" s="122">
        <v>0</v>
      </c>
    </row>
    <row r="6714" spans="1:16" x14ac:dyDescent="0.2">
      <c r="A6714">
        <f t="shared" si="104"/>
        <v>6708</v>
      </c>
      <c r="B6714" s="122">
        <v>0</v>
      </c>
      <c r="C6714" s="119">
        <v>0</v>
      </c>
      <c r="D6714" s="119">
        <v>0</v>
      </c>
      <c r="E6714" s="119">
        <v>0</v>
      </c>
      <c r="F6714" s="119">
        <v>0</v>
      </c>
      <c r="G6714">
        <v>0</v>
      </c>
      <c r="H6714" s="122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122">
        <v>0</v>
      </c>
      <c r="O6714">
        <v>0</v>
      </c>
      <c r="P6714" s="122">
        <v>0</v>
      </c>
    </row>
    <row r="6715" spans="1:16" x14ac:dyDescent="0.2">
      <c r="A6715">
        <f t="shared" si="104"/>
        <v>6709</v>
      </c>
      <c r="B6715" s="122">
        <v>0</v>
      </c>
      <c r="C6715" s="119">
        <v>0</v>
      </c>
      <c r="D6715" s="119">
        <v>0</v>
      </c>
      <c r="E6715" s="119">
        <v>0</v>
      </c>
      <c r="F6715" s="119">
        <v>0</v>
      </c>
      <c r="G6715">
        <v>0</v>
      </c>
      <c r="H6715" s="122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122">
        <v>0</v>
      </c>
      <c r="O6715">
        <v>0</v>
      </c>
      <c r="P6715" s="122">
        <v>0</v>
      </c>
    </row>
    <row r="6716" spans="1:16" x14ac:dyDescent="0.2">
      <c r="A6716">
        <f t="shared" si="104"/>
        <v>6710</v>
      </c>
      <c r="B6716" s="122">
        <v>0</v>
      </c>
      <c r="C6716" s="119">
        <v>0</v>
      </c>
      <c r="D6716" s="119">
        <v>0</v>
      </c>
      <c r="E6716" s="119">
        <v>0</v>
      </c>
      <c r="F6716" s="119">
        <v>0</v>
      </c>
      <c r="G6716">
        <v>0</v>
      </c>
      <c r="H6716" s="122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122">
        <v>0</v>
      </c>
      <c r="O6716">
        <v>0</v>
      </c>
      <c r="P6716" s="122">
        <v>0</v>
      </c>
    </row>
    <row r="6717" spans="1:16" x14ac:dyDescent="0.2">
      <c r="A6717">
        <f t="shared" si="104"/>
        <v>6711</v>
      </c>
      <c r="B6717" s="122">
        <v>0</v>
      </c>
      <c r="C6717" s="119">
        <v>0</v>
      </c>
      <c r="D6717" s="119">
        <v>0</v>
      </c>
      <c r="E6717" s="119">
        <v>0</v>
      </c>
      <c r="F6717" s="119">
        <v>0</v>
      </c>
      <c r="G6717">
        <v>0</v>
      </c>
      <c r="H6717" s="122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122">
        <v>0</v>
      </c>
      <c r="O6717">
        <v>0</v>
      </c>
      <c r="P6717" s="122">
        <v>0</v>
      </c>
    </row>
    <row r="6718" spans="1:16" x14ac:dyDescent="0.2">
      <c r="A6718">
        <f t="shared" si="104"/>
        <v>6712</v>
      </c>
      <c r="B6718" s="122">
        <v>0</v>
      </c>
      <c r="C6718" s="119">
        <v>0</v>
      </c>
      <c r="D6718" s="119">
        <v>0</v>
      </c>
      <c r="E6718" s="119">
        <v>0</v>
      </c>
      <c r="F6718" s="119">
        <v>0</v>
      </c>
      <c r="G6718">
        <v>0</v>
      </c>
      <c r="H6718" s="122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122">
        <v>0</v>
      </c>
      <c r="O6718">
        <v>0</v>
      </c>
      <c r="P6718" s="122">
        <v>0</v>
      </c>
    </row>
    <row r="6719" spans="1:16" x14ac:dyDescent="0.2">
      <c r="A6719">
        <f t="shared" si="104"/>
        <v>6713</v>
      </c>
      <c r="B6719" s="122">
        <v>0</v>
      </c>
      <c r="C6719" s="119">
        <v>0</v>
      </c>
      <c r="D6719" s="119">
        <v>0</v>
      </c>
      <c r="E6719" s="119">
        <v>0</v>
      </c>
      <c r="F6719" s="119">
        <v>0</v>
      </c>
      <c r="G6719">
        <v>0</v>
      </c>
      <c r="H6719" s="122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122">
        <v>0</v>
      </c>
      <c r="O6719">
        <v>0</v>
      </c>
      <c r="P6719" s="122">
        <v>0</v>
      </c>
    </row>
    <row r="6720" spans="1:16" x14ac:dyDescent="0.2">
      <c r="A6720">
        <f t="shared" si="104"/>
        <v>6714</v>
      </c>
      <c r="B6720" s="122">
        <v>0</v>
      </c>
      <c r="C6720" s="119">
        <v>0</v>
      </c>
      <c r="D6720" s="119">
        <v>0</v>
      </c>
      <c r="E6720" s="119">
        <v>0</v>
      </c>
      <c r="F6720" s="119">
        <v>0</v>
      </c>
      <c r="G6720">
        <v>0</v>
      </c>
      <c r="H6720" s="122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122">
        <v>0</v>
      </c>
      <c r="O6720">
        <v>0</v>
      </c>
      <c r="P6720" s="122">
        <v>0</v>
      </c>
    </row>
    <row r="6721" spans="1:16" x14ac:dyDescent="0.2">
      <c r="A6721">
        <f t="shared" si="104"/>
        <v>6715</v>
      </c>
      <c r="B6721" s="122">
        <v>0</v>
      </c>
      <c r="C6721" s="119">
        <v>0</v>
      </c>
      <c r="D6721" s="119">
        <v>0</v>
      </c>
      <c r="E6721" s="119">
        <v>0</v>
      </c>
      <c r="F6721" s="119">
        <v>0</v>
      </c>
      <c r="G6721">
        <v>0</v>
      </c>
      <c r="H6721" s="122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122">
        <v>0</v>
      </c>
      <c r="O6721">
        <v>0</v>
      </c>
      <c r="P6721" s="122">
        <v>0</v>
      </c>
    </row>
    <row r="6722" spans="1:16" x14ac:dyDescent="0.2">
      <c r="A6722">
        <f t="shared" si="104"/>
        <v>6716</v>
      </c>
      <c r="B6722" s="122">
        <v>0</v>
      </c>
      <c r="C6722" s="119">
        <v>0</v>
      </c>
      <c r="D6722" s="119">
        <v>0</v>
      </c>
      <c r="E6722" s="119">
        <v>0</v>
      </c>
      <c r="F6722" s="119">
        <v>0</v>
      </c>
      <c r="G6722">
        <v>0</v>
      </c>
      <c r="H6722" s="1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122">
        <v>0</v>
      </c>
      <c r="O6722">
        <v>0</v>
      </c>
      <c r="P6722" s="122">
        <v>0</v>
      </c>
    </row>
    <row r="6723" spans="1:16" x14ac:dyDescent="0.2">
      <c r="A6723">
        <f t="shared" si="104"/>
        <v>6717</v>
      </c>
      <c r="B6723" s="122">
        <v>0</v>
      </c>
      <c r="C6723" s="119">
        <v>0</v>
      </c>
      <c r="D6723" s="119">
        <v>0</v>
      </c>
      <c r="E6723" s="119">
        <v>0</v>
      </c>
      <c r="F6723" s="119">
        <v>0</v>
      </c>
      <c r="G6723">
        <v>0</v>
      </c>
      <c r="H6723" s="122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122">
        <v>0</v>
      </c>
      <c r="O6723">
        <v>0</v>
      </c>
      <c r="P6723" s="122">
        <v>0</v>
      </c>
    </row>
    <row r="6724" spans="1:16" x14ac:dyDescent="0.2">
      <c r="A6724">
        <f t="shared" si="104"/>
        <v>6718</v>
      </c>
      <c r="B6724" s="122">
        <v>0</v>
      </c>
      <c r="C6724" s="119">
        <v>0</v>
      </c>
      <c r="D6724" s="119">
        <v>0</v>
      </c>
      <c r="E6724" s="119">
        <v>0</v>
      </c>
      <c r="F6724" s="119">
        <v>0</v>
      </c>
      <c r="G6724">
        <v>0</v>
      </c>
      <c r="H6724" s="122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122">
        <v>0</v>
      </c>
      <c r="O6724">
        <v>0</v>
      </c>
      <c r="P6724" s="122">
        <v>0</v>
      </c>
    </row>
    <row r="6725" spans="1:16" x14ac:dyDescent="0.2">
      <c r="A6725">
        <f t="shared" si="104"/>
        <v>6719</v>
      </c>
      <c r="B6725" s="122">
        <v>0</v>
      </c>
      <c r="C6725" s="119">
        <v>0</v>
      </c>
      <c r="D6725" s="119">
        <v>0</v>
      </c>
      <c r="E6725" s="119">
        <v>0</v>
      </c>
      <c r="F6725" s="119">
        <v>0</v>
      </c>
      <c r="G6725">
        <v>0</v>
      </c>
      <c r="H6725" s="122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122">
        <v>0</v>
      </c>
      <c r="O6725">
        <v>0</v>
      </c>
      <c r="P6725" s="122">
        <v>0</v>
      </c>
    </row>
    <row r="6726" spans="1:16" x14ac:dyDescent="0.2">
      <c r="A6726">
        <f t="shared" si="104"/>
        <v>6720</v>
      </c>
      <c r="B6726" s="122">
        <v>0</v>
      </c>
      <c r="C6726" s="119">
        <v>0</v>
      </c>
      <c r="D6726" s="119">
        <v>0</v>
      </c>
      <c r="E6726" s="119">
        <v>0</v>
      </c>
      <c r="F6726" s="119">
        <v>0</v>
      </c>
      <c r="G6726">
        <v>0</v>
      </c>
      <c r="H6726" s="122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122">
        <v>0</v>
      </c>
      <c r="O6726">
        <v>0</v>
      </c>
      <c r="P6726" s="122">
        <v>0</v>
      </c>
    </row>
    <row r="6727" spans="1:16" x14ac:dyDescent="0.2">
      <c r="A6727">
        <f t="shared" si="104"/>
        <v>6721</v>
      </c>
      <c r="B6727" s="122">
        <v>0</v>
      </c>
      <c r="C6727" s="119">
        <v>0</v>
      </c>
      <c r="D6727" s="119">
        <v>0</v>
      </c>
      <c r="E6727" s="119">
        <v>0</v>
      </c>
      <c r="F6727" s="119">
        <v>0</v>
      </c>
      <c r="G6727">
        <v>0</v>
      </c>
      <c r="H6727" s="122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122">
        <v>0</v>
      </c>
      <c r="O6727">
        <v>0</v>
      </c>
      <c r="P6727" s="122">
        <v>0</v>
      </c>
    </row>
    <row r="6728" spans="1:16" x14ac:dyDescent="0.2">
      <c r="A6728">
        <f t="shared" si="104"/>
        <v>6722</v>
      </c>
      <c r="B6728" s="122">
        <v>0</v>
      </c>
      <c r="C6728" s="119">
        <v>0</v>
      </c>
      <c r="D6728" s="119">
        <v>0</v>
      </c>
      <c r="E6728" s="119">
        <v>0</v>
      </c>
      <c r="F6728" s="119">
        <v>0</v>
      </c>
      <c r="G6728">
        <v>0</v>
      </c>
      <c r="H6728" s="122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122">
        <v>0</v>
      </c>
      <c r="O6728">
        <v>0</v>
      </c>
      <c r="P6728" s="122">
        <v>0</v>
      </c>
    </row>
    <row r="6729" spans="1:16" x14ac:dyDescent="0.2">
      <c r="A6729">
        <f t="shared" ref="A6729:A6792" si="105">A6728+1</f>
        <v>6723</v>
      </c>
      <c r="B6729" s="122">
        <v>0</v>
      </c>
      <c r="C6729" s="119">
        <v>0</v>
      </c>
      <c r="D6729" s="119">
        <v>0</v>
      </c>
      <c r="E6729" s="119">
        <v>0</v>
      </c>
      <c r="F6729" s="119">
        <v>0</v>
      </c>
      <c r="G6729">
        <v>0</v>
      </c>
      <c r="H6729" s="122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122">
        <v>0</v>
      </c>
      <c r="O6729">
        <v>0</v>
      </c>
      <c r="P6729" s="122">
        <v>0</v>
      </c>
    </row>
    <row r="6730" spans="1:16" x14ac:dyDescent="0.2">
      <c r="A6730">
        <f t="shared" si="105"/>
        <v>6724</v>
      </c>
      <c r="B6730" s="122">
        <v>0</v>
      </c>
      <c r="C6730" s="119">
        <v>0</v>
      </c>
      <c r="D6730" s="119">
        <v>0</v>
      </c>
      <c r="E6730" s="119">
        <v>0</v>
      </c>
      <c r="F6730" s="119">
        <v>0</v>
      </c>
      <c r="G6730">
        <v>0</v>
      </c>
      <c r="H6730" s="122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122">
        <v>0</v>
      </c>
      <c r="O6730">
        <v>0</v>
      </c>
      <c r="P6730" s="122">
        <v>0</v>
      </c>
    </row>
    <row r="6731" spans="1:16" x14ac:dyDescent="0.2">
      <c r="A6731">
        <f t="shared" si="105"/>
        <v>6725</v>
      </c>
      <c r="B6731" s="122">
        <v>0</v>
      </c>
      <c r="C6731" s="119">
        <v>0</v>
      </c>
      <c r="D6731" s="119">
        <v>0</v>
      </c>
      <c r="E6731" s="119">
        <v>0</v>
      </c>
      <c r="F6731" s="119">
        <v>0</v>
      </c>
      <c r="G6731">
        <v>0</v>
      </c>
      <c r="H6731" s="122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122">
        <v>0</v>
      </c>
      <c r="O6731">
        <v>0</v>
      </c>
      <c r="P6731" s="122">
        <v>0</v>
      </c>
    </row>
    <row r="6732" spans="1:16" x14ac:dyDescent="0.2">
      <c r="A6732">
        <f t="shared" si="105"/>
        <v>6726</v>
      </c>
      <c r="B6732" s="122">
        <v>0</v>
      </c>
      <c r="C6732" s="119">
        <v>0</v>
      </c>
      <c r="D6732" s="119">
        <v>0</v>
      </c>
      <c r="E6732" s="119">
        <v>0</v>
      </c>
      <c r="F6732" s="119">
        <v>0</v>
      </c>
      <c r="G6732">
        <v>0</v>
      </c>
      <c r="H6732" s="12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122">
        <v>0</v>
      </c>
      <c r="O6732">
        <v>0</v>
      </c>
      <c r="P6732" s="122">
        <v>0</v>
      </c>
    </row>
    <row r="6733" spans="1:16" x14ac:dyDescent="0.2">
      <c r="A6733">
        <f t="shared" si="105"/>
        <v>6727</v>
      </c>
      <c r="B6733" s="122">
        <v>0</v>
      </c>
      <c r="C6733" s="119">
        <v>0</v>
      </c>
      <c r="D6733" s="119">
        <v>0</v>
      </c>
      <c r="E6733" s="119">
        <v>0</v>
      </c>
      <c r="F6733" s="119">
        <v>0</v>
      </c>
      <c r="G6733">
        <v>0</v>
      </c>
      <c r="H6733" s="122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122">
        <v>0</v>
      </c>
      <c r="O6733">
        <v>0</v>
      </c>
      <c r="P6733" s="122">
        <v>0</v>
      </c>
    </row>
    <row r="6734" spans="1:16" x14ac:dyDescent="0.2">
      <c r="A6734">
        <f t="shared" si="105"/>
        <v>6728</v>
      </c>
      <c r="B6734" s="122">
        <v>0</v>
      </c>
      <c r="C6734" s="119">
        <v>0</v>
      </c>
      <c r="D6734" s="119">
        <v>0</v>
      </c>
      <c r="E6734" s="119">
        <v>0</v>
      </c>
      <c r="F6734" s="119">
        <v>0</v>
      </c>
      <c r="G6734">
        <v>0</v>
      </c>
      <c r="H6734" s="122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122">
        <v>0</v>
      </c>
      <c r="O6734">
        <v>0</v>
      </c>
      <c r="P6734" s="122">
        <v>0</v>
      </c>
    </row>
    <row r="6735" spans="1:16" x14ac:dyDescent="0.2">
      <c r="A6735">
        <f t="shared" si="105"/>
        <v>6729</v>
      </c>
      <c r="B6735" s="122">
        <v>0</v>
      </c>
      <c r="C6735" s="119">
        <v>0</v>
      </c>
      <c r="D6735" s="119">
        <v>0</v>
      </c>
      <c r="E6735" s="119">
        <v>0</v>
      </c>
      <c r="F6735" s="119">
        <v>0</v>
      </c>
      <c r="G6735">
        <v>0</v>
      </c>
      <c r="H6735" s="122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122">
        <v>0</v>
      </c>
      <c r="O6735">
        <v>0</v>
      </c>
      <c r="P6735" s="122">
        <v>0</v>
      </c>
    </row>
    <row r="6736" spans="1:16" x14ac:dyDescent="0.2">
      <c r="A6736">
        <f t="shared" si="105"/>
        <v>6730</v>
      </c>
      <c r="B6736" s="122">
        <v>0</v>
      </c>
      <c r="C6736" s="119">
        <v>0</v>
      </c>
      <c r="D6736" s="119">
        <v>0</v>
      </c>
      <c r="E6736" s="119">
        <v>0</v>
      </c>
      <c r="F6736" s="119">
        <v>0</v>
      </c>
      <c r="G6736">
        <v>0</v>
      </c>
      <c r="H6736" s="122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122">
        <v>0</v>
      </c>
      <c r="O6736">
        <v>0</v>
      </c>
      <c r="P6736" s="122">
        <v>0</v>
      </c>
    </row>
    <row r="6737" spans="1:16" x14ac:dyDescent="0.2">
      <c r="A6737">
        <f t="shared" si="105"/>
        <v>6731</v>
      </c>
      <c r="B6737" s="122">
        <v>0</v>
      </c>
      <c r="C6737" s="119">
        <v>0</v>
      </c>
      <c r="D6737" s="119">
        <v>0</v>
      </c>
      <c r="E6737" s="119">
        <v>0</v>
      </c>
      <c r="F6737" s="119">
        <v>0</v>
      </c>
      <c r="G6737">
        <v>0</v>
      </c>
      <c r="H6737" s="122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122">
        <v>0</v>
      </c>
      <c r="O6737">
        <v>0</v>
      </c>
      <c r="P6737" s="122">
        <v>0</v>
      </c>
    </row>
    <row r="6738" spans="1:16" x14ac:dyDescent="0.2">
      <c r="A6738">
        <f t="shared" si="105"/>
        <v>6732</v>
      </c>
      <c r="B6738" s="122">
        <v>0</v>
      </c>
      <c r="C6738" s="119">
        <v>0</v>
      </c>
      <c r="D6738" s="119">
        <v>0</v>
      </c>
      <c r="E6738" s="119">
        <v>0</v>
      </c>
      <c r="F6738" s="119">
        <v>0</v>
      </c>
      <c r="G6738">
        <v>0</v>
      </c>
      <c r="H6738" s="122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122">
        <v>0</v>
      </c>
      <c r="O6738">
        <v>0</v>
      </c>
      <c r="P6738" s="122">
        <v>0</v>
      </c>
    </row>
    <row r="6739" spans="1:16" x14ac:dyDescent="0.2">
      <c r="A6739">
        <f t="shared" si="105"/>
        <v>6733</v>
      </c>
      <c r="B6739" s="122">
        <v>0</v>
      </c>
      <c r="C6739" s="119">
        <v>0</v>
      </c>
      <c r="D6739" s="119">
        <v>0</v>
      </c>
      <c r="E6739" s="119">
        <v>0</v>
      </c>
      <c r="F6739" s="119">
        <v>0</v>
      </c>
      <c r="G6739">
        <v>0</v>
      </c>
      <c r="H6739" s="122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122">
        <v>0</v>
      </c>
      <c r="O6739">
        <v>0</v>
      </c>
      <c r="P6739" s="122">
        <v>0</v>
      </c>
    </row>
    <row r="6740" spans="1:16" x14ac:dyDescent="0.2">
      <c r="A6740">
        <f t="shared" si="105"/>
        <v>6734</v>
      </c>
      <c r="B6740" s="122">
        <v>0</v>
      </c>
      <c r="C6740" s="119">
        <v>0</v>
      </c>
      <c r="D6740" s="119">
        <v>0</v>
      </c>
      <c r="E6740" s="119">
        <v>0</v>
      </c>
      <c r="F6740" s="119">
        <v>0</v>
      </c>
      <c r="G6740">
        <v>0</v>
      </c>
      <c r="H6740" s="122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122">
        <v>0</v>
      </c>
      <c r="O6740">
        <v>0</v>
      </c>
      <c r="P6740" s="122">
        <v>0</v>
      </c>
    </row>
    <row r="6741" spans="1:16" x14ac:dyDescent="0.2">
      <c r="A6741">
        <f t="shared" si="105"/>
        <v>6735</v>
      </c>
      <c r="B6741" s="122">
        <v>0</v>
      </c>
      <c r="C6741" s="119">
        <v>0</v>
      </c>
      <c r="D6741" s="119">
        <v>0</v>
      </c>
      <c r="E6741" s="119">
        <v>0</v>
      </c>
      <c r="F6741" s="119">
        <v>0</v>
      </c>
      <c r="G6741">
        <v>0</v>
      </c>
      <c r="H6741" s="122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122">
        <v>0</v>
      </c>
      <c r="O6741">
        <v>0</v>
      </c>
      <c r="P6741" s="122">
        <v>0</v>
      </c>
    </row>
    <row r="6742" spans="1:16" x14ac:dyDescent="0.2">
      <c r="A6742">
        <f t="shared" si="105"/>
        <v>6736</v>
      </c>
      <c r="B6742" s="122">
        <v>0</v>
      </c>
      <c r="C6742" s="119">
        <v>0</v>
      </c>
      <c r="D6742" s="119">
        <v>0</v>
      </c>
      <c r="E6742" s="119">
        <v>0</v>
      </c>
      <c r="F6742" s="119">
        <v>0</v>
      </c>
      <c r="G6742">
        <v>0</v>
      </c>
      <c r="H6742" s="12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122">
        <v>0</v>
      </c>
      <c r="O6742">
        <v>0</v>
      </c>
      <c r="P6742" s="122">
        <v>0</v>
      </c>
    </row>
    <row r="6743" spans="1:16" x14ac:dyDescent="0.2">
      <c r="A6743">
        <f t="shared" si="105"/>
        <v>6737</v>
      </c>
      <c r="B6743" s="122">
        <v>0</v>
      </c>
      <c r="C6743" s="119">
        <v>0</v>
      </c>
      <c r="D6743" s="119">
        <v>0</v>
      </c>
      <c r="E6743" s="119">
        <v>0</v>
      </c>
      <c r="F6743" s="119">
        <v>0</v>
      </c>
      <c r="G6743">
        <v>0</v>
      </c>
      <c r="H6743" s="122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122">
        <v>0</v>
      </c>
      <c r="O6743">
        <v>0</v>
      </c>
      <c r="P6743" s="122">
        <v>0</v>
      </c>
    </row>
    <row r="6744" spans="1:16" x14ac:dyDescent="0.2">
      <c r="A6744">
        <f t="shared" si="105"/>
        <v>6738</v>
      </c>
      <c r="B6744" s="122">
        <v>0</v>
      </c>
      <c r="C6744" s="119">
        <v>0</v>
      </c>
      <c r="D6744" s="119">
        <v>0</v>
      </c>
      <c r="E6744" s="119">
        <v>0</v>
      </c>
      <c r="F6744" s="119">
        <v>0</v>
      </c>
      <c r="G6744">
        <v>0</v>
      </c>
      <c r="H6744" s="122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122">
        <v>0</v>
      </c>
      <c r="O6744">
        <v>0</v>
      </c>
      <c r="P6744" s="122">
        <v>0</v>
      </c>
    </row>
    <row r="6745" spans="1:16" x14ac:dyDescent="0.2">
      <c r="A6745">
        <f t="shared" si="105"/>
        <v>6739</v>
      </c>
      <c r="B6745" s="122">
        <v>0</v>
      </c>
      <c r="C6745" s="119">
        <v>0</v>
      </c>
      <c r="D6745" s="119">
        <v>0</v>
      </c>
      <c r="E6745" s="119">
        <v>0</v>
      </c>
      <c r="F6745" s="119">
        <v>0</v>
      </c>
      <c r="G6745">
        <v>0</v>
      </c>
      <c r="H6745" s="122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122">
        <v>0</v>
      </c>
      <c r="O6745">
        <v>0</v>
      </c>
      <c r="P6745" s="122">
        <v>0</v>
      </c>
    </row>
    <row r="6746" spans="1:16" x14ac:dyDescent="0.2">
      <c r="A6746">
        <f t="shared" si="105"/>
        <v>6740</v>
      </c>
      <c r="B6746" s="122">
        <v>0</v>
      </c>
      <c r="C6746" s="119">
        <v>0</v>
      </c>
      <c r="D6746" s="119">
        <v>0</v>
      </c>
      <c r="E6746" s="119">
        <v>0</v>
      </c>
      <c r="F6746" s="119">
        <v>0</v>
      </c>
      <c r="G6746">
        <v>0</v>
      </c>
      <c r="H6746" s="122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122">
        <v>0</v>
      </c>
      <c r="O6746">
        <v>0</v>
      </c>
      <c r="P6746" s="122">
        <v>0</v>
      </c>
    </row>
    <row r="6747" spans="1:16" x14ac:dyDescent="0.2">
      <c r="A6747">
        <f t="shared" si="105"/>
        <v>6741</v>
      </c>
      <c r="B6747" s="122">
        <v>0</v>
      </c>
      <c r="C6747" s="119">
        <v>0</v>
      </c>
      <c r="D6747" s="119">
        <v>0</v>
      </c>
      <c r="E6747" s="119">
        <v>0</v>
      </c>
      <c r="F6747" s="119">
        <v>0</v>
      </c>
      <c r="G6747">
        <v>0</v>
      </c>
      <c r="H6747" s="122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122">
        <v>0</v>
      </c>
      <c r="O6747">
        <v>0</v>
      </c>
      <c r="P6747" s="122">
        <v>0</v>
      </c>
    </row>
    <row r="6748" spans="1:16" x14ac:dyDescent="0.2">
      <c r="A6748">
        <f t="shared" si="105"/>
        <v>6742</v>
      </c>
      <c r="B6748" s="122">
        <v>0</v>
      </c>
      <c r="C6748" s="119">
        <v>0</v>
      </c>
      <c r="D6748" s="119">
        <v>0</v>
      </c>
      <c r="E6748" s="119">
        <v>0</v>
      </c>
      <c r="F6748" s="119">
        <v>0</v>
      </c>
      <c r="G6748">
        <v>0</v>
      </c>
      <c r="H6748" s="122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122">
        <v>0</v>
      </c>
      <c r="O6748">
        <v>0</v>
      </c>
      <c r="P6748" s="122">
        <v>0</v>
      </c>
    </row>
    <row r="6749" spans="1:16" x14ac:dyDescent="0.2">
      <c r="A6749">
        <f t="shared" si="105"/>
        <v>6743</v>
      </c>
      <c r="B6749" s="122">
        <v>0</v>
      </c>
      <c r="C6749" s="119">
        <v>0</v>
      </c>
      <c r="D6749" s="119">
        <v>0</v>
      </c>
      <c r="E6749" s="119">
        <v>0</v>
      </c>
      <c r="F6749" s="119">
        <v>0</v>
      </c>
      <c r="G6749">
        <v>0</v>
      </c>
      <c r="H6749" s="122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122">
        <v>0</v>
      </c>
      <c r="O6749">
        <v>0</v>
      </c>
      <c r="P6749" s="122">
        <v>0</v>
      </c>
    </row>
    <row r="6750" spans="1:16" x14ac:dyDescent="0.2">
      <c r="A6750">
        <f t="shared" si="105"/>
        <v>6744</v>
      </c>
      <c r="B6750" s="122">
        <v>0</v>
      </c>
      <c r="C6750" s="119">
        <v>0</v>
      </c>
      <c r="D6750" s="119">
        <v>0</v>
      </c>
      <c r="E6750" s="119">
        <v>0</v>
      </c>
      <c r="F6750" s="119">
        <v>0</v>
      </c>
      <c r="G6750">
        <v>0</v>
      </c>
      <c r="H6750" s="122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122">
        <v>0</v>
      </c>
      <c r="O6750">
        <v>0</v>
      </c>
      <c r="P6750" s="122">
        <v>0</v>
      </c>
    </row>
    <row r="6751" spans="1:16" x14ac:dyDescent="0.2">
      <c r="A6751">
        <f t="shared" si="105"/>
        <v>6745</v>
      </c>
      <c r="B6751" s="122">
        <v>0</v>
      </c>
      <c r="C6751" s="119">
        <v>0</v>
      </c>
      <c r="D6751" s="119">
        <v>0</v>
      </c>
      <c r="E6751" s="119">
        <v>0</v>
      </c>
      <c r="F6751" s="119">
        <v>0</v>
      </c>
      <c r="G6751">
        <v>0</v>
      </c>
      <c r="H6751" s="122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122">
        <v>0</v>
      </c>
      <c r="O6751">
        <v>0</v>
      </c>
      <c r="P6751" s="122">
        <v>0</v>
      </c>
    </row>
    <row r="6752" spans="1:16" x14ac:dyDescent="0.2">
      <c r="A6752">
        <f t="shared" si="105"/>
        <v>6746</v>
      </c>
      <c r="B6752" s="122">
        <v>0</v>
      </c>
      <c r="C6752" s="119">
        <v>0</v>
      </c>
      <c r="D6752" s="119">
        <v>0</v>
      </c>
      <c r="E6752" s="119">
        <v>0</v>
      </c>
      <c r="F6752" s="119">
        <v>0</v>
      </c>
      <c r="G6752">
        <v>0</v>
      </c>
      <c r="H6752" s="12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122">
        <v>0</v>
      </c>
      <c r="O6752">
        <v>0</v>
      </c>
      <c r="P6752" s="122">
        <v>0</v>
      </c>
    </row>
    <row r="6753" spans="1:16" x14ac:dyDescent="0.2">
      <c r="A6753">
        <f t="shared" si="105"/>
        <v>6747</v>
      </c>
      <c r="B6753" s="122">
        <v>0</v>
      </c>
      <c r="C6753" s="119">
        <v>0</v>
      </c>
      <c r="D6753" s="119">
        <v>0</v>
      </c>
      <c r="E6753" s="119">
        <v>0</v>
      </c>
      <c r="F6753" s="119">
        <v>0</v>
      </c>
      <c r="G6753">
        <v>0</v>
      </c>
      <c r="H6753" s="122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122">
        <v>0</v>
      </c>
      <c r="O6753">
        <v>0</v>
      </c>
      <c r="P6753" s="122">
        <v>0</v>
      </c>
    </row>
    <row r="6754" spans="1:16" x14ac:dyDescent="0.2">
      <c r="A6754">
        <f t="shared" si="105"/>
        <v>6748</v>
      </c>
      <c r="B6754" s="122">
        <v>0</v>
      </c>
      <c r="C6754" s="119">
        <v>0</v>
      </c>
      <c r="D6754" s="119">
        <v>0</v>
      </c>
      <c r="E6754" s="119">
        <v>0</v>
      </c>
      <c r="F6754" s="119">
        <v>0</v>
      </c>
      <c r="G6754">
        <v>0</v>
      </c>
      <c r="H6754" s="122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122">
        <v>0</v>
      </c>
      <c r="O6754">
        <v>0</v>
      </c>
      <c r="P6754" s="122">
        <v>0</v>
      </c>
    </row>
    <row r="6755" spans="1:16" x14ac:dyDescent="0.2">
      <c r="A6755">
        <f t="shared" si="105"/>
        <v>6749</v>
      </c>
      <c r="B6755" s="122">
        <v>0</v>
      </c>
      <c r="C6755" s="119">
        <v>0</v>
      </c>
      <c r="D6755" s="119">
        <v>0</v>
      </c>
      <c r="E6755" s="119">
        <v>0</v>
      </c>
      <c r="F6755" s="119">
        <v>0</v>
      </c>
      <c r="G6755">
        <v>0</v>
      </c>
      <c r="H6755" s="122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122">
        <v>0</v>
      </c>
      <c r="O6755">
        <v>0</v>
      </c>
      <c r="P6755" s="122">
        <v>0</v>
      </c>
    </row>
    <row r="6756" spans="1:16" x14ac:dyDescent="0.2">
      <c r="A6756">
        <f t="shared" si="105"/>
        <v>6750</v>
      </c>
      <c r="B6756" s="122">
        <v>0</v>
      </c>
      <c r="C6756" s="119">
        <v>0</v>
      </c>
      <c r="D6756" s="119">
        <v>0</v>
      </c>
      <c r="E6756" s="119">
        <v>0</v>
      </c>
      <c r="F6756" s="119">
        <v>0</v>
      </c>
      <c r="G6756">
        <v>0</v>
      </c>
      <c r="H6756" s="122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122">
        <v>0</v>
      </c>
      <c r="O6756">
        <v>0</v>
      </c>
      <c r="P6756" s="122">
        <v>0</v>
      </c>
    </row>
    <row r="6757" spans="1:16" x14ac:dyDescent="0.2">
      <c r="A6757">
        <f t="shared" si="105"/>
        <v>6751</v>
      </c>
      <c r="B6757" s="122">
        <v>0</v>
      </c>
      <c r="C6757" s="119">
        <v>0</v>
      </c>
      <c r="D6757" s="119">
        <v>0</v>
      </c>
      <c r="E6757" s="119">
        <v>0</v>
      </c>
      <c r="F6757" s="119">
        <v>0</v>
      </c>
      <c r="G6757">
        <v>0</v>
      </c>
      <c r="H6757" s="122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122">
        <v>0</v>
      </c>
      <c r="O6757">
        <v>0</v>
      </c>
      <c r="P6757" s="122">
        <v>0</v>
      </c>
    </row>
    <row r="6758" spans="1:16" x14ac:dyDescent="0.2">
      <c r="A6758">
        <f t="shared" si="105"/>
        <v>6752</v>
      </c>
      <c r="B6758" s="122">
        <v>0</v>
      </c>
      <c r="C6758" s="119">
        <v>0</v>
      </c>
      <c r="D6758" s="119">
        <v>0</v>
      </c>
      <c r="E6758" s="119">
        <v>0</v>
      </c>
      <c r="F6758" s="119">
        <v>0</v>
      </c>
      <c r="G6758">
        <v>0</v>
      </c>
      <c r="H6758" s="122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122">
        <v>0</v>
      </c>
      <c r="O6758">
        <v>0</v>
      </c>
      <c r="P6758" s="122">
        <v>0</v>
      </c>
    </row>
    <row r="6759" spans="1:16" x14ac:dyDescent="0.2">
      <c r="A6759">
        <f t="shared" si="105"/>
        <v>6753</v>
      </c>
      <c r="B6759" s="122">
        <v>0</v>
      </c>
      <c r="C6759" s="119">
        <v>0</v>
      </c>
      <c r="D6759" s="119">
        <v>0</v>
      </c>
      <c r="E6759" s="119">
        <v>0</v>
      </c>
      <c r="F6759" s="119">
        <v>0</v>
      </c>
      <c r="G6759">
        <v>0</v>
      </c>
      <c r="H6759" s="122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122">
        <v>0</v>
      </c>
      <c r="O6759">
        <v>0</v>
      </c>
      <c r="P6759" s="122">
        <v>0</v>
      </c>
    </row>
    <row r="6760" spans="1:16" x14ac:dyDescent="0.2">
      <c r="A6760">
        <f t="shared" si="105"/>
        <v>6754</v>
      </c>
      <c r="B6760" s="122">
        <v>0</v>
      </c>
      <c r="C6760" s="119">
        <v>0</v>
      </c>
      <c r="D6760" s="119">
        <v>0</v>
      </c>
      <c r="E6760" s="119">
        <v>0</v>
      </c>
      <c r="F6760" s="119">
        <v>0</v>
      </c>
      <c r="G6760">
        <v>0</v>
      </c>
      <c r="H6760" s="122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122">
        <v>0</v>
      </c>
      <c r="O6760">
        <v>0</v>
      </c>
      <c r="P6760" s="122">
        <v>0</v>
      </c>
    </row>
    <row r="6761" spans="1:16" x14ac:dyDescent="0.2">
      <c r="A6761">
        <f t="shared" si="105"/>
        <v>6755</v>
      </c>
      <c r="B6761" s="122">
        <v>0</v>
      </c>
      <c r="C6761" s="119">
        <v>0</v>
      </c>
      <c r="D6761" s="119">
        <v>0</v>
      </c>
      <c r="E6761" s="119">
        <v>0</v>
      </c>
      <c r="F6761" s="119">
        <v>0</v>
      </c>
      <c r="G6761">
        <v>0</v>
      </c>
      <c r="H6761" s="122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122">
        <v>0</v>
      </c>
      <c r="O6761">
        <v>0</v>
      </c>
      <c r="P6761" s="122">
        <v>0</v>
      </c>
    </row>
    <row r="6762" spans="1:16" x14ac:dyDescent="0.2">
      <c r="A6762">
        <f t="shared" si="105"/>
        <v>6756</v>
      </c>
      <c r="B6762" s="122">
        <v>0</v>
      </c>
      <c r="C6762" s="119">
        <v>0</v>
      </c>
      <c r="D6762" s="119">
        <v>0</v>
      </c>
      <c r="E6762" s="119">
        <v>0</v>
      </c>
      <c r="F6762" s="119">
        <v>0</v>
      </c>
      <c r="G6762">
        <v>0</v>
      </c>
      <c r="H6762" s="12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122">
        <v>0</v>
      </c>
      <c r="O6762">
        <v>0</v>
      </c>
      <c r="P6762" s="122">
        <v>0</v>
      </c>
    </row>
    <row r="6763" spans="1:16" x14ac:dyDescent="0.2">
      <c r="A6763">
        <f t="shared" si="105"/>
        <v>6757</v>
      </c>
      <c r="B6763" s="122">
        <v>0</v>
      </c>
      <c r="C6763" s="119">
        <v>0</v>
      </c>
      <c r="D6763" s="119">
        <v>0</v>
      </c>
      <c r="E6763" s="119">
        <v>0</v>
      </c>
      <c r="F6763" s="119">
        <v>0</v>
      </c>
      <c r="G6763">
        <v>0</v>
      </c>
      <c r="H6763" s="122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122">
        <v>0</v>
      </c>
      <c r="O6763">
        <v>0</v>
      </c>
      <c r="P6763" s="122">
        <v>0</v>
      </c>
    </row>
    <row r="6764" spans="1:16" x14ac:dyDescent="0.2">
      <c r="A6764">
        <f t="shared" si="105"/>
        <v>6758</v>
      </c>
      <c r="B6764" s="122">
        <v>0</v>
      </c>
      <c r="C6764" s="119">
        <v>0</v>
      </c>
      <c r="D6764" s="119">
        <v>0</v>
      </c>
      <c r="E6764" s="119">
        <v>0</v>
      </c>
      <c r="F6764" s="119">
        <v>0</v>
      </c>
      <c r="G6764">
        <v>0</v>
      </c>
      <c r="H6764" s="122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122">
        <v>0</v>
      </c>
      <c r="O6764">
        <v>0</v>
      </c>
      <c r="P6764" s="122">
        <v>0</v>
      </c>
    </row>
    <row r="6765" spans="1:16" x14ac:dyDescent="0.2">
      <c r="A6765">
        <f t="shared" si="105"/>
        <v>6759</v>
      </c>
      <c r="B6765" s="122">
        <v>0</v>
      </c>
      <c r="C6765" s="119">
        <v>0</v>
      </c>
      <c r="D6765" s="119">
        <v>0</v>
      </c>
      <c r="E6765" s="119">
        <v>0</v>
      </c>
      <c r="F6765" s="119">
        <v>0</v>
      </c>
      <c r="G6765">
        <v>0</v>
      </c>
      <c r="H6765" s="122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122">
        <v>0</v>
      </c>
      <c r="O6765">
        <v>0</v>
      </c>
      <c r="P6765" s="122">
        <v>0</v>
      </c>
    </row>
    <row r="6766" spans="1:16" x14ac:dyDescent="0.2">
      <c r="A6766">
        <f t="shared" si="105"/>
        <v>6760</v>
      </c>
      <c r="B6766" s="122">
        <v>0</v>
      </c>
      <c r="C6766" s="119">
        <v>0</v>
      </c>
      <c r="D6766" s="119">
        <v>0</v>
      </c>
      <c r="E6766" s="119">
        <v>0</v>
      </c>
      <c r="F6766" s="119">
        <v>0</v>
      </c>
      <c r="G6766">
        <v>0</v>
      </c>
      <c r="H6766" s="122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122">
        <v>0</v>
      </c>
      <c r="O6766">
        <v>0</v>
      </c>
      <c r="P6766" s="122">
        <v>0</v>
      </c>
    </row>
    <row r="6767" spans="1:16" x14ac:dyDescent="0.2">
      <c r="A6767">
        <f t="shared" si="105"/>
        <v>6761</v>
      </c>
      <c r="B6767" s="122">
        <v>0</v>
      </c>
      <c r="C6767" s="119">
        <v>0</v>
      </c>
      <c r="D6767" s="119">
        <v>0</v>
      </c>
      <c r="E6767" s="119">
        <v>0</v>
      </c>
      <c r="F6767" s="119">
        <v>0</v>
      </c>
      <c r="G6767">
        <v>0</v>
      </c>
      <c r="H6767" s="122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122">
        <v>0</v>
      </c>
      <c r="O6767">
        <v>0</v>
      </c>
      <c r="P6767" s="122">
        <v>0</v>
      </c>
    </row>
    <row r="6768" spans="1:16" x14ac:dyDescent="0.2">
      <c r="A6768">
        <f t="shared" si="105"/>
        <v>6762</v>
      </c>
      <c r="B6768" s="122">
        <v>0</v>
      </c>
      <c r="C6768" s="119">
        <v>0</v>
      </c>
      <c r="D6768" s="119">
        <v>0</v>
      </c>
      <c r="E6768" s="119">
        <v>0</v>
      </c>
      <c r="F6768" s="119">
        <v>0</v>
      </c>
      <c r="G6768">
        <v>0</v>
      </c>
      <c r="H6768" s="122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122">
        <v>0</v>
      </c>
      <c r="O6768">
        <v>0</v>
      </c>
      <c r="P6768" s="122">
        <v>0</v>
      </c>
    </row>
    <row r="6769" spans="1:16" x14ac:dyDescent="0.2">
      <c r="A6769">
        <f t="shared" si="105"/>
        <v>6763</v>
      </c>
      <c r="B6769" s="122">
        <v>0</v>
      </c>
      <c r="C6769" s="119">
        <v>0</v>
      </c>
      <c r="D6769" s="119">
        <v>0</v>
      </c>
      <c r="E6769" s="119">
        <v>0</v>
      </c>
      <c r="F6769" s="119">
        <v>0</v>
      </c>
      <c r="G6769">
        <v>0</v>
      </c>
      <c r="H6769" s="122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122">
        <v>0</v>
      </c>
      <c r="O6769">
        <v>0</v>
      </c>
      <c r="P6769" s="122">
        <v>0</v>
      </c>
    </row>
    <row r="6770" spans="1:16" x14ac:dyDescent="0.2">
      <c r="A6770">
        <f t="shared" si="105"/>
        <v>6764</v>
      </c>
      <c r="B6770" s="122">
        <v>0</v>
      </c>
      <c r="C6770" s="119">
        <v>0</v>
      </c>
      <c r="D6770" s="119">
        <v>0</v>
      </c>
      <c r="E6770" s="119">
        <v>0</v>
      </c>
      <c r="F6770" s="119">
        <v>0</v>
      </c>
      <c r="G6770">
        <v>0</v>
      </c>
      <c r="H6770" s="122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122">
        <v>0</v>
      </c>
      <c r="O6770">
        <v>0</v>
      </c>
      <c r="P6770" s="122">
        <v>0</v>
      </c>
    </row>
    <row r="6771" spans="1:16" x14ac:dyDescent="0.2">
      <c r="A6771">
        <f t="shared" si="105"/>
        <v>6765</v>
      </c>
      <c r="B6771" s="122">
        <v>0</v>
      </c>
      <c r="C6771" s="119">
        <v>0</v>
      </c>
      <c r="D6771" s="119">
        <v>0</v>
      </c>
      <c r="E6771" s="119">
        <v>0</v>
      </c>
      <c r="F6771" s="119">
        <v>0</v>
      </c>
      <c r="G6771">
        <v>0</v>
      </c>
      <c r="H6771" s="122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122">
        <v>0</v>
      </c>
      <c r="O6771">
        <v>0</v>
      </c>
      <c r="P6771" s="122">
        <v>0</v>
      </c>
    </row>
    <row r="6772" spans="1:16" x14ac:dyDescent="0.2">
      <c r="A6772">
        <f t="shared" si="105"/>
        <v>6766</v>
      </c>
      <c r="B6772" s="122">
        <v>0</v>
      </c>
      <c r="C6772" s="119">
        <v>0</v>
      </c>
      <c r="D6772" s="119">
        <v>0</v>
      </c>
      <c r="E6772" s="119">
        <v>0</v>
      </c>
      <c r="F6772" s="119">
        <v>0</v>
      </c>
      <c r="G6772">
        <v>0</v>
      </c>
      <c r="H6772" s="12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122">
        <v>0</v>
      </c>
      <c r="O6772">
        <v>0</v>
      </c>
      <c r="P6772" s="122">
        <v>0</v>
      </c>
    </row>
    <row r="6773" spans="1:16" x14ac:dyDescent="0.2">
      <c r="A6773">
        <f t="shared" si="105"/>
        <v>6767</v>
      </c>
      <c r="B6773" s="122">
        <v>0</v>
      </c>
      <c r="C6773" s="119">
        <v>0</v>
      </c>
      <c r="D6773" s="119">
        <v>0</v>
      </c>
      <c r="E6773" s="119">
        <v>0</v>
      </c>
      <c r="F6773" s="119">
        <v>0</v>
      </c>
      <c r="G6773">
        <v>0</v>
      </c>
      <c r="H6773" s="122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122">
        <v>0</v>
      </c>
      <c r="O6773">
        <v>0</v>
      </c>
      <c r="P6773" s="122">
        <v>0</v>
      </c>
    </row>
    <row r="6774" spans="1:16" x14ac:dyDescent="0.2">
      <c r="A6774">
        <f t="shared" si="105"/>
        <v>6768</v>
      </c>
      <c r="B6774" s="122">
        <v>0</v>
      </c>
      <c r="C6774" s="119">
        <v>0</v>
      </c>
      <c r="D6774" s="119">
        <v>0</v>
      </c>
      <c r="E6774" s="119">
        <v>0</v>
      </c>
      <c r="F6774" s="119">
        <v>0</v>
      </c>
      <c r="G6774">
        <v>0</v>
      </c>
      <c r="H6774" s="122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122">
        <v>0</v>
      </c>
      <c r="O6774">
        <v>0</v>
      </c>
      <c r="P6774" s="122">
        <v>0</v>
      </c>
    </row>
    <row r="6775" spans="1:16" x14ac:dyDescent="0.2">
      <c r="A6775">
        <f t="shared" si="105"/>
        <v>6769</v>
      </c>
      <c r="B6775" s="122">
        <v>0</v>
      </c>
      <c r="C6775" s="119">
        <v>0</v>
      </c>
      <c r="D6775" s="119">
        <v>0</v>
      </c>
      <c r="E6775" s="119">
        <v>0</v>
      </c>
      <c r="F6775" s="119">
        <v>0</v>
      </c>
      <c r="G6775">
        <v>0</v>
      </c>
      <c r="H6775" s="122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122">
        <v>0</v>
      </c>
      <c r="O6775">
        <v>0</v>
      </c>
      <c r="P6775" s="122">
        <v>0</v>
      </c>
    </row>
    <row r="6776" spans="1:16" x14ac:dyDescent="0.2">
      <c r="A6776">
        <f t="shared" si="105"/>
        <v>6770</v>
      </c>
      <c r="B6776" s="122">
        <v>0</v>
      </c>
      <c r="C6776" s="119">
        <v>0</v>
      </c>
      <c r="D6776" s="119">
        <v>0</v>
      </c>
      <c r="E6776" s="119">
        <v>0</v>
      </c>
      <c r="F6776" s="119">
        <v>0</v>
      </c>
      <c r="G6776">
        <v>0</v>
      </c>
      <c r="H6776" s="122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122">
        <v>0</v>
      </c>
      <c r="O6776">
        <v>0</v>
      </c>
      <c r="P6776" s="122">
        <v>0</v>
      </c>
    </row>
    <row r="6777" spans="1:16" x14ac:dyDescent="0.2">
      <c r="A6777">
        <f t="shared" si="105"/>
        <v>6771</v>
      </c>
      <c r="B6777" s="122">
        <v>0</v>
      </c>
      <c r="C6777" s="119">
        <v>0</v>
      </c>
      <c r="D6777" s="119">
        <v>0</v>
      </c>
      <c r="E6777" s="119">
        <v>0</v>
      </c>
      <c r="F6777" s="119">
        <v>0</v>
      </c>
      <c r="G6777">
        <v>0</v>
      </c>
      <c r="H6777" s="122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122">
        <v>0</v>
      </c>
      <c r="O6777">
        <v>0</v>
      </c>
      <c r="P6777" s="122">
        <v>0</v>
      </c>
    </row>
    <row r="6778" spans="1:16" x14ac:dyDescent="0.2">
      <c r="A6778">
        <f t="shared" si="105"/>
        <v>6772</v>
      </c>
      <c r="B6778" s="122">
        <v>0</v>
      </c>
      <c r="C6778" s="119">
        <v>0</v>
      </c>
      <c r="D6778" s="119">
        <v>0</v>
      </c>
      <c r="E6778" s="119">
        <v>0</v>
      </c>
      <c r="F6778" s="119">
        <v>0</v>
      </c>
      <c r="G6778">
        <v>0</v>
      </c>
      <c r="H6778" s="122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122">
        <v>0</v>
      </c>
      <c r="O6778">
        <v>0</v>
      </c>
      <c r="P6778" s="122">
        <v>0</v>
      </c>
    </row>
    <row r="6779" spans="1:16" x14ac:dyDescent="0.2">
      <c r="A6779">
        <f t="shared" si="105"/>
        <v>6773</v>
      </c>
      <c r="B6779" s="122">
        <v>0</v>
      </c>
      <c r="C6779" s="119">
        <v>0</v>
      </c>
      <c r="D6779" s="119">
        <v>0</v>
      </c>
      <c r="E6779" s="119">
        <v>0</v>
      </c>
      <c r="F6779" s="119">
        <v>0</v>
      </c>
      <c r="G6779">
        <v>0</v>
      </c>
      <c r="H6779" s="122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122">
        <v>0</v>
      </c>
      <c r="O6779">
        <v>0</v>
      </c>
      <c r="P6779" s="122">
        <v>0</v>
      </c>
    </row>
    <row r="6780" spans="1:16" x14ac:dyDescent="0.2">
      <c r="A6780">
        <f t="shared" si="105"/>
        <v>6774</v>
      </c>
      <c r="B6780" s="122">
        <v>0</v>
      </c>
      <c r="C6780" s="119">
        <v>0</v>
      </c>
      <c r="D6780" s="119">
        <v>0</v>
      </c>
      <c r="E6780" s="119">
        <v>0</v>
      </c>
      <c r="F6780" s="119">
        <v>0</v>
      </c>
      <c r="G6780">
        <v>0</v>
      </c>
      <c r="H6780" s="122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122">
        <v>0</v>
      </c>
      <c r="O6780">
        <v>0</v>
      </c>
      <c r="P6780" s="122">
        <v>0</v>
      </c>
    </row>
    <row r="6781" spans="1:16" x14ac:dyDescent="0.2">
      <c r="A6781">
        <f t="shared" si="105"/>
        <v>6775</v>
      </c>
      <c r="B6781" s="122">
        <v>0</v>
      </c>
      <c r="C6781" s="119">
        <v>0</v>
      </c>
      <c r="D6781" s="119">
        <v>0</v>
      </c>
      <c r="E6781" s="119">
        <v>0</v>
      </c>
      <c r="F6781" s="119">
        <v>0</v>
      </c>
      <c r="G6781">
        <v>0</v>
      </c>
      <c r="H6781" s="122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122">
        <v>0</v>
      </c>
      <c r="O6781">
        <v>0</v>
      </c>
      <c r="P6781" s="122">
        <v>0</v>
      </c>
    </row>
    <row r="6782" spans="1:16" x14ac:dyDescent="0.2">
      <c r="A6782">
        <f t="shared" si="105"/>
        <v>6776</v>
      </c>
      <c r="B6782" s="122">
        <v>0</v>
      </c>
      <c r="C6782" s="119">
        <v>0</v>
      </c>
      <c r="D6782" s="119">
        <v>0</v>
      </c>
      <c r="E6782" s="119">
        <v>0</v>
      </c>
      <c r="F6782" s="119">
        <v>0</v>
      </c>
      <c r="G6782">
        <v>0</v>
      </c>
      <c r="H6782" s="12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122">
        <v>0</v>
      </c>
      <c r="O6782">
        <v>0</v>
      </c>
      <c r="P6782" s="122">
        <v>0</v>
      </c>
    </row>
    <row r="6783" spans="1:16" x14ac:dyDescent="0.2">
      <c r="A6783">
        <f t="shared" si="105"/>
        <v>6777</v>
      </c>
      <c r="B6783" s="122">
        <v>0</v>
      </c>
      <c r="C6783" s="119">
        <v>0</v>
      </c>
      <c r="D6783" s="119">
        <v>0</v>
      </c>
      <c r="E6783" s="119">
        <v>0</v>
      </c>
      <c r="F6783" s="119">
        <v>0</v>
      </c>
      <c r="G6783">
        <v>0</v>
      </c>
      <c r="H6783" s="122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122">
        <v>0</v>
      </c>
      <c r="O6783">
        <v>0</v>
      </c>
      <c r="P6783" s="122">
        <v>0</v>
      </c>
    </row>
    <row r="6784" spans="1:16" x14ac:dyDescent="0.2">
      <c r="A6784">
        <f t="shared" si="105"/>
        <v>6778</v>
      </c>
      <c r="B6784" s="122">
        <v>0</v>
      </c>
      <c r="C6784" s="119">
        <v>0</v>
      </c>
      <c r="D6784" s="119">
        <v>0</v>
      </c>
      <c r="E6784" s="119">
        <v>0</v>
      </c>
      <c r="F6784" s="119">
        <v>0</v>
      </c>
      <c r="G6784">
        <v>0</v>
      </c>
      <c r="H6784" s="122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122">
        <v>0</v>
      </c>
      <c r="O6784">
        <v>0</v>
      </c>
      <c r="P6784" s="122">
        <v>0</v>
      </c>
    </row>
    <row r="6785" spans="1:16" x14ac:dyDescent="0.2">
      <c r="A6785">
        <f t="shared" si="105"/>
        <v>6779</v>
      </c>
      <c r="B6785" s="122">
        <v>0</v>
      </c>
      <c r="C6785" s="119">
        <v>0</v>
      </c>
      <c r="D6785" s="119">
        <v>0</v>
      </c>
      <c r="E6785" s="119">
        <v>0</v>
      </c>
      <c r="F6785" s="119">
        <v>0</v>
      </c>
      <c r="G6785">
        <v>0</v>
      </c>
      <c r="H6785" s="122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122">
        <v>0</v>
      </c>
      <c r="O6785">
        <v>0</v>
      </c>
      <c r="P6785" s="122">
        <v>0</v>
      </c>
    </row>
    <row r="6786" spans="1:16" x14ac:dyDescent="0.2">
      <c r="A6786">
        <f t="shared" si="105"/>
        <v>6780</v>
      </c>
      <c r="B6786" s="122">
        <v>0</v>
      </c>
      <c r="C6786" s="119">
        <v>0</v>
      </c>
      <c r="D6786" s="119">
        <v>0</v>
      </c>
      <c r="E6786" s="119">
        <v>0</v>
      </c>
      <c r="F6786" s="119">
        <v>0</v>
      </c>
      <c r="G6786">
        <v>0</v>
      </c>
      <c r="H6786" s="122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122">
        <v>0</v>
      </c>
      <c r="O6786">
        <v>0</v>
      </c>
      <c r="P6786" s="122">
        <v>0</v>
      </c>
    </row>
    <row r="6787" spans="1:16" x14ac:dyDescent="0.2">
      <c r="A6787">
        <f t="shared" si="105"/>
        <v>6781</v>
      </c>
      <c r="B6787" s="122">
        <v>0</v>
      </c>
      <c r="C6787" s="119">
        <v>0</v>
      </c>
      <c r="D6787" s="119">
        <v>0</v>
      </c>
      <c r="E6787" s="119">
        <v>0</v>
      </c>
      <c r="F6787" s="119">
        <v>0</v>
      </c>
      <c r="G6787">
        <v>0</v>
      </c>
      <c r="H6787" s="122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122">
        <v>0</v>
      </c>
      <c r="O6787">
        <v>0</v>
      </c>
      <c r="P6787" s="122">
        <v>0</v>
      </c>
    </row>
    <row r="6788" spans="1:16" x14ac:dyDescent="0.2">
      <c r="A6788">
        <f t="shared" si="105"/>
        <v>6782</v>
      </c>
      <c r="B6788" s="122">
        <v>0</v>
      </c>
      <c r="C6788" s="119">
        <v>0</v>
      </c>
      <c r="D6788" s="119">
        <v>0</v>
      </c>
      <c r="E6788" s="119">
        <v>0</v>
      </c>
      <c r="F6788" s="119">
        <v>0</v>
      </c>
      <c r="G6788">
        <v>0</v>
      </c>
      <c r="H6788" s="122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122">
        <v>0</v>
      </c>
      <c r="O6788">
        <v>0</v>
      </c>
      <c r="P6788" s="122">
        <v>0</v>
      </c>
    </row>
    <row r="6789" spans="1:16" x14ac:dyDescent="0.2">
      <c r="A6789">
        <f t="shared" si="105"/>
        <v>6783</v>
      </c>
      <c r="B6789" s="122">
        <v>0</v>
      </c>
      <c r="C6789" s="119">
        <v>0</v>
      </c>
      <c r="D6789" s="119">
        <v>0</v>
      </c>
      <c r="E6789" s="119">
        <v>0</v>
      </c>
      <c r="F6789" s="119">
        <v>0</v>
      </c>
      <c r="G6789">
        <v>0</v>
      </c>
      <c r="H6789" s="122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122">
        <v>0</v>
      </c>
      <c r="O6789">
        <v>0</v>
      </c>
      <c r="P6789" s="122">
        <v>0</v>
      </c>
    </row>
    <row r="6790" spans="1:16" x14ac:dyDescent="0.2">
      <c r="A6790">
        <f t="shared" si="105"/>
        <v>6784</v>
      </c>
      <c r="B6790" s="122">
        <v>0</v>
      </c>
      <c r="C6790" s="119">
        <v>0</v>
      </c>
      <c r="D6790" s="119">
        <v>0</v>
      </c>
      <c r="E6790" s="119">
        <v>0</v>
      </c>
      <c r="F6790" s="119">
        <v>0</v>
      </c>
      <c r="G6790">
        <v>0</v>
      </c>
      <c r="H6790" s="122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122">
        <v>0</v>
      </c>
      <c r="O6790">
        <v>0</v>
      </c>
      <c r="P6790" s="122">
        <v>0</v>
      </c>
    </row>
    <row r="6791" spans="1:16" x14ac:dyDescent="0.2">
      <c r="A6791">
        <f t="shared" si="105"/>
        <v>6785</v>
      </c>
      <c r="B6791" s="122">
        <v>0</v>
      </c>
      <c r="C6791" s="119">
        <v>0</v>
      </c>
      <c r="D6791" s="119">
        <v>0</v>
      </c>
      <c r="E6791" s="119">
        <v>0</v>
      </c>
      <c r="F6791" s="119">
        <v>0</v>
      </c>
      <c r="G6791">
        <v>0</v>
      </c>
      <c r="H6791" s="122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122">
        <v>0</v>
      </c>
      <c r="O6791">
        <v>0</v>
      </c>
      <c r="P6791" s="122">
        <v>0</v>
      </c>
    </row>
    <row r="6792" spans="1:16" x14ac:dyDescent="0.2">
      <c r="A6792">
        <f t="shared" si="105"/>
        <v>6786</v>
      </c>
      <c r="B6792" s="122">
        <v>0</v>
      </c>
      <c r="C6792" s="119">
        <v>0</v>
      </c>
      <c r="D6792" s="119">
        <v>0</v>
      </c>
      <c r="E6792" s="119">
        <v>0</v>
      </c>
      <c r="F6792" s="119">
        <v>0</v>
      </c>
      <c r="G6792">
        <v>0</v>
      </c>
      <c r="H6792" s="12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122">
        <v>0</v>
      </c>
      <c r="O6792">
        <v>0</v>
      </c>
      <c r="P6792" s="122">
        <v>0</v>
      </c>
    </row>
    <row r="6793" spans="1:16" x14ac:dyDescent="0.2">
      <c r="A6793">
        <f t="shared" ref="A6793:A6856" si="106">A6792+1</f>
        <v>6787</v>
      </c>
      <c r="B6793" s="122">
        <v>0</v>
      </c>
      <c r="C6793" s="119">
        <v>0</v>
      </c>
      <c r="D6793" s="119">
        <v>0</v>
      </c>
      <c r="E6793" s="119">
        <v>0</v>
      </c>
      <c r="F6793" s="119">
        <v>0</v>
      </c>
      <c r="G6793">
        <v>0</v>
      </c>
      <c r="H6793" s="122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122">
        <v>0</v>
      </c>
      <c r="O6793">
        <v>0</v>
      </c>
      <c r="P6793" s="122">
        <v>0</v>
      </c>
    </row>
    <row r="6794" spans="1:16" x14ac:dyDescent="0.2">
      <c r="A6794">
        <f t="shared" si="106"/>
        <v>6788</v>
      </c>
      <c r="B6794" s="122">
        <v>0</v>
      </c>
      <c r="C6794" s="119">
        <v>0</v>
      </c>
      <c r="D6794" s="119">
        <v>0</v>
      </c>
      <c r="E6794" s="119">
        <v>0</v>
      </c>
      <c r="F6794" s="119">
        <v>0</v>
      </c>
      <c r="G6794">
        <v>0</v>
      </c>
      <c r="H6794" s="122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122">
        <v>0</v>
      </c>
      <c r="O6794">
        <v>0</v>
      </c>
      <c r="P6794" s="122">
        <v>0</v>
      </c>
    </row>
    <row r="6795" spans="1:16" x14ac:dyDescent="0.2">
      <c r="A6795">
        <f t="shared" si="106"/>
        <v>6789</v>
      </c>
      <c r="B6795" s="122">
        <v>0</v>
      </c>
      <c r="C6795" s="119">
        <v>0</v>
      </c>
      <c r="D6795" s="119">
        <v>0</v>
      </c>
      <c r="E6795" s="119">
        <v>0</v>
      </c>
      <c r="F6795" s="119">
        <v>0</v>
      </c>
      <c r="G6795">
        <v>0</v>
      </c>
      <c r="H6795" s="122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122">
        <v>0</v>
      </c>
      <c r="O6795">
        <v>0</v>
      </c>
      <c r="P6795" s="122">
        <v>0</v>
      </c>
    </row>
    <row r="6796" spans="1:16" x14ac:dyDescent="0.2">
      <c r="A6796">
        <f t="shared" si="106"/>
        <v>6790</v>
      </c>
      <c r="B6796" s="122">
        <v>0</v>
      </c>
      <c r="C6796" s="119">
        <v>0</v>
      </c>
      <c r="D6796" s="119">
        <v>0</v>
      </c>
      <c r="E6796" s="119">
        <v>0</v>
      </c>
      <c r="F6796" s="119">
        <v>0</v>
      </c>
      <c r="G6796">
        <v>0</v>
      </c>
      <c r="H6796" s="122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122">
        <v>0</v>
      </c>
      <c r="O6796">
        <v>0</v>
      </c>
      <c r="P6796" s="122">
        <v>0</v>
      </c>
    </row>
    <row r="6797" spans="1:16" x14ac:dyDescent="0.2">
      <c r="A6797">
        <f t="shared" si="106"/>
        <v>6791</v>
      </c>
      <c r="B6797" s="122">
        <v>0</v>
      </c>
      <c r="C6797" s="119">
        <v>0</v>
      </c>
      <c r="D6797" s="119">
        <v>0</v>
      </c>
      <c r="E6797" s="119">
        <v>0</v>
      </c>
      <c r="F6797" s="119">
        <v>0</v>
      </c>
      <c r="G6797">
        <v>0</v>
      </c>
      <c r="H6797" s="122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122">
        <v>0</v>
      </c>
      <c r="O6797">
        <v>0</v>
      </c>
      <c r="P6797" s="122">
        <v>0</v>
      </c>
    </row>
    <row r="6798" spans="1:16" x14ac:dyDescent="0.2">
      <c r="A6798">
        <f t="shared" si="106"/>
        <v>6792</v>
      </c>
      <c r="B6798" s="122">
        <v>0</v>
      </c>
      <c r="C6798" s="119">
        <v>0</v>
      </c>
      <c r="D6798" s="119">
        <v>0</v>
      </c>
      <c r="E6798" s="119">
        <v>0</v>
      </c>
      <c r="F6798" s="119">
        <v>0</v>
      </c>
      <c r="G6798">
        <v>0</v>
      </c>
      <c r="H6798" s="122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122">
        <v>0</v>
      </c>
      <c r="O6798">
        <v>0</v>
      </c>
      <c r="P6798" s="122">
        <v>0</v>
      </c>
    </row>
    <row r="6799" spans="1:16" x14ac:dyDescent="0.2">
      <c r="A6799">
        <f t="shared" si="106"/>
        <v>6793</v>
      </c>
      <c r="B6799" s="122">
        <v>0</v>
      </c>
      <c r="C6799" s="119">
        <v>0</v>
      </c>
      <c r="D6799" s="119">
        <v>0</v>
      </c>
      <c r="E6799" s="119">
        <v>0</v>
      </c>
      <c r="F6799" s="119">
        <v>0</v>
      </c>
      <c r="G6799">
        <v>0</v>
      </c>
      <c r="H6799" s="122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122">
        <v>0</v>
      </c>
      <c r="O6799">
        <v>0</v>
      </c>
      <c r="P6799" s="122">
        <v>0</v>
      </c>
    </row>
    <row r="6800" spans="1:16" x14ac:dyDescent="0.2">
      <c r="A6800">
        <f t="shared" si="106"/>
        <v>6794</v>
      </c>
      <c r="B6800" s="122">
        <v>0</v>
      </c>
      <c r="C6800" s="119">
        <v>0</v>
      </c>
      <c r="D6800" s="119">
        <v>0</v>
      </c>
      <c r="E6800" s="119">
        <v>0</v>
      </c>
      <c r="F6800" s="119">
        <v>0</v>
      </c>
      <c r="G6800">
        <v>0</v>
      </c>
      <c r="H6800" s="122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122">
        <v>0</v>
      </c>
      <c r="O6800">
        <v>0</v>
      </c>
      <c r="P6800" s="122">
        <v>0</v>
      </c>
    </row>
    <row r="6801" spans="1:16" x14ac:dyDescent="0.2">
      <c r="A6801">
        <f t="shared" si="106"/>
        <v>6795</v>
      </c>
      <c r="B6801" s="122">
        <v>0</v>
      </c>
      <c r="C6801" s="119">
        <v>0</v>
      </c>
      <c r="D6801" s="119">
        <v>0</v>
      </c>
      <c r="E6801" s="119">
        <v>0</v>
      </c>
      <c r="F6801" s="119">
        <v>0</v>
      </c>
      <c r="G6801">
        <v>0</v>
      </c>
      <c r="H6801" s="122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122">
        <v>0</v>
      </c>
      <c r="O6801">
        <v>0</v>
      </c>
      <c r="P6801" s="122">
        <v>0</v>
      </c>
    </row>
    <row r="6802" spans="1:16" x14ac:dyDescent="0.2">
      <c r="A6802">
        <f t="shared" si="106"/>
        <v>6796</v>
      </c>
      <c r="B6802" s="122">
        <v>0</v>
      </c>
      <c r="C6802" s="119">
        <v>0</v>
      </c>
      <c r="D6802" s="119">
        <v>0</v>
      </c>
      <c r="E6802" s="119">
        <v>0</v>
      </c>
      <c r="F6802" s="119">
        <v>0</v>
      </c>
      <c r="G6802">
        <v>0</v>
      </c>
      <c r="H6802" s="12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122">
        <v>0</v>
      </c>
      <c r="O6802">
        <v>0</v>
      </c>
      <c r="P6802" s="122">
        <v>0</v>
      </c>
    </row>
    <row r="6803" spans="1:16" x14ac:dyDescent="0.2">
      <c r="A6803">
        <f t="shared" si="106"/>
        <v>6797</v>
      </c>
      <c r="B6803" s="122">
        <v>0</v>
      </c>
      <c r="C6803" s="119">
        <v>0</v>
      </c>
      <c r="D6803" s="119">
        <v>0</v>
      </c>
      <c r="E6803" s="119">
        <v>0</v>
      </c>
      <c r="F6803" s="119">
        <v>0</v>
      </c>
      <c r="G6803">
        <v>0</v>
      </c>
      <c r="H6803" s="122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122">
        <v>0</v>
      </c>
      <c r="O6803">
        <v>0</v>
      </c>
      <c r="P6803" s="122">
        <v>0</v>
      </c>
    </row>
    <row r="6804" spans="1:16" x14ac:dyDescent="0.2">
      <c r="A6804">
        <f t="shared" si="106"/>
        <v>6798</v>
      </c>
      <c r="B6804" s="122">
        <v>0</v>
      </c>
      <c r="C6804" s="119">
        <v>0</v>
      </c>
      <c r="D6804" s="119">
        <v>0</v>
      </c>
      <c r="E6804" s="119">
        <v>0</v>
      </c>
      <c r="F6804" s="119">
        <v>0</v>
      </c>
      <c r="G6804">
        <v>0</v>
      </c>
      <c r="H6804" s="122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122">
        <v>0</v>
      </c>
      <c r="O6804">
        <v>0</v>
      </c>
      <c r="P6804" s="122">
        <v>0</v>
      </c>
    </row>
    <row r="6805" spans="1:16" x14ac:dyDescent="0.2">
      <c r="A6805">
        <f t="shared" si="106"/>
        <v>6799</v>
      </c>
      <c r="B6805" s="122">
        <v>0</v>
      </c>
      <c r="C6805" s="119">
        <v>0</v>
      </c>
      <c r="D6805" s="119">
        <v>0</v>
      </c>
      <c r="E6805" s="119">
        <v>0</v>
      </c>
      <c r="F6805" s="119">
        <v>0</v>
      </c>
      <c r="G6805">
        <v>0</v>
      </c>
      <c r="H6805" s="122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122">
        <v>0</v>
      </c>
      <c r="O6805">
        <v>0</v>
      </c>
      <c r="P6805" s="122">
        <v>0</v>
      </c>
    </row>
    <row r="6806" spans="1:16" x14ac:dyDescent="0.2">
      <c r="A6806">
        <f t="shared" si="106"/>
        <v>6800</v>
      </c>
      <c r="B6806" s="122">
        <v>0</v>
      </c>
      <c r="C6806" s="119">
        <v>0</v>
      </c>
      <c r="D6806" s="119">
        <v>0</v>
      </c>
      <c r="E6806" s="119">
        <v>0</v>
      </c>
      <c r="F6806" s="119">
        <v>0</v>
      </c>
      <c r="G6806">
        <v>0</v>
      </c>
      <c r="H6806" s="122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122">
        <v>0</v>
      </c>
      <c r="O6806">
        <v>0</v>
      </c>
      <c r="P6806" s="122">
        <v>0</v>
      </c>
    </row>
    <row r="6807" spans="1:16" x14ac:dyDescent="0.2">
      <c r="A6807">
        <f t="shared" si="106"/>
        <v>6801</v>
      </c>
      <c r="B6807" s="122">
        <v>0</v>
      </c>
      <c r="C6807" s="119">
        <v>0</v>
      </c>
      <c r="D6807" s="119">
        <v>0</v>
      </c>
      <c r="E6807" s="119">
        <v>0</v>
      </c>
      <c r="F6807" s="119">
        <v>0</v>
      </c>
      <c r="G6807">
        <v>0</v>
      </c>
      <c r="H6807" s="122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122">
        <v>0</v>
      </c>
      <c r="O6807">
        <v>0</v>
      </c>
      <c r="P6807" s="122">
        <v>0</v>
      </c>
    </row>
    <row r="6808" spans="1:16" x14ac:dyDescent="0.2">
      <c r="A6808">
        <f t="shared" si="106"/>
        <v>6802</v>
      </c>
      <c r="B6808" s="122">
        <v>0</v>
      </c>
      <c r="C6808" s="119">
        <v>0</v>
      </c>
      <c r="D6808" s="119">
        <v>0</v>
      </c>
      <c r="E6808" s="119">
        <v>0</v>
      </c>
      <c r="F6808" s="119">
        <v>0</v>
      </c>
      <c r="G6808">
        <v>0</v>
      </c>
      <c r="H6808" s="122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122">
        <v>0</v>
      </c>
      <c r="O6808">
        <v>0</v>
      </c>
      <c r="P6808" s="122">
        <v>0</v>
      </c>
    </row>
    <row r="6809" spans="1:16" x14ac:dyDescent="0.2">
      <c r="A6809">
        <f t="shared" si="106"/>
        <v>6803</v>
      </c>
      <c r="B6809" s="122">
        <v>0</v>
      </c>
      <c r="C6809" s="119">
        <v>0</v>
      </c>
      <c r="D6809" s="119">
        <v>0</v>
      </c>
      <c r="E6809" s="119">
        <v>0</v>
      </c>
      <c r="F6809" s="119">
        <v>0</v>
      </c>
      <c r="G6809">
        <v>0</v>
      </c>
      <c r="H6809" s="122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122">
        <v>0</v>
      </c>
      <c r="O6809">
        <v>0</v>
      </c>
      <c r="P6809" s="122">
        <v>0</v>
      </c>
    </row>
    <row r="6810" spans="1:16" x14ac:dyDescent="0.2">
      <c r="A6810">
        <f t="shared" si="106"/>
        <v>6804</v>
      </c>
      <c r="B6810" s="122">
        <v>0</v>
      </c>
      <c r="C6810" s="119">
        <v>0</v>
      </c>
      <c r="D6810" s="119">
        <v>0</v>
      </c>
      <c r="E6810" s="119">
        <v>0</v>
      </c>
      <c r="F6810" s="119">
        <v>0</v>
      </c>
      <c r="G6810">
        <v>0</v>
      </c>
      <c r="H6810" s="122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122">
        <v>0</v>
      </c>
      <c r="O6810">
        <v>0</v>
      </c>
      <c r="P6810" s="122">
        <v>0</v>
      </c>
    </row>
    <row r="6811" spans="1:16" x14ac:dyDescent="0.2">
      <c r="A6811">
        <f t="shared" si="106"/>
        <v>6805</v>
      </c>
      <c r="B6811" s="122">
        <v>0</v>
      </c>
      <c r="C6811" s="119">
        <v>0</v>
      </c>
      <c r="D6811" s="119">
        <v>0</v>
      </c>
      <c r="E6811" s="119">
        <v>0</v>
      </c>
      <c r="F6811" s="119">
        <v>0</v>
      </c>
      <c r="G6811">
        <v>0</v>
      </c>
      <c r="H6811" s="122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122">
        <v>0</v>
      </c>
      <c r="O6811">
        <v>0</v>
      </c>
      <c r="P6811" s="122">
        <v>0</v>
      </c>
    </row>
    <row r="6812" spans="1:16" x14ac:dyDescent="0.2">
      <c r="A6812">
        <f t="shared" si="106"/>
        <v>6806</v>
      </c>
      <c r="B6812" s="122">
        <v>0</v>
      </c>
      <c r="C6812" s="119">
        <v>0</v>
      </c>
      <c r="D6812" s="119">
        <v>0</v>
      </c>
      <c r="E6812" s="119">
        <v>0</v>
      </c>
      <c r="F6812" s="119">
        <v>0</v>
      </c>
      <c r="G6812">
        <v>0</v>
      </c>
      <c r="H6812" s="12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122">
        <v>0</v>
      </c>
      <c r="O6812">
        <v>0</v>
      </c>
      <c r="P6812" s="122">
        <v>0</v>
      </c>
    </row>
    <row r="6813" spans="1:16" x14ac:dyDescent="0.2">
      <c r="A6813">
        <f t="shared" si="106"/>
        <v>6807</v>
      </c>
      <c r="B6813" s="122">
        <v>0</v>
      </c>
      <c r="C6813" s="119">
        <v>0</v>
      </c>
      <c r="D6813" s="119">
        <v>0</v>
      </c>
      <c r="E6813" s="119">
        <v>0</v>
      </c>
      <c r="F6813" s="119">
        <v>0</v>
      </c>
      <c r="G6813">
        <v>0</v>
      </c>
      <c r="H6813" s="122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122">
        <v>0</v>
      </c>
      <c r="O6813">
        <v>0</v>
      </c>
      <c r="P6813" s="122">
        <v>0</v>
      </c>
    </row>
    <row r="6814" spans="1:16" x14ac:dyDescent="0.2">
      <c r="A6814">
        <f t="shared" si="106"/>
        <v>6808</v>
      </c>
      <c r="B6814" s="122">
        <v>0</v>
      </c>
      <c r="C6814" s="119">
        <v>0</v>
      </c>
      <c r="D6814" s="119">
        <v>0</v>
      </c>
      <c r="E6814" s="119">
        <v>0</v>
      </c>
      <c r="F6814" s="119">
        <v>0</v>
      </c>
      <c r="G6814">
        <v>0</v>
      </c>
      <c r="H6814" s="122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122">
        <v>0</v>
      </c>
      <c r="O6814">
        <v>0</v>
      </c>
      <c r="P6814" s="122">
        <v>0</v>
      </c>
    </row>
    <row r="6815" spans="1:16" x14ac:dyDescent="0.2">
      <c r="A6815">
        <f t="shared" si="106"/>
        <v>6809</v>
      </c>
      <c r="B6815" s="122">
        <v>0</v>
      </c>
      <c r="C6815" s="119">
        <v>0</v>
      </c>
      <c r="D6815" s="119">
        <v>0</v>
      </c>
      <c r="E6815" s="119">
        <v>0</v>
      </c>
      <c r="F6815" s="119">
        <v>0</v>
      </c>
      <c r="G6815">
        <v>0</v>
      </c>
      <c r="H6815" s="122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122">
        <v>0</v>
      </c>
      <c r="O6815">
        <v>0</v>
      </c>
      <c r="P6815" s="122">
        <v>0</v>
      </c>
    </row>
    <row r="6816" spans="1:16" x14ac:dyDescent="0.2">
      <c r="A6816">
        <f t="shared" si="106"/>
        <v>6810</v>
      </c>
      <c r="B6816" s="122">
        <v>0</v>
      </c>
      <c r="C6816" s="119">
        <v>0</v>
      </c>
      <c r="D6816" s="119">
        <v>0</v>
      </c>
      <c r="E6816" s="119">
        <v>0</v>
      </c>
      <c r="F6816" s="119">
        <v>0</v>
      </c>
      <c r="G6816">
        <v>0</v>
      </c>
      <c r="H6816" s="122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122">
        <v>0</v>
      </c>
      <c r="O6816">
        <v>0</v>
      </c>
      <c r="P6816" s="122">
        <v>0</v>
      </c>
    </row>
    <row r="6817" spans="1:16" x14ac:dyDescent="0.2">
      <c r="A6817">
        <f t="shared" si="106"/>
        <v>6811</v>
      </c>
      <c r="B6817" s="122">
        <v>0</v>
      </c>
      <c r="C6817" s="119">
        <v>0</v>
      </c>
      <c r="D6817" s="119">
        <v>0</v>
      </c>
      <c r="E6817" s="119">
        <v>0</v>
      </c>
      <c r="F6817" s="119">
        <v>0</v>
      </c>
      <c r="G6817">
        <v>0</v>
      </c>
      <c r="H6817" s="122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122">
        <v>0</v>
      </c>
      <c r="O6817">
        <v>0</v>
      </c>
      <c r="P6817" s="122">
        <v>0</v>
      </c>
    </row>
    <row r="6818" spans="1:16" x14ac:dyDescent="0.2">
      <c r="A6818">
        <f t="shared" si="106"/>
        <v>6812</v>
      </c>
      <c r="B6818" s="122">
        <v>0</v>
      </c>
      <c r="C6818" s="119">
        <v>0</v>
      </c>
      <c r="D6818" s="119">
        <v>0</v>
      </c>
      <c r="E6818" s="119">
        <v>0</v>
      </c>
      <c r="F6818" s="119">
        <v>0</v>
      </c>
      <c r="G6818">
        <v>0</v>
      </c>
      <c r="H6818" s="122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122">
        <v>0</v>
      </c>
      <c r="O6818">
        <v>0</v>
      </c>
      <c r="P6818" s="122">
        <v>0</v>
      </c>
    </row>
    <row r="6819" spans="1:16" x14ac:dyDescent="0.2">
      <c r="A6819">
        <f t="shared" si="106"/>
        <v>6813</v>
      </c>
      <c r="B6819" s="122">
        <v>0</v>
      </c>
      <c r="C6819" s="119">
        <v>0</v>
      </c>
      <c r="D6819" s="119">
        <v>0</v>
      </c>
      <c r="E6819" s="119">
        <v>0</v>
      </c>
      <c r="F6819" s="119">
        <v>0</v>
      </c>
      <c r="G6819">
        <v>0</v>
      </c>
      <c r="H6819" s="122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122">
        <v>0</v>
      </c>
      <c r="O6819">
        <v>0</v>
      </c>
      <c r="P6819" s="122">
        <v>0</v>
      </c>
    </row>
    <row r="6820" spans="1:16" x14ac:dyDescent="0.2">
      <c r="A6820">
        <f t="shared" si="106"/>
        <v>6814</v>
      </c>
      <c r="B6820" s="122">
        <v>0</v>
      </c>
      <c r="C6820" s="119">
        <v>0</v>
      </c>
      <c r="D6820" s="119">
        <v>0</v>
      </c>
      <c r="E6820" s="119">
        <v>0</v>
      </c>
      <c r="F6820" s="119">
        <v>0</v>
      </c>
      <c r="G6820">
        <v>0</v>
      </c>
      <c r="H6820" s="122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122">
        <v>0</v>
      </c>
      <c r="O6820">
        <v>0</v>
      </c>
      <c r="P6820" s="122">
        <v>0</v>
      </c>
    </row>
    <row r="6821" spans="1:16" x14ac:dyDescent="0.2">
      <c r="A6821">
        <f t="shared" si="106"/>
        <v>6815</v>
      </c>
      <c r="B6821" s="122">
        <v>0</v>
      </c>
      <c r="C6821" s="119">
        <v>0</v>
      </c>
      <c r="D6821" s="119">
        <v>0</v>
      </c>
      <c r="E6821" s="119">
        <v>0</v>
      </c>
      <c r="F6821" s="119">
        <v>0</v>
      </c>
      <c r="G6821">
        <v>0</v>
      </c>
      <c r="H6821" s="122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122">
        <v>0</v>
      </c>
      <c r="O6821">
        <v>0</v>
      </c>
      <c r="P6821" s="122">
        <v>0</v>
      </c>
    </row>
    <row r="6822" spans="1:16" x14ac:dyDescent="0.2">
      <c r="A6822">
        <f t="shared" si="106"/>
        <v>6816</v>
      </c>
      <c r="B6822" s="122">
        <v>0</v>
      </c>
      <c r="C6822" s="119">
        <v>0</v>
      </c>
      <c r="D6822" s="119">
        <v>0</v>
      </c>
      <c r="E6822" s="119">
        <v>0</v>
      </c>
      <c r="F6822" s="119">
        <v>0</v>
      </c>
      <c r="G6822">
        <v>0</v>
      </c>
      <c r="H6822" s="1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122">
        <v>0</v>
      </c>
      <c r="O6822">
        <v>0</v>
      </c>
      <c r="P6822" s="122">
        <v>0</v>
      </c>
    </row>
    <row r="6823" spans="1:16" x14ac:dyDescent="0.2">
      <c r="A6823">
        <f t="shared" si="106"/>
        <v>6817</v>
      </c>
      <c r="B6823" s="122">
        <v>0</v>
      </c>
      <c r="C6823" s="119">
        <v>0</v>
      </c>
      <c r="D6823" s="119">
        <v>0</v>
      </c>
      <c r="E6823" s="119">
        <v>0</v>
      </c>
      <c r="F6823" s="119">
        <v>0</v>
      </c>
      <c r="G6823">
        <v>0</v>
      </c>
      <c r="H6823" s="122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122">
        <v>0</v>
      </c>
      <c r="O6823">
        <v>0</v>
      </c>
      <c r="P6823" s="122">
        <v>0</v>
      </c>
    </row>
    <row r="6824" spans="1:16" x14ac:dyDescent="0.2">
      <c r="A6824">
        <f t="shared" si="106"/>
        <v>6818</v>
      </c>
      <c r="B6824" s="122">
        <v>0</v>
      </c>
      <c r="C6824" s="119">
        <v>0</v>
      </c>
      <c r="D6824" s="119">
        <v>0</v>
      </c>
      <c r="E6824" s="119">
        <v>0</v>
      </c>
      <c r="F6824" s="119">
        <v>0</v>
      </c>
      <c r="G6824">
        <v>0</v>
      </c>
      <c r="H6824" s="122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122">
        <v>0</v>
      </c>
      <c r="O6824">
        <v>0</v>
      </c>
      <c r="P6824" s="122">
        <v>0</v>
      </c>
    </row>
    <row r="6825" spans="1:16" x14ac:dyDescent="0.2">
      <c r="A6825">
        <f t="shared" si="106"/>
        <v>6819</v>
      </c>
      <c r="B6825" s="122">
        <v>0</v>
      </c>
      <c r="C6825" s="119">
        <v>0</v>
      </c>
      <c r="D6825" s="119">
        <v>0</v>
      </c>
      <c r="E6825" s="119">
        <v>0</v>
      </c>
      <c r="F6825" s="119">
        <v>0</v>
      </c>
      <c r="G6825">
        <v>0</v>
      </c>
      <c r="H6825" s="122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122">
        <v>0</v>
      </c>
      <c r="O6825">
        <v>0</v>
      </c>
      <c r="P6825" s="122">
        <v>0</v>
      </c>
    </row>
    <row r="6826" spans="1:16" x14ac:dyDescent="0.2">
      <c r="A6826">
        <f t="shared" si="106"/>
        <v>6820</v>
      </c>
      <c r="B6826" s="122">
        <v>0</v>
      </c>
      <c r="C6826" s="119">
        <v>0</v>
      </c>
      <c r="D6826" s="119">
        <v>0</v>
      </c>
      <c r="E6826" s="119">
        <v>0</v>
      </c>
      <c r="F6826" s="119">
        <v>0</v>
      </c>
      <c r="G6826">
        <v>0</v>
      </c>
      <c r="H6826" s="122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122">
        <v>0</v>
      </c>
      <c r="O6826">
        <v>0</v>
      </c>
      <c r="P6826" s="122">
        <v>0</v>
      </c>
    </row>
    <row r="6827" spans="1:16" x14ac:dyDescent="0.2">
      <c r="A6827">
        <f t="shared" si="106"/>
        <v>6821</v>
      </c>
      <c r="B6827" s="122">
        <v>0</v>
      </c>
      <c r="C6827" s="119">
        <v>0</v>
      </c>
      <c r="D6827" s="119">
        <v>0</v>
      </c>
      <c r="E6827" s="119">
        <v>0</v>
      </c>
      <c r="F6827" s="119">
        <v>0</v>
      </c>
      <c r="G6827">
        <v>0</v>
      </c>
      <c r="H6827" s="122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122">
        <v>0</v>
      </c>
      <c r="O6827">
        <v>0</v>
      </c>
      <c r="P6827" s="122">
        <v>0</v>
      </c>
    </row>
    <row r="6828" spans="1:16" x14ac:dyDescent="0.2">
      <c r="A6828">
        <f t="shared" si="106"/>
        <v>6822</v>
      </c>
      <c r="B6828" s="122">
        <v>0</v>
      </c>
      <c r="C6828" s="119">
        <v>0</v>
      </c>
      <c r="D6828" s="119">
        <v>0</v>
      </c>
      <c r="E6828" s="119">
        <v>0</v>
      </c>
      <c r="F6828" s="119">
        <v>0</v>
      </c>
      <c r="G6828">
        <v>0</v>
      </c>
      <c r="H6828" s="122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122">
        <v>0</v>
      </c>
      <c r="O6828">
        <v>0</v>
      </c>
      <c r="P6828" s="122">
        <v>0</v>
      </c>
    </row>
    <row r="6829" spans="1:16" x14ac:dyDescent="0.2">
      <c r="A6829">
        <f t="shared" si="106"/>
        <v>6823</v>
      </c>
      <c r="B6829" s="122">
        <v>0</v>
      </c>
      <c r="C6829" s="119">
        <v>0</v>
      </c>
      <c r="D6829" s="119">
        <v>0</v>
      </c>
      <c r="E6829" s="119">
        <v>0</v>
      </c>
      <c r="F6829" s="119">
        <v>0</v>
      </c>
      <c r="G6829">
        <v>0</v>
      </c>
      <c r="H6829" s="122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122">
        <v>0</v>
      </c>
      <c r="O6829">
        <v>0</v>
      </c>
      <c r="P6829" s="122">
        <v>0</v>
      </c>
    </row>
    <row r="6830" spans="1:16" x14ac:dyDescent="0.2">
      <c r="A6830">
        <f t="shared" si="106"/>
        <v>6824</v>
      </c>
      <c r="B6830" s="122">
        <v>0</v>
      </c>
      <c r="C6830" s="119">
        <v>0</v>
      </c>
      <c r="D6830" s="119">
        <v>0</v>
      </c>
      <c r="E6830" s="119">
        <v>0</v>
      </c>
      <c r="F6830" s="119">
        <v>0</v>
      </c>
      <c r="G6830">
        <v>0</v>
      </c>
      <c r="H6830" s="122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122">
        <v>0</v>
      </c>
      <c r="O6830">
        <v>0</v>
      </c>
      <c r="P6830" s="122">
        <v>0</v>
      </c>
    </row>
    <row r="6831" spans="1:16" x14ac:dyDescent="0.2">
      <c r="A6831">
        <f t="shared" si="106"/>
        <v>6825</v>
      </c>
      <c r="B6831" s="122">
        <v>0</v>
      </c>
      <c r="C6831" s="119">
        <v>0</v>
      </c>
      <c r="D6831" s="119">
        <v>0</v>
      </c>
      <c r="E6831" s="119">
        <v>0</v>
      </c>
      <c r="F6831" s="119">
        <v>0</v>
      </c>
      <c r="G6831">
        <v>0</v>
      </c>
      <c r="H6831" s="122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122">
        <v>0</v>
      </c>
      <c r="O6831">
        <v>0</v>
      </c>
      <c r="P6831" s="122">
        <v>0</v>
      </c>
    </row>
    <row r="6832" spans="1:16" x14ac:dyDescent="0.2">
      <c r="A6832">
        <f t="shared" si="106"/>
        <v>6826</v>
      </c>
      <c r="B6832" s="122">
        <v>0</v>
      </c>
      <c r="C6832" s="119">
        <v>0</v>
      </c>
      <c r="D6832" s="119">
        <v>0</v>
      </c>
      <c r="E6832" s="119">
        <v>0</v>
      </c>
      <c r="F6832" s="119">
        <v>0</v>
      </c>
      <c r="G6832">
        <v>0</v>
      </c>
      <c r="H6832" s="12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122">
        <v>0</v>
      </c>
      <c r="O6832">
        <v>0</v>
      </c>
      <c r="P6832" s="122">
        <v>0</v>
      </c>
    </row>
    <row r="6833" spans="1:16" x14ac:dyDescent="0.2">
      <c r="A6833">
        <f t="shared" si="106"/>
        <v>6827</v>
      </c>
      <c r="B6833" s="122">
        <v>0</v>
      </c>
      <c r="C6833" s="119">
        <v>0</v>
      </c>
      <c r="D6833" s="119">
        <v>0</v>
      </c>
      <c r="E6833" s="119">
        <v>0</v>
      </c>
      <c r="F6833" s="119">
        <v>0</v>
      </c>
      <c r="G6833">
        <v>0</v>
      </c>
      <c r="H6833" s="122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122">
        <v>0</v>
      </c>
      <c r="O6833">
        <v>0</v>
      </c>
      <c r="P6833" s="122">
        <v>0</v>
      </c>
    </row>
    <row r="6834" spans="1:16" x14ac:dyDescent="0.2">
      <c r="A6834">
        <f t="shared" si="106"/>
        <v>6828</v>
      </c>
      <c r="B6834" s="122">
        <v>0</v>
      </c>
      <c r="C6834" s="119">
        <v>0</v>
      </c>
      <c r="D6834" s="119">
        <v>0</v>
      </c>
      <c r="E6834" s="119">
        <v>0</v>
      </c>
      <c r="F6834" s="119">
        <v>0</v>
      </c>
      <c r="G6834">
        <v>0</v>
      </c>
      <c r="H6834" s="122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122">
        <v>0</v>
      </c>
      <c r="O6834">
        <v>0</v>
      </c>
      <c r="P6834" s="122">
        <v>0</v>
      </c>
    </row>
    <row r="6835" spans="1:16" x14ac:dyDescent="0.2">
      <c r="A6835">
        <f t="shared" si="106"/>
        <v>6829</v>
      </c>
      <c r="B6835" s="122">
        <v>0</v>
      </c>
      <c r="C6835" s="119">
        <v>0</v>
      </c>
      <c r="D6835" s="119">
        <v>0</v>
      </c>
      <c r="E6835" s="119">
        <v>0</v>
      </c>
      <c r="F6835" s="119">
        <v>0</v>
      </c>
      <c r="G6835">
        <v>0</v>
      </c>
      <c r="H6835" s="122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122">
        <v>0</v>
      </c>
      <c r="O6835">
        <v>0</v>
      </c>
      <c r="P6835" s="122">
        <v>0</v>
      </c>
    </row>
    <row r="6836" spans="1:16" x14ac:dyDescent="0.2">
      <c r="A6836">
        <f t="shared" si="106"/>
        <v>6830</v>
      </c>
      <c r="B6836" s="122">
        <v>0</v>
      </c>
      <c r="C6836" s="119">
        <v>0</v>
      </c>
      <c r="D6836" s="119">
        <v>0</v>
      </c>
      <c r="E6836" s="119">
        <v>0</v>
      </c>
      <c r="F6836" s="119">
        <v>0</v>
      </c>
      <c r="G6836">
        <v>0</v>
      </c>
      <c r="H6836" s="122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122">
        <v>0</v>
      </c>
      <c r="O6836">
        <v>0</v>
      </c>
      <c r="P6836" s="122">
        <v>0</v>
      </c>
    </row>
    <row r="6837" spans="1:16" x14ac:dyDescent="0.2">
      <c r="A6837">
        <f t="shared" si="106"/>
        <v>6831</v>
      </c>
      <c r="B6837" s="122">
        <v>0</v>
      </c>
      <c r="C6837" s="119">
        <v>0</v>
      </c>
      <c r="D6837" s="119">
        <v>0</v>
      </c>
      <c r="E6837" s="119">
        <v>0</v>
      </c>
      <c r="F6837" s="119">
        <v>0</v>
      </c>
      <c r="G6837">
        <v>0</v>
      </c>
      <c r="H6837" s="122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122">
        <v>0</v>
      </c>
      <c r="O6837">
        <v>0</v>
      </c>
      <c r="P6837" s="122">
        <v>0</v>
      </c>
    </row>
    <row r="6838" spans="1:16" x14ac:dyDescent="0.2">
      <c r="A6838">
        <f t="shared" si="106"/>
        <v>6832</v>
      </c>
      <c r="B6838" s="122">
        <v>0</v>
      </c>
      <c r="C6838" s="119">
        <v>0</v>
      </c>
      <c r="D6838" s="119">
        <v>0</v>
      </c>
      <c r="E6838" s="119">
        <v>0</v>
      </c>
      <c r="F6838" s="119">
        <v>0</v>
      </c>
      <c r="G6838">
        <v>0</v>
      </c>
      <c r="H6838" s="122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122">
        <v>0</v>
      </c>
      <c r="O6838">
        <v>0</v>
      </c>
      <c r="P6838" s="122">
        <v>0</v>
      </c>
    </row>
    <row r="6839" spans="1:16" x14ac:dyDescent="0.2">
      <c r="A6839">
        <f t="shared" si="106"/>
        <v>6833</v>
      </c>
      <c r="B6839" s="122">
        <v>0</v>
      </c>
      <c r="C6839" s="119">
        <v>0</v>
      </c>
      <c r="D6839" s="119">
        <v>0</v>
      </c>
      <c r="E6839" s="119">
        <v>0</v>
      </c>
      <c r="F6839" s="119">
        <v>0</v>
      </c>
      <c r="G6839">
        <v>0</v>
      </c>
      <c r="H6839" s="122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122">
        <v>0</v>
      </c>
      <c r="O6839">
        <v>0</v>
      </c>
      <c r="P6839" s="122">
        <v>0</v>
      </c>
    </row>
    <row r="6840" spans="1:16" x14ac:dyDescent="0.2">
      <c r="A6840">
        <f t="shared" si="106"/>
        <v>6834</v>
      </c>
      <c r="B6840" s="122">
        <v>0</v>
      </c>
      <c r="C6840" s="119">
        <v>0</v>
      </c>
      <c r="D6840" s="119">
        <v>0</v>
      </c>
      <c r="E6840" s="119">
        <v>0</v>
      </c>
      <c r="F6840" s="119">
        <v>0</v>
      </c>
      <c r="G6840">
        <v>0</v>
      </c>
      <c r="H6840" s="122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122">
        <v>0</v>
      </c>
      <c r="O6840">
        <v>0</v>
      </c>
      <c r="P6840" s="122">
        <v>0</v>
      </c>
    </row>
    <row r="6841" spans="1:16" x14ac:dyDescent="0.2">
      <c r="A6841">
        <f t="shared" si="106"/>
        <v>6835</v>
      </c>
      <c r="B6841" s="122">
        <v>0</v>
      </c>
      <c r="C6841" s="119">
        <v>0</v>
      </c>
      <c r="D6841" s="119">
        <v>0</v>
      </c>
      <c r="E6841" s="119">
        <v>0</v>
      </c>
      <c r="F6841" s="119">
        <v>0</v>
      </c>
      <c r="G6841">
        <v>0</v>
      </c>
      <c r="H6841" s="122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122">
        <v>0</v>
      </c>
      <c r="O6841">
        <v>0</v>
      </c>
      <c r="P6841" s="122">
        <v>0</v>
      </c>
    </row>
    <row r="6842" spans="1:16" x14ac:dyDescent="0.2">
      <c r="A6842">
        <f t="shared" si="106"/>
        <v>6836</v>
      </c>
      <c r="B6842" s="122">
        <v>0</v>
      </c>
      <c r="C6842" s="119">
        <v>0</v>
      </c>
      <c r="D6842" s="119">
        <v>0</v>
      </c>
      <c r="E6842" s="119">
        <v>0</v>
      </c>
      <c r="F6842" s="119">
        <v>0</v>
      </c>
      <c r="G6842">
        <v>0</v>
      </c>
      <c r="H6842" s="12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122">
        <v>0</v>
      </c>
      <c r="O6842">
        <v>0</v>
      </c>
      <c r="P6842" s="122">
        <v>0</v>
      </c>
    </row>
    <row r="6843" spans="1:16" x14ac:dyDescent="0.2">
      <c r="A6843">
        <f t="shared" si="106"/>
        <v>6837</v>
      </c>
      <c r="B6843" s="122">
        <v>0</v>
      </c>
      <c r="C6843" s="119">
        <v>0</v>
      </c>
      <c r="D6843" s="119">
        <v>0</v>
      </c>
      <c r="E6843" s="119">
        <v>0</v>
      </c>
      <c r="F6843" s="119">
        <v>0</v>
      </c>
      <c r="G6843">
        <v>0</v>
      </c>
      <c r="H6843" s="122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122">
        <v>0</v>
      </c>
      <c r="O6843">
        <v>0</v>
      </c>
      <c r="P6843" s="122">
        <v>0</v>
      </c>
    </row>
    <row r="6844" spans="1:16" x14ac:dyDescent="0.2">
      <c r="A6844">
        <f t="shared" si="106"/>
        <v>6838</v>
      </c>
      <c r="B6844" s="122">
        <v>0</v>
      </c>
      <c r="C6844" s="119">
        <v>0</v>
      </c>
      <c r="D6844" s="119">
        <v>0</v>
      </c>
      <c r="E6844" s="119">
        <v>0</v>
      </c>
      <c r="F6844" s="119">
        <v>0</v>
      </c>
      <c r="G6844">
        <v>0</v>
      </c>
      <c r="H6844" s="122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122">
        <v>0</v>
      </c>
      <c r="O6844">
        <v>0</v>
      </c>
      <c r="P6844" s="122">
        <v>0</v>
      </c>
    </row>
    <row r="6845" spans="1:16" x14ac:dyDescent="0.2">
      <c r="A6845">
        <f t="shared" si="106"/>
        <v>6839</v>
      </c>
      <c r="B6845" s="122">
        <v>0</v>
      </c>
      <c r="C6845" s="119">
        <v>0</v>
      </c>
      <c r="D6845" s="119">
        <v>0</v>
      </c>
      <c r="E6845" s="119">
        <v>0</v>
      </c>
      <c r="F6845" s="119">
        <v>0</v>
      </c>
      <c r="G6845">
        <v>0</v>
      </c>
      <c r="H6845" s="122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122">
        <v>0</v>
      </c>
      <c r="O6845">
        <v>0</v>
      </c>
      <c r="P6845" s="122">
        <v>0</v>
      </c>
    </row>
    <row r="6846" spans="1:16" x14ac:dyDescent="0.2">
      <c r="A6846">
        <f t="shared" si="106"/>
        <v>6840</v>
      </c>
      <c r="B6846" s="122">
        <v>0</v>
      </c>
      <c r="C6846" s="119">
        <v>0</v>
      </c>
      <c r="D6846" s="119">
        <v>0</v>
      </c>
      <c r="E6846" s="119">
        <v>0</v>
      </c>
      <c r="F6846" s="119">
        <v>0</v>
      </c>
      <c r="G6846">
        <v>0</v>
      </c>
      <c r="H6846" s="122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122">
        <v>0</v>
      </c>
      <c r="O6846">
        <v>0</v>
      </c>
      <c r="P6846" s="122">
        <v>0</v>
      </c>
    </row>
    <row r="6847" spans="1:16" x14ac:dyDescent="0.2">
      <c r="A6847">
        <f t="shared" si="106"/>
        <v>6841</v>
      </c>
      <c r="B6847" s="122">
        <v>0</v>
      </c>
      <c r="C6847" s="119">
        <v>0</v>
      </c>
      <c r="D6847" s="119">
        <v>0</v>
      </c>
      <c r="E6847" s="119">
        <v>0</v>
      </c>
      <c r="F6847" s="119">
        <v>0</v>
      </c>
      <c r="G6847">
        <v>0</v>
      </c>
      <c r="H6847" s="122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122">
        <v>0</v>
      </c>
      <c r="O6847">
        <v>0</v>
      </c>
      <c r="P6847" s="122">
        <v>0</v>
      </c>
    </row>
    <row r="6848" spans="1:16" x14ac:dyDescent="0.2">
      <c r="A6848">
        <f t="shared" si="106"/>
        <v>6842</v>
      </c>
      <c r="B6848" s="122">
        <v>0</v>
      </c>
      <c r="C6848" s="119">
        <v>0</v>
      </c>
      <c r="D6848" s="119">
        <v>0</v>
      </c>
      <c r="E6848" s="119">
        <v>0</v>
      </c>
      <c r="F6848" s="119">
        <v>0</v>
      </c>
      <c r="G6848">
        <v>0</v>
      </c>
      <c r="H6848" s="122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122">
        <v>0</v>
      </c>
      <c r="O6848">
        <v>0</v>
      </c>
      <c r="P6848" s="122">
        <v>0</v>
      </c>
    </row>
    <row r="6849" spans="1:16" x14ac:dyDescent="0.2">
      <c r="A6849">
        <f t="shared" si="106"/>
        <v>6843</v>
      </c>
      <c r="B6849" s="122">
        <v>0</v>
      </c>
      <c r="C6849" s="119">
        <v>0</v>
      </c>
      <c r="D6849" s="119">
        <v>0</v>
      </c>
      <c r="E6849" s="119">
        <v>0</v>
      </c>
      <c r="F6849" s="119">
        <v>0</v>
      </c>
      <c r="G6849">
        <v>0</v>
      </c>
      <c r="H6849" s="122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122">
        <v>0</v>
      </c>
      <c r="O6849">
        <v>0</v>
      </c>
      <c r="P6849" s="122">
        <v>0</v>
      </c>
    </row>
    <row r="6850" spans="1:16" x14ac:dyDescent="0.2">
      <c r="A6850">
        <f t="shared" si="106"/>
        <v>6844</v>
      </c>
      <c r="B6850" s="122">
        <v>0</v>
      </c>
      <c r="C6850" s="119">
        <v>0</v>
      </c>
      <c r="D6850" s="119">
        <v>0</v>
      </c>
      <c r="E6850" s="119">
        <v>0</v>
      </c>
      <c r="F6850" s="119">
        <v>0</v>
      </c>
      <c r="G6850">
        <v>0</v>
      </c>
      <c r="H6850" s="122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122">
        <v>0</v>
      </c>
      <c r="O6850">
        <v>0</v>
      </c>
      <c r="P6850" s="122">
        <v>0</v>
      </c>
    </row>
    <row r="6851" spans="1:16" x14ac:dyDescent="0.2">
      <c r="A6851">
        <f t="shared" si="106"/>
        <v>6845</v>
      </c>
      <c r="B6851" s="122">
        <v>0</v>
      </c>
      <c r="C6851" s="119">
        <v>0</v>
      </c>
      <c r="D6851" s="119">
        <v>0</v>
      </c>
      <c r="E6851" s="119">
        <v>0</v>
      </c>
      <c r="F6851" s="119">
        <v>0</v>
      </c>
      <c r="G6851">
        <v>0</v>
      </c>
      <c r="H6851" s="122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122">
        <v>0</v>
      </c>
      <c r="O6851">
        <v>0</v>
      </c>
      <c r="P6851" s="122">
        <v>0</v>
      </c>
    </row>
    <row r="6852" spans="1:16" x14ac:dyDescent="0.2">
      <c r="A6852">
        <f t="shared" si="106"/>
        <v>6846</v>
      </c>
      <c r="B6852" s="122">
        <v>0</v>
      </c>
      <c r="C6852" s="119">
        <v>0</v>
      </c>
      <c r="D6852" s="119">
        <v>0</v>
      </c>
      <c r="E6852" s="119">
        <v>0</v>
      </c>
      <c r="F6852" s="119">
        <v>0</v>
      </c>
      <c r="G6852">
        <v>0</v>
      </c>
      <c r="H6852" s="12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122">
        <v>0</v>
      </c>
      <c r="O6852">
        <v>0</v>
      </c>
      <c r="P6852" s="122">
        <v>0</v>
      </c>
    </row>
    <row r="6853" spans="1:16" x14ac:dyDescent="0.2">
      <c r="A6853">
        <f t="shared" si="106"/>
        <v>6847</v>
      </c>
      <c r="B6853" s="122">
        <v>0</v>
      </c>
      <c r="C6853" s="119">
        <v>0</v>
      </c>
      <c r="D6853" s="119">
        <v>0</v>
      </c>
      <c r="E6853" s="119">
        <v>0</v>
      </c>
      <c r="F6853" s="119">
        <v>0</v>
      </c>
      <c r="G6853">
        <v>0</v>
      </c>
      <c r="H6853" s="122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122">
        <v>0</v>
      </c>
      <c r="O6853">
        <v>0</v>
      </c>
      <c r="P6853" s="122">
        <v>0</v>
      </c>
    </row>
    <row r="6854" spans="1:16" x14ac:dyDescent="0.2">
      <c r="A6854">
        <f t="shared" si="106"/>
        <v>6848</v>
      </c>
      <c r="B6854" s="122">
        <v>0</v>
      </c>
      <c r="C6854" s="119">
        <v>0</v>
      </c>
      <c r="D6854" s="119">
        <v>0</v>
      </c>
      <c r="E6854" s="119">
        <v>0</v>
      </c>
      <c r="F6854" s="119">
        <v>0</v>
      </c>
      <c r="G6854">
        <v>0</v>
      </c>
      <c r="H6854" s="122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122">
        <v>0</v>
      </c>
      <c r="O6854">
        <v>0</v>
      </c>
      <c r="P6854" s="122">
        <v>0</v>
      </c>
    </row>
    <row r="6855" spans="1:16" x14ac:dyDescent="0.2">
      <c r="A6855">
        <f t="shared" si="106"/>
        <v>6849</v>
      </c>
      <c r="B6855" s="122">
        <v>0</v>
      </c>
      <c r="C6855" s="119">
        <v>0</v>
      </c>
      <c r="D6855" s="119">
        <v>0</v>
      </c>
      <c r="E6855" s="119">
        <v>0</v>
      </c>
      <c r="F6855" s="119">
        <v>0</v>
      </c>
      <c r="G6855">
        <v>0</v>
      </c>
      <c r="H6855" s="122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122">
        <v>0</v>
      </c>
      <c r="O6855">
        <v>0</v>
      </c>
      <c r="P6855" s="122">
        <v>0</v>
      </c>
    </row>
    <row r="6856" spans="1:16" x14ac:dyDescent="0.2">
      <c r="A6856">
        <f t="shared" si="106"/>
        <v>6850</v>
      </c>
      <c r="B6856" s="122">
        <v>0</v>
      </c>
      <c r="C6856" s="119">
        <v>0</v>
      </c>
      <c r="D6856" s="119">
        <v>0</v>
      </c>
      <c r="E6856" s="119">
        <v>0</v>
      </c>
      <c r="F6856" s="119">
        <v>0</v>
      </c>
      <c r="G6856">
        <v>0</v>
      </c>
      <c r="H6856" s="122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122">
        <v>0</v>
      </c>
      <c r="O6856">
        <v>0</v>
      </c>
      <c r="P6856" s="122">
        <v>0</v>
      </c>
    </row>
    <row r="6857" spans="1:16" x14ac:dyDescent="0.2">
      <c r="A6857">
        <f t="shared" ref="A6857:A6920" si="107">A6856+1</f>
        <v>6851</v>
      </c>
      <c r="B6857" s="122">
        <v>0</v>
      </c>
      <c r="C6857" s="119">
        <v>0</v>
      </c>
      <c r="D6857" s="119">
        <v>0</v>
      </c>
      <c r="E6857" s="119">
        <v>0</v>
      </c>
      <c r="F6857" s="119">
        <v>0</v>
      </c>
      <c r="G6857">
        <v>0</v>
      </c>
      <c r="H6857" s="122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122">
        <v>0</v>
      </c>
      <c r="O6857">
        <v>0</v>
      </c>
      <c r="P6857" s="122">
        <v>0</v>
      </c>
    </row>
    <row r="6858" spans="1:16" x14ac:dyDescent="0.2">
      <c r="A6858">
        <f t="shared" si="107"/>
        <v>6852</v>
      </c>
      <c r="B6858" s="122">
        <v>0</v>
      </c>
      <c r="C6858" s="119">
        <v>0</v>
      </c>
      <c r="D6858" s="119">
        <v>0</v>
      </c>
      <c r="E6858" s="119">
        <v>0</v>
      </c>
      <c r="F6858" s="119">
        <v>0</v>
      </c>
      <c r="G6858">
        <v>0</v>
      </c>
      <c r="H6858" s="122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122">
        <v>0</v>
      </c>
      <c r="O6858">
        <v>0</v>
      </c>
      <c r="P6858" s="122">
        <v>0</v>
      </c>
    </row>
    <row r="6859" spans="1:16" x14ac:dyDescent="0.2">
      <c r="A6859">
        <f t="shared" si="107"/>
        <v>6853</v>
      </c>
      <c r="B6859" s="122">
        <v>0</v>
      </c>
      <c r="C6859" s="119">
        <v>0</v>
      </c>
      <c r="D6859" s="119">
        <v>0</v>
      </c>
      <c r="E6859" s="119">
        <v>0</v>
      </c>
      <c r="F6859" s="119">
        <v>0</v>
      </c>
      <c r="G6859">
        <v>0</v>
      </c>
      <c r="H6859" s="122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122">
        <v>0</v>
      </c>
      <c r="O6859">
        <v>0</v>
      </c>
      <c r="P6859" s="122">
        <v>0</v>
      </c>
    </row>
    <row r="6860" spans="1:16" x14ac:dyDescent="0.2">
      <c r="A6860">
        <f t="shared" si="107"/>
        <v>6854</v>
      </c>
      <c r="B6860" s="122">
        <v>0</v>
      </c>
      <c r="C6860" s="119">
        <v>0</v>
      </c>
      <c r="D6860" s="119">
        <v>0</v>
      </c>
      <c r="E6860" s="119">
        <v>0</v>
      </c>
      <c r="F6860" s="119">
        <v>0</v>
      </c>
      <c r="G6860">
        <v>0</v>
      </c>
      <c r="H6860" s="122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122">
        <v>0</v>
      </c>
      <c r="O6860">
        <v>0</v>
      </c>
      <c r="P6860" s="122">
        <v>0</v>
      </c>
    </row>
    <row r="6861" spans="1:16" x14ac:dyDescent="0.2">
      <c r="A6861">
        <f t="shared" si="107"/>
        <v>6855</v>
      </c>
      <c r="B6861" s="122">
        <v>0</v>
      </c>
      <c r="C6861" s="119">
        <v>0</v>
      </c>
      <c r="D6861" s="119">
        <v>0</v>
      </c>
      <c r="E6861" s="119">
        <v>0</v>
      </c>
      <c r="F6861" s="119">
        <v>0</v>
      </c>
      <c r="G6861">
        <v>0</v>
      </c>
      <c r="H6861" s="122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122">
        <v>0</v>
      </c>
      <c r="O6861">
        <v>0</v>
      </c>
      <c r="P6861" s="122">
        <v>0</v>
      </c>
    </row>
    <row r="6862" spans="1:16" x14ac:dyDescent="0.2">
      <c r="A6862">
        <f t="shared" si="107"/>
        <v>6856</v>
      </c>
      <c r="B6862" s="122">
        <v>0</v>
      </c>
      <c r="C6862" s="119">
        <v>0</v>
      </c>
      <c r="D6862" s="119">
        <v>0</v>
      </c>
      <c r="E6862" s="119">
        <v>0</v>
      </c>
      <c r="F6862" s="119">
        <v>0</v>
      </c>
      <c r="G6862">
        <v>0</v>
      </c>
      <c r="H6862" s="12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122">
        <v>0</v>
      </c>
      <c r="O6862">
        <v>0</v>
      </c>
      <c r="P6862" s="122">
        <v>0</v>
      </c>
    </row>
    <row r="6863" spans="1:16" x14ac:dyDescent="0.2">
      <c r="A6863">
        <f t="shared" si="107"/>
        <v>6857</v>
      </c>
      <c r="B6863" s="122">
        <v>0</v>
      </c>
      <c r="C6863" s="119">
        <v>0</v>
      </c>
      <c r="D6863" s="119">
        <v>0</v>
      </c>
      <c r="E6863" s="119">
        <v>0</v>
      </c>
      <c r="F6863" s="119">
        <v>0</v>
      </c>
      <c r="G6863">
        <v>0</v>
      </c>
      <c r="H6863" s="122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122">
        <v>0</v>
      </c>
      <c r="O6863">
        <v>0</v>
      </c>
      <c r="P6863" s="122">
        <v>0</v>
      </c>
    </row>
    <row r="6864" spans="1:16" x14ac:dyDescent="0.2">
      <c r="A6864">
        <f t="shared" si="107"/>
        <v>6858</v>
      </c>
      <c r="B6864" s="122">
        <v>0</v>
      </c>
      <c r="C6864" s="119">
        <v>0</v>
      </c>
      <c r="D6864" s="119">
        <v>0</v>
      </c>
      <c r="E6864" s="119">
        <v>0</v>
      </c>
      <c r="F6864" s="119">
        <v>0</v>
      </c>
      <c r="G6864">
        <v>0</v>
      </c>
      <c r="H6864" s="122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122">
        <v>0</v>
      </c>
      <c r="O6864">
        <v>0</v>
      </c>
      <c r="P6864" s="122">
        <v>0</v>
      </c>
    </row>
    <row r="6865" spans="1:16" x14ac:dyDescent="0.2">
      <c r="A6865">
        <f t="shared" si="107"/>
        <v>6859</v>
      </c>
      <c r="B6865" s="122">
        <v>0</v>
      </c>
      <c r="C6865" s="119">
        <v>0</v>
      </c>
      <c r="D6865" s="119">
        <v>0</v>
      </c>
      <c r="E6865" s="119">
        <v>0</v>
      </c>
      <c r="F6865" s="119">
        <v>0</v>
      </c>
      <c r="G6865">
        <v>0</v>
      </c>
      <c r="H6865" s="122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122">
        <v>0</v>
      </c>
      <c r="O6865">
        <v>0</v>
      </c>
      <c r="P6865" s="122">
        <v>0</v>
      </c>
    </row>
    <row r="6866" spans="1:16" x14ac:dyDescent="0.2">
      <c r="A6866">
        <f t="shared" si="107"/>
        <v>6860</v>
      </c>
      <c r="B6866" s="122">
        <v>0</v>
      </c>
      <c r="C6866" s="119">
        <v>0</v>
      </c>
      <c r="D6866" s="119">
        <v>0</v>
      </c>
      <c r="E6866" s="119">
        <v>0</v>
      </c>
      <c r="F6866" s="119">
        <v>0</v>
      </c>
      <c r="G6866">
        <v>0</v>
      </c>
      <c r="H6866" s="122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122">
        <v>0</v>
      </c>
      <c r="O6866">
        <v>0</v>
      </c>
      <c r="P6866" s="122">
        <v>0</v>
      </c>
    </row>
    <row r="6867" spans="1:16" x14ac:dyDescent="0.2">
      <c r="A6867">
        <f t="shared" si="107"/>
        <v>6861</v>
      </c>
      <c r="B6867" s="122">
        <v>0</v>
      </c>
      <c r="C6867" s="119">
        <v>0</v>
      </c>
      <c r="D6867" s="119">
        <v>0</v>
      </c>
      <c r="E6867" s="119">
        <v>0</v>
      </c>
      <c r="F6867" s="119">
        <v>0</v>
      </c>
      <c r="G6867">
        <v>0</v>
      </c>
      <c r="H6867" s="122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122">
        <v>0</v>
      </c>
      <c r="O6867">
        <v>0</v>
      </c>
      <c r="P6867" s="122">
        <v>0</v>
      </c>
    </row>
    <row r="6868" spans="1:16" x14ac:dyDescent="0.2">
      <c r="A6868">
        <f t="shared" si="107"/>
        <v>6862</v>
      </c>
      <c r="B6868" s="122">
        <v>0</v>
      </c>
      <c r="C6868" s="119">
        <v>0</v>
      </c>
      <c r="D6868" s="119">
        <v>0</v>
      </c>
      <c r="E6868" s="119">
        <v>0</v>
      </c>
      <c r="F6868" s="119">
        <v>0</v>
      </c>
      <c r="G6868">
        <v>0</v>
      </c>
      <c r="H6868" s="122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122">
        <v>0</v>
      </c>
      <c r="O6868">
        <v>0</v>
      </c>
      <c r="P6868" s="122">
        <v>0</v>
      </c>
    </row>
    <row r="6869" spans="1:16" x14ac:dyDescent="0.2">
      <c r="A6869">
        <f t="shared" si="107"/>
        <v>6863</v>
      </c>
      <c r="B6869" s="122">
        <v>0</v>
      </c>
      <c r="C6869" s="119">
        <v>0</v>
      </c>
      <c r="D6869" s="119">
        <v>0</v>
      </c>
      <c r="E6869" s="119">
        <v>0</v>
      </c>
      <c r="F6869" s="119">
        <v>0</v>
      </c>
      <c r="G6869">
        <v>0</v>
      </c>
      <c r="H6869" s="122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122">
        <v>0</v>
      </c>
      <c r="O6869">
        <v>0</v>
      </c>
      <c r="P6869" s="122">
        <v>0</v>
      </c>
    </row>
    <row r="6870" spans="1:16" x14ac:dyDescent="0.2">
      <c r="A6870">
        <f t="shared" si="107"/>
        <v>6864</v>
      </c>
      <c r="B6870" s="122">
        <v>0</v>
      </c>
      <c r="C6870" s="119">
        <v>0</v>
      </c>
      <c r="D6870" s="119">
        <v>0</v>
      </c>
      <c r="E6870" s="119">
        <v>0</v>
      </c>
      <c r="F6870" s="119">
        <v>0</v>
      </c>
      <c r="G6870">
        <v>0</v>
      </c>
      <c r="H6870" s="122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122">
        <v>0</v>
      </c>
      <c r="O6870">
        <v>0</v>
      </c>
      <c r="P6870" s="122">
        <v>0</v>
      </c>
    </row>
    <row r="6871" spans="1:16" x14ac:dyDescent="0.2">
      <c r="A6871">
        <f t="shared" si="107"/>
        <v>6865</v>
      </c>
      <c r="B6871" s="122">
        <v>0</v>
      </c>
      <c r="C6871" s="119">
        <v>0</v>
      </c>
      <c r="D6871" s="119">
        <v>0</v>
      </c>
      <c r="E6871" s="119">
        <v>0</v>
      </c>
      <c r="F6871" s="119">
        <v>0</v>
      </c>
      <c r="G6871">
        <v>0</v>
      </c>
      <c r="H6871" s="122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122">
        <v>0</v>
      </c>
      <c r="O6871">
        <v>0</v>
      </c>
      <c r="P6871" s="122">
        <v>0</v>
      </c>
    </row>
    <row r="6872" spans="1:16" x14ac:dyDescent="0.2">
      <c r="A6872">
        <f t="shared" si="107"/>
        <v>6866</v>
      </c>
      <c r="B6872" s="122">
        <v>0</v>
      </c>
      <c r="C6872" s="119">
        <v>0</v>
      </c>
      <c r="D6872" s="119">
        <v>0</v>
      </c>
      <c r="E6872" s="119">
        <v>0</v>
      </c>
      <c r="F6872" s="119">
        <v>0</v>
      </c>
      <c r="G6872">
        <v>0</v>
      </c>
      <c r="H6872" s="12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122">
        <v>0</v>
      </c>
      <c r="O6872">
        <v>0</v>
      </c>
      <c r="P6872" s="122">
        <v>0</v>
      </c>
    </row>
    <row r="6873" spans="1:16" x14ac:dyDescent="0.2">
      <c r="A6873">
        <f t="shared" si="107"/>
        <v>6867</v>
      </c>
      <c r="B6873" s="122">
        <v>0</v>
      </c>
      <c r="C6873" s="119">
        <v>0</v>
      </c>
      <c r="D6873" s="119">
        <v>0</v>
      </c>
      <c r="E6873" s="119">
        <v>0</v>
      </c>
      <c r="F6873" s="119">
        <v>0</v>
      </c>
      <c r="G6873">
        <v>0</v>
      </c>
      <c r="H6873" s="122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122">
        <v>0</v>
      </c>
      <c r="O6873">
        <v>0</v>
      </c>
      <c r="P6873" s="122">
        <v>0</v>
      </c>
    </row>
    <row r="6874" spans="1:16" x14ac:dyDescent="0.2">
      <c r="A6874">
        <f t="shared" si="107"/>
        <v>6868</v>
      </c>
      <c r="B6874" s="122">
        <v>0</v>
      </c>
      <c r="C6874" s="119">
        <v>0</v>
      </c>
      <c r="D6874" s="119">
        <v>0</v>
      </c>
      <c r="E6874" s="119">
        <v>0</v>
      </c>
      <c r="F6874" s="119">
        <v>0</v>
      </c>
      <c r="G6874">
        <v>0</v>
      </c>
      <c r="H6874" s="122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122">
        <v>0</v>
      </c>
      <c r="O6874">
        <v>0</v>
      </c>
      <c r="P6874" s="122">
        <v>0</v>
      </c>
    </row>
    <row r="6875" spans="1:16" x14ac:dyDescent="0.2">
      <c r="A6875">
        <f t="shared" si="107"/>
        <v>6869</v>
      </c>
      <c r="B6875" s="122">
        <v>0</v>
      </c>
      <c r="C6875" s="119">
        <v>0</v>
      </c>
      <c r="D6875" s="119">
        <v>0</v>
      </c>
      <c r="E6875" s="119">
        <v>0</v>
      </c>
      <c r="F6875" s="119">
        <v>0</v>
      </c>
      <c r="G6875">
        <v>0</v>
      </c>
      <c r="H6875" s="122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122">
        <v>0</v>
      </c>
      <c r="O6875">
        <v>0</v>
      </c>
      <c r="P6875" s="122">
        <v>0</v>
      </c>
    </row>
    <row r="6876" spans="1:16" x14ac:dyDescent="0.2">
      <c r="A6876">
        <f t="shared" si="107"/>
        <v>6870</v>
      </c>
      <c r="B6876" s="122">
        <v>0</v>
      </c>
      <c r="C6876" s="119">
        <v>0</v>
      </c>
      <c r="D6876" s="119">
        <v>0</v>
      </c>
      <c r="E6876" s="119">
        <v>0</v>
      </c>
      <c r="F6876" s="119">
        <v>0</v>
      </c>
      <c r="G6876">
        <v>0</v>
      </c>
      <c r="H6876" s="122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122">
        <v>0</v>
      </c>
      <c r="O6876">
        <v>0</v>
      </c>
      <c r="P6876" s="122">
        <v>0</v>
      </c>
    </row>
    <row r="6877" spans="1:16" x14ac:dyDescent="0.2">
      <c r="A6877">
        <f t="shared" si="107"/>
        <v>6871</v>
      </c>
      <c r="B6877" s="122">
        <v>0</v>
      </c>
      <c r="C6877" s="119">
        <v>0</v>
      </c>
      <c r="D6877" s="119">
        <v>0</v>
      </c>
      <c r="E6877" s="119">
        <v>0</v>
      </c>
      <c r="F6877" s="119">
        <v>0</v>
      </c>
      <c r="G6877">
        <v>0</v>
      </c>
      <c r="H6877" s="122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122">
        <v>0</v>
      </c>
      <c r="O6877">
        <v>0</v>
      </c>
      <c r="P6877" s="122">
        <v>0</v>
      </c>
    </row>
    <row r="6878" spans="1:16" x14ac:dyDescent="0.2">
      <c r="A6878">
        <f t="shared" si="107"/>
        <v>6872</v>
      </c>
      <c r="B6878" s="122">
        <v>0</v>
      </c>
      <c r="C6878" s="119">
        <v>0</v>
      </c>
      <c r="D6878" s="119">
        <v>0</v>
      </c>
      <c r="E6878" s="119">
        <v>0</v>
      </c>
      <c r="F6878" s="119">
        <v>0</v>
      </c>
      <c r="G6878">
        <v>0</v>
      </c>
      <c r="H6878" s="122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122">
        <v>0</v>
      </c>
      <c r="O6878">
        <v>0</v>
      </c>
      <c r="P6878" s="122">
        <v>0</v>
      </c>
    </row>
    <row r="6879" spans="1:16" x14ac:dyDescent="0.2">
      <c r="A6879">
        <f t="shared" si="107"/>
        <v>6873</v>
      </c>
      <c r="B6879" s="122">
        <v>0</v>
      </c>
      <c r="C6879" s="119">
        <v>0</v>
      </c>
      <c r="D6879" s="119">
        <v>0</v>
      </c>
      <c r="E6879" s="119">
        <v>0</v>
      </c>
      <c r="F6879" s="119">
        <v>0</v>
      </c>
      <c r="G6879">
        <v>0</v>
      </c>
      <c r="H6879" s="122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122">
        <v>0</v>
      </c>
      <c r="O6879">
        <v>0</v>
      </c>
      <c r="P6879" s="122">
        <v>0</v>
      </c>
    </row>
    <row r="6880" spans="1:16" x14ac:dyDescent="0.2">
      <c r="A6880">
        <f t="shared" si="107"/>
        <v>6874</v>
      </c>
      <c r="B6880" s="122">
        <v>0</v>
      </c>
      <c r="C6880" s="119">
        <v>0</v>
      </c>
      <c r="D6880" s="119">
        <v>0</v>
      </c>
      <c r="E6880" s="119">
        <v>0</v>
      </c>
      <c r="F6880" s="119">
        <v>0</v>
      </c>
      <c r="G6880">
        <v>0</v>
      </c>
      <c r="H6880" s="122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122">
        <v>0</v>
      </c>
      <c r="O6880">
        <v>0</v>
      </c>
      <c r="P6880" s="122">
        <v>0</v>
      </c>
    </row>
    <row r="6881" spans="1:16" x14ac:dyDescent="0.2">
      <c r="A6881">
        <f t="shared" si="107"/>
        <v>6875</v>
      </c>
      <c r="B6881" s="122">
        <v>0</v>
      </c>
      <c r="C6881" s="119">
        <v>0</v>
      </c>
      <c r="D6881" s="119">
        <v>0</v>
      </c>
      <c r="E6881" s="119">
        <v>0</v>
      </c>
      <c r="F6881" s="119">
        <v>0</v>
      </c>
      <c r="G6881">
        <v>0</v>
      </c>
      <c r="H6881" s="122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122">
        <v>0</v>
      </c>
      <c r="O6881">
        <v>0</v>
      </c>
      <c r="P6881" s="122">
        <v>0</v>
      </c>
    </row>
    <row r="6882" spans="1:16" x14ac:dyDescent="0.2">
      <c r="A6882">
        <f t="shared" si="107"/>
        <v>6876</v>
      </c>
      <c r="B6882" s="122">
        <v>0</v>
      </c>
      <c r="C6882" s="119">
        <v>0</v>
      </c>
      <c r="D6882" s="119">
        <v>0</v>
      </c>
      <c r="E6882" s="119">
        <v>0</v>
      </c>
      <c r="F6882" s="119">
        <v>0</v>
      </c>
      <c r="G6882">
        <v>0</v>
      </c>
      <c r="H6882" s="12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122">
        <v>0</v>
      </c>
      <c r="O6882">
        <v>0</v>
      </c>
      <c r="P6882" s="122">
        <v>0</v>
      </c>
    </row>
    <row r="6883" spans="1:16" x14ac:dyDescent="0.2">
      <c r="A6883">
        <f t="shared" si="107"/>
        <v>6877</v>
      </c>
      <c r="B6883" s="122">
        <v>0</v>
      </c>
      <c r="C6883" s="119">
        <v>0</v>
      </c>
      <c r="D6883" s="119">
        <v>0</v>
      </c>
      <c r="E6883" s="119">
        <v>0</v>
      </c>
      <c r="F6883" s="119">
        <v>0</v>
      </c>
      <c r="G6883">
        <v>0</v>
      </c>
      <c r="H6883" s="122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122">
        <v>0</v>
      </c>
      <c r="O6883">
        <v>0</v>
      </c>
      <c r="P6883" s="122">
        <v>0</v>
      </c>
    </row>
    <row r="6884" spans="1:16" x14ac:dyDescent="0.2">
      <c r="A6884">
        <f t="shared" si="107"/>
        <v>6878</v>
      </c>
      <c r="B6884" s="122">
        <v>0</v>
      </c>
      <c r="C6884" s="119">
        <v>0</v>
      </c>
      <c r="D6884" s="119">
        <v>0</v>
      </c>
      <c r="E6884" s="119">
        <v>0</v>
      </c>
      <c r="F6884" s="119">
        <v>0</v>
      </c>
      <c r="G6884">
        <v>0</v>
      </c>
      <c r="H6884" s="122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122">
        <v>0</v>
      </c>
      <c r="O6884">
        <v>0</v>
      </c>
      <c r="P6884" s="122">
        <v>0</v>
      </c>
    </row>
    <row r="6885" spans="1:16" x14ac:dyDescent="0.2">
      <c r="A6885">
        <f t="shared" si="107"/>
        <v>6879</v>
      </c>
      <c r="B6885" s="122">
        <v>0</v>
      </c>
      <c r="C6885" s="119">
        <v>0</v>
      </c>
      <c r="D6885" s="119">
        <v>0</v>
      </c>
      <c r="E6885" s="119">
        <v>0</v>
      </c>
      <c r="F6885" s="119">
        <v>0</v>
      </c>
      <c r="G6885">
        <v>0</v>
      </c>
      <c r="H6885" s="122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122">
        <v>0</v>
      </c>
      <c r="O6885">
        <v>0</v>
      </c>
      <c r="P6885" s="122">
        <v>0</v>
      </c>
    </row>
    <row r="6886" spans="1:16" x14ac:dyDescent="0.2">
      <c r="A6886">
        <f t="shared" si="107"/>
        <v>6880</v>
      </c>
      <c r="B6886" s="122">
        <v>0</v>
      </c>
      <c r="C6886" s="119">
        <v>0</v>
      </c>
      <c r="D6886" s="119">
        <v>0</v>
      </c>
      <c r="E6886" s="119">
        <v>0</v>
      </c>
      <c r="F6886" s="119">
        <v>0</v>
      </c>
      <c r="G6886">
        <v>0</v>
      </c>
      <c r="H6886" s="122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122">
        <v>0</v>
      </c>
      <c r="O6886">
        <v>0</v>
      </c>
      <c r="P6886" s="122">
        <v>0</v>
      </c>
    </row>
    <row r="6887" spans="1:16" x14ac:dyDescent="0.2">
      <c r="A6887">
        <f t="shared" si="107"/>
        <v>6881</v>
      </c>
      <c r="B6887" s="122">
        <v>0</v>
      </c>
      <c r="C6887" s="119">
        <v>0</v>
      </c>
      <c r="D6887" s="119">
        <v>0</v>
      </c>
      <c r="E6887" s="119">
        <v>0</v>
      </c>
      <c r="F6887" s="119">
        <v>0</v>
      </c>
      <c r="G6887">
        <v>0</v>
      </c>
      <c r="H6887" s="122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122">
        <v>0</v>
      </c>
      <c r="O6887">
        <v>0</v>
      </c>
      <c r="P6887" s="122">
        <v>0</v>
      </c>
    </row>
    <row r="6888" spans="1:16" x14ac:dyDescent="0.2">
      <c r="A6888">
        <f t="shared" si="107"/>
        <v>6882</v>
      </c>
      <c r="B6888" s="122">
        <v>0</v>
      </c>
      <c r="C6888" s="119">
        <v>0</v>
      </c>
      <c r="D6888" s="119">
        <v>0</v>
      </c>
      <c r="E6888" s="119">
        <v>0</v>
      </c>
      <c r="F6888" s="119">
        <v>0</v>
      </c>
      <c r="G6888">
        <v>0</v>
      </c>
      <c r="H6888" s="122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122">
        <v>0</v>
      </c>
      <c r="O6888">
        <v>0</v>
      </c>
      <c r="P6888" s="122">
        <v>0</v>
      </c>
    </row>
    <row r="6889" spans="1:16" x14ac:dyDescent="0.2">
      <c r="A6889">
        <f t="shared" si="107"/>
        <v>6883</v>
      </c>
      <c r="B6889" s="122">
        <v>0</v>
      </c>
      <c r="C6889" s="119">
        <v>0</v>
      </c>
      <c r="D6889" s="119">
        <v>0</v>
      </c>
      <c r="E6889" s="119">
        <v>0</v>
      </c>
      <c r="F6889" s="119">
        <v>0</v>
      </c>
      <c r="G6889">
        <v>0</v>
      </c>
      <c r="H6889" s="122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122">
        <v>0</v>
      </c>
      <c r="O6889">
        <v>0</v>
      </c>
      <c r="P6889" s="122">
        <v>0</v>
      </c>
    </row>
    <row r="6890" spans="1:16" x14ac:dyDescent="0.2">
      <c r="A6890">
        <f t="shared" si="107"/>
        <v>6884</v>
      </c>
      <c r="B6890" s="122">
        <v>0</v>
      </c>
      <c r="C6890" s="119">
        <v>0</v>
      </c>
      <c r="D6890" s="119">
        <v>0</v>
      </c>
      <c r="E6890" s="119">
        <v>0</v>
      </c>
      <c r="F6890" s="119">
        <v>0</v>
      </c>
      <c r="G6890">
        <v>0</v>
      </c>
      <c r="H6890" s="122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122">
        <v>0</v>
      </c>
      <c r="O6890">
        <v>0</v>
      </c>
      <c r="P6890" s="122">
        <v>0</v>
      </c>
    </row>
    <row r="6891" spans="1:16" x14ac:dyDescent="0.2">
      <c r="A6891">
        <f t="shared" si="107"/>
        <v>6885</v>
      </c>
      <c r="B6891" s="122">
        <v>0</v>
      </c>
      <c r="C6891" s="119">
        <v>0</v>
      </c>
      <c r="D6891" s="119">
        <v>0</v>
      </c>
      <c r="E6891" s="119">
        <v>0</v>
      </c>
      <c r="F6891" s="119">
        <v>0</v>
      </c>
      <c r="G6891">
        <v>0</v>
      </c>
      <c r="H6891" s="122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122">
        <v>0</v>
      </c>
      <c r="O6891">
        <v>0</v>
      </c>
      <c r="P6891" s="122">
        <v>0</v>
      </c>
    </row>
    <row r="6892" spans="1:16" x14ac:dyDescent="0.2">
      <c r="A6892">
        <f t="shared" si="107"/>
        <v>6886</v>
      </c>
      <c r="B6892" s="122">
        <v>0</v>
      </c>
      <c r="C6892" s="119">
        <v>0</v>
      </c>
      <c r="D6892" s="119">
        <v>0</v>
      </c>
      <c r="E6892" s="119">
        <v>0</v>
      </c>
      <c r="F6892" s="119">
        <v>0</v>
      </c>
      <c r="G6892">
        <v>0</v>
      </c>
      <c r="H6892" s="12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122">
        <v>0</v>
      </c>
      <c r="O6892">
        <v>0</v>
      </c>
      <c r="P6892" s="122">
        <v>0</v>
      </c>
    </row>
    <row r="6893" spans="1:16" x14ac:dyDescent="0.2">
      <c r="A6893">
        <f t="shared" si="107"/>
        <v>6887</v>
      </c>
      <c r="B6893" s="122">
        <v>0</v>
      </c>
      <c r="C6893" s="119">
        <v>0</v>
      </c>
      <c r="D6893" s="119">
        <v>0</v>
      </c>
      <c r="E6893" s="119">
        <v>0</v>
      </c>
      <c r="F6893" s="119">
        <v>0</v>
      </c>
      <c r="G6893">
        <v>0</v>
      </c>
      <c r="H6893" s="122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122">
        <v>0</v>
      </c>
      <c r="O6893">
        <v>0</v>
      </c>
      <c r="P6893" s="122">
        <v>0</v>
      </c>
    </row>
    <row r="6894" spans="1:16" x14ac:dyDescent="0.2">
      <c r="A6894">
        <f t="shared" si="107"/>
        <v>6888</v>
      </c>
      <c r="B6894" s="122">
        <v>0</v>
      </c>
      <c r="C6894" s="119">
        <v>0</v>
      </c>
      <c r="D6894" s="119">
        <v>0</v>
      </c>
      <c r="E6894" s="119">
        <v>0</v>
      </c>
      <c r="F6894" s="119">
        <v>0</v>
      </c>
      <c r="G6894">
        <v>0</v>
      </c>
      <c r="H6894" s="122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122">
        <v>0</v>
      </c>
      <c r="O6894">
        <v>0</v>
      </c>
      <c r="P6894" s="122">
        <v>0</v>
      </c>
    </row>
    <row r="6895" spans="1:16" x14ac:dyDescent="0.2">
      <c r="A6895">
        <f t="shared" si="107"/>
        <v>6889</v>
      </c>
      <c r="B6895" s="122">
        <v>0</v>
      </c>
      <c r="C6895" s="119">
        <v>0</v>
      </c>
      <c r="D6895" s="119">
        <v>0</v>
      </c>
      <c r="E6895" s="119">
        <v>0</v>
      </c>
      <c r="F6895" s="119">
        <v>0</v>
      </c>
      <c r="G6895">
        <v>0</v>
      </c>
      <c r="H6895" s="122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122">
        <v>0</v>
      </c>
      <c r="O6895">
        <v>0</v>
      </c>
      <c r="P6895" s="122">
        <v>0</v>
      </c>
    </row>
    <row r="6896" spans="1:16" x14ac:dyDescent="0.2">
      <c r="A6896">
        <f t="shared" si="107"/>
        <v>6890</v>
      </c>
      <c r="B6896" s="122">
        <v>0</v>
      </c>
      <c r="C6896" s="119">
        <v>0</v>
      </c>
      <c r="D6896" s="119">
        <v>0</v>
      </c>
      <c r="E6896" s="119">
        <v>0</v>
      </c>
      <c r="F6896" s="119">
        <v>0</v>
      </c>
      <c r="G6896">
        <v>0</v>
      </c>
      <c r="H6896" s="122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122">
        <v>0</v>
      </c>
      <c r="O6896">
        <v>0</v>
      </c>
      <c r="P6896" s="122">
        <v>0</v>
      </c>
    </row>
    <row r="6897" spans="1:16" x14ac:dyDescent="0.2">
      <c r="A6897">
        <f t="shared" si="107"/>
        <v>6891</v>
      </c>
      <c r="B6897" s="122">
        <v>0</v>
      </c>
      <c r="C6897" s="119">
        <v>0</v>
      </c>
      <c r="D6897" s="119">
        <v>0</v>
      </c>
      <c r="E6897" s="119">
        <v>0</v>
      </c>
      <c r="F6897" s="119">
        <v>0</v>
      </c>
      <c r="G6897">
        <v>0</v>
      </c>
      <c r="H6897" s="122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122">
        <v>0</v>
      </c>
      <c r="O6897">
        <v>0</v>
      </c>
      <c r="P6897" s="122">
        <v>0</v>
      </c>
    </row>
    <row r="6898" spans="1:16" x14ac:dyDescent="0.2">
      <c r="A6898">
        <f t="shared" si="107"/>
        <v>6892</v>
      </c>
      <c r="B6898" s="122">
        <v>0</v>
      </c>
      <c r="C6898" s="119">
        <v>0</v>
      </c>
      <c r="D6898" s="119">
        <v>0</v>
      </c>
      <c r="E6898" s="119">
        <v>0</v>
      </c>
      <c r="F6898" s="119">
        <v>0</v>
      </c>
      <c r="G6898">
        <v>0</v>
      </c>
      <c r="H6898" s="122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122">
        <v>0</v>
      </c>
      <c r="O6898">
        <v>0</v>
      </c>
      <c r="P6898" s="122">
        <v>0</v>
      </c>
    </row>
    <row r="6899" spans="1:16" x14ac:dyDescent="0.2">
      <c r="A6899">
        <f t="shared" si="107"/>
        <v>6893</v>
      </c>
      <c r="B6899" s="122">
        <v>0</v>
      </c>
      <c r="C6899" s="119">
        <v>0</v>
      </c>
      <c r="D6899" s="119">
        <v>0</v>
      </c>
      <c r="E6899" s="119">
        <v>0</v>
      </c>
      <c r="F6899" s="119">
        <v>0</v>
      </c>
      <c r="G6899">
        <v>0</v>
      </c>
      <c r="H6899" s="122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122">
        <v>0</v>
      </c>
      <c r="O6899">
        <v>0</v>
      </c>
      <c r="P6899" s="122">
        <v>0</v>
      </c>
    </row>
    <row r="6900" spans="1:16" x14ac:dyDescent="0.2">
      <c r="A6900">
        <f t="shared" si="107"/>
        <v>6894</v>
      </c>
      <c r="B6900" s="122">
        <v>0</v>
      </c>
      <c r="C6900" s="119">
        <v>0</v>
      </c>
      <c r="D6900" s="119">
        <v>0</v>
      </c>
      <c r="E6900" s="119">
        <v>0</v>
      </c>
      <c r="F6900" s="119">
        <v>0</v>
      </c>
      <c r="G6900">
        <v>0</v>
      </c>
      <c r="H6900" s="122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122">
        <v>0</v>
      </c>
      <c r="O6900">
        <v>0</v>
      </c>
      <c r="P6900" s="122">
        <v>0</v>
      </c>
    </row>
    <row r="6901" spans="1:16" x14ac:dyDescent="0.2">
      <c r="A6901">
        <f t="shared" si="107"/>
        <v>6895</v>
      </c>
      <c r="B6901" s="122">
        <v>0</v>
      </c>
      <c r="C6901" s="119">
        <v>0</v>
      </c>
      <c r="D6901" s="119">
        <v>0</v>
      </c>
      <c r="E6901" s="119">
        <v>0</v>
      </c>
      <c r="F6901" s="119">
        <v>0</v>
      </c>
      <c r="G6901">
        <v>0</v>
      </c>
      <c r="H6901" s="122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122">
        <v>0</v>
      </c>
      <c r="O6901">
        <v>0</v>
      </c>
      <c r="P6901" s="122">
        <v>0</v>
      </c>
    </row>
    <row r="6902" spans="1:16" x14ac:dyDescent="0.2">
      <c r="A6902">
        <f t="shared" si="107"/>
        <v>6896</v>
      </c>
      <c r="B6902" s="122">
        <v>0</v>
      </c>
      <c r="C6902" s="119">
        <v>0</v>
      </c>
      <c r="D6902" s="119">
        <v>0</v>
      </c>
      <c r="E6902" s="119">
        <v>0</v>
      </c>
      <c r="F6902" s="119">
        <v>0</v>
      </c>
      <c r="G6902">
        <v>0</v>
      </c>
      <c r="H6902" s="12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122">
        <v>0</v>
      </c>
      <c r="O6902">
        <v>0</v>
      </c>
      <c r="P6902" s="122">
        <v>0</v>
      </c>
    </row>
    <row r="6903" spans="1:16" x14ac:dyDescent="0.2">
      <c r="A6903">
        <f t="shared" si="107"/>
        <v>6897</v>
      </c>
      <c r="B6903" s="122">
        <v>0</v>
      </c>
      <c r="C6903" s="119">
        <v>0</v>
      </c>
      <c r="D6903" s="119">
        <v>0</v>
      </c>
      <c r="E6903" s="119">
        <v>0</v>
      </c>
      <c r="F6903" s="119">
        <v>0</v>
      </c>
      <c r="G6903">
        <v>0</v>
      </c>
      <c r="H6903" s="122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122">
        <v>0</v>
      </c>
      <c r="O6903">
        <v>0</v>
      </c>
      <c r="P6903" s="122">
        <v>0</v>
      </c>
    </row>
    <row r="6904" spans="1:16" x14ac:dyDescent="0.2">
      <c r="A6904">
        <f t="shared" si="107"/>
        <v>6898</v>
      </c>
      <c r="B6904" s="122">
        <v>0</v>
      </c>
      <c r="C6904" s="119">
        <v>0</v>
      </c>
      <c r="D6904" s="119">
        <v>0</v>
      </c>
      <c r="E6904" s="119">
        <v>0</v>
      </c>
      <c r="F6904" s="119">
        <v>0</v>
      </c>
      <c r="G6904">
        <v>0</v>
      </c>
      <c r="H6904" s="122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122">
        <v>0</v>
      </c>
      <c r="O6904">
        <v>0</v>
      </c>
      <c r="P6904" s="122">
        <v>0</v>
      </c>
    </row>
    <row r="6905" spans="1:16" x14ac:dyDescent="0.2">
      <c r="A6905">
        <f t="shared" si="107"/>
        <v>6899</v>
      </c>
      <c r="B6905" s="122">
        <v>0</v>
      </c>
      <c r="C6905" s="119">
        <v>0</v>
      </c>
      <c r="D6905" s="119">
        <v>0</v>
      </c>
      <c r="E6905" s="119">
        <v>0</v>
      </c>
      <c r="F6905" s="119">
        <v>0</v>
      </c>
      <c r="G6905">
        <v>0</v>
      </c>
      <c r="H6905" s="122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122">
        <v>0</v>
      </c>
      <c r="O6905">
        <v>0</v>
      </c>
      <c r="P6905" s="122">
        <v>0</v>
      </c>
    </row>
    <row r="6906" spans="1:16" x14ac:dyDescent="0.2">
      <c r="A6906">
        <f t="shared" si="107"/>
        <v>6900</v>
      </c>
      <c r="B6906" s="122">
        <v>0</v>
      </c>
      <c r="C6906" s="119">
        <v>0</v>
      </c>
      <c r="D6906" s="119">
        <v>0</v>
      </c>
      <c r="E6906" s="119">
        <v>0</v>
      </c>
      <c r="F6906" s="119">
        <v>0</v>
      </c>
      <c r="G6906">
        <v>0</v>
      </c>
      <c r="H6906" s="122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122">
        <v>0</v>
      </c>
      <c r="O6906">
        <v>0</v>
      </c>
      <c r="P6906" s="122">
        <v>0</v>
      </c>
    </row>
    <row r="6907" spans="1:16" x14ac:dyDescent="0.2">
      <c r="A6907">
        <f t="shared" si="107"/>
        <v>6901</v>
      </c>
      <c r="B6907" s="122">
        <v>0</v>
      </c>
      <c r="C6907" s="119">
        <v>0</v>
      </c>
      <c r="D6907" s="119">
        <v>0</v>
      </c>
      <c r="E6907" s="119">
        <v>0</v>
      </c>
      <c r="F6907" s="119">
        <v>0</v>
      </c>
      <c r="G6907">
        <v>0</v>
      </c>
      <c r="H6907" s="122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122">
        <v>0</v>
      </c>
      <c r="O6907">
        <v>0</v>
      </c>
      <c r="P6907" s="122">
        <v>0</v>
      </c>
    </row>
    <row r="6908" spans="1:16" x14ac:dyDescent="0.2">
      <c r="A6908">
        <f t="shared" si="107"/>
        <v>6902</v>
      </c>
      <c r="B6908" s="122">
        <v>0</v>
      </c>
      <c r="C6908" s="119">
        <v>0</v>
      </c>
      <c r="D6908" s="119">
        <v>0</v>
      </c>
      <c r="E6908" s="119">
        <v>0</v>
      </c>
      <c r="F6908" s="119">
        <v>0</v>
      </c>
      <c r="G6908">
        <v>0</v>
      </c>
      <c r="H6908" s="122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122">
        <v>0</v>
      </c>
      <c r="O6908">
        <v>0</v>
      </c>
      <c r="P6908" s="122">
        <v>0</v>
      </c>
    </row>
    <row r="6909" spans="1:16" x14ac:dyDescent="0.2">
      <c r="A6909">
        <f t="shared" si="107"/>
        <v>6903</v>
      </c>
      <c r="B6909" s="122">
        <v>0</v>
      </c>
      <c r="C6909" s="119">
        <v>0</v>
      </c>
      <c r="D6909" s="119">
        <v>0</v>
      </c>
      <c r="E6909" s="119">
        <v>0</v>
      </c>
      <c r="F6909" s="119">
        <v>0</v>
      </c>
      <c r="G6909">
        <v>0</v>
      </c>
      <c r="H6909" s="122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122">
        <v>0</v>
      </c>
      <c r="O6909">
        <v>0</v>
      </c>
      <c r="P6909" s="122">
        <v>0</v>
      </c>
    </row>
    <row r="6910" spans="1:16" x14ac:dyDescent="0.2">
      <c r="A6910">
        <f t="shared" si="107"/>
        <v>6904</v>
      </c>
      <c r="B6910" s="122">
        <v>0</v>
      </c>
      <c r="C6910" s="119">
        <v>0</v>
      </c>
      <c r="D6910" s="119">
        <v>0</v>
      </c>
      <c r="E6910" s="119">
        <v>0</v>
      </c>
      <c r="F6910" s="119">
        <v>0</v>
      </c>
      <c r="G6910">
        <v>0</v>
      </c>
      <c r="H6910" s="122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122">
        <v>0</v>
      </c>
      <c r="O6910">
        <v>0</v>
      </c>
      <c r="P6910" s="122">
        <v>0</v>
      </c>
    </row>
    <row r="6911" spans="1:16" x14ac:dyDescent="0.2">
      <c r="A6911">
        <f t="shared" si="107"/>
        <v>6905</v>
      </c>
      <c r="B6911" s="122">
        <v>0</v>
      </c>
      <c r="C6911" s="119">
        <v>0</v>
      </c>
      <c r="D6911" s="119">
        <v>0</v>
      </c>
      <c r="E6911" s="119">
        <v>0</v>
      </c>
      <c r="F6911" s="119">
        <v>0</v>
      </c>
      <c r="G6911">
        <v>0</v>
      </c>
      <c r="H6911" s="122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122">
        <v>0</v>
      </c>
      <c r="O6911">
        <v>0</v>
      </c>
      <c r="P6911" s="122">
        <v>0</v>
      </c>
    </row>
    <row r="6912" spans="1:16" x14ac:dyDescent="0.2">
      <c r="A6912">
        <f t="shared" si="107"/>
        <v>6906</v>
      </c>
      <c r="B6912" s="122">
        <v>0</v>
      </c>
      <c r="C6912" s="119">
        <v>0</v>
      </c>
      <c r="D6912" s="119">
        <v>0</v>
      </c>
      <c r="E6912" s="119">
        <v>0</v>
      </c>
      <c r="F6912" s="119">
        <v>0</v>
      </c>
      <c r="G6912">
        <v>0</v>
      </c>
      <c r="H6912" s="12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122">
        <v>0</v>
      </c>
      <c r="O6912">
        <v>0</v>
      </c>
      <c r="P6912" s="122">
        <v>0</v>
      </c>
    </row>
    <row r="6913" spans="1:16" x14ac:dyDescent="0.2">
      <c r="A6913">
        <f t="shared" si="107"/>
        <v>6907</v>
      </c>
      <c r="B6913" s="122">
        <v>0</v>
      </c>
      <c r="C6913" s="119">
        <v>0</v>
      </c>
      <c r="D6913" s="119">
        <v>0</v>
      </c>
      <c r="E6913" s="119">
        <v>0</v>
      </c>
      <c r="F6913" s="119">
        <v>0</v>
      </c>
      <c r="G6913">
        <v>0</v>
      </c>
      <c r="H6913" s="122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122">
        <v>0</v>
      </c>
      <c r="O6913">
        <v>0</v>
      </c>
      <c r="P6913" s="122">
        <v>0</v>
      </c>
    </row>
    <row r="6914" spans="1:16" x14ac:dyDescent="0.2">
      <c r="A6914">
        <f t="shared" si="107"/>
        <v>6908</v>
      </c>
      <c r="B6914" s="122">
        <v>0</v>
      </c>
      <c r="C6914" s="119">
        <v>0</v>
      </c>
      <c r="D6914" s="119">
        <v>0</v>
      </c>
      <c r="E6914" s="119">
        <v>0</v>
      </c>
      <c r="F6914" s="119">
        <v>0</v>
      </c>
      <c r="G6914">
        <v>0</v>
      </c>
      <c r="H6914" s="122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122">
        <v>0</v>
      </c>
      <c r="O6914">
        <v>0</v>
      </c>
      <c r="P6914" s="122">
        <v>0</v>
      </c>
    </row>
    <row r="6915" spans="1:16" x14ac:dyDescent="0.2">
      <c r="A6915">
        <f t="shared" si="107"/>
        <v>6909</v>
      </c>
      <c r="B6915" s="122">
        <v>0</v>
      </c>
      <c r="C6915" s="119">
        <v>0</v>
      </c>
      <c r="D6915" s="119">
        <v>0</v>
      </c>
      <c r="E6915" s="119">
        <v>0</v>
      </c>
      <c r="F6915" s="119">
        <v>0</v>
      </c>
      <c r="G6915">
        <v>0</v>
      </c>
      <c r="H6915" s="122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122">
        <v>0</v>
      </c>
      <c r="O6915">
        <v>0</v>
      </c>
      <c r="P6915" s="122">
        <v>0</v>
      </c>
    </row>
    <row r="6916" spans="1:16" x14ac:dyDescent="0.2">
      <c r="A6916">
        <f t="shared" si="107"/>
        <v>6910</v>
      </c>
      <c r="B6916" s="122">
        <v>0</v>
      </c>
      <c r="C6916" s="119">
        <v>0</v>
      </c>
      <c r="D6916" s="119">
        <v>0</v>
      </c>
      <c r="E6916" s="119">
        <v>0</v>
      </c>
      <c r="F6916" s="119">
        <v>0</v>
      </c>
      <c r="G6916">
        <v>0</v>
      </c>
      <c r="H6916" s="122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122">
        <v>0</v>
      </c>
      <c r="O6916">
        <v>0</v>
      </c>
      <c r="P6916" s="122">
        <v>0</v>
      </c>
    </row>
    <row r="6917" spans="1:16" x14ac:dyDescent="0.2">
      <c r="A6917">
        <f t="shared" si="107"/>
        <v>6911</v>
      </c>
      <c r="B6917" s="122">
        <v>0</v>
      </c>
      <c r="C6917" s="119">
        <v>0</v>
      </c>
      <c r="D6917" s="119">
        <v>0</v>
      </c>
      <c r="E6917" s="119">
        <v>0</v>
      </c>
      <c r="F6917" s="119">
        <v>0</v>
      </c>
      <c r="G6917">
        <v>0</v>
      </c>
      <c r="H6917" s="122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122">
        <v>0</v>
      </c>
      <c r="O6917">
        <v>0</v>
      </c>
      <c r="P6917" s="122">
        <v>0</v>
      </c>
    </row>
    <row r="6918" spans="1:16" x14ac:dyDescent="0.2">
      <c r="A6918">
        <f t="shared" si="107"/>
        <v>6912</v>
      </c>
      <c r="B6918" s="122">
        <v>0</v>
      </c>
      <c r="C6918" s="119">
        <v>0</v>
      </c>
      <c r="D6918" s="119">
        <v>0</v>
      </c>
      <c r="E6918" s="119">
        <v>0</v>
      </c>
      <c r="F6918" s="119">
        <v>0</v>
      </c>
      <c r="G6918">
        <v>0</v>
      </c>
      <c r="H6918" s="122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122">
        <v>0</v>
      </c>
      <c r="O6918">
        <v>0</v>
      </c>
      <c r="P6918" s="122">
        <v>0</v>
      </c>
    </row>
    <row r="6919" spans="1:16" x14ac:dyDescent="0.2">
      <c r="A6919">
        <f t="shared" si="107"/>
        <v>6913</v>
      </c>
      <c r="B6919" s="122">
        <v>0</v>
      </c>
      <c r="C6919" s="119">
        <v>0</v>
      </c>
      <c r="D6919" s="119">
        <v>0</v>
      </c>
      <c r="E6919" s="119">
        <v>0</v>
      </c>
      <c r="F6919" s="119">
        <v>0</v>
      </c>
      <c r="G6919">
        <v>0</v>
      </c>
      <c r="H6919" s="122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122">
        <v>0</v>
      </c>
      <c r="O6919">
        <v>0</v>
      </c>
      <c r="P6919" s="122">
        <v>0</v>
      </c>
    </row>
    <row r="6920" spans="1:16" x14ac:dyDescent="0.2">
      <c r="A6920">
        <f t="shared" si="107"/>
        <v>6914</v>
      </c>
      <c r="B6920" s="122">
        <v>0</v>
      </c>
      <c r="C6920" s="119">
        <v>0</v>
      </c>
      <c r="D6920" s="119">
        <v>0</v>
      </c>
      <c r="E6920" s="119">
        <v>0</v>
      </c>
      <c r="F6920" s="119">
        <v>0</v>
      </c>
      <c r="G6920">
        <v>0</v>
      </c>
      <c r="H6920" s="122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122">
        <v>0</v>
      </c>
      <c r="O6920">
        <v>0</v>
      </c>
      <c r="P6920" s="122">
        <v>0</v>
      </c>
    </row>
    <row r="6921" spans="1:16" x14ac:dyDescent="0.2">
      <c r="A6921">
        <f t="shared" ref="A6921:A6984" si="108">A6920+1</f>
        <v>6915</v>
      </c>
      <c r="B6921" s="122">
        <v>0</v>
      </c>
      <c r="C6921" s="119">
        <v>0</v>
      </c>
      <c r="D6921" s="119">
        <v>0</v>
      </c>
      <c r="E6921" s="119">
        <v>0</v>
      </c>
      <c r="F6921" s="119">
        <v>0</v>
      </c>
      <c r="G6921">
        <v>0</v>
      </c>
      <c r="H6921" s="122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122">
        <v>0</v>
      </c>
      <c r="O6921">
        <v>0</v>
      </c>
      <c r="P6921" s="122">
        <v>0</v>
      </c>
    </row>
    <row r="6922" spans="1:16" x14ac:dyDescent="0.2">
      <c r="A6922">
        <f t="shared" si="108"/>
        <v>6916</v>
      </c>
      <c r="B6922" s="122">
        <v>0</v>
      </c>
      <c r="C6922" s="119">
        <v>0</v>
      </c>
      <c r="D6922" s="119">
        <v>0</v>
      </c>
      <c r="E6922" s="119">
        <v>0</v>
      </c>
      <c r="F6922" s="119">
        <v>0</v>
      </c>
      <c r="G6922">
        <v>0</v>
      </c>
      <c r="H6922" s="1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122">
        <v>0</v>
      </c>
      <c r="O6922">
        <v>0</v>
      </c>
      <c r="P6922" s="122">
        <v>0</v>
      </c>
    </row>
    <row r="6923" spans="1:16" x14ac:dyDescent="0.2">
      <c r="A6923">
        <f t="shared" si="108"/>
        <v>6917</v>
      </c>
      <c r="B6923" s="122">
        <v>0</v>
      </c>
      <c r="C6923" s="119">
        <v>0</v>
      </c>
      <c r="D6923" s="119">
        <v>0</v>
      </c>
      <c r="E6923" s="119">
        <v>0</v>
      </c>
      <c r="F6923" s="119">
        <v>0</v>
      </c>
      <c r="G6923">
        <v>0</v>
      </c>
      <c r="H6923" s="122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122">
        <v>0</v>
      </c>
      <c r="O6923">
        <v>0</v>
      </c>
      <c r="P6923" s="122">
        <v>0</v>
      </c>
    </row>
    <row r="6924" spans="1:16" x14ac:dyDescent="0.2">
      <c r="A6924">
        <f t="shared" si="108"/>
        <v>6918</v>
      </c>
      <c r="B6924" s="122">
        <v>0</v>
      </c>
      <c r="C6924" s="119">
        <v>0</v>
      </c>
      <c r="D6924" s="119">
        <v>0</v>
      </c>
      <c r="E6924" s="119">
        <v>0</v>
      </c>
      <c r="F6924" s="119">
        <v>0</v>
      </c>
      <c r="G6924">
        <v>0</v>
      </c>
      <c r="H6924" s="122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122">
        <v>0</v>
      </c>
      <c r="O6924">
        <v>0</v>
      </c>
      <c r="P6924" s="122">
        <v>0</v>
      </c>
    </row>
    <row r="6925" spans="1:16" x14ac:dyDescent="0.2">
      <c r="A6925">
        <f t="shared" si="108"/>
        <v>6919</v>
      </c>
      <c r="B6925" s="122">
        <v>0</v>
      </c>
      <c r="C6925" s="119">
        <v>0</v>
      </c>
      <c r="D6925" s="119">
        <v>0</v>
      </c>
      <c r="E6925" s="119">
        <v>0</v>
      </c>
      <c r="F6925" s="119">
        <v>0</v>
      </c>
      <c r="G6925">
        <v>0</v>
      </c>
      <c r="H6925" s="122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122">
        <v>0</v>
      </c>
      <c r="O6925">
        <v>0</v>
      </c>
      <c r="P6925" s="122">
        <v>0</v>
      </c>
    </row>
    <row r="6926" spans="1:16" x14ac:dyDescent="0.2">
      <c r="A6926">
        <f t="shared" si="108"/>
        <v>6920</v>
      </c>
      <c r="B6926" s="122">
        <v>0</v>
      </c>
      <c r="C6926" s="119">
        <v>0</v>
      </c>
      <c r="D6926" s="119">
        <v>0</v>
      </c>
      <c r="E6926" s="119">
        <v>0</v>
      </c>
      <c r="F6926" s="119">
        <v>0</v>
      </c>
      <c r="G6926">
        <v>0</v>
      </c>
      <c r="H6926" s="122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122">
        <v>0</v>
      </c>
      <c r="O6926">
        <v>0</v>
      </c>
      <c r="P6926" s="122">
        <v>0</v>
      </c>
    </row>
    <row r="6927" spans="1:16" x14ac:dyDescent="0.2">
      <c r="A6927">
        <f t="shared" si="108"/>
        <v>6921</v>
      </c>
      <c r="B6927" s="122">
        <v>0</v>
      </c>
      <c r="C6927" s="119">
        <v>0</v>
      </c>
      <c r="D6927" s="119">
        <v>0</v>
      </c>
      <c r="E6927" s="119">
        <v>0</v>
      </c>
      <c r="F6927" s="119">
        <v>0</v>
      </c>
      <c r="G6927">
        <v>0</v>
      </c>
      <c r="H6927" s="122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122">
        <v>0</v>
      </c>
      <c r="O6927">
        <v>0</v>
      </c>
      <c r="P6927" s="122">
        <v>0</v>
      </c>
    </row>
    <row r="6928" spans="1:16" x14ac:dyDescent="0.2">
      <c r="A6928">
        <f t="shared" si="108"/>
        <v>6922</v>
      </c>
      <c r="B6928" s="122">
        <v>0</v>
      </c>
      <c r="C6928" s="119">
        <v>0</v>
      </c>
      <c r="D6928" s="119">
        <v>0</v>
      </c>
      <c r="E6928" s="119">
        <v>0</v>
      </c>
      <c r="F6928" s="119">
        <v>0</v>
      </c>
      <c r="G6928">
        <v>0</v>
      </c>
      <c r="H6928" s="122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122">
        <v>0</v>
      </c>
      <c r="O6928">
        <v>0</v>
      </c>
      <c r="P6928" s="122">
        <v>0</v>
      </c>
    </row>
    <row r="6929" spans="1:16" x14ac:dyDescent="0.2">
      <c r="A6929">
        <f t="shared" si="108"/>
        <v>6923</v>
      </c>
      <c r="B6929" s="122">
        <v>0</v>
      </c>
      <c r="C6929" s="119">
        <v>0</v>
      </c>
      <c r="D6929" s="119">
        <v>0</v>
      </c>
      <c r="E6929" s="119">
        <v>0</v>
      </c>
      <c r="F6929" s="119">
        <v>0</v>
      </c>
      <c r="G6929">
        <v>0</v>
      </c>
      <c r="H6929" s="122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122">
        <v>0</v>
      </c>
      <c r="O6929">
        <v>0</v>
      </c>
      <c r="P6929" s="122">
        <v>0</v>
      </c>
    </row>
    <row r="6930" spans="1:16" x14ac:dyDescent="0.2">
      <c r="A6930">
        <f t="shared" si="108"/>
        <v>6924</v>
      </c>
      <c r="B6930" s="122">
        <v>0</v>
      </c>
      <c r="C6930" s="119">
        <v>0</v>
      </c>
      <c r="D6930" s="119">
        <v>0</v>
      </c>
      <c r="E6930" s="119">
        <v>0</v>
      </c>
      <c r="F6930" s="119">
        <v>0</v>
      </c>
      <c r="G6930">
        <v>0</v>
      </c>
      <c r="H6930" s="122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122">
        <v>0</v>
      </c>
      <c r="O6930">
        <v>0</v>
      </c>
      <c r="P6930" s="122">
        <v>0</v>
      </c>
    </row>
    <row r="6931" spans="1:16" x14ac:dyDescent="0.2">
      <c r="A6931">
        <f t="shared" si="108"/>
        <v>6925</v>
      </c>
      <c r="B6931" s="122">
        <v>0</v>
      </c>
      <c r="C6931" s="119">
        <v>0</v>
      </c>
      <c r="D6931" s="119">
        <v>0</v>
      </c>
      <c r="E6931" s="119">
        <v>0</v>
      </c>
      <c r="F6931" s="119">
        <v>0</v>
      </c>
      <c r="G6931">
        <v>0</v>
      </c>
      <c r="H6931" s="122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122">
        <v>0</v>
      </c>
      <c r="O6931">
        <v>0</v>
      </c>
      <c r="P6931" s="122">
        <v>0</v>
      </c>
    </row>
    <row r="6932" spans="1:16" x14ac:dyDescent="0.2">
      <c r="A6932">
        <f t="shared" si="108"/>
        <v>6926</v>
      </c>
      <c r="B6932" s="122">
        <v>0</v>
      </c>
      <c r="C6932" s="119">
        <v>0</v>
      </c>
      <c r="D6932" s="119">
        <v>0</v>
      </c>
      <c r="E6932" s="119">
        <v>0</v>
      </c>
      <c r="F6932" s="119">
        <v>0</v>
      </c>
      <c r="G6932">
        <v>0</v>
      </c>
      <c r="H6932" s="12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122">
        <v>0</v>
      </c>
      <c r="O6932">
        <v>0</v>
      </c>
      <c r="P6932" s="122">
        <v>0</v>
      </c>
    </row>
    <row r="6933" spans="1:16" x14ac:dyDescent="0.2">
      <c r="A6933">
        <f t="shared" si="108"/>
        <v>6927</v>
      </c>
      <c r="B6933" s="122">
        <v>0</v>
      </c>
      <c r="C6933" s="119">
        <v>0</v>
      </c>
      <c r="D6933" s="119">
        <v>0</v>
      </c>
      <c r="E6933" s="119">
        <v>0</v>
      </c>
      <c r="F6933" s="119">
        <v>0</v>
      </c>
      <c r="G6933">
        <v>0</v>
      </c>
      <c r="H6933" s="122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122">
        <v>0</v>
      </c>
      <c r="O6933">
        <v>0</v>
      </c>
      <c r="P6933" s="122">
        <v>0</v>
      </c>
    </row>
    <row r="6934" spans="1:16" x14ac:dyDescent="0.2">
      <c r="A6934">
        <f t="shared" si="108"/>
        <v>6928</v>
      </c>
      <c r="B6934" s="122">
        <v>0</v>
      </c>
      <c r="C6934" s="119">
        <v>0</v>
      </c>
      <c r="D6934" s="119">
        <v>0</v>
      </c>
      <c r="E6934" s="119">
        <v>0</v>
      </c>
      <c r="F6934" s="119">
        <v>0</v>
      </c>
      <c r="G6934">
        <v>0</v>
      </c>
      <c r="H6934" s="122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122">
        <v>0</v>
      </c>
      <c r="O6934">
        <v>0</v>
      </c>
      <c r="P6934" s="122">
        <v>0</v>
      </c>
    </row>
    <row r="6935" spans="1:16" x14ac:dyDescent="0.2">
      <c r="A6935">
        <f t="shared" si="108"/>
        <v>6929</v>
      </c>
      <c r="B6935" s="122">
        <v>0</v>
      </c>
      <c r="C6935" s="119">
        <v>0</v>
      </c>
      <c r="D6935" s="119">
        <v>0</v>
      </c>
      <c r="E6935" s="119">
        <v>0</v>
      </c>
      <c r="F6935" s="119">
        <v>0</v>
      </c>
      <c r="G6935">
        <v>0</v>
      </c>
      <c r="H6935" s="122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122">
        <v>0</v>
      </c>
      <c r="O6935">
        <v>0</v>
      </c>
      <c r="P6935" s="122">
        <v>0</v>
      </c>
    </row>
    <row r="6936" spans="1:16" x14ac:dyDescent="0.2">
      <c r="A6936">
        <f t="shared" si="108"/>
        <v>6930</v>
      </c>
      <c r="B6936" s="122">
        <v>0</v>
      </c>
      <c r="C6936" s="119">
        <v>0</v>
      </c>
      <c r="D6936" s="119">
        <v>0</v>
      </c>
      <c r="E6936" s="119">
        <v>0</v>
      </c>
      <c r="F6936" s="119">
        <v>0</v>
      </c>
      <c r="G6936">
        <v>0</v>
      </c>
      <c r="H6936" s="122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122">
        <v>0</v>
      </c>
      <c r="O6936">
        <v>0</v>
      </c>
      <c r="P6936" s="122">
        <v>0</v>
      </c>
    </row>
    <row r="6937" spans="1:16" x14ac:dyDescent="0.2">
      <c r="A6937">
        <f t="shared" si="108"/>
        <v>6931</v>
      </c>
      <c r="B6937" s="122">
        <v>0</v>
      </c>
      <c r="C6937" s="119">
        <v>0</v>
      </c>
      <c r="D6937" s="119">
        <v>0</v>
      </c>
      <c r="E6937" s="119">
        <v>0</v>
      </c>
      <c r="F6937" s="119">
        <v>0</v>
      </c>
      <c r="G6937">
        <v>0</v>
      </c>
      <c r="H6937" s="122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122">
        <v>0</v>
      </c>
      <c r="O6937">
        <v>0</v>
      </c>
      <c r="P6937" s="122">
        <v>0</v>
      </c>
    </row>
    <row r="6938" spans="1:16" x14ac:dyDescent="0.2">
      <c r="A6938">
        <f t="shared" si="108"/>
        <v>6932</v>
      </c>
      <c r="B6938" s="122">
        <v>0</v>
      </c>
      <c r="C6938" s="119">
        <v>0</v>
      </c>
      <c r="D6938" s="119">
        <v>0</v>
      </c>
      <c r="E6938" s="119">
        <v>0</v>
      </c>
      <c r="F6938" s="119">
        <v>0</v>
      </c>
      <c r="G6938">
        <v>0</v>
      </c>
      <c r="H6938" s="122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122">
        <v>0</v>
      </c>
      <c r="O6938">
        <v>0</v>
      </c>
      <c r="P6938" s="122">
        <v>0</v>
      </c>
    </row>
    <row r="6939" spans="1:16" x14ac:dyDescent="0.2">
      <c r="A6939">
        <f t="shared" si="108"/>
        <v>6933</v>
      </c>
      <c r="B6939" s="122">
        <v>0</v>
      </c>
      <c r="C6939" s="119">
        <v>0</v>
      </c>
      <c r="D6939" s="119">
        <v>0</v>
      </c>
      <c r="E6939" s="119">
        <v>0</v>
      </c>
      <c r="F6939" s="119">
        <v>0</v>
      </c>
      <c r="G6939">
        <v>0</v>
      </c>
      <c r="H6939" s="122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122">
        <v>0</v>
      </c>
      <c r="O6939">
        <v>0</v>
      </c>
      <c r="P6939" s="122">
        <v>0</v>
      </c>
    </row>
    <row r="6940" spans="1:16" x14ac:dyDescent="0.2">
      <c r="A6940">
        <f t="shared" si="108"/>
        <v>6934</v>
      </c>
      <c r="B6940" s="122">
        <v>0</v>
      </c>
      <c r="C6940" s="119">
        <v>0</v>
      </c>
      <c r="D6940" s="119">
        <v>0</v>
      </c>
      <c r="E6940" s="119">
        <v>0</v>
      </c>
      <c r="F6940" s="119">
        <v>0</v>
      </c>
      <c r="G6940">
        <v>0</v>
      </c>
      <c r="H6940" s="122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122">
        <v>0</v>
      </c>
      <c r="O6940">
        <v>0</v>
      </c>
      <c r="P6940" s="122">
        <v>0</v>
      </c>
    </row>
    <row r="6941" spans="1:16" x14ac:dyDescent="0.2">
      <c r="A6941">
        <f t="shared" si="108"/>
        <v>6935</v>
      </c>
      <c r="B6941" s="122">
        <v>0</v>
      </c>
      <c r="C6941" s="119">
        <v>0</v>
      </c>
      <c r="D6941" s="119">
        <v>0</v>
      </c>
      <c r="E6941" s="119">
        <v>0</v>
      </c>
      <c r="F6941" s="119">
        <v>0</v>
      </c>
      <c r="G6941">
        <v>0</v>
      </c>
      <c r="H6941" s="122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122">
        <v>0</v>
      </c>
      <c r="O6941">
        <v>0</v>
      </c>
      <c r="P6941" s="122">
        <v>0</v>
      </c>
    </row>
    <row r="6942" spans="1:16" x14ac:dyDescent="0.2">
      <c r="A6942">
        <f t="shared" si="108"/>
        <v>6936</v>
      </c>
      <c r="B6942" s="122">
        <v>0</v>
      </c>
      <c r="C6942" s="119">
        <v>0</v>
      </c>
      <c r="D6942" s="119">
        <v>0</v>
      </c>
      <c r="E6942" s="119">
        <v>0</v>
      </c>
      <c r="F6942" s="119">
        <v>0</v>
      </c>
      <c r="G6942">
        <v>0</v>
      </c>
      <c r="H6942" s="12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122">
        <v>0</v>
      </c>
      <c r="O6942">
        <v>0</v>
      </c>
      <c r="P6942" s="122">
        <v>0</v>
      </c>
    </row>
    <row r="6943" spans="1:16" x14ac:dyDescent="0.2">
      <c r="A6943">
        <f t="shared" si="108"/>
        <v>6937</v>
      </c>
      <c r="B6943" s="122">
        <v>0</v>
      </c>
      <c r="C6943" s="119">
        <v>0</v>
      </c>
      <c r="D6943" s="119">
        <v>0</v>
      </c>
      <c r="E6943" s="119">
        <v>0</v>
      </c>
      <c r="F6943" s="119">
        <v>0</v>
      </c>
      <c r="G6943">
        <v>0</v>
      </c>
      <c r="H6943" s="122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122">
        <v>0</v>
      </c>
      <c r="O6943">
        <v>0</v>
      </c>
      <c r="P6943" s="122">
        <v>0</v>
      </c>
    </row>
    <row r="6944" spans="1:16" x14ac:dyDescent="0.2">
      <c r="A6944">
        <f t="shared" si="108"/>
        <v>6938</v>
      </c>
      <c r="B6944" s="122">
        <v>0</v>
      </c>
      <c r="C6944" s="119">
        <v>0</v>
      </c>
      <c r="D6944" s="119">
        <v>0</v>
      </c>
      <c r="E6944" s="119">
        <v>0</v>
      </c>
      <c r="F6944" s="119">
        <v>0</v>
      </c>
      <c r="G6944">
        <v>0</v>
      </c>
      <c r="H6944" s="122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122">
        <v>0</v>
      </c>
      <c r="O6944">
        <v>0</v>
      </c>
      <c r="P6944" s="122">
        <v>0</v>
      </c>
    </row>
    <row r="6945" spans="1:16" x14ac:dyDescent="0.2">
      <c r="A6945">
        <f t="shared" si="108"/>
        <v>6939</v>
      </c>
      <c r="B6945" s="122">
        <v>0</v>
      </c>
      <c r="C6945" s="119">
        <v>0</v>
      </c>
      <c r="D6945" s="119">
        <v>0</v>
      </c>
      <c r="E6945" s="119">
        <v>0</v>
      </c>
      <c r="F6945" s="119">
        <v>0</v>
      </c>
      <c r="G6945">
        <v>0</v>
      </c>
      <c r="H6945" s="122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122">
        <v>0</v>
      </c>
      <c r="O6945">
        <v>0</v>
      </c>
      <c r="P6945" s="122">
        <v>0</v>
      </c>
    </row>
    <row r="6946" spans="1:16" x14ac:dyDescent="0.2">
      <c r="A6946">
        <f t="shared" si="108"/>
        <v>6940</v>
      </c>
      <c r="B6946" s="122">
        <v>0</v>
      </c>
      <c r="C6946" s="119">
        <v>0</v>
      </c>
      <c r="D6946" s="119">
        <v>0</v>
      </c>
      <c r="E6946" s="119">
        <v>0</v>
      </c>
      <c r="F6946" s="119">
        <v>0</v>
      </c>
      <c r="G6946">
        <v>0</v>
      </c>
      <c r="H6946" s="122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122">
        <v>0</v>
      </c>
      <c r="O6946">
        <v>0</v>
      </c>
      <c r="P6946" s="122">
        <v>0</v>
      </c>
    </row>
    <row r="6947" spans="1:16" x14ac:dyDescent="0.2">
      <c r="A6947">
        <f t="shared" si="108"/>
        <v>6941</v>
      </c>
      <c r="B6947" s="122">
        <v>0</v>
      </c>
      <c r="C6947" s="119">
        <v>0</v>
      </c>
      <c r="D6947" s="119">
        <v>0</v>
      </c>
      <c r="E6947" s="119">
        <v>0</v>
      </c>
      <c r="F6947" s="119">
        <v>0</v>
      </c>
      <c r="G6947">
        <v>0</v>
      </c>
      <c r="H6947" s="122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122">
        <v>0</v>
      </c>
      <c r="O6947">
        <v>0</v>
      </c>
      <c r="P6947" s="122">
        <v>0</v>
      </c>
    </row>
    <row r="6948" spans="1:16" x14ac:dyDescent="0.2">
      <c r="A6948">
        <f t="shared" si="108"/>
        <v>6942</v>
      </c>
      <c r="B6948" s="122">
        <v>0</v>
      </c>
      <c r="C6948" s="119">
        <v>0</v>
      </c>
      <c r="D6948" s="119">
        <v>0</v>
      </c>
      <c r="E6948" s="119">
        <v>0</v>
      </c>
      <c r="F6948" s="119">
        <v>0</v>
      </c>
      <c r="G6948">
        <v>0</v>
      </c>
      <c r="H6948" s="122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122">
        <v>0</v>
      </c>
      <c r="O6948">
        <v>0</v>
      </c>
      <c r="P6948" s="122">
        <v>0</v>
      </c>
    </row>
    <row r="6949" spans="1:16" x14ac:dyDescent="0.2">
      <c r="A6949">
        <f t="shared" si="108"/>
        <v>6943</v>
      </c>
      <c r="B6949" s="122">
        <v>0</v>
      </c>
      <c r="C6949" s="119">
        <v>0</v>
      </c>
      <c r="D6949" s="119">
        <v>0</v>
      </c>
      <c r="E6949" s="119">
        <v>0</v>
      </c>
      <c r="F6949" s="119">
        <v>0</v>
      </c>
      <c r="G6949">
        <v>0</v>
      </c>
      <c r="H6949" s="122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122">
        <v>0</v>
      </c>
      <c r="O6949">
        <v>0</v>
      </c>
      <c r="P6949" s="122">
        <v>0</v>
      </c>
    </row>
    <row r="6950" spans="1:16" x14ac:dyDescent="0.2">
      <c r="A6950">
        <f t="shared" si="108"/>
        <v>6944</v>
      </c>
      <c r="B6950" s="122">
        <v>0</v>
      </c>
      <c r="C6950" s="119">
        <v>0</v>
      </c>
      <c r="D6950" s="119">
        <v>0</v>
      </c>
      <c r="E6950" s="119">
        <v>0</v>
      </c>
      <c r="F6950" s="119">
        <v>0</v>
      </c>
      <c r="G6950">
        <v>0</v>
      </c>
      <c r="H6950" s="122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122">
        <v>0</v>
      </c>
      <c r="O6950">
        <v>0</v>
      </c>
      <c r="P6950" s="122">
        <v>0</v>
      </c>
    </row>
    <row r="6951" spans="1:16" x14ac:dyDescent="0.2">
      <c r="A6951">
        <f t="shared" si="108"/>
        <v>6945</v>
      </c>
      <c r="B6951" s="122">
        <v>0</v>
      </c>
      <c r="C6951" s="119">
        <v>0</v>
      </c>
      <c r="D6951" s="119">
        <v>0</v>
      </c>
      <c r="E6951" s="119">
        <v>0</v>
      </c>
      <c r="F6951" s="119">
        <v>0</v>
      </c>
      <c r="G6951">
        <v>0</v>
      </c>
      <c r="H6951" s="122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122">
        <v>0</v>
      </c>
      <c r="O6951">
        <v>0</v>
      </c>
      <c r="P6951" s="122">
        <v>0</v>
      </c>
    </row>
    <row r="6952" spans="1:16" x14ac:dyDescent="0.2">
      <c r="A6952">
        <f t="shared" si="108"/>
        <v>6946</v>
      </c>
      <c r="B6952" s="122">
        <v>0</v>
      </c>
      <c r="C6952" s="119">
        <v>0</v>
      </c>
      <c r="D6952" s="119">
        <v>0</v>
      </c>
      <c r="E6952" s="119">
        <v>0</v>
      </c>
      <c r="F6952" s="119">
        <v>0</v>
      </c>
      <c r="G6952">
        <v>0</v>
      </c>
      <c r="H6952" s="12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122">
        <v>0</v>
      </c>
      <c r="O6952">
        <v>0</v>
      </c>
      <c r="P6952" s="122">
        <v>0</v>
      </c>
    </row>
    <row r="6953" spans="1:16" x14ac:dyDescent="0.2">
      <c r="A6953">
        <f t="shared" si="108"/>
        <v>6947</v>
      </c>
      <c r="B6953" s="122">
        <v>0</v>
      </c>
      <c r="C6953" s="119">
        <v>0</v>
      </c>
      <c r="D6953" s="119">
        <v>0</v>
      </c>
      <c r="E6953" s="119">
        <v>0</v>
      </c>
      <c r="F6953" s="119">
        <v>0</v>
      </c>
      <c r="G6953">
        <v>0</v>
      </c>
      <c r="H6953" s="122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122">
        <v>0</v>
      </c>
      <c r="O6953">
        <v>0</v>
      </c>
      <c r="P6953" s="122">
        <v>0</v>
      </c>
    </row>
    <row r="6954" spans="1:16" x14ac:dyDescent="0.2">
      <c r="A6954">
        <f t="shared" si="108"/>
        <v>6948</v>
      </c>
      <c r="B6954" s="122">
        <v>0</v>
      </c>
      <c r="C6954" s="119">
        <v>0</v>
      </c>
      <c r="D6954" s="119">
        <v>0</v>
      </c>
      <c r="E6954" s="119">
        <v>0</v>
      </c>
      <c r="F6954" s="119">
        <v>0</v>
      </c>
      <c r="G6954">
        <v>0</v>
      </c>
      <c r="H6954" s="122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122">
        <v>0</v>
      </c>
      <c r="O6954">
        <v>0</v>
      </c>
      <c r="P6954" s="122">
        <v>0</v>
      </c>
    </row>
    <row r="6955" spans="1:16" x14ac:dyDescent="0.2">
      <c r="A6955">
        <f t="shared" si="108"/>
        <v>6949</v>
      </c>
      <c r="B6955" s="122">
        <v>0</v>
      </c>
      <c r="C6955" s="119">
        <v>0</v>
      </c>
      <c r="D6955" s="119">
        <v>0</v>
      </c>
      <c r="E6955" s="119">
        <v>0</v>
      </c>
      <c r="F6955" s="119">
        <v>0</v>
      </c>
      <c r="G6955">
        <v>0</v>
      </c>
      <c r="H6955" s="122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122">
        <v>0</v>
      </c>
      <c r="O6955">
        <v>0</v>
      </c>
      <c r="P6955" s="122">
        <v>0</v>
      </c>
    </row>
    <row r="6956" spans="1:16" x14ac:dyDescent="0.2">
      <c r="A6956">
        <f t="shared" si="108"/>
        <v>6950</v>
      </c>
      <c r="B6956" s="122">
        <v>0</v>
      </c>
      <c r="C6956" s="119">
        <v>0</v>
      </c>
      <c r="D6956" s="119">
        <v>0</v>
      </c>
      <c r="E6956" s="119">
        <v>0</v>
      </c>
      <c r="F6956" s="119">
        <v>0</v>
      </c>
      <c r="G6956">
        <v>0</v>
      </c>
      <c r="H6956" s="122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122">
        <v>0</v>
      </c>
      <c r="O6956">
        <v>0</v>
      </c>
      <c r="P6956" s="122">
        <v>0</v>
      </c>
    </row>
    <row r="6957" spans="1:16" x14ac:dyDescent="0.2">
      <c r="A6957">
        <f t="shared" si="108"/>
        <v>6951</v>
      </c>
      <c r="B6957" s="122">
        <v>0</v>
      </c>
      <c r="C6957" s="119">
        <v>0</v>
      </c>
      <c r="D6957" s="119">
        <v>0</v>
      </c>
      <c r="E6957" s="119">
        <v>0</v>
      </c>
      <c r="F6957" s="119">
        <v>0</v>
      </c>
      <c r="G6957">
        <v>0</v>
      </c>
      <c r="H6957" s="122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122">
        <v>0</v>
      </c>
      <c r="O6957">
        <v>0</v>
      </c>
      <c r="P6957" s="122">
        <v>0</v>
      </c>
    </row>
    <row r="6958" spans="1:16" x14ac:dyDescent="0.2">
      <c r="A6958">
        <f t="shared" si="108"/>
        <v>6952</v>
      </c>
      <c r="B6958" s="122">
        <v>0</v>
      </c>
      <c r="C6958" s="119">
        <v>0</v>
      </c>
      <c r="D6958" s="119">
        <v>0</v>
      </c>
      <c r="E6958" s="119">
        <v>0</v>
      </c>
      <c r="F6958" s="119">
        <v>0</v>
      </c>
      <c r="G6958">
        <v>0</v>
      </c>
      <c r="H6958" s="122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122">
        <v>0</v>
      </c>
      <c r="O6958">
        <v>0</v>
      </c>
      <c r="P6958" s="122">
        <v>0</v>
      </c>
    </row>
    <row r="6959" spans="1:16" x14ac:dyDescent="0.2">
      <c r="A6959">
        <f t="shared" si="108"/>
        <v>6953</v>
      </c>
      <c r="B6959" s="122">
        <v>0</v>
      </c>
      <c r="C6959" s="119">
        <v>0</v>
      </c>
      <c r="D6959" s="119">
        <v>0</v>
      </c>
      <c r="E6959" s="119">
        <v>0</v>
      </c>
      <c r="F6959" s="119">
        <v>0</v>
      </c>
      <c r="G6959">
        <v>0</v>
      </c>
      <c r="H6959" s="122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122">
        <v>0</v>
      </c>
      <c r="O6959">
        <v>0</v>
      </c>
      <c r="P6959" s="122">
        <v>0</v>
      </c>
    </row>
    <row r="6960" spans="1:16" x14ac:dyDescent="0.2">
      <c r="A6960">
        <f t="shared" si="108"/>
        <v>6954</v>
      </c>
      <c r="B6960" s="122">
        <v>0</v>
      </c>
      <c r="C6960" s="119">
        <v>0</v>
      </c>
      <c r="D6960" s="119">
        <v>0</v>
      </c>
      <c r="E6960" s="119">
        <v>0</v>
      </c>
      <c r="F6960" s="119">
        <v>0</v>
      </c>
      <c r="G6960">
        <v>0</v>
      </c>
      <c r="H6960" s="122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122">
        <v>0</v>
      </c>
      <c r="O6960">
        <v>0</v>
      </c>
      <c r="P6960" s="122">
        <v>0</v>
      </c>
    </row>
    <row r="6961" spans="1:16" x14ac:dyDescent="0.2">
      <c r="A6961">
        <f t="shared" si="108"/>
        <v>6955</v>
      </c>
      <c r="B6961" s="122">
        <v>0</v>
      </c>
      <c r="C6961" s="119">
        <v>0</v>
      </c>
      <c r="D6961" s="119">
        <v>0</v>
      </c>
      <c r="E6961" s="119">
        <v>0</v>
      </c>
      <c r="F6961" s="119">
        <v>0</v>
      </c>
      <c r="G6961">
        <v>0</v>
      </c>
      <c r="H6961" s="122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122">
        <v>0</v>
      </c>
      <c r="O6961">
        <v>0</v>
      </c>
      <c r="P6961" s="122">
        <v>0</v>
      </c>
    </row>
    <row r="6962" spans="1:16" x14ac:dyDescent="0.2">
      <c r="A6962">
        <f t="shared" si="108"/>
        <v>6956</v>
      </c>
      <c r="B6962" s="122">
        <v>0</v>
      </c>
      <c r="C6962" s="119">
        <v>0</v>
      </c>
      <c r="D6962" s="119">
        <v>0</v>
      </c>
      <c r="E6962" s="119">
        <v>0</v>
      </c>
      <c r="F6962" s="119">
        <v>0</v>
      </c>
      <c r="G6962">
        <v>0</v>
      </c>
      <c r="H6962" s="12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122">
        <v>0</v>
      </c>
      <c r="O6962">
        <v>0</v>
      </c>
      <c r="P6962" s="122">
        <v>0</v>
      </c>
    </row>
    <row r="6963" spans="1:16" x14ac:dyDescent="0.2">
      <c r="A6963">
        <f t="shared" si="108"/>
        <v>6957</v>
      </c>
      <c r="B6963" s="122">
        <v>0</v>
      </c>
      <c r="C6963" s="119">
        <v>0</v>
      </c>
      <c r="D6963" s="119">
        <v>0</v>
      </c>
      <c r="E6963" s="119">
        <v>0</v>
      </c>
      <c r="F6963" s="119">
        <v>0</v>
      </c>
      <c r="G6963">
        <v>0</v>
      </c>
      <c r="H6963" s="122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122">
        <v>0</v>
      </c>
      <c r="O6963">
        <v>0</v>
      </c>
      <c r="P6963" s="122">
        <v>0</v>
      </c>
    </row>
    <row r="6964" spans="1:16" x14ac:dyDescent="0.2">
      <c r="A6964">
        <f t="shared" si="108"/>
        <v>6958</v>
      </c>
      <c r="B6964" s="122">
        <v>0</v>
      </c>
      <c r="C6964" s="119">
        <v>0</v>
      </c>
      <c r="D6964" s="119">
        <v>0</v>
      </c>
      <c r="E6964" s="119">
        <v>0</v>
      </c>
      <c r="F6964" s="119">
        <v>0</v>
      </c>
      <c r="G6964">
        <v>0</v>
      </c>
      <c r="H6964" s="122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122">
        <v>0</v>
      </c>
      <c r="O6964">
        <v>0</v>
      </c>
      <c r="P6964" s="122">
        <v>0</v>
      </c>
    </row>
    <row r="6965" spans="1:16" x14ac:dyDescent="0.2">
      <c r="A6965">
        <f t="shared" si="108"/>
        <v>6959</v>
      </c>
      <c r="B6965" s="122">
        <v>0</v>
      </c>
      <c r="C6965" s="119">
        <v>0</v>
      </c>
      <c r="D6965" s="119">
        <v>0</v>
      </c>
      <c r="E6965" s="119">
        <v>0</v>
      </c>
      <c r="F6965" s="119">
        <v>0</v>
      </c>
      <c r="G6965">
        <v>0</v>
      </c>
      <c r="H6965" s="122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122">
        <v>0</v>
      </c>
      <c r="O6965">
        <v>0</v>
      </c>
      <c r="P6965" s="122">
        <v>0</v>
      </c>
    </row>
    <row r="6966" spans="1:16" x14ac:dyDescent="0.2">
      <c r="A6966">
        <f t="shared" si="108"/>
        <v>6960</v>
      </c>
      <c r="B6966" s="122">
        <v>0</v>
      </c>
      <c r="C6966" s="119">
        <v>0</v>
      </c>
      <c r="D6966" s="119">
        <v>0</v>
      </c>
      <c r="E6966" s="119">
        <v>0</v>
      </c>
      <c r="F6966" s="119">
        <v>0</v>
      </c>
      <c r="G6966">
        <v>0</v>
      </c>
      <c r="H6966" s="122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122">
        <v>0</v>
      </c>
      <c r="O6966">
        <v>0</v>
      </c>
      <c r="P6966" s="122">
        <v>0</v>
      </c>
    </row>
    <row r="6967" spans="1:16" x14ac:dyDescent="0.2">
      <c r="A6967">
        <f t="shared" si="108"/>
        <v>6961</v>
      </c>
      <c r="B6967" s="122">
        <v>0</v>
      </c>
      <c r="C6967" s="119">
        <v>0</v>
      </c>
      <c r="D6967" s="119">
        <v>0</v>
      </c>
      <c r="E6967" s="119">
        <v>0</v>
      </c>
      <c r="F6967" s="119">
        <v>0</v>
      </c>
      <c r="G6967">
        <v>0</v>
      </c>
      <c r="H6967" s="122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122">
        <v>0</v>
      </c>
      <c r="O6967">
        <v>0</v>
      </c>
      <c r="P6967" s="122">
        <v>0</v>
      </c>
    </row>
    <row r="6968" spans="1:16" x14ac:dyDescent="0.2">
      <c r="A6968">
        <f t="shared" si="108"/>
        <v>6962</v>
      </c>
      <c r="B6968" s="122">
        <v>0</v>
      </c>
      <c r="C6968" s="119">
        <v>0</v>
      </c>
      <c r="D6968" s="119">
        <v>0</v>
      </c>
      <c r="E6968" s="119">
        <v>0</v>
      </c>
      <c r="F6968" s="119">
        <v>0</v>
      </c>
      <c r="G6968">
        <v>0</v>
      </c>
      <c r="H6968" s="122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122">
        <v>0</v>
      </c>
      <c r="O6968">
        <v>0</v>
      </c>
      <c r="P6968" s="122">
        <v>0</v>
      </c>
    </row>
    <row r="6969" spans="1:16" x14ac:dyDescent="0.2">
      <c r="A6969">
        <f t="shared" si="108"/>
        <v>6963</v>
      </c>
      <c r="B6969" s="122">
        <v>0</v>
      </c>
      <c r="C6969" s="119">
        <v>0</v>
      </c>
      <c r="D6969" s="119">
        <v>0</v>
      </c>
      <c r="E6969" s="119">
        <v>0</v>
      </c>
      <c r="F6969" s="119">
        <v>0</v>
      </c>
      <c r="G6969">
        <v>0</v>
      </c>
      <c r="H6969" s="122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122">
        <v>0</v>
      </c>
      <c r="O6969">
        <v>0</v>
      </c>
      <c r="P6969" s="122">
        <v>0</v>
      </c>
    </row>
    <row r="6970" spans="1:16" x14ac:dyDescent="0.2">
      <c r="A6970">
        <f t="shared" si="108"/>
        <v>6964</v>
      </c>
      <c r="B6970" s="122">
        <v>0</v>
      </c>
      <c r="C6970" s="119">
        <v>0</v>
      </c>
      <c r="D6970" s="119">
        <v>0</v>
      </c>
      <c r="E6970" s="119">
        <v>0</v>
      </c>
      <c r="F6970" s="119">
        <v>0</v>
      </c>
      <c r="G6970">
        <v>0</v>
      </c>
      <c r="H6970" s="122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122">
        <v>0</v>
      </c>
      <c r="O6970">
        <v>0</v>
      </c>
      <c r="P6970" s="122">
        <v>0</v>
      </c>
    </row>
    <row r="6971" spans="1:16" x14ac:dyDescent="0.2">
      <c r="A6971">
        <f t="shared" si="108"/>
        <v>6965</v>
      </c>
      <c r="B6971" s="122">
        <v>0</v>
      </c>
      <c r="C6971" s="119">
        <v>0</v>
      </c>
      <c r="D6971" s="119">
        <v>0</v>
      </c>
      <c r="E6971" s="119">
        <v>0</v>
      </c>
      <c r="F6971" s="119">
        <v>0</v>
      </c>
      <c r="G6971">
        <v>0</v>
      </c>
      <c r="H6971" s="122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122">
        <v>0</v>
      </c>
      <c r="O6971">
        <v>0</v>
      </c>
      <c r="P6971" s="122">
        <v>0</v>
      </c>
    </row>
    <row r="6972" spans="1:16" x14ac:dyDescent="0.2">
      <c r="A6972">
        <f t="shared" si="108"/>
        <v>6966</v>
      </c>
      <c r="B6972" s="122">
        <v>0</v>
      </c>
      <c r="C6972" s="119">
        <v>0</v>
      </c>
      <c r="D6972" s="119">
        <v>0</v>
      </c>
      <c r="E6972" s="119">
        <v>0</v>
      </c>
      <c r="F6972" s="119">
        <v>0</v>
      </c>
      <c r="G6972">
        <v>0</v>
      </c>
      <c r="H6972" s="12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122">
        <v>0</v>
      </c>
      <c r="O6972">
        <v>0</v>
      </c>
      <c r="P6972" s="122">
        <v>0</v>
      </c>
    </row>
    <row r="6973" spans="1:16" x14ac:dyDescent="0.2">
      <c r="A6973">
        <f t="shared" si="108"/>
        <v>6967</v>
      </c>
      <c r="B6973" s="122">
        <v>0</v>
      </c>
      <c r="C6973" s="119">
        <v>0</v>
      </c>
      <c r="D6973" s="119">
        <v>0</v>
      </c>
      <c r="E6973" s="119">
        <v>0</v>
      </c>
      <c r="F6973" s="119">
        <v>0</v>
      </c>
      <c r="G6973">
        <v>0</v>
      </c>
      <c r="H6973" s="122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122">
        <v>0</v>
      </c>
      <c r="O6973">
        <v>0</v>
      </c>
      <c r="P6973" s="122">
        <v>0</v>
      </c>
    </row>
    <row r="6974" spans="1:16" x14ac:dyDescent="0.2">
      <c r="A6974">
        <f t="shared" si="108"/>
        <v>6968</v>
      </c>
      <c r="B6974" s="122">
        <v>0</v>
      </c>
      <c r="C6974" s="119">
        <v>0</v>
      </c>
      <c r="D6974" s="119">
        <v>0</v>
      </c>
      <c r="E6974" s="119">
        <v>0</v>
      </c>
      <c r="F6974" s="119">
        <v>0</v>
      </c>
      <c r="G6974">
        <v>0</v>
      </c>
      <c r="H6974" s="122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122">
        <v>0</v>
      </c>
      <c r="O6974">
        <v>0</v>
      </c>
      <c r="P6974" s="122">
        <v>0</v>
      </c>
    </row>
    <row r="6975" spans="1:16" x14ac:dyDescent="0.2">
      <c r="A6975">
        <f t="shared" si="108"/>
        <v>6969</v>
      </c>
      <c r="B6975" s="122">
        <v>0</v>
      </c>
      <c r="C6975" s="119">
        <v>0</v>
      </c>
      <c r="D6975" s="119">
        <v>0</v>
      </c>
      <c r="E6975" s="119">
        <v>0</v>
      </c>
      <c r="F6975" s="119">
        <v>0</v>
      </c>
      <c r="G6975">
        <v>0</v>
      </c>
      <c r="H6975" s="122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122">
        <v>0</v>
      </c>
      <c r="O6975">
        <v>0</v>
      </c>
      <c r="P6975" s="122">
        <v>0</v>
      </c>
    </row>
    <row r="6976" spans="1:16" x14ac:dyDescent="0.2">
      <c r="A6976">
        <f t="shared" si="108"/>
        <v>6970</v>
      </c>
      <c r="B6976" s="122">
        <v>0</v>
      </c>
      <c r="C6976" s="119">
        <v>0</v>
      </c>
      <c r="D6976" s="119">
        <v>0</v>
      </c>
      <c r="E6976" s="119">
        <v>0</v>
      </c>
      <c r="F6976" s="119">
        <v>0</v>
      </c>
      <c r="G6976">
        <v>0</v>
      </c>
      <c r="H6976" s="122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122">
        <v>0</v>
      </c>
      <c r="O6976">
        <v>0</v>
      </c>
      <c r="P6976" s="122">
        <v>0</v>
      </c>
    </row>
    <row r="6977" spans="1:16" x14ac:dyDescent="0.2">
      <c r="A6977">
        <f t="shared" si="108"/>
        <v>6971</v>
      </c>
      <c r="B6977" s="122">
        <v>0</v>
      </c>
      <c r="C6977" s="119">
        <v>0</v>
      </c>
      <c r="D6977" s="119">
        <v>0</v>
      </c>
      <c r="E6977" s="119">
        <v>0</v>
      </c>
      <c r="F6977" s="119">
        <v>0</v>
      </c>
      <c r="G6977">
        <v>0</v>
      </c>
      <c r="H6977" s="122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122">
        <v>0</v>
      </c>
      <c r="O6977">
        <v>0</v>
      </c>
      <c r="P6977" s="122">
        <v>0</v>
      </c>
    </row>
    <row r="6978" spans="1:16" x14ac:dyDescent="0.2">
      <c r="A6978">
        <f t="shared" si="108"/>
        <v>6972</v>
      </c>
      <c r="B6978" s="122">
        <v>0</v>
      </c>
      <c r="C6978" s="119">
        <v>0</v>
      </c>
      <c r="D6978" s="119">
        <v>0</v>
      </c>
      <c r="E6978" s="119">
        <v>0</v>
      </c>
      <c r="F6978" s="119">
        <v>0</v>
      </c>
      <c r="G6978">
        <v>0</v>
      </c>
      <c r="H6978" s="122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122">
        <v>0</v>
      </c>
      <c r="O6978">
        <v>0</v>
      </c>
      <c r="P6978" s="122">
        <v>0</v>
      </c>
    </row>
    <row r="6979" spans="1:16" x14ac:dyDescent="0.2">
      <c r="A6979">
        <f t="shared" si="108"/>
        <v>6973</v>
      </c>
      <c r="B6979" s="122">
        <v>0</v>
      </c>
      <c r="C6979" s="119">
        <v>0</v>
      </c>
      <c r="D6979" s="119">
        <v>0</v>
      </c>
      <c r="E6979" s="119">
        <v>0</v>
      </c>
      <c r="F6979" s="119">
        <v>0</v>
      </c>
      <c r="G6979">
        <v>0</v>
      </c>
      <c r="H6979" s="122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122">
        <v>0</v>
      </c>
      <c r="O6979">
        <v>0</v>
      </c>
      <c r="P6979" s="122">
        <v>0</v>
      </c>
    </row>
    <row r="6980" spans="1:16" x14ac:dyDescent="0.2">
      <c r="A6980">
        <f t="shared" si="108"/>
        <v>6974</v>
      </c>
      <c r="B6980" s="122">
        <v>0</v>
      </c>
      <c r="C6980" s="119">
        <v>0</v>
      </c>
      <c r="D6980" s="119">
        <v>0</v>
      </c>
      <c r="E6980" s="119">
        <v>0</v>
      </c>
      <c r="F6980" s="119">
        <v>0</v>
      </c>
      <c r="G6980">
        <v>0</v>
      </c>
      <c r="H6980" s="122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122">
        <v>0</v>
      </c>
      <c r="O6980">
        <v>0</v>
      </c>
      <c r="P6980" s="122">
        <v>0</v>
      </c>
    </row>
    <row r="6981" spans="1:16" x14ac:dyDescent="0.2">
      <c r="A6981">
        <f t="shared" si="108"/>
        <v>6975</v>
      </c>
      <c r="B6981" s="122">
        <v>0</v>
      </c>
      <c r="C6981" s="119">
        <v>0</v>
      </c>
      <c r="D6981" s="119">
        <v>0</v>
      </c>
      <c r="E6981" s="119">
        <v>0</v>
      </c>
      <c r="F6981" s="119">
        <v>0</v>
      </c>
      <c r="G6981">
        <v>0</v>
      </c>
      <c r="H6981" s="122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122">
        <v>0</v>
      </c>
      <c r="O6981">
        <v>0</v>
      </c>
      <c r="P6981" s="122">
        <v>0</v>
      </c>
    </row>
    <row r="6982" spans="1:16" x14ac:dyDescent="0.2">
      <c r="A6982">
        <f t="shared" si="108"/>
        <v>6976</v>
      </c>
      <c r="B6982" s="122">
        <v>0</v>
      </c>
      <c r="C6982" s="119">
        <v>0</v>
      </c>
      <c r="D6982" s="119">
        <v>0</v>
      </c>
      <c r="E6982" s="119">
        <v>0</v>
      </c>
      <c r="F6982" s="119">
        <v>0</v>
      </c>
      <c r="G6982">
        <v>0</v>
      </c>
      <c r="H6982" s="12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122">
        <v>0</v>
      </c>
      <c r="O6982">
        <v>0</v>
      </c>
      <c r="P6982" s="122">
        <v>0</v>
      </c>
    </row>
    <row r="6983" spans="1:16" x14ac:dyDescent="0.2">
      <c r="A6983">
        <f t="shared" si="108"/>
        <v>6977</v>
      </c>
      <c r="B6983" s="122">
        <v>0</v>
      </c>
      <c r="C6983" s="119">
        <v>0</v>
      </c>
      <c r="D6983" s="119">
        <v>0</v>
      </c>
      <c r="E6983" s="119">
        <v>0</v>
      </c>
      <c r="F6983" s="119">
        <v>0</v>
      </c>
      <c r="G6983">
        <v>0</v>
      </c>
      <c r="H6983" s="122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122">
        <v>0</v>
      </c>
      <c r="O6983">
        <v>0</v>
      </c>
      <c r="P6983" s="122">
        <v>0</v>
      </c>
    </row>
    <row r="6984" spans="1:16" x14ac:dyDescent="0.2">
      <c r="A6984">
        <f t="shared" si="108"/>
        <v>6978</v>
      </c>
      <c r="B6984" s="122">
        <v>0</v>
      </c>
      <c r="C6984" s="119">
        <v>0</v>
      </c>
      <c r="D6984" s="119">
        <v>0</v>
      </c>
      <c r="E6984" s="119">
        <v>0</v>
      </c>
      <c r="F6984" s="119">
        <v>0</v>
      </c>
      <c r="G6984">
        <v>0</v>
      </c>
      <c r="H6984" s="122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122">
        <v>0</v>
      </c>
      <c r="O6984">
        <v>0</v>
      </c>
      <c r="P6984" s="122">
        <v>0</v>
      </c>
    </row>
    <row r="6985" spans="1:16" x14ac:dyDescent="0.2">
      <c r="A6985">
        <f t="shared" ref="A6985:A7048" si="109">A6984+1</f>
        <v>6979</v>
      </c>
      <c r="B6985" s="122">
        <v>0</v>
      </c>
      <c r="C6985" s="119">
        <v>0</v>
      </c>
      <c r="D6985" s="119">
        <v>0</v>
      </c>
      <c r="E6985" s="119">
        <v>0</v>
      </c>
      <c r="F6985" s="119">
        <v>0</v>
      </c>
      <c r="G6985">
        <v>0</v>
      </c>
      <c r="H6985" s="122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122">
        <v>0</v>
      </c>
      <c r="O6985">
        <v>0</v>
      </c>
      <c r="P6985" s="122">
        <v>0</v>
      </c>
    </row>
    <row r="6986" spans="1:16" x14ac:dyDescent="0.2">
      <c r="A6986">
        <f t="shared" si="109"/>
        <v>6980</v>
      </c>
      <c r="B6986" s="122">
        <v>0</v>
      </c>
      <c r="C6986" s="119">
        <v>0</v>
      </c>
      <c r="D6986" s="119">
        <v>0</v>
      </c>
      <c r="E6986" s="119">
        <v>0</v>
      </c>
      <c r="F6986" s="119">
        <v>0</v>
      </c>
      <c r="G6986">
        <v>0</v>
      </c>
      <c r="H6986" s="122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122">
        <v>0</v>
      </c>
      <c r="O6986">
        <v>0</v>
      </c>
      <c r="P6986" s="122">
        <v>0</v>
      </c>
    </row>
    <row r="6987" spans="1:16" x14ac:dyDescent="0.2">
      <c r="A6987">
        <f t="shared" si="109"/>
        <v>6981</v>
      </c>
      <c r="B6987" s="122">
        <v>0</v>
      </c>
      <c r="C6987" s="119">
        <v>0</v>
      </c>
      <c r="D6987" s="119">
        <v>0</v>
      </c>
      <c r="E6987" s="119">
        <v>0</v>
      </c>
      <c r="F6987" s="119">
        <v>0</v>
      </c>
      <c r="G6987">
        <v>0</v>
      </c>
      <c r="H6987" s="122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122">
        <v>0</v>
      </c>
      <c r="O6987">
        <v>0</v>
      </c>
      <c r="P6987" s="122">
        <v>0</v>
      </c>
    </row>
    <row r="6988" spans="1:16" x14ac:dyDescent="0.2">
      <c r="A6988">
        <f t="shared" si="109"/>
        <v>6982</v>
      </c>
      <c r="B6988" s="122">
        <v>0</v>
      </c>
      <c r="C6988" s="119">
        <v>0</v>
      </c>
      <c r="D6988" s="119">
        <v>0</v>
      </c>
      <c r="E6988" s="119">
        <v>0</v>
      </c>
      <c r="F6988" s="119">
        <v>0</v>
      </c>
      <c r="G6988">
        <v>0</v>
      </c>
      <c r="H6988" s="122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122">
        <v>0</v>
      </c>
      <c r="O6988">
        <v>0</v>
      </c>
      <c r="P6988" s="122">
        <v>0</v>
      </c>
    </row>
    <row r="6989" spans="1:16" x14ac:dyDescent="0.2">
      <c r="A6989">
        <f t="shared" si="109"/>
        <v>6983</v>
      </c>
      <c r="B6989" s="122">
        <v>0</v>
      </c>
      <c r="C6989" s="119">
        <v>0</v>
      </c>
      <c r="D6989" s="119">
        <v>0</v>
      </c>
      <c r="E6989" s="119">
        <v>0</v>
      </c>
      <c r="F6989" s="119">
        <v>0</v>
      </c>
      <c r="G6989">
        <v>0</v>
      </c>
      <c r="H6989" s="122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122">
        <v>0</v>
      </c>
      <c r="O6989">
        <v>0</v>
      </c>
      <c r="P6989" s="122">
        <v>0</v>
      </c>
    </row>
    <row r="6990" spans="1:16" x14ac:dyDescent="0.2">
      <c r="A6990">
        <f t="shared" si="109"/>
        <v>6984</v>
      </c>
      <c r="B6990" s="122">
        <v>0</v>
      </c>
      <c r="C6990" s="119">
        <v>0</v>
      </c>
      <c r="D6990" s="119">
        <v>0</v>
      </c>
      <c r="E6990" s="119">
        <v>0</v>
      </c>
      <c r="F6990" s="119">
        <v>0</v>
      </c>
      <c r="G6990">
        <v>0</v>
      </c>
      <c r="H6990" s="122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122">
        <v>0</v>
      </c>
      <c r="O6990">
        <v>0</v>
      </c>
      <c r="P6990" s="122">
        <v>0</v>
      </c>
    </row>
    <row r="6991" spans="1:16" x14ac:dyDescent="0.2">
      <c r="A6991">
        <f t="shared" si="109"/>
        <v>6985</v>
      </c>
      <c r="B6991" s="122">
        <v>0</v>
      </c>
      <c r="C6991" s="119">
        <v>0</v>
      </c>
      <c r="D6991" s="119">
        <v>0</v>
      </c>
      <c r="E6991" s="119">
        <v>0</v>
      </c>
      <c r="F6991" s="119">
        <v>0</v>
      </c>
      <c r="G6991">
        <v>0</v>
      </c>
      <c r="H6991" s="122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122">
        <v>0</v>
      </c>
      <c r="O6991">
        <v>0</v>
      </c>
      <c r="P6991" s="122">
        <v>0</v>
      </c>
    </row>
    <row r="6992" spans="1:16" x14ac:dyDescent="0.2">
      <c r="A6992">
        <f t="shared" si="109"/>
        <v>6986</v>
      </c>
      <c r="B6992" s="122">
        <v>0</v>
      </c>
      <c r="C6992" s="119">
        <v>0</v>
      </c>
      <c r="D6992" s="119">
        <v>0</v>
      </c>
      <c r="E6992" s="119">
        <v>0</v>
      </c>
      <c r="F6992" s="119">
        <v>0</v>
      </c>
      <c r="G6992">
        <v>0</v>
      </c>
      <c r="H6992" s="12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122">
        <v>0</v>
      </c>
      <c r="O6992">
        <v>0</v>
      </c>
      <c r="P6992" s="122">
        <v>0</v>
      </c>
    </row>
    <row r="6993" spans="1:16" x14ac:dyDescent="0.2">
      <c r="A6993">
        <f t="shared" si="109"/>
        <v>6987</v>
      </c>
      <c r="B6993" s="122">
        <v>0</v>
      </c>
      <c r="C6993" s="119">
        <v>0</v>
      </c>
      <c r="D6993" s="119">
        <v>0</v>
      </c>
      <c r="E6993" s="119">
        <v>0</v>
      </c>
      <c r="F6993" s="119">
        <v>0</v>
      </c>
      <c r="G6993">
        <v>0</v>
      </c>
      <c r="H6993" s="122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122">
        <v>0</v>
      </c>
      <c r="O6993">
        <v>0</v>
      </c>
      <c r="P6993" s="122">
        <v>0</v>
      </c>
    </row>
    <row r="6994" spans="1:16" x14ac:dyDescent="0.2">
      <c r="A6994">
        <f t="shared" si="109"/>
        <v>6988</v>
      </c>
      <c r="B6994" s="122">
        <v>0</v>
      </c>
      <c r="C6994" s="119">
        <v>0</v>
      </c>
      <c r="D6994" s="119">
        <v>0</v>
      </c>
      <c r="E6994" s="119">
        <v>0</v>
      </c>
      <c r="F6994" s="119">
        <v>0</v>
      </c>
      <c r="G6994">
        <v>0</v>
      </c>
      <c r="H6994" s="122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122">
        <v>0</v>
      </c>
      <c r="O6994">
        <v>0</v>
      </c>
      <c r="P6994" s="122">
        <v>0</v>
      </c>
    </row>
    <row r="6995" spans="1:16" x14ac:dyDescent="0.2">
      <c r="A6995">
        <f t="shared" si="109"/>
        <v>6989</v>
      </c>
      <c r="B6995" s="122">
        <v>0</v>
      </c>
      <c r="C6995" s="119">
        <v>0</v>
      </c>
      <c r="D6995" s="119">
        <v>0</v>
      </c>
      <c r="E6995" s="119">
        <v>0</v>
      </c>
      <c r="F6995" s="119">
        <v>0</v>
      </c>
      <c r="G6995">
        <v>0</v>
      </c>
      <c r="H6995" s="122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122">
        <v>0</v>
      </c>
      <c r="O6995">
        <v>0</v>
      </c>
      <c r="P6995" s="122">
        <v>0</v>
      </c>
    </row>
    <row r="6996" spans="1:16" x14ac:dyDescent="0.2">
      <c r="A6996">
        <f t="shared" si="109"/>
        <v>6990</v>
      </c>
      <c r="B6996" s="122">
        <v>0</v>
      </c>
      <c r="C6996" s="119">
        <v>0</v>
      </c>
      <c r="D6996" s="119">
        <v>0</v>
      </c>
      <c r="E6996" s="119">
        <v>0</v>
      </c>
      <c r="F6996" s="119">
        <v>0</v>
      </c>
      <c r="G6996">
        <v>0</v>
      </c>
      <c r="H6996" s="122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122">
        <v>0</v>
      </c>
      <c r="O6996">
        <v>0</v>
      </c>
      <c r="P6996" s="122">
        <v>0</v>
      </c>
    </row>
    <row r="6997" spans="1:16" x14ac:dyDescent="0.2">
      <c r="A6997">
        <f t="shared" si="109"/>
        <v>6991</v>
      </c>
      <c r="B6997" s="122">
        <v>0</v>
      </c>
      <c r="C6997" s="119">
        <v>0</v>
      </c>
      <c r="D6997" s="119">
        <v>0</v>
      </c>
      <c r="E6997" s="119">
        <v>0</v>
      </c>
      <c r="F6997" s="119">
        <v>0</v>
      </c>
      <c r="G6997">
        <v>0</v>
      </c>
      <c r="H6997" s="122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122">
        <v>0</v>
      </c>
      <c r="O6997">
        <v>0</v>
      </c>
      <c r="P6997" s="122">
        <v>0</v>
      </c>
    </row>
    <row r="6998" spans="1:16" x14ac:dyDescent="0.2">
      <c r="A6998">
        <f t="shared" si="109"/>
        <v>6992</v>
      </c>
      <c r="B6998" s="122">
        <v>0</v>
      </c>
      <c r="C6998" s="119">
        <v>0</v>
      </c>
      <c r="D6998" s="119">
        <v>0</v>
      </c>
      <c r="E6998" s="119">
        <v>0</v>
      </c>
      <c r="F6998" s="119">
        <v>0</v>
      </c>
      <c r="G6998">
        <v>0</v>
      </c>
      <c r="H6998" s="122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122">
        <v>0</v>
      </c>
      <c r="O6998">
        <v>0</v>
      </c>
      <c r="P6998" s="122">
        <v>0</v>
      </c>
    </row>
    <row r="6999" spans="1:16" x14ac:dyDescent="0.2">
      <c r="A6999">
        <f t="shared" si="109"/>
        <v>6993</v>
      </c>
      <c r="B6999" s="122">
        <v>0</v>
      </c>
      <c r="C6999" s="119">
        <v>0</v>
      </c>
      <c r="D6999" s="119">
        <v>0</v>
      </c>
      <c r="E6999" s="119">
        <v>0</v>
      </c>
      <c r="F6999" s="119">
        <v>0</v>
      </c>
      <c r="G6999">
        <v>0</v>
      </c>
      <c r="H6999" s="122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22">
        <v>0</v>
      </c>
      <c r="O6999">
        <v>0</v>
      </c>
      <c r="P6999" s="122">
        <v>0</v>
      </c>
    </row>
    <row r="7000" spans="1:16" x14ac:dyDescent="0.2">
      <c r="A7000">
        <f t="shared" si="109"/>
        <v>6994</v>
      </c>
      <c r="B7000" s="122">
        <v>0</v>
      </c>
      <c r="C7000" s="119">
        <v>0</v>
      </c>
      <c r="D7000" s="119">
        <v>0</v>
      </c>
      <c r="E7000" s="119">
        <v>0</v>
      </c>
      <c r="F7000" s="119">
        <v>0</v>
      </c>
      <c r="G7000">
        <v>0</v>
      </c>
      <c r="H7000" s="122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122">
        <v>0</v>
      </c>
      <c r="O7000">
        <v>0</v>
      </c>
      <c r="P7000" s="122">
        <v>0</v>
      </c>
    </row>
    <row r="7001" spans="1:16" x14ac:dyDescent="0.2">
      <c r="A7001">
        <f t="shared" si="109"/>
        <v>6995</v>
      </c>
      <c r="B7001" s="122">
        <v>0</v>
      </c>
      <c r="C7001" s="119">
        <v>0</v>
      </c>
      <c r="D7001" s="119">
        <v>0</v>
      </c>
      <c r="E7001" s="119">
        <v>0</v>
      </c>
      <c r="F7001" s="119">
        <v>0</v>
      </c>
      <c r="G7001">
        <v>0</v>
      </c>
      <c r="H7001" s="122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122">
        <v>0</v>
      </c>
      <c r="O7001">
        <v>0</v>
      </c>
      <c r="P7001" s="122">
        <v>0</v>
      </c>
    </row>
    <row r="7002" spans="1:16" x14ac:dyDescent="0.2">
      <c r="A7002">
        <f t="shared" si="109"/>
        <v>6996</v>
      </c>
      <c r="B7002" s="122">
        <v>0</v>
      </c>
      <c r="C7002" s="119">
        <v>0</v>
      </c>
      <c r="D7002" s="119">
        <v>0</v>
      </c>
      <c r="E7002" s="119">
        <v>0</v>
      </c>
      <c r="F7002" s="119">
        <v>0</v>
      </c>
      <c r="G7002">
        <v>0</v>
      </c>
      <c r="H7002" s="12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122">
        <v>0</v>
      </c>
      <c r="O7002">
        <v>0</v>
      </c>
      <c r="P7002" s="122">
        <v>0</v>
      </c>
    </row>
    <row r="7003" spans="1:16" x14ac:dyDescent="0.2">
      <c r="A7003">
        <f t="shared" si="109"/>
        <v>6997</v>
      </c>
      <c r="B7003" s="122">
        <v>0</v>
      </c>
      <c r="C7003" s="119">
        <v>0</v>
      </c>
      <c r="D7003" s="119">
        <v>0</v>
      </c>
      <c r="E7003" s="119">
        <v>0</v>
      </c>
      <c r="F7003" s="119">
        <v>0</v>
      </c>
      <c r="G7003">
        <v>0</v>
      </c>
      <c r="H7003" s="122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122">
        <v>0</v>
      </c>
      <c r="O7003">
        <v>0</v>
      </c>
      <c r="P7003" s="122">
        <v>0</v>
      </c>
    </row>
    <row r="7004" spans="1:16" x14ac:dyDescent="0.2">
      <c r="A7004">
        <f t="shared" si="109"/>
        <v>6998</v>
      </c>
      <c r="B7004" s="122">
        <v>0</v>
      </c>
      <c r="C7004" s="119">
        <v>0</v>
      </c>
      <c r="D7004" s="119">
        <v>0</v>
      </c>
      <c r="E7004" s="119">
        <v>0</v>
      </c>
      <c r="F7004" s="119">
        <v>0</v>
      </c>
      <c r="G7004">
        <v>0</v>
      </c>
      <c r="H7004" s="122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122">
        <v>0</v>
      </c>
      <c r="O7004">
        <v>0</v>
      </c>
      <c r="P7004" s="122">
        <v>0</v>
      </c>
    </row>
    <row r="7005" spans="1:16" x14ac:dyDescent="0.2">
      <c r="A7005">
        <f t="shared" si="109"/>
        <v>6999</v>
      </c>
      <c r="B7005" s="122">
        <v>0</v>
      </c>
      <c r="C7005" s="119">
        <v>0</v>
      </c>
      <c r="D7005" s="119">
        <v>0</v>
      </c>
      <c r="E7005" s="119">
        <v>0</v>
      </c>
      <c r="F7005" s="119">
        <v>0</v>
      </c>
      <c r="G7005">
        <v>0</v>
      </c>
      <c r="H7005" s="122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122">
        <v>0</v>
      </c>
      <c r="O7005">
        <v>0</v>
      </c>
      <c r="P7005" s="122">
        <v>0</v>
      </c>
    </row>
    <row r="7006" spans="1:16" x14ac:dyDescent="0.2">
      <c r="A7006">
        <f t="shared" si="109"/>
        <v>7000</v>
      </c>
      <c r="B7006" s="122">
        <v>0</v>
      </c>
      <c r="C7006" s="119">
        <v>0</v>
      </c>
      <c r="D7006" s="119">
        <v>0</v>
      </c>
      <c r="E7006" s="119">
        <v>0</v>
      </c>
      <c r="F7006" s="119">
        <v>0</v>
      </c>
      <c r="G7006">
        <v>0</v>
      </c>
      <c r="H7006" s="122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122">
        <v>0</v>
      </c>
      <c r="O7006">
        <v>0</v>
      </c>
      <c r="P7006" s="122">
        <v>0</v>
      </c>
    </row>
    <row r="7007" spans="1:16" x14ac:dyDescent="0.2">
      <c r="A7007">
        <f t="shared" si="109"/>
        <v>7001</v>
      </c>
      <c r="B7007" s="122">
        <v>0</v>
      </c>
      <c r="C7007" s="119">
        <v>0</v>
      </c>
      <c r="D7007" s="119">
        <v>0</v>
      </c>
      <c r="E7007" s="119">
        <v>0</v>
      </c>
      <c r="F7007" s="119">
        <v>0</v>
      </c>
      <c r="G7007">
        <v>0</v>
      </c>
      <c r="H7007" s="122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122">
        <v>0</v>
      </c>
      <c r="O7007">
        <v>0</v>
      </c>
      <c r="P7007" s="122">
        <v>0</v>
      </c>
    </row>
    <row r="7008" spans="1:16" x14ac:dyDescent="0.2">
      <c r="A7008">
        <f t="shared" si="109"/>
        <v>7002</v>
      </c>
      <c r="B7008" s="122">
        <v>0</v>
      </c>
      <c r="C7008" s="119">
        <v>0</v>
      </c>
      <c r="D7008" s="119">
        <v>0</v>
      </c>
      <c r="E7008" s="119">
        <v>0</v>
      </c>
      <c r="F7008" s="119">
        <v>0</v>
      </c>
      <c r="G7008">
        <v>0</v>
      </c>
      <c r="H7008" s="122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122">
        <v>0</v>
      </c>
      <c r="O7008">
        <v>0</v>
      </c>
      <c r="P7008" s="122">
        <v>0</v>
      </c>
    </row>
    <row r="7009" spans="1:16" x14ac:dyDescent="0.2">
      <c r="A7009">
        <f t="shared" si="109"/>
        <v>7003</v>
      </c>
      <c r="B7009" s="122">
        <v>0</v>
      </c>
      <c r="C7009" s="119">
        <v>0</v>
      </c>
      <c r="D7009" s="119">
        <v>0</v>
      </c>
      <c r="E7009" s="119">
        <v>0</v>
      </c>
      <c r="F7009" s="119">
        <v>0</v>
      </c>
      <c r="G7009">
        <v>0</v>
      </c>
      <c r="H7009" s="122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122">
        <v>0</v>
      </c>
      <c r="O7009">
        <v>0</v>
      </c>
      <c r="P7009" s="122">
        <v>0</v>
      </c>
    </row>
    <row r="7010" spans="1:16" x14ac:dyDescent="0.2">
      <c r="A7010">
        <f t="shared" si="109"/>
        <v>7004</v>
      </c>
      <c r="B7010" s="122">
        <v>0</v>
      </c>
      <c r="C7010" s="119">
        <v>0</v>
      </c>
      <c r="D7010" s="119">
        <v>0</v>
      </c>
      <c r="E7010" s="119">
        <v>0</v>
      </c>
      <c r="F7010" s="119">
        <v>0</v>
      </c>
      <c r="G7010">
        <v>0</v>
      </c>
      <c r="H7010" s="122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122">
        <v>0</v>
      </c>
      <c r="O7010">
        <v>0</v>
      </c>
      <c r="P7010" s="122">
        <v>0</v>
      </c>
    </row>
    <row r="7011" spans="1:16" x14ac:dyDescent="0.2">
      <c r="A7011">
        <f t="shared" si="109"/>
        <v>7005</v>
      </c>
      <c r="B7011" s="122">
        <v>0</v>
      </c>
      <c r="C7011" s="119">
        <v>0</v>
      </c>
      <c r="D7011" s="119">
        <v>0</v>
      </c>
      <c r="E7011" s="119">
        <v>0</v>
      </c>
      <c r="F7011" s="119">
        <v>0</v>
      </c>
      <c r="G7011">
        <v>0</v>
      </c>
      <c r="H7011" s="122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122">
        <v>0</v>
      </c>
      <c r="O7011">
        <v>0</v>
      </c>
      <c r="P7011" s="122">
        <v>0</v>
      </c>
    </row>
    <row r="7012" spans="1:16" x14ac:dyDescent="0.2">
      <c r="A7012">
        <f t="shared" si="109"/>
        <v>7006</v>
      </c>
      <c r="B7012" s="122">
        <v>0</v>
      </c>
      <c r="C7012" s="119">
        <v>0</v>
      </c>
      <c r="D7012" s="119">
        <v>0</v>
      </c>
      <c r="E7012" s="119">
        <v>0</v>
      </c>
      <c r="F7012" s="119">
        <v>0</v>
      </c>
      <c r="G7012">
        <v>0</v>
      </c>
      <c r="H7012" s="12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122">
        <v>0</v>
      </c>
      <c r="O7012">
        <v>0</v>
      </c>
      <c r="P7012" s="122">
        <v>0</v>
      </c>
    </row>
    <row r="7013" spans="1:16" x14ac:dyDescent="0.2">
      <c r="A7013">
        <f t="shared" si="109"/>
        <v>7007</v>
      </c>
      <c r="B7013" s="122">
        <v>0</v>
      </c>
      <c r="C7013" s="119">
        <v>0</v>
      </c>
      <c r="D7013" s="119">
        <v>0</v>
      </c>
      <c r="E7013" s="119">
        <v>0</v>
      </c>
      <c r="F7013" s="119">
        <v>0</v>
      </c>
      <c r="G7013">
        <v>0</v>
      </c>
      <c r="H7013" s="122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122">
        <v>0</v>
      </c>
      <c r="O7013">
        <v>0</v>
      </c>
      <c r="P7013" s="122">
        <v>0</v>
      </c>
    </row>
    <row r="7014" spans="1:16" x14ac:dyDescent="0.2">
      <c r="A7014">
        <f t="shared" si="109"/>
        <v>7008</v>
      </c>
      <c r="B7014" s="122">
        <v>0</v>
      </c>
      <c r="C7014" s="119">
        <v>0</v>
      </c>
      <c r="D7014" s="119">
        <v>0</v>
      </c>
      <c r="E7014" s="119">
        <v>0</v>
      </c>
      <c r="F7014" s="119">
        <v>0</v>
      </c>
      <c r="G7014">
        <v>0</v>
      </c>
      <c r="H7014" s="122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122">
        <v>0</v>
      </c>
      <c r="O7014">
        <v>0</v>
      </c>
      <c r="P7014" s="122">
        <v>0</v>
      </c>
    </row>
    <row r="7015" spans="1:16" x14ac:dyDescent="0.2">
      <c r="A7015">
        <f t="shared" si="109"/>
        <v>7009</v>
      </c>
      <c r="B7015" s="122">
        <v>0</v>
      </c>
      <c r="C7015" s="119">
        <v>0</v>
      </c>
      <c r="D7015" s="119">
        <v>0</v>
      </c>
      <c r="E7015" s="119">
        <v>0</v>
      </c>
      <c r="F7015" s="119">
        <v>0</v>
      </c>
      <c r="G7015">
        <v>0</v>
      </c>
      <c r="H7015" s="122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122">
        <v>0</v>
      </c>
      <c r="O7015">
        <v>0</v>
      </c>
      <c r="P7015" s="122">
        <v>0</v>
      </c>
    </row>
    <row r="7016" spans="1:16" x14ac:dyDescent="0.2">
      <c r="A7016">
        <f t="shared" si="109"/>
        <v>7010</v>
      </c>
      <c r="B7016" s="122">
        <v>0</v>
      </c>
      <c r="C7016" s="119">
        <v>0</v>
      </c>
      <c r="D7016" s="119">
        <v>0</v>
      </c>
      <c r="E7016" s="119">
        <v>0</v>
      </c>
      <c r="F7016" s="119">
        <v>0</v>
      </c>
      <c r="G7016">
        <v>0</v>
      </c>
      <c r="H7016" s="122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122">
        <v>0</v>
      </c>
      <c r="O7016">
        <v>0</v>
      </c>
      <c r="P7016" s="122">
        <v>0</v>
      </c>
    </row>
    <row r="7017" spans="1:16" x14ac:dyDescent="0.2">
      <c r="A7017">
        <f t="shared" si="109"/>
        <v>7011</v>
      </c>
      <c r="B7017" s="122">
        <v>0</v>
      </c>
      <c r="C7017" s="119">
        <v>0</v>
      </c>
      <c r="D7017" s="119">
        <v>0</v>
      </c>
      <c r="E7017" s="119">
        <v>0</v>
      </c>
      <c r="F7017" s="119">
        <v>0</v>
      </c>
      <c r="G7017">
        <v>0</v>
      </c>
      <c r="H7017" s="122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122">
        <v>0</v>
      </c>
      <c r="O7017">
        <v>0</v>
      </c>
      <c r="P7017" s="122">
        <v>0</v>
      </c>
    </row>
    <row r="7018" spans="1:16" x14ac:dyDescent="0.2">
      <c r="A7018">
        <f t="shared" si="109"/>
        <v>7012</v>
      </c>
      <c r="B7018" s="122">
        <v>0</v>
      </c>
      <c r="C7018" s="119">
        <v>0</v>
      </c>
      <c r="D7018" s="119">
        <v>0</v>
      </c>
      <c r="E7018" s="119">
        <v>0</v>
      </c>
      <c r="F7018" s="119">
        <v>0</v>
      </c>
      <c r="G7018">
        <v>0</v>
      </c>
      <c r="H7018" s="122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122">
        <v>0</v>
      </c>
      <c r="O7018">
        <v>0</v>
      </c>
      <c r="P7018" s="122">
        <v>0</v>
      </c>
    </row>
    <row r="7019" spans="1:16" x14ac:dyDescent="0.2">
      <c r="A7019">
        <f t="shared" si="109"/>
        <v>7013</v>
      </c>
      <c r="B7019" s="122">
        <v>0</v>
      </c>
      <c r="C7019" s="119">
        <v>0</v>
      </c>
      <c r="D7019" s="119">
        <v>0</v>
      </c>
      <c r="E7019" s="119">
        <v>0</v>
      </c>
      <c r="F7019" s="119">
        <v>0</v>
      </c>
      <c r="G7019">
        <v>0</v>
      </c>
      <c r="H7019" s="122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122">
        <v>0</v>
      </c>
      <c r="O7019">
        <v>0</v>
      </c>
      <c r="P7019" s="122">
        <v>0</v>
      </c>
    </row>
    <row r="7020" spans="1:16" x14ac:dyDescent="0.2">
      <c r="A7020">
        <f t="shared" si="109"/>
        <v>7014</v>
      </c>
      <c r="B7020" s="122">
        <v>0</v>
      </c>
      <c r="C7020" s="119">
        <v>0</v>
      </c>
      <c r="D7020" s="119">
        <v>0</v>
      </c>
      <c r="E7020" s="119">
        <v>0</v>
      </c>
      <c r="F7020" s="119">
        <v>0</v>
      </c>
      <c r="G7020">
        <v>0</v>
      </c>
      <c r="H7020" s="122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122">
        <v>0</v>
      </c>
      <c r="O7020">
        <v>0</v>
      </c>
      <c r="P7020" s="122">
        <v>0</v>
      </c>
    </row>
    <row r="7021" spans="1:16" x14ac:dyDescent="0.2">
      <c r="A7021">
        <f t="shared" si="109"/>
        <v>7015</v>
      </c>
      <c r="B7021" s="122">
        <v>0</v>
      </c>
      <c r="C7021" s="119">
        <v>0</v>
      </c>
      <c r="D7021" s="119">
        <v>0</v>
      </c>
      <c r="E7021" s="119">
        <v>0</v>
      </c>
      <c r="F7021" s="119">
        <v>0</v>
      </c>
      <c r="G7021">
        <v>0</v>
      </c>
      <c r="H7021" s="122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122">
        <v>0</v>
      </c>
      <c r="O7021">
        <v>0</v>
      </c>
      <c r="P7021" s="122">
        <v>0</v>
      </c>
    </row>
    <row r="7022" spans="1:16" x14ac:dyDescent="0.2">
      <c r="A7022">
        <f t="shared" si="109"/>
        <v>7016</v>
      </c>
      <c r="B7022" s="122">
        <v>0</v>
      </c>
      <c r="C7022" s="119">
        <v>0</v>
      </c>
      <c r="D7022" s="119">
        <v>0</v>
      </c>
      <c r="E7022" s="119">
        <v>0</v>
      </c>
      <c r="F7022" s="119">
        <v>0</v>
      </c>
      <c r="G7022">
        <v>0</v>
      </c>
      <c r="H7022" s="1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122">
        <v>0</v>
      </c>
      <c r="O7022">
        <v>0</v>
      </c>
      <c r="P7022" s="122">
        <v>0</v>
      </c>
    </row>
    <row r="7023" spans="1:16" x14ac:dyDescent="0.2">
      <c r="A7023">
        <f t="shared" si="109"/>
        <v>7017</v>
      </c>
      <c r="B7023" s="122">
        <v>0</v>
      </c>
      <c r="C7023" s="119">
        <v>0</v>
      </c>
      <c r="D7023" s="119">
        <v>0</v>
      </c>
      <c r="E7023" s="119">
        <v>0</v>
      </c>
      <c r="F7023" s="119">
        <v>0</v>
      </c>
      <c r="G7023">
        <v>0</v>
      </c>
      <c r="H7023" s="122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122">
        <v>0</v>
      </c>
      <c r="O7023">
        <v>0</v>
      </c>
      <c r="P7023" s="122">
        <v>0</v>
      </c>
    </row>
    <row r="7024" spans="1:16" x14ac:dyDescent="0.2">
      <c r="A7024">
        <f t="shared" si="109"/>
        <v>7018</v>
      </c>
      <c r="B7024" s="122">
        <v>0</v>
      </c>
      <c r="C7024" s="119">
        <v>0</v>
      </c>
      <c r="D7024" s="119">
        <v>0</v>
      </c>
      <c r="E7024" s="119">
        <v>0</v>
      </c>
      <c r="F7024" s="119">
        <v>0</v>
      </c>
      <c r="G7024">
        <v>0</v>
      </c>
      <c r="H7024" s="122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122">
        <v>0</v>
      </c>
      <c r="O7024">
        <v>0</v>
      </c>
      <c r="P7024" s="122">
        <v>0</v>
      </c>
    </row>
    <row r="7025" spans="1:16" x14ac:dyDescent="0.2">
      <c r="A7025">
        <f t="shared" si="109"/>
        <v>7019</v>
      </c>
      <c r="B7025" s="122">
        <v>0</v>
      </c>
      <c r="C7025" s="119">
        <v>0</v>
      </c>
      <c r="D7025" s="119">
        <v>0</v>
      </c>
      <c r="E7025" s="119">
        <v>0</v>
      </c>
      <c r="F7025" s="119">
        <v>0</v>
      </c>
      <c r="G7025">
        <v>0</v>
      </c>
      <c r="H7025" s="122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122">
        <v>0</v>
      </c>
      <c r="O7025">
        <v>0</v>
      </c>
      <c r="P7025" s="122">
        <v>0</v>
      </c>
    </row>
    <row r="7026" spans="1:16" x14ac:dyDescent="0.2">
      <c r="A7026">
        <f t="shared" si="109"/>
        <v>7020</v>
      </c>
      <c r="B7026" s="122">
        <v>0</v>
      </c>
      <c r="C7026" s="119">
        <v>0</v>
      </c>
      <c r="D7026" s="119">
        <v>0</v>
      </c>
      <c r="E7026" s="119">
        <v>0</v>
      </c>
      <c r="F7026" s="119">
        <v>0</v>
      </c>
      <c r="G7026">
        <v>0</v>
      </c>
      <c r="H7026" s="122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122">
        <v>0</v>
      </c>
      <c r="O7026">
        <v>0</v>
      </c>
      <c r="P7026" s="122">
        <v>0</v>
      </c>
    </row>
    <row r="7027" spans="1:16" x14ac:dyDescent="0.2">
      <c r="A7027">
        <f t="shared" si="109"/>
        <v>7021</v>
      </c>
      <c r="B7027" s="122">
        <v>0</v>
      </c>
      <c r="C7027" s="119">
        <v>0</v>
      </c>
      <c r="D7027" s="119">
        <v>0</v>
      </c>
      <c r="E7027" s="119">
        <v>0</v>
      </c>
      <c r="F7027" s="119">
        <v>0</v>
      </c>
      <c r="G7027">
        <v>0</v>
      </c>
      <c r="H7027" s="122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122">
        <v>0</v>
      </c>
      <c r="O7027">
        <v>0</v>
      </c>
      <c r="P7027" s="122">
        <v>0</v>
      </c>
    </row>
    <row r="7028" spans="1:16" x14ac:dyDescent="0.2">
      <c r="A7028">
        <f t="shared" si="109"/>
        <v>7022</v>
      </c>
      <c r="B7028" s="122">
        <v>0</v>
      </c>
      <c r="C7028" s="119">
        <v>0</v>
      </c>
      <c r="D7028" s="119">
        <v>0</v>
      </c>
      <c r="E7028" s="119">
        <v>0</v>
      </c>
      <c r="F7028" s="119">
        <v>0</v>
      </c>
      <c r="G7028">
        <v>0</v>
      </c>
      <c r="H7028" s="122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122">
        <v>0</v>
      </c>
      <c r="O7028">
        <v>0</v>
      </c>
      <c r="P7028" s="122">
        <v>0</v>
      </c>
    </row>
    <row r="7029" spans="1:16" x14ac:dyDescent="0.2">
      <c r="A7029">
        <f t="shared" si="109"/>
        <v>7023</v>
      </c>
      <c r="B7029" s="122">
        <v>0</v>
      </c>
      <c r="C7029" s="119">
        <v>0</v>
      </c>
      <c r="D7029" s="119">
        <v>0</v>
      </c>
      <c r="E7029" s="119">
        <v>0</v>
      </c>
      <c r="F7029" s="119">
        <v>0</v>
      </c>
      <c r="G7029">
        <v>0</v>
      </c>
      <c r="H7029" s="122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122">
        <v>0</v>
      </c>
      <c r="O7029">
        <v>0</v>
      </c>
      <c r="P7029" s="122">
        <v>0</v>
      </c>
    </row>
    <row r="7030" spans="1:16" x14ac:dyDescent="0.2">
      <c r="A7030">
        <f t="shared" si="109"/>
        <v>7024</v>
      </c>
      <c r="B7030" s="122">
        <v>0</v>
      </c>
      <c r="C7030" s="119">
        <v>0</v>
      </c>
      <c r="D7030" s="119">
        <v>0</v>
      </c>
      <c r="E7030" s="119">
        <v>0</v>
      </c>
      <c r="F7030" s="119">
        <v>0</v>
      </c>
      <c r="G7030">
        <v>0</v>
      </c>
      <c r="H7030" s="122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122">
        <v>0</v>
      </c>
      <c r="O7030">
        <v>0</v>
      </c>
      <c r="P7030" s="122">
        <v>0</v>
      </c>
    </row>
    <row r="7031" spans="1:16" x14ac:dyDescent="0.2">
      <c r="A7031">
        <f t="shared" si="109"/>
        <v>7025</v>
      </c>
      <c r="B7031" s="122">
        <v>0</v>
      </c>
      <c r="C7031" s="119">
        <v>0</v>
      </c>
      <c r="D7031" s="119">
        <v>0</v>
      </c>
      <c r="E7031" s="119">
        <v>0</v>
      </c>
      <c r="F7031" s="119">
        <v>0</v>
      </c>
      <c r="G7031">
        <v>0</v>
      </c>
      <c r="H7031" s="122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122">
        <v>0</v>
      </c>
      <c r="O7031">
        <v>0</v>
      </c>
      <c r="P7031" s="122">
        <v>0</v>
      </c>
    </row>
    <row r="7032" spans="1:16" x14ac:dyDescent="0.2">
      <c r="A7032">
        <f t="shared" si="109"/>
        <v>7026</v>
      </c>
      <c r="B7032" s="122">
        <v>0</v>
      </c>
      <c r="C7032" s="119">
        <v>0</v>
      </c>
      <c r="D7032" s="119">
        <v>0</v>
      </c>
      <c r="E7032" s="119">
        <v>0</v>
      </c>
      <c r="F7032" s="119">
        <v>0</v>
      </c>
      <c r="G7032">
        <v>0</v>
      </c>
      <c r="H7032" s="12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122">
        <v>0</v>
      </c>
      <c r="O7032">
        <v>0</v>
      </c>
      <c r="P7032" s="122">
        <v>0</v>
      </c>
    </row>
    <row r="7033" spans="1:16" x14ac:dyDescent="0.2">
      <c r="A7033">
        <f t="shared" si="109"/>
        <v>7027</v>
      </c>
      <c r="B7033" s="122">
        <v>0</v>
      </c>
      <c r="C7033" s="119">
        <v>0</v>
      </c>
      <c r="D7033" s="119">
        <v>0</v>
      </c>
      <c r="E7033" s="119">
        <v>0</v>
      </c>
      <c r="F7033" s="119">
        <v>0</v>
      </c>
      <c r="G7033">
        <v>0</v>
      </c>
      <c r="H7033" s="122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122">
        <v>0</v>
      </c>
      <c r="O7033">
        <v>0</v>
      </c>
      <c r="P7033" s="122">
        <v>0</v>
      </c>
    </row>
    <row r="7034" spans="1:16" x14ac:dyDescent="0.2">
      <c r="A7034">
        <f t="shared" si="109"/>
        <v>7028</v>
      </c>
      <c r="B7034" s="122">
        <v>0</v>
      </c>
      <c r="C7034" s="119">
        <v>0</v>
      </c>
      <c r="D7034" s="119">
        <v>0</v>
      </c>
      <c r="E7034" s="119">
        <v>0</v>
      </c>
      <c r="F7034" s="119">
        <v>0</v>
      </c>
      <c r="G7034">
        <v>0</v>
      </c>
      <c r="H7034" s="122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122">
        <v>0</v>
      </c>
      <c r="O7034">
        <v>0</v>
      </c>
      <c r="P7034" s="122">
        <v>0</v>
      </c>
    </row>
    <row r="7035" spans="1:16" x14ac:dyDescent="0.2">
      <c r="A7035">
        <f t="shared" si="109"/>
        <v>7029</v>
      </c>
      <c r="B7035" s="122">
        <v>0</v>
      </c>
      <c r="C7035" s="119">
        <v>0</v>
      </c>
      <c r="D7035" s="119">
        <v>0</v>
      </c>
      <c r="E7035" s="119">
        <v>0</v>
      </c>
      <c r="F7035" s="119">
        <v>0</v>
      </c>
      <c r="G7035">
        <v>0</v>
      </c>
      <c r="H7035" s="122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122">
        <v>0</v>
      </c>
      <c r="O7035">
        <v>0</v>
      </c>
      <c r="P7035" s="122">
        <v>0</v>
      </c>
    </row>
    <row r="7036" spans="1:16" x14ac:dyDescent="0.2">
      <c r="A7036">
        <f t="shared" si="109"/>
        <v>7030</v>
      </c>
      <c r="B7036" s="122">
        <v>0</v>
      </c>
      <c r="C7036" s="119">
        <v>0</v>
      </c>
      <c r="D7036" s="119">
        <v>0</v>
      </c>
      <c r="E7036" s="119">
        <v>0</v>
      </c>
      <c r="F7036" s="119">
        <v>0</v>
      </c>
      <c r="G7036">
        <v>0</v>
      </c>
      <c r="H7036" s="122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122">
        <v>0</v>
      </c>
      <c r="O7036">
        <v>0</v>
      </c>
      <c r="P7036" s="122">
        <v>0</v>
      </c>
    </row>
    <row r="7037" spans="1:16" x14ac:dyDescent="0.2">
      <c r="A7037">
        <f t="shared" si="109"/>
        <v>7031</v>
      </c>
      <c r="B7037" s="122">
        <v>0</v>
      </c>
      <c r="C7037" s="119">
        <v>0</v>
      </c>
      <c r="D7037" s="119">
        <v>0</v>
      </c>
      <c r="E7037" s="119">
        <v>0</v>
      </c>
      <c r="F7037" s="119">
        <v>0</v>
      </c>
      <c r="G7037">
        <v>0</v>
      </c>
      <c r="H7037" s="122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122">
        <v>0</v>
      </c>
      <c r="O7037">
        <v>0</v>
      </c>
      <c r="P7037" s="122">
        <v>0</v>
      </c>
    </row>
    <row r="7038" spans="1:16" x14ac:dyDescent="0.2">
      <c r="A7038">
        <f t="shared" si="109"/>
        <v>7032</v>
      </c>
      <c r="B7038" s="122">
        <v>0</v>
      </c>
      <c r="C7038" s="119">
        <v>0</v>
      </c>
      <c r="D7038" s="119">
        <v>0</v>
      </c>
      <c r="E7038" s="119">
        <v>0</v>
      </c>
      <c r="F7038" s="119">
        <v>0</v>
      </c>
      <c r="G7038">
        <v>0</v>
      </c>
      <c r="H7038" s="122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122">
        <v>0</v>
      </c>
      <c r="O7038">
        <v>0</v>
      </c>
      <c r="P7038" s="122">
        <v>0</v>
      </c>
    </row>
    <row r="7039" spans="1:16" x14ac:dyDescent="0.2">
      <c r="A7039">
        <f t="shared" si="109"/>
        <v>7033</v>
      </c>
      <c r="B7039" s="122">
        <v>0</v>
      </c>
      <c r="C7039" s="119">
        <v>0</v>
      </c>
      <c r="D7039" s="119">
        <v>0</v>
      </c>
      <c r="E7039" s="119">
        <v>0</v>
      </c>
      <c r="F7039" s="119">
        <v>0</v>
      </c>
      <c r="G7039">
        <v>0</v>
      </c>
      <c r="H7039" s="122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122">
        <v>0</v>
      </c>
      <c r="O7039">
        <v>0</v>
      </c>
      <c r="P7039" s="122">
        <v>0</v>
      </c>
    </row>
    <row r="7040" spans="1:16" x14ac:dyDescent="0.2">
      <c r="A7040">
        <f t="shared" si="109"/>
        <v>7034</v>
      </c>
      <c r="B7040" s="122">
        <v>0</v>
      </c>
      <c r="C7040" s="119">
        <v>0</v>
      </c>
      <c r="D7040" s="119">
        <v>0</v>
      </c>
      <c r="E7040" s="119">
        <v>0</v>
      </c>
      <c r="F7040" s="119">
        <v>0</v>
      </c>
      <c r="G7040">
        <v>0</v>
      </c>
      <c r="H7040" s="122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122">
        <v>0</v>
      </c>
      <c r="O7040">
        <v>0</v>
      </c>
      <c r="P7040" s="122">
        <v>0</v>
      </c>
    </row>
    <row r="7041" spans="1:16" x14ac:dyDescent="0.2">
      <c r="A7041">
        <f t="shared" si="109"/>
        <v>7035</v>
      </c>
      <c r="B7041" s="122">
        <v>0</v>
      </c>
      <c r="C7041" s="119">
        <v>0</v>
      </c>
      <c r="D7041" s="119">
        <v>0</v>
      </c>
      <c r="E7041" s="119">
        <v>0</v>
      </c>
      <c r="F7041" s="119">
        <v>0</v>
      </c>
      <c r="G7041">
        <v>0</v>
      </c>
      <c r="H7041" s="122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122">
        <v>0</v>
      </c>
      <c r="O7041">
        <v>0</v>
      </c>
      <c r="P7041" s="122">
        <v>0</v>
      </c>
    </row>
    <row r="7042" spans="1:16" x14ac:dyDescent="0.2">
      <c r="A7042">
        <f t="shared" si="109"/>
        <v>7036</v>
      </c>
      <c r="B7042" s="122">
        <v>0</v>
      </c>
      <c r="C7042" s="119">
        <v>0</v>
      </c>
      <c r="D7042" s="119">
        <v>0</v>
      </c>
      <c r="E7042" s="119">
        <v>0</v>
      </c>
      <c r="F7042" s="119">
        <v>0</v>
      </c>
      <c r="G7042">
        <v>0</v>
      </c>
      <c r="H7042" s="12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122">
        <v>0</v>
      </c>
      <c r="O7042">
        <v>0</v>
      </c>
      <c r="P7042" s="122">
        <v>0</v>
      </c>
    </row>
    <row r="7043" spans="1:16" x14ac:dyDescent="0.2">
      <c r="A7043">
        <f t="shared" si="109"/>
        <v>7037</v>
      </c>
      <c r="B7043" s="122">
        <v>0</v>
      </c>
      <c r="C7043" s="119">
        <v>0</v>
      </c>
      <c r="D7043" s="119">
        <v>0</v>
      </c>
      <c r="E7043" s="119">
        <v>0</v>
      </c>
      <c r="F7043" s="119">
        <v>0</v>
      </c>
      <c r="G7043">
        <v>0</v>
      </c>
      <c r="H7043" s="122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122">
        <v>0</v>
      </c>
      <c r="O7043">
        <v>0</v>
      </c>
      <c r="P7043" s="122">
        <v>0</v>
      </c>
    </row>
    <row r="7044" spans="1:16" x14ac:dyDescent="0.2">
      <c r="A7044">
        <f t="shared" si="109"/>
        <v>7038</v>
      </c>
      <c r="B7044" s="122">
        <v>0</v>
      </c>
      <c r="C7044" s="119">
        <v>0</v>
      </c>
      <c r="D7044" s="119">
        <v>0</v>
      </c>
      <c r="E7044" s="119">
        <v>0</v>
      </c>
      <c r="F7044" s="119">
        <v>0</v>
      </c>
      <c r="G7044">
        <v>0</v>
      </c>
      <c r="H7044" s="122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122">
        <v>0</v>
      </c>
      <c r="O7044">
        <v>0</v>
      </c>
      <c r="P7044" s="122">
        <v>0</v>
      </c>
    </row>
    <row r="7045" spans="1:16" x14ac:dyDescent="0.2">
      <c r="A7045">
        <f t="shared" si="109"/>
        <v>7039</v>
      </c>
      <c r="B7045" s="122">
        <v>0</v>
      </c>
      <c r="C7045" s="119">
        <v>0</v>
      </c>
      <c r="D7045" s="119">
        <v>0</v>
      </c>
      <c r="E7045" s="119">
        <v>0</v>
      </c>
      <c r="F7045" s="119">
        <v>0</v>
      </c>
      <c r="G7045">
        <v>0</v>
      </c>
      <c r="H7045" s="122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122">
        <v>0</v>
      </c>
      <c r="O7045">
        <v>0</v>
      </c>
      <c r="P7045" s="122">
        <v>0</v>
      </c>
    </row>
    <row r="7046" spans="1:16" x14ac:dyDescent="0.2">
      <c r="A7046">
        <f t="shared" si="109"/>
        <v>7040</v>
      </c>
      <c r="B7046" s="122">
        <v>0</v>
      </c>
      <c r="C7046" s="119">
        <v>0</v>
      </c>
      <c r="D7046" s="119">
        <v>0</v>
      </c>
      <c r="E7046" s="119">
        <v>0</v>
      </c>
      <c r="F7046" s="119">
        <v>0</v>
      </c>
      <c r="G7046">
        <v>0</v>
      </c>
      <c r="H7046" s="122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122">
        <v>0</v>
      </c>
      <c r="O7046">
        <v>0</v>
      </c>
      <c r="P7046" s="122">
        <v>0</v>
      </c>
    </row>
    <row r="7047" spans="1:16" x14ac:dyDescent="0.2">
      <c r="A7047">
        <f t="shared" si="109"/>
        <v>7041</v>
      </c>
      <c r="B7047" s="122">
        <v>0</v>
      </c>
      <c r="C7047" s="119">
        <v>0</v>
      </c>
      <c r="D7047" s="119">
        <v>0</v>
      </c>
      <c r="E7047" s="119">
        <v>0</v>
      </c>
      <c r="F7047" s="119">
        <v>0</v>
      </c>
      <c r="G7047">
        <v>0</v>
      </c>
      <c r="H7047" s="122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122">
        <v>0</v>
      </c>
      <c r="O7047">
        <v>0</v>
      </c>
      <c r="P7047" s="122">
        <v>0</v>
      </c>
    </row>
    <row r="7048" spans="1:16" x14ac:dyDescent="0.2">
      <c r="A7048">
        <f t="shared" si="109"/>
        <v>7042</v>
      </c>
      <c r="B7048" s="122">
        <v>0</v>
      </c>
      <c r="C7048" s="119">
        <v>0</v>
      </c>
      <c r="D7048" s="119">
        <v>0</v>
      </c>
      <c r="E7048" s="119">
        <v>0</v>
      </c>
      <c r="F7048" s="119">
        <v>0</v>
      </c>
      <c r="G7048">
        <v>0</v>
      </c>
      <c r="H7048" s="122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122">
        <v>0</v>
      </c>
      <c r="O7048">
        <v>0</v>
      </c>
      <c r="P7048" s="122">
        <v>0</v>
      </c>
    </row>
    <row r="7049" spans="1:16" x14ac:dyDescent="0.2">
      <c r="A7049">
        <f t="shared" ref="A7049:A7112" si="110">A7048+1</f>
        <v>7043</v>
      </c>
      <c r="B7049" s="122">
        <v>0</v>
      </c>
      <c r="C7049" s="119">
        <v>0</v>
      </c>
      <c r="D7049" s="119">
        <v>0</v>
      </c>
      <c r="E7049" s="119">
        <v>0</v>
      </c>
      <c r="F7049" s="119">
        <v>0</v>
      </c>
      <c r="G7049">
        <v>0</v>
      </c>
      <c r="H7049" s="122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122">
        <v>0</v>
      </c>
      <c r="O7049">
        <v>0</v>
      </c>
      <c r="P7049" s="122">
        <v>0</v>
      </c>
    </row>
    <row r="7050" spans="1:16" x14ac:dyDescent="0.2">
      <c r="A7050">
        <f t="shared" si="110"/>
        <v>7044</v>
      </c>
      <c r="B7050" s="122">
        <v>0</v>
      </c>
      <c r="C7050" s="119">
        <v>0</v>
      </c>
      <c r="D7050" s="119">
        <v>0</v>
      </c>
      <c r="E7050" s="119">
        <v>0</v>
      </c>
      <c r="F7050" s="119">
        <v>0</v>
      </c>
      <c r="G7050">
        <v>0</v>
      </c>
      <c r="H7050" s="122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122">
        <v>0</v>
      </c>
      <c r="O7050">
        <v>0</v>
      </c>
      <c r="P7050" s="122">
        <v>0</v>
      </c>
    </row>
    <row r="7051" spans="1:16" x14ac:dyDescent="0.2">
      <c r="A7051">
        <f t="shared" si="110"/>
        <v>7045</v>
      </c>
      <c r="B7051" s="122">
        <v>0</v>
      </c>
      <c r="C7051" s="119">
        <v>0</v>
      </c>
      <c r="D7051" s="119">
        <v>0</v>
      </c>
      <c r="E7051" s="119">
        <v>0</v>
      </c>
      <c r="F7051" s="119">
        <v>0</v>
      </c>
      <c r="G7051">
        <v>0</v>
      </c>
      <c r="H7051" s="122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122">
        <v>0</v>
      </c>
      <c r="O7051">
        <v>0</v>
      </c>
      <c r="P7051" s="122">
        <v>0</v>
      </c>
    </row>
    <row r="7052" spans="1:16" x14ac:dyDescent="0.2">
      <c r="A7052">
        <f t="shared" si="110"/>
        <v>7046</v>
      </c>
      <c r="B7052" s="122">
        <v>0</v>
      </c>
      <c r="C7052" s="119">
        <v>0</v>
      </c>
      <c r="D7052" s="119">
        <v>0</v>
      </c>
      <c r="E7052" s="119">
        <v>0</v>
      </c>
      <c r="F7052" s="119">
        <v>0</v>
      </c>
      <c r="G7052">
        <v>0</v>
      </c>
      <c r="H7052" s="12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122">
        <v>0</v>
      </c>
      <c r="O7052">
        <v>0</v>
      </c>
      <c r="P7052" s="122">
        <v>0</v>
      </c>
    </row>
    <row r="7053" spans="1:16" x14ac:dyDescent="0.2">
      <c r="A7053">
        <f t="shared" si="110"/>
        <v>7047</v>
      </c>
      <c r="B7053" s="122">
        <v>0</v>
      </c>
      <c r="C7053" s="119">
        <v>0</v>
      </c>
      <c r="D7053" s="119">
        <v>0</v>
      </c>
      <c r="E7053" s="119">
        <v>0</v>
      </c>
      <c r="F7053" s="119">
        <v>0</v>
      </c>
      <c r="G7053">
        <v>0</v>
      </c>
      <c r="H7053" s="122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122">
        <v>0</v>
      </c>
      <c r="O7053">
        <v>0</v>
      </c>
      <c r="P7053" s="122">
        <v>0</v>
      </c>
    </row>
    <row r="7054" spans="1:16" x14ac:dyDescent="0.2">
      <c r="A7054">
        <f t="shared" si="110"/>
        <v>7048</v>
      </c>
      <c r="B7054" s="122">
        <v>0</v>
      </c>
      <c r="C7054" s="119">
        <v>0</v>
      </c>
      <c r="D7054" s="119">
        <v>0</v>
      </c>
      <c r="E7054" s="119">
        <v>0</v>
      </c>
      <c r="F7054" s="119">
        <v>0</v>
      </c>
      <c r="G7054">
        <v>0</v>
      </c>
      <c r="H7054" s="122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122">
        <v>0</v>
      </c>
      <c r="O7054">
        <v>0</v>
      </c>
      <c r="P7054" s="122">
        <v>0</v>
      </c>
    </row>
    <row r="7055" spans="1:16" x14ac:dyDescent="0.2">
      <c r="A7055">
        <f t="shared" si="110"/>
        <v>7049</v>
      </c>
      <c r="B7055" s="122">
        <v>0</v>
      </c>
      <c r="C7055" s="119">
        <v>0</v>
      </c>
      <c r="D7055" s="119">
        <v>0</v>
      </c>
      <c r="E7055" s="119">
        <v>0</v>
      </c>
      <c r="F7055" s="119">
        <v>0</v>
      </c>
      <c r="G7055">
        <v>0</v>
      </c>
      <c r="H7055" s="122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122">
        <v>0</v>
      </c>
      <c r="O7055">
        <v>0</v>
      </c>
      <c r="P7055" s="122">
        <v>0</v>
      </c>
    </row>
    <row r="7056" spans="1:16" x14ac:dyDescent="0.2">
      <c r="A7056">
        <f t="shared" si="110"/>
        <v>7050</v>
      </c>
      <c r="B7056" s="122">
        <v>0</v>
      </c>
      <c r="C7056" s="119">
        <v>0</v>
      </c>
      <c r="D7056" s="119">
        <v>0</v>
      </c>
      <c r="E7056" s="119">
        <v>0</v>
      </c>
      <c r="F7056" s="119">
        <v>0</v>
      </c>
      <c r="G7056">
        <v>0</v>
      </c>
      <c r="H7056" s="122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122">
        <v>0</v>
      </c>
      <c r="O7056">
        <v>0</v>
      </c>
      <c r="P7056" s="122">
        <v>0</v>
      </c>
    </row>
    <row r="7057" spans="1:16" x14ac:dyDescent="0.2">
      <c r="A7057">
        <f t="shared" si="110"/>
        <v>7051</v>
      </c>
      <c r="B7057" s="122">
        <v>0</v>
      </c>
      <c r="C7057" s="119">
        <v>0</v>
      </c>
      <c r="D7057" s="119">
        <v>0</v>
      </c>
      <c r="E7057" s="119">
        <v>0</v>
      </c>
      <c r="F7057" s="119">
        <v>0</v>
      </c>
      <c r="G7057">
        <v>0</v>
      </c>
      <c r="H7057" s="122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122">
        <v>0</v>
      </c>
      <c r="O7057">
        <v>0</v>
      </c>
      <c r="P7057" s="122">
        <v>0</v>
      </c>
    </row>
    <row r="7058" spans="1:16" x14ac:dyDescent="0.2">
      <c r="A7058">
        <f t="shared" si="110"/>
        <v>7052</v>
      </c>
      <c r="B7058" s="122">
        <v>0</v>
      </c>
      <c r="C7058" s="119">
        <v>0</v>
      </c>
      <c r="D7058" s="119">
        <v>0</v>
      </c>
      <c r="E7058" s="119">
        <v>0</v>
      </c>
      <c r="F7058" s="119">
        <v>0</v>
      </c>
      <c r="G7058">
        <v>0</v>
      </c>
      <c r="H7058" s="122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122">
        <v>0</v>
      </c>
      <c r="O7058">
        <v>0</v>
      </c>
      <c r="P7058" s="122">
        <v>0</v>
      </c>
    </row>
    <row r="7059" spans="1:16" x14ac:dyDescent="0.2">
      <c r="A7059">
        <f t="shared" si="110"/>
        <v>7053</v>
      </c>
      <c r="B7059" s="122">
        <v>0</v>
      </c>
      <c r="C7059" s="119">
        <v>0</v>
      </c>
      <c r="D7059" s="119">
        <v>0</v>
      </c>
      <c r="E7059" s="119">
        <v>0</v>
      </c>
      <c r="F7059" s="119">
        <v>0</v>
      </c>
      <c r="G7059">
        <v>0</v>
      </c>
      <c r="H7059" s="122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122">
        <v>0</v>
      </c>
      <c r="O7059">
        <v>0</v>
      </c>
      <c r="P7059" s="122">
        <v>0</v>
      </c>
    </row>
    <row r="7060" spans="1:16" x14ac:dyDescent="0.2">
      <c r="A7060">
        <f t="shared" si="110"/>
        <v>7054</v>
      </c>
      <c r="B7060" s="122">
        <v>0</v>
      </c>
      <c r="C7060" s="119">
        <v>0</v>
      </c>
      <c r="D7060" s="119">
        <v>0</v>
      </c>
      <c r="E7060" s="119">
        <v>0</v>
      </c>
      <c r="F7060" s="119">
        <v>0</v>
      </c>
      <c r="G7060">
        <v>0</v>
      </c>
      <c r="H7060" s="122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122">
        <v>0</v>
      </c>
      <c r="O7060">
        <v>0</v>
      </c>
      <c r="P7060" s="122">
        <v>0</v>
      </c>
    </row>
    <row r="7061" spans="1:16" x14ac:dyDescent="0.2">
      <c r="A7061">
        <f t="shared" si="110"/>
        <v>7055</v>
      </c>
      <c r="B7061" s="122">
        <v>0</v>
      </c>
      <c r="C7061" s="119">
        <v>0</v>
      </c>
      <c r="D7061" s="119">
        <v>0</v>
      </c>
      <c r="E7061" s="119">
        <v>0</v>
      </c>
      <c r="F7061" s="119">
        <v>0</v>
      </c>
      <c r="G7061">
        <v>0</v>
      </c>
      <c r="H7061" s="122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122">
        <v>0</v>
      </c>
      <c r="O7061">
        <v>0</v>
      </c>
      <c r="P7061" s="122">
        <v>0</v>
      </c>
    </row>
    <row r="7062" spans="1:16" x14ac:dyDescent="0.2">
      <c r="A7062">
        <f t="shared" si="110"/>
        <v>7056</v>
      </c>
      <c r="B7062" s="122">
        <v>0</v>
      </c>
      <c r="C7062" s="119">
        <v>0</v>
      </c>
      <c r="D7062" s="119">
        <v>0</v>
      </c>
      <c r="E7062" s="119">
        <v>0</v>
      </c>
      <c r="F7062" s="119">
        <v>0</v>
      </c>
      <c r="G7062">
        <v>0</v>
      </c>
      <c r="H7062" s="12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122">
        <v>0</v>
      </c>
      <c r="O7062">
        <v>0</v>
      </c>
      <c r="P7062" s="122">
        <v>0</v>
      </c>
    </row>
    <row r="7063" spans="1:16" x14ac:dyDescent="0.2">
      <c r="A7063">
        <f t="shared" si="110"/>
        <v>7057</v>
      </c>
      <c r="B7063" s="122">
        <v>0</v>
      </c>
      <c r="C7063" s="119">
        <v>0</v>
      </c>
      <c r="D7063" s="119">
        <v>0</v>
      </c>
      <c r="E7063" s="119">
        <v>0</v>
      </c>
      <c r="F7063" s="119">
        <v>0</v>
      </c>
      <c r="G7063">
        <v>0</v>
      </c>
      <c r="H7063" s="122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122">
        <v>0</v>
      </c>
      <c r="O7063">
        <v>0</v>
      </c>
      <c r="P7063" s="122">
        <v>0</v>
      </c>
    </row>
    <row r="7064" spans="1:16" x14ac:dyDescent="0.2">
      <c r="A7064">
        <f t="shared" si="110"/>
        <v>7058</v>
      </c>
      <c r="B7064" s="122">
        <v>0</v>
      </c>
      <c r="C7064" s="119">
        <v>0</v>
      </c>
      <c r="D7064" s="119">
        <v>0</v>
      </c>
      <c r="E7064" s="119">
        <v>0</v>
      </c>
      <c r="F7064" s="119">
        <v>0</v>
      </c>
      <c r="G7064">
        <v>0</v>
      </c>
      <c r="H7064" s="122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122">
        <v>0</v>
      </c>
      <c r="O7064">
        <v>0</v>
      </c>
      <c r="P7064" s="122">
        <v>0</v>
      </c>
    </row>
    <row r="7065" spans="1:16" x14ac:dyDescent="0.2">
      <c r="A7065">
        <f t="shared" si="110"/>
        <v>7059</v>
      </c>
      <c r="B7065" s="122">
        <v>0</v>
      </c>
      <c r="C7065" s="119">
        <v>0</v>
      </c>
      <c r="D7065" s="119">
        <v>0</v>
      </c>
      <c r="E7065" s="119">
        <v>0</v>
      </c>
      <c r="F7065" s="119">
        <v>0</v>
      </c>
      <c r="G7065">
        <v>0</v>
      </c>
      <c r="H7065" s="122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122">
        <v>0</v>
      </c>
      <c r="O7065">
        <v>0</v>
      </c>
      <c r="P7065" s="122">
        <v>0</v>
      </c>
    </row>
    <row r="7066" spans="1:16" x14ac:dyDescent="0.2">
      <c r="A7066">
        <f t="shared" si="110"/>
        <v>7060</v>
      </c>
      <c r="B7066" s="122">
        <v>0</v>
      </c>
      <c r="C7066" s="119">
        <v>0</v>
      </c>
      <c r="D7066" s="119">
        <v>0</v>
      </c>
      <c r="E7066" s="119">
        <v>0</v>
      </c>
      <c r="F7066" s="119">
        <v>0</v>
      </c>
      <c r="G7066">
        <v>0</v>
      </c>
      <c r="H7066" s="122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122">
        <v>0</v>
      </c>
      <c r="O7066">
        <v>0</v>
      </c>
      <c r="P7066" s="122">
        <v>0</v>
      </c>
    </row>
    <row r="7067" spans="1:16" x14ac:dyDescent="0.2">
      <c r="A7067">
        <f t="shared" si="110"/>
        <v>7061</v>
      </c>
      <c r="B7067" s="122">
        <v>0</v>
      </c>
      <c r="C7067" s="119">
        <v>0</v>
      </c>
      <c r="D7067" s="119">
        <v>0</v>
      </c>
      <c r="E7067" s="119">
        <v>0</v>
      </c>
      <c r="F7067" s="119">
        <v>0</v>
      </c>
      <c r="G7067">
        <v>0</v>
      </c>
      <c r="H7067" s="122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122">
        <v>0</v>
      </c>
      <c r="O7067">
        <v>0</v>
      </c>
      <c r="P7067" s="122">
        <v>0</v>
      </c>
    </row>
    <row r="7068" spans="1:16" x14ac:dyDescent="0.2">
      <c r="A7068">
        <f t="shared" si="110"/>
        <v>7062</v>
      </c>
      <c r="B7068" s="122">
        <v>0</v>
      </c>
      <c r="C7068" s="119">
        <v>0</v>
      </c>
      <c r="D7068" s="119">
        <v>0</v>
      </c>
      <c r="E7068" s="119">
        <v>0</v>
      </c>
      <c r="F7068" s="119">
        <v>0</v>
      </c>
      <c r="G7068">
        <v>0</v>
      </c>
      <c r="H7068" s="122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122">
        <v>0</v>
      </c>
      <c r="O7068">
        <v>0</v>
      </c>
      <c r="P7068" s="122">
        <v>0</v>
      </c>
    </row>
    <row r="7069" spans="1:16" x14ac:dyDescent="0.2">
      <c r="A7069">
        <f t="shared" si="110"/>
        <v>7063</v>
      </c>
      <c r="B7069" s="122">
        <v>0</v>
      </c>
      <c r="C7069" s="119">
        <v>0</v>
      </c>
      <c r="D7069" s="119">
        <v>0</v>
      </c>
      <c r="E7069" s="119">
        <v>0</v>
      </c>
      <c r="F7069" s="119">
        <v>0</v>
      </c>
      <c r="G7069">
        <v>0</v>
      </c>
      <c r="H7069" s="122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122">
        <v>0</v>
      </c>
      <c r="O7069">
        <v>0</v>
      </c>
      <c r="P7069" s="122">
        <v>0</v>
      </c>
    </row>
    <row r="7070" spans="1:16" x14ac:dyDescent="0.2">
      <c r="A7070">
        <f t="shared" si="110"/>
        <v>7064</v>
      </c>
      <c r="B7070" s="122">
        <v>0</v>
      </c>
      <c r="C7070" s="119">
        <v>0</v>
      </c>
      <c r="D7070" s="119">
        <v>0</v>
      </c>
      <c r="E7070" s="119">
        <v>0</v>
      </c>
      <c r="F7070" s="119">
        <v>0</v>
      </c>
      <c r="G7070">
        <v>0</v>
      </c>
      <c r="H7070" s="122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122">
        <v>0</v>
      </c>
      <c r="O7070">
        <v>0</v>
      </c>
      <c r="P7070" s="122">
        <v>0</v>
      </c>
    </row>
    <row r="7071" spans="1:16" x14ac:dyDescent="0.2">
      <c r="A7071">
        <f t="shared" si="110"/>
        <v>7065</v>
      </c>
      <c r="B7071" s="122">
        <v>0</v>
      </c>
      <c r="C7071" s="119">
        <v>0</v>
      </c>
      <c r="D7071" s="119">
        <v>0</v>
      </c>
      <c r="E7071" s="119">
        <v>0</v>
      </c>
      <c r="F7071" s="119">
        <v>0</v>
      </c>
      <c r="G7071">
        <v>0</v>
      </c>
      <c r="H7071" s="122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122">
        <v>0</v>
      </c>
      <c r="O7071">
        <v>0</v>
      </c>
      <c r="P7071" s="122">
        <v>0</v>
      </c>
    </row>
    <row r="7072" spans="1:16" x14ac:dyDescent="0.2">
      <c r="A7072">
        <f t="shared" si="110"/>
        <v>7066</v>
      </c>
      <c r="B7072" s="122">
        <v>0</v>
      </c>
      <c r="C7072" s="119">
        <v>0</v>
      </c>
      <c r="D7072" s="119">
        <v>0</v>
      </c>
      <c r="E7072" s="119">
        <v>0</v>
      </c>
      <c r="F7072" s="119">
        <v>0</v>
      </c>
      <c r="G7072">
        <v>0</v>
      </c>
      <c r="H7072" s="12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122">
        <v>0</v>
      </c>
      <c r="O7072">
        <v>0</v>
      </c>
      <c r="P7072" s="122">
        <v>0</v>
      </c>
    </row>
    <row r="7073" spans="1:16" x14ac:dyDescent="0.2">
      <c r="A7073">
        <f t="shared" si="110"/>
        <v>7067</v>
      </c>
      <c r="B7073" s="122">
        <v>0</v>
      </c>
      <c r="C7073" s="119">
        <v>0</v>
      </c>
      <c r="D7073" s="119">
        <v>0</v>
      </c>
      <c r="E7073" s="119">
        <v>0</v>
      </c>
      <c r="F7073" s="119">
        <v>0</v>
      </c>
      <c r="G7073">
        <v>0</v>
      </c>
      <c r="H7073" s="122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122">
        <v>0</v>
      </c>
      <c r="O7073">
        <v>0</v>
      </c>
      <c r="P7073" s="122">
        <v>0</v>
      </c>
    </row>
    <row r="7074" spans="1:16" x14ac:dyDescent="0.2">
      <c r="A7074">
        <f t="shared" si="110"/>
        <v>7068</v>
      </c>
      <c r="B7074" s="122">
        <v>0</v>
      </c>
      <c r="C7074" s="119">
        <v>0</v>
      </c>
      <c r="D7074" s="119">
        <v>0</v>
      </c>
      <c r="E7074" s="119">
        <v>0</v>
      </c>
      <c r="F7074" s="119">
        <v>0</v>
      </c>
      <c r="G7074">
        <v>0</v>
      </c>
      <c r="H7074" s="122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122">
        <v>0</v>
      </c>
      <c r="O7074">
        <v>0</v>
      </c>
      <c r="P7074" s="122">
        <v>0</v>
      </c>
    </row>
    <row r="7075" spans="1:16" x14ac:dyDescent="0.2">
      <c r="A7075">
        <f t="shared" si="110"/>
        <v>7069</v>
      </c>
      <c r="B7075" s="122">
        <v>0</v>
      </c>
      <c r="C7075" s="119">
        <v>0</v>
      </c>
      <c r="D7075" s="119">
        <v>0</v>
      </c>
      <c r="E7075" s="119">
        <v>0</v>
      </c>
      <c r="F7075" s="119">
        <v>0</v>
      </c>
      <c r="G7075">
        <v>0</v>
      </c>
      <c r="H7075" s="122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122">
        <v>0</v>
      </c>
      <c r="O7075">
        <v>0</v>
      </c>
      <c r="P7075" s="122">
        <v>0</v>
      </c>
    </row>
    <row r="7076" spans="1:16" x14ac:dyDescent="0.2">
      <c r="A7076">
        <f t="shared" si="110"/>
        <v>7070</v>
      </c>
      <c r="B7076" s="122">
        <v>0</v>
      </c>
      <c r="C7076" s="119">
        <v>0</v>
      </c>
      <c r="D7076" s="119">
        <v>0</v>
      </c>
      <c r="E7076" s="119">
        <v>0</v>
      </c>
      <c r="F7076" s="119">
        <v>0</v>
      </c>
      <c r="G7076">
        <v>0</v>
      </c>
      <c r="H7076" s="122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122">
        <v>0</v>
      </c>
      <c r="O7076">
        <v>0</v>
      </c>
      <c r="P7076" s="122">
        <v>0</v>
      </c>
    </row>
    <row r="7077" spans="1:16" x14ac:dyDescent="0.2">
      <c r="A7077">
        <f t="shared" si="110"/>
        <v>7071</v>
      </c>
      <c r="B7077" s="122">
        <v>0</v>
      </c>
      <c r="C7077" s="119">
        <v>0</v>
      </c>
      <c r="D7077" s="119">
        <v>0</v>
      </c>
      <c r="E7077" s="119">
        <v>0</v>
      </c>
      <c r="F7077" s="119">
        <v>0</v>
      </c>
      <c r="G7077">
        <v>0</v>
      </c>
      <c r="H7077" s="122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122">
        <v>0</v>
      </c>
      <c r="O7077">
        <v>0</v>
      </c>
      <c r="P7077" s="122">
        <v>0</v>
      </c>
    </row>
    <row r="7078" spans="1:16" x14ac:dyDescent="0.2">
      <c r="A7078">
        <f t="shared" si="110"/>
        <v>7072</v>
      </c>
      <c r="B7078" s="122">
        <v>0</v>
      </c>
      <c r="C7078" s="119">
        <v>0</v>
      </c>
      <c r="D7078" s="119">
        <v>0</v>
      </c>
      <c r="E7078" s="119">
        <v>0</v>
      </c>
      <c r="F7078" s="119">
        <v>0</v>
      </c>
      <c r="G7078">
        <v>0</v>
      </c>
      <c r="H7078" s="122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122">
        <v>0</v>
      </c>
      <c r="O7078">
        <v>0</v>
      </c>
      <c r="P7078" s="122">
        <v>0</v>
      </c>
    </row>
    <row r="7079" spans="1:16" x14ac:dyDescent="0.2">
      <c r="A7079">
        <f t="shared" si="110"/>
        <v>7073</v>
      </c>
      <c r="B7079" s="122">
        <v>0</v>
      </c>
      <c r="C7079" s="119">
        <v>0</v>
      </c>
      <c r="D7079" s="119">
        <v>0</v>
      </c>
      <c r="E7079" s="119">
        <v>0</v>
      </c>
      <c r="F7079" s="119">
        <v>0</v>
      </c>
      <c r="G7079">
        <v>0</v>
      </c>
      <c r="H7079" s="122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122">
        <v>0</v>
      </c>
      <c r="O7079">
        <v>0</v>
      </c>
      <c r="P7079" s="122">
        <v>0</v>
      </c>
    </row>
    <row r="7080" spans="1:16" x14ac:dyDescent="0.2">
      <c r="A7080">
        <f t="shared" si="110"/>
        <v>7074</v>
      </c>
      <c r="B7080" s="122">
        <v>0</v>
      </c>
      <c r="C7080" s="119">
        <v>0</v>
      </c>
      <c r="D7080" s="119">
        <v>0</v>
      </c>
      <c r="E7080" s="119">
        <v>0</v>
      </c>
      <c r="F7080" s="119">
        <v>0</v>
      </c>
      <c r="G7080">
        <v>0</v>
      </c>
      <c r="H7080" s="122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122">
        <v>0</v>
      </c>
      <c r="O7080">
        <v>0</v>
      </c>
      <c r="P7080" s="122">
        <v>0</v>
      </c>
    </row>
    <row r="7081" spans="1:16" x14ac:dyDescent="0.2">
      <c r="A7081">
        <f t="shared" si="110"/>
        <v>7075</v>
      </c>
      <c r="B7081" s="122">
        <v>0</v>
      </c>
      <c r="C7081" s="119">
        <v>0</v>
      </c>
      <c r="D7081" s="119">
        <v>0</v>
      </c>
      <c r="E7081" s="119">
        <v>0</v>
      </c>
      <c r="F7081" s="119">
        <v>0</v>
      </c>
      <c r="G7081">
        <v>0</v>
      </c>
      <c r="H7081" s="122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122">
        <v>0</v>
      </c>
      <c r="O7081">
        <v>0</v>
      </c>
      <c r="P7081" s="122">
        <v>0</v>
      </c>
    </row>
    <row r="7082" spans="1:16" x14ac:dyDescent="0.2">
      <c r="A7082">
        <f t="shared" si="110"/>
        <v>7076</v>
      </c>
      <c r="B7082" s="122">
        <v>0</v>
      </c>
      <c r="C7082" s="119">
        <v>0</v>
      </c>
      <c r="D7082" s="119">
        <v>0</v>
      </c>
      <c r="E7082" s="119">
        <v>0</v>
      </c>
      <c r="F7082" s="119">
        <v>0</v>
      </c>
      <c r="G7082">
        <v>0</v>
      </c>
      <c r="H7082" s="12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122">
        <v>0</v>
      </c>
      <c r="O7082">
        <v>0</v>
      </c>
      <c r="P7082" s="122">
        <v>0</v>
      </c>
    </row>
    <row r="7083" spans="1:16" x14ac:dyDescent="0.2">
      <c r="A7083">
        <f t="shared" si="110"/>
        <v>7077</v>
      </c>
      <c r="B7083" s="122">
        <v>0</v>
      </c>
      <c r="C7083" s="119">
        <v>0</v>
      </c>
      <c r="D7083" s="119">
        <v>0</v>
      </c>
      <c r="E7083" s="119">
        <v>0</v>
      </c>
      <c r="F7083" s="119">
        <v>0</v>
      </c>
      <c r="G7083">
        <v>0</v>
      </c>
      <c r="H7083" s="122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122">
        <v>0</v>
      </c>
      <c r="O7083">
        <v>0</v>
      </c>
      <c r="P7083" s="122">
        <v>0</v>
      </c>
    </row>
    <row r="7084" spans="1:16" x14ac:dyDescent="0.2">
      <c r="A7084">
        <f t="shared" si="110"/>
        <v>7078</v>
      </c>
      <c r="B7084" s="122">
        <v>0</v>
      </c>
      <c r="C7084" s="119">
        <v>0</v>
      </c>
      <c r="D7084" s="119">
        <v>0</v>
      </c>
      <c r="E7084" s="119">
        <v>0</v>
      </c>
      <c r="F7084" s="119">
        <v>0</v>
      </c>
      <c r="G7084">
        <v>0</v>
      </c>
      <c r="H7084" s="122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122">
        <v>0</v>
      </c>
      <c r="O7084">
        <v>0</v>
      </c>
      <c r="P7084" s="122">
        <v>0</v>
      </c>
    </row>
    <row r="7085" spans="1:16" x14ac:dyDescent="0.2">
      <c r="A7085">
        <f t="shared" si="110"/>
        <v>7079</v>
      </c>
      <c r="B7085" s="122">
        <v>0</v>
      </c>
      <c r="C7085" s="119">
        <v>0</v>
      </c>
      <c r="D7085" s="119">
        <v>0</v>
      </c>
      <c r="E7085" s="119">
        <v>0</v>
      </c>
      <c r="F7085" s="119">
        <v>0</v>
      </c>
      <c r="G7085">
        <v>0</v>
      </c>
      <c r="H7085" s="122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122">
        <v>0</v>
      </c>
      <c r="O7085">
        <v>0</v>
      </c>
      <c r="P7085" s="122">
        <v>0</v>
      </c>
    </row>
    <row r="7086" spans="1:16" x14ac:dyDescent="0.2">
      <c r="A7086">
        <f t="shared" si="110"/>
        <v>7080</v>
      </c>
      <c r="B7086" s="122">
        <v>0</v>
      </c>
      <c r="C7086" s="119">
        <v>0</v>
      </c>
      <c r="D7086" s="119">
        <v>0</v>
      </c>
      <c r="E7086" s="119">
        <v>0</v>
      </c>
      <c r="F7086" s="119">
        <v>0</v>
      </c>
      <c r="G7086">
        <v>0</v>
      </c>
      <c r="H7086" s="122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122">
        <v>0</v>
      </c>
      <c r="O7086">
        <v>0</v>
      </c>
      <c r="P7086" s="122">
        <v>0</v>
      </c>
    </row>
    <row r="7087" spans="1:16" x14ac:dyDescent="0.2">
      <c r="A7087">
        <f t="shared" si="110"/>
        <v>7081</v>
      </c>
      <c r="B7087" s="122">
        <v>0</v>
      </c>
      <c r="C7087" s="119">
        <v>0</v>
      </c>
      <c r="D7087" s="119">
        <v>0</v>
      </c>
      <c r="E7087" s="119">
        <v>0</v>
      </c>
      <c r="F7087" s="119">
        <v>0</v>
      </c>
      <c r="G7087">
        <v>0</v>
      </c>
      <c r="H7087" s="122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122">
        <v>0</v>
      </c>
      <c r="O7087">
        <v>0</v>
      </c>
      <c r="P7087" s="122">
        <v>0</v>
      </c>
    </row>
    <row r="7088" spans="1:16" x14ac:dyDescent="0.2">
      <c r="A7088">
        <f t="shared" si="110"/>
        <v>7082</v>
      </c>
      <c r="B7088" s="122">
        <v>0</v>
      </c>
      <c r="C7088" s="119">
        <v>0</v>
      </c>
      <c r="D7088" s="119">
        <v>0</v>
      </c>
      <c r="E7088" s="119">
        <v>0</v>
      </c>
      <c r="F7088" s="119">
        <v>0</v>
      </c>
      <c r="G7088">
        <v>0</v>
      </c>
      <c r="H7088" s="122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122">
        <v>0</v>
      </c>
      <c r="O7088">
        <v>0</v>
      </c>
      <c r="P7088" s="122">
        <v>0</v>
      </c>
    </row>
    <row r="7089" spans="1:16" x14ac:dyDescent="0.2">
      <c r="A7089">
        <f t="shared" si="110"/>
        <v>7083</v>
      </c>
      <c r="B7089" s="122">
        <v>0</v>
      </c>
      <c r="C7089" s="119">
        <v>0</v>
      </c>
      <c r="D7089" s="119">
        <v>0</v>
      </c>
      <c r="E7089" s="119">
        <v>0</v>
      </c>
      <c r="F7089" s="119">
        <v>0</v>
      </c>
      <c r="G7089">
        <v>0</v>
      </c>
      <c r="H7089" s="122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122">
        <v>0</v>
      </c>
      <c r="O7089">
        <v>0</v>
      </c>
      <c r="P7089" s="122">
        <v>0</v>
      </c>
    </row>
    <row r="7090" spans="1:16" x14ac:dyDescent="0.2">
      <c r="A7090">
        <f t="shared" si="110"/>
        <v>7084</v>
      </c>
      <c r="B7090" s="122">
        <v>0</v>
      </c>
      <c r="C7090" s="119">
        <v>0</v>
      </c>
      <c r="D7090" s="119">
        <v>0</v>
      </c>
      <c r="E7090" s="119">
        <v>0</v>
      </c>
      <c r="F7090" s="119">
        <v>0</v>
      </c>
      <c r="G7090">
        <v>0</v>
      </c>
      <c r="H7090" s="122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122">
        <v>0</v>
      </c>
      <c r="O7090">
        <v>0</v>
      </c>
      <c r="P7090" s="122">
        <v>0</v>
      </c>
    </row>
    <row r="7091" spans="1:16" x14ac:dyDescent="0.2">
      <c r="A7091">
        <f t="shared" si="110"/>
        <v>7085</v>
      </c>
      <c r="B7091" s="122">
        <v>0</v>
      </c>
      <c r="C7091" s="119">
        <v>0</v>
      </c>
      <c r="D7091" s="119">
        <v>0</v>
      </c>
      <c r="E7091" s="119">
        <v>0</v>
      </c>
      <c r="F7091" s="119">
        <v>0</v>
      </c>
      <c r="G7091">
        <v>0</v>
      </c>
      <c r="H7091" s="122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122">
        <v>0</v>
      </c>
      <c r="O7091">
        <v>0</v>
      </c>
      <c r="P7091" s="122">
        <v>0</v>
      </c>
    </row>
    <row r="7092" spans="1:16" x14ac:dyDescent="0.2">
      <c r="A7092">
        <f t="shared" si="110"/>
        <v>7086</v>
      </c>
      <c r="B7092" s="122">
        <v>0</v>
      </c>
      <c r="C7092" s="119">
        <v>0</v>
      </c>
      <c r="D7092" s="119">
        <v>0</v>
      </c>
      <c r="E7092" s="119">
        <v>0</v>
      </c>
      <c r="F7092" s="119">
        <v>0</v>
      </c>
      <c r="G7092">
        <v>0</v>
      </c>
      <c r="H7092" s="12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122">
        <v>0</v>
      </c>
      <c r="O7092">
        <v>0</v>
      </c>
      <c r="P7092" s="122">
        <v>0</v>
      </c>
    </row>
    <row r="7093" spans="1:16" x14ac:dyDescent="0.2">
      <c r="A7093">
        <f t="shared" si="110"/>
        <v>7087</v>
      </c>
      <c r="B7093" s="122">
        <v>0</v>
      </c>
      <c r="C7093" s="119">
        <v>0</v>
      </c>
      <c r="D7093" s="119">
        <v>0</v>
      </c>
      <c r="E7093" s="119">
        <v>0</v>
      </c>
      <c r="F7093" s="119">
        <v>0</v>
      </c>
      <c r="G7093">
        <v>0</v>
      </c>
      <c r="H7093" s="122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122">
        <v>0</v>
      </c>
      <c r="O7093">
        <v>0</v>
      </c>
      <c r="P7093" s="122">
        <v>0</v>
      </c>
    </row>
    <row r="7094" spans="1:16" x14ac:dyDescent="0.2">
      <c r="A7094">
        <f t="shared" si="110"/>
        <v>7088</v>
      </c>
      <c r="B7094" s="122">
        <v>0</v>
      </c>
      <c r="C7094" s="119">
        <v>0</v>
      </c>
      <c r="D7094" s="119">
        <v>0</v>
      </c>
      <c r="E7094" s="119">
        <v>0</v>
      </c>
      <c r="F7094" s="119">
        <v>0</v>
      </c>
      <c r="G7094">
        <v>0</v>
      </c>
      <c r="H7094" s="122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122">
        <v>0</v>
      </c>
      <c r="O7094">
        <v>0</v>
      </c>
      <c r="P7094" s="122">
        <v>0</v>
      </c>
    </row>
    <row r="7095" spans="1:16" x14ac:dyDescent="0.2">
      <c r="A7095">
        <f t="shared" si="110"/>
        <v>7089</v>
      </c>
      <c r="B7095" s="122">
        <v>0</v>
      </c>
      <c r="C7095" s="119">
        <v>0</v>
      </c>
      <c r="D7095" s="119">
        <v>0</v>
      </c>
      <c r="E7095" s="119">
        <v>0</v>
      </c>
      <c r="F7095" s="119">
        <v>0</v>
      </c>
      <c r="G7095">
        <v>0</v>
      </c>
      <c r="H7095" s="122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122">
        <v>0</v>
      </c>
      <c r="O7095">
        <v>0</v>
      </c>
      <c r="P7095" s="122">
        <v>0</v>
      </c>
    </row>
    <row r="7096" spans="1:16" x14ac:dyDescent="0.2">
      <c r="A7096">
        <f t="shared" si="110"/>
        <v>7090</v>
      </c>
      <c r="B7096" s="122">
        <v>0</v>
      </c>
      <c r="C7096" s="119">
        <v>0</v>
      </c>
      <c r="D7096" s="119">
        <v>0</v>
      </c>
      <c r="E7096" s="119">
        <v>0</v>
      </c>
      <c r="F7096" s="119">
        <v>0</v>
      </c>
      <c r="G7096">
        <v>0</v>
      </c>
      <c r="H7096" s="122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122">
        <v>0</v>
      </c>
      <c r="O7096">
        <v>0</v>
      </c>
      <c r="P7096" s="122">
        <v>0</v>
      </c>
    </row>
    <row r="7097" spans="1:16" x14ac:dyDescent="0.2">
      <c r="A7097">
        <f t="shared" si="110"/>
        <v>7091</v>
      </c>
      <c r="B7097" s="122">
        <v>0</v>
      </c>
      <c r="C7097" s="119">
        <v>0</v>
      </c>
      <c r="D7097" s="119">
        <v>0</v>
      </c>
      <c r="E7097" s="119">
        <v>0</v>
      </c>
      <c r="F7097" s="119">
        <v>0</v>
      </c>
      <c r="G7097">
        <v>0</v>
      </c>
      <c r="H7097" s="122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122">
        <v>0</v>
      </c>
      <c r="O7097">
        <v>0</v>
      </c>
      <c r="P7097" s="122">
        <v>0</v>
      </c>
    </row>
    <row r="7098" spans="1:16" x14ac:dyDescent="0.2">
      <c r="A7098">
        <f t="shared" si="110"/>
        <v>7092</v>
      </c>
      <c r="B7098" s="122">
        <v>0</v>
      </c>
      <c r="C7098" s="119">
        <v>0</v>
      </c>
      <c r="D7098" s="119">
        <v>0</v>
      </c>
      <c r="E7098" s="119">
        <v>0</v>
      </c>
      <c r="F7098" s="119">
        <v>0</v>
      </c>
      <c r="G7098">
        <v>0</v>
      </c>
      <c r="H7098" s="122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122">
        <v>0</v>
      </c>
      <c r="O7098">
        <v>0</v>
      </c>
      <c r="P7098" s="122">
        <v>0</v>
      </c>
    </row>
    <row r="7099" spans="1:16" x14ac:dyDescent="0.2">
      <c r="A7099">
        <f t="shared" si="110"/>
        <v>7093</v>
      </c>
      <c r="B7099" s="122">
        <v>0</v>
      </c>
      <c r="C7099" s="119">
        <v>0</v>
      </c>
      <c r="D7099" s="119">
        <v>0</v>
      </c>
      <c r="E7099" s="119">
        <v>0</v>
      </c>
      <c r="F7099" s="119">
        <v>0</v>
      </c>
      <c r="G7099">
        <v>0</v>
      </c>
      <c r="H7099" s="122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122">
        <v>0</v>
      </c>
      <c r="O7099">
        <v>0</v>
      </c>
      <c r="P7099" s="122">
        <v>0</v>
      </c>
    </row>
    <row r="7100" spans="1:16" x14ac:dyDescent="0.2">
      <c r="A7100">
        <f t="shared" si="110"/>
        <v>7094</v>
      </c>
      <c r="B7100" s="122">
        <v>0</v>
      </c>
      <c r="C7100" s="119">
        <v>0</v>
      </c>
      <c r="D7100" s="119">
        <v>0</v>
      </c>
      <c r="E7100" s="119">
        <v>0</v>
      </c>
      <c r="F7100" s="119">
        <v>0</v>
      </c>
      <c r="G7100">
        <v>0</v>
      </c>
      <c r="H7100" s="122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122">
        <v>0</v>
      </c>
      <c r="O7100">
        <v>0</v>
      </c>
      <c r="P7100" s="122">
        <v>0</v>
      </c>
    </row>
    <row r="7101" spans="1:16" x14ac:dyDescent="0.2">
      <c r="A7101">
        <f t="shared" si="110"/>
        <v>7095</v>
      </c>
      <c r="B7101" s="122">
        <v>0</v>
      </c>
      <c r="C7101" s="119">
        <v>0</v>
      </c>
      <c r="D7101" s="119">
        <v>0</v>
      </c>
      <c r="E7101" s="119">
        <v>0</v>
      </c>
      <c r="F7101" s="119">
        <v>0</v>
      </c>
      <c r="G7101">
        <v>0</v>
      </c>
      <c r="H7101" s="122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122">
        <v>0</v>
      </c>
      <c r="O7101">
        <v>0</v>
      </c>
      <c r="P7101" s="122">
        <v>0</v>
      </c>
    </row>
    <row r="7102" spans="1:16" x14ac:dyDescent="0.2">
      <c r="A7102">
        <f t="shared" si="110"/>
        <v>7096</v>
      </c>
      <c r="B7102" s="122">
        <v>0</v>
      </c>
      <c r="C7102" s="119">
        <v>0</v>
      </c>
      <c r="D7102" s="119">
        <v>0</v>
      </c>
      <c r="E7102" s="119">
        <v>0</v>
      </c>
      <c r="F7102" s="119">
        <v>0</v>
      </c>
      <c r="G7102">
        <v>0</v>
      </c>
      <c r="H7102" s="12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122">
        <v>0</v>
      </c>
      <c r="O7102">
        <v>0</v>
      </c>
      <c r="P7102" s="122">
        <v>0</v>
      </c>
    </row>
    <row r="7103" spans="1:16" x14ac:dyDescent="0.2">
      <c r="A7103">
        <f t="shared" si="110"/>
        <v>7097</v>
      </c>
      <c r="B7103" s="122">
        <v>0</v>
      </c>
      <c r="C7103" s="119">
        <v>0</v>
      </c>
      <c r="D7103" s="119">
        <v>0</v>
      </c>
      <c r="E7103" s="119">
        <v>0</v>
      </c>
      <c r="F7103" s="119">
        <v>0</v>
      </c>
      <c r="G7103">
        <v>0</v>
      </c>
      <c r="H7103" s="122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122">
        <v>0</v>
      </c>
      <c r="O7103">
        <v>0</v>
      </c>
      <c r="P7103" s="122">
        <v>0</v>
      </c>
    </row>
    <row r="7104" spans="1:16" x14ac:dyDescent="0.2">
      <c r="A7104">
        <f t="shared" si="110"/>
        <v>7098</v>
      </c>
      <c r="B7104" s="122">
        <v>0</v>
      </c>
      <c r="C7104" s="119">
        <v>0</v>
      </c>
      <c r="D7104" s="119">
        <v>0</v>
      </c>
      <c r="E7104" s="119">
        <v>0</v>
      </c>
      <c r="F7104" s="119">
        <v>0</v>
      </c>
      <c r="G7104">
        <v>0</v>
      </c>
      <c r="H7104" s="122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122">
        <v>0</v>
      </c>
      <c r="O7104">
        <v>0</v>
      </c>
      <c r="P7104" s="122">
        <v>0</v>
      </c>
    </row>
    <row r="7105" spans="1:16" x14ac:dyDescent="0.2">
      <c r="A7105">
        <f t="shared" si="110"/>
        <v>7099</v>
      </c>
      <c r="B7105" s="122">
        <v>0</v>
      </c>
      <c r="C7105" s="119">
        <v>0</v>
      </c>
      <c r="D7105" s="119">
        <v>0</v>
      </c>
      <c r="E7105" s="119">
        <v>0</v>
      </c>
      <c r="F7105" s="119">
        <v>0</v>
      </c>
      <c r="G7105">
        <v>0</v>
      </c>
      <c r="H7105" s="122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122">
        <v>0</v>
      </c>
      <c r="O7105">
        <v>0</v>
      </c>
      <c r="P7105" s="122">
        <v>0</v>
      </c>
    </row>
    <row r="7106" spans="1:16" x14ac:dyDescent="0.2">
      <c r="A7106">
        <f t="shared" si="110"/>
        <v>7100</v>
      </c>
      <c r="B7106" s="122">
        <v>0</v>
      </c>
      <c r="C7106" s="119">
        <v>0</v>
      </c>
      <c r="D7106" s="119">
        <v>0</v>
      </c>
      <c r="E7106" s="119">
        <v>0</v>
      </c>
      <c r="F7106" s="119">
        <v>0</v>
      </c>
      <c r="G7106">
        <v>0</v>
      </c>
      <c r="H7106" s="122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122">
        <v>0</v>
      </c>
      <c r="O7106">
        <v>0</v>
      </c>
      <c r="P7106" s="122">
        <v>0</v>
      </c>
    </row>
    <row r="7107" spans="1:16" x14ac:dyDescent="0.2">
      <c r="A7107">
        <f t="shared" si="110"/>
        <v>7101</v>
      </c>
      <c r="B7107" s="122">
        <v>0</v>
      </c>
      <c r="C7107" s="119">
        <v>0</v>
      </c>
      <c r="D7107" s="119">
        <v>0</v>
      </c>
      <c r="E7107" s="119">
        <v>0</v>
      </c>
      <c r="F7107" s="119">
        <v>0</v>
      </c>
      <c r="G7107">
        <v>0</v>
      </c>
      <c r="H7107" s="122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122">
        <v>0</v>
      </c>
      <c r="O7107">
        <v>0</v>
      </c>
      <c r="P7107" s="122">
        <v>0</v>
      </c>
    </row>
    <row r="7108" spans="1:16" x14ac:dyDescent="0.2">
      <c r="A7108">
        <f t="shared" si="110"/>
        <v>7102</v>
      </c>
      <c r="B7108" s="122">
        <v>0</v>
      </c>
      <c r="C7108" s="119">
        <v>0</v>
      </c>
      <c r="D7108" s="119">
        <v>0</v>
      </c>
      <c r="E7108" s="119">
        <v>0</v>
      </c>
      <c r="F7108" s="119">
        <v>0</v>
      </c>
      <c r="G7108">
        <v>0</v>
      </c>
      <c r="H7108" s="122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122">
        <v>0</v>
      </c>
      <c r="O7108">
        <v>0</v>
      </c>
      <c r="P7108" s="122">
        <v>0</v>
      </c>
    </row>
    <row r="7109" spans="1:16" x14ac:dyDescent="0.2">
      <c r="A7109">
        <f t="shared" si="110"/>
        <v>7103</v>
      </c>
      <c r="B7109" s="122">
        <v>0</v>
      </c>
      <c r="C7109" s="119">
        <v>0</v>
      </c>
      <c r="D7109" s="119">
        <v>0</v>
      </c>
      <c r="E7109" s="119">
        <v>0</v>
      </c>
      <c r="F7109" s="119">
        <v>0</v>
      </c>
      <c r="G7109">
        <v>0</v>
      </c>
      <c r="H7109" s="122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122">
        <v>0</v>
      </c>
      <c r="O7109">
        <v>0</v>
      </c>
      <c r="P7109" s="122">
        <v>0</v>
      </c>
    </row>
    <row r="7110" spans="1:16" x14ac:dyDescent="0.2">
      <c r="A7110">
        <f t="shared" si="110"/>
        <v>7104</v>
      </c>
      <c r="B7110" s="122">
        <v>0</v>
      </c>
      <c r="C7110" s="119">
        <v>0</v>
      </c>
      <c r="D7110" s="119">
        <v>0</v>
      </c>
      <c r="E7110" s="119">
        <v>0</v>
      </c>
      <c r="F7110" s="119">
        <v>0</v>
      </c>
      <c r="G7110">
        <v>0</v>
      </c>
      <c r="H7110" s="122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122">
        <v>0</v>
      </c>
      <c r="O7110">
        <v>0</v>
      </c>
      <c r="P7110" s="122">
        <v>0</v>
      </c>
    </row>
    <row r="7111" spans="1:16" x14ac:dyDescent="0.2">
      <c r="A7111">
        <f t="shared" si="110"/>
        <v>7105</v>
      </c>
      <c r="B7111" s="122">
        <v>0</v>
      </c>
      <c r="C7111" s="119">
        <v>0</v>
      </c>
      <c r="D7111" s="119">
        <v>0</v>
      </c>
      <c r="E7111" s="119">
        <v>0</v>
      </c>
      <c r="F7111" s="119">
        <v>0</v>
      </c>
      <c r="G7111">
        <v>0</v>
      </c>
      <c r="H7111" s="122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122">
        <v>0</v>
      </c>
      <c r="O7111">
        <v>0</v>
      </c>
      <c r="P7111" s="122">
        <v>0</v>
      </c>
    </row>
    <row r="7112" spans="1:16" x14ac:dyDescent="0.2">
      <c r="A7112">
        <f t="shared" si="110"/>
        <v>7106</v>
      </c>
      <c r="B7112" s="122">
        <v>0</v>
      </c>
      <c r="C7112" s="119">
        <v>0</v>
      </c>
      <c r="D7112" s="119">
        <v>0</v>
      </c>
      <c r="E7112" s="119">
        <v>0</v>
      </c>
      <c r="F7112" s="119">
        <v>0</v>
      </c>
      <c r="G7112">
        <v>0</v>
      </c>
      <c r="H7112" s="12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122">
        <v>0</v>
      </c>
      <c r="O7112">
        <v>0</v>
      </c>
      <c r="P7112" s="122">
        <v>0</v>
      </c>
    </row>
    <row r="7113" spans="1:16" x14ac:dyDescent="0.2">
      <c r="A7113">
        <f t="shared" ref="A7113:A7176" si="111">A7112+1</f>
        <v>7107</v>
      </c>
      <c r="B7113" s="122">
        <v>0</v>
      </c>
      <c r="C7113" s="119">
        <v>0</v>
      </c>
      <c r="D7113" s="119">
        <v>0</v>
      </c>
      <c r="E7113" s="119">
        <v>0</v>
      </c>
      <c r="F7113" s="119">
        <v>0</v>
      </c>
      <c r="G7113">
        <v>0</v>
      </c>
      <c r="H7113" s="122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122">
        <v>0</v>
      </c>
      <c r="O7113">
        <v>0</v>
      </c>
      <c r="P7113" s="122">
        <v>0</v>
      </c>
    </row>
    <row r="7114" spans="1:16" x14ac:dyDescent="0.2">
      <c r="A7114">
        <f t="shared" si="111"/>
        <v>7108</v>
      </c>
      <c r="B7114" s="122">
        <v>0</v>
      </c>
      <c r="C7114" s="119">
        <v>0</v>
      </c>
      <c r="D7114" s="119">
        <v>0</v>
      </c>
      <c r="E7114" s="119">
        <v>0</v>
      </c>
      <c r="F7114" s="119">
        <v>0</v>
      </c>
      <c r="G7114">
        <v>0</v>
      </c>
      <c r="H7114" s="122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122">
        <v>0</v>
      </c>
      <c r="O7114">
        <v>0</v>
      </c>
      <c r="P7114" s="122">
        <v>0</v>
      </c>
    </row>
    <row r="7115" spans="1:16" x14ac:dyDescent="0.2">
      <c r="A7115">
        <f t="shared" si="111"/>
        <v>7109</v>
      </c>
      <c r="B7115" s="122">
        <v>0</v>
      </c>
      <c r="C7115" s="119">
        <v>0</v>
      </c>
      <c r="D7115" s="119">
        <v>0</v>
      </c>
      <c r="E7115" s="119">
        <v>0</v>
      </c>
      <c r="F7115" s="119">
        <v>0</v>
      </c>
      <c r="G7115">
        <v>0</v>
      </c>
      <c r="H7115" s="122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122">
        <v>0</v>
      </c>
      <c r="O7115">
        <v>0</v>
      </c>
      <c r="P7115" s="122">
        <v>0</v>
      </c>
    </row>
    <row r="7116" spans="1:16" x14ac:dyDescent="0.2">
      <c r="A7116">
        <f t="shared" si="111"/>
        <v>7110</v>
      </c>
      <c r="B7116" s="122">
        <v>0</v>
      </c>
      <c r="C7116" s="119">
        <v>0</v>
      </c>
      <c r="D7116" s="119">
        <v>0</v>
      </c>
      <c r="E7116" s="119">
        <v>0</v>
      </c>
      <c r="F7116" s="119">
        <v>0</v>
      </c>
      <c r="G7116">
        <v>0</v>
      </c>
      <c r="H7116" s="122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122">
        <v>0</v>
      </c>
      <c r="O7116">
        <v>0</v>
      </c>
      <c r="P7116" s="122">
        <v>0</v>
      </c>
    </row>
    <row r="7117" spans="1:16" x14ac:dyDescent="0.2">
      <c r="A7117">
        <f t="shared" si="111"/>
        <v>7111</v>
      </c>
      <c r="B7117" s="122">
        <v>0</v>
      </c>
      <c r="C7117" s="119">
        <v>0</v>
      </c>
      <c r="D7117" s="119">
        <v>0</v>
      </c>
      <c r="E7117" s="119">
        <v>0</v>
      </c>
      <c r="F7117" s="119">
        <v>0</v>
      </c>
      <c r="G7117">
        <v>0</v>
      </c>
      <c r="H7117" s="122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122">
        <v>0</v>
      </c>
      <c r="O7117">
        <v>0</v>
      </c>
      <c r="P7117" s="122">
        <v>0</v>
      </c>
    </row>
    <row r="7118" spans="1:16" x14ac:dyDescent="0.2">
      <c r="A7118">
        <f t="shared" si="111"/>
        <v>7112</v>
      </c>
      <c r="B7118" s="122">
        <v>0</v>
      </c>
      <c r="C7118" s="119">
        <v>0</v>
      </c>
      <c r="D7118" s="119">
        <v>0</v>
      </c>
      <c r="E7118" s="119">
        <v>0</v>
      </c>
      <c r="F7118" s="119">
        <v>0</v>
      </c>
      <c r="G7118">
        <v>0</v>
      </c>
      <c r="H7118" s="122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122">
        <v>0</v>
      </c>
      <c r="O7118">
        <v>0</v>
      </c>
      <c r="P7118" s="122">
        <v>0</v>
      </c>
    </row>
    <row r="7119" spans="1:16" x14ac:dyDescent="0.2">
      <c r="A7119">
        <f t="shared" si="111"/>
        <v>7113</v>
      </c>
      <c r="B7119" s="122">
        <v>0</v>
      </c>
      <c r="C7119" s="119">
        <v>0</v>
      </c>
      <c r="D7119" s="119">
        <v>0</v>
      </c>
      <c r="E7119" s="119">
        <v>0</v>
      </c>
      <c r="F7119" s="119">
        <v>0</v>
      </c>
      <c r="G7119">
        <v>0</v>
      </c>
      <c r="H7119" s="122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122">
        <v>0</v>
      </c>
      <c r="O7119">
        <v>0</v>
      </c>
      <c r="P7119" s="122">
        <v>0</v>
      </c>
    </row>
    <row r="7120" spans="1:16" x14ac:dyDescent="0.2">
      <c r="A7120">
        <f t="shared" si="111"/>
        <v>7114</v>
      </c>
      <c r="B7120" s="122">
        <v>0</v>
      </c>
      <c r="C7120" s="119">
        <v>0</v>
      </c>
      <c r="D7120" s="119">
        <v>0</v>
      </c>
      <c r="E7120" s="119">
        <v>0</v>
      </c>
      <c r="F7120" s="119">
        <v>0</v>
      </c>
      <c r="G7120">
        <v>0</v>
      </c>
      <c r="H7120" s="122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122">
        <v>0</v>
      </c>
      <c r="O7120">
        <v>0</v>
      </c>
      <c r="P7120" s="122">
        <v>0</v>
      </c>
    </row>
    <row r="7121" spans="1:16" x14ac:dyDescent="0.2">
      <c r="A7121">
        <f t="shared" si="111"/>
        <v>7115</v>
      </c>
      <c r="B7121" s="122">
        <v>0</v>
      </c>
      <c r="C7121" s="119">
        <v>0</v>
      </c>
      <c r="D7121" s="119">
        <v>0</v>
      </c>
      <c r="E7121" s="119">
        <v>0</v>
      </c>
      <c r="F7121" s="119">
        <v>0</v>
      </c>
      <c r="G7121">
        <v>0</v>
      </c>
      <c r="H7121" s="122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122">
        <v>0</v>
      </c>
      <c r="O7121">
        <v>0</v>
      </c>
      <c r="P7121" s="122">
        <v>0</v>
      </c>
    </row>
    <row r="7122" spans="1:16" x14ac:dyDescent="0.2">
      <c r="A7122">
        <f t="shared" si="111"/>
        <v>7116</v>
      </c>
      <c r="B7122" s="122">
        <v>0</v>
      </c>
      <c r="C7122" s="119">
        <v>0</v>
      </c>
      <c r="D7122" s="119">
        <v>0</v>
      </c>
      <c r="E7122" s="119">
        <v>0</v>
      </c>
      <c r="F7122" s="119">
        <v>0</v>
      </c>
      <c r="G7122">
        <v>0</v>
      </c>
      <c r="H7122" s="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122">
        <v>0</v>
      </c>
      <c r="O7122">
        <v>0</v>
      </c>
      <c r="P7122" s="122">
        <v>0</v>
      </c>
    </row>
    <row r="7123" spans="1:16" x14ac:dyDescent="0.2">
      <c r="A7123">
        <f t="shared" si="111"/>
        <v>7117</v>
      </c>
      <c r="B7123" s="122">
        <v>0</v>
      </c>
      <c r="C7123" s="119">
        <v>0</v>
      </c>
      <c r="D7123" s="119">
        <v>0</v>
      </c>
      <c r="E7123" s="119">
        <v>0</v>
      </c>
      <c r="F7123" s="119">
        <v>0</v>
      </c>
      <c r="G7123">
        <v>0</v>
      </c>
      <c r="H7123" s="122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122">
        <v>0</v>
      </c>
      <c r="O7123">
        <v>0</v>
      </c>
      <c r="P7123" s="122">
        <v>0</v>
      </c>
    </row>
    <row r="7124" spans="1:16" x14ac:dyDescent="0.2">
      <c r="A7124">
        <f t="shared" si="111"/>
        <v>7118</v>
      </c>
      <c r="B7124" s="122">
        <v>0</v>
      </c>
      <c r="C7124" s="119">
        <v>0</v>
      </c>
      <c r="D7124" s="119">
        <v>0</v>
      </c>
      <c r="E7124" s="119">
        <v>0</v>
      </c>
      <c r="F7124" s="119">
        <v>0</v>
      </c>
      <c r="G7124">
        <v>0</v>
      </c>
      <c r="H7124" s="122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122">
        <v>0</v>
      </c>
      <c r="O7124">
        <v>0</v>
      </c>
      <c r="P7124" s="122">
        <v>0</v>
      </c>
    </row>
    <row r="7125" spans="1:16" x14ac:dyDescent="0.2">
      <c r="A7125">
        <f t="shared" si="111"/>
        <v>7119</v>
      </c>
      <c r="B7125" s="122">
        <v>0</v>
      </c>
      <c r="C7125" s="119">
        <v>0</v>
      </c>
      <c r="D7125" s="119">
        <v>0</v>
      </c>
      <c r="E7125" s="119">
        <v>0</v>
      </c>
      <c r="F7125" s="119">
        <v>0</v>
      </c>
      <c r="G7125">
        <v>0</v>
      </c>
      <c r="H7125" s="122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122">
        <v>0</v>
      </c>
      <c r="O7125">
        <v>0</v>
      </c>
      <c r="P7125" s="122">
        <v>0</v>
      </c>
    </row>
    <row r="7126" spans="1:16" x14ac:dyDescent="0.2">
      <c r="A7126">
        <f t="shared" si="111"/>
        <v>7120</v>
      </c>
      <c r="B7126" s="122">
        <v>0</v>
      </c>
      <c r="C7126" s="119">
        <v>0</v>
      </c>
      <c r="D7126" s="119">
        <v>0</v>
      </c>
      <c r="E7126" s="119">
        <v>0</v>
      </c>
      <c r="F7126" s="119">
        <v>0</v>
      </c>
      <c r="G7126">
        <v>0</v>
      </c>
      <c r="H7126" s="122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122">
        <v>0</v>
      </c>
      <c r="O7126">
        <v>0</v>
      </c>
      <c r="P7126" s="122">
        <v>0</v>
      </c>
    </row>
    <row r="7127" spans="1:16" x14ac:dyDescent="0.2">
      <c r="A7127">
        <f t="shared" si="111"/>
        <v>7121</v>
      </c>
      <c r="B7127" s="122">
        <v>0</v>
      </c>
      <c r="C7127" s="119">
        <v>0</v>
      </c>
      <c r="D7127" s="119">
        <v>0</v>
      </c>
      <c r="E7127" s="119">
        <v>0</v>
      </c>
      <c r="F7127" s="119">
        <v>0</v>
      </c>
      <c r="G7127">
        <v>0</v>
      </c>
      <c r="H7127" s="122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122">
        <v>0</v>
      </c>
      <c r="O7127">
        <v>0</v>
      </c>
      <c r="P7127" s="122">
        <v>0</v>
      </c>
    </row>
    <row r="7128" spans="1:16" x14ac:dyDescent="0.2">
      <c r="A7128">
        <f t="shared" si="111"/>
        <v>7122</v>
      </c>
      <c r="B7128" s="122">
        <v>0</v>
      </c>
      <c r="C7128" s="119">
        <v>0</v>
      </c>
      <c r="D7128" s="119">
        <v>0</v>
      </c>
      <c r="E7128" s="119">
        <v>0</v>
      </c>
      <c r="F7128" s="119">
        <v>0</v>
      </c>
      <c r="G7128">
        <v>0</v>
      </c>
      <c r="H7128" s="122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122">
        <v>0</v>
      </c>
      <c r="O7128">
        <v>0</v>
      </c>
      <c r="P7128" s="122">
        <v>0</v>
      </c>
    </row>
    <row r="7129" spans="1:16" x14ac:dyDescent="0.2">
      <c r="A7129">
        <f t="shared" si="111"/>
        <v>7123</v>
      </c>
      <c r="B7129" s="122">
        <v>0</v>
      </c>
      <c r="C7129" s="119">
        <v>0</v>
      </c>
      <c r="D7129" s="119">
        <v>0</v>
      </c>
      <c r="E7129" s="119">
        <v>0</v>
      </c>
      <c r="F7129" s="119">
        <v>0</v>
      </c>
      <c r="G7129">
        <v>0</v>
      </c>
      <c r="H7129" s="122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122">
        <v>0</v>
      </c>
      <c r="O7129">
        <v>0</v>
      </c>
      <c r="P7129" s="122">
        <v>0</v>
      </c>
    </row>
    <row r="7130" spans="1:16" x14ac:dyDescent="0.2">
      <c r="A7130">
        <f t="shared" si="111"/>
        <v>7124</v>
      </c>
      <c r="B7130" s="122">
        <v>0</v>
      </c>
      <c r="C7130" s="119">
        <v>0</v>
      </c>
      <c r="D7130" s="119">
        <v>0</v>
      </c>
      <c r="E7130" s="119">
        <v>0</v>
      </c>
      <c r="F7130" s="119">
        <v>0</v>
      </c>
      <c r="G7130">
        <v>0</v>
      </c>
      <c r="H7130" s="122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122">
        <v>0</v>
      </c>
      <c r="O7130">
        <v>0</v>
      </c>
      <c r="P7130" s="122">
        <v>0</v>
      </c>
    </row>
    <row r="7131" spans="1:16" x14ac:dyDescent="0.2">
      <c r="A7131">
        <f t="shared" si="111"/>
        <v>7125</v>
      </c>
      <c r="B7131" s="122">
        <v>0</v>
      </c>
      <c r="C7131" s="119">
        <v>0</v>
      </c>
      <c r="D7131" s="119">
        <v>0</v>
      </c>
      <c r="E7131" s="119">
        <v>0</v>
      </c>
      <c r="F7131" s="119">
        <v>0</v>
      </c>
      <c r="G7131">
        <v>0</v>
      </c>
      <c r="H7131" s="122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122">
        <v>0</v>
      </c>
      <c r="O7131">
        <v>0</v>
      </c>
      <c r="P7131" s="122">
        <v>0</v>
      </c>
    </row>
    <row r="7132" spans="1:16" x14ac:dyDescent="0.2">
      <c r="A7132">
        <f t="shared" si="111"/>
        <v>7126</v>
      </c>
      <c r="B7132" s="122">
        <v>0</v>
      </c>
      <c r="C7132" s="119">
        <v>0</v>
      </c>
      <c r="D7132" s="119">
        <v>0</v>
      </c>
      <c r="E7132" s="119">
        <v>0</v>
      </c>
      <c r="F7132" s="119">
        <v>0</v>
      </c>
      <c r="G7132">
        <v>0</v>
      </c>
      <c r="H7132" s="12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122">
        <v>0</v>
      </c>
      <c r="O7132">
        <v>0</v>
      </c>
      <c r="P7132" s="122">
        <v>0</v>
      </c>
    </row>
    <row r="7133" spans="1:16" x14ac:dyDescent="0.2">
      <c r="A7133">
        <f t="shared" si="111"/>
        <v>7127</v>
      </c>
      <c r="B7133" s="122">
        <v>0</v>
      </c>
      <c r="C7133" s="119">
        <v>0</v>
      </c>
      <c r="D7133" s="119">
        <v>0</v>
      </c>
      <c r="E7133" s="119">
        <v>0</v>
      </c>
      <c r="F7133" s="119">
        <v>0</v>
      </c>
      <c r="G7133">
        <v>0</v>
      </c>
      <c r="H7133" s="122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122">
        <v>0</v>
      </c>
      <c r="O7133">
        <v>0</v>
      </c>
      <c r="P7133" s="122">
        <v>0</v>
      </c>
    </row>
    <row r="7134" spans="1:16" x14ac:dyDescent="0.2">
      <c r="A7134">
        <f t="shared" si="111"/>
        <v>7128</v>
      </c>
      <c r="B7134" s="122">
        <v>0</v>
      </c>
      <c r="C7134" s="119">
        <v>0</v>
      </c>
      <c r="D7134" s="119">
        <v>0</v>
      </c>
      <c r="E7134" s="119">
        <v>0</v>
      </c>
      <c r="F7134" s="119">
        <v>0</v>
      </c>
      <c r="G7134">
        <v>0</v>
      </c>
      <c r="H7134" s="122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122">
        <v>0</v>
      </c>
      <c r="O7134">
        <v>0</v>
      </c>
      <c r="P7134" s="122">
        <v>0</v>
      </c>
    </row>
    <row r="7135" spans="1:16" x14ac:dyDescent="0.2">
      <c r="A7135">
        <f t="shared" si="111"/>
        <v>7129</v>
      </c>
      <c r="B7135" s="122">
        <v>0</v>
      </c>
      <c r="C7135" s="119">
        <v>0</v>
      </c>
      <c r="D7135" s="119">
        <v>0</v>
      </c>
      <c r="E7135" s="119">
        <v>0</v>
      </c>
      <c r="F7135" s="119">
        <v>0</v>
      </c>
      <c r="G7135">
        <v>0</v>
      </c>
      <c r="H7135" s="122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122">
        <v>0</v>
      </c>
      <c r="O7135">
        <v>0</v>
      </c>
      <c r="P7135" s="122">
        <v>0</v>
      </c>
    </row>
    <row r="7136" spans="1:16" x14ac:dyDescent="0.2">
      <c r="A7136">
        <f t="shared" si="111"/>
        <v>7130</v>
      </c>
      <c r="B7136" s="122">
        <v>0</v>
      </c>
      <c r="C7136" s="119">
        <v>0</v>
      </c>
      <c r="D7136" s="119">
        <v>0</v>
      </c>
      <c r="E7136" s="119">
        <v>0</v>
      </c>
      <c r="F7136" s="119">
        <v>0</v>
      </c>
      <c r="G7136">
        <v>0</v>
      </c>
      <c r="H7136" s="122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122">
        <v>0</v>
      </c>
      <c r="O7136">
        <v>0</v>
      </c>
      <c r="P7136" s="122">
        <v>0</v>
      </c>
    </row>
    <row r="7137" spans="1:16" x14ac:dyDescent="0.2">
      <c r="A7137">
        <f t="shared" si="111"/>
        <v>7131</v>
      </c>
      <c r="B7137" s="122">
        <v>0</v>
      </c>
      <c r="C7137" s="119">
        <v>0</v>
      </c>
      <c r="D7137" s="119">
        <v>0</v>
      </c>
      <c r="E7137" s="119">
        <v>0</v>
      </c>
      <c r="F7137" s="119">
        <v>0</v>
      </c>
      <c r="G7137">
        <v>0</v>
      </c>
      <c r="H7137" s="122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122">
        <v>0</v>
      </c>
      <c r="O7137">
        <v>0</v>
      </c>
      <c r="P7137" s="122">
        <v>0</v>
      </c>
    </row>
    <row r="7138" spans="1:16" x14ac:dyDescent="0.2">
      <c r="A7138">
        <f t="shared" si="111"/>
        <v>7132</v>
      </c>
      <c r="B7138" s="122">
        <v>0</v>
      </c>
      <c r="C7138" s="119">
        <v>0</v>
      </c>
      <c r="D7138" s="119">
        <v>0</v>
      </c>
      <c r="E7138" s="119">
        <v>0</v>
      </c>
      <c r="F7138" s="119">
        <v>0</v>
      </c>
      <c r="G7138">
        <v>0</v>
      </c>
      <c r="H7138" s="122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122">
        <v>0</v>
      </c>
      <c r="O7138">
        <v>0</v>
      </c>
      <c r="P7138" s="122">
        <v>0</v>
      </c>
    </row>
    <row r="7139" spans="1:16" x14ac:dyDescent="0.2">
      <c r="A7139">
        <f t="shared" si="111"/>
        <v>7133</v>
      </c>
      <c r="B7139" s="122">
        <v>0</v>
      </c>
      <c r="C7139" s="119">
        <v>0</v>
      </c>
      <c r="D7139" s="119">
        <v>0</v>
      </c>
      <c r="E7139" s="119">
        <v>0</v>
      </c>
      <c r="F7139" s="119">
        <v>0</v>
      </c>
      <c r="G7139">
        <v>0</v>
      </c>
      <c r="H7139" s="122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122">
        <v>0</v>
      </c>
      <c r="O7139">
        <v>0</v>
      </c>
      <c r="P7139" s="122">
        <v>0</v>
      </c>
    </row>
    <row r="7140" spans="1:16" x14ac:dyDescent="0.2">
      <c r="A7140">
        <f t="shared" si="111"/>
        <v>7134</v>
      </c>
      <c r="B7140" s="122">
        <v>0</v>
      </c>
      <c r="C7140" s="119">
        <v>0</v>
      </c>
      <c r="D7140" s="119">
        <v>0</v>
      </c>
      <c r="E7140" s="119">
        <v>0</v>
      </c>
      <c r="F7140" s="119">
        <v>0</v>
      </c>
      <c r="G7140">
        <v>0</v>
      </c>
      <c r="H7140" s="122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122">
        <v>0</v>
      </c>
      <c r="O7140">
        <v>0</v>
      </c>
      <c r="P7140" s="122">
        <v>0</v>
      </c>
    </row>
    <row r="7141" spans="1:16" x14ac:dyDescent="0.2">
      <c r="A7141">
        <f t="shared" si="111"/>
        <v>7135</v>
      </c>
      <c r="B7141" s="122">
        <v>0</v>
      </c>
      <c r="C7141" s="119">
        <v>0</v>
      </c>
      <c r="D7141" s="119">
        <v>0</v>
      </c>
      <c r="E7141" s="119">
        <v>0</v>
      </c>
      <c r="F7141" s="119">
        <v>0</v>
      </c>
      <c r="G7141">
        <v>0</v>
      </c>
      <c r="H7141" s="122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122">
        <v>0</v>
      </c>
      <c r="O7141">
        <v>0</v>
      </c>
      <c r="P7141" s="122">
        <v>0</v>
      </c>
    </row>
    <row r="7142" spans="1:16" x14ac:dyDescent="0.2">
      <c r="A7142">
        <f t="shared" si="111"/>
        <v>7136</v>
      </c>
      <c r="B7142" s="122">
        <v>0</v>
      </c>
      <c r="C7142" s="119">
        <v>0</v>
      </c>
      <c r="D7142" s="119">
        <v>0</v>
      </c>
      <c r="E7142" s="119">
        <v>0</v>
      </c>
      <c r="F7142" s="119">
        <v>0</v>
      </c>
      <c r="G7142">
        <v>0</v>
      </c>
      <c r="H7142" s="12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122">
        <v>0</v>
      </c>
      <c r="O7142">
        <v>0</v>
      </c>
      <c r="P7142" s="122">
        <v>0</v>
      </c>
    </row>
    <row r="7143" spans="1:16" x14ac:dyDescent="0.2">
      <c r="A7143">
        <f t="shared" si="111"/>
        <v>7137</v>
      </c>
      <c r="B7143" s="122">
        <v>0</v>
      </c>
      <c r="C7143" s="119">
        <v>0</v>
      </c>
      <c r="D7143" s="119">
        <v>0</v>
      </c>
      <c r="E7143" s="119">
        <v>0</v>
      </c>
      <c r="F7143" s="119">
        <v>0</v>
      </c>
      <c r="G7143">
        <v>0</v>
      </c>
      <c r="H7143" s="122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122">
        <v>0</v>
      </c>
      <c r="O7143">
        <v>0</v>
      </c>
      <c r="P7143" s="122">
        <v>0</v>
      </c>
    </row>
    <row r="7144" spans="1:16" x14ac:dyDescent="0.2">
      <c r="A7144">
        <f t="shared" si="111"/>
        <v>7138</v>
      </c>
      <c r="B7144" s="122">
        <v>0</v>
      </c>
      <c r="C7144" s="119">
        <v>0</v>
      </c>
      <c r="D7144" s="119">
        <v>0</v>
      </c>
      <c r="E7144" s="119">
        <v>0</v>
      </c>
      <c r="F7144" s="119">
        <v>0</v>
      </c>
      <c r="G7144">
        <v>0</v>
      </c>
      <c r="H7144" s="122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122">
        <v>0</v>
      </c>
      <c r="O7144">
        <v>0</v>
      </c>
      <c r="P7144" s="122">
        <v>0</v>
      </c>
    </row>
    <row r="7145" spans="1:16" x14ac:dyDescent="0.2">
      <c r="A7145">
        <f t="shared" si="111"/>
        <v>7139</v>
      </c>
      <c r="B7145" s="122">
        <v>0</v>
      </c>
      <c r="C7145" s="119">
        <v>0</v>
      </c>
      <c r="D7145" s="119">
        <v>0</v>
      </c>
      <c r="E7145" s="119">
        <v>0</v>
      </c>
      <c r="F7145" s="119">
        <v>0</v>
      </c>
      <c r="G7145">
        <v>0</v>
      </c>
      <c r="H7145" s="122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122">
        <v>0</v>
      </c>
      <c r="O7145">
        <v>0</v>
      </c>
      <c r="P7145" s="122">
        <v>0</v>
      </c>
    </row>
    <row r="7146" spans="1:16" x14ac:dyDescent="0.2">
      <c r="A7146">
        <f t="shared" si="111"/>
        <v>7140</v>
      </c>
      <c r="B7146" s="122">
        <v>0</v>
      </c>
      <c r="C7146" s="119">
        <v>0</v>
      </c>
      <c r="D7146" s="119">
        <v>0</v>
      </c>
      <c r="E7146" s="119">
        <v>0</v>
      </c>
      <c r="F7146" s="119">
        <v>0</v>
      </c>
      <c r="G7146">
        <v>0</v>
      </c>
      <c r="H7146" s="122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122">
        <v>0</v>
      </c>
      <c r="O7146">
        <v>0</v>
      </c>
      <c r="P7146" s="122">
        <v>0</v>
      </c>
    </row>
    <row r="7147" spans="1:16" x14ac:dyDescent="0.2">
      <c r="A7147">
        <f t="shared" si="111"/>
        <v>7141</v>
      </c>
      <c r="B7147" s="122">
        <v>0</v>
      </c>
      <c r="C7147" s="119">
        <v>0</v>
      </c>
      <c r="D7147" s="119">
        <v>0</v>
      </c>
      <c r="E7147" s="119">
        <v>0</v>
      </c>
      <c r="F7147" s="119">
        <v>0</v>
      </c>
      <c r="G7147">
        <v>0</v>
      </c>
      <c r="H7147" s="122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122">
        <v>0</v>
      </c>
      <c r="O7147">
        <v>0</v>
      </c>
      <c r="P7147" s="122">
        <v>0</v>
      </c>
    </row>
    <row r="7148" spans="1:16" x14ac:dyDescent="0.2">
      <c r="A7148">
        <f t="shared" si="111"/>
        <v>7142</v>
      </c>
      <c r="B7148" s="122">
        <v>0</v>
      </c>
      <c r="C7148" s="119">
        <v>0</v>
      </c>
      <c r="D7148" s="119">
        <v>0</v>
      </c>
      <c r="E7148" s="119">
        <v>0</v>
      </c>
      <c r="F7148" s="119">
        <v>0</v>
      </c>
      <c r="G7148">
        <v>0</v>
      </c>
      <c r="H7148" s="122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122">
        <v>0</v>
      </c>
      <c r="O7148">
        <v>0</v>
      </c>
      <c r="P7148" s="122">
        <v>0</v>
      </c>
    </row>
    <row r="7149" spans="1:16" x14ac:dyDescent="0.2">
      <c r="A7149">
        <f t="shared" si="111"/>
        <v>7143</v>
      </c>
      <c r="B7149" s="122">
        <v>0</v>
      </c>
      <c r="C7149" s="119">
        <v>0</v>
      </c>
      <c r="D7149" s="119">
        <v>0</v>
      </c>
      <c r="E7149" s="119">
        <v>0</v>
      </c>
      <c r="F7149" s="119">
        <v>0</v>
      </c>
      <c r="G7149">
        <v>0</v>
      </c>
      <c r="H7149" s="122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122">
        <v>0</v>
      </c>
      <c r="O7149">
        <v>0</v>
      </c>
      <c r="P7149" s="122">
        <v>0</v>
      </c>
    </row>
    <row r="7150" spans="1:16" x14ac:dyDescent="0.2">
      <c r="A7150">
        <f t="shared" si="111"/>
        <v>7144</v>
      </c>
      <c r="B7150" s="122">
        <v>0</v>
      </c>
      <c r="C7150" s="119">
        <v>0</v>
      </c>
      <c r="D7150" s="119">
        <v>0</v>
      </c>
      <c r="E7150" s="119">
        <v>0</v>
      </c>
      <c r="F7150" s="119">
        <v>0</v>
      </c>
      <c r="G7150">
        <v>0</v>
      </c>
      <c r="H7150" s="122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122">
        <v>0</v>
      </c>
      <c r="O7150">
        <v>0</v>
      </c>
      <c r="P7150" s="122">
        <v>0</v>
      </c>
    </row>
    <row r="7151" spans="1:16" x14ac:dyDescent="0.2">
      <c r="A7151">
        <f t="shared" si="111"/>
        <v>7145</v>
      </c>
      <c r="B7151" s="122">
        <v>0</v>
      </c>
      <c r="C7151" s="119">
        <v>0</v>
      </c>
      <c r="D7151" s="119">
        <v>0</v>
      </c>
      <c r="E7151" s="119">
        <v>0</v>
      </c>
      <c r="F7151" s="119">
        <v>0</v>
      </c>
      <c r="G7151">
        <v>0</v>
      </c>
      <c r="H7151" s="122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122">
        <v>0</v>
      </c>
      <c r="O7151">
        <v>0</v>
      </c>
      <c r="P7151" s="122">
        <v>0</v>
      </c>
    </row>
    <row r="7152" spans="1:16" x14ac:dyDescent="0.2">
      <c r="A7152">
        <f t="shared" si="111"/>
        <v>7146</v>
      </c>
      <c r="B7152" s="122">
        <v>0</v>
      </c>
      <c r="C7152" s="119">
        <v>0</v>
      </c>
      <c r="D7152" s="119">
        <v>0</v>
      </c>
      <c r="E7152" s="119">
        <v>0</v>
      </c>
      <c r="F7152" s="119">
        <v>0</v>
      </c>
      <c r="G7152">
        <v>0</v>
      </c>
      <c r="H7152" s="12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122">
        <v>0</v>
      </c>
      <c r="O7152">
        <v>0</v>
      </c>
      <c r="P7152" s="122">
        <v>0</v>
      </c>
    </row>
    <row r="7153" spans="1:16" x14ac:dyDescent="0.2">
      <c r="A7153">
        <f t="shared" si="111"/>
        <v>7147</v>
      </c>
      <c r="B7153" s="122">
        <v>0</v>
      </c>
      <c r="C7153" s="119">
        <v>0</v>
      </c>
      <c r="D7153" s="119">
        <v>0</v>
      </c>
      <c r="E7153" s="119">
        <v>0</v>
      </c>
      <c r="F7153" s="119">
        <v>0</v>
      </c>
      <c r="G7153">
        <v>0</v>
      </c>
      <c r="H7153" s="122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122">
        <v>0</v>
      </c>
      <c r="O7153">
        <v>0</v>
      </c>
      <c r="P7153" s="122">
        <v>0</v>
      </c>
    </row>
    <row r="7154" spans="1:16" x14ac:dyDescent="0.2">
      <c r="A7154">
        <f t="shared" si="111"/>
        <v>7148</v>
      </c>
      <c r="B7154" s="122">
        <v>0</v>
      </c>
      <c r="C7154" s="119">
        <v>0</v>
      </c>
      <c r="D7154" s="119">
        <v>0</v>
      </c>
      <c r="E7154" s="119">
        <v>0</v>
      </c>
      <c r="F7154" s="119">
        <v>0</v>
      </c>
      <c r="G7154">
        <v>0</v>
      </c>
      <c r="H7154" s="122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122">
        <v>0</v>
      </c>
      <c r="O7154">
        <v>0</v>
      </c>
      <c r="P7154" s="122">
        <v>0</v>
      </c>
    </row>
    <row r="7155" spans="1:16" x14ac:dyDescent="0.2">
      <c r="A7155">
        <f t="shared" si="111"/>
        <v>7149</v>
      </c>
      <c r="B7155" s="122">
        <v>0</v>
      </c>
      <c r="C7155" s="119">
        <v>0</v>
      </c>
      <c r="D7155" s="119">
        <v>0</v>
      </c>
      <c r="E7155" s="119">
        <v>0</v>
      </c>
      <c r="F7155" s="119">
        <v>0</v>
      </c>
      <c r="G7155">
        <v>0</v>
      </c>
      <c r="H7155" s="122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122">
        <v>0</v>
      </c>
      <c r="O7155">
        <v>0</v>
      </c>
      <c r="P7155" s="122">
        <v>0</v>
      </c>
    </row>
    <row r="7156" spans="1:16" x14ac:dyDescent="0.2">
      <c r="A7156">
        <f t="shared" si="111"/>
        <v>7150</v>
      </c>
      <c r="B7156" s="122">
        <v>0</v>
      </c>
      <c r="C7156" s="119">
        <v>0</v>
      </c>
      <c r="D7156" s="119">
        <v>0</v>
      </c>
      <c r="E7156" s="119">
        <v>0</v>
      </c>
      <c r="F7156" s="119">
        <v>0</v>
      </c>
      <c r="G7156">
        <v>0</v>
      </c>
      <c r="H7156" s="122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122">
        <v>0</v>
      </c>
      <c r="O7156">
        <v>0</v>
      </c>
      <c r="P7156" s="122">
        <v>0</v>
      </c>
    </row>
    <row r="7157" spans="1:16" x14ac:dyDescent="0.2">
      <c r="A7157">
        <f t="shared" si="111"/>
        <v>7151</v>
      </c>
      <c r="B7157" s="122">
        <v>0</v>
      </c>
      <c r="C7157" s="119">
        <v>0</v>
      </c>
      <c r="D7157" s="119">
        <v>0</v>
      </c>
      <c r="E7157" s="119">
        <v>0</v>
      </c>
      <c r="F7157" s="119">
        <v>0</v>
      </c>
      <c r="G7157">
        <v>0</v>
      </c>
      <c r="H7157" s="122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122">
        <v>0</v>
      </c>
      <c r="O7157">
        <v>0</v>
      </c>
      <c r="P7157" s="122">
        <v>0</v>
      </c>
    </row>
    <row r="7158" spans="1:16" x14ac:dyDescent="0.2">
      <c r="A7158">
        <f t="shared" si="111"/>
        <v>7152</v>
      </c>
      <c r="B7158" s="122">
        <v>0</v>
      </c>
      <c r="C7158" s="119">
        <v>0</v>
      </c>
      <c r="D7158" s="119">
        <v>0</v>
      </c>
      <c r="E7158" s="119">
        <v>0</v>
      </c>
      <c r="F7158" s="119">
        <v>0</v>
      </c>
      <c r="G7158">
        <v>0</v>
      </c>
      <c r="H7158" s="122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122">
        <v>0</v>
      </c>
      <c r="O7158">
        <v>0</v>
      </c>
      <c r="P7158" s="122">
        <v>0</v>
      </c>
    </row>
    <row r="7159" spans="1:16" x14ac:dyDescent="0.2">
      <c r="A7159">
        <f t="shared" si="111"/>
        <v>7153</v>
      </c>
      <c r="B7159" s="122">
        <v>0</v>
      </c>
      <c r="C7159" s="119">
        <v>0</v>
      </c>
      <c r="D7159" s="119">
        <v>0</v>
      </c>
      <c r="E7159" s="119">
        <v>0</v>
      </c>
      <c r="F7159" s="119">
        <v>0</v>
      </c>
      <c r="G7159">
        <v>0</v>
      </c>
      <c r="H7159" s="122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122">
        <v>0</v>
      </c>
      <c r="O7159">
        <v>0</v>
      </c>
      <c r="P7159" s="122">
        <v>0</v>
      </c>
    </row>
    <row r="7160" spans="1:16" x14ac:dyDescent="0.2">
      <c r="A7160">
        <f t="shared" si="111"/>
        <v>7154</v>
      </c>
      <c r="B7160" s="122">
        <v>0</v>
      </c>
      <c r="C7160" s="119">
        <v>0</v>
      </c>
      <c r="D7160" s="119">
        <v>0</v>
      </c>
      <c r="E7160" s="119">
        <v>0</v>
      </c>
      <c r="F7160" s="119">
        <v>0</v>
      </c>
      <c r="G7160">
        <v>0</v>
      </c>
      <c r="H7160" s="122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122">
        <v>0</v>
      </c>
      <c r="O7160">
        <v>0</v>
      </c>
      <c r="P7160" s="122">
        <v>0</v>
      </c>
    </row>
    <row r="7161" spans="1:16" x14ac:dyDescent="0.2">
      <c r="A7161">
        <f t="shared" si="111"/>
        <v>7155</v>
      </c>
      <c r="B7161" s="122">
        <v>0</v>
      </c>
      <c r="C7161" s="119">
        <v>0</v>
      </c>
      <c r="D7161" s="119">
        <v>0</v>
      </c>
      <c r="E7161" s="119">
        <v>0</v>
      </c>
      <c r="F7161" s="119">
        <v>0</v>
      </c>
      <c r="G7161">
        <v>0</v>
      </c>
      <c r="H7161" s="122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122">
        <v>0</v>
      </c>
      <c r="O7161">
        <v>0</v>
      </c>
      <c r="P7161" s="122">
        <v>0</v>
      </c>
    </row>
    <row r="7162" spans="1:16" x14ac:dyDescent="0.2">
      <c r="A7162">
        <f t="shared" si="111"/>
        <v>7156</v>
      </c>
      <c r="B7162" s="122">
        <v>0</v>
      </c>
      <c r="C7162" s="119">
        <v>0</v>
      </c>
      <c r="D7162" s="119">
        <v>0</v>
      </c>
      <c r="E7162" s="119">
        <v>0</v>
      </c>
      <c r="F7162" s="119">
        <v>0</v>
      </c>
      <c r="G7162">
        <v>0</v>
      </c>
      <c r="H7162" s="12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122">
        <v>0</v>
      </c>
      <c r="O7162">
        <v>0</v>
      </c>
      <c r="P7162" s="122">
        <v>0</v>
      </c>
    </row>
    <row r="7163" spans="1:16" x14ac:dyDescent="0.2">
      <c r="A7163">
        <f t="shared" si="111"/>
        <v>7157</v>
      </c>
      <c r="B7163" s="122">
        <v>0</v>
      </c>
      <c r="C7163" s="119">
        <v>0</v>
      </c>
      <c r="D7163" s="119">
        <v>0</v>
      </c>
      <c r="E7163" s="119">
        <v>0</v>
      </c>
      <c r="F7163" s="119">
        <v>0</v>
      </c>
      <c r="G7163">
        <v>0</v>
      </c>
      <c r="H7163" s="122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122">
        <v>0</v>
      </c>
      <c r="O7163">
        <v>0</v>
      </c>
      <c r="P7163" s="122">
        <v>0</v>
      </c>
    </row>
    <row r="7164" spans="1:16" x14ac:dyDescent="0.2">
      <c r="A7164">
        <f t="shared" si="111"/>
        <v>7158</v>
      </c>
      <c r="B7164" s="122">
        <v>0</v>
      </c>
      <c r="C7164" s="119">
        <v>0</v>
      </c>
      <c r="D7164" s="119">
        <v>0</v>
      </c>
      <c r="E7164" s="119">
        <v>0</v>
      </c>
      <c r="F7164" s="119">
        <v>0</v>
      </c>
      <c r="G7164">
        <v>0</v>
      </c>
      <c r="H7164" s="122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122">
        <v>0</v>
      </c>
      <c r="O7164">
        <v>0</v>
      </c>
      <c r="P7164" s="122">
        <v>0</v>
      </c>
    </row>
    <row r="7165" spans="1:16" x14ac:dyDescent="0.2">
      <c r="A7165">
        <f t="shared" si="111"/>
        <v>7159</v>
      </c>
      <c r="B7165" s="122">
        <v>0</v>
      </c>
      <c r="C7165" s="119">
        <v>0</v>
      </c>
      <c r="D7165" s="119">
        <v>0</v>
      </c>
      <c r="E7165" s="119">
        <v>0</v>
      </c>
      <c r="F7165" s="119">
        <v>0</v>
      </c>
      <c r="G7165">
        <v>0</v>
      </c>
      <c r="H7165" s="122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122">
        <v>0</v>
      </c>
      <c r="O7165">
        <v>0</v>
      </c>
      <c r="P7165" s="122">
        <v>0</v>
      </c>
    </row>
    <row r="7166" spans="1:16" x14ac:dyDescent="0.2">
      <c r="A7166">
        <f t="shared" si="111"/>
        <v>7160</v>
      </c>
      <c r="B7166" s="122">
        <v>0</v>
      </c>
      <c r="C7166" s="119">
        <v>0</v>
      </c>
      <c r="D7166" s="119">
        <v>0</v>
      </c>
      <c r="E7166" s="119">
        <v>0</v>
      </c>
      <c r="F7166" s="119">
        <v>0</v>
      </c>
      <c r="G7166">
        <v>0</v>
      </c>
      <c r="H7166" s="122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122">
        <v>0</v>
      </c>
      <c r="O7166">
        <v>0</v>
      </c>
      <c r="P7166" s="122">
        <v>0</v>
      </c>
    </row>
    <row r="7167" spans="1:16" x14ac:dyDescent="0.2">
      <c r="A7167">
        <f t="shared" si="111"/>
        <v>7161</v>
      </c>
      <c r="B7167" s="122">
        <v>0</v>
      </c>
      <c r="C7167" s="119">
        <v>0</v>
      </c>
      <c r="D7167" s="119">
        <v>0</v>
      </c>
      <c r="E7167" s="119">
        <v>0</v>
      </c>
      <c r="F7167" s="119">
        <v>0</v>
      </c>
      <c r="G7167">
        <v>0</v>
      </c>
      <c r="H7167" s="122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122">
        <v>0</v>
      </c>
      <c r="O7167">
        <v>0</v>
      </c>
      <c r="P7167" s="122">
        <v>0</v>
      </c>
    </row>
    <row r="7168" spans="1:16" x14ac:dyDescent="0.2">
      <c r="A7168">
        <f t="shared" si="111"/>
        <v>7162</v>
      </c>
      <c r="B7168" s="122">
        <v>0</v>
      </c>
      <c r="C7168" s="119">
        <v>0</v>
      </c>
      <c r="D7168" s="119">
        <v>0</v>
      </c>
      <c r="E7168" s="119">
        <v>0</v>
      </c>
      <c r="F7168" s="119">
        <v>0</v>
      </c>
      <c r="G7168">
        <v>0</v>
      </c>
      <c r="H7168" s="122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122">
        <v>0</v>
      </c>
      <c r="O7168">
        <v>0</v>
      </c>
      <c r="P7168" s="122">
        <v>0</v>
      </c>
    </row>
    <row r="7169" spans="1:16" x14ac:dyDescent="0.2">
      <c r="A7169">
        <f t="shared" si="111"/>
        <v>7163</v>
      </c>
      <c r="B7169" s="122">
        <v>0</v>
      </c>
      <c r="C7169" s="119">
        <v>0</v>
      </c>
      <c r="D7169" s="119">
        <v>0</v>
      </c>
      <c r="E7169" s="119">
        <v>0</v>
      </c>
      <c r="F7169" s="119">
        <v>0</v>
      </c>
      <c r="G7169">
        <v>0</v>
      </c>
      <c r="H7169" s="122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122">
        <v>0</v>
      </c>
      <c r="O7169">
        <v>0</v>
      </c>
      <c r="P7169" s="122">
        <v>0</v>
      </c>
    </row>
    <row r="7170" spans="1:16" x14ac:dyDescent="0.2">
      <c r="A7170">
        <f t="shared" si="111"/>
        <v>7164</v>
      </c>
      <c r="B7170" s="122">
        <v>0</v>
      </c>
      <c r="C7170" s="119">
        <v>0</v>
      </c>
      <c r="D7170" s="119">
        <v>0</v>
      </c>
      <c r="E7170" s="119">
        <v>0</v>
      </c>
      <c r="F7170" s="119">
        <v>0</v>
      </c>
      <c r="G7170">
        <v>0</v>
      </c>
      <c r="H7170" s="122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122">
        <v>0</v>
      </c>
      <c r="O7170">
        <v>0</v>
      </c>
      <c r="P7170" s="122">
        <v>0</v>
      </c>
    </row>
    <row r="7171" spans="1:16" x14ac:dyDescent="0.2">
      <c r="A7171">
        <f t="shared" si="111"/>
        <v>7165</v>
      </c>
      <c r="B7171" s="122">
        <v>0</v>
      </c>
      <c r="C7171" s="119">
        <v>0</v>
      </c>
      <c r="D7171" s="119">
        <v>0</v>
      </c>
      <c r="E7171" s="119">
        <v>0</v>
      </c>
      <c r="F7171" s="119">
        <v>0</v>
      </c>
      <c r="G7171">
        <v>0</v>
      </c>
      <c r="H7171" s="122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122">
        <v>0</v>
      </c>
      <c r="O7171">
        <v>0</v>
      </c>
      <c r="P7171" s="122">
        <v>0</v>
      </c>
    </row>
    <row r="7172" spans="1:16" x14ac:dyDescent="0.2">
      <c r="A7172">
        <f t="shared" si="111"/>
        <v>7166</v>
      </c>
      <c r="B7172" s="122">
        <v>0</v>
      </c>
      <c r="C7172" s="119">
        <v>0</v>
      </c>
      <c r="D7172" s="119">
        <v>0</v>
      </c>
      <c r="E7172" s="119">
        <v>0</v>
      </c>
      <c r="F7172" s="119">
        <v>0</v>
      </c>
      <c r="G7172">
        <v>0</v>
      </c>
      <c r="H7172" s="12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122">
        <v>0</v>
      </c>
      <c r="O7172">
        <v>0</v>
      </c>
      <c r="P7172" s="122">
        <v>0</v>
      </c>
    </row>
    <row r="7173" spans="1:16" x14ac:dyDescent="0.2">
      <c r="A7173">
        <f t="shared" si="111"/>
        <v>7167</v>
      </c>
      <c r="B7173" s="122">
        <v>0</v>
      </c>
      <c r="C7173" s="119">
        <v>0</v>
      </c>
      <c r="D7173" s="119">
        <v>0</v>
      </c>
      <c r="E7173" s="119">
        <v>0</v>
      </c>
      <c r="F7173" s="119">
        <v>0</v>
      </c>
      <c r="G7173">
        <v>0</v>
      </c>
      <c r="H7173" s="122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122">
        <v>0</v>
      </c>
      <c r="O7173">
        <v>0</v>
      </c>
      <c r="P7173" s="122">
        <v>0</v>
      </c>
    </row>
    <row r="7174" spans="1:16" x14ac:dyDescent="0.2">
      <c r="A7174">
        <f t="shared" si="111"/>
        <v>7168</v>
      </c>
      <c r="B7174" s="122">
        <v>0</v>
      </c>
      <c r="C7174" s="119">
        <v>0</v>
      </c>
      <c r="D7174" s="119">
        <v>0</v>
      </c>
      <c r="E7174" s="119">
        <v>0</v>
      </c>
      <c r="F7174" s="119">
        <v>0</v>
      </c>
      <c r="G7174">
        <v>0</v>
      </c>
      <c r="H7174" s="122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122">
        <v>0</v>
      </c>
      <c r="O7174">
        <v>0</v>
      </c>
      <c r="P7174" s="122">
        <v>0</v>
      </c>
    </row>
    <row r="7175" spans="1:16" x14ac:dyDescent="0.2">
      <c r="A7175">
        <f t="shared" si="111"/>
        <v>7169</v>
      </c>
      <c r="B7175" s="122">
        <v>0</v>
      </c>
      <c r="C7175" s="119">
        <v>0</v>
      </c>
      <c r="D7175" s="119">
        <v>0</v>
      </c>
      <c r="E7175" s="119">
        <v>0</v>
      </c>
      <c r="F7175" s="119">
        <v>0</v>
      </c>
      <c r="G7175">
        <v>0</v>
      </c>
      <c r="H7175" s="122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122">
        <v>0</v>
      </c>
      <c r="O7175">
        <v>0</v>
      </c>
      <c r="P7175" s="122">
        <v>0</v>
      </c>
    </row>
    <row r="7176" spans="1:16" x14ac:dyDescent="0.2">
      <c r="A7176">
        <f t="shared" si="111"/>
        <v>7170</v>
      </c>
      <c r="B7176" s="122">
        <v>0</v>
      </c>
      <c r="C7176" s="119">
        <v>0</v>
      </c>
      <c r="D7176" s="119">
        <v>0</v>
      </c>
      <c r="E7176" s="119">
        <v>0</v>
      </c>
      <c r="F7176" s="119">
        <v>0</v>
      </c>
      <c r="G7176">
        <v>0</v>
      </c>
      <c r="H7176" s="122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122">
        <v>0</v>
      </c>
      <c r="O7176">
        <v>0</v>
      </c>
      <c r="P7176" s="122">
        <v>0</v>
      </c>
    </row>
    <row r="7177" spans="1:16" x14ac:dyDescent="0.2">
      <c r="A7177">
        <f t="shared" ref="A7177:A7240" si="112">A7176+1</f>
        <v>7171</v>
      </c>
      <c r="B7177" s="122">
        <v>0</v>
      </c>
      <c r="C7177" s="119">
        <v>0</v>
      </c>
      <c r="D7177" s="119">
        <v>0</v>
      </c>
      <c r="E7177" s="119">
        <v>0</v>
      </c>
      <c r="F7177" s="119">
        <v>0</v>
      </c>
      <c r="G7177">
        <v>0</v>
      </c>
      <c r="H7177" s="122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122">
        <v>0</v>
      </c>
      <c r="O7177">
        <v>0</v>
      </c>
      <c r="P7177" s="122">
        <v>0</v>
      </c>
    </row>
    <row r="7178" spans="1:16" x14ac:dyDescent="0.2">
      <c r="A7178">
        <f t="shared" si="112"/>
        <v>7172</v>
      </c>
      <c r="B7178" s="122">
        <v>0</v>
      </c>
      <c r="C7178" s="119">
        <v>0</v>
      </c>
      <c r="D7178" s="119">
        <v>0</v>
      </c>
      <c r="E7178" s="119">
        <v>0</v>
      </c>
      <c r="F7178" s="119">
        <v>0</v>
      </c>
      <c r="G7178">
        <v>0</v>
      </c>
      <c r="H7178" s="122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122">
        <v>0</v>
      </c>
      <c r="O7178">
        <v>0</v>
      </c>
      <c r="P7178" s="122">
        <v>0</v>
      </c>
    </row>
    <row r="7179" spans="1:16" x14ac:dyDescent="0.2">
      <c r="A7179">
        <f t="shared" si="112"/>
        <v>7173</v>
      </c>
      <c r="B7179" s="122">
        <v>0</v>
      </c>
      <c r="C7179" s="119">
        <v>0</v>
      </c>
      <c r="D7179" s="119">
        <v>0</v>
      </c>
      <c r="E7179" s="119">
        <v>0</v>
      </c>
      <c r="F7179" s="119">
        <v>0</v>
      </c>
      <c r="G7179">
        <v>0</v>
      </c>
      <c r="H7179" s="122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122">
        <v>0</v>
      </c>
      <c r="O7179">
        <v>0</v>
      </c>
      <c r="P7179" s="122">
        <v>0</v>
      </c>
    </row>
    <row r="7180" spans="1:16" x14ac:dyDescent="0.2">
      <c r="A7180">
        <f t="shared" si="112"/>
        <v>7174</v>
      </c>
      <c r="B7180" s="122">
        <v>0</v>
      </c>
      <c r="C7180" s="119">
        <v>0</v>
      </c>
      <c r="D7180" s="119">
        <v>0</v>
      </c>
      <c r="E7180" s="119">
        <v>0</v>
      </c>
      <c r="F7180" s="119">
        <v>0</v>
      </c>
      <c r="G7180">
        <v>0</v>
      </c>
      <c r="H7180" s="122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122">
        <v>0</v>
      </c>
      <c r="O7180">
        <v>0</v>
      </c>
      <c r="P7180" s="122">
        <v>0</v>
      </c>
    </row>
    <row r="7181" spans="1:16" x14ac:dyDescent="0.2">
      <c r="A7181">
        <f t="shared" si="112"/>
        <v>7175</v>
      </c>
      <c r="B7181" s="122">
        <v>0</v>
      </c>
      <c r="C7181" s="119">
        <v>0</v>
      </c>
      <c r="D7181" s="119">
        <v>0</v>
      </c>
      <c r="E7181" s="119">
        <v>0</v>
      </c>
      <c r="F7181" s="119">
        <v>0</v>
      </c>
      <c r="G7181">
        <v>0</v>
      </c>
      <c r="H7181" s="122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122">
        <v>0</v>
      </c>
      <c r="O7181">
        <v>0</v>
      </c>
      <c r="P7181" s="122">
        <v>0</v>
      </c>
    </row>
    <row r="7182" spans="1:16" x14ac:dyDescent="0.2">
      <c r="A7182">
        <f t="shared" si="112"/>
        <v>7176</v>
      </c>
      <c r="B7182" s="122">
        <v>0</v>
      </c>
      <c r="C7182" s="119">
        <v>0</v>
      </c>
      <c r="D7182" s="119">
        <v>0</v>
      </c>
      <c r="E7182" s="119">
        <v>0</v>
      </c>
      <c r="F7182" s="119">
        <v>0</v>
      </c>
      <c r="G7182">
        <v>0</v>
      </c>
      <c r="H7182" s="12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122">
        <v>0</v>
      </c>
      <c r="O7182">
        <v>0</v>
      </c>
      <c r="P7182" s="122">
        <v>0</v>
      </c>
    </row>
    <row r="7183" spans="1:16" x14ac:dyDescent="0.2">
      <c r="A7183">
        <f t="shared" si="112"/>
        <v>7177</v>
      </c>
      <c r="B7183" s="122">
        <v>0</v>
      </c>
      <c r="C7183" s="119">
        <v>0</v>
      </c>
      <c r="D7183" s="119">
        <v>0</v>
      </c>
      <c r="E7183" s="119">
        <v>0</v>
      </c>
      <c r="F7183" s="119">
        <v>0</v>
      </c>
      <c r="G7183">
        <v>0</v>
      </c>
      <c r="H7183" s="122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122">
        <v>0</v>
      </c>
      <c r="O7183">
        <v>0</v>
      </c>
      <c r="P7183" s="122">
        <v>0</v>
      </c>
    </row>
    <row r="7184" spans="1:16" x14ac:dyDescent="0.2">
      <c r="A7184">
        <f t="shared" si="112"/>
        <v>7178</v>
      </c>
      <c r="B7184" s="122">
        <v>0</v>
      </c>
      <c r="C7184" s="119">
        <v>0</v>
      </c>
      <c r="D7184" s="119">
        <v>0</v>
      </c>
      <c r="E7184" s="119">
        <v>0</v>
      </c>
      <c r="F7184" s="119">
        <v>0</v>
      </c>
      <c r="G7184">
        <v>0</v>
      </c>
      <c r="H7184" s="122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122">
        <v>0</v>
      </c>
      <c r="O7184">
        <v>0</v>
      </c>
      <c r="P7184" s="122">
        <v>0</v>
      </c>
    </row>
    <row r="7185" spans="1:16" x14ac:dyDescent="0.2">
      <c r="A7185">
        <f t="shared" si="112"/>
        <v>7179</v>
      </c>
      <c r="B7185" s="122">
        <v>0</v>
      </c>
      <c r="C7185" s="119">
        <v>0</v>
      </c>
      <c r="D7185" s="119">
        <v>0</v>
      </c>
      <c r="E7185" s="119">
        <v>0</v>
      </c>
      <c r="F7185" s="119">
        <v>0</v>
      </c>
      <c r="G7185">
        <v>0</v>
      </c>
      <c r="H7185" s="122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122">
        <v>0</v>
      </c>
      <c r="O7185">
        <v>0</v>
      </c>
      <c r="P7185" s="122">
        <v>0</v>
      </c>
    </row>
    <row r="7186" spans="1:16" x14ac:dyDescent="0.2">
      <c r="A7186">
        <f t="shared" si="112"/>
        <v>7180</v>
      </c>
      <c r="B7186" s="122">
        <v>0</v>
      </c>
      <c r="C7186" s="119">
        <v>0</v>
      </c>
      <c r="D7186" s="119">
        <v>0</v>
      </c>
      <c r="E7186" s="119">
        <v>0</v>
      </c>
      <c r="F7186" s="119">
        <v>0</v>
      </c>
      <c r="G7186">
        <v>0</v>
      </c>
      <c r="H7186" s="122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122">
        <v>0</v>
      </c>
      <c r="O7186">
        <v>0</v>
      </c>
      <c r="P7186" s="122">
        <v>0</v>
      </c>
    </row>
    <row r="7187" spans="1:16" x14ac:dyDescent="0.2">
      <c r="A7187">
        <f t="shared" si="112"/>
        <v>7181</v>
      </c>
      <c r="B7187" s="122">
        <v>0</v>
      </c>
      <c r="C7187" s="119">
        <v>0</v>
      </c>
      <c r="D7187" s="119">
        <v>0</v>
      </c>
      <c r="E7187" s="119">
        <v>0</v>
      </c>
      <c r="F7187" s="119">
        <v>0</v>
      </c>
      <c r="G7187">
        <v>0</v>
      </c>
      <c r="H7187" s="122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122">
        <v>0</v>
      </c>
      <c r="O7187">
        <v>0</v>
      </c>
      <c r="P7187" s="122">
        <v>0</v>
      </c>
    </row>
    <row r="7188" spans="1:16" x14ac:dyDescent="0.2">
      <c r="A7188">
        <f t="shared" si="112"/>
        <v>7182</v>
      </c>
      <c r="B7188" s="122">
        <v>0</v>
      </c>
      <c r="C7188" s="119">
        <v>0</v>
      </c>
      <c r="D7188" s="119">
        <v>0</v>
      </c>
      <c r="E7188" s="119">
        <v>0</v>
      </c>
      <c r="F7188" s="119">
        <v>0</v>
      </c>
      <c r="G7188">
        <v>0</v>
      </c>
      <c r="H7188" s="122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122">
        <v>0</v>
      </c>
      <c r="O7188">
        <v>0</v>
      </c>
      <c r="P7188" s="122">
        <v>0</v>
      </c>
    </row>
    <row r="7189" spans="1:16" x14ac:dyDescent="0.2">
      <c r="A7189">
        <f t="shared" si="112"/>
        <v>7183</v>
      </c>
      <c r="B7189" s="122">
        <v>0</v>
      </c>
      <c r="C7189" s="119">
        <v>0</v>
      </c>
      <c r="D7189" s="119">
        <v>0</v>
      </c>
      <c r="E7189" s="119">
        <v>0</v>
      </c>
      <c r="F7189" s="119">
        <v>0</v>
      </c>
      <c r="G7189">
        <v>0</v>
      </c>
      <c r="H7189" s="122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122">
        <v>0</v>
      </c>
      <c r="O7189">
        <v>0</v>
      </c>
      <c r="P7189" s="122">
        <v>0</v>
      </c>
    </row>
    <row r="7190" spans="1:16" x14ac:dyDescent="0.2">
      <c r="A7190">
        <f t="shared" si="112"/>
        <v>7184</v>
      </c>
      <c r="B7190" s="122">
        <v>0</v>
      </c>
      <c r="C7190" s="119">
        <v>0</v>
      </c>
      <c r="D7190" s="119">
        <v>0</v>
      </c>
      <c r="E7190" s="119">
        <v>0</v>
      </c>
      <c r="F7190" s="119">
        <v>0</v>
      </c>
      <c r="G7190">
        <v>0</v>
      </c>
      <c r="H7190" s="122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122">
        <v>0</v>
      </c>
      <c r="O7190">
        <v>0</v>
      </c>
      <c r="P7190" s="122">
        <v>0</v>
      </c>
    </row>
    <row r="7191" spans="1:16" x14ac:dyDescent="0.2">
      <c r="A7191">
        <f t="shared" si="112"/>
        <v>7185</v>
      </c>
      <c r="B7191" s="122">
        <v>0</v>
      </c>
      <c r="C7191" s="119">
        <v>0</v>
      </c>
      <c r="D7191" s="119">
        <v>0</v>
      </c>
      <c r="E7191" s="119">
        <v>0</v>
      </c>
      <c r="F7191" s="119">
        <v>0</v>
      </c>
      <c r="G7191">
        <v>0</v>
      </c>
      <c r="H7191" s="122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122">
        <v>0</v>
      </c>
      <c r="O7191">
        <v>0</v>
      </c>
      <c r="P7191" s="122">
        <v>0</v>
      </c>
    </row>
    <row r="7192" spans="1:16" x14ac:dyDescent="0.2">
      <c r="A7192">
        <f t="shared" si="112"/>
        <v>7186</v>
      </c>
      <c r="B7192" s="122">
        <v>0</v>
      </c>
      <c r="C7192" s="119">
        <v>0</v>
      </c>
      <c r="D7192" s="119">
        <v>0</v>
      </c>
      <c r="E7192" s="119">
        <v>0</v>
      </c>
      <c r="F7192" s="119">
        <v>0</v>
      </c>
      <c r="G7192">
        <v>0</v>
      </c>
      <c r="H7192" s="12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122">
        <v>0</v>
      </c>
      <c r="O7192">
        <v>0</v>
      </c>
      <c r="P7192" s="122">
        <v>0</v>
      </c>
    </row>
    <row r="7193" spans="1:16" x14ac:dyDescent="0.2">
      <c r="A7193">
        <f t="shared" si="112"/>
        <v>7187</v>
      </c>
      <c r="B7193" s="122">
        <v>0</v>
      </c>
      <c r="C7193" s="119">
        <v>0</v>
      </c>
      <c r="D7193" s="119">
        <v>0</v>
      </c>
      <c r="E7193" s="119">
        <v>0</v>
      </c>
      <c r="F7193" s="119">
        <v>0</v>
      </c>
      <c r="G7193">
        <v>0</v>
      </c>
      <c r="H7193" s="122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122">
        <v>0</v>
      </c>
      <c r="O7193">
        <v>0</v>
      </c>
      <c r="P7193" s="122">
        <v>0</v>
      </c>
    </row>
    <row r="7194" spans="1:16" x14ac:dyDescent="0.2">
      <c r="A7194">
        <f t="shared" si="112"/>
        <v>7188</v>
      </c>
      <c r="B7194" s="122">
        <v>0</v>
      </c>
      <c r="C7194" s="119">
        <v>0</v>
      </c>
      <c r="D7194" s="119">
        <v>0</v>
      </c>
      <c r="E7194" s="119">
        <v>0</v>
      </c>
      <c r="F7194" s="119">
        <v>0</v>
      </c>
      <c r="G7194">
        <v>0</v>
      </c>
      <c r="H7194" s="122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122">
        <v>0</v>
      </c>
      <c r="O7194">
        <v>0</v>
      </c>
      <c r="P7194" s="122">
        <v>0</v>
      </c>
    </row>
    <row r="7195" spans="1:16" x14ac:dyDescent="0.2">
      <c r="A7195">
        <f t="shared" si="112"/>
        <v>7189</v>
      </c>
      <c r="B7195" s="122">
        <v>0</v>
      </c>
      <c r="C7195" s="119">
        <v>0</v>
      </c>
      <c r="D7195" s="119">
        <v>0</v>
      </c>
      <c r="E7195" s="119">
        <v>0</v>
      </c>
      <c r="F7195" s="119">
        <v>0</v>
      </c>
      <c r="G7195">
        <v>0</v>
      </c>
      <c r="H7195" s="122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122">
        <v>0</v>
      </c>
      <c r="O7195">
        <v>0</v>
      </c>
      <c r="P7195" s="122">
        <v>0</v>
      </c>
    </row>
    <row r="7196" spans="1:16" x14ac:dyDescent="0.2">
      <c r="A7196">
        <f t="shared" si="112"/>
        <v>7190</v>
      </c>
      <c r="B7196" s="122">
        <v>0</v>
      </c>
      <c r="C7196" s="119">
        <v>0</v>
      </c>
      <c r="D7196" s="119">
        <v>0</v>
      </c>
      <c r="E7196" s="119">
        <v>0</v>
      </c>
      <c r="F7196" s="119">
        <v>0</v>
      </c>
      <c r="G7196">
        <v>0</v>
      </c>
      <c r="H7196" s="122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122">
        <v>0</v>
      </c>
      <c r="O7196">
        <v>0</v>
      </c>
      <c r="P7196" s="122">
        <v>0</v>
      </c>
    </row>
    <row r="7197" spans="1:16" x14ac:dyDescent="0.2">
      <c r="A7197">
        <f t="shared" si="112"/>
        <v>7191</v>
      </c>
      <c r="B7197" s="122">
        <v>0</v>
      </c>
      <c r="C7197" s="119">
        <v>0</v>
      </c>
      <c r="D7197" s="119">
        <v>0</v>
      </c>
      <c r="E7197" s="119">
        <v>0</v>
      </c>
      <c r="F7197" s="119">
        <v>0</v>
      </c>
      <c r="G7197">
        <v>0</v>
      </c>
      <c r="H7197" s="122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122">
        <v>0</v>
      </c>
      <c r="O7197">
        <v>0</v>
      </c>
      <c r="P7197" s="122">
        <v>0</v>
      </c>
    </row>
    <row r="7198" spans="1:16" x14ac:dyDescent="0.2">
      <c r="A7198">
        <f t="shared" si="112"/>
        <v>7192</v>
      </c>
      <c r="B7198" s="122">
        <v>0</v>
      </c>
      <c r="C7198" s="119">
        <v>0</v>
      </c>
      <c r="D7198" s="119">
        <v>0</v>
      </c>
      <c r="E7198" s="119">
        <v>0</v>
      </c>
      <c r="F7198" s="119">
        <v>0</v>
      </c>
      <c r="G7198">
        <v>0</v>
      </c>
      <c r="H7198" s="122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122">
        <v>0</v>
      </c>
      <c r="O7198">
        <v>0</v>
      </c>
      <c r="P7198" s="122">
        <v>0</v>
      </c>
    </row>
    <row r="7199" spans="1:16" x14ac:dyDescent="0.2">
      <c r="A7199">
        <f t="shared" si="112"/>
        <v>7193</v>
      </c>
      <c r="B7199" s="122">
        <v>0</v>
      </c>
      <c r="C7199" s="119">
        <v>0</v>
      </c>
      <c r="D7199" s="119">
        <v>0</v>
      </c>
      <c r="E7199" s="119">
        <v>0</v>
      </c>
      <c r="F7199" s="119">
        <v>0</v>
      </c>
      <c r="G7199">
        <v>0</v>
      </c>
      <c r="H7199" s="122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122">
        <v>0</v>
      </c>
      <c r="O7199">
        <v>0</v>
      </c>
      <c r="P7199" s="122">
        <v>0</v>
      </c>
    </row>
    <row r="7200" spans="1:16" x14ac:dyDescent="0.2">
      <c r="A7200">
        <f t="shared" si="112"/>
        <v>7194</v>
      </c>
      <c r="B7200" s="122">
        <v>0</v>
      </c>
      <c r="C7200" s="119">
        <v>0</v>
      </c>
      <c r="D7200" s="119">
        <v>0</v>
      </c>
      <c r="E7200" s="119">
        <v>0</v>
      </c>
      <c r="F7200" s="119">
        <v>0</v>
      </c>
      <c r="G7200">
        <v>0</v>
      </c>
      <c r="H7200" s="122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122">
        <v>0</v>
      </c>
      <c r="O7200">
        <v>0</v>
      </c>
      <c r="P7200" s="122">
        <v>0</v>
      </c>
    </row>
    <row r="7201" spans="1:16" x14ac:dyDescent="0.2">
      <c r="A7201">
        <f t="shared" si="112"/>
        <v>7195</v>
      </c>
      <c r="B7201" s="122">
        <v>0</v>
      </c>
      <c r="C7201" s="119">
        <v>0</v>
      </c>
      <c r="D7201" s="119">
        <v>0</v>
      </c>
      <c r="E7201" s="119">
        <v>0</v>
      </c>
      <c r="F7201" s="119">
        <v>0</v>
      </c>
      <c r="G7201">
        <v>0</v>
      </c>
      <c r="H7201" s="122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122">
        <v>0</v>
      </c>
      <c r="O7201">
        <v>0</v>
      </c>
      <c r="P7201" s="122">
        <v>0</v>
      </c>
    </row>
    <row r="7202" spans="1:16" x14ac:dyDescent="0.2">
      <c r="A7202">
        <f t="shared" si="112"/>
        <v>7196</v>
      </c>
      <c r="B7202" s="122">
        <v>0</v>
      </c>
      <c r="C7202" s="119">
        <v>0</v>
      </c>
      <c r="D7202" s="119">
        <v>0</v>
      </c>
      <c r="E7202" s="119">
        <v>0</v>
      </c>
      <c r="F7202" s="119">
        <v>0</v>
      </c>
      <c r="G7202">
        <v>0</v>
      </c>
      <c r="H7202" s="12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122">
        <v>0</v>
      </c>
      <c r="O7202">
        <v>0</v>
      </c>
      <c r="P7202" s="122">
        <v>0</v>
      </c>
    </row>
    <row r="7203" spans="1:16" x14ac:dyDescent="0.2">
      <c r="A7203">
        <f t="shared" si="112"/>
        <v>7197</v>
      </c>
      <c r="B7203" s="122">
        <v>0</v>
      </c>
      <c r="C7203" s="119">
        <v>0</v>
      </c>
      <c r="D7203" s="119">
        <v>0</v>
      </c>
      <c r="E7203" s="119">
        <v>0</v>
      </c>
      <c r="F7203" s="119">
        <v>0</v>
      </c>
      <c r="G7203">
        <v>0</v>
      </c>
      <c r="H7203" s="122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122">
        <v>0</v>
      </c>
      <c r="O7203">
        <v>0</v>
      </c>
      <c r="P7203" s="122">
        <v>0</v>
      </c>
    </row>
    <row r="7204" spans="1:16" x14ac:dyDescent="0.2">
      <c r="A7204">
        <f t="shared" si="112"/>
        <v>7198</v>
      </c>
      <c r="B7204" s="122">
        <v>0</v>
      </c>
      <c r="C7204" s="119">
        <v>0</v>
      </c>
      <c r="D7204" s="119">
        <v>0</v>
      </c>
      <c r="E7204" s="119">
        <v>0</v>
      </c>
      <c r="F7204" s="119">
        <v>0</v>
      </c>
      <c r="G7204">
        <v>0</v>
      </c>
      <c r="H7204" s="122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122">
        <v>0</v>
      </c>
      <c r="O7204">
        <v>0</v>
      </c>
      <c r="P7204" s="122">
        <v>0</v>
      </c>
    </row>
    <row r="7205" spans="1:16" x14ac:dyDescent="0.2">
      <c r="A7205">
        <f t="shared" si="112"/>
        <v>7199</v>
      </c>
      <c r="B7205" s="122">
        <v>0</v>
      </c>
      <c r="C7205" s="119">
        <v>0</v>
      </c>
      <c r="D7205" s="119">
        <v>0</v>
      </c>
      <c r="E7205" s="119">
        <v>0</v>
      </c>
      <c r="F7205" s="119">
        <v>0</v>
      </c>
      <c r="G7205">
        <v>0</v>
      </c>
      <c r="H7205" s="122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122">
        <v>0</v>
      </c>
      <c r="O7205">
        <v>0</v>
      </c>
      <c r="P7205" s="122">
        <v>0</v>
      </c>
    </row>
    <row r="7206" spans="1:16" x14ac:dyDescent="0.2">
      <c r="A7206">
        <f t="shared" si="112"/>
        <v>7200</v>
      </c>
      <c r="B7206" s="122">
        <v>0</v>
      </c>
      <c r="C7206" s="119">
        <v>0</v>
      </c>
      <c r="D7206" s="119">
        <v>0</v>
      </c>
      <c r="E7206" s="119">
        <v>0</v>
      </c>
      <c r="F7206" s="119">
        <v>0</v>
      </c>
      <c r="G7206">
        <v>0</v>
      </c>
      <c r="H7206" s="122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122">
        <v>0</v>
      </c>
      <c r="O7206">
        <v>0</v>
      </c>
      <c r="P7206" s="122">
        <v>0</v>
      </c>
    </row>
    <row r="7207" spans="1:16" x14ac:dyDescent="0.2">
      <c r="A7207">
        <f t="shared" si="112"/>
        <v>7201</v>
      </c>
      <c r="B7207" s="122">
        <v>0</v>
      </c>
      <c r="C7207" s="119">
        <v>0</v>
      </c>
      <c r="D7207" s="119">
        <v>0</v>
      </c>
      <c r="E7207" s="119">
        <v>0</v>
      </c>
      <c r="F7207" s="119">
        <v>0</v>
      </c>
      <c r="G7207">
        <v>0</v>
      </c>
      <c r="H7207" s="122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122">
        <v>0</v>
      </c>
      <c r="O7207">
        <v>0</v>
      </c>
      <c r="P7207" s="122">
        <v>0</v>
      </c>
    </row>
    <row r="7208" spans="1:16" x14ac:dyDescent="0.2">
      <c r="A7208">
        <f t="shared" si="112"/>
        <v>7202</v>
      </c>
      <c r="B7208" s="122">
        <v>0</v>
      </c>
      <c r="C7208" s="119">
        <v>0</v>
      </c>
      <c r="D7208" s="119">
        <v>0</v>
      </c>
      <c r="E7208" s="119">
        <v>0</v>
      </c>
      <c r="F7208" s="119">
        <v>0</v>
      </c>
      <c r="G7208">
        <v>0</v>
      </c>
      <c r="H7208" s="122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122">
        <v>0</v>
      </c>
      <c r="O7208">
        <v>0</v>
      </c>
      <c r="P7208" s="122">
        <v>0</v>
      </c>
    </row>
    <row r="7209" spans="1:16" x14ac:dyDescent="0.2">
      <c r="A7209">
        <f t="shared" si="112"/>
        <v>7203</v>
      </c>
      <c r="B7209" s="122">
        <v>0</v>
      </c>
      <c r="C7209" s="119">
        <v>0</v>
      </c>
      <c r="D7209" s="119">
        <v>0</v>
      </c>
      <c r="E7209" s="119">
        <v>0</v>
      </c>
      <c r="F7209" s="119">
        <v>0</v>
      </c>
      <c r="G7209">
        <v>0</v>
      </c>
      <c r="H7209" s="122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122">
        <v>0</v>
      </c>
      <c r="O7209">
        <v>0</v>
      </c>
      <c r="P7209" s="122">
        <v>0</v>
      </c>
    </row>
    <row r="7210" spans="1:16" x14ac:dyDescent="0.2">
      <c r="A7210">
        <f t="shared" si="112"/>
        <v>7204</v>
      </c>
      <c r="B7210" s="122">
        <v>0</v>
      </c>
      <c r="C7210" s="119">
        <v>0</v>
      </c>
      <c r="D7210" s="119">
        <v>0</v>
      </c>
      <c r="E7210" s="119">
        <v>0</v>
      </c>
      <c r="F7210" s="119">
        <v>0</v>
      </c>
      <c r="G7210">
        <v>0</v>
      </c>
      <c r="H7210" s="122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122">
        <v>0</v>
      </c>
      <c r="O7210">
        <v>0</v>
      </c>
      <c r="P7210" s="122">
        <v>0</v>
      </c>
    </row>
    <row r="7211" spans="1:16" x14ac:dyDescent="0.2">
      <c r="A7211">
        <f t="shared" si="112"/>
        <v>7205</v>
      </c>
      <c r="B7211" s="122">
        <v>0</v>
      </c>
      <c r="C7211" s="119">
        <v>0</v>
      </c>
      <c r="D7211" s="119">
        <v>0</v>
      </c>
      <c r="E7211" s="119">
        <v>0</v>
      </c>
      <c r="F7211" s="119">
        <v>0</v>
      </c>
      <c r="G7211">
        <v>0</v>
      </c>
      <c r="H7211" s="122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122">
        <v>0</v>
      </c>
      <c r="O7211">
        <v>0</v>
      </c>
      <c r="P7211" s="122">
        <v>0</v>
      </c>
    </row>
    <row r="7212" spans="1:16" x14ac:dyDescent="0.2">
      <c r="A7212">
        <f t="shared" si="112"/>
        <v>7206</v>
      </c>
      <c r="B7212" s="122">
        <v>0</v>
      </c>
      <c r="C7212" s="119">
        <v>0</v>
      </c>
      <c r="D7212" s="119">
        <v>0</v>
      </c>
      <c r="E7212" s="119">
        <v>0</v>
      </c>
      <c r="F7212" s="119">
        <v>0</v>
      </c>
      <c r="G7212">
        <v>0</v>
      </c>
      <c r="H7212" s="12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122">
        <v>0</v>
      </c>
      <c r="O7212">
        <v>0</v>
      </c>
      <c r="P7212" s="122">
        <v>0</v>
      </c>
    </row>
    <row r="7213" spans="1:16" x14ac:dyDescent="0.2">
      <c r="A7213">
        <f t="shared" si="112"/>
        <v>7207</v>
      </c>
      <c r="B7213" s="122">
        <v>0</v>
      </c>
      <c r="C7213" s="119">
        <v>0</v>
      </c>
      <c r="D7213" s="119">
        <v>0</v>
      </c>
      <c r="E7213" s="119">
        <v>0</v>
      </c>
      <c r="F7213" s="119">
        <v>0</v>
      </c>
      <c r="G7213">
        <v>0</v>
      </c>
      <c r="H7213" s="122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122">
        <v>0</v>
      </c>
      <c r="O7213">
        <v>0</v>
      </c>
      <c r="P7213" s="122">
        <v>0</v>
      </c>
    </row>
    <row r="7214" spans="1:16" x14ac:dyDescent="0.2">
      <c r="A7214">
        <f t="shared" si="112"/>
        <v>7208</v>
      </c>
      <c r="B7214" s="122">
        <v>0</v>
      </c>
      <c r="C7214" s="119">
        <v>0</v>
      </c>
      <c r="D7214" s="119">
        <v>0</v>
      </c>
      <c r="E7214" s="119">
        <v>0</v>
      </c>
      <c r="F7214" s="119">
        <v>0</v>
      </c>
      <c r="G7214">
        <v>0</v>
      </c>
      <c r="H7214" s="122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122">
        <v>0</v>
      </c>
      <c r="O7214">
        <v>0</v>
      </c>
      <c r="P7214" s="122">
        <v>0</v>
      </c>
    </row>
    <row r="7215" spans="1:16" x14ac:dyDescent="0.2">
      <c r="A7215">
        <f t="shared" si="112"/>
        <v>7209</v>
      </c>
      <c r="B7215" s="122">
        <v>0</v>
      </c>
      <c r="C7215" s="119">
        <v>0</v>
      </c>
      <c r="D7215" s="119">
        <v>0</v>
      </c>
      <c r="E7215" s="119">
        <v>0</v>
      </c>
      <c r="F7215" s="119">
        <v>0</v>
      </c>
      <c r="G7215">
        <v>0</v>
      </c>
      <c r="H7215" s="122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122">
        <v>0</v>
      </c>
      <c r="O7215">
        <v>0</v>
      </c>
      <c r="P7215" s="122">
        <v>0</v>
      </c>
    </row>
    <row r="7216" spans="1:16" x14ac:dyDescent="0.2">
      <c r="A7216">
        <f t="shared" si="112"/>
        <v>7210</v>
      </c>
      <c r="B7216" s="122">
        <v>0</v>
      </c>
      <c r="C7216" s="119">
        <v>0</v>
      </c>
      <c r="D7216" s="119">
        <v>0</v>
      </c>
      <c r="E7216" s="119">
        <v>0</v>
      </c>
      <c r="F7216" s="119">
        <v>0</v>
      </c>
      <c r="G7216">
        <v>0</v>
      </c>
      <c r="H7216" s="122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122">
        <v>0</v>
      </c>
      <c r="O7216">
        <v>0</v>
      </c>
      <c r="P7216" s="122">
        <v>0</v>
      </c>
    </row>
    <row r="7217" spans="1:16" x14ac:dyDescent="0.2">
      <c r="A7217">
        <f t="shared" si="112"/>
        <v>7211</v>
      </c>
      <c r="B7217" s="122">
        <v>0</v>
      </c>
      <c r="C7217" s="119">
        <v>0</v>
      </c>
      <c r="D7217" s="119">
        <v>0</v>
      </c>
      <c r="E7217" s="119">
        <v>0</v>
      </c>
      <c r="F7217" s="119">
        <v>0</v>
      </c>
      <c r="G7217">
        <v>0</v>
      </c>
      <c r="H7217" s="122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122">
        <v>0</v>
      </c>
      <c r="O7217">
        <v>0</v>
      </c>
      <c r="P7217" s="122">
        <v>0</v>
      </c>
    </row>
    <row r="7218" spans="1:16" x14ac:dyDescent="0.2">
      <c r="A7218">
        <f t="shared" si="112"/>
        <v>7212</v>
      </c>
      <c r="B7218" s="122">
        <v>0</v>
      </c>
      <c r="C7218" s="119">
        <v>0</v>
      </c>
      <c r="D7218" s="119">
        <v>0</v>
      </c>
      <c r="E7218" s="119">
        <v>0</v>
      </c>
      <c r="F7218" s="119">
        <v>0</v>
      </c>
      <c r="G7218">
        <v>0</v>
      </c>
      <c r="H7218" s="122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122">
        <v>0</v>
      </c>
      <c r="O7218">
        <v>0</v>
      </c>
      <c r="P7218" s="122">
        <v>0</v>
      </c>
    </row>
    <row r="7219" spans="1:16" x14ac:dyDescent="0.2">
      <c r="A7219">
        <f t="shared" si="112"/>
        <v>7213</v>
      </c>
      <c r="B7219" s="122">
        <v>0</v>
      </c>
      <c r="C7219" s="119">
        <v>0</v>
      </c>
      <c r="D7219" s="119">
        <v>0</v>
      </c>
      <c r="E7219" s="119">
        <v>0</v>
      </c>
      <c r="F7219" s="119">
        <v>0</v>
      </c>
      <c r="G7219">
        <v>0</v>
      </c>
      <c r="H7219" s="122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122">
        <v>0</v>
      </c>
      <c r="O7219">
        <v>0</v>
      </c>
      <c r="P7219" s="122">
        <v>0</v>
      </c>
    </row>
    <row r="7220" spans="1:16" x14ac:dyDescent="0.2">
      <c r="A7220">
        <f t="shared" si="112"/>
        <v>7214</v>
      </c>
      <c r="B7220" s="122">
        <v>0</v>
      </c>
      <c r="C7220" s="119">
        <v>0</v>
      </c>
      <c r="D7220" s="119">
        <v>0</v>
      </c>
      <c r="E7220" s="119">
        <v>0</v>
      </c>
      <c r="F7220" s="119">
        <v>0</v>
      </c>
      <c r="G7220">
        <v>0</v>
      </c>
      <c r="H7220" s="122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122">
        <v>0</v>
      </c>
      <c r="O7220">
        <v>0</v>
      </c>
      <c r="P7220" s="122">
        <v>0</v>
      </c>
    </row>
    <row r="7221" spans="1:16" x14ac:dyDescent="0.2">
      <c r="A7221">
        <f t="shared" si="112"/>
        <v>7215</v>
      </c>
      <c r="B7221" s="122">
        <v>0</v>
      </c>
      <c r="C7221" s="119">
        <v>0</v>
      </c>
      <c r="D7221" s="119">
        <v>0</v>
      </c>
      <c r="E7221" s="119">
        <v>0</v>
      </c>
      <c r="F7221" s="119">
        <v>0</v>
      </c>
      <c r="G7221">
        <v>0</v>
      </c>
      <c r="H7221" s="122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122">
        <v>0</v>
      </c>
      <c r="O7221">
        <v>0</v>
      </c>
      <c r="P7221" s="122">
        <v>0</v>
      </c>
    </row>
    <row r="7222" spans="1:16" x14ac:dyDescent="0.2">
      <c r="A7222">
        <f t="shared" si="112"/>
        <v>7216</v>
      </c>
      <c r="B7222" s="122">
        <v>0</v>
      </c>
      <c r="C7222" s="119">
        <v>0</v>
      </c>
      <c r="D7222" s="119">
        <v>0</v>
      </c>
      <c r="E7222" s="119">
        <v>0</v>
      </c>
      <c r="F7222" s="119">
        <v>0</v>
      </c>
      <c r="G7222">
        <v>0</v>
      </c>
      <c r="H7222" s="1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122">
        <v>0</v>
      </c>
      <c r="O7222">
        <v>0</v>
      </c>
      <c r="P7222" s="122">
        <v>0</v>
      </c>
    </row>
    <row r="7223" spans="1:16" x14ac:dyDescent="0.2">
      <c r="A7223">
        <f t="shared" si="112"/>
        <v>7217</v>
      </c>
      <c r="B7223" s="122">
        <v>0</v>
      </c>
      <c r="C7223" s="119">
        <v>0</v>
      </c>
      <c r="D7223" s="119">
        <v>0</v>
      </c>
      <c r="E7223" s="119">
        <v>0</v>
      </c>
      <c r="F7223" s="119">
        <v>0</v>
      </c>
      <c r="G7223">
        <v>0</v>
      </c>
      <c r="H7223" s="122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122">
        <v>0</v>
      </c>
      <c r="O7223">
        <v>0</v>
      </c>
      <c r="P7223" s="122">
        <v>0</v>
      </c>
    </row>
    <row r="7224" spans="1:16" x14ac:dyDescent="0.2">
      <c r="A7224">
        <f t="shared" si="112"/>
        <v>7218</v>
      </c>
      <c r="B7224" s="122">
        <v>0</v>
      </c>
      <c r="C7224" s="119">
        <v>0</v>
      </c>
      <c r="D7224" s="119">
        <v>0</v>
      </c>
      <c r="E7224" s="119">
        <v>0</v>
      </c>
      <c r="F7224" s="119">
        <v>0</v>
      </c>
      <c r="G7224">
        <v>0</v>
      </c>
      <c r="H7224" s="122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122">
        <v>0</v>
      </c>
      <c r="O7224">
        <v>0</v>
      </c>
      <c r="P7224" s="122">
        <v>0</v>
      </c>
    </row>
    <row r="7225" spans="1:16" x14ac:dyDescent="0.2">
      <c r="A7225">
        <f t="shared" si="112"/>
        <v>7219</v>
      </c>
      <c r="B7225" s="122">
        <v>0</v>
      </c>
      <c r="C7225" s="119">
        <v>0</v>
      </c>
      <c r="D7225" s="119">
        <v>0</v>
      </c>
      <c r="E7225" s="119">
        <v>0</v>
      </c>
      <c r="F7225" s="119">
        <v>0</v>
      </c>
      <c r="G7225">
        <v>0</v>
      </c>
      <c r="H7225" s="122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122">
        <v>0</v>
      </c>
      <c r="O7225">
        <v>0</v>
      </c>
      <c r="P7225" s="122">
        <v>0</v>
      </c>
    </row>
    <row r="7226" spans="1:16" x14ac:dyDescent="0.2">
      <c r="A7226">
        <f t="shared" si="112"/>
        <v>7220</v>
      </c>
      <c r="B7226" s="122">
        <v>0</v>
      </c>
      <c r="C7226" s="119">
        <v>0</v>
      </c>
      <c r="D7226" s="119">
        <v>0</v>
      </c>
      <c r="E7226" s="119">
        <v>0</v>
      </c>
      <c r="F7226" s="119">
        <v>0</v>
      </c>
      <c r="G7226">
        <v>0</v>
      </c>
      <c r="H7226" s="122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122">
        <v>0</v>
      </c>
      <c r="O7226">
        <v>0</v>
      </c>
      <c r="P7226" s="122">
        <v>0</v>
      </c>
    </row>
    <row r="7227" spans="1:16" x14ac:dyDescent="0.2">
      <c r="A7227">
        <f t="shared" si="112"/>
        <v>7221</v>
      </c>
      <c r="B7227" s="122">
        <v>0</v>
      </c>
      <c r="C7227" s="119">
        <v>0</v>
      </c>
      <c r="D7227" s="119">
        <v>0</v>
      </c>
      <c r="E7227" s="119">
        <v>0</v>
      </c>
      <c r="F7227" s="119">
        <v>0</v>
      </c>
      <c r="G7227">
        <v>0</v>
      </c>
      <c r="H7227" s="122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122">
        <v>0</v>
      </c>
      <c r="O7227">
        <v>0</v>
      </c>
      <c r="P7227" s="122">
        <v>0</v>
      </c>
    </row>
    <row r="7228" spans="1:16" x14ac:dyDescent="0.2">
      <c r="A7228">
        <f t="shared" si="112"/>
        <v>7222</v>
      </c>
      <c r="B7228" s="122">
        <v>0</v>
      </c>
      <c r="C7228" s="119">
        <v>0</v>
      </c>
      <c r="D7228" s="119">
        <v>0</v>
      </c>
      <c r="E7228" s="119">
        <v>0</v>
      </c>
      <c r="F7228" s="119">
        <v>0</v>
      </c>
      <c r="G7228">
        <v>0</v>
      </c>
      <c r="H7228" s="122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122">
        <v>0</v>
      </c>
      <c r="O7228">
        <v>0</v>
      </c>
      <c r="P7228" s="122">
        <v>0</v>
      </c>
    </row>
    <row r="7229" spans="1:16" x14ac:dyDescent="0.2">
      <c r="A7229">
        <f t="shared" si="112"/>
        <v>7223</v>
      </c>
      <c r="B7229" s="122">
        <v>0</v>
      </c>
      <c r="C7229" s="119">
        <v>0</v>
      </c>
      <c r="D7229" s="119">
        <v>0</v>
      </c>
      <c r="E7229" s="119">
        <v>0</v>
      </c>
      <c r="F7229" s="119">
        <v>0</v>
      </c>
      <c r="G7229">
        <v>0</v>
      </c>
      <c r="H7229" s="122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122">
        <v>0</v>
      </c>
      <c r="O7229">
        <v>0</v>
      </c>
      <c r="P7229" s="122">
        <v>0</v>
      </c>
    </row>
    <row r="7230" spans="1:16" x14ac:dyDescent="0.2">
      <c r="A7230">
        <f t="shared" si="112"/>
        <v>7224</v>
      </c>
      <c r="B7230" s="122">
        <v>0</v>
      </c>
      <c r="C7230" s="119">
        <v>0</v>
      </c>
      <c r="D7230" s="119">
        <v>0</v>
      </c>
      <c r="E7230" s="119">
        <v>0</v>
      </c>
      <c r="F7230" s="119">
        <v>0</v>
      </c>
      <c r="G7230">
        <v>0</v>
      </c>
      <c r="H7230" s="122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122">
        <v>0</v>
      </c>
      <c r="O7230">
        <v>0</v>
      </c>
      <c r="P7230" s="122">
        <v>0</v>
      </c>
    </row>
    <row r="7231" spans="1:16" x14ac:dyDescent="0.2">
      <c r="A7231">
        <f t="shared" si="112"/>
        <v>7225</v>
      </c>
      <c r="B7231" s="122">
        <v>0</v>
      </c>
      <c r="C7231" s="119">
        <v>0</v>
      </c>
      <c r="D7231" s="119">
        <v>0</v>
      </c>
      <c r="E7231" s="119">
        <v>0</v>
      </c>
      <c r="F7231" s="119">
        <v>0</v>
      </c>
      <c r="G7231">
        <v>0</v>
      </c>
      <c r="H7231" s="122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122">
        <v>0</v>
      </c>
      <c r="O7231">
        <v>0</v>
      </c>
      <c r="P7231" s="122">
        <v>0</v>
      </c>
    </row>
    <row r="7232" spans="1:16" x14ac:dyDescent="0.2">
      <c r="A7232">
        <f t="shared" si="112"/>
        <v>7226</v>
      </c>
      <c r="B7232" s="122">
        <v>0</v>
      </c>
      <c r="C7232" s="119">
        <v>0</v>
      </c>
      <c r="D7232" s="119">
        <v>0</v>
      </c>
      <c r="E7232" s="119">
        <v>0</v>
      </c>
      <c r="F7232" s="119">
        <v>0</v>
      </c>
      <c r="G7232">
        <v>0</v>
      </c>
      <c r="H7232" s="12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122">
        <v>0</v>
      </c>
      <c r="O7232">
        <v>0</v>
      </c>
      <c r="P7232" s="122">
        <v>0</v>
      </c>
    </row>
    <row r="7233" spans="1:16" x14ac:dyDescent="0.2">
      <c r="A7233">
        <f t="shared" si="112"/>
        <v>7227</v>
      </c>
      <c r="B7233" s="122">
        <v>0</v>
      </c>
      <c r="C7233" s="119">
        <v>0</v>
      </c>
      <c r="D7233" s="119">
        <v>0</v>
      </c>
      <c r="E7233" s="119">
        <v>0</v>
      </c>
      <c r="F7233" s="119">
        <v>0</v>
      </c>
      <c r="G7233">
        <v>0</v>
      </c>
      <c r="H7233" s="122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122">
        <v>0</v>
      </c>
      <c r="O7233">
        <v>0</v>
      </c>
      <c r="P7233" s="122">
        <v>0</v>
      </c>
    </row>
    <row r="7234" spans="1:16" x14ac:dyDescent="0.2">
      <c r="A7234">
        <f t="shared" si="112"/>
        <v>7228</v>
      </c>
      <c r="B7234" s="122">
        <v>0</v>
      </c>
      <c r="C7234" s="119">
        <v>0</v>
      </c>
      <c r="D7234" s="119">
        <v>0</v>
      </c>
      <c r="E7234" s="119">
        <v>0</v>
      </c>
      <c r="F7234" s="119">
        <v>0</v>
      </c>
      <c r="G7234">
        <v>0</v>
      </c>
      <c r="H7234" s="122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122">
        <v>0</v>
      </c>
      <c r="O7234">
        <v>0</v>
      </c>
      <c r="P7234" s="122">
        <v>0</v>
      </c>
    </row>
    <row r="7235" spans="1:16" x14ac:dyDescent="0.2">
      <c r="A7235">
        <f t="shared" si="112"/>
        <v>7229</v>
      </c>
      <c r="B7235" s="122">
        <v>0</v>
      </c>
      <c r="C7235" s="119">
        <v>0</v>
      </c>
      <c r="D7235" s="119">
        <v>0</v>
      </c>
      <c r="E7235" s="119">
        <v>0</v>
      </c>
      <c r="F7235" s="119">
        <v>0</v>
      </c>
      <c r="G7235">
        <v>0</v>
      </c>
      <c r="H7235" s="122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122">
        <v>0</v>
      </c>
      <c r="O7235">
        <v>0</v>
      </c>
      <c r="P7235" s="122">
        <v>0</v>
      </c>
    </row>
    <row r="7236" spans="1:16" x14ac:dyDescent="0.2">
      <c r="A7236">
        <f t="shared" si="112"/>
        <v>7230</v>
      </c>
      <c r="B7236" s="122">
        <v>0</v>
      </c>
      <c r="C7236" s="119">
        <v>0</v>
      </c>
      <c r="D7236" s="119">
        <v>0</v>
      </c>
      <c r="E7236" s="119">
        <v>0</v>
      </c>
      <c r="F7236" s="119">
        <v>0</v>
      </c>
      <c r="G7236">
        <v>0</v>
      </c>
      <c r="H7236" s="122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122">
        <v>0</v>
      </c>
      <c r="O7236">
        <v>0</v>
      </c>
      <c r="P7236" s="122">
        <v>0</v>
      </c>
    </row>
    <row r="7237" spans="1:16" x14ac:dyDescent="0.2">
      <c r="A7237">
        <f t="shared" si="112"/>
        <v>7231</v>
      </c>
      <c r="B7237" s="122">
        <v>0</v>
      </c>
      <c r="C7237" s="119">
        <v>0</v>
      </c>
      <c r="D7237" s="119">
        <v>0</v>
      </c>
      <c r="E7237" s="119">
        <v>0</v>
      </c>
      <c r="F7237" s="119">
        <v>0</v>
      </c>
      <c r="G7237">
        <v>0</v>
      </c>
      <c r="H7237" s="122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122">
        <v>0</v>
      </c>
      <c r="O7237">
        <v>0</v>
      </c>
      <c r="P7237" s="122">
        <v>0</v>
      </c>
    </row>
    <row r="7238" spans="1:16" x14ac:dyDescent="0.2">
      <c r="A7238">
        <f t="shared" si="112"/>
        <v>7232</v>
      </c>
      <c r="B7238" s="122">
        <v>0</v>
      </c>
      <c r="C7238" s="119">
        <v>0</v>
      </c>
      <c r="D7238" s="119">
        <v>0</v>
      </c>
      <c r="E7238" s="119">
        <v>0</v>
      </c>
      <c r="F7238" s="119">
        <v>0</v>
      </c>
      <c r="G7238">
        <v>0</v>
      </c>
      <c r="H7238" s="122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122">
        <v>0</v>
      </c>
      <c r="O7238">
        <v>0</v>
      </c>
      <c r="P7238" s="122">
        <v>0</v>
      </c>
    </row>
    <row r="7239" spans="1:16" x14ac:dyDescent="0.2">
      <c r="A7239">
        <f t="shared" si="112"/>
        <v>7233</v>
      </c>
      <c r="B7239" s="122">
        <v>0</v>
      </c>
      <c r="C7239" s="119">
        <v>0</v>
      </c>
      <c r="D7239" s="119">
        <v>0</v>
      </c>
      <c r="E7239" s="119">
        <v>0</v>
      </c>
      <c r="F7239" s="119">
        <v>0</v>
      </c>
      <c r="G7239">
        <v>0</v>
      </c>
      <c r="H7239" s="122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122">
        <v>0</v>
      </c>
      <c r="O7239">
        <v>0</v>
      </c>
      <c r="P7239" s="122">
        <v>0</v>
      </c>
    </row>
    <row r="7240" spans="1:16" x14ac:dyDescent="0.2">
      <c r="A7240">
        <f t="shared" si="112"/>
        <v>7234</v>
      </c>
      <c r="B7240" s="122">
        <v>0</v>
      </c>
      <c r="C7240" s="119">
        <v>0</v>
      </c>
      <c r="D7240" s="119">
        <v>0</v>
      </c>
      <c r="E7240" s="119">
        <v>0</v>
      </c>
      <c r="F7240" s="119">
        <v>0</v>
      </c>
      <c r="G7240">
        <v>0</v>
      </c>
      <c r="H7240" s="122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122">
        <v>0</v>
      </c>
      <c r="O7240">
        <v>0</v>
      </c>
      <c r="P7240" s="122">
        <v>0</v>
      </c>
    </row>
    <row r="7241" spans="1:16" x14ac:dyDescent="0.2">
      <c r="A7241">
        <f t="shared" ref="A7241:A7304" si="113">A7240+1</f>
        <v>7235</v>
      </c>
      <c r="B7241" s="122">
        <v>0</v>
      </c>
      <c r="C7241" s="119">
        <v>0</v>
      </c>
      <c r="D7241" s="119">
        <v>0</v>
      </c>
      <c r="E7241" s="119">
        <v>0</v>
      </c>
      <c r="F7241" s="119">
        <v>0</v>
      </c>
      <c r="G7241">
        <v>0</v>
      </c>
      <c r="H7241" s="122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122">
        <v>0</v>
      </c>
      <c r="O7241">
        <v>0</v>
      </c>
      <c r="P7241" s="122">
        <v>0</v>
      </c>
    </row>
    <row r="7242" spans="1:16" x14ac:dyDescent="0.2">
      <c r="A7242">
        <f t="shared" si="113"/>
        <v>7236</v>
      </c>
      <c r="B7242" s="122">
        <v>0</v>
      </c>
      <c r="C7242" s="119">
        <v>0</v>
      </c>
      <c r="D7242" s="119">
        <v>0</v>
      </c>
      <c r="E7242" s="119">
        <v>0</v>
      </c>
      <c r="F7242" s="119">
        <v>0</v>
      </c>
      <c r="G7242">
        <v>0</v>
      </c>
      <c r="H7242" s="12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122">
        <v>0</v>
      </c>
      <c r="O7242">
        <v>0</v>
      </c>
      <c r="P7242" s="122">
        <v>0</v>
      </c>
    </row>
    <row r="7243" spans="1:16" x14ac:dyDescent="0.2">
      <c r="A7243">
        <f t="shared" si="113"/>
        <v>7237</v>
      </c>
      <c r="B7243" s="122">
        <v>0</v>
      </c>
      <c r="C7243" s="119">
        <v>0</v>
      </c>
      <c r="D7243" s="119">
        <v>0</v>
      </c>
      <c r="E7243" s="119">
        <v>0</v>
      </c>
      <c r="F7243" s="119">
        <v>0</v>
      </c>
      <c r="G7243">
        <v>0</v>
      </c>
      <c r="H7243" s="122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122">
        <v>0</v>
      </c>
      <c r="O7243">
        <v>0</v>
      </c>
      <c r="P7243" s="122">
        <v>0</v>
      </c>
    </row>
    <row r="7244" spans="1:16" x14ac:dyDescent="0.2">
      <c r="A7244">
        <f t="shared" si="113"/>
        <v>7238</v>
      </c>
      <c r="B7244" s="122">
        <v>0</v>
      </c>
      <c r="C7244" s="119">
        <v>0</v>
      </c>
      <c r="D7244" s="119">
        <v>0</v>
      </c>
      <c r="E7244" s="119">
        <v>0</v>
      </c>
      <c r="F7244" s="119">
        <v>0</v>
      </c>
      <c r="G7244">
        <v>0</v>
      </c>
      <c r="H7244" s="122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122">
        <v>0</v>
      </c>
      <c r="O7244">
        <v>0</v>
      </c>
      <c r="P7244" s="122">
        <v>0</v>
      </c>
    </row>
    <row r="7245" spans="1:16" x14ac:dyDescent="0.2">
      <c r="A7245">
        <f t="shared" si="113"/>
        <v>7239</v>
      </c>
      <c r="B7245" s="122">
        <v>0</v>
      </c>
      <c r="C7245" s="119">
        <v>0</v>
      </c>
      <c r="D7245" s="119">
        <v>0</v>
      </c>
      <c r="E7245" s="119">
        <v>0</v>
      </c>
      <c r="F7245" s="119">
        <v>0</v>
      </c>
      <c r="G7245">
        <v>0</v>
      </c>
      <c r="H7245" s="122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122">
        <v>0</v>
      </c>
      <c r="O7245">
        <v>0</v>
      </c>
      <c r="P7245" s="122">
        <v>0</v>
      </c>
    </row>
    <row r="7246" spans="1:16" x14ac:dyDescent="0.2">
      <c r="A7246">
        <f t="shared" si="113"/>
        <v>7240</v>
      </c>
      <c r="B7246" s="122">
        <v>0</v>
      </c>
      <c r="C7246" s="119">
        <v>0</v>
      </c>
      <c r="D7246" s="119">
        <v>0</v>
      </c>
      <c r="E7246" s="119">
        <v>0</v>
      </c>
      <c r="F7246" s="119">
        <v>0</v>
      </c>
      <c r="G7246">
        <v>0</v>
      </c>
      <c r="H7246" s="122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122">
        <v>0</v>
      </c>
      <c r="O7246">
        <v>0</v>
      </c>
      <c r="P7246" s="122">
        <v>0</v>
      </c>
    </row>
    <row r="7247" spans="1:16" x14ac:dyDescent="0.2">
      <c r="A7247">
        <f t="shared" si="113"/>
        <v>7241</v>
      </c>
      <c r="B7247" s="122">
        <v>0</v>
      </c>
      <c r="C7247" s="119">
        <v>0</v>
      </c>
      <c r="D7247" s="119">
        <v>0</v>
      </c>
      <c r="E7247" s="119">
        <v>0</v>
      </c>
      <c r="F7247" s="119">
        <v>0</v>
      </c>
      <c r="G7247">
        <v>0</v>
      </c>
      <c r="H7247" s="122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122">
        <v>0</v>
      </c>
      <c r="O7247">
        <v>0</v>
      </c>
      <c r="P7247" s="122">
        <v>0</v>
      </c>
    </row>
    <row r="7248" spans="1:16" x14ac:dyDescent="0.2">
      <c r="A7248">
        <f t="shared" si="113"/>
        <v>7242</v>
      </c>
      <c r="B7248" s="122">
        <v>0</v>
      </c>
      <c r="C7248" s="119">
        <v>0</v>
      </c>
      <c r="D7248" s="119">
        <v>0</v>
      </c>
      <c r="E7248" s="119">
        <v>0</v>
      </c>
      <c r="F7248" s="119">
        <v>0</v>
      </c>
      <c r="G7248">
        <v>0</v>
      </c>
      <c r="H7248" s="122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122">
        <v>0</v>
      </c>
      <c r="O7248">
        <v>0</v>
      </c>
      <c r="P7248" s="122">
        <v>0</v>
      </c>
    </row>
    <row r="7249" spans="1:16" x14ac:dyDescent="0.2">
      <c r="A7249">
        <f t="shared" si="113"/>
        <v>7243</v>
      </c>
      <c r="B7249" s="122">
        <v>0</v>
      </c>
      <c r="C7249" s="119">
        <v>0</v>
      </c>
      <c r="D7249" s="119">
        <v>0</v>
      </c>
      <c r="E7249" s="119">
        <v>0</v>
      </c>
      <c r="F7249" s="119">
        <v>0</v>
      </c>
      <c r="G7249">
        <v>0</v>
      </c>
      <c r="H7249" s="122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122">
        <v>0</v>
      </c>
      <c r="O7249">
        <v>0</v>
      </c>
      <c r="P7249" s="122">
        <v>0</v>
      </c>
    </row>
    <row r="7250" spans="1:16" x14ac:dyDescent="0.2">
      <c r="A7250">
        <f t="shared" si="113"/>
        <v>7244</v>
      </c>
      <c r="B7250" s="122">
        <v>0</v>
      </c>
      <c r="C7250" s="119">
        <v>0</v>
      </c>
      <c r="D7250" s="119">
        <v>0</v>
      </c>
      <c r="E7250" s="119">
        <v>0</v>
      </c>
      <c r="F7250" s="119">
        <v>0</v>
      </c>
      <c r="G7250">
        <v>0</v>
      </c>
      <c r="H7250" s="122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122">
        <v>0</v>
      </c>
      <c r="O7250">
        <v>0</v>
      </c>
      <c r="P7250" s="122">
        <v>0</v>
      </c>
    </row>
    <row r="7251" spans="1:16" x14ac:dyDescent="0.2">
      <c r="A7251">
        <f t="shared" si="113"/>
        <v>7245</v>
      </c>
      <c r="B7251" s="122">
        <v>0</v>
      </c>
      <c r="C7251" s="119">
        <v>0</v>
      </c>
      <c r="D7251" s="119">
        <v>0</v>
      </c>
      <c r="E7251" s="119">
        <v>0</v>
      </c>
      <c r="F7251" s="119">
        <v>0</v>
      </c>
      <c r="G7251">
        <v>0</v>
      </c>
      <c r="H7251" s="122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122">
        <v>0</v>
      </c>
      <c r="O7251">
        <v>0</v>
      </c>
      <c r="P7251" s="122">
        <v>0</v>
      </c>
    </row>
    <row r="7252" spans="1:16" x14ac:dyDescent="0.2">
      <c r="A7252">
        <f t="shared" si="113"/>
        <v>7246</v>
      </c>
      <c r="B7252" s="122">
        <v>0</v>
      </c>
      <c r="C7252" s="119">
        <v>0</v>
      </c>
      <c r="D7252" s="119">
        <v>0</v>
      </c>
      <c r="E7252" s="119">
        <v>0</v>
      </c>
      <c r="F7252" s="119">
        <v>0</v>
      </c>
      <c r="G7252">
        <v>0</v>
      </c>
      <c r="H7252" s="12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122">
        <v>0</v>
      </c>
      <c r="O7252">
        <v>0</v>
      </c>
      <c r="P7252" s="122">
        <v>0</v>
      </c>
    </row>
    <row r="7253" spans="1:16" x14ac:dyDescent="0.2">
      <c r="A7253">
        <f t="shared" si="113"/>
        <v>7247</v>
      </c>
      <c r="B7253" s="122">
        <v>0</v>
      </c>
      <c r="C7253" s="119">
        <v>0</v>
      </c>
      <c r="D7253" s="119">
        <v>0</v>
      </c>
      <c r="E7253" s="119">
        <v>0</v>
      </c>
      <c r="F7253" s="119">
        <v>0</v>
      </c>
      <c r="G7253">
        <v>0</v>
      </c>
      <c r="H7253" s="122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122">
        <v>0</v>
      </c>
      <c r="O7253">
        <v>0</v>
      </c>
      <c r="P7253" s="122">
        <v>0</v>
      </c>
    </row>
    <row r="7254" spans="1:16" x14ac:dyDescent="0.2">
      <c r="A7254">
        <f t="shared" si="113"/>
        <v>7248</v>
      </c>
      <c r="B7254" s="122">
        <v>0</v>
      </c>
      <c r="C7254" s="119">
        <v>0</v>
      </c>
      <c r="D7254" s="119">
        <v>0</v>
      </c>
      <c r="E7254" s="119">
        <v>0</v>
      </c>
      <c r="F7254" s="119">
        <v>0</v>
      </c>
      <c r="G7254">
        <v>0</v>
      </c>
      <c r="H7254" s="122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122">
        <v>0</v>
      </c>
      <c r="O7254">
        <v>0</v>
      </c>
      <c r="P7254" s="122">
        <v>0</v>
      </c>
    </row>
    <row r="7255" spans="1:16" x14ac:dyDescent="0.2">
      <c r="A7255">
        <f t="shared" si="113"/>
        <v>7249</v>
      </c>
      <c r="B7255" s="122">
        <v>0</v>
      </c>
      <c r="C7255" s="119">
        <v>0</v>
      </c>
      <c r="D7255" s="119">
        <v>0</v>
      </c>
      <c r="E7255" s="119">
        <v>0</v>
      </c>
      <c r="F7255" s="119">
        <v>0</v>
      </c>
      <c r="G7255">
        <v>0</v>
      </c>
      <c r="H7255" s="122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122">
        <v>0</v>
      </c>
      <c r="O7255">
        <v>0</v>
      </c>
      <c r="P7255" s="122">
        <v>0</v>
      </c>
    </row>
    <row r="7256" spans="1:16" x14ac:dyDescent="0.2">
      <c r="A7256">
        <f t="shared" si="113"/>
        <v>7250</v>
      </c>
      <c r="B7256" s="122">
        <v>0</v>
      </c>
      <c r="C7256" s="119">
        <v>0</v>
      </c>
      <c r="D7256" s="119">
        <v>0</v>
      </c>
      <c r="E7256" s="119">
        <v>0</v>
      </c>
      <c r="F7256" s="119">
        <v>0</v>
      </c>
      <c r="G7256">
        <v>0</v>
      </c>
      <c r="H7256" s="122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122">
        <v>0</v>
      </c>
      <c r="O7256">
        <v>0</v>
      </c>
      <c r="P7256" s="122">
        <v>0</v>
      </c>
    </row>
    <row r="7257" spans="1:16" x14ac:dyDescent="0.2">
      <c r="A7257">
        <f t="shared" si="113"/>
        <v>7251</v>
      </c>
      <c r="B7257" s="122">
        <v>0</v>
      </c>
      <c r="C7257" s="119">
        <v>0</v>
      </c>
      <c r="D7257" s="119">
        <v>0</v>
      </c>
      <c r="E7257" s="119">
        <v>0</v>
      </c>
      <c r="F7257" s="119">
        <v>0</v>
      </c>
      <c r="G7257">
        <v>0</v>
      </c>
      <c r="H7257" s="122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122">
        <v>0</v>
      </c>
      <c r="O7257">
        <v>0</v>
      </c>
      <c r="P7257" s="122">
        <v>0</v>
      </c>
    </row>
    <row r="7258" spans="1:16" x14ac:dyDescent="0.2">
      <c r="A7258">
        <f t="shared" si="113"/>
        <v>7252</v>
      </c>
      <c r="B7258" s="122">
        <v>0</v>
      </c>
      <c r="C7258" s="119">
        <v>0</v>
      </c>
      <c r="D7258" s="119">
        <v>0</v>
      </c>
      <c r="E7258" s="119">
        <v>0</v>
      </c>
      <c r="F7258" s="119">
        <v>0</v>
      </c>
      <c r="G7258">
        <v>0</v>
      </c>
      <c r="H7258" s="122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122">
        <v>0</v>
      </c>
      <c r="O7258">
        <v>0</v>
      </c>
      <c r="P7258" s="122">
        <v>0</v>
      </c>
    </row>
    <row r="7259" spans="1:16" x14ac:dyDescent="0.2">
      <c r="A7259">
        <f t="shared" si="113"/>
        <v>7253</v>
      </c>
      <c r="B7259" s="122">
        <v>0</v>
      </c>
      <c r="C7259" s="119">
        <v>0</v>
      </c>
      <c r="D7259" s="119">
        <v>0</v>
      </c>
      <c r="E7259" s="119">
        <v>0</v>
      </c>
      <c r="F7259" s="119">
        <v>0</v>
      </c>
      <c r="G7259">
        <v>0</v>
      </c>
      <c r="H7259" s="122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122">
        <v>0</v>
      </c>
      <c r="O7259">
        <v>0</v>
      </c>
      <c r="P7259" s="122">
        <v>0</v>
      </c>
    </row>
    <row r="7260" spans="1:16" x14ac:dyDescent="0.2">
      <c r="A7260">
        <f t="shared" si="113"/>
        <v>7254</v>
      </c>
      <c r="B7260" s="122">
        <v>0</v>
      </c>
      <c r="C7260" s="119">
        <v>0</v>
      </c>
      <c r="D7260" s="119">
        <v>0</v>
      </c>
      <c r="E7260" s="119">
        <v>0</v>
      </c>
      <c r="F7260" s="119">
        <v>0</v>
      </c>
      <c r="G7260">
        <v>0</v>
      </c>
      <c r="H7260" s="122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122">
        <v>0</v>
      </c>
      <c r="O7260">
        <v>0</v>
      </c>
      <c r="P7260" s="122">
        <v>0</v>
      </c>
    </row>
    <row r="7261" spans="1:16" x14ac:dyDescent="0.2">
      <c r="A7261">
        <f t="shared" si="113"/>
        <v>7255</v>
      </c>
      <c r="B7261" s="122">
        <v>0</v>
      </c>
      <c r="C7261" s="119">
        <v>0</v>
      </c>
      <c r="D7261" s="119">
        <v>0</v>
      </c>
      <c r="E7261" s="119">
        <v>0</v>
      </c>
      <c r="F7261" s="119">
        <v>0</v>
      </c>
      <c r="G7261">
        <v>0</v>
      </c>
      <c r="H7261" s="122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122">
        <v>0</v>
      </c>
      <c r="O7261">
        <v>0</v>
      </c>
      <c r="P7261" s="122">
        <v>0</v>
      </c>
    </row>
    <row r="7262" spans="1:16" x14ac:dyDescent="0.2">
      <c r="A7262">
        <f t="shared" si="113"/>
        <v>7256</v>
      </c>
      <c r="B7262" s="122">
        <v>0</v>
      </c>
      <c r="C7262" s="119">
        <v>0</v>
      </c>
      <c r="D7262" s="119">
        <v>0</v>
      </c>
      <c r="E7262" s="119">
        <v>0</v>
      </c>
      <c r="F7262" s="119">
        <v>0</v>
      </c>
      <c r="G7262">
        <v>0</v>
      </c>
      <c r="H7262" s="12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122">
        <v>0</v>
      </c>
      <c r="O7262">
        <v>0</v>
      </c>
      <c r="P7262" s="122">
        <v>0</v>
      </c>
    </row>
    <row r="7263" spans="1:16" x14ac:dyDescent="0.2">
      <c r="A7263">
        <f t="shared" si="113"/>
        <v>7257</v>
      </c>
      <c r="B7263" s="122">
        <v>0</v>
      </c>
      <c r="C7263" s="119">
        <v>0</v>
      </c>
      <c r="D7263" s="119">
        <v>0</v>
      </c>
      <c r="E7263" s="119">
        <v>0</v>
      </c>
      <c r="F7263" s="119">
        <v>0</v>
      </c>
      <c r="G7263">
        <v>0</v>
      </c>
      <c r="H7263" s="122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122">
        <v>0</v>
      </c>
      <c r="O7263">
        <v>0</v>
      </c>
      <c r="P7263" s="122">
        <v>0</v>
      </c>
    </row>
    <row r="7264" spans="1:16" x14ac:dyDescent="0.2">
      <c r="A7264">
        <f t="shared" si="113"/>
        <v>7258</v>
      </c>
      <c r="B7264" s="122">
        <v>0</v>
      </c>
      <c r="C7264" s="119">
        <v>0</v>
      </c>
      <c r="D7264" s="119">
        <v>0</v>
      </c>
      <c r="E7264" s="119">
        <v>0</v>
      </c>
      <c r="F7264" s="119">
        <v>0</v>
      </c>
      <c r="G7264">
        <v>0</v>
      </c>
      <c r="H7264" s="122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122">
        <v>0</v>
      </c>
      <c r="O7264">
        <v>0</v>
      </c>
      <c r="P7264" s="122">
        <v>0</v>
      </c>
    </row>
    <row r="7265" spans="1:16" x14ac:dyDescent="0.2">
      <c r="A7265">
        <f t="shared" si="113"/>
        <v>7259</v>
      </c>
      <c r="B7265" s="122">
        <v>0</v>
      </c>
      <c r="C7265" s="119">
        <v>0</v>
      </c>
      <c r="D7265" s="119">
        <v>0</v>
      </c>
      <c r="E7265" s="119">
        <v>0</v>
      </c>
      <c r="F7265" s="119">
        <v>0</v>
      </c>
      <c r="G7265">
        <v>0</v>
      </c>
      <c r="H7265" s="122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122">
        <v>0</v>
      </c>
      <c r="O7265">
        <v>0</v>
      </c>
      <c r="P7265" s="122">
        <v>0</v>
      </c>
    </row>
    <row r="7266" spans="1:16" x14ac:dyDescent="0.2">
      <c r="A7266">
        <f t="shared" si="113"/>
        <v>7260</v>
      </c>
      <c r="B7266" s="122">
        <v>0</v>
      </c>
      <c r="C7266" s="119">
        <v>0</v>
      </c>
      <c r="D7266" s="119">
        <v>0</v>
      </c>
      <c r="E7266" s="119">
        <v>0</v>
      </c>
      <c r="F7266" s="119">
        <v>0</v>
      </c>
      <c r="G7266">
        <v>0</v>
      </c>
      <c r="H7266" s="122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122">
        <v>0</v>
      </c>
      <c r="O7266">
        <v>0</v>
      </c>
      <c r="P7266" s="122">
        <v>0</v>
      </c>
    </row>
    <row r="7267" spans="1:16" x14ac:dyDescent="0.2">
      <c r="A7267">
        <f t="shared" si="113"/>
        <v>7261</v>
      </c>
      <c r="B7267" s="122">
        <v>0</v>
      </c>
      <c r="C7267" s="119">
        <v>0</v>
      </c>
      <c r="D7267" s="119">
        <v>0</v>
      </c>
      <c r="E7267" s="119">
        <v>0</v>
      </c>
      <c r="F7267" s="119">
        <v>0</v>
      </c>
      <c r="G7267">
        <v>0</v>
      </c>
      <c r="H7267" s="122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122">
        <v>0</v>
      </c>
      <c r="O7267">
        <v>0</v>
      </c>
      <c r="P7267" s="122">
        <v>0</v>
      </c>
    </row>
    <row r="7268" spans="1:16" x14ac:dyDescent="0.2">
      <c r="A7268">
        <f t="shared" si="113"/>
        <v>7262</v>
      </c>
      <c r="B7268" s="122">
        <v>0</v>
      </c>
      <c r="C7268" s="119">
        <v>0</v>
      </c>
      <c r="D7268" s="119">
        <v>0</v>
      </c>
      <c r="E7268" s="119">
        <v>0</v>
      </c>
      <c r="F7268" s="119">
        <v>0</v>
      </c>
      <c r="G7268">
        <v>0</v>
      </c>
      <c r="H7268" s="122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122">
        <v>0</v>
      </c>
      <c r="O7268">
        <v>0</v>
      </c>
      <c r="P7268" s="122">
        <v>0</v>
      </c>
    </row>
    <row r="7269" spans="1:16" x14ac:dyDescent="0.2">
      <c r="A7269">
        <f t="shared" si="113"/>
        <v>7263</v>
      </c>
      <c r="B7269" s="122">
        <v>0</v>
      </c>
      <c r="C7269" s="119">
        <v>0</v>
      </c>
      <c r="D7269" s="119">
        <v>0</v>
      </c>
      <c r="E7269" s="119">
        <v>0</v>
      </c>
      <c r="F7269" s="119">
        <v>0</v>
      </c>
      <c r="G7269">
        <v>0</v>
      </c>
      <c r="H7269" s="122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122">
        <v>0</v>
      </c>
      <c r="O7269">
        <v>0</v>
      </c>
      <c r="P7269" s="122">
        <v>0</v>
      </c>
    </row>
    <row r="7270" spans="1:16" x14ac:dyDescent="0.2">
      <c r="A7270">
        <f t="shared" si="113"/>
        <v>7264</v>
      </c>
      <c r="B7270" s="122">
        <v>0</v>
      </c>
      <c r="C7270" s="119">
        <v>0</v>
      </c>
      <c r="D7270" s="119">
        <v>0</v>
      </c>
      <c r="E7270" s="119">
        <v>0</v>
      </c>
      <c r="F7270" s="119">
        <v>0</v>
      </c>
      <c r="G7270">
        <v>0</v>
      </c>
      <c r="H7270" s="122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122">
        <v>0</v>
      </c>
      <c r="O7270">
        <v>0</v>
      </c>
      <c r="P7270" s="122">
        <v>0</v>
      </c>
    </row>
    <row r="7271" spans="1:16" x14ac:dyDescent="0.2">
      <c r="A7271">
        <f t="shared" si="113"/>
        <v>7265</v>
      </c>
      <c r="B7271" s="122">
        <v>0</v>
      </c>
      <c r="C7271" s="119">
        <v>0</v>
      </c>
      <c r="D7271" s="119">
        <v>0</v>
      </c>
      <c r="E7271" s="119">
        <v>0</v>
      </c>
      <c r="F7271" s="119">
        <v>0</v>
      </c>
      <c r="G7271">
        <v>0</v>
      </c>
      <c r="H7271" s="122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122">
        <v>0</v>
      </c>
      <c r="O7271">
        <v>0</v>
      </c>
      <c r="P7271" s="122">
        <v>0</v>
      </c>
    </row>
    <row r="7272" spans="1:16" x14ac:dyDescent="0.2">
      <c r="A7272">
        <f t="shared" si="113"/>
        <v>7266</v>
      </c>
      <c r="B7272" s="122">
        <v>0</v>
      </c>
      <c r="C7272" s="119">
        <v>0</v>
      </c>
      <c r="D7272" s="119">
        <v>0</v>
      </c>
      <c r="E7272" s="119">
        <v>0</v>
      </c>
      <c r="F7272" s="119">
        <v>0</v>
      </c>
      <c r="G7272">
        <v>0</v>
      </c>
      <c r="H7272" s="12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122">
        <v>0</v>
      </c>
      <c r="O7272">
        <v>0</v>
      </c>
      <c r="P7272" s="122">
        <v>0</v>
      </c>
    </row>
    <row r="7273" spans="1:16" x14ac:dyDescent="0.2">
      <c r="A7273">
        <f t="shared" si="113"/>
        <v>7267</v>
      </c>
      <c r="B7273" s="122">
        <v>0</v>
      </c>
      <c r="C7273" s="119">
        <v>0</v>
      </c>
      <c r="D7273" s="119">
        <v>0</v>
      </c>
      <c r="E7273" s="119">
        <v>0</v>
      </c>
      <c r="F7273" s="119">
        <v>0</v>
      </c>
      <c r="G7273">
        <v>0</v>
      </c>
      <c r="H7273" s="122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122">
        <v>0</v>
      </c>
      <c r="O7273">
        <v>0</v>
      </c>
      <c r="P7273" s="122">
        <v>0</v>
      </c>
    </row>
    <row r="7274" spans="1:16" x14ac:dyDescent="0.2">
      <c r="A7274">
        <f t="shared" si="113"/>
        <v>7268</v>
      </c>
      <c r="B7274" s="122">
        <v>0</v>
      </c>
      <c r="C7274" s="119">
        <v>0</v>
      </c>
      <c r="D7274" s="119">
        <v>0</v>
      </c>
      <c r="E7274" s="119">
        <v>0</v>
      </c>
      <c r="F7274" s="119">
        <v>0</v>
      </c>
      <c r="G7274">
        <v>0</v>
      </c>
      <c r="H7274" s="122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122">
        <v>0</v>
      </c>
      <c r="O7274">
        <v>0</v>
      </c>
      <c r="P7274" s="122">
        <v>0</v>
      </c>
    </row>
    <row r="7275" spans="1:16" x14ac:dyDescent="0.2">
      <c r="A7275">
        <f t="shared" si="113"/>
        <v>7269</v>
      </c>
      <c r="B7275" s="122">
        <v>0</v>
      </c>
      <c r="C7275" s="119">
        <v>0</v>
      </c>
      <c r="D7275" s="119">
        <v>0</v>
      </c>
      <c r="E7275" s="119">
        <v>0</v>
      </c>
      <c r="F7275" s="119">
        <v>0</v>
      </c>
      <c r="G7275">
        <v>0</v>
      </c>
      <c r="H7275" s="122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122">
        <v>0</v>
      </c>
      <c r="O7275">
        <v>0</v>
      </c>
      <c r="P7275" s="122">
        <v>0</v>
      </c>
    </row>
    <row r="7276" spans="1:16" x14ac:dyDescent="0.2">
      <c r="A7276">
        <f t="shared" si="113"/>
        <v>7270</v>
      </c>
      <c r="B7276" s="122">
        <v>0</v>
      </c>
      <c r="C7276" s="119">
        <v>0</v>
      </c>
      <c r="D7276" s="119">
        <v>0</v>
      </c>
      <c r="E7276" s="119">
        <v>0</v>
      </c>
      <c r="F7276" s="119">
        <v>0</v>
      </c>
      <c r="G7276">
        <v>0</v>
      </c>
      <c r="H7276" s="122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122">
        <v>0</v>
      </c>
      <c r="O7276">
        <v>0</v>
      </c>
      <c r="P7276" s="122">
        <v>0</v>
      </c>
    </row>
    <row r="7277" spans="1:16" x14ac:dyDescent="0.2">
      <c r="A7277">
        <f t="shared" si="113"/>
        <v>7271</v>
      </c>
      <c r="B7277" s="122">
        <v>0</v>
      </c>
      <c r="C7277" s="119">
        <v>0</v>
      </c>
      <c r="D7277" s="119">
        <v>0</v>
      </c>
      <c r="E7277" s="119">
        <v>0</v>
      </c>
      <c r="F7277" s="119">
        <v>0</v>
      </c>
      <c r="G7277">
        <v>0</v>
      </c>
      <c r="H7277" s="122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122">
        <v>0</v>
      </c>
      <c r="O7277">
        <v>0</v>
      </c>
      <c r="P7277" s="122">
        <v>0</v>
      </c>
    </row>
    <row r="7278" spans="1:16" x14ac:dyDescent="0.2">
      <c r="A7278">
        <f t="shared" si="113"/>
        <v>7272</v>
      </c>
      <c r="B7278" s="122">
        <v>0</v>
      </c>
      <c r="C7278" s="119">
        <v>0</v>
      </c>
      <c r="D7278" s="119">
        <v>0</v>
      </c>
      <c r="E7278" s="119">
        <v>0</v>
      </c>
      <c r="F7278" s="119">
        <v>0</v>
      </c>
      <c r="G7278">
        <v>0</v>
      </c>
      <c r="H7278" s="122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122">
        <v>0</v>
      </c>
      <c r="O7278">
        <v>0</v>
      </c>
      <c r="P7278" s="122">
        <v>0</v>
      </c>
    </row>
    <row r="7279" spans="1:16" x14ac:dyDescent="0.2">
      <c r="A7279">
        <f t="shared" si="113"/>
        <v>7273</v>
      </c>
      <c r="B7279" s="122">
        <v>0</v>
      </c>
      <c r="C7279" s="119">
        <v>0</v>
      </c>
      <c r="D7279" s="119">
        <v>0</v>
      </c>
      <c r="E7279" s="119">
        <v>0</v>
      </c>
      <c r="F7279" s="119">
        <v>0</v>
      </c>
      <c r="G7279">
        <v>0</v>
      </c>
      <c r="H7279" s="122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122">
        <v>0</v>
      </c>
      <c r="O7279">
        <v>0</v>
      </c>
      <c r="P7279" s="122">
        <v>0</v>
      </c>
    </row>
    <row r="7280" spans="1:16" x14ac:dyDescent="0.2">
      <c r="A7280">
        <f t="shared" si="113"/>
        <v>7274</v>
      </c>
      <c r="B7280" s="122">
        <v>0</v>
      </c>
      <c r="C7280" s="119">
        <v>0</v>
      </c>
      <c r="D7280" s="119">
        <v>0</v>
      </c>
      <c r="E7280" s="119">
        <v>0</v>
      </c>
      <c r="F7280" s="119">
        <v>0</v>
      </c>
      <c r="G7280">
        <v>0</v>
      </c>
      <c r="H7280" s="122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122">
        <v>0</v>
      </c>
      <c r="O7280">
        <v>0</v>
      </c>
      <c r="P7280" s="122">
        <v>0</v>
      </c>
    </row>
    <row r="7281" spans="1:16" x14ac:dyDescent="0.2">
      <c r="A7281">
        <f t="shared" si="113"/>
        <v>7275</v>
      </c>
      <c r="B7281" s="122">
        <v>0</v>
      </c>
      <c r="C7281" s="119">
        <v>0</v>
      </c>
      <c r="D7281" s="119">
        <v>0</v>
      </c>
      <c r="E7281" s="119">
        <v>0</v>
      </c>
      <c r="F7281" s="119">
        <v>0</v>
      </c>
      <c r="G7281">
        <v>0</v>
      </c>
      <c r="H7281" s="122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22">
        <v>0</v>
      </c>
      <c r="O7281">
        <v>0</v>
      </c>
      <c r="P7281" s="122">
        <v>0</v>
      </c>
    </row>
    <row r="7282" spans="1:16" x14ac:dyDescent="0.2">
      <c r="A7282">
        <f t="shared" si="113"/>
        <v>7276</v>
      </c>
      <c r="B7282" s="122">
        <v>0</v>
      </c>
      <c r="C7282" s="119">
        <v>0</v>
      </c>
      <c r="D7282" s="119">
        <v>0</v>
      </c>
      <c r="E7282" s="119">
        <v>0</v>
      </c>
      <c r="F7282" s="119">
        <v>0</v>
      </c>
      <c r="G7282">
        <v>0</v>
      </c>
      <c r="H7282" s="12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122">
        <v>0</v>
      </c>
      <c r="O7282">
        <v>0</v>
      </c>
      <c r="P7282" s="122">
        <v>0</v>
      </c>
    </row>
    <row r="7283" spans="1:16" x14ac:dyDescent="0.2">
      <c r="A7283">
        <f t="shared" si="113"/>
        <v>7277</v>
      </c>
      <c r="B7283" s="122">
        <v>0</v>
      </c>
      <c r="C7283" s="119">
        <v>0</v>
      </c>
      <c r="D7283" s="119">
        <v>0</v>
      </c>
      <c r="E7283" s="119">
        <v>0</v>
      </c>
      <c r="F7283" s="119">
        <v>0</v>
      </c>
      <c r="G7283">
        <v>0</v>
      </c>
      <c r="H7283" s="122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122">
        <v>0</v>
      </c>
      <c r="O7283">
        <v>0</v>
      </c>
      <c r="P7283" s="122">
        <v>0</v>
      </c>
    </row>
    <row r="7284" spans="1:16" x14ac:dyDescent="0.2">
      <c r="A7284">
        <f t="shared" si="113"/>
        <v>7278</v>
      </c>
      <c r="B7284" s="122">
        <v>0</v>
      </c>
      <c r="C7284" s="119">
        <v>0</v>
      </c>
      <c r="D7284" s="119">
        <v>0</v>
      </c>
      <c r="E7284" s="119">
        <v>0</v>
      </c>
      <c r="F7284" s="119">
        <v>0</v>
      </c>
      <c r="G7284">
        <v>0</v>
      </c>
      <c r="H7284" s="122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122">
        <v>0</v>
      </c>
      <c r="O7284">
        <v>0</v>
      </c>
      <c r="P7284" s="122">
        <v>0</v>
      </c>
    </row>
    <row r="7285" spans="1:16" x14ac:dyDescent="0.2">
      <c r="A7285">
        <f t="shared" si="113"/>
        <v>7279</v>
      </c>
      <c r="B7285" s="122">
        <v>0</v>
      </c>
      <c r="C7285" s="119">
        <v>0</v>
      </c>
      <c r="D7285" s="119">
        <v>0</v>
      </c>
      <c r="E7285" s="119">
        <v>0</v>
      </c>
      <c r="F7285" s="119">
        <v>0</v>
      </c>
      <c r="G7285">
        <v>0</v>
      </c>
      <c r="H7285" s="122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122">
        <v>0</v>
      </c>
      <c r="O7285">
        <v>0</v>
      </c>
      <c r="P7285" s="122">
        <v>0</v>
      </c>
    </row>
    <row r="7286" spans="1:16" x14ac:dyDescent="0.2">
      <c r="A7286">
        <f t="shared" si="113"/>
        <v>7280</v>
      </c>
      <c r="B7286" s="122">
        <v>0</v>
      </c>
      <c r="C7286" s="119">
        <v>0</v>
      </c>
      <c r="D7286" s="119">
        <v>0</v>
      </c>
      <c r="E7286" s="119">
        <v>0</v>
      </c>
      <c r="F7286" s="119">
        <v>0</v>
      </c>
      <c r="G7286">
        <v>0</v>
      </c>
      <c r="H7286" s="122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122">
        <v>0</v>
      </c>
      <c r="O7286">
        <v>0</v>
      </c>
      <c r="P7286" s="122">
        <v>0</v>
      </c>
    </row>
    <row r="7287" spans="1:16" x14ac:dyDescent="0.2">
      <c r="A7287">
        <f t="shared" si="113"/>
        <v>7281</v>
      </c>
      <c r="B7287" s="122">
        <v>0</v>
      </c>
      <c r="C7287" s="119">
        <v>0</v>
      </c>
      <c r="D7287" s="119">
        <v>0</v>
      </c>
      <c r="E7287" s="119">
        <v>0</v>
      </c>
      <c r="F7287" s="119">
        <v>0</v>
      </c>
      <c r="G7287">
        <v>0</v>
      </c>
      <c r="H7287" s="122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122">
        <v>0</v>
      </c>
      <c r="O7287">
        <v>0</v>
      </c>
      <c r="P7287" s="122">
        <v>0</v>
      </c>
    </row>
    <row r="7288" spans="1:16" x14ac:dyDescent="0.2">
      <c r="A7288">
        <f t="shared" si="113"/>
        <v>7282</v>
      </c>
      <c r="B7288" s="122">
        <v>0</v>
      </c>
      <c r="C7288" s="119">
        <v>0</v>
      </c>
      <c r="D7288" s="119">
        <v>0</v>
      </c>
      <c r="E7288" s="119">
        <v>0</v>
      </c>
      <c r="F7288" s="119">
        <v>0</v>
      </c>
      <c r="G7288">
        <v>0</v>
      </c>
      <c r="H7288" s="122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122">
        <v>0</v>
      </c>
      <c r="O7288">
        <v>0</v>
      </c>
      <c r="P7288" s="122">
        <v>0</v>
      </c>
    </row>
    <row r="7289" spans="1:16" x14ac:dyDescent="0.2">
      <c r="A7289">
        <f t="shared" si="113"/>
        <v>7283</v>
      </c>
      <c r="B7289" s="122">
        <v>0</v>
      </c>
      <c r="C7289" s="119">
        <v>0</v>
      </c>
      <c r="D7289" s="119">
        <v>0</v>
      </c>
      <c r="E7289" s="119">
        <v>0</v>
      </c>
      <c r="F7289" s="119">
        <v>0</v>
      </c>
      <c r="G7289">
        <v>0</v>
      </c>
      <c r="H7289" s="122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122">
        <v>0</v>
      </c>
      <c r="O7289">
        <v>0</v>
      </c>
      <c r="P7289" s="122">
        <v>0</v>
      </c>
    </row>
    <row r="7290" spans="1:16" x14ac:dyDescent="0.2">
      <c r="A7290">
        <f t="shared" si="113"/>
        <v>7284</v>
      </c>
      <c r="B7290" s="122">
        <v>0</v>
      </c>
      <c r="C7290" s="119">
        <v>0</v>
      </c>
      <c r="D7290" s="119">
        <v>0</v>
      </c>
      <c r="E7290" s="119">
        <v>0</v>
      </c>
      <c r="F7290" s="119">
        <v>0</v>
      </c>
      <c r="G7290">
        <v>0</v>
      </c>
      <c r="H7290" s="122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122">
        <v>0</v>
      </c>
      <c r="O7290">
        <v>0</v>
      </c>
      <c r="P7290" s="122">
        <v>0</v>
      </c>
    </row>
    <row r="7291" spans="1:16" x14ac:dyDescent="0.2">
      <c r="A7291">
        <f t="shared" si="113"/>
        <v>7285</v>
      </c>
      <c r="B7291" s="122">
        <v>0</v>
      </c>
      <c r="C7291" s="119">
        <v>0</v>
      </c>
      <c r="D7291" s="119">
        <v>0</v>
      </c>
      <c r="E7291" s="119">
        <v>0</v>
      </c>
      <c r="F7291" s="119">
        <v>0</v>
      </c>
      <c r="G7291">
        <v>0</v>
      </c>
      <c r="H7291" s="122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122">
        <v>0</v>
      </c>
      <c r="O7291">
        <v>0</v>
      </c>
      <c r="P7291" s="122">
        <v>0</v>
      </c>
    </row>
    <row r="7292" spans="1:16" x14ac:dyDescent="0.2">
      <c r="A7292">
        <f t="shared" si="113"/>
        <v>7286</v>
      </c>
      <c r="B7292" s="122">
        <v>0</v>
      </c>
      <c r="C7292" s="119">
        <v>0</v>
      </c>
      <c r="D7292" s="119">
        <v>0</v>
      </c>
      <c r="E7292" s="119">
        <v>0</v>
      </c>
      <c r="F7292" s="119">
        <v>0</v>
      </c>
      <c r="G7292">
        <v>0</v>
      </c>
      <c r="H7292" s="12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122">
        <v>0</v>
      </c>
      <c r="O7292">
        <v>0</v>
      </c>
      <c r="P7292" s="122">
        <v>0</v>
      </c>
    </row>
    <row r="7293" spans="1:16" x14ac:dyDescent="0.2">
      <c r="A7293">
        <f t="shared" si="113"/>
        <v>7287</v>
      </c>
      <c r="B7293" s="122">
        <v>0</v>
      </c>
      <c r="C7293" s="119">
        <v>0</v>
      </c>
      <c r="D7293" s="119">
        <v>0</v>
      </c>
      <c r="E7293" s="119">
        <v>0</v>
      </c>
      <c r="F7293" s="119">
        <v>0</v>
      </c>
      <c r="G7293">
        <v>0</v>
      </c>
      <c r="H7293" s="122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122">
        <v>0</v>
      </c>
      <c r="O7293">
        <v>0</v>
      </c>
      <c r="P7293" s="122">
        <v>0</v>
      </c>
    </row>
    <row r="7294" spans="1:16" x14ac:dyDescent="0.2">
      <c r="A7294">
        <f t="shared" si="113"/>
        <v>7288</v>
      </c>
      <c r="B7294" s="122">
        <v>0</v>
      </c>
      <c r="C7294" s="119">
        <v>0</v>
      </c>
      <c r="D7294" s="119">
        <v>0</v>
      </c>
      <c r="E7294" s="119">
        <v>0</v>
      </c>
      <c r="F7294" s="119">
        <v>0</v>
      </c>
      <c r="G7294">
        <v>0</v>
      </c>
      <c r="H7294" s="122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122">
        <v>0</v>
      </c>
      <c r="O7294">
        <v>0</v>
      </c>
      <c r="P7294" s="122">
        <v>0</v>
      </c>
    </row>
    <row r="7295" spans="1:16" x14ac:dyDescent="0.2">
      <c r="A7295">
        <f t="shared" si="113"/>
        <v>7289</v>
      </c>
      <c r="B7295" s="122">
        <v>0</v>
      </c>
      <c r="C7295" s="119">
        <v>0</v>
      </c>
      <c r="D7295" s="119">
        <v>0</v>
      </c>
      <c r="E7295" s="119">
        <v>0</v>
      </c>
      <c r="F7295" s="119">
        <v>0</v>
      </c>
      <c r="G7295">
        <v>0</v>
      </c>
      <c r="H7295" s="122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122">
        <v>0</v>
      </c>
      <c r="O7295">
        <v>0</v>
      </c>
      <c r="P7295" s="122">
        <v>0</v>
      </c>
    </row>
    <row r="7296" spans="1:16" x14ac:dyDescent="0.2">
      <c r="A7296">
        <f t="shared" si="113"/>
        <v>7290</v>
      </c>
      <c r="B7296" s="122">
        <v>0</v>
      </c>
      <c r="C7296" s="119">
        <v>0</v>
      </c>
      <c r="D7296" s="119">
        <v>0</v>
      </c>
      <c r="E7296" s="119">
        <v>0</v>
      </c>
      <c r="F7296" s="119">
        <v>0</v>
      </c>
      <c r="G7296">
        <v>0</v>
      </c>
      <c r="H7296" s="122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122">
        <v>0</v>
      </c>
      <c r="O7296">
        <v>0</v>
      </c>
      <c r="P7296" s="122">
        <v>0</v>
      </c>
    </row>
    <row r="7297" spans="1:16" x14ac:dyDescent="0.2">
      <c r="A7297">
        <f t="shared" si="113"/>
        <v>7291</v>
      </c>
      <c r="B7297" s="122">
        <v>0</v>
      </c>
      <c r="C7297" s="119">
        <v>0</v>
      </c>
      <c r="D7297" s="119">
        <v>0</v>
      </c>
      <c r="E7297" s="119">
        <v>0</v>
      </c>
      <c r="F7297" s="119">
        <v>0</v>
      </c>
      <c r="G7297">
        <v>0</v>
      </c>
      <c r="H7297" s="122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122">
        <v>0</v>
      </c>
      <c r="O7297">
        <v>0</v>
      </c>
      <c r="P7297" s="122">
        <v>0</v>
      </c>
    </row>
    <row r="7298" spans="1:16" x14ac:dyDescent="0.2">
      <c r="A7298">
        <f t="shared" si="113"/>
        <v>7292</v>
      </c>
      <c r="B7298" s="122">
        <v>0</v>
      </c>
      <c r="C7298" s="119">
        <v>0</v>
      </c>
      <c r="D7298" s="119">
        <v>0</v>
      </c>
      <c r="E7298" s="119">
        <v>0</v>
      </c>
      <c r="F7298" s="119">
        <v>0</v>
      </c>
      <c r="G7298">
        <v>0</v>
      </c>
      <c r="H7298" s="122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122">
        <v>0</v>
      </c>
      <c r="O7298">
        <v>0</v>
      </c>
      <c r="P7298" s="122">
        <v>0</v>
      </c>
    </row>
    <row r="7299" spans="1:16" x14ac:dyDescent="0.2">
      <c r="A7299">
        <f t="shared" si="113"/>
        <v>7293</v>
      </c>
      <c r="B7299" s="122">
        <v>0</v>
      </c>
      <c r="C7299" s="119">
        <v>0</v>
      </c>
      <c r="D7299" s="119">
        <v>0</v>
      </c>
      <c r="E7299" s="119">
        <v>0</v>
      </c>
      <c r="F7299" s="119">
        <v>0</v>
      </c>
      <c r="G7299">
        <v>0</v>
      </c>
      <c r="H7299" s="122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122">
        <v>0</v>
      </c>
      <c r="O7299">
        <v>0</v>
      </c>
      <c r="P7299" s="122">
        <v>0</v>
      </c>
    </row>
    <row r="7300" spans="1:16" x14ac:dyDescent="0.2">
      <c r="A7300">
        <f t="shared" si="113"/>
        <v>7294</v>
      </c>
      <c r="B7300" s="122">
        <v>0</v>
      </c>
      <c r="C7300" s="119">
        <v>0</v>
      </c>
      <c r="D7300" s="119">
        <v>0</v>
      </c>
      <c r="E7300" s="119">
        <v>0</v>
      </c>
      <c r="F7300" s="119">
        <v>0</v>
      </c>
      <c r="G7300">
        <v>0</v>
      </c>
      <c r="H7300" s="122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122">
        <v>0</v>
      </c>
      <c r="O7300">
        <v>0</v>
      </c>
      <c r="P7300" s="122">
        <v>0</v>
      </c>
    </row>
    <row r="7301" spans="1:16" x14ac:dyDescent="0.2">
      <c r="A7301">
        <f t="shared" si="113"/>
        <v>7295</v>
      </c>
      <c r="B7301" s="122">
        <v>0</v>
      </c>
      <c r="C7301" s="119">
        <v>0</v>
      </c>
      <c r="D7301" s="119">
        <v>0</v>
      </c>
      <c r="E7301" s="119">
        <v>0</v>
      </c>
      <c r="F7301" s="119">
        <v>0</v>
      </c>
      <c r="G7301">
        <v>0</v>
      </c>
      <c r="H7301" s="122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122">
        <v>0</v>
      </c>
      <c r="O7301">
        <v>0</v>
      </c>
      <c r="P7301" s="122">
        <v>0</v>
      </c>
    </row>
    <row r="7302" spans="1:16" x14ac:dyDescent="0.2">
      <c r="A7302">
        <f t="shared" si="113"/>
        <v>7296</v>
      </c>
      <c r="B7302" s="122">
        <v>0</v>
      </c>
      <c r="C7302" s="119">
        <v>0</v>
      </c>
      <c r="D7302" s="119">
        <v>0</v>
      </c>
      <c r="E7302" s="119">
        <v>0</v>
      </c>
      <c r="F7302" s="119">
        <v>0</v>
      </c>
      <c r="G7302">
        <v>0</v>
      </c>
      <c r="H7302" s="12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122">
        <v>0</v>
      </c>
      <c r="O7302">
        <v>0</v>
      </c>
      <c r="P7302" s="122">
        <v>0</v>
      </c>
    </row>
    <row r="7303" spans="1:16" x14ac:dyDescent="0.2">
      <c r="A7303">
        <f t="shared" si="113"/>
        <v>7297</v>
      </c>
      <c r="B7303" s="122">
        <v>0</v>
      </c>
      <c r="C7303" s="119">
        <v>0</v>
      </c>
      <c r="D7303" s="119">
        <v>0</v>
      </c>
      <c r="E7303" s="119">
        <v>0</v>
      </c>
      <c r="F7303" s="119">
        <v>0</v>
      </c>
      <c r="G7303">
        <v>0</v>
      </c>
      <c r="H7303" s="122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122">
        <v>0</v>
      </c>
      <c r="O7303">
        <v>0</v>
      </c>
      <c r="P7303" s="122">
        <v>0</v>
      </c>
    </row>
    <row r="7304" spans="1:16" x14ac:dyDescent="0.2">
      <c r="A7304">
        <f t="shared" si="113"/>
        <v>7298</v>
      </c>
      <c r="B7304" s="122">
        <v>0</v>
      </c>
      <c r="C7304" s="119">
        <v>0</v>
      </c>
      <c r="D7304" s="119">
        <v>0</v>
      </c>
      <c r="E7304" s="119">
        <v>0</v>
      </c>
      <c r="F7304" s="119">
        <v>0</v>
      </c>
      <c r="G7304">
        <v>0</v>
      </c>
      <c r="H7304" s="122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122">
        <v>0</v>
      </c>
      <c r="O7304">
        <v>0</v>
      </c>
      <c r="P7304" s="122">
        <v>0</v>
      </c>
    </row>
    <row r="7305" spans="1:16" x14ac:dyDescent="0.2">
      <c r="A7305">
        <f t="shared" ref="A7305:A7368" si="114">A7304+1</f>
        <v>7299</v>
      </c>
      <c r="B7305" s="122">
        <v>0</v>
      </c>
      <c r="C7305" s="119">
        <v>0</v>
      </c>
      <c r="D7305" s="119">
        <v>0</v>
      </c>
      <c r="E7305" s="119">
        <v>0</v>
      </c>
      <c r="F7305" s="119">
        <v>0</v>
      </c>
      <c r="G7305">
        <v>0</v>
      </c>
      <c r="H7305" s="122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122">
        <v>0</v>
      </c>
      <c r="O7305">
        <v>0</v>
      </c>
      <c r="P7305" s="122">
        <v>0</v>
      </c>
    </row>
    <row r="7306" spans="1:16" x14ac:dyDescent="0.2">
      <c r="A7306">
        <f t="shared" si="114"/>
        <v>7300</v>
      </c>
      <c r="B7306" s="122">
        <v>0</v>
      </c>
      <c r="C7306" s="119">
        <v>0</v>
      </c>
      <c r="D7306" s="119">
        <v>0</v>
      </c>
      <c r="E7306" s="119">
        <v>0</v>
      </c>
      <c r="F7306" s="119">
        <v>0</v>
      </c>
      <c r="G7306">
        <v>0</v>
      </c>
      <c r="H7306" s="122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122">
        <v>0</v>
      </c>
      <c r="O7306">
        <v>0</v>
      </c>
      <c r="P7306" s="122">
        <v>0</v>
      </c>
    </row>
    <row r="7307" spans="1:16" x14ac:dyDescent="0.2">
      <c r="A7307">
        <f t="shared" si="114"/>
        <v>7301</v>
      </c>
      <c r="B7307" s="122">
        <v>0</v>
      </c>
      <c r="C7307" s="119">
        <v>0</v>
      </c>
      <c r="D7307" s="119">
        <v>0</v>
      </c>
      <c r="E7307" s="119">
        <v>0</v>
      </c>
      <c r="F7307" s="119">
        <v>0</v>
      </c>
      <c r="G7307">
        <v>0</v>
      </c>
      <c r="H7307" s="122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122">
        <v>0</v>
      </c>
      <c r="O7307">
        <v>0</v>
      </c>
      <c r="P7307" s="122">
        <v>0</v>
      </c>
    </row>
    <row r="7308" spans="1:16" x14ac:dyDescent="0.2">
      <c r="A7308">
        <f t="shared" si="114"/>
        <v>7302</v>
      </c>
      <c r="B7308" s="122">
        <v>0</v>
      </c>
      <c r="C7308" s="119">
        <v>0</v>
      </c>
      <c r="D7308" s="119">
        <v>0</v>
      </c>
      <c r="E7308" s="119">
        <v>0</v>
      </c>
      <c r="F7308" s="119">
        <v>0</v>
      </c>
      <c r="G7308">
        <v>0</v>
      </c>
      <c r="H7308" s="122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122">
        <v>0</v>
      </c>
      <c r="O7308">
        <v>0</v>
      </c>
      <c r="P7308" s="122">
        <v>0</v>
      </c>
    </row>
    <row r="7309" spans="1:16" x14ac:dyDescent="0.2">
      <c r="A7309">
        <f t="shared" si="114"/>
        <v>7303</v>
      </c>
      <c r="B7309" s="122">
        <v>0</v>
      </c>
      <c r="C7309" s="119">
        <v>0</v>
      </c>
      <c r="D7309" s="119">
        <v>0</v>
      </c>
      <c r="E7309" s="119">
        <v>0</v>
      </c>
      <c r="F7309" s="119">
        <v>0</v>
      </c>
      <c r="G7309">
        <v>0</v>
      </c>
      <c r="H7309" s="122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122">
        <v>0</v>
      </c>
      <c r="O7309">
        <v>0</v>
      </c>
      <c r="P7309" s="122">
        <v>0</v>
      </c>
    </row>
    <row r="7310" spans="1:16" x14ac:dyDescent="0.2">
      <c r="A7310">
        <f t="shared" si="114"/>
        <v>7304</v>
      </c>
      <c r="B7310" s="122">
        <v>0</v>
      </c>
      <c r="C7310" s="119">
        <v>0</v>
      </c>
      <c r="D7310" s="119">
        <v>0</v>
      </c>
      <c r="E7310" s="119">
        <v>0</v>
      </c>
      <c r="F7310" s="119">
        <v>0</v>
      </c>
      <c r="G7310">
        <v>0</v>
      </c>
      <c r="H7310" s="122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122">
        <v>0</v>
      </c>
      <c r="O7310">
        <v>0</v>
      </c>
      <c r="P7310" s="122">
        <v>0</v>
      </c>
    </row>
    <row r="7311" spans="1:16" x14ac:dyDescent="0.2">
      <c r="A7311">
        <f t="shared" si="114"/>
        <v>7305</v>
      </c>
      <c r="B7311" s="122">
        <v>0</v>
      </c>
      <c r="C7311" s="119">
        <v>0</v>
      </c>
      <c r="D7311" s="119">
        <v>0</v>
      </c>
      <c r="E7311" s="119">
        <v>0</v>
      </c>
      <c r="F7311" s="119">
        <v>0</v>
      </c>
      <c r="G7311">
        <v>0</v>
      </c>
      <c r="H7311" s="122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122">
        <v>0</v>
      </c>
      <c r="O7311">
        <v>0</v>
      </c>
      <c r="P7311" s="122">
        <v>0</v>
      </c>
    </row>
    <row r="7312" spans="1:16" x14ac:dyDescent="0.2">
      <c r="A7312">
        <f t="shared" si="114"/>
        <v>7306</v>
      </c>
      <c r="B7312" s="122">
        <v>0</v>
      </c>
      <c r="C7312" s="119">
        <v>0</v>
      </c>
      <c r="D7312" s="119">
        <v>0</v>
      </c>
      <c r="E7312" s="119">
        <v>0</v>
      </c>
      <c r="F7312" s="119">
        <v>0</v>
      </c>
      <c r="G7312">
        <v>0</v>
      </c>
      <c r="H7312" s="12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122">
        <v>0</v>
      </c>
      <c r="O7312">
        <v>0</v>
      </c>
      <c r="P7312" s="122">
        <v>0</v>
      </c>
    </row>
    <row r="7313" spans="1:16" x14ac:dyDescent="0.2">
      <c r="A7313">
        <f t="shared" si="114"/>
        <v>7307</v>
      </c>
      <c r="B7313" s="122">
        <v>0</v>
      </c>
      <c r="C7313" s="119">
        <v>0</v>
      </c>
      <c r="D7313" s="119">
        <v>0</v>
      </c>
      <c r="E7313" s="119">
        <v>0</v>
      </c>
      <c r="F7313" s="119">
        <v>0</v>
      </c>
      <c r="G7313">
        <v>0</v>
      </c>
      <c r="H7313" s="122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122">
        <v>0</v>
      </c>
      <c r="O7313">
        <v>0</v>
      </c>
      <c r="P7313" s="122">
        <v>0</v>
      </c>
    </row>
    <row r="7314" spans="1:16" x14ac:dyDescent="0.2">
      <c r="A7314">
        <f t="shared" si="114"/>
        <v>7308</v>
      </c>
      <c r="B7314" s="122">
        <v>0</v>
      </c>
      <c r="C7314" s="119">
        <v>0</v>
      </c>
      <c r="D7314" s="119">
        <v>0</v>
      </c>
      <c r="E7314" s="119">
        <v>0</v>
      </c>
      <c r="F7314" s="119">
        <v>0</v>
      </c>
      <c r="G7314">
        <v>0</v>
      </c>
      <c r="H7314" s="122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122">
        <v>0</v>
      </c>
      <c r="O7314">
        <v>0</v>
      </c>
      <c r="P7314" s="122">
        <v>0</v>
      </c>
    </row>
    <row r="7315" spans="1:16" x14ac:dyDescent="0.2">
      <c r="A7315">
        <f t="shared" si="114"/>
        <v>7309</v>
      </c>
      <c r="B7315" s="122">
        <v>0</v>
      </c>
      <c r="C7315" s="119">
        <v>0</v>
      </c>
      <c r="D7315" s="119">
        <v>0</v>
      </c>
      <c r="E7315" s="119">
        <v>0</v>
      </c>
      <c r="F7315" s="119">
        <v>0</v>
      </c>
      <c r="G7315">
        <v>0</v>
      </c>
      <c r="H7315" s="122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122">
        <v>0</v>
      </c>
      <c r="O7315">
        <v>0</v>
      </c>
      <c r="P7315" s="122">
        <v>0</v>
      </c>
    </row>
    <row r="7316" spans="1:16" x14ac:dyDescent="0.2">
      <c r="A7316">
        <f t="shared" si="114"/>
        <v>7310</v>
      </c>
      <c r="B7316" s="122">
        <v>0</v>
      </c>
      <c r="C7316" s="119">
        <v>0</v>
      </c>
      <c r="D7316" s="119">
        <v>0</v>
      </c>
      <c r="E7316" s="119">
        <v>0</v>
      </c>
      <c r="F7316" s="119">
        <v>0</v>
      </c>
      <c r="G7316">
        <v>0</v>
      </c>
      <c r="H7316" s="122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122">
        <v>0</v>
      </c>
      <c r="O7316">
        <v>0</v>
      </c>
      <c r="P7316" s="122">
        <v>0</v>
      </c>
    </row>
    <row r="7317" spans="1:16" x14ac:dyDescent="0.2">
      <c r="A7317">
        <f t="shared" si="114"/>
        <v>7311</v>
      </c>
      <c r="B7317" s="122">
        <v>0</v>
      </c>
      <c r="C7317" s="119">
        <v>0</v>
      </c>
      <c r="D7317" s="119">
        <v>0</v>
      </c>
      <c r="E7317" s="119">
        <v>0</v>
      </c>
      <c r="F7317" s="119">
        <v>0</v>
      </c>
      <c r="G7317">
        <v>0</v>
      </c>
      <c r="H7317" s="122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122">
        <v>0</v>
      </c>
      <c r="O7317">
        <v>0</v>
      </c>
      <c r="P7317" s="122">
        <v>0</v>
      </c>
    </row>
    <row r="7318" spans="1:16" x14ac:dyDescent="0.2">
      <c r="A7318">
        <f t="shared" si="114"/>
        <v>7312</v>
      </c>
      <c r="B7318" s="122">
        <v>0</v>
      </c>
      <c r="C7318" s="119">
        <v>0</v>
      </c>
      <c r="D7318" s="119">
        <v>0</v>
      </c>
      <c r="E7318" s="119">
        <v>0</v>
      </c>
      <c r="F7318" s="119">
        <v>0</v>
      </c>
      <c r="G7318">
        <v>0</v>
      </c>
      <c r="H7318" s="122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122">
        <v>0</v>
      </c>
      <c r="O7318">
        <v>0</v>
      </c>
      <c r="P7318" s="122">
        <v>0</v>
      </c>
    </row>
    <row r="7319" spans="1:16" x14ac:dyDescent="0.2">
      <c r="A7319">
        <f t="shared" si="114"/>
        <v>7313</v>
      </c>
      <c r="B7319" s="122">
        <v>0</v>
      </c>
      <c r="C7319" s="119">
        <v>0</v>
      </c>
      <c r="D7319" s="119">
        <v>0</v>
      </c>
      <c r="E7319" s="119">
        <v>0</v>
      </c>
      <c r="F7319" s="119">
        <v>0</v>
      </c>
      <c r="G7319">
        <v>0</v>
      </c>
      <c r="H7319" s="122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122">
        <v>0</v>
      </c>
      <c r="O7319">
        <v>0</v>
      </c>
      <c r="P7319" s="122">
        <v>0</v>
      </c>
    </row>
    <row r="7320" spans="1:16" x14ac:dyDescent="0.2">
      <c r="A7320">
        <f t="shared" si="114"/>
        <v>7314</v>
      </c>
      <c r="B7320" s="122">
        <v>0</v>
      </c>
      <c r="C7320" s="119">
        <v>0</v>
      </c>
      <c r="D7320" s="119">
        <v>0</v>
      </c>
      <c r="E7320" s="119">
        <v>0</v>
      </c>
      <c r="F7320" s="119">
        <v>0</v>
      </c>
      <c r="G7320">
        <v>0</v>
      </c>
      <c r="H7320" s="122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122">
        <v>0</v>
      </c>
      <c r="O7320">
        <v>0</v>
      </c>
      <c r="P7320" s="122">
        <v>0</v>
      </c>
    </row>
    <row r="7321" spans="1:16" x14ac:dyDescent="0.2">
      <c r="A7321">
        <f t="shared" si="114"/>
        <v>7315</v>
      </c>
      <c r="B7321" s="122">
        <v>0</v>
      </c>
      <c r="C7321" s="119">
        <v>0</v>
      </c>
      <c r="D7321" s="119">
        <v>0</v>
      </c>
      <c r="E7321" s="119">
        <v>0</v>
      </c>
      <c r="F7321" s="119">
        <v>0</v>
      </c>
      <c r="G7321">
        <v>0</v>
      </c>
      <c r="H7321" s="122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122">
        <v>0</v>
      </c>
      <c r="O7321">
        <v>0</v>
      </c>
      <c r="P7321" s="122">
        <v>0</v>
      </c>
    </row>
    <row r="7322" spans="1:16" x14ac:dyDescent="0.2">
      <c r="A7322">
        <f t="shared" si="114"/>
        <v>7316</v>
      </c>
      <c r="B7322" s="122">
        <v>0</v>
      </c>
      <c r="C7322" s="119">
        <v>0</v>
      </c>
      <c r="D7322" s="119">
        <v>0</v>
      </c>
      <c r="E7322" s="119">
        <v>0</v>
      </c>
      <c r="F7322" s="119">
        <v>0</v>
      </c>
      <c r="G7322">
        <v>0</v>
      </c>
      <c r="H7322" s="1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122">
        <v>0</v>
      </c>
      <c r="O7322">
        <v>0</v>
      </c>
      <c r="P7322" s="122">
        <v>0</v>
      </c>
    </row>
    <row r="7323" spans="1:16" x14ac:dyDescent="0.2">
      <c r="A7323">
        <f t="shared" si="114"/>
        <v>7317</v>
      </c>
      <c r="B7323" s="122">
        <v>0</v>
      </c>
      <c r="C7323" s="119">
        <v>0</v>
      </c>
      <c r="D7323" s="119">
        <v>0</v>
      </c>
      <c r="E7323" s="119">
        <v>0</v>
      </c>
      <c r="F7323" s="119">
        <v>0</v>
      </c>
      <c r="G7323">
        <v>0</v>
      </c>
      <c r="H7323" s="122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122">
        <v>0</v>
      </c>
      <c r="O7323">
        <v>0</v>
      </c>
      <c r="P7323" s="122">
        <v>0</v>
      </c>
    </row>
    <row r="7324" spans="1:16" x14ac:dyDescent="0.2">
      <c r="A7324">
        <f t="shared" si="114"/>
        <v>7318</v>
      </c>
      <c r="B7324" s="122">
        <v>0</v>
      </c>
      <c r="C7324" s="119">
        <v>0</v>
      </c>
      <c r="D7324" s="119">
        <v>0</v>
      </c>
      <c r="E7324" s="119">
        <v>0</v>
      </c>
      <c r="F7324" s="119">
        <v>0</v>
      </c>
      <c r="G7324">
        <v>0</v>
      </c>
      <c r="H7324" s="122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122">
        <v>0</v>
      </c>
      <c r="O7324">
        <v>0</v>
      </c>
      <c r="P7324" s="122">
        <v>0</v>
      </c>
    </row>
    <row r="7325" spans="1:16" x14ac:dyDescent="0.2">
      <c r="A7325">
        <f t="shared" si="114"/>
        <v>7319</v>
      </c>
      <c r="B7325" s="122">
        <v>0</v>
      </c>
      <c r="C7325" s="119">
        <v>0</v>
      </c>
      <c r="D7325" s="119">
        <v>0</v>
      </c>
      <c r="E7325" s="119">
        <v>0</v>
      </c>
      <c r="F7325" s="119">
        <v>0</v>
      </c>
      <c r="G7325">
        <v>0</v>
      </c>
      <c r="H7325" s="122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122">
        <v>0</v>
      </c>
      <c r="O7325">
        <v>0</v>
      </c>
      <c r="P7325" s="122">
        <v>0</v>
      </c>
    </row>
    <row r="7326" spans="1:16" x14ac:dyDescent="0.2">
      <c r="A7326">
        <f t="shared" si="114"/>
        <v>7320</v>
      </c>
      <c r="B7326" s="122">
        <v>0</v>
      </c>
      <c r="C7326" s="119">
        <v>0</v>
      </c>
      <c r="D7326" s="119">
        <v>0</v>
      </c>
      <c r="E7326" s="119">
        <v>0</v>
      </c>
      <c r="F7326" s="119">
        <v>0</v>
      </c>
      <c r="G7326">
        <v>0</v>
      </c>
      <c r="H7326" s="122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122">
        <v>0</v>
      </c>
      <c r="O7326">
        <v>0</v>
      </c>
      <c r="P7326" s="122">
        <v>0</v>
      </c>
    </row>
    <row r="7327" spans="1:16" x14ac:dyDescent="0.2">
      <c r="A7327">
        <f t="shared" si="114"/>
        <v>7321</v>
      </c>
      <c r="B7327" s="122">
        <v>0</v>
      </c>
      <c r="C7327" s="119">
        <v>0</v>
      </c>
      <c r="D7327" s="119">
        <v>0</v>
      </c>
      <c r="E7327" s="119">
        <v>0</v>
      </c>
      <c r="F7327" s="119">
        <v>0</v>
      </c>
      <c r="G7327">
        <v>0</v>
      </c>
      <c r="H7327" s="122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122">
        <v>0</v>
      </c>
      <c r="O7327">
        <v>0</v>
      </c>
      <c r="P7327" s="122">
        <v>0</v>
      </c>
    </row>
    <row r="7328" spans="1:16" x14ac:dyDescent="0.2">
      <c r="A7328">
        <f t="shared" si="114"/>
        <v>7322</v>
      </c>
      <c r="B7328" s="122">
        <v>0</v>
      </c>
      <c r="C7328" s="119">
        <v>0</v>
      </c>
      <c r="D7328" s="119">
        <v>0</v>
      </c>
      <c r="E7328" s="119">
        <v>0</v>
      </c>
      <c r="F7328" s="119">
        <v>0</v>
      </c>
      <c r="G7328">
        <v>0</v>
      </c>
      <c r="H7328" s="122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122">
        <v>0</v>
      </c>
      <c r="O7328">
        <v>0</v>
      </c>
      <c r="P7328" s="122">
        <v>0</v>
      </c>
    </row>
    <row r="7329" spans="1:16" x14ac:dyDescent="0.2">
      <c r="A7329">
        <f t="shared" si="114"/>
        <v>7323</v>
      </c>
      <c r="B7329" s="122">
        <v>0</v>
      </c>
      <c r="C7329" s="119">
        <v>0</v>
      </c>
      <c r="D7329" s="119">
        <v>0</v>
      </c>
      <c r="E7329" s="119">
        <v>0</v>
      </c>
      <c r="F7329" s="119">
        <v>0</v>
      </c>
      <c r="G7329">
        <v>0</v>
      </c>
      <c r="H7329" s="122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122">
        <v>0</v>
      </c>
      <c r="O7329">
        <v>0</v>
      </c>
      <c r="P7329" s="122">
        <v>0</v>
      </c>
    </row>
    <row r="7330" spans="1:16" x14ac:dyDescent="0.2">
      <c r="A7330">
        <f t="shared" si="114"/>
        <v>7324</v>
      </c>
      <c r="B7330" s="122">
        <v>0</v>
      </c>
      <c r="C7330" s="119">
        <v>0</v>
      </c>
      <c r="D7330" s="119">
        <v>0</v>
      </c>
      <c r="E7330" s="119">
        <v>0</v>
      </c>
      <c r="F7330" s="119">
        <v>0</v>
      </c>
      <c r="G7330">
        <v>0</v>
      </c>
      <c r="H7330" s="122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122">
        <v>0</v>
      </c>
      <c r="O7330">
        <v>0</v>
      </c>
      <c r="P7330" s="122">
        <v>0</v>
      </c>
    </row>
    <row r="7331" spans="1:16" x14ac:dyDescent="0.2">
      <c r="A7331">
        <f t="shared" si="114"/>
        <v>7325</v>
      </c>
      <c r="B7331" s="122">
        <v>0</v>
      </c>
      <c r="C7331" s="119">
        <v>0</v>
      </c>
      <c r="D7331" s="119">
        <v>0</v>
      </c>
      <c r="E7331" s="119">
        <v>0</v>
      </c>
      <c r="F7331" s="119">
        <v>0</v>
      </c>
      <c r="G7331">
        <v>0</v>
      </c>
      <c r="H7331" s="122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122">
        <v>0</v>
      </c>
      <c r="O7331">
        <v>0</v>
      </c>
      <c r="P7331" s="122">
        <v>0</v>
      </c>
    </row>
    <row r="7332" spans="1:16" x14ac:dyDescent="0.2">
      <c r="A7332">
        <f t="shared" si="114"/>
        <v>7326</v>
      </c>
      <c r="B7332" s="122">
        <v>0</v>
      </c>
      <c r="C7332" s="119">
        <v>0</v>
      </c>
      <c r="D7332" s="119">
        <v>0</v>
      </c>
      <c r="E7332" s="119">
        <v>0</v>
      </c>
      <c r="F7332" s="119">
        <v>0</v>
      </c>
      <c r="G7332">
        <v>0</v>
      </c>
      <c r="H7332" s="12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122">
        <v>0</v>
      </c>
      <c r="O7332">
        <v>0</v>
      </c>
      <c r="P7332" s="122">
        <v>0</v>
      </c>
    </row>
    <row r="7333" spans="1:16" x14ac:dyDescent="0.2">
      <c r="A7333">
        <f t="shared" si="114"/>
        <v>7327</v>
      </c>
      <c r="B7333" s="122">
        <v>0</v>
      </c>
      <c r="C7333" s="119">
        <v>0</v>
      </c>
      <c r="D7333" s="119">
        <v>0</v>
      </c>
      <c r="E7333" s="119">
        <v>0</v>
      </c>
      <c r="F7333" s="119">
        <v>0</v>
      </c>
      <c r="G7333">
        <v>0</v>
      </c>
      <c r="H7333" s="122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122">
        <v>0</v>
      </c>
      <c r="O7333">
        <v>0</v>
      </c>
      <c r="P7333" s="122">
        <v>0</v>
      </c>
    </row>
    <row r="7334" spans="1:16" x14ac:dyDescent="0.2">
      <c r="A7334">
        <f t="shared" si="114"/>
        <v>7328</v>
      </c>
      <c r="B7334" s="122">
        <v>0</v>
      </c>
      <c r="C7334" s="119">
        <v>0</v>
      </c>
      <c r="D7334" s="119">
        <v>0</v>
      </c>
      <c r="E7334" s="119">
        <v>0</v>
      </c>
      <c r="F7334" s="119">
        <v>0</v>
      </c>
      <c r="G7334">
        <v>0</v>
      </c>
      <c r="H7334" s="122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122">
        <v>0</v>
      </c>
      <c r="O7334">
        <v>0</v>
      </c>
      <c r="P7334" s="122">
        <v>0</v>
      </c>
    </row>
    <row r="7335" spans="1:16" x14ac:dyDescent="0.2">
      <c r="A7335">
        <f t="shared" si="114"/>
        <v>7329</v>
      </c>
      <c r="B7335" s="122">
        <v>0</v>
      </c>
      <c r="C7335" s="119">
        <v>0</v>
      </c>
      <c r="D7335" s="119">
        <v>0</v>
      </c>
      <c r="E7335" s="119">
        <v>0</v>
      </c>
      <c r="F7335" s="119">
        <v>0</v>
      </c>
      <c r="G7335">
        <v>0</v>
      </c>
      <c r="H7335" s="122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122">
        <v>0</v>
      </c>
      <c r="O7335">
        <v>0</v>
      </c>
      <c r="P7335" s="122">
        <v>0</v>
      </c>
    </row>
    <row r="7336" spans="1:16" x14ac:dyDescent="0.2">
      <c r="A7336">
        <f t="shared" si="114"/>
        <v>7330</v>
      </c>
      <c r="B7336" s="122">
        <v>0</v>
      </c>
      <c r="C7336" s="119">
        <v>0</v>
      </c>
      <c r="D7336" s="119">
        <v>0</v>
      </c>
      <c r="E7336" s="119">
        <v>0</v>
      </c>
      <c r="F7336" s="119">
        <v>0</v>
      </c>
      <c r="G7336">
        <v>0</v>
      </c>
      <c r="H7336" s="122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122">
        <v>0</v>
      </c>
      <c r="O7336">
        <v>0</v>
      </c>
      <c r="P7336" s="122">
        <v>0</v>
      </c>
    </row>
    <row r="7337" spans="1:16" x14ac:dyDescent="0.2">
      <c r="A7337">
        <f t="shared" si="114"/>
        <v>7331</v>
      </c>
      <c r="B7337" s="122">
        <v>0</v>
      </c>
      <c r="C7337" s="119">
        <v>0</v>
      </c>
      <c r="D7337" s="119">
        <v>0</v>
      </c>
      <c r="E7337" s="119">
        <v>0</v>
      </c>
      <c r="F7337" s="119">
        <v>0</v>
      </c>
      <c r="G7337">
        <v>0</v>
      </c>
      <c r="H7337" s="122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122">
        <v>0</v>
      </c>
      <c r="O7337">
        <v>0</v>
      </c>
      <c r="P7337" s="122">
        <v>0</v>
      </c>
    </row>
    <row r="7338" spans="1:16" x14ac:dyDescent="0.2">
      <c r="A7338">
        <f t="shared" si="114"/>
        <v>7332</v>
      </c>
      <c r="B7338" s="122">
        <v>0</v>
      </c>
      <c r="C7338" s="119">
        <v>0</v>
      </c>
      <c r="D7338" s="119">
        <v>0</v>
      </c>
      <c r="E7338" s="119">
        <v>0</v>
      </c>
      <c r="F7338" s="119">
        <v>0</v>
      </c>
      <c r="G7338">
        <v>0</v>
      </c>
      <c r="H7338" s="122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122">
        <v>0</v>
      </c>
      <c r="O7338">
        <v>0</v>
      </c>
      <c r="P7338" s="122">
        <v>0</v>
      </c>
    </row>
    <row r="7339" spans="1:16" x14ac:dyDescent="0.2">
      <c r="A7339">
        <f t="shared" si="114"/>
        <v>7333</v>
      </c>
      <c r="B7339" s="122">
        <v>0</v>
      </c>
      <c r="C7339" s="119">
        <v>0</v>
      </c>
      <c r="D7339" s="119">
        <v>0</v>
      </c>
      <c r="E7339" s="119">
        <v>0</v>
      </c>
      <c r="F7339" s="119">
        <v>0</v>
      </c>
      <c r="G7339">
        <v>0</v>
      </c>
      <c r="H7339" s="122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122">
        <v>0</v>
      </c>
      <c r="O7339">
        <v>0</v>
      </c>
      <c r="P7339" s="122">
        <v>0</v>
      </c>
    </row>
    <row r="7340" spans="1:16" x14ac:dyDescent="0.2">
      <c r="A7340">
        <f t="shared" si="114"/>
        <v>7334</v>
      </c>
      <c r="B7340" s="122">
        <v>0</v>
      </c>
      <c r="C7340" s="119">
        <v>0</v>
      </c>
      <c r="D7340" s="119">
        <v>0</v>
      </c>
      <c r="E7340" s="119">
        <v>0</v>
      </c>
      <c r="F7340" s="119">
        <v>0</v>
      </c>
      <c r="G7340">
        <v>0</v>
      </c>
      <c r="H7340" s="122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122">
        <v>0</v>
      </c>
      <c r="O7340">
        <v>0</v>
      </c>
      <c r="P7340" s="122">
        <v>0</v>
      </c>
    </row>
    <row r="7341" spans="1:16" x14ac:dyDescent="0.2">
      <c r="A7341">
        <f t="shared" si="114"/>
        <v>7335</v>
      </c>
      <c r="B7341" s="122">
        <v>0</v>
      </c>
      <c r="C7341" s="119">
        <v>0</v>
      </c>
      <c r="D7341" s="119">
        <v>0</v>
      </c>
      <c r="E7341" s="119">
        <v>0</v>
      </c>
      <c r="F7341" s="119">
        <v>0</v>
      </c>
      <c r="G7341">
        <v>0</v>
      </c>
      <c r="H7341" s="122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122">
        <v>0</v>
      </c>
      <c r="O7341">
        <v>0</v>
      </c>
      <c r="P7341" s="122">
        <v>0</v>
      </c>
    </row>
    <row r="7342" spans="1:16" x14ac:dyDescent="0.2">
      <c r="A7342">
        <f t="shared" si="114"/>
        <v>7336</v>
      </c>
      <c r="B7342" s="122">
        <v>0</v>
      </c>
      <c r="C7342" s="119">
        <v>0</v>
      </c>
      <c r="D7342" s="119">
        <v>0</v>
      </c>
      <c r="E7342" s="119">
        <v>0</v>
      </c>
      <c r="F7342" s="119">
        <v>0</v>
      </c>
      <c r="G7342">
        <v>0</v>
      </c>
      <c r="H7342" s="12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122">
        <v>0</v>
      </c>
      <c r="O7342">
        <v>0</v>
      </c>
      <c r="P7342" s="122">
        <v>0</v>
      </c>
    </row>
    <row r="7343" spans="1:16" x14ac:dyDescent="0.2">
      <c r="A7343">
        <f t="shared" si="114"/>
        <v>7337</v>
      </c>
      <c r="B7343" s="122">
        <v>0</v>
      </c>
      <c r="C7343" s="119">
        <v>0</v>
      </c>
      <c r="D7343" s="119">
        <v>0</v>
      </c>
      <c r="E7343" s="119">
        <v>0</v>
      </c>
      <c r="F7343" s="119">
        <v>0</v>
      </c>
      <c r="G7343">
        <v>0</v>
      </c>
      <c r="H7343" s="122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122">
        <v>0</v>
      </c>
      <c r="O7343">
        <v>0</v>
      </c>
      <c r="P7343" s="122">
        <v>0</v>
      </c>
    </row>
    <row r="7344" spans="1:16" x14ac:dyDescent="0.2">
      <c r="A7344">
        <f t="shared" si="114"/>
        <v>7338</v>
      </c>
      <c r="B7344" s="122">
        <v>0</v>
      </c>
      <c r="C7344" s="119">
        <v>0</v>
      </c>
      <c r="D7344" s="119">
        <v>0</v>
      </c>
      <c r="E7344" s="119">
        <v>0</v>
      </c>
      <c r="F7344" s="119">
        <v>0</v>
      </c>
      <c r="G7344">
        <v>0</v>
      </c>
      <c r="H7344" s="122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122">
        <v>0</v>
      </c>
      <c r="O7344">
        <v>0</v>
      </c>
      <c r="P7344" s="122">
        <v>0</v>
      </c>
    </row>
    <row r="7345" spans="1:16" x14ac:dyDescent="0.2">
      <c r="A7345">
        <f t="shared" si="114"/>
        <v>7339</v>
      </c>
      <c r="B7345" s="122">
        <v>0</v>
      </c>
      <c r="C7345" s="119">
        <v>0</v>
      </c>
      <c r="D7345" s="119">
        <v>0</v>
      </c>
      <c r="E7345" s="119">
        <v>0</v>
      </c>
      <c r="F7345" s="119">
        <v>0</v>
      </c>
      <c r="G7345">
        <v>0</v>
      </c>
      <c r="H7345" s="122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122">
        <v>0</v>
      </c>
      <c r="O7345">
        <v>0</v>
      </c>
      <c r="P7345" s="122">
        <v>0</v>
      </c>
    </row>
    <row r="7346" spans="1:16" x14ac:dyDescent="0.2">
      <c r="A7346">
        <f t="shared" si="114"/>
        <v>7340</v>
      </c>
      <c r="B7346" s="122">
        <v>0</v>
      </c>
      <c r="C7346" s="119">
        <v>0</v>
      </c>
      <c r="D7346" s="119">
        <v>0</v>
      </c>
      <c r="E7346" s="119">
        <v>0</v>
      </c>
      <c r="F7346" s="119">
        <v>0</v>
      </c>
      <c r="G7346">
        <v>0</v>
      </c>
      <c r="H7346" s="122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122">
        <v>0</v>
      </c>
      <c r="O7346">
        <v>0</v>
      </c>
      <c r="P7346" s="122">
        <v>0</v>
      </c>
    </row>
    <row r="7347" spans="1:16" x14ac:dyDescent="0.2">
      <c r="A7347">
        <f t="shared" si="114"/>
        <v>7341</v>
      </c>
      <c r="B7347" s="122">
        <v>0</v>
      </c>
      <c r="C7347" s="119">
        <v>0</v>
      </c>
      <c r="D7347" s="119">
        <v>0</v>
      </c>
      <c r="E7347" s="119">
        <v>0</v>
      </c>
      <c r="F7347" s="119">
        <v>0</v>
      </c>
      <c r="G7347">
        <v>0</v>
      </c>
      <c r="H7347" s="122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122">
        <v>0</v>
      </c>
      <c r="O7347">
        <v>0</v>
      </c>
      <c r="P7347" s="122">
        <v>0</v>
      </c>
    </row>
    <row r="7348" spans="1:16" x14ac:dyDescent="0.2">
      <c r="A7348">
        <f t="shared" si="114"/>
        <v>7342</v>
      </c>
      <c r="B7348" s="122">
        <v>0</v>
      </c>
      <c r="C7348" s="119">
        <v>0</v>
      </c>
      <c r="D7348" s="119">
        <v>0</v>
      </c>
      <c r="E7348" s="119">
        <v>0</v>
      </c>
      <c r="F7348" s="119">
        <v>0</v>
      </c>
      <c r="G7348">
        <v>0</v>
      </c>
      <c r="H7348" s="122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122">
        <v>0</v>
      </c>
      <c r="O7348">
        <v>0</v>
      </c>
      <c r="P7348" s="122">
        <v>0</v>
      </c>
    </row>
    <row r="7349" spans="1:16" x14ac:dyDescent="0.2">
      <c r="A7349">
        <f t="shared" si="114"/>
        <v>7343</v>
      </c>
      <c r="B7349" s="122">
        <v>0</v>
      </c>
      <c r="C7349" s="119">
        <v>0</v>
      </c>
      <c r="D7349" s="119">
        <v>0</v>
      </c>
      <c r="E7349" s="119">
        <v>0</v>
      </c>
      <c r="F7349" s="119">
        <v>0</v>
      </c>
      <c r="G7349">
        <v>0</v>
      </c>
      <c r="H7349" s="122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122">
        <v>0</v>
      </c>
      <c r="O7349">
        <v>0</v>
      </c>
      <c r="P7349" s="122">
        <v>0</v>
      </c>
    </row>
    <row r="7350" spans="1:16" x14ac:dyDescent="0.2">
      <c r="A7350">
        <f t="shared" si="114"/>
        <v>7344</v>
      </c>
      <c r="B7350" s="122">
        <v>0</v>
      </c>
      <c r="C7350" s="119">
        <v>0</v>
      </c>
      <c r="D7350" s="119">
        <v>0</v>
      </c>
      <c r="E7350" s="119">
        <v>0</v>
      </c>
      <c r="F7350" s="119">
        <v>0</v>
      </c>
      <c r="G7350">
        <v>0</v>
      </c>
      <c r="H7350" s="122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122">
        <v>0</v>
      </c>
      <c r="O7350">
        <v>0</v>
      </c>
      <c r="P7350" s="122">
        <v>0</v>
      </c>
    </row>
    <row r="7351" spans="1:16" x14ac:dyDescent="0.2">
      <c r="A7351">
        <f t="shared" si="114"/>
        <v>7345</v>
      </c>
      <c r="B7351" s="122">
        <v>0</v>
      </c>
      <c r="C7351" s="119">
        <v>0</v>
      </c>
      <c r="D7351" s="119">
        <v>0</v>
      </c>
      <c r="E7351" s="119">
        <v>0</v>
      </c>
      <c r="F7351" s="119">
        <v>0</v>
      </c>
      <c r="G7351">
        <v>0</v>
      </c>
      <c r="H7351" s="122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122">
        <v>0</v>
      </c>
      <c r="O7351">
        <v>0</v>
      </c>
      <c r="P7351" s="122">
        <v>0</v>
      </c>
    </row>
    <row r="7352" spans="1:16" x14ac:dyDescent="0.2">
      <c r="A7352">
        <f t="shared" si="114"/>
        <v>7346</v>
      </c>
      <c r="B7352" s="122">
        <v>0</v>
      </c>
      <c r="C7352" s="119">
        <v>0</v>
      </c>
      <c r="D7352" s="119">
        <v>0</v>
      </c>
      <c r="E7352" s="119">
        <v>0</v>
      </c>
      <c r="F7352" s="119">
        <v>0</v>
      </c>
      <c r="G7352">
        <v>0</v>
      </c>
      <c r="H7352" s="12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122">
        <v>0</v>
      </c>
      <c r="O7352">
        <v>0</v>
      </c>
      <c r="P7352" s="122">
        <v>0</v>
      </c>
    </row>
    <row r="7353" spans="1:16" x14ac:dyDescent="0.2">
      <c r="A7353">
        <f t="shared" si="114"/>
        <v>7347</v>
      </c>
      <c r="B7353" s="122">
        <v>0</v>
      </c>
      <c r="C7353" s="119">
        <v>0</v>
      </c>
      <c r="D7353" s="119">
        <v>0</v>
      </c>
      <c r="E7353" s="119">
        <v>0</v>
      </c>
      <c r="F7353" s="119">
        <v>0</v>
      </c>
      <c r="G7353">
        <v>0</v>
      </c>
      <c r="H7353" s="122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122">
        <v>0</v>
      </c>
      <c r="O7353">
        <v>0</v>
      </c>
      <c r="P7353" s="122">
        <v>0</v>
      </c>
    </row>
    <row r="7354" spans="1:16" x14ac:dyDescent="0.2">
      <c r="A7354">
        <f t="shared" si="114"/>
        <v>7348</v>
      </c>
      <c r="B7354" s="122">
        <v>0</v>
      </c>
      <c r="C7354" s="119">
        <v>0</v>
      </c>
      <c r="D7354" s="119">
        <v>0</v>
      </c>
      <c r="E7354" s="119">
        <v>0</v>
      </c>
      <c r="F7354" s="119">
        <v>0</v>
      </c>
      <c r="G7354">
        <v>0</v>
      </c>
      <c r="H7354" s="122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122">
        <v>0</v>
      </c>
      <c r="O7354">
        <v>0</v>
      </c>
      <c r="P7354" s="122">
        <v>0</v>
      </c>
    </row>
    <row r="7355" spans="1:16" x14ac:dyDescent="0.2">
      <c r="A7355">
        <f t="shared" si="114"/>
        <v>7349</v>
      </c>
      <c r="B7355" s="122">
        <v>0</v>
      </c>
      <c r="C7355" s="119">
        <v>0</v>
      </c>
      <c r="D7355" s="119">
        <v>0</v>
      </c>
      <c r="E7355" s="119">
        <v>0</v>
      </c>
      <c r="F7355" s="119">
        <v>0</v>
      </c>
      <c r="G7355">
        <v>0</v>
      </c>
      <c r="H7355" s="122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122">
        <v>0</v>
      </c>
      <c r="O7355">
        <v>0</v>
      </c>
      <c r="P7355" s="122">
        <v>0</v>
      </c>
    </row>
    <row r="7356" spans="1:16" x14ac:dyDescent="0.2">
      <c r="A7356">
        <f t="shared" si="114"/>
        <v>7350</v>
      </c>
      <c r="B7356" s="122">
        <v>0</v>
      </c>
      <c r="C7356" s="119">
        <v>0</v>
      </c>
      <c r="D7356" s="119">
        <v>0</v>
      </c>
      <c r="E7356" s="119">
        <v>0</v>
      </c>
      <c r="F7356" s="119">
        <v>0</v>
      </c>
      <c r="G7356">
        <v>0</v>
      </c>
      <c r="H7356" s="122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122">
        <v>0</v>
      </c>
      <c r="O7356">
        <v>0</v>
      </c>
      <c r="P7356" s="122">
        <v>0</v>
      </c>
    </row>
    <row r="7357" spans="1:16" x14ac:dyDescent="0.2">
      <c r="A7357">
        <f t="shared" si="114"/>
        <v>7351</v>
      </c>
      <c r="B7357" s="122">
        <v>0</v>
      </c>
      <c r="C7357" s="119">
        <v>0</v>
      </c>
      <c r="D7357" s="119">
        <v>0</v>
      </c>
      <c r="E7357" s="119">
        <v>0</v>
      </c>
      <c r="F7357" s="119">
        <v>0</v>
      </c>
      <c r="G7357">
        <v>0</v>
      </c>
      <c r="H7357" s="122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122">
        <v>0</v>
      </c>
      <c r="O7357">
        <v>0</v>
      </c>
      <c r="P7357" s="122">
        <v>0</v>
      </c>
    </row>
    <row r="7358" spans="1:16" x14ac:dyDescent="0.2">
      <c r="A7358">
        <f t="shared" si="114"/>
        <v>7352</v>
      </c>
      <c r="B7358" s="122">
        <v>0</v>
      </c>
      <c r="C7358" s="119">
        <v>0</v>
      </c>
      <c r="D7358" s="119">
        <v>0</v>
      </c>
      <c r="E7358" s="119">
        <v>0</v>
      </c>
      <c r="F7358" s="119">
        <v>0</v>
      </c>
      <c r="G7358">
        <v>0</v>
      </c>
      <c r="H7358" s="122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122">
        <v>0</v>
      </c>
      <c r="O7358">
        <v>0</v>
      </c>
      <c r="P7358" s="122">
        <v>0</v>
      </c>
    </row>
    <row r="7359" spans="1:16" x14ac:dyDescent="0.2">
      <c r="A7359">
        <f t="shared" si="114"/>
        <v>7353</v>
      </c>
      <c r="B7359" s="122">
        <v>0</v>
      </c>
      <c r="C7359" s="119">
        <v>0</v>
      </c>
      <c r="D7359" s="119">
        <v>0</v>
      </c>
      <c r="E7359" s="119">
        <v>0</v>
      </c>
      <c r="F7359" s="119">
        <v>0</v>
      </c>
      <c r="G7359">
        <v>0</v>
      </c>
      <c r="H7359" s="122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122">
        <v>0</v>
      </c>
      <c r="O7359">
        <v>0</v>
      </c>
      <c r="P7359" s="122">
        <v>0</v>
      </c>
    </row>
    <row r="7360" spans="1:16" x14ac:dyDescent="0.2">
      <c r="A7360">
        <f t="shared" si="114"/>
        <v>7354</v>
      </c>
      <c r="B7360" s="122">
        <v>0</v>
      </c>
      <c r="C7360" s="119">
        <v>0</v>
      </c>
      <c r="D7360" s="119">
        <v>0</v>
      </c>
      <c r="E7360" s="119">
        <v>0</v>
      </c>
      <c r="F7360" s="119">
        <v>0</v>
      </c>
      <c r="G7360">
        <v>0</v>
      </c>
      <c r="H7360" s="122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122">
        <v>0</v>
      </c>
      <c r="O7360">
        <v>0</v>
      </c>
      <c r="P7360" s="122">
        <v>0</v>
      </c>
    </row>
    <row r="7361" spans="1:16" x14ac:dyDescent="0.2">
      <c r="A7361">
        <f t="shared" si="114"/>
        <v>7355</v>
      </c>
      <c r="B7361" s="122">
        <v>0</v>
      </c>
      <c r="C7361" s="119">
        <v>0</v>
      </c>
      <c r="D7361" s="119">
        <v>0</v>
      </c>
      <c r="E7361" s="119">
        <v>0</v>
      </c>
      <c r="F7361" s="119">
        <v>0</v>
      </c>
      <c r="G7361">
        <v>0</v>
      </c>
      <c r="H7361" s="122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122">
        <v>0</v>
      </c>
      <c r="O7361">
        <v>0</v>
      </c>
      <c r="P7361" s="122">
        <v>0</v>
      </c>
    </row>
    <row r="7362" spans="1:16" x14ac:dyDescent="0.2">
      <c r="A7362">
        <f t="shared" si="114"/>
        <v>7356</v>
      </c>
      <c r="B7362" s="122">
        <v>0</v>
      </c>
      <c r="C7362" s="119">
        <v>0</v>
      </c>
      <c r="D7362" s="119">
        <v>0</v>
      </c>
      <c r="E7362" s="119">
        <v>0</v>
      </c>
      <c r="F7362" s="119">
        <v>0</v>
      </c>
      <c r="G7362">
        <v>0</v>
      </c>
      <c r="H7362" s="12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122">
        <v>0</v>
      </c>
      <c r="O7362">
        <v>0</v>
      </c>
      <c r="P7362" s="122">
        <v>0</v>
      </c>
    </row>
    <row r="7363" spans="1:16" x14ac:dyDescent="0.2">
      <c r="A7363">
        <f t="shared" si="114"/>
        <v>7357</v>
      </c>
      <c r="B7363" s="122">
        <v>0</v>
      </c>
      <c r="C7363" s="119">
        <v>0</v>
      </c>
      <c r="D7363" s="119">
        <v>0</v>
      </c>
      <c r="E7363" s="119">
        <v>0</v>
      </c>
      <c r="F7363" s="119">
        <v>0</v>
      </c>
      <c r="G7363">
        <v>0</v>
      </c>
      <c r="H7363" s="122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122">
        <v>0</v>
      </c>
      <c r="O7363">
        <v>0</v>
      </c>
      <c r="P7363" s="122">
        <v>0</v>
      </c>
    </row>
    <row r="7364" spans="1:16" x14ac:dyDescent="0.2">
      <c r="A7364">
        <f t="shared" si="114"/>
        <v>7358</v>
      </c>
      <c r="B7364" s="122">
        <v>0</v>
      </c>
      <c r="C7364" s="119">
        <v>0</v>
      </c>
      <c r="D7364" s="119">
        <v>0</v>
      </c>
      <c r="E7364" s="119">
        <v>0</v>
      </c>
      <c r="F7364" s="119">
        <v>0</v>
      </c>
      <c r="G7364">
        <v>0</v>
      </c>
      <c r="H7364" s="122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122">
        <v>0</v>
      </c>
      <c r="O7364">
        <v>0</v>
      </c>
      <c r="P7364" s="122">
        <v>0</v>
      </c>
    </row>
    <row r="7365" spans="1:16" x14ac:dyDescent="0.2">
      <c r="A7365">
        <f t="shared" si="114"/>
        <v>7359</v>
      </c>
      <c r="B7365" s="122">
        <v>0</v>
      </c>
      <c r="C7365" s="119">
        <v>0</v>
      </c>
      <c r="D7365" s="119">
        <v>0</v>
      </c>
      <c r="E7365" s="119">
        <v>0</v>
      </c>
      <c r="F7365" s="119">
        <v>0</v>
      </c>
      <c r="G7365">
        <v>0</v>
      </c>
      <c r="H7365" s="122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122">
        <v>0</v>
      </c>
      <c r="O7365">
        <v>0</v>
      </c>
      <c r="P7365" s="122">
        <v>0</v>
      </c>
    </row>
    <row r="7366" spans="1:16" x14ac:dyDescent="0.2">
      <c r="A7366">
        <f t="shared" si="114"/>
        <v>7360</v>
      </c>
      <c r="B7366" s="122">
        <v>0</v>
      </c>
      <c r="C7366" s="119">
        <v>0</v>
      </c>
      <c r="D7366" s="119">
        <v>0</v>
      </c>
      <c r="E7366" s="119">
        <v>0</v>
      </c>
      <c r="F7366" s="119">
        <v>0</v>
      </c>
      <c r="G7366">
        <v>0</v>
      </c>
      <c r="H7366" s="122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122">
        <v>0</v>
      </c>
      <c r="O7366">
        <v>0</v>
      </c>
      <c r="P7366" s="122">
        <v>0</v>
      </c>
    </row>
    <row r="7367" spans="1:16" x14ac:dyDescent="0.2">
      <c r="A7367">
        <f t="shared" si="114"/>
        <v>7361</v>
      </c>
      <c r="B7367" s="122">
        <v>0</v>
      </c>
      <c r="C7367" s="119">
        <v>0</v>
      </c>
      <c r="D7367" s="119">
        <v>0</v>
      </c>
      <c r="E7367" s="119">
        <v>0</v>
      </c>
      <c r="F7367" s="119">
        <v>0</v>
      </c>
      <c r="G7367">
        <v>0</v>
      </c>
      <c r="H7367" s="122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122">
        <v>0</v>
      </c>
      <c r="O7367">
        <v>0</v>
      </c>
      <c r="P7367" s="122">
        <v>0</v>
      </c>
    </row>
    <row r="7368" spans="1:16" x14ac:dyDescent="0.2">
      <c r="A7368">
        <f t="shared" si="114"/>
        <v>7362</v>
      </c>
      <c r="B7368" s="122">
        <v>0</v>
      </c>
      <c r="C7368" s="119">
        <v>0</v>
      </c>
      <c r="D7368" s="119">
        <v>0</v>
      </c>
      <c r="E7368" s="119">
        <v>0</v>
      </c>
      <c r="F7368" s="119">
        <v>0</v>
      </c>
      <c r="G7368">
        <v>0</v>
      </c>
      <c r="H7368" s="122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122">
        <v>0</v>
      </c>
      <c r="O7368">
        <v>0</v>
      </c>
      <c r="P7368" s="122">
        <v>0</v>
      </c>
    </row>
    <row r="7369" spans="1:16" x14ac:dyDescent="0.2">
      <c r="A7369">
        <f t="shared" ref="A7369:A7432" si="115">A7368+1</f>
        <v>7363</v>
      </c>
      <c r="B7369" s="122">
        <v>0</v>
      </c>
      <c r="C7369" s="119">
        <v>0</v>
      </c>
      <c r="D7369" s="119">
        <v>0</v>
      </c>
      <c r="E7369" s="119">
        <v>0</v>
      </c>
      <c r="F7369" s="119">
        <v>0</v>
      </c>
      <c r="G7369">
        <v>0</v>
      </c>
      <c r="H7369" s="122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122">
        <v>0</v>
      </c>
      <c r="O7369">
        <v>0</v>
      </c>
      <c r="P7369" s="122">
        <v>0</v>
      </c>
    </row>
    <row r="7370" spans="1:16" x14ac:dyDescent="0.2">
      <c r="A7370">
        <f t="shared" si="115"/>
        <v>7364</v>
      </c>
      <c r="B7370" s="122">
        <v>0</v>
      </c>
      <c r="C7370" s="119">
        <v>0</v>
      </c>
      <c r="D7370" s="119">
        <v>0</v>
      </c>
      <c r="E7370" s="119">
        <v>0</v>
      </c>
      <c r="F7370" s="119">
        <v>0</v>
      </c>
      <c r="G7370">
        <v>0</v>
      </c>
      <c r="H7370" s="122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122">
        <v>0</v>
      </c>
      <c r="O7370">
        <v>0</v>
      </c>
      <c r="P7370" s="122">
        <v>0</v>
      </c>
    </row>
    <row r="7371" spans="1:16" x14ac:dyDescent="0.2">
      <c r="A7371">
        <f t="shared" si="115"/>
        <v>7365</v>
      </c>
      <c r="B7371" s="122">
        <v>0</v>
      </c>
      <c r="C7371" s="119">
        <v>0</v>
      </c>
      <c r="D7371" s="119">
        <v>0</v>
      </c>
      <c r="E7371" s="119">
        <v>0</v>
      </c>
      <c r="F7371" s="119">
        <v>0</v>
      </c>
      <c r="G7371">
        <v>0</v>
      </c>
      <c r="H7371" s="122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122">
        <v>0</v>
      </c>
      <c r="O7371">
        <v>0</v>
      </c>
      <c r="P7371" s="122">
        <v>0</v>
      </c>
    </row>
    <row r="7372" spans="1:16" x14ac:dyDescent="0.2">
      <c r="A7372">
        <f t="shared" si="115"/>
        <v>7366</v>
      </c>
      <c r="B7372" s="122">
        <v>0</v>
      </c>
      <c r="C7372" s="119">
        <v>0</v>
      </c>
      <c r="D7372" s="119">
        <v>0</v>
      </c>
      <c r="E7372" s="119">
        <v>0</v>
      </c>
      <c r="F7372" s="119">
        <v>0</v>
      </c>
      <c r="G7372">
        <v>0</v>
      </c>
      <c r="H7372" s="12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122">
        <v>0</v>
      </c>
      <c r="O7372">
        <v>0</v>
      </c>
      <c r="P7372" s="122">
        <v>0</v>
      </c>
    </row>
    <row r="7373" spans="1:16" x14ac:dyDescent="0.2">
      <c r="A7373">
        <f t="shared" si="115"/>
        <v>7367</v>
      </c>
      <c r="B7373" s="122">
        <v>0</v>
      </c>
      <c r="C7373" s="119">
        <v>0</v>
      </c>
      <c r="D7373" s="119">
        <v>0</v>
      </c>
      <c r="E7373" s="119">
        <v>0</v>
      </c>
      <c r="F7373" s="119">
        <v>0</v>
      </c>
      <c r="G7373">
        <v>0</v>
      </c>
      <c r="H7373" s="122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122">
        <v>0</v>
      </c>
      <c r="O7373">
        <v>0</v>
      </c>
      <c r="P7373" s="122">
        <v>0</v>
      </c>
    </row>
    <row r="7374" spans="1:16" x14ac:dyDescent="0.2">
      <c r="A7374">
        <f t="shared" si="115"/>
        <v>7368</v>
      </c>
      <c r="B7374" s="122">
        <v>0</v>
      </c>
      <c r="C7374" s="119">
        <v>0</v>
      </c>
      <c r="D7374" s="119">
        <v>0</v>
      </c>
      <c r="E7374" s="119">
        <v>0</v>
      </c>
      <c r="F7374" s="119">
        <v>0</v>
      </c>
      <c r="G7374">
        <v>0</v>
      </c>
      <c r="H7374" s="122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122">
        <v>0</v>
      </c>
      <c r="O7374">
        <v>0</v>
      </c>
      <c r="P7374" s="122">
        <v>0</v>
      </c>
    </row>
    <row r="7375" spans="1:16" x14ac:dyDescent="0.2">
      <c r="A7375">
        <f t="shared" si="115"/>
        <v>7369</v>
      </c>
      <c r="B7375" s="122">
        <v>0</v>
      </c>
      <c r="C7375" s="119">
        <v>0</v>
      </c>
      <c r="D7375" s="119">
        <v>0</v>
      </c>
      <c r="E7375" s="119">
        <v>0</v>
      </c>
      <c r="F7375" s="119">
        <v>0</v>
      </c>
      <c r="G7375">
        <v>0</v>
      </c>
      <c r="H7375" s="122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122">
        <v>0</v>
      </c>
      <c r="O7375">
        <v>0</v>
      </c>
      <c r="P7375" s="122">
        <v>0</v>
      </c>
    </row>
    <row r="7376" spans="1:16" x14ac:dyDescent="0.2">
      <c r="A7376">
        <f t="shared" si="115"/>
        <v>7370</v>
      </c>
      <c r="B7376" s="122">
        <v>0</v>
      </c>
      <c r="C7376" s="119">
        <v>0</v>
      </c>
      <c r="D7376" s="119">
        <v>0</v>
      </c>
      <c r="E7376" s="119">
        <v>0</v>
      </c>
      <c r="F7376" s="119">
        <v>0</v>
      </c>
      <c r="G7376">
        <v>0</v>
      </c>
      <c r="H7376" s="122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122">
        <v>0</v>
      </c>
      <c r="O7376">
        <v>0</v>
      </c>
      <c r="P7376" s="122">
        <v>0</v>
      </c>
    </row>
    <row r="7377" spans="1:16" x14ac:dyDescent="0.2">
      <c r="A7377">
        <f t="shared" si="115"/>
        <v>7371</v>
      </c>
      <c r="B7377" s="122">
        <v>0</v>
      </c>
      <c r="C7377" s="119">
        <v>0</v>
      </c>
      <c r="D7377" s="119">
        <v>0</v>
      </c>
      <c r="E7377" s="119">
        <v>0</v>
      </c>
      <c r="F7377" s="119">
        <v>0</v>
      </c>
      <c r="G7377">
        <v>0</v>
      </c>
      <c r="H7377" s="122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122">
        <v>0</v>
      </c>
      <c r="O7377">
        <v>0</v>
      </c>
      <c r="P7377" s="122">
        <v>0</v>
      </c>
    </row>
    <row r="7378" spans="1:16" x14ac:dyDescent="0.2">
      <c r="A7378">
        <f t="shared" si="115"/>
        <v>7372</v>
      </c>
      <c r="B7378" s="122">
        <v>0</v>
      </c>
      <c r="C7378" s="119">
        <v>0</v>
      </c>
      <c r="D7378" s="119">
        <v>0</v>
      </c>
      <c r="E7378" s="119">
        <v>0</v>
      </c>
      <c r="F7378" s="119">
        <v>0</v>
      </c>
      <c r="G7378">
        <v>0</v>
      </c>
      <c r="H7378" s="122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122">
        <v>0</v>
      </c>
      <c r="O7378">
        <v>0</v>
      </c>
      <c r="P7378" s="122">
        <v>0</v>
      </c>
    </row>
    <row r="7379" spans="1:16" x14ac:dyDescent="0.2">
      <c r="A7379">
        <f t="shared" si="115"/>
        <v>7373</v>
      </c>
      <c r="B7379" s="122">
        <v>0</v>
      </c>
      <c r="C7379" s="119">
        <v>0</v>
      </c>
      <c r="D7379" s="119">
        <v>0</v>
      </c>
      <c r="E7379" s="119">
        <v>0</v>
      </c>
      <c r="F7379" s="119">
        <v>0</v>
      </c>
      <c r="G7379">
        <v>0</v>
      </c>
      <c r="H7379" s="122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122">
        <v>0</v>
      </c>
      <c r="O7379">
        <v>0</v>
      </c>
      <c r="P7379" s="122">
        <v>0</v>
      </c>
    </row>
    <row r="7380" spans="1:16" x14ac:dyDescent="0.2">
      <c r="A7380">
        <f t="shared" si="115"/>
        <v>7374</v>
      </c>
      <c r="B7380" s="122">
        <v>0</v>
      </c>
      <c r="C7380" s="119">
        <v>0</v>
      </c>
      <c r="D7380" s="119">
        <v>0</v>
      </c>
      <c r="E7380" s="119">
        <v>0</v>
      </c>
      <c r="F7380" s="119">
        <v>0</v>
      </c>
      <c r="G7380">
        <v>0</v>
      </c>
      <c r="H7380" s="122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122">
        <v>0</v>
      </c>
      <c r="O7380">
        <v>0</v>
      </c>
      <c r="P7380" s="122">
        <v>0</v>
      </c>
    </row>
    <row r="7381" spans="1:16" x14ac:dyDescent="0.2">
      <c r="A7381">
        <f t="shared" si="115"/>
        <v>7375</v>
      </c>
      <c r="B7381" s="122">
        <v>0</v>
      </c>
      <c r="C7381" s="119">
        <v>0</v>
      </c>
      <c r="D7381" s="119">
        <v>0</v>
      </c>
      <c r="E7381" s="119">
        <v>0</v>
      </c>
      <c r="F7381" s="119">
        <v>0</v>
      </c>
      <c r="G7381">
        <v>0</v>
      </c>
      <c r="H7381" s="122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122">
        <v>0</v>
      </c>
      <c r="O7381">
        <v>0</v>
      </c>
      <c r="P7381" s="122">
        <v>0</v>
      </c>
    </row>
    <row r="7382" spans="1:16" x14ac:dyDescent="0.2">
      <c r="A7382">
        <f t="shared" si="115"/>
        <v>7376</v>
      </c>
      <c r="B7382" s="122">
        <v>0</v>
      </c>
      <c r="C7382" s="119">
        <v>0</v>
      </c>
      <c r="D7382" s="119">
        <v>0</v>
      </c>
      <c r="E7382" s="119">
        <v>0</v>
      </c>
      <c r="F7382" s="119">
        <v>0</v>
      </c>
      <c r="G7382">
        <v>0</v>
      </c>
      <c r="H7382" s="12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122">
        <v>0</v>
      </c>
      <c r="O7382">
        <v>0</v>
      </c>
      <c r="P7382" s="122">
        <v>0</v>
      </c>
    </row>
    <row r="7383" spans="1:16" x14ac:dyDescent="0.2">
      <c r="A7383">
        <f t="shared" si="115"/>
        <v>7377</v>
      </c>
      <c r="B7383" s="122">
        <v>0</v>
      </c>
      <c r="C7383" s="119">
        <v>0</v>
      </c>
      <c r="D7383" s="119">
        <v>0</v>
      </c>
      <c r="E7383" s="119">
        <v>0</v>
      </c>
      <c r="F7383" s="119">
        <v>0</v>
      </c>
      <c r="G7383">
        <v>0</v>
      </c>
      <c r="H7383" s="122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122">
        <v>0</v>
      </c>
      <c r="O7383">
        <v>0</v>
      </c>
      <c r="P7383" s="122">
        <v>0</v>
      </c>
    </row>
    <row r="7384" spans="1:16" x14ac:dyDescent="0.2">
      <c r="A7384">
        <f t="shared" si="115"/>
        <v>7378</v>
      </c>
      <c r="B7384" s="122">
        <v>0</v>
      </c>
      <c r="C7384" s="119">
        <v>0</v>
      </c>
      <c r="D7384" s="119">
        <v>0</v>
      </c>
      <c r="E7384" s="119">
        <v>0</v>
      </c>
      <c r="F7384" s="119">
        <v>0</v>
      </c>
      <c r="G7384">
        <v>0</v>
      </c>
      <c r="H7384" s="122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122">
        <v>0</v>
      </c>
      <c r="O7384">
        <v>0</v>
      </c>
      <c r="P7384" s="122">
        <v>0</v>
      </c>
    </row>
    <row r="7385" spans="1:16" x14ac:dyDescent="0.2">
      <c r="A7385">
        <f t="shared" si="115"/>
        <v>7379</v>
      </c>
      <c r="B7385" s="122">
        <v>0</v>
      </c>
      <c r="C7385" s="119">
        <v>0</v>
      </c>
      <c r="D7385" s="119">
        <v>0</v>
      </c>
      <c r="E7385" s="119">
        <v>0</v>
      </c>
      <c r="F7385" s="119">
        <v>0</v>
      </c>
      <c r="G7385">
        <v>0</v>
      </c>
      <c r="H7385" s="122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122">
        <v>0</v>
      </c>
      <c r="O7385">
        <v>0</v>
      </c>
      <c r="P7385" s="122">
        <v>0</v>
      </c>
    </row>
    <row r="7386" spans="1:16" x14ac:dyDescent="0.2">
      <c r="A7386">
        <f t="shared" si="115"/>
        <v>7380</v>
      </c>
      <c r="B7386" s="122">
        <v>0</v>
      </c>
      <c r="C7386" s="119">
        <v>0</v>
      </c>
      <c r="D7386" s="119">
        <v>0</v>
      </c>
      <c r="E7386" s="119">
        <v>0</v>
      </c>
      <c r="F7386" s="119">
        <v>0</v>
      </c>
      <c r="G7386">
        <v>0</v>
      </c>
      <c r="H7386" s="122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122">
        <v>0</v>
      </c>
      <c r="O7386">
        <v>0</v>
      </c>
      <c r="P7386" s="122">
        <v>0</v>
      </c>
    </row>
    <row r="7387" spans="1:16" x14ac:dyDescent="0.2">
      <c r="A7387">
        <f t="shared" si="115"/>
        <v>7381</v>
      </c>
      <c r="B7387" s="122">
        <v>0</v>
      </c>
      <c r="C7387" s="119">
        <v>0</v>
      </c>
      <c r="D7387" s="119">
        <v>0</v>
      </c>
      <c r="E7387" s="119">
        <v>0</v>
      </c>
      <c r="F7387" s="119">
        <v>0</v>
      </c>
      <c r="G7387">
        <v>0</v>
      </c>
      <c r="H7387" s="122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122">
        <v>0</v>
      </c>
      <c r="O7387">
        <v>0</v>
      </c>
      <c r="P7387" s="122">
        <v>0</v>
      </c>
    </row>
    <row r="7388" spans="1:16" x14ac:dyDescent="0.2">
      <c r="A7388">
        <f t="shared" si="115"/>
        <v>7382</v>
      </c>
      <c r="B7388" s="122">
        <v>0</v>
      </c>
      <c r="C7388" s="119">
        <v>0</v>
      </c>
      <c r="D7388" s="119">
        <v>0</v>
      </c>
      <c r="E7388" s="119">
        <v>0</v>
      </c>
      <c r="F7388" s="119">
        <v>0</v>
      </c>
      <c r="G7388">
        <v>0</v>
      </c>
      <c r="H7388" s="122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122">
        <v>0</v>
      </c>
      <c r="O7388">
        <v>0</v>
      </c>
      <c r="P7388" s="122">
        <v>0</v>
      </c>
    </row>
    <row r="7389" spans="1:16" x14ac:dyDescent="0.2">
      <c r="A7389">
        <f t="shared" si="115"/>
        <v>7383</v>
      </c>
      <c r="B7389" s="122">
        <v>0</v>
      </c>
      <c r="C7389" s="119">
        <v>0</v>
      </c>
      <c r="D7389" s="119">
        <v>0</v>
      </c>
      <c r="E7389" s="119">
        <v>0</v>
      </c>
      <c r="F7389" s="119">
        <v>0</v>
      </c>
      <c r="G7389">
        <v>0</v>
      </c>
      <c r="H7389" s="122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122">
        <v>0</v>
      </c>
      <c r="O7389">
        <v>0</v>
      </c>
      <c r="P7389" s="122">
        <v>0</v>
      </c>
    </row>
    <row r="7390" spans="1:16" x14ac:dyDescent="0.2">
      <c r="A7390">
        <f t="shared" si="115"/>
        <v>7384</v>
      </c>
      <c r="B7390" s="122">
        <v>0</v>
      </c>
      <c r="C7390" s="119">
        <v>0</v>
      </c>
      <c r="D7390" s="119">
        <v>0</v>
      </c>
      <c r="E7390" s="119">
        <v>0</v>
      </c>
      <c r="F7390" s="119">
        <v>0</v>
      </c>
      <c r="G7390">
        <v>0</v>
      </c>
      <c r="H7390" s="122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122">
        <v>0</v>
      </c>
      <c r="O7390">
        <v>0</v>
      </c>
      <c r="P7390" s="122">
        <v>0</v>
      </c>
    </row>
    <row r="7391" spans="1:16" x14ac:dyDescent="0.2">
      <c r="A7391">
        <f t="shared" si="115"/>
        <v>7385</v>
      </c>
      <c r="B7391" s="122">
        <v>0</v>
      </c>
      <c r="C7391" s="119">
        <v>0</v>
      </c>
      <c r="D7391" s="119">
        <v>0</v>
      </c>
      <c r="E7391" s="119">
        <v>0</v>
      </c>
      <c r="F7391" s="119">
        <v>0</v>
      </c>
      <c r="G7391">
        <v>0</v>
      </c>
      <c r="H7391" s="122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122">
        <v>0</v>
      </c>
      <c r="O7391">
        <v>0</v>
      </c>
      <c r="P7391" s="122">
        <v>0</v>
      </c>
    </row>
    <row r="7392" spans="1:16" x14ac:dyDescent="0.2">
      <c r="A7392">
        <f t="shared" si="115"/>
        <v>7386</v>
      </c>
      <c r="B7392" s="122">
        <v>0</v>
      </c>
      <c r="C7392" s="119">
        <v>0</v>
      </c>
      <c r="D7392" s="119">
        <v>0</v>
      </c>
      <c r="E7392" s="119">
        <v>0</v>
      </c>
      <c r="F7392" s="119">
        <v>0</v>
      </c>
      <c r="G7392">
        <v>0</v>
      </c>
      <c r="H7392" s="12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122">
        <v>0</v>
      </c>
      <c r="O7392">
        <v>0</v>
      </c>
      <c r="P7392" s="122">
        <v>0</v>
      </c>
    </row>
    <row r="7393" spans="1:16" x14ac:dyDescent="0.2">
      <c r="A7393">
        <f t="shared" si="115"/>
        <v>7387</v>
      </c>
      <c r="B7393" s="122">
        <v>0</v>
      </c>
      <c r="C7393" s="119">
        <v>0</v>
      </c>
      <c r="D7393" s="119">
        <v>0</v>
      </c>
      <c r="E7393" s="119">
        <v>0</v>
      </c>
      <c r="F7393" s="119">
        <v>0</v>
      </c>
      <c r="G7393">
        <v>0</v>
      </c>
      <c r="H7393" s="122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122">
        <v>0</v>
      </c>
      <c r="O7393">
        <v>0</v>
      </c>
      <c r="P7393" s="122">
        <v>0</v>
      </c>
    </row>
    <row r="7394" spans="1:16" x14ac:dyDescent="0.2">
      <c r="A7394">
        <f t="shared" si="115"/>
        <v>7388</v>
      </c>
      <c r="B7394" s="122">
        <v>0</v>
      </c>
      <c r="C7394" s="119">
        <v>0</v>
      </c>
      <c r="D7394" s="119">
        <v>0</v>
      </c>
      <c r="E7394" s="119">
        <v>0</v>
      </c>
      <c r="F7394" s="119">
        <v>0</v>
      </c>
      <c r="G7394">
        <v>0</v>
      </c>
      <c r="H7394" s="122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122">
        <v>0</v>
      </c>
      <c r="O7394">
        <v>0</v>
      </c>
      <c r="P7394" s="122">
        <v>0</v>
      </c>
    </row>
    <row r="7395" spans="1:16" x14ac:dyDescent="0.2">
      <c r="A7395">
        <f t="shared" si="115"/>
        <v>7389</v>
      </c>
      <c r="B7395" s="122">
        <v>0</v>
      </c>
      <c r="C7395" s="119">
        <v>0</v>
      </c>
      <c r="D7395" s="119">
        <v>0</v>
      </c>
      <c r="E7395" s="119">
        <v>0</v>
      </c>
      <c r="F7395" s="119">
        <v>0</v>
      </c>
      <c r="G7395">
        <v>0</v>
      </c>
      <c r="H7395" s="122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122">
        <v>0</v>
      </c>
      <c r="O7395">
        <v>0</v>
      </c>
      <c r="P7395" s="122">
        <v>0</v>
      </c>
    </row>
    <row r="7396" spans="1:16" x14ac:dyDescent="0.2">
      <c r="A7396">
        <f t="shared" si="115"/>
        <v>7390</v>
      </c>
      <c r="B7396" s="122">
        <v>0</v>
      </c>
      <c r="C7396" s="119">
        <v>0</v>
      </c>
      <c r="D7396" s="119">
        <v>0</v>
      </c>
      <c r="E7396" s="119">
        <v>0</v>
      </c>
      <c r="F7396" s="119">
        <v>0</v>
      </c>
      <c r="G7396">
        <v>0</v>
      </c>
      <c r="H7396" s="122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122">
        <v>0</v>
      </c>
      <c r="O7396">
        <v>0</v>
      </c>
      <c r="P7396" s="122">
        <v>0</v>
      </c>
    </row>
    <row r="7397" spans="1:16" x14ac:dyDescent="0.2">
      <c r="A7397">
        <f t="shared" si="115"/>
        <v>7391</v>
      </c>
      <c r="B7397" s="122">
        <v>0</v>
      </c>
      <c r="C7397" s="119">
        <v>0</v>
      </c>
      <c r="D7397" s="119">
        <v>0</v>
      </c>
      <c r="E7397" s="119">
        <v>0</v>
      </c>
      <c r="F7397" s="119">
        <v>0</v>
      </c>
      <c r="G7397">
        <v>0</v>
      </c>
      <c r="H7397" s="122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122">
        <v>0</v>
      </c>
      <c r="O7397">
        <v>0</v>
      </c>
      <c r="P7397" s="122">
        <v>0</v>
      </c>
    </row>
    <row r="7398" spans="1:16" x14ac:dyDescent="0.2">
      <c r="A7398">
        <f t="shared" si="115"/>
        <v>7392</v>
      </c>
      <c r="B7398" s="122">
        <v>0</v>
      </c>
      <c r="C7398" s="119">
        <v>0</v>
      </c>
      <c r="D7398" s="119">
        <v>0</v>
      </c>
      <c r="E7398" s="119">
        <v>0</v>
      </c>
      <c r="F7398" s="119">
        <v>0</v>
      </c>
      <c r="G7398">
        <v>0</v>
      </c>
      <c r="H7398" s="122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122">
        <v>0</v>
      </c>
      <c r="O7398">
        <v>0</v>
      </c>
      <c r="P7398" s="122">
        <v>0</v>
      </c>
    </row>
    <row r="7399" spans="1:16" x14ac:dyDescent="0.2">
      <c r="A7399">
        <f t="shared" si="115"/>
        <v>7393</v>
      </c>
      <c r="B7399" s="122">
        <v>0</v>
      </c>
      <c r="C7399" s="119">
        <v>0</v>
      </c>
      <c r="D7399" s="119">
        <v>0</v>
      </c>
      <c r="E7399" s="119">
        <v>0</v>
      </c>
      <c r="F7399" s="119">
        <v>0</v>
      </c>
      <c r="G7399">
        <v>0</v>
      </c>
      <c r="H7399" s="122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122">
        <v>0</v>
      </c>
      <c r="O7399">
        <v>0</v>
      </c>
      <c r="P7399" s="122">
        <v>0</v>
      </c>
    </row>
    <row r="7400" spans="1:16" x14ac:dyDescent="0.2">
      <c r="A7400">
        <f t="shared" si="115"/>
        <v>7394</v>
      </c>
      <c r="B7400" s="122">
        <v>0</v>
      </c>
      <c r="C7400" s="119">
        <v>0</v>
      </c>
      <c r="D7400" s="119">
        <v>0</v>
      </c>
      <c r="E7400" s="119">
        <v>0</v>
      </c>
      <c r="F7400" s="119">
        <v>0</v>
      </c>
      <c r="G7400">
        <v>0</v>
      </c>
      <c r="H7400" s="122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122">
        <v>0</v>
      </c>
      <c r="O7400">
        <v>0</v>
      </c>
      <c r="P7400" s="122">
        <v>0</v>
      </c>
    </row>
    <row r="7401" spans="1:16" x14ac:dyDescent="0.2">
      <c r="A7401">
        <f t="shared" si="115"/>
        <v>7395</v>
      </c>
      <c r="B7401" s="122">
        <v>0</v>
      </c>
      <c r="C7401" s="119">
        <v>0</v>
      </c>
      <c r="D7401" s="119">
        <v>0</v>
      </c>
      <c r="E7401" s="119">
        <v>0</v>
      </c>
      <c r="F7401" s="119">
        <v>0</v>
      </c>
      <c r="G7401">
        <v>0</v>
      </c>
      <c r="H7401" s="122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122">
        <v>0</v>
      </c>
      <c r="O7401">
        <v>0</v>
      </c>
      <c r="P7401" s="122">
        <v>0</v>
      </c>
    </row>
    <row r="7402" spans="1:16" x14ac:dyDescent="0.2">
      <c r="A7402">
        <f t="shared" si="115"/>
        <v>7396</v>
      </c>
      <c r="B7402" s="122">
        <v>0</v>
      </c>
      <c r="C7402" s="119">
        <v>0</v>
      </c>
      <c r="D7402" s="119">
        <v>0</v>
      </c>
      <c r="E7402" s="119">
        <v>0</v>
      </c>
      <c r="F7402" s="119">
        <v>0</v>
      </c>
      <c r="G7402">
        <v>0</v>
      </c>
      <c r="H7402" s="12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122">
        <v>0</v>
      </c>
      <c r="O7402">
        <v>0</v>
      </c>
      <c r="P7402" s="122">
        <v>0</v>
      </c>
    </row>
    <row r="7403" spans="1:16" x14ac:dyDescent="0.2">
      <c r="A7403">
        <f t="shared" si="115"/>
        <v>7397</v>
      </c>
      <c r="B7403" s="122">
        <v>0</v>
      </c>
      <c r="C7403" s="119">
        <v>0</v>
      </c>
      <c r="D7403" s="119">
        <v>0</v>
      </c>
      <c r="E7403" s="119">
        <v>0</v>
      </c>
      <c r="F7403" s="119">
        <v>0</v>
      </c>
      <c r="G7403">
        <v>0</v>
      </c>
      <c r="H7403" s="122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122">
        <v>0</v>
      </c>
      <c r="O7403">
        <v>0</v>
      </c>
      <c r="P7403" s="122">
        <v>0</v>
      </c>
    </row>
    <row r="7404" spans="1:16" x14ac:dyDescent="0.2">
      <c r="A7404">
        <f t="shared" si="115"/>
        <v>7398</v>
      </c>
      <c r="B7404" s="122">
        <v>0</v>
      </c>
      <c r="C7404" s="119">
        <v>0</v>
      </c>
      <c r="D7404" s="119">
        <v>0</v>
      </c>
      <c r="E7404" s="119">
        <v>0</v>
      </c>
      <c r="F7404" s="119">
        <v>0</v>
      </c>
      <c r="G7404">
        <v>0</v>
      </c>
      <c r="H7404" s="122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122">
        <v>0</v>
      </c>
      <c r="O7404">
        <v>0</v>
      </c>
      <c r="P7404" s="122">
        <v>0</v>
      </c>
    </row>
    <row r="7405" spans="1:16" x14ac:dyDescent="0.2">
      <c r="A7405">
        <f t="shared" si="115"/>
        <v>7399</v>
      </c>
      <c r="B7405" s="122">
        <v>0</v>
      </c>
      <c r="C7405" s="119">
        <v>0</v>
      </c>
      <c r="D7405" s="119">
        <v>0</v>
      </c>
      <c r="E7405" s="119">
        <v>0</v>
      </c>
      <c r="F7405" s="119">
        <v>0</v>
      </c>
      <c r="G7405">
        <v>0</v>
      </c>
      <c r="H7405" s="122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122">
        <v>0</v>
      </c>
      <c r="O7405">
        <v>0</v>
      </c>
      <c r="P7405" s="122">
        <v>0</v>
      </c>
    </row>
    <row r="7406" spans="1:16" x14ac:dyDescent="0.2">
      <c r="A7406">
        <f t="shared" si="115"/>
        <v>7400</v>
      </c>
      <c r="B7406" s="122">
        <v>0</v>
      </c>
      <c r="C7406" s="119">
        <v>0</v>
      </c>
      <c r="D7406" s="119">
        <v>0</v>
      </c>
      <c r="E7406" s="119">
        <v>0</v>
      </c>
      <c r="F7406" s="119">
        <v>0</v>
      </c>
      <c r="G7406">
        <v>0</v>
      </c>
      <c r="H7406" s="122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122">
        <v>0</v>
      </c>
      <c r="O7406">
        <v>0</v>
      </c>
      <c r="P7406" s="122">
        <v>0</v>
      </c>
    </row>
    <row r="7407" spans="1:16" x14ac:dyDescent="0.2">
      <c r="A7407">
        <f t="shared" si="115"/>
        <v>7401</v>
      </c>
      <c r="B7407" s="122">
        <v>0</v>
      </c>
      <c r="C7407" s="119">
        <v>0</v>
      </c>
      <c r="D7407" s="119">
        <v>0</v>
      </c>
      <c r="E7407" s="119">
        <v>0</v>
      </c>
      <c r="F7407" s="119">
        <v>0</v>
      </c>
      <c r="G7407">
        <v>0</v>
      </c>
      <c r="H7407" s="122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122">
        <v>0</v>
      </c>
      <c r="O7407">
        <v>0</v>
      </c>
      <c r="P7407" s="122">
        <v>0</v>
      </c>
    </row>
    <row r="7408" spans="1:16" x14ac:dyDescent="0.2">
      <c r="A7408">
        <f t="shared" si="115"/>
        <v>7402</v>
      </c>
      <c r="B7408" s="122">
        <v>0</v>
      </c>
      <c r="C7408" s="119">
        <v>0</v>
      </c>
      <c r="D7408" s="119">
        <v>0</v>
      </c>
      <c r="E7408" s="119">
        <v>0</v>
      </c>
      <c r="F7408" s="119">
        <v>0</v>
      </c>
      <c r="G7408">
        <v>0</v>
      </c>
      <c r="H7408" s="122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122">
        <v>0</v>
      </c>
      <c r="O7408">
        <v>0</v>
      </c>
      <c r="P7408" s="122">
        <v>0</v>
      </c>
    </row>
    <row r="7409" spans="1:16" x14ac:dyDescent="0.2">
      <c r="A7409">
        <f t="shared" si="115"/>
        <v>7403</v>
      </c>
      <c r="B7409" s="122">
        <v>0</v>
      </c>
      <c r="C7409" s="119">
        <v>0</v>
      </c>
      <c r="D7409" s="119">
        <v>0</v>
      </c>
      <c r="E7409" s="119">
        <v>0</v>
      </c>
      <c r="F7409" s="119">
        <v>0</v>
      </c>
      <c r="G7409">
        <v>0</v>
      </c>
      <c r="H7409" s="122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122">
        <v>0</v>
      </c>
      <c r="O7409">
        <v>0</v>
      </c>
      <c r="P7409" s="122">
        <v>0</v>
      </c>
    </row>
    <row r="7410" spans="1:16" x14ac:dyDescent="0.2">
      <c r="A7410">
        <f t="shared" si="115"/>
        <v>7404</v>
      </c>
      <c r="B7410" s="122">
        <v>0</v>
      </c>
      <c r="C7410" s="119">
        <v>0</v>
      </c>
      <c r="D7410" s="119">
        <v>0</v>
      </c>
      <c r="E7410" s="119">
        <v>0</v>
      </c>
      <c r="F7410" s="119">
        <v>0</v>
      </c>
      <c r="G7410">
        <v>0</v>
      </c>
      <c r="H7410" s="122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122">
        <v>0</v>
      </c>
      <c r="O7410">
        <v>0</v>
      </c>
      <c r="P7410" s="122">
        <v>0</v>
      </c>
    </row>
    <row r="7411" spans="1:16" x14ac:dyDescent="0.2">
      <c r="A7411">
        <f t="shared" si="115"/>
        <v>7405</v>
      </c>
      <c r="B7411" s="122">
        <v>0</v>
      </c>
      <c r="C7411" s="119">
        <v>0</v>
      </c>
      <c r="D7411" s="119">
        <v>0</v>
      </c>
      <c r="E7411" s="119">
        <v>0</v>
      </c>
      <c r="F7411" s="119">
        <v>0</v>
      </c>
      <c r="G7411">
        <v>0</v>
      </c>
      <c r="H7411" s="122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122">
        <v>0</v>
      </c>
      <c r="O7411">
        <v>0</v>
      </c>
      <c r="P7411" s="122">
        <v>0</v>
      </c>
    </row>
    <row r="7412" spans="1:16" x14ac:dyDescent="0.2">
      <c r="A7412">
        <f t="shared" si="115"/>
        <v>7406</v>
      </c>
      <c r="B7412" s="122">
        <v>0</v>
      </c>
      <c r="C7412" s="119">
        <v>0</v>
      </c>
      <c r="D7412" s="119">
        <v>0</v>
      </c>
      <c r="E7412" s="119">
        <v>0</v>
      </c>
      <c r="F7412" s="119">
        <v>0</v>
      </c>
      <c r="G7412">
        <v>0</v>
      </c>
      <c r="H7412" s="12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122">
        <v>0</v>
      </c>
      <c r="O7412">
        <v>0</v>
      </c>
      <c r="P7412" s="122">
        <v>0</v>
      </c>
    </row>
    <row r="7413" spans="1:16" x14ac:dyDescent="0.2">
      <c r="A7413">
        <f t="shared" si="115"/>
        <v>7407</v>
      </c>
      <c r="B7413" s="122">
        <v>0</v>
      </c>
      <c r="C7413" s="119">
        <v>0</v>
      </c>
      <c r="D7413" s="119">
        <v>0</v>
      </c>
      <c r="E7413" s="119">
        <v>0</v>
      </c>
      <c r="F7413" s="119">
        <v>0</v>
      </c>
      <c r="G7413">
        <v>0</v>
      </c>
      <c r="H7413" s="122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122">
        <v>0</v>
      </c>
      <c r="O7413">
        <v>0</v>
      </c>
      <c r="P7413" s="122">
        <v>0</v>
      </c>
    </row>
    <row r="7414" spans="1:16" x14ac:dyDescent="0.2">
      <c r="A7414">
        <f t="shared" si="115"/>
        <v>7408</v>
      </c>
      <c r="B7414" s="122">
        <v>0</v>
      </c>
      <c r="C7414" s="119">
        <v>0</v>
      </c>
      <c r="D7414" s="119">
        <v>0</v>
      </c>
      <c r="E7414" s="119">
        <v>0</v>
      </c>
      <c r="F7414" s="119">
        <v>0</v>
      </c>
      <c r="G7414">
        <v>0</v>
      </c>
      <c r="H7414" s="122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122">
        <v>0</v>
      </c>
      <c r="O7414">
        <v>0</v>
      </c>
      <c r="P7414" s="122">
        <v>0</v>
      </c>
    </row>
    <row r="7415" spans="1:16" x14ac:dyDescent="0.2">
      <c r="A7415">
        <f t="shared" si="115"/>
        <v>7409</v>
      </c>
      <c r="B7415" s="122">
        <v>0</v>
      </c>
      <c r="C7415" s="119">
        <v>0</v>
      </c>
      <c r="D7415" s="119">
        <v>0</v>
      </c>
      <c r="E7415" s="119">
        <v>0</v>
      </c>
      <c r="F7415" s="119">
        <v>0</v>
      </c>
      <c r="G7415">
        <v>0</v>
      </c>
      <c r="H7415" s="122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122">
        <v>0</v>
      </c>
      <c r="O7415">
        <v>0</v>
      </c>
      <c r="P7415" s="122">
        <v>0</v>
      </c>
    </row>
    <row r="7416" spans="1:16" x14ac:dyDescent="0.2">
      <c r="A7416">
        <f t="shared" si="115"/>
        <v>7410</v>
      </c>
      <c r="B7416" s="122">
        <v>0</v>
      </c>
      <c r="C7416" s="119">
        <v>0</v>
      </c>
      <c r="D7416" s="119">
        <v>0</v>
      </c>
      <c r="E7416" s="119">
        <v>0</v>
      </c>
      <c r="F7416" s="119">
        <v>0</v>
      </c>
      <c r="G7416">
        <v>0</v>
      </c>
      <c r="H7416" s="122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122">
        <v>0</v>
      </c>
      <c r="O7416">
        <v>0</v>
      </c>
      <c r="P7416" s="122">
        <v>0</v>
      </c>
    </row>
    <row r="7417" spans="1:16" x14ac:dyDescent="0.2">
      <c r="A7417">
        <f t="shared" si="115"/>
        <v>7411</v>
      </c>
      <c r="B7417" s="122">
        <v>0</v>
      </c>
      <c r="C7417" s="119">
        <v>0</v>
      </c>
      <c r="D7417" s="119">
        <v>0</v>
      </c>
      <c r="E7417" s="119">
        <v>0</v>
      </c>
      <c r="F7417" s="119">
        <v>0</v>
      </c>
      <c r="G7417">
        <v>0</v>
      </c>
      <c r="H7417" s="122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122">
        <v>0</v>
      </c>
      <c r="O7417">
        <v>0</v>
      </c>
      <c r="P7417" s="122">
        <v>0</v>
      </c>
    </row>
    <row r="7418" spans="1:16" x14ac:dyDescent="0.2">
      <c r="A7418">
        <f t="shared" si="115"/>
        <v>7412</v>
      </c>
      <c r="B7418" s="122">
        <v>0</v>
      </c>
      <c r="C7418" s="119">
        <v>0</v>
      </c>
      <c r="D7418" s="119">
        <v>0</v>
      </c>
      <c r="E7418" s="119">
        <v>0</v>
      </c>
      <c r="F7418" s="119">
        <v>0</v>
      </c>
      <c r="G7418">
        <v>0</v>
      </c>
      <c r="H7418" s="122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122">
        <v>0</v>
      </c>
      <c r="O7418">
        <v>0</v>
      </c>
      <c r="P7418" s="122">
        <v>0</v>
      </c>
    </row>
    <row r="7419" spans="1:16" x14ac:dyDescent="0.2">
      <c r="A7419">
        <f t="shared" si="115"/>
        <v>7413</v>
      </c>
      <c r="B7419" s="122">
        <v>0</v>
      </c>
      <c r="C7419" s="119">
        <v>0</v>
      </c>
      <c r="D7419" s="119">
        <v>0</v>
      </c>
      <c r="E7419" s="119">
        <v>0</v>
      </c>
      <c r="F7419" s="119">
        <v>0</v>
      </c>
      <c r="G7419">
        <v>0</v>
      </c>
      <c r="H7419" s="122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122">
        <v>0</v>
      </c>
      <c r="O7419">
        <v>0</v>
      </c>
      <c r="P7419" s="122">
        <v>0</v>
      </c>
    </row>
    <row r="7420" spans="1:16" x14ac:dyDescent="0.2">
      <c r="A7420">
        <f t="shared" si="115"/>
        <v>7414</v>
      </c>
      <c r="B7420" s="122">
        <v>0</v>
      </c>
      <c r="C7420" s="119">
        <v>0</v>
      </c>
      <c r="D7420" s="119">
        <v>0</v>
      </c>
      <c r="E7420" s="119">
        <v>0</v>
      </c>
      <c r="F7420" s="119">
        <v>0</v>
      </c>
      <c r="G7420">
        <v>0</v>
      </c>
      <c r="H7420" s="122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122">
        <v>0</v>
      </c>
      <c r="O7420">
        <v>0</v>
      </c>
      <c r="P7420" s="122">
        <v>0</v>
      </c>
    </row>
    <row r="7421" spans="1:16" x14ac:dyDescent="0.2">
      <c r="A7421">
        <f t="shared" si="115"/>
        <v>7415</v>
      </c>
      <c r="B7421" s="122">
        <v>0</v>
      </c>
      <c r="C7421" s="119">
        <v>0</v>
      </c>
      <c r="D7421" s="119">
        <v>0</v>
      </c>
      <c r="E7421" s="119">
        <v>0</v>
      </c>
      <c r="F7421" s="119">
        <v>0</v>
      </c>
      <c r="G7421">
        <v>0</v>
      </c>
      <c r="H7421" s="122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122">
        <v>0</v>
      </c>
      <c r="O7421">
        <v>0</v>
      </c>
      <c r="P7421" s="122">
        <v>0</v>
      </c>
    </row>
    <row r="7422" spans="1:16" x14ac:dyDescent="0.2">
      <c r="A7422">
        <f t="shared" si="115"/>
        <v>7416</v>
      </c>
      <c r="B7422" s="122">
        <v>0</v>
      </c>
      <c r="C7422" s="119">
        <v>0</v>
      </c>
      <c r="D7422" s="119">
        <v>0</v>
      </c>
      <c r="E7422" s="119">
        <v>0</v>
      </c>
      <c r="F7422" s="119">
        <v>0</v>
      </c>
      <c r="G7422">
        <v>0</v>
      </c>
      <c r="H7422" s="1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122">
        <v>0</v>
      </c>
      <c r="O7422">
        <v>0</v>
      </c>
      <c r="P7422" s="122">
        <v>0</v>
      </c>
    </row>
    <row r="7423" spans="1:16" x14ac:dyDescent="0.2">
      <c r="A7423">
        <f t="shared" si="115"/>
        <v>7417</v>
      </c>
      <c r="B7423" s="122">
        <v>0</v>
      </c>
      <c r="C7423" s="119">
        <v>0</v>
      </c>
      <c r="D7423" s="119">
        <v>0</v>
      </c>
      <c r="E7423" s="119">
        <v>0</v>
      </c>
      <c r="F7423" s="119">
        <v>0</v>
      </c>
      <c r="G7423">
        <v>0</v>
      </c>
      <c r="H7423" s="122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122">
        <v>0</v>
      </c>
      <c r="O7423">
        <v>0</v>
      </c>
      <c r="P7423" s="122">
        <v>0</v>
      </c>
    </row>
    <row r="7424" spans="1:16" x14ac:dyDescent="0.2">
      <c r="A7424">
        <f t="shared" si="115"/>
        <v>7418</v>
      </c>
      <c r="B7424" s="122">
        <v>0</v>
      </c>
      <c r="C7424" s="119">
        <v>0</v>
      </c>
      <c r="D7424" s="119">
        <v>0</v>
      </c>
      <c r="E7424" s="119">
        <v>0</v>
      </c>
      <c r="F7424" s="119">
        <v>0</v>
      </c>
      <c r="G7424">
        <v>0</v>
      </c>
      <c r="H7424" s="122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122">
        <v>0</v>
      </c>
      <c r="O7424">
        <v>0</v>
      </c>
      <c r="P7424" s="122">
        <v>0</v>
      </c>
    </row>
    <row r="7425" spans="1:16" x14ac:dyDescent="0.2">
      <c r="A7425">
        <f t="shared" si="115"/>
        <v>7419</v>
      </c>
      <c r="B7425" s="122">
        <v>0</v>
      </c>
      <c r="C7425" s="119">
        <v>0</v>
      </c>
      <c r="D7425" s="119">
        <v>0</v>
      </c>
      <c r="E7425" s="119">
        <v>0</v>
      </c>
      <c r="F7425" s="119">
        <v>0</v>
      </c>
      <c r="G7425">
        <v>0</v>
      </c>
      <c r="H7425" s="122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122">
        <v>0</v>
      </c>
      <c r="O7425">
        <v>0</v>
      </c>
      <c r="P7425" s="122">
        <v>0</v>
      </c>
    </row>
    <row r="7426" spans="1:16" x14ac:dyDescent="0.2">
      <c r="A7426">
        <f t="shared" si="115"/>
        <v>7420</v>
      </c>
      <c r="B7426" s="122">
        <v>0</v>
      </c>
      <c r="C7426" s="119">
        <v>0</v>
      </c>
      <c r="D7426" s="119">
        <v>0</v>
      </c>
      <c r="E7426" s="119">
        <v>0</v>
      </c>
      <c r="F7426" s="119">
        <v>0</v>
      </c>
      <c r="G7426">
        <v>0</v>
      </c>
      <c r="H7426" s="122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122">
        <v>0</v>
      </c>
      <c r="O7426">
        <v>0</v>
      </c>
      <c r="P7426" s="122">
        <v>0</v>
      </c>
    </row>
    <row r="7427" spans="1:16" x14ac:dyDescent="0.2">
      <c r="A7427">
        <f t="shared" si="115"/>
        <v>7421</v>
      </c>
      <c r="B7427" s="122">
        <v>0</v>
      </c>
      <c r="C7427" s="119">
        <v>0</v>
      </c>
      <c r="D7427" s="119">
        <v>0</v>
      </c>
      <c r="E7427" s="119">
        <v>0</v>
      </c>
      <c r="F7427" s="119">
        <v>0</v>
      </c>
      <c r="G7427">
        <v>0</v>
      </c>
      <c r="H7427" s="122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122">
        <v>0</v>
      </c>
      <c r="O7427">
        <v>0</v>
      </c>
      <c r="P7427" s="122">
        <v>0</v>
      </c>
    </row>
    <row r="7428" spans="1:16" x14ac:dyDescent="0.2">
      <c r="A7428">
        <f t="shared" si="115"/>
        <v>7422</v>
      </c>
      <c r="B7428" s="122">
        <v>0</v>
      </c>
      <c r="C7428" s="119">
        <v>0</v>
      </c>
      <c r="D7428" s="119">
        <v>0</v>
      </c>
      <c r="E7428" s="119">
        <v>0</v>
      </c>
      <c r="F7428" s="119">
        <v>0</v>
      </c>
      <c r="G7428">
        <v>0</v>
      </c>
      <c r="H7428" s="122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122">
        <v>0</v>
      </c>
      <c r="O7428">
        <v>0</v>
      </c>
      <c r="P7428" s="122">
        <v>0</v>
      </c>
    </row>
    <row r="7429" spans="1:16" x14ac:dyDescent="0.2">
      <c r="A7429">
        <f t="shared" si="115"/>
        <v>7423</v>
      </c>
      <c r="B7429" s="122">
        <v>0</v>
      </c>
      <c r="C7429" s="119">
        <v>0</v>
      </c>
      <c r="D7429" s="119">
        <v>0</v>
      </c>
      <c r="E7429" s="119">
        <v>0</v>
      </c>
      <c r="F7429" s="119">
        <v>0</v>
      </c>
      <c r="G7429">
        <v>0</v>
      </c>
      <c r="H7429" s="122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122">
        <v>0</v>
      </c>
      <c r="O7429">
        <v>0</v>
      </c>
      <c r="P7429" s="122">
        <v>0</v>
      </c>
    </row>
    <row r="7430" spans="1:16" x14ac:dyDescent="0.2">
      <c r="A7430">
        <f t="shared" si="115"/>
        <v>7424</v>
      </c>
      <c r="B7430" s="122">
        <v>0</v>
      </c>
      <c r="C7430" s="119">
        <v>0</v>
      </c>
      <c r="D7430" s="119">
        <v>0</v>
      </c>
      <c r="E7430" s="119">
        <v>0</v>
      </c>
      <c r="F7430" s="119">
        <v>0</v>
      </c>
      <c r="G7430">
        <v>0</v>
      </c>
      <c r="H7430" s="122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122">
        <v>0</v>
      </c>
      <c r="O7430">
        <v>0</v>
      </c>
      <c r="P7430" s="122">
        <v>0</v>
      </c>
    </row>
    <row r="7431" spans="1:16" x14ac:dyDescent="0.2">
      <c r="A7431">
        <f t="shared" si="115"/>
        <v>7425</v>
      </c>
      <c r="B7431" s="122">
        <v>0</v>
      </c>
      <c r="C7431" s="119">
        <v>0</v>
      </c>
      <c r="D7431" s="119">
        <v>0</v>
      </c>
      <c r="E7431" s="119">
        <v>0</v>
      </c>
      <c r="F7431" s="119">
        <v>0</v>
      </c>
      <c r="G7431">
        <v>0</v>
      </c>
      <c r="H7431" s="122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122">
        <v>0</v>
      </c>
      <c r="O7431">
        <v>0</v>
      </c>
      <c r="P7431" s="122">
        <v>0</v>
      </c>
    </row>
    <row r="7432" spans="1:16" x14ac:dyDescent="0.2">
      <c r="A7432">
        <f t="shared" si="115"/>
        <v>7426</v>
      </c>
      <c r="B7432" s="122">
        <v>0</v>
      </c>
      <c r="C7432" s="119">
        <v>0</v>
      </c>
      <c r="D7432" s="119">
        <v>0</v>
      </c>
      <c r="E7432" s="119">
        <v>0</v>
      </c>
      <c r="F7432" s="119">
        <v>0</v>
      </c>
      <c r="G7432">
        <v>0</v>
      </c>
      <c r="H7432" s="12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122">
        <v>0</v>
      </c>
      <c r="O7432">
        <v>0</v>
      </c>
      <c r="P7432" s="122">
        <v>0</v>
      </c>
    </row>
    <row r="7433" spans="1:16" x14ac:dyDescent="0.2">
      <c r="A7433">
        <f t="shared" ref="A7433:A7496" si="116">A7432+1</f>
        <v>7427</v>
      </c>
      <c r="B7433" s="122">
        <v>0</v>
      </c>
      <c r="C7433" s="119">
        <v>0</v>
      </c>
      <c r="D7433" s="119">
        <v>0</v>
      </c>
      <c r="E7433" s="119">
        <v>0</v>
      </c>
      <c r="F7433" s="119">
        <v>0</v>
      </c>
      <c r="G7433">
        <v>0</v>
      </c>
      <c r="H7433" s="122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122">
        <v>0</v>
      </c>
      <c r="O7433">
        <v>0</v>
      </c>
      <c r="P7433" s="122">
        <v>0</v>
      </c>
    </row>
    <row r="7434" spans="1:16" x14ac:dyDescent="0.2">
      <c r="A7434">
        <f t="shared" si="116"/>
        <v>7428</v>
      </c>
      <c r="B7434" s="122">
        <v>0</v>
      </c>
      <c r="C7434" s="119">
        <v>0</v>
      </c>
      <c r="D7434" s="119">
        <v>0</v>
      </c>
      <c r="E7434" s="119">
        <v>0</v>
      </c>
      <c r="F7434" s="119">
        <v>0</v>
      </c>
      <c r="G7434">
        <v>0</v>
      </c>
      <c r="H7434" s="122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122">
        <v>0</v>
      </c>
      <c r="O7434">
        <v>0</v>
      </c>
      <c r="P7434" s="122">
        <v>0</v>
      </c>
    </row>
    <row r="7435" spans="1:16" x14ac:dyDescent="0.2">
      <c r="A7435">
        <f t="shared" si="116"/>
        <v>7429</v>
      </c>
      <c r="B7435" s="122">
        <v>0</v>
      </c>
      <c r="C7435" s="119">
        <v>0</v>
      </c>
      <c r="D7435" s="119">
        <v>0</v>
      </c>
      <c r="E7435" s="119">
        <v>0</v>
      </c>
      <c r="F7435" s="119">
        <v>0</v>
      </c>
      <c r="G7435">
        <v>0</v>
      </c>
      <c r="H7435" s="122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122">
        <v>0</v>
      </c>
      <c r="O7435">
        <v>0</v>
      </c>
      <c r="P7435" s="122">
        <v>0</v>
      </c>
    </row>
    <row r="7436" spans="1:16" x14ac:dyDescent="0.2">
      <c r="A7436">
        <f t="shared" si="116"/>
        <v>7430</v>
      </c>
      <c r="B7436" s="122">
        <v>0</v>
      </c>
      <c r="C7436" s="119">
        <v>0</v>
      </c>
      <c r="D7436" s="119">
        <v>0</v>
      </c>
      <c r="E7436" s="119">
        <v>0</v>
      </c>
      <c r="F7436" s="119">
        <v>0</v>
      </c>
      <c r="G7436">
        <v>0</v>
      </c>
      <c r="H7436" s="122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122">
        <v>0</v>
      </c>
      <c r="O7436">
        <v>0</v>
      </c>
      <c r="P7436" s="122">
        <v>0</v>
      </c>
    </row>
    <row r="7437" spans="1:16" x14ac:dyDescent="0.2">
      <c r="A7437">
        <f t="shared" si="116"/>
        <v>7431</v>
      </c>
      <c r="B7437" s="122">
        <v>0</v>
      </c>
      <c r="C7437" s="119">
        <v>0</v>
      </c>
      <c r="D7437" s="119">
        <v>0</v>
      </c>
      <c r="E7437" s="119">
        <v>0</v>
      </c>
      <c r="F7437" s="119">
        <v>0</v>
      </c>
      <c r="G7437">
        <v>0</v>
      </c>
      <c r="H7437" s="122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122">
        <v>0</v>
      </c>
      <c r="O7437">
        <v>0</v>
      </c>
      <c r="P7437" s="122">
        <v>0</v>
      </c>
    </row>
    <row r="7438" spans="1:16" x14ac:dyDescent="0.2">
      <c r="A7438">
        <f t="shared" si="116"/>
        <v>7432</v>
      </c>
      <c r="B7438" s="122">
        <v>0</v>
      </c>
      <c r="C7438" s="119">
        <v>0</v>
      </c>
      <c r="D7438" s="119">
        <v>0</v>
      </c>
      <c r="E7438" s="119">
        <v>0</v>
      </c>
      <c r="F7438" s="119">
        <v>0</v>
      </c>
      <c r="G7438">
        <v>0</v>
      </c>
      <c r="H7438" s="122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122">
        <v>0</v>
      </c>
      <c r="O7438">
        <v>0</v>
      </c>
      <c r="P7438" s="122">
        <v>0</v>
      </c>
    </row>
    <row r="7439" spans="1:16" x14ac:dyDescent="0.2">
      <c r="A7439">
        <f t="shared" si="116"/>
        <v>7433</v>
      </c>
      <c r="B7439" s="122">
        <v>0</v>
      </c>
      <c r="C7439" s="119">
        <v>0</v>
      </c>
      <c r="D7439" s="119">
        <v>0</v>
      </c>
      <c r="E7439" s="119">
        <v>0</v>
      </c>
      <c r="F7439" s="119">
        <v>0</v>
      </c>
      <c r="G7439">
        <v>0</v>
      </c>
      <c r="H7439" s="122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122">
        <v>0</v>
      </c>
      <c r="O7439">
        <v>0</v>
      </c>
      <c r="P7439" s="122">
        <v>0</v>
      </c>
    </row>
    <row r="7440" spans="1:16" x14ac:dyDescent="0.2">
      <c r="A7440">
        <f t="shared" si="116"/>
        <v>7434</v>
      </c>
      <c r="B7440" s="122">
        <v>0</v>
      </c>
      <c r="C7440" s="119">
        <v>0</v>
      </c>
      <c r="D7440" s="119">
        <v>0</v>
      </c>
      <c r="E7440" s="119">
        <v>0</v>
      </c>
      <c r="F7440" s="119">
        <v>0</v>
      </c>
      <c r="G7440">
        <v>0</v>
      </c>
      <c r="H7440" s="122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122">
        <v>0</v>
      </c>
      <c r="O7440">
        <v>0</v>
      </c>
      <c r="P7440" s="122">
        <v>0</v>
      </c>
    </row>
    <row r="7441" spans="1:16" x14ac:dyDescent="0.2">
      <c r="A7441">
        <f t="shared" si="116"/>
        <v>7435</v>
      </c>
      <c r="B7441" s="122">
        <v>0</v>
      </c>
      <c r="C7441" s="119">
        <v>0</v>
      </c>
      <c r="D7441" s="119">
        <v>0</v>
      </c>
      <c r="E7441" s="119">
        <v>0</v>
      </c>
      <c r="F7441" s="119">
        <v>0</v>
      </c>
      <c r="G7441">
        <v>0</v>
      </c>
      <c r="H7441" s="122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122">
        <v>0</v>
      </c>
      <c r="O7441">
        <v>0</v>
      </c>
      <c r="P7441" s="122">
        <v>0</v>
      </c>
    </row>
    <row r="7442" spans="1:16" x14ac:dyDescent="0.2">
      <c r="A7442">
        <f t="shared" si="116"/>
        <v>7436</v>
      </c>
      <c r="B7442" s="122">
        <v>0</v>
      </c>
      <c r="C7442" s="119">
        <v>0</v>
      </c>
      <c r="D7442" s="119">
        <v>0</v>
      </c>
      <c r="E7442" s="119">
        <v>0</v>
      </c>
      <c r="F7442" s="119">
        <v>0</v>
      </c>
      <c r="G7442">
        <v>0</v>
      </c>
      <c r="H7442" s="12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122">
        <v>0</v>
      </c>
      <c r="O7442">
        <v>0</v>
      </c>
      <c r="P7442" s="122">
        <v>0</v>
      </c>
    </row>
    <row r="7443" spans="1:16" x14ac:dyDescent="0.2">
      <c r="A7443">
        <f t="shared" si="116"/>
        <v>7437</v>
      </c>
      <c r="B7443" s="122">
        <v>0</v>
      </c>
      <c r="C7443" s="119">
        <v>0</v>
      </c>
      <c r="D7443" s="119">
        <v>0</v>
      </c>
      <c r="E7443" s="119">
        <v>0</v>
      </c>
      <c r="F7443" s="119">
        <v>0</v>
      </c>
      <c r="G7443">
        <v>0</v>
      </c>
      <c r="H7443" s="122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122">
        <v>0</v>
      </c>
      <c r="O7443">
        <v>0</v>
      </c>
      <c r="P7443" s="122">
        <v>0</v>
      </c>
    </row>
    <row r="7444" spans="1:16" x14ac:dyDescent="0.2">
      <c r="A7444">
        <f t="shared" si="116"/>
        <v>7438</v>
      </c>
      <c r="B7444" s="122">
        <v>0</v>
      </c>
      <c r="C7444" s="119">
        <v>0</v>
      </c>
      <c r="D7444" s="119">
        <v>0</v>
      </c>
      <c r="E7444" s="119">
        <v>0</v>
      </c>
      <c r="F7444" s="119">
        <v>0</v>
      </c>
      <c r="G7444">
        <v>0</v>
      </c>
      <c r="H7444" s="122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122">
        <v>0</v>
      </c>
      <c r="O7444">
        <v>0</v>
      </c>
      <c r="P7444" s="122">
        <v>0</v>
      </c>
    </row>
    <row r="7445" spans="1:16" x14ac:dyDescent="0.2">
      <c r="A7445">
        <f t="shared" si="116"/>
        <v>7439</v>
      </c>
      <c r="B7445" s="122">
        <v>0</v>
      </c>
      <c r="C7445" s="119">
        <v>0</v>
      </c>
      <c r="D7445" s="119">
        <v>0</v>
      </c>
      <c r="E7445" s="119">
        <v>0</v>
      </c>
      <c r="F7445" s="119">
        <v>0</v>
      </c>
      <c r="G7445">
        <v>0</v>
      </c>
      <c r="H7445" s="122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122">
        <v>0</v>
      </c>
      <c r="O7445">
        <v>0</v>
      </c>
      <c r="P7445" s="122">
        <v>0</v>
      </c>
    </row>
    <row r="7446" spans="1:16" x14ac:dyDescent="0.2">
      <c r="A7446">
        <f t="shared" si="116"/>
        <v>7440</v>
      </c>
      <c r="B7446" s="122">
        <v>0</v>
      </c>
      <c r="C7446" s="119">
        <v>0</v>
      </c>
      <c r="D7446" s="119">
        <v>0</v>
      </c>
      <c r="E7446" s="119">
        <v>0</v>
      </c>
      <c r="F7446" s="119">
        <v>0</v>
      </c>
      <c r="G7446">
        <v>0</v>
      </c>
      <c r="H7446" s="122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122">
        <v>0</v>
      </c>
      <c r="O7446">
        <v>0</v>
      </c>
      <c r="P7446" s="122">
        <v>0</v>
      </c>
    </row>
    <row r="7447" spans="1:16" x14ac:dyDescent="0.2">
      <c r="A7447">
        <f t="shared" si="116"/>
        <v>7441</v>
      </c>
      <c r="B7447" s="122">
        <v>0</v>
      </c>
      <c r="C7447" s="119">
        <v>0</v>
      </c>
      <c r="D7447" s="119">
        <v>0</v>
      </c>
      <c r="E7447" s="119">
        <v>0</v>
      </c>
      <c r="F7447" s="119">
        <v>0</v>
      </c>
      <c r="G7447">
        <v>0</v>
      </c>
      <c r="H7447" s="122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122">
        <v>0</v>
      </c>
      <c r="O7447">
        <v>0</v>
      </c>
      <c r="P7447" s="122">
        <v>0</v>
      </c>
    </row>
    <row r="7448" spans="1:16" x14ac:dyDescent="0.2">
      <c r="A7448">
        <f t="shared" si="116"/>
        <v>7442</v>
      </c>
      <c r="B7448" s="122">
        <v>0</v>
      </c>
      <c r="C7448" s="119">
        <v>0</v>
      </c>
      <c r="D7448" s="119">
        <v>0</v>
      </c>
      <c r="E7448" s="119">
        <v>0</v>
      </c>
      <c r="F7448" s="119">
        <v>0</v>
      </c>
      <c r="G7448">
        <v>0</v>
      </c>
      <c r="H7448" s="122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122">
        <v>0</v>
      </c>
      <c r="O7448">
        <v>0</v>
      </c>
      <c r="P7448" s="122">
        <v>0</v>
      </c>
    </row>
    <row r="7449" spans="1:16" x14ac:dyDescent="0.2">
      <c r="A7449">
        <f t="shared" si="116"/>
        <v>7443</v>
      </c>
      <c r="B7449" s="122">
        <v>0</v>
      </c>
      <c r="C7449" s="119">
        <v>0</v>
      </c>
      <c r="D7449" s="119">
        <v>0</v>
      </c>
      <c r="E7449" s="119">
        <v>0</v>
      </c>
      <c r="F7449" s="119">
        <v>0</v>
      </c>
      <c r="G7449">
        <v>0</v>
      </c>
      <c r="H7449" s="122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122">
        <v>0</v>
      </c>
      <c r="O7449">
        <v>0</v>
      </c>
      <c r="P7449" s="122">
        <v>0</v>
      </c>
    </row>
    <row r="7450" spans="1:16" x14ac:dyDescent="0.2">
      <c r="A7450">
        <f t="shared" si="116"/>
        <v>7444</v>
      </c>
      <c r="B7450" s="122">
        <v>0</v>
      </c>
      <c r="C7450" s="119">
        <v>0</v>
      </c>
      <c r="D7450" s="119">
        <v>0</v>
      </c>
      <c r="E7450" s="119">
        <v>0</v>
      </c>
      <c r="F7450" s="119">
        <v>0</v>
      </c>
      <c r="G7450">
        <v>0</v>
      </c>
      <c r="H7450" s="122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122">
        <v>0</v>
      </c>
      <c r="O7450">
        <v>0</v>
      </c>
      <c r="P7450" s="122">
        <v>0</v>
      </c>
    </row>
    <row r="7451" spans="1:16" x14ac:dyDescent="0.2">
      <c r="A7451">
        <f t="shared" si="116"/>
        <v>7445</v>
      </c>
      <c r="B7451" s="122">
        <v>0</v>
      </c>
      <c r="C7451" s="119">
        <v>0</v>
      </c>
      <c r="D7451" s="119">
        <v>0</v>
      </c>
      <c r="E7451" s="119">
        <v>0</v>
      </c>
      <c r="F7451" s="119">
        <v>0</v>
      </c>
      <c r="G7451">
        <v>0</v>
      </c>
      <c r="H7451" s="122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122">
        <v>0</v>
      </c>
      <c r="O7451">
        <v>0</v>
      </c>
      <c r="P7451" s="122">
        <v>0</v>
      </c>
    </row>
    <row r="7452" spans="1:16" x14ac:dyDescent="0.2">
      <c r="A7452">
        <f t="shared" si="116"/>
        <v>7446</v>
      </c>
      <c r="B7452" s="122">
        <v>0</v>
      </c>
      <c r="C7452" s="119">
        <v>0</v>
      </c>
      <c r="D7452" s="119">
        <v>0</v>
      </c>
      <c r="E7452" s="119">
        <v>0</v>
      </c>
      <c r="F7452" s="119">
        <v>0</v>
      </c>
      <c r="G7452">
        <v>0</v>
      </c>
      <c r="H7452" s="12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122">
        <v>0</v>
      </c>
      <c r="O7452">
        <v>0</v>
      </c>
      <c r="P7452" s="122">
        <v>0</v>
      </c>
    </row>
    <row r="7453" spans="1:16" x14ac:dyDescent="0.2">
      <c r="A7453">
        <f t="shared" si="116"/>
        <v>7447</v>
      </c>
      <c r="B7453" s="122">
        <v>0</v>
      </c>
      <c r="C7453" s="119">
        <v>0</v>
      </c>
      <c r="D7453" s="119">
        <v>0</v>
      </c>
      <c r="E7453" s="119">
        <v>0</v>
      </c>
      <c r="F7453" s="119">
        <v>0</v>
      </c>
      <c r="G7453">
        <v>0</v>
      </c>
      <c r="H7453" s="122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122">
        <v>0</v>
      </c>
      <c r="O7453">
        <v>0</v>
      </c>
      <c r="P7453" s="122">
        <v>0</v>
      </c>
    </row>
    <row r="7454" spans="1:16" x14ac:dyDescent="0.2">
      <c r="A7454">
        <f t="shared" si="116"/>
        <v>7448</v>
      </c>
      <c r="B7454" s="122">
        <v>0</v>
      </c>
      <c r="C7454" s="119">
        <v>0</v>
      </c>
      <c r="D7454" s="119">
        <v>0</v>
      </c>
      <c r="E7454" s="119">
        <v>0</v>
      </c>
      <c r="F7454" s="119">
        <v>0</v>
      </c>
      <c r="G7454">
        <v>0</v>
      </c>
      <c r="H7454" s="122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122">
        <v>0</v>
      </c>
      <c r="O7454">
        <v>0</v>
      </c>
      <c r="P7454" s="122">
        <v>0</v>
      </c>
    </row>
    <row r="7455" spans="1:16" x14ac:dyDescent="0.2">
      <c r="A7455">
        <f t="shared" si="116"/>
        <v>7449</v>
      </c>
      <c r="B7455" s="122">
        <v>0</v>
      </c>
      <c r="C7455" s="119">
        <v>0</v>
      </c>
      <c r="D7455" s="119">
        <v>0</v>
      </c>
      <c r="E7455" s="119">
        <v>0</v>
      </c>
      <c r="F7455" s="119">
        <v>0</v>
      </c>
      <c r="G7455">
        <v>0</v>
      </c>
      <c r="H7455" s="122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122">
        <v>0</v>
      </c>
      <c r="O7455">
        <v>0</v>
      </c>
      <c r="P7455" s="122">
        <v>0</v>
      </c>
    </row>
    <row r="7456" spans="1:16" x14ac:dyDescent="0.2">
      <c r="A7456">
        <f t="shared" si="116"/>
        <v>7450</v>
      </c>
      <c r="B7456" s="122">
        <v>0</v>
      </c>
      <c r="C7456" s="119">
        <v>0</v>
      </c>
      <c r="D7456" s="119">
        <v>0</v>
      </c>
      <c r="E7456" s="119">
        <v>0</v>
      </c>
      <c r="F7456" s="119">
        <v>0</v>
      </c>
      <c r="G7456">
        <v>0</v>
      </c>
      <c r="H7456" s="122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122">
        <v>0</v>
      </c>
      <c r="O7456">
        <v>0</v>
      </c>
      <c r="P7456" s="122">
        <v>0</v>
      </c>
    </row>
    <row r="7457" spans="1:16" x14ac:dyDescent="0.2">
      <c r="A7457">
        <f t="shared" si="116"/>
        <v>7451</v>
      </c>
      <c r="B7457" s="122">
        <v>0</v>
      </c>
      <c r="C7457" s="119">
        <v>0</v>
      </c>
      <c r="D7457" s="119">
        <v>0</v>
      </c>
      <c r="E7457" s="119">
        <v>0</v>
      </c>
      <c r="F7457" s="119">
        <v>0</v>
      </c>
      <c r="G7457">
        <v>0</v>
      </c>
      <c r="H7457" s="122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122">
        <v>0</v>
      </c>
      <c r="O7457">
        <v>0</v>
      </c>
      <c r="P7457" s="122">
        <v>0</v>
      </c>
    </row>
    <row r="7458" spans="1:16" x14ac:dyDescent="0.2">
      <c r="A7458">
        <f t="shared" si="116"/>
        <v>7452</v>
      </c>
      <c r="B7458" s="122">
        <v>0</v>
      </c>
      <c r="C7458" s="119">
        <v>0</v>
      </c>
      <c r="D7458" s="119">
        <v>0</v>
      </c>
      <c r="E7458" s="119">
        <v>0</v>
      </c>
      <c r="F7458" s="119">
        <v>0</v>
      </c>
      <c r="G7458">
        <v>0</v>
      </c>
      <c r="H7458" s="122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122">
        <v>0</v>
      </c>
      <c r="O7458">
        <v>0</v>
      </c>
      <c r="P7458" s="122">
        <v>0</v>
      </c>
    </row>
    <row r="7459" spans="1:16" x14ac:dyDescent="0.2">
      <c r="A7459">
        <f t="shared" si="116"/>
        <v>7453</v>
      </c>
      <c r="B7459" s="122">
        <v>0</v>
      </c>
      <c r="C7459" s="119">
        <v>0</v>
      </c>
      <c r="D7459" s="119">
        <v>0</v>
      </c>
      <c r="E7459" s="119">
        <v>0</v>
      </c>
      <c r="F7459" s="119">
        <v>0</v>
      </c>
      <c r="G7459">
        <v>0</v>
      </c>
      <c r="H7459" s="122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122">
        <v>0</v>
      </c>
      <c r="O7459">
        <v>0</v>
      </c>
      <c r="P7459" s="122">
        <v>0</v>
      </c>
    </row>
    <row r="7460" spans="1:16" x14ac:dyDescent="0.2">
      <c r="A7460">
        <f t="shared" si="116"/>
        <v>7454</v>
      </c>
      <c r="B7460" s="122">
        <v>0</v>
      </c>
      <c r="C7460" s="119">
        <v>0</v>
      </c>
      <c r="D7460" s="119">
        <v>0</v>
      </c>
      <c r="E7460" s="119">
        <v>0</v>
      </c>
      <c r="F7460" s="119">
        <v>0</v>
      </c>
      <c r="G7460">
        <v>0</v>
      </c>
      <c r="H7460" s="122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122">
        <v>0</v>
      </c>
      <c r="O7460">
        <v>0</v>
      </c>
      <c r="P7460" s="122">
        <v>0</v>
      </c>
    </row>
    <row r="7461" spans="1:16" x14ac:dyDescent="0.2">
      <c r="A7461">
        <f t="shared" si="116"/>
        <v>7455</v>
      </c>
      <c r="B7461" s="122">
        <v>0</v>
      </c>
      <c r="C7461" s="119">
        <v>0</v>
      </c>
      <c r="D7461" s="119">
        <v>0</v>
      </c>
      <c r="E7461" s="119">
        <v>0</v>
      </c>
      <c r="F7461" s="119">
        <v>0</v>
      </c>
      <c r="G7461">
        <v>0</v>
      </c>
      <c r="H7461" s="122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122">
        <v>0</v>
      </c>
      <c r="O7461">
        <v>0</v>
      </c>
      <c r="P7461" s="122">
        <v>0</v>
      </c>
    </row>
    <row r="7462" spans="1:16" x14ac:dyDescent="0.2">
      <c r="A7462">
        <f t="shared" si="116"/>
        <v>7456</v>
      </c>
      <c r="B7462" s="122">
        <v>0</v>
      </c>
      <c r="C7462" s="119">
        <v>0</v>
      </c>
      <c r="D7462" s="119">
        <v>0</v>
      </c>
      <c r="E7462" s="119">
        <v>0</v>
      </c>
      <c r="F7462" s="119">
        <v>0</v>
      </c>
      <c r="G7462">
        <v>0</v>
      </c>
      <c r="H7462" s="12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122">
        <v>0</v>
      </c>
      <c r="O7462">
        <v>0</v>
      </c>
      <c r="P7462" s="122">
        <v>0</v>
      </c>
    </row>
    <row r="7463" spans="1:16" x14ac:dyDescent="0.2">
      <c r="A7463">
        <f t="shared" si="116"/>
        <v>7457</v>
      </c>
      <c r="B7463" s="122">
        <v>0</v>
      </c>
      <c r="C7463" s="119">
        <v>0</v>
      </c>
      <c r="D7463" s="119">
        <v>0</v>
      </c>
      <c r="E7463" s="119">
        <v>0</v>
      </c>
      <c r="F7463" s="119">
        <v>0</v>
      </c>
      <c r="G7463">
        <v>0</v>
      </c>
      <c r="H7463" s="122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122">
        <v>0</v>
      </c>
      <c r="O7463">
        <v>0</v>
      </c>
      <c r="P7463" s="122">
        <v>0</v>
      </c>
    </row>
    <row r="7464" spans="1:16" x14ac:dyDescent="0.2">
      <c r="A7464">
        <f t="shared" si="116"/>
        <v>7458</v>
      </c>
      <c r="B7464" s="122">
        <v>0</v>
      </c>
      <c r="C7464" s="119">
        <v>0</v>
      </c>
      <c r="D7464" s="119">
        <v>0</v>
      </c>
      <c r="E7464" s="119">
        <v>0</v>
      </c>
      <c r="F7464" s="119">
        <v>0</v>
      </c>
      <c r="G7464">
        <v>0</v>
      </c>
      <c r="H7464" s="122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122">
        <v>0</v>
      </c>
      <c r="O7464">
        <v>0</v>
      </c>
      <c r="P7464" s="122">
        <v>0</v>
      </c>
    </row>
    <row r="7465" spans="1:16" x14ac:dyDescent="0.2">
      <c r="A7465">
        <f t="shared" si="116"/>
        <v>7459</v>
      </c>
      <c r="B7465" s="122">
        <v>0</v>
      </c>
      <c r="C7465" s="119">
        <v>0</v>
      </c>
      <c r="D7465" s="119">
        <v>0</v>
      </c>
      <c r="E7465" s="119">
        <v>0</v>
      </c>
      <c r="F7465" s="119">
        <v>0</v>
      </c>
      <c r="G7465">
        <v>0</v>
      </c>
      <c r="H7465" s="122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122">
        <v>0</v>
      </c>
      <c r="O7465">
        <v>0</v>
      </c>
      <c r="P7465" s="122">
        <v>0</v>
      </c>
    </row>
    <row r="7466" spans="1:16" x14ac:dyDescent="0.2">
      <c r="A7466">
        <f t="shared" si="116"/>
        <v>7460</v>
      </c>
      <c r="B7466" s="122">
        <v>0</v>
      </c>
      <c r="C7466" s="119">
        <v>0</v>
      </c>
      <c r="D7466" s="119">
        <v>0</v>
      </c>
      <c r="E7466" s="119">
        <v>0</v>
      </c>
      <c r="F7466" s="119">
        <v>0</v>
      </c>
      <c r="G7466">
        <v>0</v>
      </c>
      <c r="H7466" s="122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122">
        <v>0</v>
      </c>
      <c r="O7466">
        <v>0</v>
      </c>
      <c r="P7466" s="122">
        <v>0</v>
      </c>
    </row>
    <row r="7467" spans="1:16" x14ac:dyDescent="0.2">
      <c r="A7467">
        <f t="shared" si="116"/>
        <v>7461</v>
      </c>
      <c r="B7467" s="122">
        <v>0</v>
      </c>
      <c r="C7467" s="119">
        <v>0</v>
      </c>
      <c r="D7467" s="119">
        <v>0</v>
      </c>
      <c r="E7467" s="119">
        <v>0</v>
      </c>
      <c r="F7467" s="119">
        <v>0</v>
      </c>
      <c r="G7467">
        <v>0</v>
      </c>
      <c r="H7467" s="122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122">
        <v>0</v>
      </c>
      <c r="O7467">
        <v>0</v>
      </c>
      <c r="P7467" s="122">
        <v>0</v>
      </c>
    </row>
    <row r="7468" spans="1:16" x14ac:dyDescent="0.2">
      <c r="A7468">
        <f t="shared" si="116"/>
        <v>7462</v>
      </c>
      <c r="B7468" s="122">
        <v>0</v>
      </c>
      <c r="C7468" s="119">
        <v>0</v>
      </c>
      <c r="D7468" s="119">
        <v>0</v>
      </c>
      <c r="E7468" s="119">
        <v>0</v>
      </c>
      <c r="F7468" s="119">
        <v>0</v>
      </c>
      <c r="G7468">
        <v>0</v>
      </c>
      <c r="H7468" s="122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122">
        <v>0</v>
      </c>
      <c r="O7468">
        <v>0</v>
      </c>
      <c r="P7468" s="122">
        <v>0</v>
      </c>
    </row>
    <row r="7469" spans="1:16" x14ac:dyDescent="0.2">
      <c r="A7469">
        <f t="shared" si="116"/>
        <v>7463</v>
      </c>
      <c r="B7469" s="122">
        <v>0</v>
      </c>
      <c r="C7469" s="119">
        <v>0</v>
      </c>
      <c r="D7469" s="119">
        <v>0</v>
      </c>
      <c r="E7469" s="119">
        <v>0</v>
      </c>
      <c r="F7469" s="119">
        <v>0</v>
      </c>
      <c r="G7469">
        <v>0</v>
      </c>
      <c r="H7469" s="122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122">
        <v>0</v>
      </c>
      <c r="O7469">
        <v>0</v>
      </c>
      <c r="P7469" s="122">
        <v>0</v>
      </c>
    </row>
    <row r="7470" spans="1:16" x14ac:dyDescent="0.2">
      <c r="A7470">
        <f t="shared" si="116"/>
        <v>7464</v>
      </c>
      <c r="B7470" s="122">
        <v>0</v>
      </c>
      <c r="C7470" s="119">
        <v>0</v>
      </c>
      <c r="D7470" s="119">
        <v>0</v>
      </c>
      <c r="E7470" s="119">
        <v>0</v>
      </c>
      <c r="F7470" s="119">
        <v>0</v>
      </c>
      <c r="G7470">
        <v>0</v>
      </c>
      <c r="H7470" s="122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122">
        <v>0</v>
      </c>
      <c r="O7470">
        <v>0</v>
      </c>
      <c r="P7470" s="122">
        <v>0</v>
      </c>
    </row>
    <row r="7471" spans="1:16" x14ac:dyDescent="0.2">
      <c r="A7471">
        <f t="shared" si="116"/>
        <v>7465</v>
      </c>
      <c r="B7471" s="122">
        <v>0</v>
      </c>
      <c r="C7471" s="119">
        <v>0</v>
      </c>
      <c r="D7471" s="119">
        <v>0</v>
      </c>
      <c r="E7471" s="119">
        <v>0</v>
      </c>
      <c r="F7471" s="119">
        <v>0</v>
      </c>
      <c r="G7471">
        <v>0</v>
      </c>
      <c r="H7471" s="122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122">
        <v>0</v>
      </c>
      <c r="O7471">
        <v>0</v>
      </c>
      <c r="P7471" s="122">
        <v>0</v>
      </c>
    </row>
    <row r="7472" spans="1:16" x14ac:dyDescent="0.2">
      <c r="A7472">
        <f t="shared" si="116"/>
        <v>7466</v>
      </c>
      <c r="B7472" s="122">
        <v>0</v>
      </c>
      <c r="C7472" s="119">
        <v>0</v>
      </c>
      <c r="D7472" s="119">
        <v>0</v>
      </c>
      <c r="E7472" s="119">
        <v>0</v>
      </c>
      <c r="F7472" s="119">
        <v>0</v>
      </c>
      <c r="G7472">
        <v>0</v>
      </c>
      <c r="H7472" s="12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122">
        <v>0</v>
      </c>
      <c r="O7472">
        <v>0</v>
      </c>
      <c r="P7472" s="122">
        <v>0</v>
      </c>
    </row>
    <row r="7473" spans="1:16" x14ac:dyDescent="0.2">
      <c r="A7473">
        <f t="shared" si="116"/>
        <v>7467</v>
      </c>
      <c r="B7473" s="122">
        <v>0</v>
      </c>
      <c r="C7473" s="119">
        <v>0</v>
      </c>
      <c r="D7473" s="119">
        <v>0</v>
      </c>
      <c r="E7473" s="119">
        <v>0</v>
      </c>
      <c r="F7473" s="119">
        <v>0</v>
      </c>
      <c r="G7473">
        <v>0</v>
      </c>
      <c r="H7473" s="122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122">
        <v>0</v>
      </c>
      <c r="O7473">
        <v>0</v>
      </c>
      <c r="P7473" s="122">
        <v>0</v>
      </c>
    </row>
    <row r="7474" spans="1:16" x14ac:dyDescent="0.2">
      <c r="A7474">
        <f t="shared" si="116"/>
        <v>7468</v>
      </c>
      <c r="B7474" s="122">
        <v>0</v>
      </c>
      <c r="C7474" s="119">
        <v>0</v>
      </c>
      <c r="D7474" s="119">
        <v>0</v>
      </c>
      <c r="E7474" s="119">
        <v>0</v>
      </c>
      <c r="F7474" s="119">
        <v>0</v>
      </c>
      <c r="G7474">
        <v>0</v>
      </c>
      <c r="H7474" s="122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122">
        <v>0</v>
      </c>
      <c r="O7474">
        <v>0</v>
      </c>
      <c r="P7474" s="122">
        <v>0</v>
      </c>
    </row>
    <row r="7475" spans="1:16" x14ac:dyDescent="0.2">
      <c r="A7475">
        <f t="shared" si="116"/>
        <v>7469</v>
      </c>
      <c r="B7475" s="122">
        <v>0</v>
      </c>
      <c r="C7475" s="119">
        <v>0</v>
      </c>
      <c r="D7475" s="119">
        <v>0</v>
      </c>
      <c r="E7475" s="119">
        <v>0</v>
      </c>
      <c r="F7475" s="119">
        <v>0</v>
      </c>
      <c r="G7475">
        <v>0</v>
      </c>
      <c r="H7475" s="122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122">
        <v>0</v>
      </c>
      <c r="O7475">
        <v>0</v>
      </c>
      <c r="P7475" s="122">
        <v>0</v>
      </c>
    </row>
    <row r="7476" spans="1:16" x14ac:dyDescent="0.2">
      <c r="A7476">
        <f t="shared" si="116"/>
        <v>7470</v>
      </c>
      <c r="B7476" s="122">
        <v>0</v>
      </c>
      <c r="C7476" s="119">
        <v>0</v>
      </c>
      <c r="D7476" s="119">
        <v>0</v>
      </c>
      <c r="E7476" s="119">
        <v>0</v>
      </c>
      <c r="F7476" s="119">
        <v>0</v>
      </c>
      <c r="G7476">
        <v>0</v>
      </c>
      <c r="H7476" s="122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122">
        <v>0</v>
      </c>
      <c r="O7476">
        <v>0</v>
      </c>
      <c r="P7476" s="122">
        <v>0</v>
      </c>
    </row>
    <row r="7477" spans="1:16" x14ac:dyDescent="0.2">
      <c r="A7477">
        <f t="shared" si="116"/>
        <v>7471</v>
      </c>
      <c r="B7477" s="122">
        <v>0</v>
      </c>
      <c r="C7477" s="119">
        <v>0</v>
      </c>
      <c r="D7477" s="119">
        <v>0</v>
      </c>
      <c r="E7477" s="119">
        <v>0</v>
      </c>
      <c r="F7477" s="119">
        <v>0</v>
      </c>
      <c r="G7477">
        <v>0</v>
      </c>
      <c r="H7477" s="122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122">
        <v>0</v>
      </c>
      <c r="O7477">
        <v>0</v>
      </c>
      <c r="P7477" s="122">
        <v>0</v>
      </c>
    </row>
    <row r="7478" spans="1:16" x14ac:dyDescent="0.2">
      <c r="A7478">
        <f t="shared" si="116"/>
        <v>7472</v>
      </c>
      <c r="B7478" s="122">
        <v>0</v>
      </c>
      <c r="C7478" s="119">
        <v>0</v>
      </c>
      <c r="D7478" s="119">
        <v>0</v>
      </c>
      <c r="E7478" s="119">
        <v>0</v>
      </c>
      <c r="F7478" s="119">
        <v>0</v>
      </c>
      <c r="G7478">
        <v>0</v>
      </c>
      <c r="H7478" s="122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122">
        <v>0</v>
      </c>
      <c r="O7478">
        <v>0</v>
      </c>
      <c r="P7478" s="122">
        <v>0</v>
      </c>
    </row>
    <row r="7479" spans="1:16" x14ac:dyDescent="0.2">
      <c r="A7479">
        <f t="shared" si="116"/>
        <v>7473</v>
      </c>
      <c r="B7479" s="122">
        <v>0</v>
      </c>
      <c r="C7479" s="119">
        <v>0</v>
      </c>
      <c r="D7479" s="119">
        <v>0</v>
      </c>
      <c r="E7479" s="119">
        <v>0</v>
      </c>
      <c r="F7479" s="119">
        <v>0</v>
      </c>
      <c r="G7479">
        <v>0</v>
      </c>
      <c r="H7479" s="122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122">
        <v>0</v>
      </c>
      <c r="O7479">
        <v>0</v>
      </c>
      <c r="P7479" s="122">
        <v>0</v>
      </c>
    </row>
    <row r="7480" spans="1:16" x14ac:dyDescent="0.2">
      <c r="A7480">
        <f t="shared" si="116"/>
        <v>7474</v>
      </c>
      <c r="B7480" s="122">
        <v>0</v>
      </c>
      <c r="C7480" s="119">
        <v>0</v>
      </c>
      <c r="D7480" s="119">
        <v>0</v>
      </c>
      <c r="E7480" s="119">
        <v>0</v>
      </c>
      <c r="F7480" s="119">
        <v>0</v>
      </c>
      <c r="G7480">
        <v>0</v>
      </c>
      <c r="H7480" s="122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122">
        <v>0</v>
      </c>
      <c r="O7480">
        <v>0</v>
      </c>
      <c r="P7480" s="122">
        <v>0</v>
      </c>
    </row>
    <row r="7481" spans="1:16" x14ac:dyDescent="0.2">
      <c r="A7481">
        <f t="shared" si="116"/>
        <v>7475</v>
      </c>
      <c r="B7481" s="122">
        <v>0</v>
      </c>
      <c r="C7481" s="119">
        <v>0</v>
      </c>
      <c r="D7481" s="119">
        <v>0</v>
      </c>
      <c r="E7481" s="119">
        <v>0</v>
      </c>
      <c r="F7481" s="119">
        <v>0</v>
      </c>
      <c r="G7481">
        <v>0</v>
      </c>
      <c r="H7481" s="122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122">
        <v>0</v>
      </c>
      <c r="O7481">
        <v>0</v>
      </c>
      <c r="P7481" s="122">
        <v>0</v>
      </c>
    </row>
    <row r="7482" spans="1:16" x14ac:dyDescent="0.2">
      <c r="A7482">
        <f t="shared" si="116"/>
        <v>7476</v>
      </c>
      <c r="B7482" s="122">
        <v>0</v>
      </c>
      <c r="C7482" s="119">
        <v>0</v>
      </c>
      <c r="D7482" s="119">
        <v>0</v>
      </c>
      <c r="E7482" s="119">
        <v>0</v>
      </c>
      <c r="F7482" s="119">
        <v>0</v>
      </c>
      <c r="G7482">
        <v>0</v>
      </c>
      <c r="H7482" s="12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122">
        <v>0</v>
      </c>
      <c r="O7482">
        <v>0</v>
      </c>
      <c r="P7482" s="122">
        <v>0</v>
      </c>
    </row>
    <row r="7483" spans="1:16" x14ac:dyDescent="0.2">
      <c r="A7483">
        <f t="shared" si="116"/>
        <v>7477</v>
      </c>
      <c r="B7483" s="122">
        <v>0</v>
      </c>
      <c r="C7483" s="119">
        <v>0</v>
      </c>
      <c r="D7483" s="119">
        <v>0</v>
      </c>
      <c r="E7483" s="119">
        <v>0</v>
      </c>
      <c r="F7483" s="119">
        <v>0</v>
      </c>
      <c r="G7483">
        <v>0</v>
      </c>
      <c r="H7483" s="122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122">
        <v>0</v>
      </c>
      <c r="O7483">
        <v>0</v>
      </c>
      <c r="P7483" s="122">
        <v>0</v>
      </c>
    </row>
    <row r="7484" spans="1:16" x14ac:dyDescent="0.2">
      <c r="A7484">
        <f t="shared" si="116"/>
        <v>7478</v>
      </c>
      <c r="B7484" s="122">
        <v>0</v>
      </c>
      <c r="C7484" s="119">
        <v>0</v>
      </c>
      <c r="D7484" s="119">
        <v>0</v>
      </c>
      <c r="E7484" s="119">
        <v>0</v>
      </c>
      <c r="F7484" s="119">
        <v>0</v>
      </c>
      <c r="G7484">
        <v>0</v>
      </c>
      <c r="H7484" s="122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122">
        <v>0</v>
      </c>
      <c r="O7484">
        <v>0</v>
      </c>
      <c r="P7484" s="122">
        <v>0</v>
      </c>
    </row>
    <row r="7485" spans="1:16" x14ac:dyDescent="0.2">
      <c r="A7485">
        <f t="shared" si="116"/>
        <v>7479</v>
      </c>
      <c r="B7485" s="122">
        <v>0</v>
      </c>
      <c r="C7485" s="119">
        <v>0</v>
      </c>
      <c r="D7485" s="119">
        <v>0</v>
      </c>
      <c r="E7485" s="119">
        <v>0</v>
      </c>
      <c r="F7485" s="119">
        <v>0</v>
      </c>
      <c r="G7485">
        <v>0</v>
      </c>
      <c r="H7485" s="122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122">
        <v>0</v>
      </c>
      <c r="O7485">
        <v>0</v>
      </c>
      <c r="P7485" s="122">
        <v>0</v>
      </c>
    </row>
    <row r="7486" spans="1:16" x14ac:dyDescent="0.2">
      <c r="A7486">
        <f t="shared" si="116"/>
        <v>7480</v>
      </c>
      <c r="B7486" s="122">
        <v>0</v>
      </c>
      <c r="C7486" s="119">
        <v>0</v>
      </c>
      <c r="D7486" s="119">
        <v>0</v>
      </c>
      <c r="E7486" s="119">
        <v>0</v>
      </c>
      <c r="F7486" s="119">
        <v>0</v>
      </c>
      <c r="G7486">
        <v>0</v>
      </c>
      <c r="H7486" s="122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122">
        <v>0</v>
      </c>
      <c r="O7486">
        <v>0</v>
      </c>
      <c r="P7486" s="122">
        <v>0</v>
      </c>
    </row>
    <row r="7487" spans="1:16" x14ac:dyDescent="0.2">
      <c r="A7487">
        <f t="shared" si="116"/>
        <v>7481</v>
      </c>
      <c r="B7487" s="122">
        <v>0</v>
      </c>
      <c r="C7487" s="119">
        <v>0</v>
      </c>
      <c r="D7487" s="119">
        <v>0</v>
      </c>
      <c r="E7487" s="119">
        <v>0</v>
      </c>
      <c r="F7487" s="119">
        <v>0</v>
      </c>
      <c r="G7487">
        <v>0</v>
      </c>
      <c r="H7487" s="122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122">
        <v>0</v>
      </c>
      <c r="O7487">
        <v>0</v>
      </c>
      <c r="P7487" s="122">
        <v>0</v>
      </c>
    </row>
    <row r="7488" spans="1:16" x14ac:dyDescent="0.2">
      <c r="A7488">
        <f t="shared" si="116"/>
        <v>7482</v>
      </c>
      <c r="B7488" s="122">
        <v>0</v>
      </c>
      <c r="C7488" s="119">
        <v>0</v>
      </c>
      <c r="D7488" s="119">
        <v>0</v>
      </c>
      <c r="E7488" s="119">
        <v>0</v>
      </c>
      <c r="F7488" s="119">
        <v>0</v>
      </c>
      <c r="G7488">
        <v>0</v>
      </c>
      <c r="H7488" s="122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122">
        <v>0</v>
      </c>
      <c r="O7488">
        <v>0</v>
      </c>
      <c r="P7488" s="122">
        <v>0</v>
      </c>
    </row>
    <row r="7489" spans="1:16" x14ac:dyDescent="0.2">
      <c r="A7489">
        <f t="shared" si="116"/>
        <v>7483</v>
      </c>
      <c r="B7489" s="122">
        <v>0</v>
      </c>
      <c r="C7489" s="119">
        <v>0</v>
      </c>
      <c r="D7489" s="119">
        <v>0</v>
      </c>
      <c r="E7489" s="119">
        <v>0</v>
      </c>
      <c r="F7489" s="119">
        <v>0</v>
      </c>
      <c r="G7489">
        <v>0</v>
      </c>
      <c r="H7489" s="122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122">
        <v>0</v>
      </c>
      <c r="O7489">
        <v>0</v>
      </c>
      <c r="P7489" s="122">
        <v>0</v>
      </c>
    </row>
    <row r="7490" spans="1:16" x14ac:dyDescent="0.2">
      <c r="A7490">
        <f t="shared" si="116"/>
        <v>7484</v>
      </c>
      <c r="B7490" s="122">
        <v>0</v>
      </c>
      <c r="C7490" s="119">
        <v>0</v>
      </c>
      <c r="D7490" s="119">
        <v>0</v>
      </c>
      <c r="E7490" s="119">
        <v>0</v>
      </c>
      <c r="F7490" s="119">
        <v>0</v>
      </c>
      <c r="G7490">
        <v>0</v>
      </c>
      <c r="H7490" s="122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122">
        <v>0</v>
      </c>
      <c r="O7490">
        <v>0</v>
      </c>
      <c r="P7490" s="122">
        <v>0</v>
      </c>
    </row>
    <row r="7491" spans="1:16" x14ac:dyDescent="0.2">
      <c r="A7491">
        <f t="shared" si="116"/>
        <v>7485</v>
      </c>
      <c r="B7491" s="122">
        <v>0</v>
      </c>
      <c r="C7491" s="119">
        <v>0</v>
      </c>
      <c r="D7491" s="119">
        <v>0</v>
      </c>
      <c r="E7491" s="119">
        <v>0</v>
      </c>
      <c r="F7491" s="119">
        <v>0</v>
      </c>
      <c r="G7491">
        <v>0</v>
      </c>
      <c r="H7491" s="122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122">
        <v>0</v>
      </c>
      <c r="O7491">
        <v>0</v>
      </c>
      <c r="P7491" s="122">
        <v>0</v>
      </c>
    </row>
    <row r="7492" spans="1:16" x14ac:dyDescent="0.2">
      <c r="A7492">
        <f t="shared" si="116"/>
        <v>7486</v>
      </c>
      <c r="B7492" s="122">
        <v>0</v>
      </c>
      <c r="C7492" s="119">
        <v>0</v>
      </c>
      <c r="D7492" s="119">
        <v>0</v>
      </c>
      <c r="E7492" s="119">
        <v>0</v>
      </c>
      <c r="F7492" s="119">
        <v>0</v>
      </c>
      <c r="G7492">
        <v>0</v>
      </c>
      <c r="H7492" s="12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122">
        <v>0</v>
      </c>
      <c r="O7492">
        <v>0</v>
      </c>
      <c r="P7492" s="122">
        <v>0</v>
      </c>
    </row>
    <row r="7493" spans="1:16" x14ac:dyDescent="0.2">
      <c r="A7493">
        <f t="shared" si="116"/>
        <v>7487</v>
      </c>
      <c r="B7493" s="122">
        <v>0</v>
      </c>
      <c r="C7493" s="119">
        <v>0</v>
      </c>
      <c r="D7493" s="119">
        <v>0</v>
      </c>
      <c r="E7493" s="119">
        <v>0</v>
      </c>
      <c r="F7493" s="119">
        <v>0</v>
      </c>
      <c r="G7493">
        <v>0</v>
      </c>
      <c r="H7493" s="122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122">
        <v>0</v>
      </c>
      <c r="O7493">
        <v>0</v>
      </c>
      <c r="P7493" s="122">
        <v>0</v>
      </c>
    </row>
    <row r="7494" spans="1:16" x14ac:dyDescent="0.2">
      <c r="A7494">
        <f t="shared" si="116"/>
        <v>7488</v>
      </c>
      <c r="B7494" s="122">
        <v>0</v>
      </c>
      <c r="C7494" s="119">
        <v>0</v>
      </c>
      <c r="D7494" s="119">
        <v>0</v>
      </c>
      <c r="E7494" s="119">
        <v>0</v>
      </c>
      <c r="F7494" s="119">
        <v>0</v>
      </c>
      <c r="G7494">
        <v>0</v>
      </c>
      <c r="H7494" s="122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122">
        <v>0</v>
      </c>
      <c r="O7494">
        <v>0</v>
      </c>
      <c r="P7494" s="122">
        <v>0</v>
      </c>
    </row>
    <row r="7495" spans="1:16" x14ac:dyDescent="0.2">
      <c r="A7495">
        <f t="shared" si="116"/>
        <v>7489</v>
      </c>
      <c r="B7495" s="122">
        <v>0</v>
      </c>
      <c r="C7495" s="119">
        <v>0</v>
      </c>
      <c r="D7495" s="119">
        <v>0</v>
      </c>
      <c r="E7495" s="119">
        <v>0</v>
      </c>
      <c r="F7495" s="119">
        <v>0</v>
      </c>
      <c r="G7495">
        <v>0</v>
      </c>
      <c r="H7495" s="122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122">
        <v>0</v>
      </c>
      <c r="O7495">
        <v>0</v>
      </c>
      <c r="P7495" s="122">
        <v>0</v>
      </c>
    </row>
    <row r="7496" spans="1:16" x14ac:dyDescent="0.2">
      <c r="A7496">
        <f t="shared" si="116"/>
        <v>7490</v>
      </c>
      <c r="B7496" s="122">
        <v>0</v>
      </c>
      <c r="C7496" s="119">
        <v>0</v>
      </c>
      <c r="D7496" s="119">
        <v>0</v>
      </c>
      <c r="E7496" s="119">
        <v>0</v>
      </c>
      <c r="F7496" s="119">
        <v>0</v>
      </c>
      <c r="G7496">
        <v>0</v>
      </c>
      <c r="H7496" s="122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122">
        <v>0</v>
      </c>
      <c r="O7496">
        <v>0</v>
      </c>
      <c r="P7496" s="122">
        <v>0</v>
      </c>
    </row>
    <row r="7497" spans="1:16" x14ac:dyDescent="0.2">
      <c r="A7497">
        <f t="shared" ref="A7497:A7560" si="117">A7496+1</f>
        <v>7491</v>
      </c>
      <c r="B7497" s="122">
        <v>0</v>
      </c>
      <c r="C7497" s="119">
        <v>0</v>
      </c>
      <c r="D7497" s="119">
        <v>0</v>
      </c>
      <c r="E7497" s="119">
        <v>0</v>
      </c>
      <c r="F7497" s="119">
        <v>0</v>
      </c>
      <c r="G7497">
        <v>0</v>
      </c>
      <c r="H7497" s="122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122">
        <v>0</v>
      </c>
      <c r="O7497">
        <v>0</v>
      </c>
      <c r="P7497" s="122">
        <v>0</v>
      </c>
    </row>
    <row r="7498" spans="1:16" x14ac:dyDescent="0.2">
      <c r="A7498">
        <f t="shared" si="117"/>
        <v>7492</v>
      </c>
      <c r="B7498" s="122">
        <v>0</v>
      </c>
      <c r="C7498" s="119">
        <v>0</v>
      </c>
      <c r="D7498" s="119">
        <v>0</v>
      </c>
      <c r="E7498" s="119">
        <v>0</v>
      </c>
      <c r="F7498" s="119">
        <v>0</v>
      </c>
      <c r="G7498">
        <v>0</v>
      </c>
      <c r="H7498" s="122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122">
        <v>0</v>
      </c>
      <c r="O7498">
        <v>0</v>
      </c>
      <c r="P7498" s="122">
        <v>0</v>
      </c>
    </row>
    <row r="7499" spans="1:16" x14ac:dyDescent="0.2">
      <c r="A7499">
        <f t="shared" si="117"/>
        <v>7493</v>
      </c>
      <c r="B7499" s="122">
        <v>0</v>
      </c>
      <c r="C7499" s="119">
        <v>0</v>
      </c>
      <c r="D7499" s="119">
        <v>0</v>
      </c>
      <c r="E7499" s="119">
        <v>0</v>
      </c>
      <c r="F7499" s="119">
        <v>0</v>
      </c>
      <c r="G7499">
        <v>0</v>
      </c>
      <c r="H7499" s="122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122">
        <v>0</v>
      </c>
      <c r="O7499">
        <v>0</v>
      </c>
      <c r="P7499" s="122">
        <v>0</v>
      </c>
    </row>
    <row r="7500" spans="1:16" x14ac:dyDescent="0.2">
      <c r="A7500">
        <f t="shared" si="117"/>
        <v>7494</v>
      </c>
      <c r="B7500" s="122">
        <v>0</v>
      </c>
      <c r="C7500" s="119">
        <v>0</v>
      </c>
      <c r="D7500" s="119">
        <v>0</v>
      </c>
      <c r="E7500" s="119">
        <v>0</v>
      </c>
      <c r="F7500" s="119">
        <v>0</v>
      </c>
      <c r="G7500">
        <v>0</v>
      </c>
      <c r="H7500" s="122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122">
        <v>0</v>
      </c>
      <c r="O7500">
        <v>0</v>
      </c>
      <c r="P7500" s="122">
        <v>0</v>
      </c>
    </row>
    <row r="7501" spans="1:16" x14ac:dyDescent="0.2">
      <c r="A7501">
        <f t="shared" si="117"/>
        <v>7495</v>
      </c>
      <c r="B7501" s="122">
        <v>0</v>
      </c>
      <c r="C7501" s="119">
        <v>0</v>
      </c>
      <c r="D7501" s="119">
        <v>0</v>
      </c>
      <c r="E7501" s="119">
        <v>0</v>
      </c>
      <c r="F7501" s="119">
        <v>0</v>
      </c>
      <c r="G7501">
        <v>0</v>
      </c>
      <c r="H7501" s="122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122">
        <v>0</v>
      </c>
      <c r="O7501">
        <v>0</v>
      </c>
      <c r="P7501" s="122">
        <v>0</v>
      </c>
    </row>
    <row r="7502" spans="1:16" x14ac:dyDescent="0.2">
      <c r="A7502">
        <f t="shared" si="117"/>
        <v>7496</v>
      </c>
      <c r="B7502" s="122">
        <v>0</v>
      </c>
      <c r="C7502" s="119">
        <v>0</v>
      </c>
      <c r="D7502" s="119">
        <v>0</v>
      </c>
      <c r="E7502" s="119">
        <v>0</v>
      </c>
      <c r="F7502" s="119">
        <v>0</v>
      </c>
      <c r="G7502">
        <v>0</v>
      </c>
      <c r="H7502" s="12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122">
        <v>0</v>
      </c>
      <c r="O7502">
        <v>0</v>
      </c>
      <c r="P7502" s="122">
        <v>0</v>
      </c>
    </row>
    <row r="7503" spans="1:16" x14ac:dyDescent="0.2">
      <c r="A7503">
        <f t="shared" si="117"/>
        <v>7497</v>
      </c>
      <c r="B7503" s="122">
        <v>0</v>
      </c>
      <c r="C7503" s="119">
        <v>0</v>
      </c>
      <c r="D7503" s="119">
        <v>0</v>
      </c>
      <c r="E7503" s="119">
        <v>0</v>
      </c>
      <c r="F7503" s="119">
        <v>0</v>
      </c>
      <c r="G7503">
        <v>0</v>
      </c>
      <c r="H7503" s="122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122">
        <v>0</v>
      </c>
      <c r="O7503">
        <v>0</v>
      </c>
      <c r="P7503" s="122">
        <v>0</v>
      </c>
    </row>
    <row r="7504" spans="1:16" x14ac:dyDescent="0.2">
      <c r="A7504">
        <f t="shared" si="117"/>
        <v>7498</v>
      </c>
      <c r="B7504" s="122">
        <v>0</v>
      </c>
      <c r="C7504" s="119">
        <v>0</v>
      </c>
      <c r="D7504" s="119">
        <v>0</v>
      </c>
      <c r="E7504" s="119">
        <v>0</v>
      </c>
      <c r="F7504" s="119">
        <v>0</v>
      </c>
      <c r="G7504">
        <v>0</v>
      </c>
      <c r="H7504" s="122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122">
        <v>0</v>
      </c>
      <c r="O7504">
        <v>0</v>
      </c>
      <c r="P7504" s="122">
        <v>0</v>
      </c>
    </row>
    <row r="7505" spans="1:16" x14ac:dyDescent="0.2">
      <c r="A7505">
        <f t="shared" si="117"/>
        <v>7499</v>
      </c>
      <c r="B7505" s="122">
        <v>0</v>
      </c>
      <c r="C7505" s="119">
        <v>0</v>
      </c>
      <c r="D7505" s="119">
        <v>0</v>
      </c>
      <c r="E7505" s="119">
        <v>0</v>
      </c>
      <c r="F7505" s="119">
        <v>0</v>
      </c>
      <c r="G7505">
        <v>0</v>
      </c>
      <c r="H7505" s="122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122">
        <v>0</v>
      </c>
      <c r="O7505">
        <v>0</v>
      </c>
      <c r="P7505" s="122">
        <v>0</v>
      </c>
    </row>
    <row r="7506" spans="1:16" x14ac:dyDescent="0.2">
      <c r="A7506">
        <f t="shared" si="117"/>
        <v>7500</v>
      </c>
      <c r="B7506" s="122">
        <v>0</v>
      </c>
      <c r="C7506" s="119">
        <v>0</v>
      </c>
      <c r="D7506" s="119">
        <v>0</v>
      </c>
      <c r="E7506" s="119">
        <v>0</v>
      </c>
      <c r="F7506" s="119">
        <v>0</v>
      </c>
      <c r="G7506">
        <v>0</v>
      </c>
      <c r="H7506" s="122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122">
        <v>0</v>
      </c>
      <c r="O7506">
        <v>0</v>
      </c>
      <c r="P7506" s="122">
        <v>0</v>
      </c>
    </row>
    <row r="7507" spans="1:16" x14ac:dyDescent="0.2">
      <c r="A7507">
        <f t="shared" si="117"/>
        <v>7501</v>
      </c>
      <c r="B7507" s="122">
        <v>0</v>
      </c>
      <c r="C7507" s="119">
        <v>0</v>
      </c>
      <c r="D7507" s="119">
        <v>0</v>
      </c>
      <c r="E7507" s="119">
        <v>0</v>
      </c>
      <c r="F7507" s="119">
        <v>0</v>
      </c>
      <c r="G7507">
        <v>0</v>
      </c>
      <c r="H7507" s="122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122">
        <v>0</v>
      </c>
      <c r="O7507">
        <v>0</v>
      </c>
      <c r="P7507" s="122">
        <v>0</v>
      </c>
    </row>
    <row r="7508" spans="1:16" x14ac:dyDescent="0.2">
      <c r="A7508">
        <f t="shared" si="117"/>
        <v>7502</v>
      </c>
      <c r="B7508" s="122">
        <v>0</v>
      </c>
      <c r="C7508" s="119">
        <v>0</v>
      </c>
      <c r="D7508" s="119">
        <v>0</v>
      </c>
      <c r="E7508" s="119">
        <v>0</v>
      </c>
      <c r="F7508" s="119">
        <v>0</v>
      </c>
      <c r="G7508">
        <v>0</v>
      </c>
      <c r="H7508" s="122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122">
        <v>0</v>
      </c>
      <c r="O7508">
        <v>0</v>
      </c>
      <c r="P7508" s="122">
        <v>0</v>
      </c>
    </row>
    <row r="7509" spans="1:16" x14ac:dyDescent="0.2">
      <c r="A7509">
        <f t="shared" si="117"/>
        <v>7503</v>
      </c>
      <c r="B7509" s="122">
        <v>0</v>
      </c>
      <c r="C7509" s="119">
        <v>0</v>
      </c>
      <c r="D7509" s="119">
        <v>0</v>
      </c>
      <c r="E7509" s="119">
        <v>0</v>
      </c>
      <c r="F7509" s="119">
        <v>0</v>
      </c>
      <c r="G7509">
        <v>0</v>
      </c>
      <c r="H7509" s="122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122">
        <v>0</v>
      </c>
      <c r="O7509">
        <v>0</v>
      </c>
      <c r="P7509" s="122">
        <v>0</v>
      </c>
    </row>
    <row r="7510" spans="1:16" x14ac:dyDescent="0.2">
      <c r="A7510">
        <f t="shared" si="117"/>
        <v>7504</v>
      </c>
      <c r="B7510" s="122">
        <v>0</v>
      </c>
      <c r="C7510" s="119">
        <v>0</v>
      </c>
      <c r="D7510" s="119">
        <v>0</v>
      </c>
      <c r="E7510" s="119">
        <v>0</v>
      </c>
      <c r="F7510" s="119">
        <v>0</v>
      </c>
      <c r="G7510">
        <v>0</v>
      </c>
      <c r="H7510" s="122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122">
        <v>0</v>
      </c>
      <c r="O7510">
        <v>0</v>
      </c>
      <c r="P7510" s="122">
        <v>0</v>
      </c>
    </row>
    <row r="7511" spans="1:16" x14ac:dyDescent="0.2">
      <c r="A7511">
        <f t="shared" si="117"/>
        <v>7505</v>
      </c>
      <c r="B7511" s="122">
        <v>0</v>
      </c>
      <c r="C7511" s="119">
        <v>0</v>
      </c>
      <c r="D7511" s="119">
        <v>0</v>
      </c>
      <c r="E7511" s="119">
        <v>0</v>
      </c>
      <c r="F7511" s="119">
        <v>0</v>
      </c>
      <c r="G7511">
        <v>0</v>
      </c>
      <c r="H7511" s="122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122">
        <v>0</v>
      </c>
      <c r="O7511">
        <v>0</v>
      </c>
      <c r="P7511" s="122">
        <v>0</v>
      </c>
    </row>
    <row r="7512" spans="1:16" x14ac:dyDescent="0.2">
      <c r="A7512">
        <f t="shared" si="117"/>
        <v>7506</v>
      </c>
      <c r="B7512" s="122">
        <v>0</v>
      </c>
      <c r="C7512" s="119">
        <v>0</v>
      </c>
      <c r="D7512" s="119">
        <v>0</v>
      </c>
      <c r="E7512" s="119">
        <v>0</v>
      </c>
      <c r="F7512" s="119">
        <v>0</v>
      </c>
      <c r="G7512">
        <v>0</v>
      </c>
      <c r="H7512" s="12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122">
        <v>0</v>
      </c>
      <c r="O7512">
        <v>0</v>
      </c>
      <c r="P7512" s="122">
        <v>0</v>
      </c>
    </row>
    <row r="7513" spans="1:16" x14ac:dyDescent="0.2">
      <c r="A7513">
        <f t="shared" si="117"/>
        <v>7507</v>
      </c>
      <c r="B7513" s="122">
        <v>0</v>
      </c>
      <c r="C7513" s="119">
        <v>0</v>
      </c>
      <c r="D7513" s="119">
        <v>0</v>
      </c>
      <c r="E7513" s="119">
        <v>0</v>
      </c>
      <c r="F7513" s="119">
        <v>0</v>
      </c>
      <c r="G7513">
        <v>0</v>
      </c>
      <c r="H7513" s="122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122">
        <v>0</v>
      </c>
      <c r="O7513">
        <v>0</v>
      </c>
      <c r="P7513" s="122">
        <v>0</v>
      </c>
    </row>
    <row r="7514" spans="1:16" x14ac:dyDescent="0.2">
      <c r="A7514">
        <f t="shared" si="117"/>
        <v>7508</v>
      </c>
      <c r="B7514" s="122">
        <v>0</v>
      </c>
      <c r="C7514" s="119">
        <v>0</v>
      </c>
      <c r="D7514" s="119">
        <v>0</v>
      </c>
      <c r="E7514" s="119">
        <v>0</v>
      </c>
      <c r="F7514" s="119">
        <v>0</v>
      </c>
      <c r="G7514">
        <v>0</v>
      </c>
      <c r="H7514" s="122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122">
        <v>0</v>
      </c>
      <c r="O7514">
        <v>0</v>
      </c>
      <c r="P7514" s="122">
        <v>0</v>
      </c>
    </row>
    <row r="7515" spans="1:16" x14ac:dyDescent="0.2">
      <c r="A7515">
        <f t="shared" si="117"/>
        <v>7509</v>
      </c>
      <c r="B7515" s="122">
        <v>0</v>
      </c>
      <c r="C7515" s="119">
        <v>0</v>
      </c>
      <c r="D7515" s="119">
        <v>0</v>
      </c>
      <c r="E7515" s="119">
        <v>0</v>
      </c>
      <c r="F7515" s="119">
        <v>0</v>
      </c>
      <c r="G7515">
        <v>0</v>
      </c>
      <c r="H7515" s="122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122">
        <v>0</v>
      </c>
      <c r="O7515">
        <v>0</v>
      </c>
      <c r="P7515" s="122">
        <v>0</v>
      </c>
    </row>
    <row r="7516" spans="1:16" x14ac:dyDescent="0.2">
      <c r="A7516">
        <f t="shared" si="117"/>
        <v>7510</v>
      </c>
      <c r="B7516" s="122">
        <v>0</v>
      </c>
      <c r="C7516" s="119">
        <v>0</v>
      </c>
      <c r="D7516" s="119">
        <v>0</v>
      </c>
      <c r="E7516" s="119">
        <v>0</v>
      </c>
      <c r="F7516" s="119">
        <v>0</v>
      </c>
      <c r="G7516">
        <v>0</v>
      </c>
      <c r="H7516" s="122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122">
        <v>0</v>
      </c>
      <c r="O7516">
        <v>0</v>
      </c>
      <c r="P7516" s="122">
        <v>0</v>
      </c>
    </row>
    <row r="7517" spans="1:16" x14ac:dyDescent="0.2">
      <c r="A7517">
        <f t="shared" si="117"/>
        <v>7511</v>
      </c>
      <c r="B7517" s="122">
        <v>0</v>
      </c>
      <c r="C7517" s="119">
        <v>0</v>
      </c>
      <c r="D7517" s="119">
        <v>0</v>
      </c>
      <c r="E7517" s="119">
        <v>0</v>
      </c>
      <c r="F7517" s="119">
        <v>0</v>
      </c>
      <c r="G7517">
        <v>0</v>
      </c>
      <c r="H7517" s="122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122">
        <v>0</v>
      </c>
      <c r="O7517">
        <v>0</v>
      </c>
      <c r="P7517" s="122">
        <v>0</v>
      </c>
    </row>
    <row r="7518" spans="1:16" x14ac:dyDescent="0.2">
      <c r="A7518">
        <f t="shared" si="117"/>
        <v>7512</v>
      </c>
      <c r="B7518" s="122">
        <v>0</v>
      </c>
      <c r="C7518" s="119">
        <v>0</v>
      </c>
      <c r="D7518" s="119">
        <v>0</v>
      </c>
      <c r="E7518" s="119">
        <v>0</v>
      </c>
      <c r="F7518" s="119">
        <v>0</v>
      </c>
      <c r="G7518">
        <v>0</v>
      </c>
      <c r="H7518" s="122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122">
        <v>0</v>
      </c>
      <c r="O7518">
        <v>0</v>
      </c>
      <c r="P7518" s="122">
        <v>0</v>
      </c>
    </row>
    <row r="7519" spans="1:16" x14ac:dyDescent="0.2">
      <c r="A7519">
        <f t="shared" si="117"/>
        <v>7513</v>
      </c>
      <c r="B7519" s="122">
        <v>0</v>
      </c>
      <c r="C7519" s="119">
        <v>0</v>
      </c>
      <c r="D7519" s="119">
        <v>0</v>
      </c>
      <c r="E7519" s="119">
        <v>0</v>
      </c>
      <c r="F7519" s="119">
        <v>0</v>
      </c>
      <c r="G7519">
        <v>0</v>
      </c>
      <c r="H7519" s="122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122">
        <v>0</v>
      </c>
      <c r="O7519">
        <v>0</v>
      </c>
      <c r="P7519" s="122">
        <v>0</v>
      </c>
    </row>
    <row r="7520" spans="1:16" x14ac:dyDescent="0.2">
      <c r="A7520">
        <f t="shared" si="117"/>
        <v>7514</v>
      </c>
      <c r="B7520" s="122">
        <v>0</v>
      </c>
      <c r="C7520" s="119">
        <v>0</v>
      </c>
      <c r="D7520" s="119">
        <v>0</v>
      </c>
      <c r="E7520" s="119">
        <v>0</v>
      </c>
      <c r="F7520" s="119">
        <v>0</v>
      </c>
      <c r="G7520">
        <v>0</v>
      </c>
      <c r="H7520" s="122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122">
        <v>0</v>
      </c>
      <c r="O7520">
        <v>0</v>
      </c>
      <c r="P7520" s="122">
        <v>0</v>
      </c>
    </row>
    <row r="7521" spans="1:16" x14ac:dyDescent="0.2">
      <c r="A7521">
        <f t="shared" si="117"/>
        <v>7515</v>
      </c>
      <c r="B7521" s="122">
        <v>0</v>
      </c>
      <c r="C7521" s="119">
        <v>0</v>
      </c>
      <c r="D7521" s="119">
        <v>0</v>
      </c>
      <c r="E7521" s="119">
        <v>0</v>
      </c>
      <c r="F7521" s="119">
        <v>0</v>
      </c>
      <c r="G7521">
        <v>0</v>
      </c>
      <c r="H7521" s="122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122">
        <v>0</v>
      </c>
      <c r="O7521">
        <v>0</v>
      </c>
      <c r="P7521" s="122">
        <v>0</v>
      </c>
    </row>
    <row r="7522" spans="1:16" x14ac:dyDescent="0.2">
      <c r="A7522">
        <f t="shared" si="117"/>
        <v>7516</v>
      </c>
      <c r="B7522" s="122">
        <v>0</v>
      </c>
      <c r="C7522" s="119">
        <v>0</v>
      </c>
      <c r="D7522" s="119">
        <v>0</v>
      </c>
      <c r="E7522" s="119">
        <v>0</v>
      </c>
      <c r="F7522" s="119">
        <v>0</v>
      </c>
      <c r="G7522">
        <v>0</v>
      </c>
      <c r="H7522" s="1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122">
        <v>0</v>
      </c>
      <c r="O7522">
        <v>0</v>
      </c>
      <c r="P7522" s="122">
        <v>0</v>
      </c>
    </row>
    <row r="7523" spans="1:16" x14ac:dyDescent="0.2">
      <c r="A7523">
        <f t="shared" si="117"/>
        <v>7517</v>
      </c>
      <c r="B7523" s="122">
        <v>0</v>
      </c>
      <c r="C7523" s="119">
        <v>0</v>
      </c>
      <c r="D7523" s="119">
        <v>0</v>
      </c>
      <c r="E7523" s="119">
        <v>0</v>
      </c>
      <c r="F7523" s="119">
        <v>0</v>
      </c>
      <c r="G7523">
        <v>0</v>
      </c>
      <c r="H7523" s="122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122">
        <v>0</v>
      </c>
      <c r="O7523">
        <v>0</v>
      </c>
      <c r="P7523" s="122">
        <v>0</v>
      </c>
    </row>
    <row r="7524" spans="1:16" x14ac:dyDescent="0.2">
      <c r="A7524">
        <f t="shared" si="117"/>
        <v>7518</v>
      </c>
      <c r="B7524" s="122">
        <v>0</v>
      </c>
      <c r="C7524" s="119">
        <v>0</v>
      </c>
      <c r="D7524" s="119">
        <v>0</v>
      </c>
      <c r="E7524" s="119">
        <v>0</v>
      </c>
      <c r="F7524" s="119">
        <v>0</v>
      </c>
      <c r="G7524">
        <v>0</v>
      </c>
      <c r="H7524" s="122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122">
        <v>0</v>
      </c>
      <c r="O7524">
        <v>0</v>
      </c>
      <c r="P7524" s="122">
        <v>0</v>
      </c>
    </row>
    <row r="7525" spans="1:16" x14ac:dyDescent="0.2">
      <c r="A7525">
        <f t="shared" si="117"/>
        <v>7519</v>
      </c>
      <c r="B7525" s="122">
        <v>0</v>
      </c>
      <c r="C7525" s="119">
        <v>0</v>
      </c>
      <c r="D7525" s="119">
        <v>0</v>
      </c>
      <c r="E7525" s="119">
        <v>0</v>
      </c>
      <c r="F7525" s="119">
        <v>0</v>
      </c>
      <c r="G7525">
        <v>0</v>
      </c>
      <c r="H7525" s="122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122">
        <v>0</v>
      </c>
      <c r="O7525">
        <v>0</v>
      </c>
      <c r="P7525" s="122">
        <v>0</v>
      </c>
    </row>
    <row r="7526" spans="1:16" x14ac:dyDescent="0.2">
      <c r="A7526">
        <f t="shared" si="117"/>
        <v>7520</v>
      </c>
      <c r="B7526" s="122">
        <v>0</v>
      </c>
      <c r="C7526" s="119">
        <v>0</v>
      </c>
      <c r="D7526" s="119">
        <v>0</v>
      </c>
      <c r="E7526" s="119">
        <v>0</v>
      </c>
      <c r="F7526" s="119">
        <v>0</v>
      </c>
      <c r="G7526">
        <v>0</v>
      </c>
      <c r="H7526" s="122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122">
        <v>0</v>
      </c>
      <c r="O7526">
        <v>0</v>
      </c>
      <c r="P7526" s="122">
        <v>0</v>
      </c>
    </row>
    <row r="7527" spans="1:16" x14ac:dyDescent="0.2">
      <c r="A7527">
        <f t="shared" si="117"/>
        <v>7521</v>
      </c>
      <c r="B7527" s="122">
        <v>0</v>
      </c>
      <c r="C7527" s="119">
        <v>0</v>
      </c>
      <c r="D7527" s="119">
        <v>0</v>
      </c>
      <c r="E7527" s="119">
        <v>0</v>
      </c>
      <c r="F7527" s="119">
        <v>0</v>
      </c>
      <c r="G7527">
        <v>0</v>
      </c>
      <c r="H7527" s="122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122">
        <v>0</v>
      </c>
      <c r="O7527">
        <v>0</v>
      </c>
      <c r="P7527" s="122">
        <v>0</v>
      </c>
    </row>
    <row r="7528" spans="1:16" x14ac:dyDescent="0.2">
      <c r="A7528">
        <f t="shared" si="117"/>
        <v>7522</v>
      </c>
      <c r="B7528" s="122">
        <v>0</v>
      </c>
      <c r="C7528" s="119">
        <v>0</v>
      </c>
      <c r="D7528" s="119">
        <v>0</v>
      </c>
      <c r="E7528" s="119">
        <v>0</v>
      </c>
      <c r="F7528" s="119">
        <v>0</v>
      </c>
      <c r="G7528">
        <v>0</v>
      </c>
      <c r="H7528" s="122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122">
        <v>0</v>
      </c>
      <c r="O7528">
        <v>0</v>
      </c>
      <c r="P7528" s="122">
        <v>0</v>
      </c>
    </row>
    <row r="7529" spans="1:16" x14ac:dyDescent="0.2">
      <c r="A7529">
        <f t="shared" si="117"/>
        <v>7523</v>
      </c>
      <c r="B7529" s="122">
        <v>0</v>
      </c>
      <c r="C7529" s="119">
        <v>0</v>
      </c>
      <c r="D7529" s="119">
        <v>0</v>
      </c>
      <c r="E7529" s="119">
        <v>0</v>
      </c>
      <c r="F7529" s="119">
        <v>0</v>
      </c>
      <c r="G7529">
        <v>0</v>
      </c>
      <c r="H7529" s="122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122">
        <v>0</v>
      </c>
      <c r="O7529">
        <v>0</v>
      </c>
      <c r="P7529" s="122">
        <v>0</v>
      </c>
    </row>
    <row r="7530" spans="1:16" x14ac:dyDescent="0.2">
      <c r="A7530">
        <f t="shared" si="117"/>
        <v>7524</v>
      </c>
      <c r="B7530" s="122">
        <v>0</v>
      </c>
      <c r="C7530" s="119">
        <v>0</v>
      </c>
      <c r="D7530" s="119">
        <v>0</v>
      </c>
      <c r="E7530" s="119">
        <v>0</v>
      </c>
      <c r="F7530" s="119">
        <v>0</v>
      </c>
      <c r="G7530">
        <v>0</v>
      </c>
      <c r="H7530" s="122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122">
        <v>0</v>
      </c>
      <c r="O7530">
        <v>0</v>
      </c>
      <c r="P7530" s="122">
        <v>0</v>
      </c>
    </row>
    <row r="7531" spans="1:16" x14ac:dyDescent="0.2">
      <c r="A7531">
        <f t="shared" si="117"/>
        <v>7525</v>
      </c>
      <c r="B7531" s="122">
        <v>0</v>
      </c>
      <c r="C7531" s="119">
        <v>0</v>
      </c>
      <c r="D7531" s="119">
        <v>0</v>
      </c>
      <c r="E7531" s="119">
        <v>0</v>
      </c>
      <c r="F7531" s="119">
        <v>0</v>
      </c>
      <c r="G7531">
        <v>0</v>
      </c>
      <c r="H7531" s="122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122">
        <v>0</v>
      </c>
      <c r="O7531">
        <v>0</v>
      </c>
      <c r="P7531" s="122">
        <v>0</v>
      </c>
    </row>
    <row r="7532" spans="1:16" x14ac:dyDescent="0.2">
      <c r="A7532">
        <f t="shared" si="117"/>
        <v>7526</v>
      </c>
      <c r="B7532" s="122">
        <v>0</v>
      </c>
      <c r="C7532" s="119">
        <v>0</v>
      </c>
      <c r="D7532" s="119">
        <v>0</v>
      </c>
      <c r="E7532" s="119">
        <v>0</v>
      </c>
      <c r="F7532" s="119">
        <v>0</v>
      </c>
      <c r="G7532">
        <v>0</v>
      </c>
      <c r="H7532" s="12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122">
        <v>0</v>
      </c>
      <c r="O7532">
        <v>0</v>
      </c>
      <c r="P7532" s="122">
        <v>0</v>
      </c>
    </row>
    <row r="7533" spans="1:16" x14ac:dyDescent="0.2">
      <c r="A7533">
        <f t="shared" si="117"/>
        <v>7527</v>
      </c>
      <c r="B7533" s="122">
        <v>0</v>
      </c>
      <c r="C7533" s="119">
        <v>0</v>
      </c>
      <c r="D7533" s="119">
        <v>0</v>
      </c>
      <c r="E7533" s="119">
        <v>0</v>
      </c>
      <c r="F7533" s="119">
        <v>0</v>
      </c>
      <c r="G7533">
        <v>0</v>
      </c>
      <c r="H7533" s="122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122">
        <v>0</v>
      </c>
      <c r="O7533">
        <v>0</v>
      </c>
      <c r="P7533" s="122">
        <v>0</v>
      </c>
    </row>
    <row r="7534" spans="1:16" x14ac:dyDescent="0.2">
      <c r="A7534">
        <f t="shared" si="117"/>
        <v>7528</v>
      </c>
      <c r="B7534" s="122">
        <v>0</v>
      </c>
      <c r="C7534" s="119">
        <v>0</v>
      </c>
      <c r="D7534" s="119">
        <v>0</v>
      </c>
      <c r="E7534" s="119">
        <v>0</v>
      </c>
      <c r="F7534" s="119">
        <v>0</v>
      </c>
      <c r="G7534">
        <v>0</v>
      </c>
      <c r="H7534" s="122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122">
        <v>0</v>
      </c>
      <c r="O7534">
        <v>0</v>
      </c>
      <c r="P7534" s="122">
        <v>0</v>
      </c>
    </row>
    <row r="7535" spans="1:16" x14ac:dyDescent="0.2">
      <c r="A7535">
        <f t="shared" si="117"/>
        <v>7529</v>
      </c>
      <c r="B7535" s="122">
        <v>0</v>
      </c>
      <c r="C7535" s="119">
        <v>0</v>
      </c>
      <c r="D7535" s="119">
        <v>0</v>
      </c>
      <c r="E7535" s="119">
        <v>0</v>
      </c>
      <c r="F7535" s="119">
        <v>0</v>
      </c>
      <c r="G7535">
        <v>0</v>
      </c>
      <c r="H7535" s="122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122">
        <v>0</v>
      </c>
      <c r="O7535">
        <v>0</v>
      </c>
      <c r="P7535" s="122">
        <v>0</v>
      </c>
    </row>
    <row r="7536" spans="1:16" x14ac:dyDescent="0.2">
      <c r="A7536">
        <f t="shared" si="117"/>
        <v>7530</v>
      </c>
      <c r="B7536" s="122">
        <v>0</v>
      </c>
      <c r="C7536" s="119">
        <v>0</v>
      </c>
      <c r="D7536" s="119">
        <v>0</v>
      </c>
      <c r="E7536" s="119">
        <v>0</v>
      </c>
      <c r="F7536" s="119">
        <v>0</v>
      </c>
      <c r="G7536">
        <v>0</v>
      </c>
      <c r="H7536" s="122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122">
        <v>0</v>
      </c>
      <c r="O7536">
        <v>0</v>
      </c>
      <c r="P7536" s="122">
        <v>0</v>
      </c>
    </row>
    <row r="7537" spans="1:16" x14ac:dyDescent="0.2">
      <c r="A7537">
        <f t="shared" si="117"/>
        <v>7531</v>
      </c>
      <c r="B7537" s="122">
        <v>0</v>
      </c>
      <c r="C7537" s="119">
        <v>0</v>
      </c>
      <c r="D7537" s="119">
        <v>0</v>
      </c>
      <c r="E7537" s="119">
        <v>0</v>
      </c>
      <c r="F7537" s="119">
        <v>0</v>
      </c>
      <c r="G7537">
        <v>0</v>
      </c>
      <c r="H7537" s="122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122">
        <v>0</v>
      </c>
      <c r="O7537">
        <v>0</v>
      </c>
      <c r="P7537" s="122">
        <v>0</v>
      </c>
    </row>
    <row r="7538" spans="1:16" x14ac:dyDescent="0.2">
      <c r="A7538">
        <f t="shared" si="117"/>
        <v>7532</v>
      </c>
      <c r="B7538" s="122">
        <v>0</v>
      </c>
      <c r="C7538" s="119">
        <v>0</v>
      </c>
      <c r="D7538" s="119">
        <v>0</v>
      </c>
      <c r="E7538" s="119">
        <v>0</v>
      </c>
      <c r="F7538" s="119">
        <v>0</v>
      </c>
      <c r="G7538">
        <v>0</v>
      </c>
      <c r="H7538" s="122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122">
        <v>0</v>
      </c>
      <c r="O7538">
        <v>0</v>
      </c>
      <c r="P7538" s="122">
        <v>0</v>
      </c>
    </row>
    <row r="7539" spans="1:16" x14ac:dyDescent="0.2">
      <c r="A7539">
        <f t="shared" si="117"/>
        <v>7533</v>
      </c>
      <c r="B7539" s="122">
        <v>0</v>
      </c>
      <c r="C7539" s="119">
        <v>0</v>
      </c>
      <c r="D7539" s="119">
        <v>0</v>
      </c>
      <c r="E7539" s="119">
        <v>0</v>
      </c>
      <c r="F7539" s="119">
        <v>0</v>
      </c>
      <c r="G7539">
        <v>0</v>
      </c>
      <c r="H7539" s="122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122">
        <v>0</v>
      </c>
      <c r="O7539">
        <v>0</v>
      </c>
      <c r="P7539" s="122">
        <v>0</v>
      </c>
    </row>
    <row r="7540" spans="1:16" x14ac:dyDescent="0.2">
      <c r="A7540">
        <f t="shared" si="117"/>
        <v>7534</v>
      </c>
      <c r="B7540" s="122">
        <v>0</v>
      </c>
      <c r="C7540" s="119">
        <v>0</v>
      </c>
      <c r="D7540" s="119">
        <v>0</v>
      </c>
      <c r="E7540" s="119">
        <v>0</v>
      </c>
      <c r="F7540" s="119">
        <v>0</v>
      </c>
      <c r="G7540">
        <v>0</v>
      </c>
      <c r="H7540" s="122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122">
        <v>0</v>
      </c>
      <c r="O7540">
        <v>0</v>
      </c>
      <c r="P7540" s="122">
        <v>0</v>
      </c>
    </row>
    <row r="7541" spans="1:16" x14ac:dyDescent="0.2">
      <c r="A7541">
        <f t="shared" si="117"/>
        <v>7535</v>
      </c>
      <c r="B7541" s="122">
        <v>0</v>
      </c>
      <c r="C7541" s="119">
        <v>0</v>
      </c>
      <c r="D7541" s="119">
        <v>0</v>
      </c>
      <c r="E7541" s="119">
        <v>0</v>
      </c>
      <c r="F7541" s="119">
        <v>0</v>
      </c>
      <c r="G7541">
        <v>0</v>
      </c>
      <c r="H7541" s="122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122">
        <v>0</v>
      </c>
      <c r="O7541">
        <v>0</v>
      </c>
      <c r="P7541" s="122">
        <v>0</v>
      </c>
    </row>
    <row r="7542" spans="1:16" x14ac:dyDescent="0.2">
      <c r="A7542">
        <f t="shared" si="117"/>
        <v>7536</v>
      </c>
      <c r="B7542" s="122">
        <v>0</v>
      </c>
      <c r="C7542" s="119">
        <v>0</v>
      </c>
      <c r="D7542" s="119">
        <v>0</v>
      </c>
      <c r="E7542" s="119">
        <v>0</v>
      </c>
      <c r="F7542" s="119">
        <v>0</v>
      </c>
      <c r="G7542">
        <v>0</v>
      </c>
      <c r="H7542" s="12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122">
        <v>0</v>
      </c>
      <c r="O7542">
        <v>0</v>
      </c>
      <c r="P7542" s="122">
        <v>0</v>
      </c>
    </row>
    <row r="7543" spans="1:16" x14ac:dyDescent="0.2">
      <c r="A7543">
        <f t="shared" si="117"/>
        <v>7537</v>
      </c>
      <c r="B7543" s="122">
        <v>0</v>
      </c>
      <c r="C7543" s="119">
        <v>0</v>
      </c>
      <c r="D7543" s="119">
        <v>0</v>
      </c>
      <c r="E7543" s="119">
        <v>0</v>
      </c>
      <c r="F7543" s="119">
        <v>0</v>
      </c>
      <c r="G7543">
        <v>0</v>
      </c>
      <c r="H7543" s="122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122">
        <v>0</v>
      </c>
      <c r="O7543">
        <v>0</v>
      </c>
      <c r="P7543" s="122">
        <v>0</v>
      </c>
    </row>
    <row r="7544" spans="1:16" x14ac:dyDescent="0.2">
      <c r="A7544">
        <f t="shared" si="117"/>
        <v>7538</v>
      </c>
      <c r="B7544" s="122">
        <v>0</v>
      </c>
      <c r="C7544" s="119">
        <v>0</v>
      </c>
      <c r="D7544" s="119">
        <v>0</v>
      </c>
      <c r="E7544" s="119">
        <v>0</v>
      </c>
      <c r="F7544" s="119">
        <v>0</v>
      </c>
      <c r="G7544">
        <v>0</v>
      </c>
      <c r="H7544" s="122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122">
        <v>0</v>
      </c>
      <c r="O7544">
        <v>0</v>
      </c>
      <c r="P7544" s="122">
        <v>0</v>
      </c>
    </row>
    <row r="7545" spans="1:16" x14ac:dyDescent="0.2">
      <c r="A7545">
        <f t="shared" si="117"/>
        <v>7539</v>
      </c>
      <c r="B7545" s="122">
        <v>0</v>
      </c>
      <c r="C7545" s="119">
        <v>0</v>
      </c>
      <c r="D7545" s="119">
        <v>0</v>
      </c>
      <c r="E7545" s="119">
        <v>0</v>
      </c>
      <c r="F7545" s="119">
        <v>0</v>
      </c>
      <c r="G7545">
        <v>0</v>
      </c>
      <c r="H7545" s="122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122">
        <v>0</v>
      </c>
      <c r="O7545">
        <v>0</v>
      </c>
      <c r="P7545" s="122">
        <v>0</v>
      </c>
    </row>
    <row r="7546" spans="1:16" x14ac:dyDescent="0.2">
      <c r="A7546">
        <f t="shared" si="117"/>
        <v>7540</v>
      </c>
      <c r="B7546" s="122">
        <v>0</v>
      </c>
      <c r="C7546" s="119">
        <v>0</v>
      </c>
      <c r="D7546" s="119">
        <v>0</v>
      </c>
      <c r="E7546" s="119">
        <v>0</v>
      </c>
      <c r="F7546" s="119">
        <v>0</v>
      </c>
      <c r="G7546">
        <v>0</v>
      </c>
      <c r="H7546" s="122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122">
        <v>0</v>
      </c>
      <c r="O7546">
        <v>0</v>
      </c>
      <c r="P7546" s="122">
        <v>0</v>
      </c>
    </row>
    <row r="7547" spans="1:16" x14ac:dyDescent="0.2">
      <c r="A7547">
        <f t="shared" si="117"/>
        <v>7541</v>
      </c>
      <c r="B7547" s="122">
        <v>0</v>
      </c>
      <c r="C7547" s="119">
        <v>0</v>
      </c>
      <c r="D7547" s="119">
        <v>0</v>
      </c>
      <c r="E7547" s="119">
        <v>0</v>
      </c>
      <c r="F7547" s="119">
        <v>0</v>
      </c>
      <c r="G7547">
        <v>0</v>
      </c>
      <c r="H7547" s="122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122">
        <v>0</v>
      </c>
      <c r="O7547">
        <v>0</v>
      </c>
      <c r="P7547" s="122">
        <v>0</v>
      </c>
    </row>
    <row r="7548" spans="1:16" x14ac:dyDescent="0.2">
      <c r="A7548">
        <f t="shared" si="117"/>
        <v>7542</v>
      </c>
      <c r="B7548" s="122">
        <v>0</v>
      </c>
      <c r="C7548" s="119">
        <v>0</v>
      </c>
      <c r="D7548" s="119">
        <v>0</v>
      </c>
      <c r="E7548" s="119">
        <v>0</v>
      </c>
      <c r="F7548" s="119">
        <v>0</v>
      </c>
      <c r="G7548">
        <v>0</v>
      </c>
      <c r="H7548" s="122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122">
        <v>0</v>
      </c>
      <c r="O7548">
        <v>0</v>
      </c>
      <c r="P7548" s="122">
        <v>0</v>
      </c>
    </row>
    <row r="7549" spans="1:16" x14ac:dyDescent="0.2">
      <c r="A7549">
        <f t="shared" si="117"/>
        <v>7543</v>
      </c>
      <c r="B7549" s="122">
        <v>0</v>
      </c>
      <c r="C7549" s="119">
        <v>0</v>
      </c>
      <c r="D7549" s="119">
        <v>0</v>
      </c>
      <c r="E7549" s="119">
        <v>0</v>
      </c>
      <c r="F7549" s="119">
        <v>0</v>
      </c>
      <c r="G7549">
        <v>0</v>
      </c>
      <c r="H7549" s="122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122">
        <v>0</v>
      </c>
      <c r="O7549">
        <v>0</v>
      </c>
      <c r="P7549" s="122">
        <v>0</v>
      </c>
    </row>
    <row r="7550" spans="1:16" x14ac:dyDescent="0.2">
      <c r="A7550">
        <f t="shared" si="117"/>
        <v>7544</v>
      </c>
      <c r="B7550" s="122">
        <v>0</v>
      </c>
      <c r="C7550" s="119">
        <v>0</v>
      </c>
      <c r="D7550" s="119">
        <v>0</v>
      </c>
      <c r="E7550" s="119">
        <v>0</v>
      </c>
      <c r="F7550" s="119">
        <v>0</v>
      </c>
      <c r="G7550">
        <v>0</v>
      </c>
      <c r="H7550" s="122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122">
        <v>0</v>
      </c>
      <c r="O7550">
        <v>0</v>
      </c>
      <c r="P7550" s="122">
        <v>0</v>
      </c>
    </row>
    <row r="7551" spans="1:16" x14ac:dyDescent="0.2">
      <c r="A7551">
        <f t="shared" si="117"/>
        <v>7545</v>
      </c>
      <c r="B7551" s="122">
        <v>0</v>
      </c>
      <c r="C7551" s="119">
        <v>0</v>
      </c>
      <c r="D7551" s="119">
        <v>0</v>
      </c>
      <c r="E7551" s="119">
        <v>0</v>
      </c>
      <c r="F7551" s="119">
        <v>0</v>
      </c>
      <c r="G7551">
        <v>0</v>
      </c>
      <c r="H7551" s="122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122">
        <v>0</v>
      </c>
      <c r="O7551">
        <v>0</v>
      </c>
      <c r="P7551" s="122">
        <v>0</v>
      </c>
    </row>
    <row r="7552" spans="1:16" x14ac:dyDescent="0.2">
      <c r="A7552">
        <f t="shared" si="117"/>
        <v>7546</v>
      </c>
      <c r="B7552" s="122">
        <v>0</v>
      </c>
      <c r="C7552" s="119">
        <v>0</v>
      </c>
      <c r="D7552" s="119">
        <v>0</v>
      </c>
      <c r="E7552" s="119">
        <v>0</v>
      </c>
      <c r="F7552" s="119">
        <v>0</v>
      </c>
      <c r="G7552">
        <v>0</v>
      </c>
      <c r="H7552" s="12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122">
        <v>0</v>
      </c>
      <c r="O7552">
        <v>0</v>
      </c>
      <c r="P7552" s="122">
        <v>0</v>
      </c>
    </row>
    <row r="7553" spans="1:16" x14ac:dyDescent="0.2">
      <c r="A7553">
        <f t="shared" si="117"/>
        <v>7547</v>
      </c>
      <c r="B7553" s="122">
        <v>0</v>
      </c>
      <c r="C7553" s="119">
        <v>0</v>
      </c>
      <c r="D7553" s="119">
        <v>0</v>
      </c>
      <c r="E7553" s="119">
        <v>0</v>
      </c>
      <c r="F7553" s="119">
        <v>0</v>
      </c>
      <c r="G7553">
        <v>0</v>
      </c>
      <c r="H7553" s="122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122">
        <v>0</v>
      </c>
      <c r="O7553">
        <v>0</v>
      </c>
      <c r="P7553" s="122">
        <v>0</v>
      </c>
    </row>
    <row r="7554" spans="1:16" x14ac:dyDescent="0.2">
      <c r="A7554">
        <f t="shared" si="117"/>
        <v>7548</v>
      </c>
      <c r="B7554" s="122">
        <v>0</v>
      </c>
      <c r="C7554" s="119">
        <v>0</v>
      </c>
      <c r="D7554" s="119">
        <v>0</v>
      </c>
      <c r="E7554" s="119">
        <v>0</v>
      </c>
      <c r="F7554" s="119">
        <v>0</v>
      </c>
      <c r="G7554">
        <v>0</v>
      </c>
      <c r="H7554" s="122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122">
        <v>0</v>
      </c>
      <c r="O7554">
        <v>0</v>
      </c>
      <c r="P7554" s="122">
        <v>0</v>
      </c>
    </row>
    <row r="7555" spans="1:16" x14ac:dyDescent="0.2">
      <c r="A7555">
        <f t="shared" si="117"/>
        <v>7549</v>
      </c>
      <c r="B7555" s="122">
        <v>0</v>
      </c>
      <c r="C7555" s="119">
        <v>0</v>
      </c>
      <c r="D7555" s="119">
        <v>0</v>
      </c>
      <c r="E7555" s="119">
        <v>0</v>
      </c>
      <c r="F7555" s="119">
        <v>0</v>
      </c>
      <c r="G7555">
        <v>0</v>
      </c>
      <c r="H7555" s="122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122">
        <v>0</v>
      </c>
      <c r="O7555">
        <v>0</v>
      </c>
      <c r="P7555" s="122">
        <v>0</v>
      </c>
    </row>
    <row r="7556" spans="1:16" x14ac:dyDescent="0.2">
      <c r="A7556">
        <f t="shared" si="117"/>
        <v>7550</v>
      </c>
      <c r="B7556" s="122">
        <v>0</v>
      </c>
      <c r="C7556" s="119">
        <v>0</v>
      </c>
      <c r="D7556" s="119">
        <v>0</v>
      </c>
      <c r="E7556" s="119">
        <v>0</v>
      </c>
      <c r="F7556" s="119">
        <v>0</v>
      </c>
      <c r="G7556">
        <v>0</v>
      </c>
      <c r="H7556" s="122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122">
        <v>0</v>
      </c>
      <c r="O7556">
        <v>0</v>
      </c>
      <c r="P7556" s="122">
        <v>0</v>
      </c>
    </row>
    <row r="7557" spans="1:16" x14ac:dyDescent="0.2">
      <c r="A7557">
        <f t="shared" si="117"/>
        <v>7551</v>
      </c>
      <c r="B7557" s="122">
        <v>0</v>
      </c>
      <c r="C7557" s="119">
        <v>0</v>
      </c>
      <c r="D7557" s="119">
        <v>0</v>
      </c>
      <c r="E7557" s="119">
        <v>0</v>
      </c>
      <c r="F7557" s="119">
        <v>0</v>
      </c>
      <c r="G7557">
        <v>0</v>
      </c>
      <c r="H7557" s="122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122">
        <v>0</v>
      </c>
      <c r="O7557">
        <v>0</v>
      </c>
      <c r="P7557" s="122">
        <v>0</v>
      </c>
    </row>
    <row r="7558" spans="1:16" x14ac:dyDescent="0.2">
      <c r="A7558">
        <f t="shared" si="117"/>
        <v>7552</v>
      </c>
      <c r="B7558" s="122">
        <v>0</v>
      </c>
      <c r="C7558" s="119">
        <v>0</v>
      </c>
      <c r="D7558" s="119">
        <v>0</v>
      </c>
      <c r="E7558" s="119">
        <v>0</v>
      </c>
      <c r="F7558" s="119">
        <v>0</v>
      </c>
      <c r="G7558">
        <v>0</v>
      </c>
      <c r="H7558" s="122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122">
        <v>0</v>
      </c>
      <c r="O7558">
        <v>0</v>
      </c>
      <c r="P7558" s="122">
        <v>0</v>
      </c>
    </row>
    <row r="7559" spans="1:16" x14ac:dyDescent="0.2">
      <c r="A7559">
        <f t="shared" si="117"/>
        <v>7553</v>
      </c>
      <c r="B7559" s="122">
        <v>0</v>
      </c>
      <c r="C7559" s="119">
        <v>0</v>
      </c>
      <c r="D7559" s="119">
        <v>0</v>
      </c>
      <c r="E7559" s="119">
        <v>0</v>
      </c>
      <c r="F7559" s="119">
        <v>0</v>
      </c>
      <c r="G7559">
        <v>0</v>
      </c>
      <c r="H7559" s="122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122">
        <v>0</v>
      </c>
      <c r="O7559">
        <v>0</v>
      </c>
      <c r="P7559" s="122">
        <v>0</v>
      </c>
    </row>
    <row r="7560" spans="1:16" x14ac:dyDescent="0.2">
      <c r="A7560">
        <f t="shared" si="117"/>
        <v>7554</v>
      </c>
      <c r="B7560" s="122">
        <v>0</v>
      </c>
      <c r="C7560" s="119">
        <v>0</v>
      </c>
      <c r="D7560" s="119">
        <v>0</v>
      </c>
      <c r="E7560" s="119">
        <v>0</v>
      </c>
      <c r="F7560" s="119">
        <v>0</v>
      </c>
      <c r="G7560">
        <v>0</v>
      </c>
      <c r="H7560" s="122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122">
        <v>0</v>
      </c>
      <c r="O7560">
        <v>0</v>
      </c>
      <c r="P7560" s="122">
        <v>0</v>
      </c>
    </row>
    <row r="7561" spans="1:16" x14ac:dyDescent="0.2">
      <c r="A7561">
        <f t="shared" ref="A7561:A7624" si="118">A7560+1</f>
        <v>7555</v>
      </c>
      <c r="B7561" s="122">
        <v>0</v>
      </c>
      <c r="C7561" s="119">
        <v>0</v>
      </c>
      <c r="D7561" s="119">
        <v>0</v>
      </c>
      <c r="E7561" s="119">
        <v>0</v>
      </c>
      <c r="F7561" s="119">
        <v>0</v>
      </c>
      <c r="G7561">
        <v>0</v>
      </c>
      <c r="H7561" s="122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122">
        <v>0</v>
      </c>
      <c r="O7561">
        <v>0</v>
      </c>
      <c r="P7561" s="122">
        <v>0</v>
      </c>
    </row>
    <row r="7562" spans="1:16" x14ac:dyDescent="0.2">
      <c r="A7562">
        <f t="shared" si="118"/>
        <v>7556</v>
      </c>
      <c r="B7562" s="122">
        <v>0</v>
      </c>
      <c r="C7562" s="119">
        <v>0</v>
      </c>
      <c r="D7562" s="119">
        <v>0</v>
      </c>
      <c r="E7562" s="119">
        <v>0</v>
      </c>
      <c r="F7562" s="119">
        <v>0</v>
      </c>
      <c r="G7562">
        <v>0</v>
      </c>
      <c r="H7562" s="12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122">
        <v>0</v>
      </c>
      <c r="O7562">
        <v>0</v>
      </c>
      <c r="P7562" s="122">
        <v>0</v>
      </c>
    </row>
    <row r="7563" spans="1:16" x14ac:dyDescent="0.2">
      <c r="A7563">
        <f t="shared" si="118"/>
        <v>7557</v>
      </c>
      <c r="B7563" s="122">
        <v>0</v>
      </c>
      <c r="C7563" s="119">
        <v>0</v>
      </c>
      <c r="D7563" s="119">
        <v>0</v>
      </c>
      <c r="E7563" s="119">
        <v>0</v>
      </c>
      <c r="F7563" s="119">
        <v>0</v>
      </c>
      <c r="G7563">
        <v>0</v>
      </c>
      <c r="H7563" s="122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122">
        <v>0</v>
      </c>
      <c r="O7563">
        <v>0</v>
      </c>
      <c r="P7563" s="122">
        <v>0</v>
      </c>
    </row>
    <row r="7564" spans="1:16" x14ac:dyDescent="0.2">
      <c r="A7564">
        <f t="shared" si="118"/>
        <v>7558</v>
      </c>
      <c r="B7564" s="122">
        <v>0</v>
      </c>
      <c r="C7564" s="119">
        <v>0</v>
      </c>
      <c r="D7564" s="119">
        <v>0</v>
      </c>
      <c r="E7564" s="119">
        <v>0</v>
      </c>
      <c r="F7564" s="119">
        <v>0</v>
      </c>
      <c r="G7564">
        <v>0</v>
      </c>
      <c r="H7564" s="122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122">
        <v>0</v>
      </c>
      <c r="O7564">
        <v>0</v>
      </c>
      <c r="P7564" s="122">
        <v>0</v>
      </c>
    </row>
    <row r="7565" spans="1:16" x14ac:dyDescent="0.2">
      <c r="A7565">
        <f t="shared" si="118"/>
        <v>7559</v>
      </c>
      <c r="B7565" s="122">
        <v>0</v>
      </c>
      <c r="C7565" s="119">
        <v>0</v>
      </c>
      <c r="D7565" s="119">
        <v>0</v>
      </c>
      <c r="E7565" s="119">
        <v>0</v>
      </c>
      <c r="F7565" s="119">
        <v>0</v>
      </c>
      <c r="G7565">
        <v>0</v>
      </c>
      <c r="H7565" s="122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122">
        <v>0</v>
      </c>
      <c r="O7565">
        <v>0</v>
      </c>
      <c r="P7565" s="122">
        <v>0</v>
      </c>
    </row>
    <row r="7566" spans="1:16" x14ac:dyDescent="0.2">
      <c r="A7566">
        <f t="shared" si="118"/>
        <v>7560</v>
      </c>
      <c r="B7566" s="122">
        <v>0</v>
      </c>
      <c r="C7566" s="119">
        <v>0</v>
      </c>
      <c r="D7566" s="119">
        <v>0</v>
      </c>
      <c r="E7566" s="119">
        <v>0</v>
      </c>
      <c r="F7566" s="119">
        <v>0</v>
      </c>
      <c r="G7566">
        <v>0</v>
      </c>
      <c r="H7566" s="122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122">
        <v>0</v>
      </c>
      <c r="O7566">
        <v>0</v>
      </c>
      <c r="P7566" s="122">
        <v>0</v>
      </c>
    </row>
    <row r="7567" spans="1:16" x14ac:dyDescent="0.2">
      <c r="A7567">
        <f t="shared" si="118"/>
        <v>7561</v>
      </c>
      <c r="B7567" s="122">
        <v>0</v>
      </c>
      <c r="C7567" s="119">
        <v>0</v>
      </c>
      <c r="D7567" s="119">
        <v>0</v>
      </c>
      <c r="E7567" s="119">
        <v>0</v>
      </c>
      <c r="F7567" s="119">
        <v>0</v>
      </c>
      <c r="G7567">
        <v>0</v>
      </c>
      <c r="H7567" s="122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122">
        <v>0</v>
      </c>
      <c r="O7567">
        <v>0</v>
      </c>
      <c r="P7567" s="122">
        <v>0</v>
      </c>
    </row>
    <row r="7568" spans="1:16" x14ac:dyDescent="0.2">
      <c r="A7568">
        <f t="shared" si="118"/>
        <v>7562</v>
      </c>
      <c r="B7568" s="122">
        <v>0</v>
      </c>
      <c r="C7568" s="119">
        <v>0</v>
      </c>
      <c r="D7568" s="119">
        <v>0</v>
      </c>
      <c r="E7568" s="119">
        <v>0</v>
      </c>
      <c r="F7568" s="119">
        <v>0</v>
      </c>
      <c r="G7568">
        <v>0</v>
      </c>
      <c r="H7568" s="122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122">
        <v>0</v>
      </c>
      <c r="O7568">
        <v>0</v>
      </c>
      <c r="P7568" s="122">
        <v>0</v>
      </c>
    </row>
    <row r="7569" spans="1:16" x14ac:dyDescent="0.2">
      <c r="A7569">
        <f t="shared" si="118"/>
        <v>7563</v>
      </c>
      <c r="B7569" s="122">
        <v>0</v>
      </c>
      <c r="C7569" s="119">
        <v>0</v>
      </c>
      <c r="D7569" s="119">
        <v>0</v>
      </c>
      <c r="E7569" s="119">
        <v>0</v>
      </c>
      <c r="F7569" s="119">
        <v>0</v>
      </c>
      <c r="G7569">
        <v>0</v>
      </c>
      <c r="H7569" s="122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122">
        <v>0</v>
      </c>
      <c r="O7569">
        <v>0</v>
      </c>
      <c r="P7569" s="122">
        <v>0</v>
      </c>
    </row>
    <row r="7570" spans="1:16" x14ac:dyDescent="0.2">
      <c r="A7570">
        <f t="shared" si="118"/>
        <v>7564</v>
      </c>
      <c r="B7570" s="122">
        <v>0</v>
      </c>
      <c r="C7570" s="119">
        <v>0</v>
      </c>
      <c r="D7570" s="119">
        <v>0</v>
      </c>
      <c r="E7570" s="119">
        <v>0</v>
      </c>
      <c r="F7570" s="119">
        <v>0</v>
      </c>
      <c r="G7570">
        <v>0</v>
      </c>
      <c r="H7570" s="122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122">
        <v>0</v>
      </c>
      <c r="O7570">
        <v>0</v>
      </c>
      <c r="P7570" s="122">
        <v>0</v>
      </c>
    </row>
    <row r="7571" spans="1:16" x14ac:dyDescent="0.2">
      <c r="A7571">
        <f t="shared" si="118"/>
        <v>7565</v>
      </c>
      <c r="B7571" s="122">
        <v>0</v>
      </c>
      <c r="C7571" s="119">
        <v>0</v>
      </c>
      <c r="D7571" s="119">
        <v>0</v>
      </c>
      <c r="E7571" s="119">
        <v>0</v>
      </c>
      <c r="F7571" s="119">
        <v>0</v>
      </c>
      <c r="G7571">
        <v>0</v>
      </c>
      <c r="H7571" s="122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122">
        <v>0</v>
      </c>
      <c r="O7571">
        <v>0</v>
      </c>
      <c r="P7571" s="122">
        <v>0</v>
      </c>
    </row>
    <row r="7572" spans="1:16" x14ac:dyDescent="0.2">
      <c r="A7572">
        <f t="shared" si="118"/>
        <v>7566</v>
      </c>
      <c r="B7572" s="122">
        <v>0</v>
      </c>
      <c r="C7572" s="119">
        <v>0</v>
      </c>
      <c r="D7572" s="119">
        <v>0</v>
      </c>
      <c r="E7572" s="119">
        <v>0</v>
      </c>
      <c r="F7572" s="119">
        <v>0</v>
      </c>
      <c r="G7572">
        <v>0</v>
      </c>
      <c r="H7572" s="12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122">
        <v>0</v>
      </c>
      <c r="O7572">
        <v>0</v>
      </c>
      <c r="P7572" s="122">
        <v>0</v>
      </c>
    </row>
    <row r="7573" spans="1:16" x14ac:dyDescent="0.2">
      <c r="A7573">
        <f t="shared" si="118"/>
        <v>7567</v>
      </c>
      <c r="B7573" s="122">
        <v>0</v>
      </c>
      <c r="C7573" s="119">
        <v>0</v>
      </c>
      <c r="D7573" s="119">
        <v>0</v>
      </c>
      <c r="E7573" s="119">
        <v>0</v>
      </c>
      <c r="F7573" s="119">
        <v>0</v>
      </c>
      <c r="G7573">
        <v>0</v>
      </c>
      <c r="H7573" s="122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122">
        <v>0</v>
      </c>
      <c r="O7573">
        <v>0</v>
      </c>
      <c r="P7573" s="122">
        <v>0</v>
      </c>
    </row>
    <row r="7574" spans="1:16" x14ac:dyDescent="0.2">
      <c r="A7574">
        <f t="shared" si="118"/>
        <v>7568</v>
      </c>
      <c r="B7574" s="122">
        <v>0</v>
      </c>
      <c r="C7574" s="119">
        <v>0</v>
      </c>
      <c r="D7574" s="119">
        <v>0</v>
      </c>
      <c r="E7574" s="119">
        <v>0</v>
      </c>
      <c r="F7574" s="119">
        <v>0</v>
      </c>
      <c r="G7574">
        <v>0</v>
      </c>
      <c r="H7574" s="122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122">
        <v>0</v>
      </c>
      <c r="O7574">
        <v>0</v>
      </c>
      <c r="P7574" s="122">
        <v>0</v>
      </c>
    </row>
    <row r="7575" spans="1:16" x14ac:dyDescent="0.2">
      <c r="A7575">
        <f t="shared" si="118"/>
        <v>7569</v>
      </c>
      <c r="B7575" s="122">
        <v>0</v>
      </c>
      <c r="C7575" s="119">
        <v>0</v>
      </c>
      <c r="D7575" s="119">
        <v>0</v>
      </c>
      <c r="E7575" s="119">
        <v>0</v>
      </c>
      <c r="F7575" s="119">
        <v>0</v>
      </c>
      <c r="G7575">
        <v>0</v>
      </c>
      <c r="H7575" s="122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122">
        <v>0</v>
      </c>
      <c r="O7575">
        <v>0</v>
      </c>
      <c r="P7575" s="122">
        <v>0</v>
      </c>
    </row>
    <row r="7576" spans="1:16" x14ac:dyDescent="0.2">
      <c r="A7576">
        <f t="shared" si="118"/>
        <v>7570</v>
      </c>
      <c r="B7576" s="122">
        <v>0</v>
      </c>
      <c r="C7576" s="119">
        <v>0</v>
      </c>
      <c r="D7576" s="119">
        <v>0</v>
      </c>
      <c r="E7576" s="119">
        <v>0</v>
      </c>
      <c r="F7576" s="119">
        <v>0</v>
      </c>
      <c r="G7576">
        <v>0</v>
      </c>
      <c r="H7576" s="122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122">
        <v>0</v>
      </c>
      <c r="O7576">
        <v>0</v>
      </c>
      <c r="P7576" s="122">
        <v>0</v>
      </c>
    </row>
    <row r="7577" spans="1:16" x14ac:dyDescent="0.2">
      <c r="A7577">
        <f t="shared" si="118"/>
        <v>7571</v>
      </c>
      <c r="B7577" s="122">
        <v>0</v>
      </c>
      <c r="C7577" s="119">
        <v>0</v>
      </c>
      <c r="D7577" s="119">
        <v>0</v>
      </c>
      <c r="E7577" s="119">
        <v>0</v>
      </c>
      <c r="F7577" s="119">
        <v>0</v>
      </c>
      <c r="G7577">
        <v>0</v>
      </c>
      <c r="H7577" s="122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122">
        <v>0</v>
      </c>
      <c r="O7577">
        <v>0</v>
      </c>
      <c r="P7577" s="122">
        <v>0</v>
      </c>
    </row>
    <row r="7578" spans="1:16" x14ac:dyDescent="0.2">
      <c r="A7578">
        <f t="shared" si="118"/>
        <v>7572</v>
      </c>
      <c r="B7578" s="122">
        <v>0</v>
      </c>
      <c r="C7578" s="119">
        <v>0</v>
      </c>
      <c r="D7578" s="119">
        <v>0</v>
      </c>
      <c r="E7578" s="119">
        <v>0</v>
      </c>
      <c r="F7578" s="119">
        <v>0</v>
      </c>
      <c r="G7578">
        <v>0</v>
      </c>
      <c r="H7578" s="122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122">
        <v>0</v>
      </c>
      <c r="O7578">
        <v>0</v>
      </c>
      <c r="P7578" s="122">
        <v>0</v>
      </c>
    </row>
    <row r="7579" spans="1:16" x14ac:dyDescent="0.2">
      <c r="A7579">
        <f t="shared" si="118"/>
        <v>7573</v>
      </c>
      <c r="B7579" s="122">
        <v>0</v>
      </c>
      <c r="C7579" s="119">
        <v>0</v>
      </c>
      <c r="D7579" s="119">
        <v>0</v>
      </c>
      <c r="E7579" s="119">
        <v>0</v>
      </c>
      <c r="F7579" s="119">
        <v>0</v>
      </c>
      <c r="G7579">
        <v>0</v>
      </c>
      <c r="H7579" s="122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122">
        <v>0</v>
      </c>
      <c r="O7579">
        <v>0</v>
      </c>
      <c r="P7579" s="122">
        <v>0</v>
      </c>
    </row>
    <row r="7580" spans="1:16" x14ac:dyDescent="0.2">
      <c r="A7580">
        <f t="shared" si="118"/>
        <v>7574</v>
      </c>
      <c r="B7580" s="122">
        <v>0</v>
      </c>
      <c r="C7580" s="119">
        <v>0</v>
      </c>
      <c r="D7580" s="119">
        <v>0</v>
      </c>
      <c r="E7580" s="119">
        <v>0</v>
      </c>
      <c r="F7580" s="119">
        <v>0</v>
      </c>
      <c r="G7580">
        <v>0</v>
      </c>
      <c r="H7580" s="122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122">
        <v>0</v>
      </c>
      <c r="O7580">
        <v>0</v>
      </c>
      <c r="P7580" s="122">
        <v>0</v>
      </c>
    </row>
    <row r="7581" spans="1:16" x14ac:dyDescent="0.2">
      <c r="A7581">
        <f t="shared" si="118"/>
        <v>7575</v>
      </c>
      <c r="B7581" s="122">
        <v>0</v>
      </c>
      <c r="C7581" s="119">
        <v>0</v>
      </c>
      <c r="D7581" s="119">
        <v>0</v>
      </c>
      <c r="E7581" s="119">
        <v>0</v>
      </c>
      <c r="F7581" s="119">
        <v>0</v>
      </c>
      <c r="G7581">
        <v>0</v>
      </c>
      <c r="H7581" s="122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122">
        <v>0</v>
      </c>
      <c r="O7581">
        <v>0</v>
      </c>
      <c r="P7581" s="122">
        <v>0</v>
      </c>
    </row>
    <row r="7582" spans="1:16" x14ac:dyDescent="0.2">
      <c r="A7582">
        <f t="shared" si="118"/>
        <v>7576</v>
      </c>
      <c r="B7582" s="122">
        <v>0</v>
      </c>
      <c r="C7582" s="119">
        <v>0</v>
      </c>
      <c r="D7582" s="119">
        <v>0</v>
      </c>
      <c r="E7582" s="119">
        <v>0</v>
      </c>
      <c r="F7582" s="119">
        <v>0</v>
      </c>
      <c r="G7582">
        <v>0</v>
      </c>
      <c r="H7582" s="12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122">
        <v>0</v>
      </c>
      <c r="O7582">
        <v>0</v>
      </c>
      <c r="P7582" s="122">
        <v>0</v>
      </c>
    </row>
    <row r="7583" spans="1:16" x14ac:dyDescent="0.2">
      <c r="A7583">
        <f t="shared" si="118"/>
        <v>7577</v>
      </c>
      <c r="B7583" s="122">
        <v>0</v>
      </c>
      <c r="C7583" s="119">
        <v>0</v>
      </c>
      <c r="D7583" s="119">
        <v>0</v>
      </c>
      <c r="E7583" s="119">
        <v>0</v>
      </c>
      <c r="F7583" s="119">
        <v>0</v>
      </c>
      <c r="G7583">
        <v>0</v>
      </c>
      <c r="H7583" s="122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122">
        <v>0</v>
      </c>
      <c r="O7583">
        <v>0</v>
      </c>
      <c r="P7583" s="122">
        <v>0</v>
      </c>
    </row>
    <row r="7584" spans="1:16" x14ac:dyDescent="0.2">
      <c r="A7584">
        <f t="shared" si="118"/>
        <v>7578</v>
      </c>
      <c r="B7584" s="122">
        <v>0</v>
      </c>
      <c r="C7584" s="119">
        <v>0</v>
      </c>
      <c r="D7584" s="119">
        <v>0</v>
      </c>
      <c r="E7584" s="119">
        <v>0</v>
      </c>
      <c r="F7584" s="119">
        <v>0</v>
      </c>
      <c r="G7584">
        <v>0</v>
      </c>
      <c r="H7584" s="122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122">
        <v>0</v>
      </c>
      <c r="O7584">
        <v>0</v>
      </c>
      <c r="P7584" s="122">
        <v>0</v>
      </c>
    </row>
    <row r="7585" spans="1:16" x14ac:dyDescent="0.2">
      <c r="A7585">
        <f t="shared" si="118"/>
        <v>7579</v>
      </c>
      <c r="B7585" s="122">
        <v>0</v>
      </c>
      <c r="C7585" s="119">
        <v>0</v>
      </c>
      <c r="D7585" s="119">
        <v>0</v>
      </c>
      <c r="E7585" s="119">
        <v>0</v>
      </c>
      <c r="F7585" s="119">
        <v>0</v>
      </c>
      <c r="G7585">
        <v>0</v>
      </c>
      <c r="H7585" s="122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122">
        <v>0</v>
      </c>
      <c r="O7585">
        <v>0</v>
      </c>
      <c r="P7585" s="122">
        <v>0</v>
      </c>
    </row>
    <row r="7586" spans="1:16" x14ac:dyDescent="0.2">
      <c r="A7586">
        <f t="shared" si="118"/>
        <v>7580</v>
      </c>
      <c r="B7586" s="122">
        <v>0</v>
      </c>
      <c r="C7586" s="119">
        <v>0</v>
      </c>
      <c r="D7586" s="119">
        <v>0</v>
      </c>
      <c r="E7586" s="119">
        <v>0</v>
      </c>
      <c r="F7586" s="119">
        <v>0</v>
      </c>
      <c r="G7586">
        <v>0</v>
      </c>
      <c r="H7586" s="122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122">
        <v>0</v>
      </c>
      <c r="O7586">
        <v>0</v>
      </c>
      <c r="P7586" s="122">
        <v>0</v>
      </c>
    </row>
    <row r="7587" spans="1:16" x14ac:dyDescent="0.2">
      <c r="A7587">
        <f t="shared" si="118"/>
        <v>7581</v>
      </c>
      <c r="B7587" s="122">
        <v>0</v>
      </c>
      <c r="C7587" s="119">
        <v>0</v>
      </c>
      <c r="D7587" s="119">
        <v>0</v>
      </c>
      <c r="E7587" s="119">
        <v>0</v>
      </c>
      <c r="F7587" s="119">
        <v>0</v>
      </c>
      <c r="G7587">
        <v>0</v>
      </c>
      <c r="H7587" s="122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122">
        <v>0</v>
      </c>
      <c r="O7587">
        <v>0</v>
      </c>
      <c r="P7587" s="122">
        <v>0</v>
      </c>
    </row>
    <row r="7588" spans="1:16" x14ac:dyDescent="0.2">
      <c r="A7588">
        <f t="shared" si="118"/>
        <v>7582</v>
      </c>
      <c r="B7588" s="122">
        <v>0</v>
      </c>
      <c r="C7588" s="119">
        <v>0</v>
      </c>
      <c r="D7588" s="119">
        <v>0</v>
      </c>
      <c r="E7588" s="119">
        <v>0</v>
      </c>
      <c r="F7588" s="119">
        <v>0</v>
      </c>
      <c r="G7588">
        <v>0</v>
      </c>
      <c r="H7588" s="122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122">
        <v>0</v>
      </c>
      <c r="O7588">
        <v>0</v>
      </c>
      <c r="P7588" s="122">
        <v>0</v>
      </c>
    </row>
    <row r="7589" spans="1:16" x14ac:dyDescent="0.2">
      <c r="A7589">
        <f t="shared" si="118"/>
        <v>7583</v>
      </c>
      <c r="B7589" s="122">
        <v>0</v>
      </c>
      <c r="C7589" s="119">
        <v>0</v>
      </c>
      <c r="D7589" s="119">
        <v>0</v>
      </c>
      <c r="E7589" s="119">
        <v>0</v>
      </c>
      <c r="F7589" s="119">
        <v>0</v>
      </c>
      <c r="G7589">
        <v>0</v>
      </c>
      <c r="H7589" s="122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122">
        <v>0</v>
      </c>
      <c r="O7589">
        <v>0</v>
      </c>
      <c r="P7589" s="122">
        <v>0</v>
      </c>
    </row>
    <row r="7590" spans="1:16" x14ac:dyDescent="0.2">
      <c r="A7590">
        <f t="shared" si="118"/>
        <v>7584</v>
      </c>
      <c r="B7590" s="122">
        <v>0</v>
      </c>
      <c r="C7590" s="119">
        <v>0</v>
      </c>
      <c r="D7590" s="119">
        <v>0</v>
      </c>
      <c r="E7590" s="119">
        <v>0</v>
      </c>
      <c r="F7590" s="119">
        <v>0</v>
      </c>
      <c r="G7590">
        <v>0</v>
      </c>
      <c r="H7590" s="122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122">
        <v>0</v>
      </c>
      <c r="O7590">
        <v>0</v>
      </c>
      <c r="P7590" s="122">
        <v>0</v>
      </c>
    </row>
    <row r="7591" spans="1:16" x14ac:dyDescent="0.2">
      <c r="A7591">
        <f t="shared" si="118"/>
        <v>7585</v>
      </c>
      <c r="B7591" s="122">
        <v>0</v>
      </c>
      <c r="C7591" s="119">
        <v>0</v>
      </c>
      <c r="D7591" s="119">
        <v>0</v>
      </c>
      <c r="E7591" s="119">
        <v>0</v>
      </c>
      <c r="F7591" s="119">
        <v>0</v>
      </c>
      <c r="G7591">
        <v>0</v>
      </c>
      <c r="H7591" s="122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122">
        <v>0</v>
      </c>
      <c r="O7591">
        <v>0</v>
      </c>
      <c r="P7591" s="122">
        <v>0</v>
      </c>
    </row>
    <row r="7592" spans="1:16" x14ac:dyDescent="0.2">
      <c r="A7592">
        <f t="shared" si="118"/>
        <v>7586</v>
      </c>
      <c r="B7592" s="122">
        <v>0</v>
      </c>
      <c r="C7592" s="119">
        <v>0</v>
      </c>
      <c r="D7592" s="119">
        <v>0</v>
      </c>
      <c r="E7592" s="119">
        <v>0</v>
      </c>
      <c r="F7592" s="119">
        <v>0</v>
      </c>
      <c r="G7592">
        <v>0</v>
      </c>
      <c r="H7592" s="12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122">
        <v>0</v>
      </c>
      <c r="O7592">
        <v>0</v>
      </c>
      <c r="P7592" s="122">
        <v>0</v>
      </c>
    </row>
    <row r="7593" spans="1:16" x14ac:dyDescent="0.2">
      <c r="A7593">
        <f t="shared" si="118"/>
        <v>7587</v>
      </c>
      <c r="B7593" s="122">
        <v>0</v>
      </c>
      <c r="C7593" s="119">
        <v>0</v>
      </c>
      <c r="D7593" s="119">
        <v>0</v>
      </c>
      <c r="E7593" s="119">
        <v>0</v>
      </c>
      <c r="F7593" s="119">
        <v>0</v>
      </c>
      <c r="G7593">
        <v>0</v>
      </c>
      <c r="H7593" s="122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122">
        <v>0</v>
      </c>
      <c r="O7593">
        <v>0</v>
      </c>
      <c r="P7593" s="122">
        <v>0</v>
      </c>
    </row>
    <row r="7594" spans="1:16" x14ac:dyDescent="0.2">
      <c r="A7594">
        <f t="shared" si="118"/>
        <v>7588</v>
      </c>
      <c r="B7594" s="122">
        <v>0</v>
      </c>
      <c r="C7594" s="119">
        <v>0</v>
      </c>
      <c r="D7594" s="119">
        <v>0</v>
      </c>
      <c r="E7594" s="119">
        <v>0</v>
      </c>
      <c r="F7594" s="119">
        <v>0</v>
      </c>
      <c r="G7594">
        <v>0</v>
      </c>
      <c r="H7594" s="122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122">
        <v>0</v>
      </c>
      <c r="O7594">
        <v>0</v>
      </c>
      <c r="P7594" s="122">
        <v>0</v>
      </c>
    </row>
    <row r="7595" spans="1:16" x14ac:dyDescent="0.2">
      <c r="A7595">
        <f t="shared" si="118"/>
        <v>7589</v>
      </c>
      <c r="B7595" s="122">
        <v>0</v>
      </c>
      <c r="C7595" s="119">
        <v>0</v>
      </c>
      <c r="D7595" s="119">
        <v>0</v>
      </c>
      <c r="E7595" s="119">
        <v>0</v>
      </c>
      <c r="F7595" s="119">
        <v>0</v>
      </c>
      <c r="G7595">
        <v>0</v>
      </c>
      <c r="H7595" s="122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122">
        <v>0</v>
      </c>
      <c r="O7595">
        <v>0</v>
      </c>
      <c r="P7595" s="122">
        <v>0</v>
      </c>
    </row>
    <row r="7596" spans="1:16" x14ac:dyDescent="0.2">
      <c r="A7596">
        <f t="shared" si="118"/>
        <v>7590</v>
      </c>
      <c r="B7596" s="122">
        <v>0</v>
      </c>
      <c r="C7596" s="119">
        <v>0</v>
      </c>
      <c r="D7596" s="119">
        <v>0</v>
      </c>
      <c r="E7596" s="119">
        <v>0</v>
      </c>
      <c r="F7596" s="119">
        <v>0</v>
      </c>
      <c r="G7596">
        <v>0</v>
      </c>
      <c r="H7596" s="122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122">
        <v>0</v>
      </c>
      <c r="O7596">
        <v>0</v>
      </c>
      <c r="P7596" s="122">
        <v>0</v>
      </c>
    </row>
    <row r="7597" spans="1:16" x14ac:dyDescent="0.2">
      <c r="A7597">
        <f t="shared" si="118"/>
        <v>7591</v>
      </c>
      <c r="B7597" s="122">
        <v>0</v>
      </c>
      <c r="C7597" s="119">
        <v>0</v>
      </c>
      <c r="D7597" s="119">
        <v>0</v>
      </c>
      <c r="E7597" s="119">
        <v>0</v>
      </c>
      <c r="F7597" s="119">
        <v>0</v>
      </c>
      <c r="G7597">
        <v>0</v>
      </c>
      <c r="H7597" s="122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122">
        <v>0</v>
      </c>
      <c r="O7597">
        <v>0</v>
      </c>
      <c r="P7597" s="122">
        <v>0</v>
      </c>
    </row>
    <row r="7598" spans="1:16" x14ac:dyDescent="0.2">
      <c r="A7598">
        <f t="shared" si="118"/>
        <v>7592</v>
      </c>
      <c r="B7598" s="122">
        <v>0</v>
      </c>
      <c r="C7598" s="119">
        <v>0</v>
      </c>
      <c r="D7598" s="119">
        <v>0</v>
      </c>
      <c r="E7598" s="119">
        <v>0</v>
      </c>
      <c r="F7598" s="119">
        <v>0</v>
      </c>
      <c r="G7598">
        <v>0</v>
      </c>
      <c r="H7598" s="122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122">
        <v>0</v>
      </c>
      <c r="O7598">
        <v>0</v>
      </c>
      <c r="P7598" s="122">
        <v>0</v>
      </c>
    </row>
    <row r="7599" spans="1:16" x14ac:dyDescent="0.2">
      <c r="A7599">
        <f t="shared" si="118"/>
        <v>7593</v>
      </c>
      <c r="B7599" s="122">
        <v>0</v>
      </c>
      <c r="C7599" s="119">
        <v>0</v>
      </c>
      <c r="D7599" s="119">
        <v>0</v>
      </c>
      <c r="E7599" s="119">
        <v>0</v>
      </c>
      <c r="F7599" s="119">
        <v>0</v>
      </c>
      <c r="G7599">
        <v>0</v>
      </c>
      <c r="H7599" s="122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122">
        <v>0</v>
      </c>
      <c r="O7599">
        <v>0</v>
      </c>
      <c r="P7599" s="122">
        <v>0</v>
      </c>
    </row>
    <row r="7600" spans="1:16" x14ac:dyDescent="0.2">
      <c r="A7600">
        <f t="shared" si="118"/>
        <v>7594</v>
      </c>
      <c r="B7600" s="122">
        <v>0</v>
      </c>
      <c r="C7600" s="119">
        <v>0</v>
      </c>
      <c r="D7600" s="119">
        <v>0</v>
      </c>
      <c r="E7600" s="119">
        <v>0</v>
      </c>
      <c r="F7600" s="119">
        <v>0</v>
      </c>
      <c r="G7600">
        <v>0</v>
      </c>
      <c r="H7600" s="122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122">
        <v>0</v>
      </c>
      <c r="O7600">
        <v>0</v>
      </c>
      <c r="P7600" s="122">
        <v>0</v>
      </c>
    </row>
    <row r="7601" spans="1:16" x14ac:dyDescent="0.2">
      <c r="A7601">
        <f t="shared" si="118"/>
        <v>7595</v>
      </c>
      <c r="B7601" s="122">
        <v>0</v>
      </c>
      <c r="C7601" s="119">
        <v>0</v>
      </c>
      <c r="D7601" s="119">
        <v>0</v>
      </c>
      <c r="E7601" s="119">
        <v>0</v>
      </c>
      <c r="F7601" s="119">
        <v>0</v>
      </c>
      <c r="G7601">
        <v>0</v>
      </c>
      <c r="H7601" s="122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122">
        <v>0</v>
      </c>
      <c r="O7601">
        <v>0</v>
      </c>
      <c r="P7601" s="122">
        <v>0</v>
      </c>
    </row>
    <row r="7602" spans="1:16" x14ac:dyDescent="0.2">
      <c r="A7602">
        <f t="shared" si="118"/>
        <v>7596</v>
      </c>
      <c r="B7602" s="122">
        <v>0</v>
      </c>
      <c r="C7602" s="119">
        <v>0</v>
      </c>
      <c r="D7602" s="119">
        <v>0</v>
      </c>
      <c r="E7602" s="119">
        <v>0</v>
      </c>
      <c r="F7602" s="119">
        <v>0</v>
      </c>
      <c r="G7602">
        <v>0</v>
      </c>
      <c r="H7602" s="12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122">
        <v>0</v>
      </c>
      <c r="O7602">
        <v>0</v>
      </c>
      <c r="P7602" s="122">
        <v>0</v>
      </c>
    </row>
    <row r="7603" spans="1:16" x14ac:dyDescent="0.2">
      <c r="A7603">
        <f t="shared" si="118"/>
        <v>7597</v>
      </c>
      <c r="B7603" s="122">
        <v>0</v>
      </c>
      <c r="C7603" s="119">
        <v>0</v>
      </c>
      <c r="D7603" s="119">
        <v>0</v>
      </c>
      <c r="E7603" s="119">
        <v>0</v>
      </c>
      <c r="F7603" s="119">
        <v>0</v>
      </c>
      <c r="G7603">
        <v>0</v>
      </c>
      <c r="H7603" s="122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122">
        <v>0</v>
      </c>
      <c r="O7603">
        <v>0</v>
      </c>
      <c r="P7603" s="122">
        <v>0</v>
      </c>
    </row>
    <row r="7604" spans="1:16" x14ac:dyDescent="0.2">
      <c r="A7604">
        <f t="shared" si="118"/>
        <v>7598</v>
      </c>
      <c r="B7604" s="122">
        <v>0</v>
      </c>
      <c r="C7604" s="119">
        <v>0</v>
      </c>
      <c r="D7604" s="119">
        <v>0</v>
      </c>
      <c r="E7604" s="119">
        <v>0</v>
      </c>
      <c r="F7604" s="119">
        <v>0</v>
      </c>
      <c r="G7604">
        <v>0</v>
      </c>
      <c r="H7604" s="122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122">
        <v>0</v>
      </c>
      <c r="O7604">
        <v>0</v>
      </c>
      <c r="P7604" s="122">
        <v>0</v>
      </c>
    </row>
    <row r="7605" spans="1:16" x14ac:dyDescent="0.2">
      <c r="A7605">
        <f t="shared" si="118"/>
        <v>7599</v>
      </c>
      <c r="B7605" s="122">
        <v>0</v>
      </c>
      <c r="C7605" s="119">
        <v>0</v>
      </c>
      <c r="D7605" s="119">
        <v>0</v>
      </c>
      <c r="E7605" s="119">
        <v>0</v>
      </c>
      <c r="F7605" s="119">
        <v>0</v>
      </c>
      <c r="G7605">
        <v>0</v>
      </c>
      <c r="H7605" s="122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122">
        <v>0</v>
      </c>
      <c r="O7605">
        <v>0</v>
      </c>
      <c r="P7605" s="122">
        <v>0</v>
      </c>
    </row>
    <row r="7606" spans="1:16" x14ac:dyDescent="0.2">
      <c r="A7606">
        <f t="shared" si="118"/>
        <v>7600</v>
      </c>
      <c r="B7606" s="122">
        <v>0</v>
      </c>
      <c r="C7606" s="119">
        <v>0</v>
      </c>
      <c r="D7606" s="119">
        <v>0</v>
      </c>
      <c r="E7606" s="119">
        <v>0</v>
      </c>
      <c r="F7606" s="119">
        <v>0</v>
      </c>
      <c r="G7606">
        <v>0</v>
      </c>
      <c r="H7606" s="122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122">
        <v>0</v>
      </c>
      <c r="O7606">
        <v>0</v>
      </c>
      <c r="P7606" s="122">
        <v>0</v>
      </c>
    </row>
    <row r="7607" spans="1:16" x14ac:dyDescent="0.2">
      <c r="A7607">
        <f t="shared" si="118"/>
        <v>7601</v>
      </c>
      <c r="B7607" s="122">
        <v>0</v>
      </c>
      <c r="C7607" s="119">
        <v>0</v>
      </c>
      <c r="D7607" s="119">
        <v>0</v>
      </c>
      <c r="E7607" s="119">
        <v>0</v>
      </c>
      <c r="F7607" s="119">
        <v>0</v>
      </c>
      <c r="G7607">
        <v>0</v>
      </c>
      <c r="H7607" s="122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122">
        <v>0</v>
      </c>
      <c r="O7607">
        <v>0</v>
      </c>
      <c r="P7607" s="122">
        <v>0</v>
      </c>
    </row>
    <row r="7608" spans="1:16" x14ac:dyDescent="0.2">
      <c r="A7608">
        <f t="shared" si="118"/>
        <v>7602</v>
      </c>
      <c r="B7608" s="122">
        <v>0</v>
      </c>
      <c r="C7608" s="119">
        <v>0</v>
      </c>
      <c r="D7608" s="119">
        <v>0</v>
      </c>
      <c r="E7608" s="119">
        <v>0</v>
      </c>
      <c r="F7608" s="119">
        <v>0</v>
      </c>
      <c r="G7608">
        <v>0</v>
      </c>
      <c r="H7608" s="122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122">
        <v>0</v>
      </c>
      <c r="O7608">
        <v>0</v>
      </c>
      <c r="P7608" s="122">
        <v>0</v>
      </c>
    </row>
    <row r="7609" spans="1:16" x14ac:dyDescent="0.2">
      <c r="A7609">
        <f t="shared" si="118"/>
        <v>7603</v>
      </c>
      <c r="B7609" s="122">
        <v>0</v>
      </c>
      <c r="C7609" s="119">
        <v>0</v>
      </c>
      <c r="D7609" s="119">
        <v>0</v>
      </c>
      <c r="E7609" s="119">
        <v>0</v>
      </c>
      <c r="F7609" s="119">
        <v>0</v>
      </c>
      <c r="G7609">
        <v>0</v>
      </c>
      <c r="H7609" s="122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122">
        <v>0</v>
      </c>
      <c r="O7609">
        <v>0</v>
      </c>
      <c r="P7609" s="122">
        <v>0</v>
      </c>
    </row>
    <row r="7610" spans="1:16" x14ac:dyDescent="0.2">
      <c r="A7610">
        <f t="shared" si="118"/>
        <v>7604</v>
      </c>
      <c r="B7610" s="122">
        <v>0</v>
      </c>
      <c r="C7610" s="119">
        <v>0</v>
      </c>
      <c r="D7610" s="119">
        <v>0</v>
      </c>
      <c r="E7610" s="119">
        <v>0</v>
      </c>
      <c r="F7610" s="119">
        <v>0</v>
      </c>
      <c r="G7610">
        <v>0</v>
      </c>
      <c r="H7610" s="122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122">
        <v>0</v>
      </c>
      <c r="O7610">
        <v>0</v>
      </c>
      <c r="P7610" s="122">
        <v>0</v>
      </c>
    </row>
    <row r="7611" spans="1:16" x14ac:dyDescent="0.2">
      <c r="A7611">
        <f t="shared" si="118"/>
        <v>7605</v>
      </c>
      <c r="B7611" s="122">
        <v>0</v>
      </c>
      <c r="C7611" s="119">
        <v>0</v>
      </c>
      <c r="D7611" s="119">
        <v>0</v>
      </c>
      <c r="E7611" s="119">
        <v>0</v>
      </c>
      <c r="F7611" s="119">
        <v>0</v>
      </c>
      <c r="G7611">
        <v>0</v>
      </c>
      <c r="H7611" s="122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122">
        <v>0</v>
      </c>
      <c r="O7611">
        <v>0</v>
      </c>
      <c r="P7611" s="122">
        <v>0</v>
      </c>
    </row>
    <row r="7612" spans="1:16" x14ac:dyDescent="0.2">
      <c r="A7612">
        <f t="shared" si="118"/>
        <v>7606</v>
      </c>
      <c r="B7612" s="122">
        <v>0</v>
      </c>
      <c r="C7612" s="119">
        <v>0</v>
      </c>
      <c r="D7612" s="119">
        <v>0</v>
      </c>
      <c r="E7612" s="119">
        <v>0</v>
      </c>
      <c r="F7612" s="119">
        <v>0</v>
      </c>
      <c r="G7612">
        <v>0</v>
      </c>
      <c r="H7612" s="12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122">
        <v>0</v>
      </c>
      <c r="O7612">
        <v>0</v>
      </c>
      <c r="P7612" s="122">
        <v>0</v>
      </c>
    </row>
    <row r="7613" spans="1:16" x14ac:dyDescent="0.2">
      <c r="A7613">
        <f t="shared" si="118"/>
        <v>7607</v>
      </c>
      <c r="B7613" s="122">
        <v>0</v>
      </c>
      <c r="C7613" s="119">
        <v>0</v>
      </c>
      <c r="D7613" s="119">
        <v>0</v>
      </c>
      <c r="E7613" s="119">
        <v>0</v>
      </c>
      <c r="F7613" s="119">
        <v>0</v>
      </c>
      <c r="G7613">
        <v>0</v>
      </c>
      <c r="H7613" s="122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122">
        <v>0</v>
      </c>
      <c r="O7613">
        <v>0</v>
      </c>
      <c r="P7613" s="122">
        <v>0</v>
      </c>
    </row>
    <row r="7614" spans="1:16" x14ac:dyDescent="0.2">
      <c r="A7614">
        <f t="shared" si="118"/>
        <v>7608</v>
      </c>
      <c r="B7614" s="122">
        <v>0</v>
      </c>
      <c r="C7614" s="119">
        <v>0</v>
      </c>
      <c r="D7614" s="119">
        <v>0</v>
      </c>
      <c r="E7614" s="119">
        <v>0</v>
      </c>
      <c r="F7614" s="119">
        <v>0</v>
      </c>
      <c r="G7614">
        <v>0</v>
      </c>
      <c r="H7614" s="122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122">
        <v>0</v>
      </c>
      <c r="O7614">
        <v>0</v>
      </c>
      <c r="P7614" s="122">
        <v>0</v>
      </c>
    </row>
    <row r="7615" spans="1:16" x14ac:dyDescent="0.2">
      <c r="A7615">
        <f t="shared" si="118"/>
        <v>7609</v>
      </c>
      <c r="B7615" s="122">
        <v>0</v>
      </c>
      <c r="C7615" s="119">
        <v>0</v>
      </c>
      <c r="D7615" s="119">
        <v>0</v>
      </c>
      <c r="E7615" s="119">
        <v>0</v>
      </c>
      <c r="F7615" s="119">
        <v>0</v>
      </c>
      <c r="G7615">
        <v>0</v>
      </c>
      <c r="H7615" s="122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122">
        <v>0</v>
      </c>
      <c r="O7615">
        <v>0</v>
      </c>
      <c r="P7615" s="122">
        <v>0</v>
      </c>
    </row>
    <row r="7616" spans="1:16" x14ac:dyDescent="0.2">
      <c r="A7616">
        <f t="shared" si="118"/>
        <v>7610</v>
      </c>
      <c r="B7616" s="122">
        <v>0</v>
      </c>
      <c r="C7616" s="119">
        <v>0</v>
      </c>
      <c r="D7616" s="119">
        <v>0</v>
      </c>
      <c r="E7616" s="119">
        <v>0</v>
      </c>
      <c r="F7616" s="119">
        <v>0</v>
      </c>
      <c r="G7616">
        <v>0</v>
      </c>
      <c r="H7616" s="122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122">
        <v>0</v>
      </c>
      <c r="O7616">
        <v>0</v>
      </c>
      <c r="P7616" s="122">
        <v>0</v>
      </c>
    </row>
    <row r="7617" spans="1:16" x14ac:dyDescent="0.2">
      <c r="A7617">
        <f t="shared" si="118"/>
        <v>7611</v>
      </c>
      <c r="B7617" s="122">
        <v>0</v>
      </c>
      <c r="C7617" s="119">
        <v>0</v>
      </c>
      <c r="D7617" s="119">
        <v>0</v>
      </c>
      <c r="E7617" s="119">
        <v>0</v>
      </c>
      <c r="F7617" s="119">
        <v>0</v>
      </c>
      <c r="G7617">
        <v>0</v>
      </c>
      <c r="H7617" s="122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122">
        <v>0</v>
      </c>
      <c r="O7617">
        <v>0</v>
      </c>
      <c r="P7617" s="122">
        <v>0</v>
      </c>
    </row>
    <row r="7618" spans="1:16" x14ac:dyDescent="0.2">
      <c r="A7618">
        <f t="shared" si="118"/>
        <v>7612</v>
      </c>
      <c r="B7618" s="122">
        <v>0</v>
      </c>
      <c r="C7618" s="119">
        <v>0</v>
      </c>
      <c r="D7618" s="119">
        <v>0</v>
      </c>
      <c r="E7618" s="119">
        <v>0</v>
      </c>
      <c r="F7618" s="119">
        <v>0</v>
      </c>
      <c r="G7618">
        <v>0</v>
      </c>
      <c r="H7618" s="122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122">
        <v>0</v>
      </c>
      <c r="O7618">
        <v>0</v>
      </c>
      <c r="P7618" s="122">
        <v>0</v>
      </c>
    </row>
    <row r="7619" spans="1:16" x14ac:dyDescent="0.2">
      <c r="A7619">
        <f t="shared" si="118"/>
        <v>7613</v>
      </c>
      <c r="B7619" s="122">
        <v>0</v>
      </c>
      <c r="C7619" s="119">
        <v>0</v>
      </c>
      <c r="D7619" s="119">
        <v>0</v>
      </c>
      <c r="E7619" s="119">
        <v>0</v>
      </c>
      <c r="F7619" s="119">
        <v>0</v>
      </c>
      <c r="G7619">
        <v>0</v>
      </c>
      <c r="H7619" s="122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122">
        <v>0</v>
      </c>
      <c r="O7619">
        <v>0</v>
      </c>
      <c r="P7619" s="122">
        <v>0</v>
      </c>
    </row>
    <row r="7620" spans="1:16" x14ac:dyDescent="0.2">
      <c r="A7620">
        <f t="shared" si="118"/>
        <v>7614</v>
      </c>
      <c r="B7620" s="122">
        <v>0</v>
      </c>
      <c r="C7620" s="119">
        <v>0</v>
      </c>
      <c r="D7620" s="119">
        <v>0</v>
      </c>
      <c r="E7620" s="119">
        <v>0</v>
      </c>
      <c r="F7620" s="119">
        <v>0</v>
      </c>
      <c r="G7620">
        <v>0</v>
      </c>
      <c r="H7620" s="122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122">
        <v>0</v>
      </c>
      <c r="O7620">
        <v>0</v>
      </c>
      <c r="P7620" s="122">
        <v>0</v>
      </c>
    </row>
    <row r="7621" spans="1:16" x14ac:dyDescent="0.2">
      <c r="A7621">
        <f t="shared" si="118"/>
        <v>7615</v>
      </c>
      <c r="B7621" s="122">
        <v>0</v>
      </c>
      <c r="C7621" s="119">
        <v>0</v>
      </c>
      <c r="D7621" s="119">
        <v>0</v>
      </c>
      <c r="E7621" s="119">
        <v>0</v>
      </c>
      <c r="F7621" s="119">
        <v>0</v>
      </c>
      <c r="G7621">
        <v>0</v>
      </c>
      <c r="H7621" s="122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122">
        <v>0</v>
      </c>
      <c r="O7621">
        <v>0</v>
      </c>
      <c r="P7621" s="122">
        <v>0</v>
      </c>
    </row>
    <row r="7622" spans="1:16" x14ac:dyDescent="0.2">
      <c r="A7622">
        <f t="shared" si="118"/>
        <v>7616</v>
      </c>
      <c r="B7622" s="122">
        <v>0</v>
      </c>
      <c r="C7622" s="119">
        <v>0</v>
      </c>
      <c r="D7622" s="119">
        <v>0</v>
      </c>
      <c r="E7622" s="119">
        <v>0</v>
      </c>
      <c r="F7622" s="119">
        <v>0</v>
      </c>
      <c r="G7622">
        <v>0</v>
      </c>
      <c r="H7622" s="1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122">
        <v>0</v>
      </c>
      <c r="O7622">
        <v>0</v>
      </c>
      <c r="P7622" s="122">
        <v>0</v>
      </c>
    </row>
    <row r="7623" spans="1:16" x14ac:dyDescent="0.2">
      <c r="A7623">
        <f t="shared" si="118"/>
        <v>7617</v>
      </c>
      <c r="B7623" s="122">
        <v>0</v>
      </c>
      <c r="C7623" s="119">
        <v>0</v>
      </c>
      <c r="D7623" s="119">
        <v>0</v>
      </c>
      <c r="E7623" s="119">
        <v>0</v>
      </c>
      <c r="F7623" s="119">
        <v>0</v>
      </c>
      <c r="G7623">
        <v>0</v>
      </c>
      <c r="H7623" s="122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122">
        <v>0</v>
      </c>
      <c r="O7623">
        <v>0</v>
      </c>
      <c r="P7623" s="122">
        <v>0</v>
      </c>
    </row>
    <row r="7624" spans="1:16" x14ac:dyDescent="0.2">
      <c r="A7624">
        <f t="shared" si="118"/>
        <v>7618</v>
      </c>
      <c r="B7624" s="122">
        <v>0</v>
      </c>
      <c r="C7624" s="119">
        <v>0</v>
      </c>
      <c r="D7624" s="119">
        <v>0</v>
      </c>
      <c r="E7624" s="119">
        <v>0</v>
      </c>
      <c r="F7624" s="119">
        <v>0</v>
      </c>
      <c r="G7624">
        <v>0</v>
      </c>
      <c r="H7624" s="122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122">
        <v>0</v>
      </c>
      <c r="O7624">
        <v>0</v>
      </c>
      <c r="P7624" s="122">
        <v>0</v>
      </c>
    </row>
    <row r="7625" spans="1:16" x14ac:dyDescent="0.2">
      <c r="A7625">
        <f t="shared" ref="A7625:A7688" si="119">A7624+1</f>
        <v>7619</v>
      </c>
      <c r="B7625" s="122">
        <v>0</v>
      </c>
      <c r="C7625" s="119">
        <v>0</v>
      </c>
      <c r="D7625" s="119">
        <v>0</v>
      </c>
      <c r="E7625" s="119">
        <v>0</v>
      </c>
      <c r="F7625" s="119">
        <v>0</v>
      </c>
      <c r="G7625">
        <v>0</v>
      </c>
      <c r="H7625" s="122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122">
        <v>0</v>
      </c>
      <c r="O7625">
        <v>0</v>
      </c>
      <c r="P7625" s="122">
        <v>0</v>
      </c>
    </row>
    <row r="7626" spans="1:16" x14ac:dyDescent="0.2">
      <c r="A7626">
        <f t="shared" si="119"/>
        <v>7620</v>
      </c>
      <c r="B7626" s="122">
        <v>0</v>
      </c>
      <c r="C7626" s="119">
        <v>0</v>
      </c>
      <c r="D7626" s="119">
        <v>0</v>
      </c>
      <c r="E7626" s="119">
        <v>0</v>
      </c>
      <c r="F7626" s="119">
        <v>0</v>
      </c>
      <c r="G7626">
        <v>0</v>
      </c>
      <c r="H7626" s="122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122">
        <v>0</v>
      </c>
      <c r="O7626">
        <v>0</v>
      </c>
      <c r="P7626" s="122">
        <v>0</v>
      </c>
    </row>
    <row r="7627" spans="1:16" x14ac:dyDescent="0.2">
      <c r="A7627">
        <f t="shared" si="119"/>
        <v>7621</v>
      </c>
      <c r="B7627" s="122">
        <v>0</v>
      </c>
      <c r="C7627" s="119">
        <v>0</v>
      </c>
      <c r="D7627" s="119">
        <v>0</v>
      </c>
      <c r="E7627" s="119">
        <v>0</v>
      </c>
      <c r="F7627" s="119">
        <v>0</v>
      </c>
      <c r="G7627">
        <v>0</v>
      </c>
      <c r="H7627" s="122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122">
        <v>0</v>
      </c>
      <c r="O7627">
        <v>0</v>
      </c>
      <c r="P7627" s="122">
        <v>0</v>
      </c>
    </row>
    <row r="7628" spans="1:16" x14ac:dyDescent="0.2">
      <c r="A7628">
        <f t="shared" si="119"/>
        <v>7622</v>
      </c>
      <c r="B7628" s="122">
        <v>0</v>
      </c>
      <c r="C7628" s="119">
        <v>0</v>
      </c>
      <c r="D7628" s="119">
        <v>0</v>
      </c>
      <c r="E7628" s="119">
        <v>0</v>
      </c>
      <c r="F7628" s="119">
        <v>0</v>
      </c>
      <c r="G7628">
        <v>0</v>
      </c>
      <c r="H7628" s="122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122">
        <v>0</v>
      </c>
      <c r="O7628">
        <v>0</v>
      </c>
      <c r="P7628" s="122">
        <v>0</v>
      </c>
    </row>
    <row r="7629" spans="1:16" x14ac:dyDescent="0.2">
      <c r="A7629">
        <f t="shared" si="119"/>
        <v>7623</v>
      </c>
      <c r="B7629" s="122">
        <v>0</v>
      </c>
      <c r="C7629" s="119">
        <v>0</v>
      </c>
      <c r="D7629" s="119">
        <v>0</v>
      </c>
      <c r="E7629" s="119">
        <v>0</v>
      </c>
      <c r="F7629" s="119">
        <v>0</v>
      </c>
      <c r="G7629">
        <v>0</v>
      </c>
      <c r="H7629" s="122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122">
        <v>0</v>
      </c>
      <c r="O7629">
        <v>0</v>
      </c>
      <c r="P7629" s="122">
        <v>0</v>
      </c>
    </row>
    <row r="7630" spans="1:16" x14ac:dyDescent="0.2">
      <c r="A7630">
        <f t="shared" si="119"/>
        <v>7624</v>
      </c>
      <c r="B7630" s="122">
        <v>0</v>
      </c>
      <c r="C7630" s="119">
        <v>0</v>
      </c>
      <c r="D7630" s="119">
        <v>0</v>
      </c>
      <c r="E7630" s="119">
        <v>0</v>
      </c>
      <c r="F7630" s="119">
        <v>0</v>
      </c>
      <c r="G7630">
        <v>0</v>
      </c>
      <c r="H7630" s="122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122">
        <v>0</v>
      </c>
      <c r="O7630">
        <v>0</v>
      </c>
      <c r="P7630" s="122">
        <v>0</v>
      </c>
    </row>
    <row r="7631" spans="1:16" x14ac:dyDescent="0.2">
      <c r="A7631">
        <f t="shared" si="119"/>
        <v>7625</v>
      </c>
      <c r="B7631" s="122">
        <v>0</v>
      </c>
      <c r="C7631" s="119">
        <v>0</v>
      </c>
      <c r="D7631" s="119">
        <v>0</v>
      </c>
      <c r="E7631" s="119">
        <v>0</v>
      </c>
      <c r="F7631" s="119">
        <v>0</v>
      </c>
      <c r="G7631">
        <v>0</v>
      </c>
      <c r="H7631" s="122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122">
        <v>0</v>
      </c>
      <c r="O7631">
        <v>0</v>
      </c>
      <c r="P7631" s="122">
        <v>0</v>
      </c>
    </row>
    <row r="7632" spans="1:16" x14ac:dyDescent="0.2">
      <c r="A7632">
        <f t="shared" si="119"/>
        <v>7626</v>
      </c>
      <c r="B7632" s="122">
        <v>0</v>
      </c>
      <c r="C7632" s="119">
        <v>0</v>
      </c>
      <c r="D7632" s="119">
        <v>0</v>
      </c>
      <c r="E7632" s="119">
        <v>0</v>
      </c>
      <c r="F7632" s="119">
        <v>0</v>
      </c>
      <c r="G7632">
        <v>0</v>
      </c>
      <c r="H7632" s="12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122">
        <v>0</v>
      </c>
      <c r="O7632">
        <v>0</v>
      </c>
      <c r="P7632" s="122">
        <v>0</v>
      </c>
    </row>
    <row r="7633" spans="1:16" x14ac:dyDescent="0.2">
      <c r="A7633">
        <f t="shared" si="119"/>
        <v>7627</v>
      </c>
      <c r="B7633" s="122">
        <v>0</v>
      </c>
      <c r="C7633" s="119">
        <v>0</v>
      </c>
      <c r="D7633" s="119">
        <v>0</v>
      </c>
      <c r="E7633" s="119">
        <v>0</v>
      </c>
      <c r="F7633" s="119">
        <v>0</v>
      </c>
      <c r="G7633">
        <v>0</v>
      </c>
      <c r="H7633" s="122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122">
        <v>0</v>
      </c>
      <c r="O7633">
        <v>0</v>
      </c>
      <c r="P7633" s="122">
        <v>0</v>
      </c>
    </row>
    <row r="7634" spans="1:16" x14ac:dyDescent="0.2">
      <c r="A7634">
        <f t="shared" si="119"/>
        <v>7628</v>
      </c>
      <c r="B7634" s="122">
        <v>0</v>
      </c>
      <c r="C7634" s="119">
        <v>0</v>
      </c>
      <c r="D7634" s="119">
        <v>0</v>
      </c>
      <c r="E7634" s="119">
        <v>0</v>
      </c>
      <c r="F7634" s="119">
        <v>0</v>
      </c>
      <c r="G7634">
        <v>0</v>
      </c>
      <c r="H7634" s="122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122">
        <v>0</v>
      </c>
      <c r="O7634">
        <v>0</v>
      </c>
      <c r="P7634" s="122">
        <v>0</v>
      </c>
    </row>
    <row r="7635" spans="1:16" x14ac:dyDescent="0.2">
      <c r="A7635">
        <f t="shared" si="119"/>
        <v>7629</v>
      </c>
      <c r="B7635" s="122">
        <v>0</v>
      </c>
      <c r="C7635" s="119">
        <v>0</v>
      </c>
      <c r="D7635" s="119">
        <v>0</v>
      </c>
      <c r="E7635" s="119">
        <v>0</v>
      </c>
      <c r="F7635" s="119">
        <v>0</v>
      </c>
      <c r="G7635">
        <v>0</v>
      </c>
      <c r="H7635" s="122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122">
        <v>0</v>
      </c>
      <c r="O7635">
        <v>0</v>
      </c>
      <c r="P7635" s="122">
        <v>0</v>
      </c>
    </row>
    <row r="7636" spans="1:16" x14ac:dyDescent="0.2">
      <c r="A7636">
        <f t="shared" si="119"/>
        <v>7630</v>
      </c>
      <c r="B7636" s="122">
        <v>0</v>
      </c>
      <c r="C7636" s="119">
        <v>0</v>
      </c>
      <c r="D7636" s="119">
        <v>0</v>
      </c>
      <c r="E7636" s="119">
        <v>0</v>
      </c>
      <c r="F7636" s="119">
        <v>0</v>
      </c>
      <c r="G7636">
        <v>0</v>
      </c>
      <c r="H7636" s="122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122">
        <v>0</v>
      </c>
      <c r="O7636">
        <v>0</v>
      </c>
      <c r="P7636" s="122">
        <v>0</v>
      </c>
    </row>
    <row r="7637" spans="1:16" x14ac:dyDescent="0.2">
      <c r="A7637">
        <f t="shared" si="119"/>
        <v>7631</v>
      </c>
      <c r="B7637" s="122">
        <v>0</v>
      </c>
      <c r="C7637" s="119">
        <v>0</v>
      </c>
      <c r="D7637" s="119">
        <v>0</v>
      </c>
      <c r="E7637" s="119">
        <v>0</v>
      </c>
      <c r="F7637" s="119">
        <v>0</v>
      </c>
      <c r="G7637">
        <v>0</v>
      </c>
      <c r="H7637" s="122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122">
        <v>0</v>
      </c>
      <c r="O7637">
        <v>0</v>
      </c>
      <c r="P7637" s="122">
        <v>0</v>
      </c>
    </row>
    <row r="7638" spans="1:16" x14ac:dyDescent="0.2">
      <c r="A7638">
        <f t="shared" si="119"/>
        <v>7632</v>
      </c>
      <c r="B7638" s="122">
        <v>0</v>
      </c>
      <c r="C7638" s="119">
        <v>0</v>
      </c>
      <c r="D7638" s="119">
        <v>0</v>
      </c>
      <c r="E7638" s="119">
        <v>0</v>
      </c>
      <c r="F7638" s="119">
        <v>0</v>
      </c>
      <c r="G7638">
        <v>0</v>
      </c>
      <c r="H7638" s="122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122">
        <v>0</v>
      </c>
      <c r="O7638">
        <v>0</v>
      </c>
      <c r="P7638" s="122">
        <v>0</v>
      </c>
    </row>
    <row r="7639" spans="1:16" x14ac:dyDescent="0.2">
      <c r="A7639">
        <f t="shared" si="119"/>
        <v>7633</v>
      </c>
      <c r="B7639" s="122">
        <v>0</v>
      </c>
      <c r="C7639" s="119">
        <v>0</v>
      </c>
      <c r="D7639" s="119">
        <v>0</v>
      </c>
      <c r="E7639" s="119">
        <v>0</v>
      </c>
      <c r="F7639" s="119">
        <v>0</v>
      </c>
      <c r="G7639">
        <v>0</v>
      </c>
      <c r="H7639" s="122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122">
        <v>0</v>
      </c>
      <c r="O7639">
        <v>0</v>
      </c>
      <c r="P7639" s="122">
        <v>0</v>
      </c>
    </row>
    <row r="7640" spans="1:16" x14ac:dyDescent="0.2">
      <c r="A7640">
        <f t="shared" si="119"/>
        <v>7634</v>
      </c>
      <c r="B7640" s="122">
        <v>0</v>
      </c>
      <c r="C7640" s="119">
        <v>0</v>
      </c>
      <c r="D7640" s="119">
        <v>0</v>
      </c>
      <c r="E7640" s="119">
        <v>0</v>
      </c>
      <c r="F7640" s="119">
        <v>0</v>
      </c>
      <c r="G7640">
        <v>0</v>
      </c>
      <c r="H7640" s="122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122">
        <v>0</v>
      </c>
      <c r="O7640">
        <v>0</v>
      </c>
      <c r="P7640" s="122">
        <v>0</v>
      </c>
    </row>
    <row r="7641" spans="1:16" x14ac:dyDescent="0.2">
      <c r="A7641">
        <f t="shared" si="119"/>
        <v>7635</v>
      </c>
      <c r="B7641" s="122">
        <v>0</v>
      </c>
      <c r="C7641" s="119">
        <v>0</v>
      </c>
      <c r="D7641" s="119">
        <v>0</v>
      </c>
      <c r="E7641" s="119">
        <v>0</v>
      </c>
      <c r="F7641" s="119">
        <v>0</v>
      </c>
      <c r="G7641">
        <v>0</v>
      </c>
      <c r="H7641" s="122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122">
        <v>0</v>
      </c>
      <c r="O7641">
        <v>0</v>
      </c>
      <c r="P7641" s="122">
        <v>0</v>
      </c>
    </row>
    <row r="7642" spans="1:16" x14ac:dyDescent="0.2">
      <c r="A7642">
        <f t="shared" si="119"/>
        <v>7636</v>
      </c>
      <c r="B7642" s="122">
        <v>0</v>
      </c>
      <c r="C7642" s="119">
        <v>0</v>
      </c>
      <c r="D7642" s="119">
        <v>0</v>
      </c>
      <c r="E7642" s="119">
        <v>0</v>
      </c>
      <c r="F7642" s="119">
        <v>0</v>
      </c>
      <c r="G7642">
        <v>0</v>
      </c>
      <c r="H7642" s="12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122">
        <v>0</v>
      </c>
      <c r="O7642">
        <v>0</v>
      </c>
      <c r="P7642" s="122">
        <v>0</v>
      </c>
    </row>
    <row r="7643" spans="1:16" x14ac:dyDescent="0.2">
      <c r="A7643">
        <f t="shared" si="119"/>
        <v>7637</v>
      </c>
      <c r="B7643" s="122">
        <v>0</v>
      </c>
      <c r="C7643" s="119">
        <v>0</v>
      </c>
      <c r="D7643" s="119">
        <v>0</v>
      </c>
      <c r="E7643" s="119">
        <v>0</v>
      </c>
      <c r="F7643" s="119">
        <v>0</v>
      </c>
      <c r="G7643">
        <v>0</v>
      </c>
      <c r="H7643" s="122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122">
        <v>0</v>
      </c>
      <c r="O7643">
        <v>0</v>
      </c>
      <c r="P7643" s="122">
        <v>0</v>
      </c>
    </row>
    <row r="7644" spans="1:16" x14ac:dyDescent="0.2">
      <c r="A7644">
        <f t="shared" si="119"/>
        <v>7638</v>
      </c>
      <c r="B7644" s="122">
        <v>0</v>
      </c>
      <c r="C7644" s="119">
        <v>0</v>
      </c>
      <c r="D7644" s="119">
        <v>0</v>
      </c>
      <c r="E7644" s="119">
        <v>0</v>
      </c>
      <c r="F7644" s="119">
        <v>0</v>
      </c>
      <c r="G7644">
        <v>0</v>
      </c>
      <c r="H7644" s="122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122">
        <v>0</v>
      </c>
      <c r="O7644">
        <v>0</v>
      </c>
      <c r="P7644" s="122">
        <v>0</v>
      </c>
    </row>
    <row r="7645" spans="1:16" x14ac:dyDescent="0.2">
      <c r="A7645">
        <f t="shared" si="119"/>
        <v>7639</v>
      </c>
      <c r="B7645" s="122">
        <v>0</v>
      </c>
      <c r="C7645" s="119">
        <v>0</v>
      </c>
      <c r="D7645" s="119">
        <v>0</v>
      </c>
      <c r="E7645" s="119">
        <v>0</v>
      </c>
      <c r="F7645" s="119">
        <v>0</v>
      </c>
      <c r="G7645">
        <v>0</v>
      </c>
      <c r="H7645" s="122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122">
        <v>0</v>
      </c>
      <c r="O7645">
        <v>0</v>
      </c>
      <c r="P7645" s="122">
        <v>0</v>
      </c>
    </row>
    <row r="7646" spans="1:16" x14ac:dyDescent="0.2">
      <c r="A7646">
        <f t="shared" si="119"/>
        <v>7640</v>
      </c>
      <c r="B7646" s="122">
        <v>0</v>
      </c>
      <c r="C7646" s="119">
        <v>0</v>
      </c>
      <c r="D7646" s="119">
        <v>0</v>
      </c>
      <c r="E7646" s="119">
        <v>0</v>
      </c>
      <c r="F7646" s="119">
        <v>0</v>
      </c>
      <c r="G7646">
        <v>0</v>
      </c>
      <c r="H7646" s="122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122">
        <v>0</v>
      </c>
      <c r="O7646">
        <v>0</v>
      </c>
      <c r="P7646" s="122">
        <v>0</v>
      </c>
    </row>
    <row r="7647" spans="1:16" x14ac:dyDescent="0.2">
      <c r="A7647">
        <f t="shared" si="119"/>
        <v>7641</v>
      </c>
      <c r="B7647" s="122">
        <v>0</v>
      </c>
      <c r="C7647" s="119">
        <v>0</v>
      </c>
      <c r="D7647" s="119">
        <v>0</v>
      </c>
      <c r="E7647" s="119">
        <v>0</v>
      </c>
      <c r="F7647" s="119">
        <v>0</v>
      </c>
      <c r="G7647">
        <v>0</v>
      </c>
      <c r="H7647" s="122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122">
        <v>0</v>
      </c>
      <c r="O7647">
        <v>0</v>
      </c>
      <c r="P7647" s="122">
        <v>0</v>
      </c>
    </row>
    <row r="7648" spans="1:16" x14ac:dyDescent="0.2">
      <c r="A7648">
        <f t="shared" si="119"/>
        <v>7642</v>
      </c>
      <c r="B7648" s="122">
        <v>0</v>
      </c>
      <c r="C7648" s="119">
        <v>0</v>
      </c>
      <c r="D7648" s="119">
        <v>0</v>
      </c>
      <c r="E7648" s="119">
        <v>0</v>
      </c>
      <c r="F7648" s="119">
        <v>0</v>
      </c>
      <c r="G7648">
        <v>0</v>
      </c>
      <c r="H7648" s="122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122">
        <v>0</v>
      </c>
      <c r="O7648">
        <v>0</v>
      </c>
      <c r="P7648" s="122">
        <v>0</v>
      </c>
    </row>
    <row r="7649" spans="1:16" x14ac:dyDescent="0.2">
      <c r="A7649">
        <f t="shared" si="119"/>
        <v>7643</v>
      </c>
      <c r="B7649" s="122">
        <v>0</v>
      </c>
      <c r="C7649" s="119">
        <v>0</v>
      </c>
      <c r="D7649" s="119">
        <v>0</v>
      </c>
      <c r="E7649" s="119">
        <v>0</v>
      </c>
      <c r="F7649" s="119">
        <v>0</v>
      </c>
      <c r="G7649">
        <v>0</v>
      </c>
      <c r="H7649" s="122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122">
        <v>0</v>
      </c>
      <c r="O7649">
        <v>0</v>
      </c>
      <c r="P7649" s="122">
        <v>0</v>
      </c>
    </row>
    <row r="7650" spans="1:16" x14ac:dyDescent="0.2">
      <c r="A7650">
        <f t="shared" si="119"/>
        <v>7644</v>
      </c>
      <c r="B7650" s="122">
        <v>0</v>
      </c>
      <c r="C7650" s="119">
        <v>0</v>
      </c>
      <c r="D7650" s="119">
        <v>0</v>
      </c>
      <c r="E7650" s="119">
        <v>0</v>
      </c>
      <c r="F7650" s="119">
        <v>0</v>
      </c>
      <c r="G7650">
        <v>0</v>
      </c>
      <c r="H7650" s="122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122">
        <v>0</v>
      </c>
      <c r="O7650">
        <v>0</v>
      </c>
      <c r="P7650" s="122">
        <v>0</v>
      </c>
    </row>
    <row r="7651" spans="1:16" x14ac:dyDescent="0.2">
      <c r="A7651">
        <f t="shared" si="119"/>
        <v>7645</v>
      </c>
      <c r="B7651" s="122">
        <v>0</v>
      </c>
      <c r="C7651" s="119">
        <v>0</v>
      </c>
      <c r="D7651" s="119">
        <v>0</v>
      </c>
      <c r="E7651" s="119">
        <v>0</v>
      </c>
      <c r="F7651" s="119">
        <v>0</v>
      </c>
      <c r="G7651">
        <v>0</v>
      </c>
      <c r="H7651" s="122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122">
        <v>0</v>
      </c>
      <c r="O7651">
        <v>0</v>
      </c>
      <c r="P7651" s="122">
        <v>0</v>
      </c>
    </row>
    <row r="7652" spans="1:16" x14ac:dyDescent="0.2">
      <c r="A7652">
        <f t="shared" si="119"/>
        <v>7646</v>
      </c>
      <c r="B7652" s="122">
        <v>0</v>
      </c>
      <c r="C7652" s="119">
        <v>0</v>
      </c>
      <c r="D7652" s="119">
        <v>0</v>
      </c>
      <c r="E7652" s="119">
        <v>0</v>
      </c>
      <c r="F7652" s="119">
        <v>0</v>
      </c>
      <c r="G7652">
        <v>0</v>
      </c>
      <c r="H7652" s="12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122">
        <v>0</v>
      </c>
      <c r="O7652">
        <v>0</v>
      </c>
      <c r="P7652" s="122">
        <v>0</v>
      </c>
    </row>
    <row r="7653" spans="1:16" x14ac:dyDescent="0.2">
      <c r="A7653">
        <f t="shared" si="119"/>
        <v>7647</v>
      </c>
      <c r="B7653" s="122">
        <v>0</v>
      </c>
      <c r="C7653" s="119">
        <v>0</v>
      </c>
      <c r="D7653" s="119">
        <v>0</v>
      </c>
      <c r="E7653" s="119">
        <v>0</v>
      </c>
      <c r="F7653" s="119">
        <v>0</v>
      </c>
      <c r="G7653">
        <v>0</v>
      </c>
      <c r="H7653" s="122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122">
        <v>0</v>
      </c>
      <c r="O7653">
        <v>0</v>
      </c>
      <c r="P7653" s="122">
        <v>0</v>
      </c>
    </row>
    <row r="7654" spans="1:16" x14ac:dyDescent="0.2">
      <c r="A7654">
        <f t="shared" si="119"/>
        <v>7648</v>
      </c>
      <c r="B7654" s="122">
        <v>0</v>
      </c>
      <c r="C7654" s="119">
        <v>0</v>
      </c>
      <c r="D7654" s="119">
        <v>0</v>
      </c>
      <c r="E7654" s="119">
        <v>0</v>
      </c>
      <c r="F7654" s="119">
        <v>0</v>
      </c>
      <c r="G7654">
        <v>0</v>
      </c>
      <c r="H7654" s="122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122">
        <v>0</v>
      </c>
      <c r="O7654">
        <v>0</v>
      </c>
      <c r="P7654" s="122">
        <v>0</v>
      </c>
    </row>
    <row r="7655" spans="1:16" x14ac:dyDescent="0.2">
      <c r="A7655">
        <f t="shared" si="119"/>
        <v>7649</v>
      </c>
      <c r="B7655" s="122">
        <v>0</v>
      </c>
      <c r="C7655" s="119">
        <v>0</v>
      </c>
      <c r="D7655" s="119">
        <v>0</v>
      </c>
      <c r="E7655" s="119">
        <v>0</v>
      </c>
      <c r="F7655" s="119">
        <v>0</v>
      </c>
      <c r="G7655">
        <v>0</v>
      </c>
      <c r="H7655" s="122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122">
        <v>0</v>
      </c>
      <c r="O7655">
        <v>0</v>
      </c>
      <c r="P7655" s="122">
        <v>0</v>
      </c>
    </row>
    <row r="7656" spans="1:16" x14ac:dyDescent="0.2">
      <c r="A7656">
        <f t="shared" si="119"/>
        <v>7650</v>
      </c>
      <c r="B7656" s="122">
        <v>0</v>
      </c>
      <c r="C7656" s="119">
        <v>0</v>
      </c>
      <c r="D7656" s="119">
        <v>0</v>
      </c>
      <c r="E7656" s="119">
        <v>0</v>
      </c>
      <c r="F7656" s="119">
        <v>0</v>
      </c>
      <c r="G7656">
        <v>0</v>
      </c>
      <c r="H7656" s="122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122">
        <v>0</v>
      </c>
      <c r="O7656">
        <v>0</v>
      </c>
      <c r="P7656" s="122">
        <v>0</v>
      </c>
    </row>
    <row r="7657" spans="1:16" x14ac:dyDescent="0.2">
      <c r="A7657">
        <f t="shared" si="119"/>
        <v>7651</v>
      </c>
      <c r="B7657" s="122">
        <v>0</v>
      </c>
      <c r="C7657" s="119">
        <v>0</v>
      </c>
      <c r="D7657" s="119">
        <v>0</v>
      </c>
      <c r="E7657" s="119">
        <v>0</v>
      </c>
      <c r="F7657" s="119">
        <v>0</v>
      </c>
      <c r="G7657">
        <v>0</v>
      </c>
      <c r="H7657" s="122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122">
        <v>0</v>
      </c>
      <c r="O7657">
        <v>0</v>
      </c>
      <c r="P7657" s="122">
        <v>0</v>
      </c>
    </row>
    <row r="7658" spans="1:16" x14ac:dyDescent="0.2">
      <c r="A7658">
        <f t="shared" si="119"/>
        <v>7652</v>
      </c>
      <c r="B7658" s="122">
        <v>0</v>
      </c>
      <c r="C7658" s="119">
        <v>0</v>
      </c>
      <c r="D7658" s="119">
        <v>0</v>
      </c>
      <c r="E7658" s="119">
        <v>0</v>
      </c>
      <c r="F7658" s="119">
        <v>0</v>
      </c>
      <c r="G7658">
        <v>0</v>
      </c>
      <c r="H7658" s="122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122">
        <v>0</v>
      </c>
      <c r="O7658">
        <v>0</v>
      </c>
      <c r="P7658" s="122">
        <v>0</v>
      </c>
    </row>
    <row r="7659" spans="1:16" x14ac:dyDescent="0.2">
      <c r="A7659">
        <f t="shared" si="119"/>
        <v>7653</v>
      </c>
      <c r="B7659" s="122">
        <v>0</v>
      </c>
      <c r="C7659" s="119">
        <v>0</v>
      </c>
      <c r="D7659" s="119">
        <v>0</v>
      </c>
      <c r="E7659" s="119">
        <v>0</v>
      </c>
      <c r="F7659" s="119">
        <v>0</v>
      </c>
      <c r="G7659">
        <v>0</v>
      </c>
      <c r="H7659" s="122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122">
        <v>0</v>
      </c>
      <c r="O7659">
        <v>0</v>
      </c>
      <c r="P7659" s="122">
        <v>0</v>
      </c>
    </row>
    <row r="7660" spans="1:16" x14ac:dyDescent="0.2">
      <c r="A7660">
        <f t="shared" si="119"/>
        <v>7654</v>
      </c>
      <c r="B7660" s="122">
        <v>0</v>
      </c>
      <c r="C7660" s="119">
        <v>0</v>
      </c>
      <c r="D7660" s="119">
        <v>0</v>
      </c>
      <c r="E7660" s="119">
        <v>0</v>
      </c>
      <c r="F7660" s="119">
        <v>0</v>
      </c>
      <c r="G7660">
        <v>0</v>
      </c>
      <c r="H7660" s="122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122">
        <v>0</v>
      </c>
      <c r="O7660">
        <v>0</v>
      </c>
      <c r="P7660" s="122">
        <v>0</v>
      </c>
    </row>
    <row r="7661" spans="1:16" x14ac:dyDescent="0.2">
      <c r="A7661">
        <f t="shared" si="119"/>
        <v>7655</v>
      </c>
      <c r="B7661" s="122">
        <v>0</v>
      </c>
      <c r="C7661" s="119">
        <v>0</v>
      </c>
      <c r="D7661" s="119">
        <v>0</v>
      </c>
      <c r="E7661" s="119">
        <v>0</v>
      </c>
      <c r="F7661" s="119">
        <v>0</v>
      </c>
      <c r="G7661">
        <v>0</v>
      </c>
      <c r="H7661" s="122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122">
        <v>0</v>
      </c>
      <c r="O7661">
        <v>0</v>
      </c>
      <c r="P7661" s="122">
        <v>0</v>
      </c>
    </row>
    <row r="7662" spans="1:16" x14ac:dyDescent="0.2">
      <c r="A7662">
        <f t="shared" si="119"/>
        <v>7656</v>
      </c>
      <c r="B7662" s="122">
        <v>0</v>
      </c>
      <c r="C7662" s="119">
        <v>0</v>
      </c>
      <c r="D7662" s="119">
        <v>0</v>
      </c>
      <c r="E7662" s="119">
        <v>0</v>
      </c>
      <c r="F7662" s="119">
        <v>0</v>
      </c>
      <c r="G7662">
        <v>0</v>
      </c>
      <c r="H7662" s="12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122">
        <v>0</v>
      </c>
      <c r="O7662">
        <v>0</v>
      </c>
      <c r="P7662" s="122">
        <v>0</v>
      </c>
    </row>
    <row r="7663" spans="1:16" x14ac:dyDescent="0.2">
      <c r="A7663">
        <f t="shared" si="119"/>
        <v>7657</v>
      </c>
      <c r="B7663" s="122">
        <v>0</v>
      </c>
      <c r="C7663" s="119">
        <v>0</v>
      </c>
      <c r="D7663" s="119">
        <v>0</v>
      </c>
      <c r="E7663" s="119">
        <v>0</v>
      </c>
      <c r="F7663" s="119">
        <v>0</v>
      </c>
      <c r="G7663">
        <v>0</v>
      </c>
      <c r="H7663" s="122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122">
        <v>0</v>
      </c>
      <c r="O7663">
        <v>0</v>
      </c>
      <c r="P7663" s="122">
        <v>0</v>
      </c>
    </row>
    <row r="7664" spans="1:16" x14ac:dyDescent="0.2">
      <c r="A7664">
        <f t="shared" si="119"/>
        <v>7658</v>
      </c>
      <c r="B7664" s="122">
        <v>0</v>
      </c>
      <c r="C7664" s="119">
        <v>0</v>
      </c>
      <c r="D7664" s="119">
        <v>0</v>
      </c>
      <c r="E7664" s="119">
        <v>0</v>
      </c>
      <c r="F7664" s="119">
        <v>0</v>
      </c>
      <c r="G7664">
        <v>0</v>
      </c>
      <c r="H7664" s="122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122">
        <v>0</v>
      </c>
      <c r="O7664">
        <v>0</v>
      </c>
      <c r="P7664" s="122">
        <v>0</v>
      </c>
    </row>
    <row r="7665" spans="1:16" x14ac:dyDescent="0.2">
      <c r="A7665">
        <f t="shared" si="119"/>
        <v>7659</v>
      </c>
      <c r="B7665" s="122">
        <v>0</v>
      </c>
      <c r="C7665" s="119">
        <v>0</v>
      </c>
      <c r="D7665" s="119">
        <v>0</v>
      </c>
      <c r="E7665" s="119">
        <v>0</v>
      </c>
      <c r="F7665" s="119">
        <v>0</v>
      </c>
      <c r="G7665">
        <v>0</v>
      </c>
      <c r="H7665" s="122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122">
        <v>0</v>
      </c>
      <c r="O7665">
        <v>0</v>
      </c>
      <c r="P7665" s="122">
        <v>0</v>
      </c>
    </row>
    <row r="7666" spans="1:16" x14ac:dyDescent="0.2">
      <c r="A7666">
        <f t="shared" si="119"/>
        <v>7660</v>
      </c>
      <c r="B7666" s="122">
        <v>0</v>
      </c>
      <c r="C7666" s="119">
        <v>0</v>
      </c>
      <c r="D7666" s="119">
        <v>0</v>
      </c>
      <c r="E7666" s="119">
        <v>0</v>
      </c>
      <c r="F7666" s="119">
        <v>0</v>
      </c>
      <c r="G7666">
        <v>0</v>
      </c>
      <c r="H7666" s="122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122">
        <v>0</v>
      </c>
      <c r="O7666">
        <v>0</v>
      </c>
      <c r="P7666" s="122">
        <v>0</v>
      </c>
    </row>
    <row r="7667" spans="1:16" x14ac:dyDescent="0.2">
      <c r="A7667">
        <f t="shared" si="119"/>
        <v>7661</v>
      </c>
      <c r="B7667" s="122">
        <v>0</v>
      </c>
      <c r="C7667" s="119">
        <v>0</v>
      </c>
      <c r="D7667" s="119">
        <v>0</v>
      </c>
      <c r="E7667" s="119">
        <v>0</v>
      </c>
      <c r="F7667" s="119">
        <v>0</v>
      </c>
      <c r="G7667">
        <v>0</v>
      </c>
      <c r="H7667" s="122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122">
        <v>0</v>
      </c>
      <c r="O7667">
        <v>0</v>
      </c>
      <c r="P7667" s="122">
        <v>0</v>
      </c>
    </row>
    <row r="7668" spans="1:16" x14ac:dyDescent="0.2">
      <c r="A7668">
        <f t="shared" si="119"/>
        <v>7662</v>
      </c>
      <c r="B7668" s="122">
        <v>0</v>
      </c>
      <c r="C7668" s="119">
        <v>0</v>
      </c>
      <c r="D7668" s="119">
        <v>0</v>
      </c>
      <c r="E7668" s="119">
        <v>0</v>
      </c>
      <c r="F7668" s="119">
        <v>0</v>
      </c>
      <c r="G7668">
        <v>0</v>
      </c>
      <c r="H7668" s="122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122">
        <v>0</v>
      </c>
      <c r="O7668">
        <v>0</v>
      </c>
      <c r="P7668" s="122">
        <v>0</v>
      </c>
    </row>
    <row r="7669" spans="1:16" x14ac:dyDescent="0.2">
      <c r="A7669">
        <f t="shared" si="119"/>
        <v>7663</v>
      </c>
      <c r="B7669" s="122">
        <v>0</v>
      </c>
      <c r="C7669" s="119">
        <v>0</v>
      </c>
      <c r="D7669" s="119">
        <v>0</v>
      </c>
      <c r="E7669" s="119">
        <v>0</v>
      </c>
      <c r="F7669" s="119">
        <v>0</v>
      </c>
      <c r="G7669">
        <v>0</v>
      </c>
      <c r="H7669" s="122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122">
        <v>0</v>
      </c>
      <c r="O7669">
        <v>0</v>
      </c>
      <c r="P7669" s="122">
        <v>0</v>
      </c>
    </row>
    <row r="7670" spans="1:16" x14ac:dyDescent="0.2">
      <c r="A7670">
        <f t="shared" si="119"/>
        <v>7664</v>
      </c>
      <c r="B7670" s="122">
        <v>0</v>
      </c>
      <c r="C7670" s="119">
        <v>0</v>
      </c>
      <c r="D7670" s="119">
        <v>0</v>
      </c>
      <c r="E7670" s="119">
        <v>0</v>
      </c>
      <c r="F7670" s="119">
        <v>0</v>
      </c>
      <c r="G7670">
        <v>0</v>
      </c>
      <c r="H7670" s="122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122">
        <v>0</v>
      </c>
      <c r="O7670">
        <v>0</v>
      </c>
      <c r="P7670" s="122">
        <v>0</v>
      </c>
    </row>
    <row r="7671" spans="1:16" x14ac:dyDescent="0.2">
      <c r="A7671">
        <f t="shared" si="119"/>
        <v>7665</v>
      </c>
      <c r="B7671" s="122">
        <v>0</v>
      </c>
      <c r="C7671" s="119">
        <v>0</v>
      </c>
      <c r="D7671" s="119">
        <v>0</v>
      </c>
      <c r="E7671" s="119">
        <v>0</v>
      </c>
      <c r="F7671" s="119">
        <v>0</v>
      </c>
      <c r="G7671">
        <v>0</v>
      </c>
      <c r="H7671" s="122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122">
        <v>0</v>
      </c>
      <c r="O7671">
        <v>0</v>
      </c>
      <c r="P7671" s="122">
        <v>0</v>
      </c>
    </row>
    <row r="7672" spans="1:16" x14ac:dyDescent="0.2">
      <c r="A7672">
        <f t="shared" si="119"/>
        <v>7666</v>
      </c>
      <c r="B7672" s="122">
        <v>0</v>
      </c>
      <c r="C7672" s="119">
        <v>0</v>
      </c>
      <c r="D7672" s="119">
        <v>0</v>
      </c>
      <c r="E7672" s="119">
        <v>0</v>
      </c>
      <c r="F7672" s="119">
        <v>0</v>
      </c>
      <c r="G7672">
        <v>0</v>
      </c>
      <c r="H7672" s="12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122">
        <v>0</v>
      </c>
      <c r="O7672">
        <v>0</v>
      </c>
      <c r="P7672" s="122">
        <v>0</v>
      </c>
    </row>
    <row r="7673" spans="1:16" x14ac:dyDescent="0.2">
      <c r="A7673">
        <f t="shared" si="119"/>
        <v>7667</v>
      </c>
      <c r="B7673" s="122">
        <v>0</v>
      </c>
      <c r="C7673" s="119">
        <v>0</v>
      </c>
      <c r="D7673" s="119">
        <v>0</v>
      </c>
      <c r="E7673" s="119">
        <v>0</v>
      </c>
      <c r="F7673" s="119">
        <v>0</v>
      </c>
      <c r="G7673">
        <v>0</v>
      </c>
      <c r="H7673" s="122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122">
        <v>0</v>
      </c>
      <c r="O7673">
        <v>0</v>
      </c>
      <c r="P7673" s="122">
        <v>0</v>
      </c>
    </row>
    <row r="7674" spans="1:16" x14ac:dyDescent="0.2">
      <c r="A7674">
        <f t="shared" si="119"/>
        <v>7668</v>
      </c>
      <c r="B7674" s="122">
        <v>0</v>
      </c>
      <c r="C7674" s="119">
        <v>0</v>
      </c>
      <c r="D7674" s="119">
        <v>0</v>
      </c>
      <c r="E7674" s="119">
        <v>0</v>
      </c>
      <c r="F7674" s="119">
        <v>0</v>
      </c>
      <c r="G7674">
        <v>0</v>
      </c>
      <c r="H7674" s="122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122">
        <v>0</v>
      </c>
      <c r="O7674">
        <v>0</v>
      </c>
      <c r="P7674" s="122">
        <v>0</v>
      </c>
    </row>
    <row r="7675" spans="1:16" x14ac:dyDescent="0.2">
      <c r="A7675">
        <f t="shared" si="119"/>
        <v>7669</v>
      </c>
      <c r="B7675" s="122">
        <v>0</v>
      </c>
      <c r="C7675" s="119">
        <v>0</v>
      </c>
      <c r="D7675" s="119">
        <v>0</v>
      </c>
      <c r="E7675" s="119">
        <v>0</v>
      </c>
      <c r="F7675" s="119">
        <v>0</v>
      </c>
      <c r="G7675">
        <v>0</v>
      </c>
      <c r="H7675" s="122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122">
        <v>0</v>
      </c>
      <c r="O7675">
        <v>0</v>
      </c>
      <c r="P7675" s="122">
        <v>0</v>
      </c>
    </row>
    <row r="7676" spans="1:16" x14ac:dyDescent="0.2">
      <c r="A7676">
        <f t="shared" si="119"/>
        <v>7670</v>
      </c>
      <c r="B7676" s="122">
        <v>0</v>
      </c>
      <c r="C7676" s="119">
        <v>0</v>
      </c>
      <c r="D7676" s="119">
        <v>0</v>
      </c>
      <c r="E7676" s="119">
        <v>0</v>
      </c>
      <c r="F7676" s="119">
        <v>0</v>
      </c>
      <c r="G7676">
        <v>0</v>
      </c>
      <c r="H7676" s="122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122">
        <v>0</v>
      </c>
      <c r="O7676">
        <v>0</v>
      </c>
      <c r="P7676" s="122">
        <v>0</v>
      </c>
    </row>
    <row r="7677" spans="1:16" x14ac:dyDescent="0.2">
      <c r="A7677">
        <f t="shared" si="119"/>
        <v>7671</v>
      </c>
      <c r="B7677" s="122">
        <v>0</v>
      </c>
      <c r="C7677" s="119">
        <v>0</v>
      </c>
      <c r="D7677" s="119">
        <v>0</v>
      </c>
      <c r="E7677" s="119">
        <v>0</v>
      </c>
      <c r="F7677" s="119">
        <v>0</v>
      </c>
      <c r="G7677">
        <v>0</v>
      </c>
      <c r="H7677" s="122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122">
        <v>0</v>
      </c>
      <c r="O7677">
        <v>0</v>
      </c>
      <c r="P7677" s="122">
        <v>0</v>
      </c>
    </row>
    <row r="7678" spans="1:16" x14ac:dyDescent="0.2">
      <c r="A7678">
        <f t="shared" si="119"/>
        <v>7672</v>
      </c>
      <c r="B7678" s="122">
        <v>0</v>
      </c>
      <c r="C7678" s="119">
        <v>0</v>
      </c>
      <c r="D7678" s="119">
        <v>0</v>
      </c>
      <c r="E7678" s="119">
        <v>0</v>
      </c>
      <c r="F7678" s="119">
        <v>0</v>
      </c>
      <c r="G7678">
        <v>0</v>
      </c>
      <c r="H7678" s="122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122">
        <v>0</v>
      </c>
      <c r="O7678">
        <v>0</v>
      </c>
      <c r="P7678" s="122">
        <v>0</v>
      </c>
    </row>
    <row r="7679" spans="1:16" x14ac:dyDescent="0.2">
      <c r="A7679">
        <f t="shared" si="119"/>
        <v>7673</v>
      </c>
      <c r="B7679" s="122">
        <v>0</v>
      </c>
      <c r="C7679" s="119">
        <v>0</v>
      </c>
      <c r="D7679" s="119">
        <v>0</v>
      </c>
      <c r="E7679" s="119">
        <v>0</v>
      </c>
      <c r="F7679" s="119">
        <v>0</v>
      </c>
      <c r="G7679">
        <v>0</v>
      </c>
      <c r="H7679" s="122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122">
        <v>0</v>
      </c>
      <c r="O7679">
        <v>0</v>
      </c>
      <c r="P7679" s="122">
        <v>0</v>
      </c>
    </row>
    <row r="7680" spans="1:16" x14ac:dyDescent="0.2">
      <c r="A7680">
        <f t="shared" si="119"/>
        <v>7674</v>
      </c>
      <c r="B7680" s="122">
        <v>0</v>
      </c>
      <c r="C7680" s="119">
        <v>0</v>
      </c>
      <c r="D7680" s="119">
        <v>0</v>
      </c>
      <c r="E7680" s="119">
        <v>0</v>
      </c>
      <c r="F7680" s="119">
        <v>0</v>
      </c>
      <c r="G7680">
        <v>0</v>
      </c>
      <c r="H7680" s="122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122">
        <v>0</v>
      </c>
      <c r="O7680">
        <v>0</v>
      </c>
      <c r="P7680" s="122">
        <v>0</v>
      </c>
    </row>
    <row r="7681" spans="1:16" x14ac:dyDescent="0.2">
      <c r="A7681">
        <f t="shared" si="119"/>
        <v>7675</v>
      </c>
      <c r="B7681" s="122">
        <v>0</v>
      </c>
      <c r="C7681" s="119">
        <v>0</v>
      </c>
      <c r="D7681" s="119">
        <v>0</v>
      </c>
      <c r="E7681" s="119">
        <v>0</v>
      </c>
      <c r="F7681" s="119">
        <v>0</v>
      </c>
      <c r="G7681">
        <v>0</v>
      </c>
      <c r="H7681" s="122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122">
        <v>0</v>
      </c>
      <c r="O7681">
        <v>0</v>
      </c>
      <c r="P7681" s="122">
        <v>0</v>
      </c>
    </row>
    <row r="7682" spans="1:16" x14ac:dyDescent="0.2">
      <c r="A7682">
        <f t="shared" si="119"/>
        <v>7676</v>
      </c>
      <c r="B7682" s="122">
        <v>0</v>
      </c>
      <c r="C7682" s="119">
        <v>0</v>
      </c>
      <c r="D7682" s="119">
        <v>0</v>
      </c>
      <c r="E7682" s="119">
        <v>0</v>
      </c>
      <c r="F7682" s="119">
        <v>0</v>
      </c>
      <c r="G7682">
        <v>0</v>
      </c>
      <c r="H7682" s="12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122">
        <v>0</v>
      </c>
      <c r="O7682">
        <v>0</v>
      </c>
      <c r="P7682" s="122">
        <v>0</v>
      </c>
    </row>
    <row r="7683" spans="1:16" x14ac:dyDescent="0.2">
      <c r="A7683">
        <f t="shared" si="119"/>
        <v>7677</v>
      </c>
      <c r="B7683" s="122">
        <v>0</v>
      </c>
      <c r="C7683" s="119">
        <v>0</v>
      </c>
      <c r="D7683" s="119">
        <v>0</v>
      </c>
      <c r="E7683" s="119">
        <v>0</v>
      </c>
      <c r="F7683" s="119">
        <v>0</v>
      </c>
      <c r="G7683">
        <v>0</v>
      </c>
      <c r="H7683" s="122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122">
        <v>0</v>
      </c>
      <c r="O7683">
        <v>0</v>
      </c>
      <c r="P7683" s="122">
        <v>0</v>
      </c>
    </row>
    <row r="7684" spans="1:16" x14ac:dyDescent="0.2">
      <c r="A7684">
        <f t="shared" si="119"/>
        <v>7678</v>
      </c>
      <c r="B7684" s="122">
        <v>0</v>
      </c>
      <c r="C7684" s="119">
        <v>0</v>
      </c>
      <c r="D7684" s="119">
        <v>0</v>
      </c>
      <c r="E7684" s="119">
        <v>0</v>
      </c>
      <c r="F7684" s="119">
        <v>0</v>
      </c>
      <c r="G7684">
        <v>0</v>
      </c>
      <c r="H7684" s="122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122">
        <v>0</v>
      </c>
      <c r="O7684">
        <v>0</v>
      </c>
      <c r="P7684" s="122">
        <v>0</v>
      </c>
    </row>
    <row r="7685" spans="1:16" x14ac:dyDescent="0.2">
      <c r="A7685">
        <f t="shared" si="119"/>
        <v>7679</v>
      </c>
      <c r="B7685" s="122">
        <v>0</v>
      </c>
      <c r="C7685" s="119">
        <v>0</v>
      </c>
      <c r="D7685" s="119">
        <v>0</v>
      </c>
      <c r="E7685" s="119">
        <v>0</v>
      </c>
      <c r="F7685" s="119">
        <v>0</v>
      </c>
      <c r="G7685">
        <v>0</v>
      </c>
      <c r="H7685" s="122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122">
        <v>0</v>
      </c>
      <c r="O7685">
        <v>0</v>
      </c>
      <c r="P7685" s="122">
        <v>0</v>
      </c>
    </row>
    <row r="7686" spans="1:16" x14ac:dyDescent="0.2">
      <c r="A7686">
        <f t="shared" si="119"/>
        <v>7680</v>
      </c>
      <c r="B7686" s="122">
        <v>0</v>
      </c>
      <c r="C7686" s="119">
        <v>0</v>
      </c>
      <c r="D7686" s="119">
        <v>0</v>
      </c>
      <c r="E7686" s="119">
        <v>0</v>
      </c>
      <c r="F7686" s="119">
        <v>0</v>
      </c>
      <c r="G7686">
        <v>0</v>
      </c>
      <c r="H7686" s="122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122">
        <v>0</v>
      </c>
      <c r="O7686">
        <v>0</v>
      </c>
      <c r="P7686" s="122">
        <v>0</v>
      </c>
    </row>
    <row r="7687" spans="1:16" x14ac:dyDescent="0.2">
      <c r="A7687">
        <f t="shared" si="119"/>
        <v>7681</v>
      </c>
      <c r="B7687" s="122">
        <v>0</v>
      </c>
      <c r="C7687" s="119">
        <v>0</v>
      </c>
      <c r="D7687" s="119">
        <v>0</v>
      </c>
      <c r="E7687" s="119">
        <v>0</v>
      </c>
      <c r="F7687" s="119">
        <v>0</v>
      </c>
      <c r="G7687">
        <v>0</v>
      </c>
      <c r="H7687" s="122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122">
        <v>0</v>
      </c>
      <c r="O7687">
        <v>0</v>
      </c>
      <c r="P7687" s="122">
        <v>0</v>
      </c>
    </row>
    <row r="7688" spans="1:16" x14ac:dyDescent="0.2">
      <c r="A7688">
        <f t="shared" si="119"/>
        <v>7682</v>
      </c>
      <c r="B7688" s="122">
        <v>0</v>
      </c>
      <c r="C7688" s="119">
        <v>0</v>
      </c>
      <c r="D7688" s="119">
        <v>0</v>
      </c>
      <c r="E7688" s="119">
        <v>0</v>
      </c>
      <c r="F7688" s="119">
        <v>0</v>
      </c>
      <c r="G7688">
        <v>0</v>
      </c>
      <c r="H7688" s="122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122">
        <v>0</v>
      </c>
      <c r="O7688">
        <v>0</v>
      </c>
      <c r="P7688" s="122">
        <v>0</v>
      </c>
    </row>
    <row r="7689" spans="1:16" x14ac:dyDescent="0.2">
      <c r="A7689">
        <f t="shared" ref="A7689:A7752" si="120">A7688+1</f>
        <v>7683</v>
      </c>
      <c r="B7689" s="122">
        <v>0</v>
      </c>
      <c r="C7689" s="119">
        <v>0</v>
      </c>
      <c r="D7689" s="119">
        <v>0</v>
      </c>
      <c r="E7689" s="119">
        <v>0</v>
      </c>
      <c r="F7689" s="119">
        <v>0</v>
      </c>
      <c r="G7689">
        <v>0</v>
      </c>
      <c r="H7689" s="122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122">
        <v>0</v>
      </c>
      <c r="O7689">
        <v>0</v>
      </c>
      <c r="P7689" s="122">
        <v>0</v>
      </c>
    </row>
    <row r="7690" spans="1:16" x14ac:dyDescent="0.2">
      <c r="A7690">
        <f t="shared" si="120"/>
        <v>7684</v>
      </c>
      <c r="B7690" s="122">
        <v>0</v>
      </c>
      <c r="C7690" s="119">
        <v>0</v>
      </c>
      <c r="D7690" s="119">
        <v>0</v>
      </c>
      <c r="E7690" s="119">
        <v>0</v>
      </c>
      <c r="F7690" s="119">
        <v>0</v>
      </c>
      <c r="G7690">
        <v>0</v>
      </c>
      <c r="H7690" s="122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122">
        <v>0</v>
      </c>
      <c r="O7690">
        <v>0</v>
      </c>
      <c r="P7690" s="122">
        <v>0</v>
      </c>
    </row>
    <row r="7691" spans="1:16" x14ac:dyDescent="0.2">
      <c r="A7691">
        <f t="shared" si="120"/>
        <v>7685</v>
      </c>
      <c r="B7691" s="122">
        <v>0</v>
      </c>
      <c r="C7691" s="119">
        <v>0</v>
      </c>
      <c r="D7691" s="119">
        <v>0</v>
      </c>
      <c r="E7691" s="119">
        <v>0</v>
      </c>
      <c r="F7691" s="119">
        <v>0</v>
      </c>
      <c r="G7691">
        <v>0</v>
      </c>
      <c r="H7691" s="122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122">
        <v>0</v>
      </c>
      <c r="O7691">
        <v>0</v>
      </c>
      <c r="P7691" s="122">
        <v>0</v>
      </c>
    </row>
    <row r="7692" spans="1:16" x14ac:dyDescent="0.2">
      <c r="A7692">
        <f t="shared" si="120"/>
        <v>7686</v>
      </c>
      <c r="B7692" s="122">
        <v>0</v>
      </c>
      <c r="C7692" s="119">
        <v>0</v>
      </c>
      <c r="D7692" s="119">
        <v>0</v>
      </c>
      <c r="E7692" s="119">
        <v>0</v>
      </c>
      <c r="F7692" s="119">
        <v>0</v>
      </c>
      <c r="G7692">
        <v>0</v>
      </c>
      <c r="H7692" s="12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122">
        <v>0</v>
      </c>
      <c r="O7692">
        <v>0</v>
      </c>
      <c r="P7692" s="122">
        <v>0</v>
      </c>
    </row>
    <row r="7693" spans="1:16" x14ac:dyDescent="0.2">
      <c r="A7693">
        <f t="shared" si="120"/>
        <v>7687</v>
      </c>
      <c r="B7693" s="122">
        <v>0</v>
      </c>
      <c r="C7693" s="119">
        <v>0</v>
      </c>
      <c r="D7693" s="119">
        <v>0</v>
      </c>
      <c r="E7693" s="119">
        <v>0</v>
      </c>
      <c r="F7693" s="119">
        <v>0</v>
      </c>
      <c r="G7693">
        <v>0</v>
      </c>
      <c r="H7693" s="122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122">
        <v>0</v>
      </c>
      <c r="O7693">
        <v>0</v>
      </c>
      <c r="P7693" s="122">
        <v>0</v>
      </c>
    </row>
    <row r="7694" spans="1:16" x14ac:dyDescent="0.2">
      <c r="A7694">
        <f t="shared" si="120"/>
        <v>7688</v>
      </c>
      <c r="B7694" s="122">
        <v>0</v>
      </c>
      <c r="C7694" s="119">
        <v>0</v>
      </c>
      <c r="D7694" s="119">
        <v>0</v>
      </c>
      <c r="E7694" s="119">
        <v>0</v>
      </c>
      <c r="F7694" s="119">
        <v>0</v>
      </c>
      <c r="G7694">
        <v>0</v>
      </c>
      <c r="H7694" s="122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122">
        <v>0</v>
      </c>
      <c r="O7694">
        <v>0</v>
      </c>
      <c r="P7694" s="122">
        <v>0</v>
      </c>
    </row>
    <row r="7695" spans="1:16" x14ac:dyDescent="0.2">
      <c r="A7695">
        <f t="shared" si="120"/>
        <v>7689</v>
      </c>
      <c r="B7695" s="122">
        <v>0</v>
      </c>
      <c r="C7695" s="119">
        <v>0</v>
      </c>
      <c r="D7695" s="119">
        <v>0</v>
      </c>
      <c r="E7695" s="119">
        <v>0</v>
      </c>
      <c r="F7695" s="119">
        <v>0</v>
      </c>
      <c r="G7695">
        <v>0</v>
      </c>
      <c r="H7695" s="122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22">
        <v>0</v>
      </c>
      <c r="O7695">
        <v>0</v>
      </c>
      <c r="P7695" s="122">
        <v>0</v>
      </c>
    </row>
    <row r="7696" spans="1:16" x14ac:dyDescent="0.2">
      <c r="A7696">
        <f t="shared" si="120"/>
        <v>7690</v>
      </c>
      <c r="B7696" s="122">
        <v>0</v>
      </c>
      <c r="C7696" s="119">
        <v>0</v>
      </c>
      <c r="D7696" s="119">
        <v>0</v>
      </c>
      <c r="E7696" s="119">
        <v>0</v>
      </c>
      <c r="F7696" s="119">
        <v>0</v>
      </c>
      <c r="G7696">
        <v>0</v>
      </c>
      <c r="H7696" s="122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122">
        <v>0</v>
      </c>
      <c r="O7696">
        <v>0</v>
      </c>
      <c r="P7696" s="122">
        <v>0</v>
      </c>
    </row>
    <row r="7697" spans="1:16" x14ac:dyDescent="0.2">
      <c r="A7697">
        <f t="shared" si="120"/>
        <v>7691</v>
      </c>
      <c r="B7697" s="122">
        <v>0</v>
      </c>
      <c r="C7697" s="119">
        <v>0</v>
      </c>
      <c r="D7697" s="119">
        <v>0</v>
      </c>
      <c r="E7697" s="119">
        <v>0</v>
      </c>
      <c r="F7697" s="119">
        <v>0</v>
      </c>
      <c r="G7697">
        <v>0</v>
      </c>
      <c r="H7697" s="122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122">
        <v>0</v>
      </c>
      <c r="O7697">
        <v>0</v>
      </c>
      <c r="P7697" s="122">
        <v>0</v>
      </c>
    </row>
    <row r="7698" spans="1:16" x14ac:dyDescent="0.2">
      <c r="A7698">
        <f t="shared" si="120"/>
        <v>7692</v>
      </c>
      <c r="B7698" s="122">
        <v>0</v>
      </c>
      <c r="C7698" s="119">
        <v>0</v>
      </c>
      <c r="D7698" s="119">
        <v>0</v>
      </c>
      <c r="E7698" s="119">
        <v>0</v>
      </c>
      <c r="F7698" s="119">
        <v>0</v>
      </c>
      <c r="G7698">
        <v>0</v>
      </c>
      <c r="H7698" s="122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122">
        <v>0</v>
      </c>
      <c r="O7698">
        <v>0</v>
      </c>
      <c r="P7698" s="122">
        <v>0</v>
      </c>
    </row>
    <row r="7699" spans="1:16" x14ac:dyDescent="0.2">
      <c r="A7699">
        <f t="shared" si="120"/>
        <v>7693</v>
      </c>
      <c r="B7699" s="122">
        <v>0</v>
      </c>
      <c r="C7699" s="119">
        <v>0</v>
      </c>
      <c r="D7699" s="119">
        <v>0</v>
      </c>
      <c r="E7699" s="119">
        <v>0</v>
      </c>
      <c r="F7699" s="119">
        <v>0</v>
      </c>
      <c r="G7699">
        <v>0</v>
      </c>
      <c r="H7699" s="122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122">
        <v>0</v>
      </c>
      <c r="O7699">
        <v>0</v>
      </c>
      <c r="P7699" s="122">
        <v>0</v>
      </c>
    </row>
    <row r="7700" spans="1:16" x14ac:dyDescent="0.2">
      <c r="A7700">
        <f t="shared" si="120"/>
        <v>7694</v>
      </c>
      <c r="B7700" s="122">
        <v>0</v>
      </c>
      <c r="C7700" s="119">
        <v>0</v>
      </c>
      <c r="D7700" s="119">
        <v>0</v>
      </c>
      <c r="E7700" s="119">
        <v>0</v>
      </c>
      <c r="F7700" s="119">
        <v>0</v>
      </c>
      <c r="G7700">
        <v>0</v>
      </c>
      <c r="H7700" s="122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122">
        <v>0</v>
      </c>
      <c r="O7700">
        <v>0</v>
      </c>
      <c r="P7700" s="122">
        <v>0</v>
      </c>
    </row>
    <row r="7701" spans="1:16" x14ac:dyDescent="0.2">
      <c r="A7701">
        <f t="shared" si="120"/>
        <v>7695</v>
      </c>
      <c r="B7701" s="122">
        <v>0</v>
      </c>
      <c r="C7701" s="119">
        <v>0</v>
      </c>
      <c r="D7701" s="119">
        <v>0</v>
      </c>
      <c r="E7701" s="119">
        <v>0</v>
      </c>
      <c r="F7701" s="119">
        <v>0</v>
      </c>
      <c r="G7701">
        <v>0</v>
      </c>
      <c r="H7701" s="122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122">
        <v>0</v>
      </c>
      <c r="O7701">
        <v>0</v>
      </c>
      <c r="P7701" s="122">
        <v>0</v>
      </c>
    </row>
    <row r="7702" spans="1:16" x14ac:dyDescent="0.2">
      <c r="A7702">
        <f t="shared" si="120"/>
        <v>7696</v>
      </c>
      <c r="B7702" s="122">
        <v>0</v>
      </c>
      <c r="C7702" s="119">
        <v>0</v>
      </c>
      <c r="D7702" s="119">
        <v>0</v>
      </c>
      <c r="E7702" s="119">
        <v>0</v>
      </c>
      <c r="F7702" s="119">
        <v>0</v>
      </c>
      <c r="G7702">
        <v>0</v>
      </c>
      <c r="H7702" s="12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122">
        <v>0</v>
      </c>
      <c r="O7702">
        <v>0</v>
      </c>
      <c r="P7702" s="122">
        <v>0</v>
      </c>
    </row>
    <row r="7703" spans="1:16" x14ac:dyDescent="0.2">
      <c r="A7703">
        <f t="shared" si="120"/>
        <v>7697</v>
      </c>
      <c r="B7703" s="122">
        <v>0</v>
      </c>
      <c r="C7703" s="119">
        <v>0</v>
      </c>
      <c r="D7703" s="119">
        <v>0</v>
      </c>
      <c r="E7703" s="119">
        <v>0</v>
      </c>
      <c r="F7703" s="119">
        <v>0</v>
      </c>
      <c r="G7703">
        <v>0</v>
      </c>
      <c r="H7703" s="122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122">
        <v>0</v>
      </c>
      <c r="O7703">
        <v>0</v>
      </c>
      <c r="P7703" s="122">
        <v>0</v>
      </c>
    </row>
    <row r="7704" spans="1:16" x14ac:dyDescent="0.2">
      <c r="A7704">
        <f t="shared" si="120"/>
        <v>7698</v>
      </c>
      <c r="B7704" s="122">
        <v>0</v>
      </c>
      <c r="C7704" s="119">
        <v>0</v>
      </c>
      <c r="D7704" s="119">
        <v>0</v>
      </c>
      <c r="E7704" s="119">
        <v>0</v>
      </c>
      <c r="F7704" s="119">
        <v>0</v>
      </c>
      <c r="G7704">
        <v>0</v>
      </c>
      <c r="H7704" s="122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122">
        <v>0</v>
      </c>
      <c r="O7704">
        <v>0</v>
      </c>
      <c r="P7704" s="122">
        <v>0</v>
      </c>
    </row>
    <row r="7705" spans="1:16" x14ac:dyDescent="0.2">
      <c r="A7705">
        <f t="shared" si="120"/>
        <v>7699</v>
      </c>
      <c r="B7705" s="122">
        <v>0</v>
      </c>
      <c r="C7705" s="119">
        <v>0</v>
      </c>
      <c r="D7705" s="119">
        <v>0</v>
      </c>
      <c r="E7705" s="119">
        <v>0</v>
      </c>
      <c r="F7705" s="119">
        <v>0</v>
      </c>
      <c r="G7705">
        <v>0</v>
      </c>
      <c r="H7705" s="122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122">
        <v>0</v>
      </c>
      <c r="O7705">
        <v>0</v>
      </c>
      <c r="P7705" s="122">
        <v>0</v>
      </c>
    </row>
    <row r="7706" spans="1:16" x14ac:dyDescent="0.2">
      <c r="A7706">
        <f t="shared" si="120"/>
        <v>7700</v>
      </c>
      <c r="B7706" s="122">
        <v>0</v>
      </c>
      <c r="C7706" s="119">
        <v>0</v>
      </c>
      <c r="D7706" s="119">
        <v>0</v>
      </c>
      <c r="E7706" s="119">
        <v>0</v>
      </c>
      <c r="F7706" s="119">
        <v>0</v>
      </c>
      <c r="G7706">
        <v>0</v>
      </c>
      <c r="H7706" s="122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122">
        <v>0</v>
      </c>
      <c r="O7706">
        <v>0</v>
      </c>
      <c r="P7706" s="122">
        <v>0</v>
      </c>
    </row>
    <row r="7707" spans="1:16" x14ac:dyDescent="0.2">
      <c r="A7707">
        <f t="shared" si="120"/>
        <v>7701</v>
      </c>
      <c r="B7707" s="122">
        <v>0</v>
      </c>
      <c r="C7707" s="119">
        <v>0</v>
      </c>
      <c r="D7707" s="119">
        <v>0</v>
      </c>
      <c r="E7707" s="119">
        <v>0</v>
      </c>
      <c r="F7707" s="119">
        <v>0</v>
      </c>
      <c r="G7707">
        <v>0</v>
      </c>
      <c r="H7707" s="122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122">
        <v>0</v>
      </c>
      <c r="O7707">
        <v>0</v>
      </c>
      <c r="P7707" s="122">
        <v>0</v>
      </c>
    </row>
    <row r="7708" spans="1:16" x14ac:dyDescent="0.2">
      <c r="A7708">
        <f t="shared" si="120"/>
        <v>7702</v>
      </c>
      <c r="B7708" s="122">
        <v>0</v>
      </c>
      <c r="C7708" s="119">
        <v>0</v>
      </c>
      <c r="D7708" s="119">
        <v>0</v>
      </c>
      <c r="E7708" s="119">
        <v>0</v>
      </c>
      <c r="F7708" s="119">
        <v>0</v>
      </c>
      <c r="G7708">
        <v>0</v>
      </c>
      <c r="H7708" s="122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122">
        <v>0</v>
      </c>
      <c r="O7708">
        <v>0</v>
      </c>
      <c r="P7708" s="122">
        <v>0</v>
      </c>
    </row>
    <row r="7709" spans="1:16" x14ac:dyDescent="0.2">
      <c r="A7709">
        <f t="shared" si="120"/>
        <v>7703</v>
      </c>
      <c r="B7709" s="122">
        <v>0</v>
      </c>
      <c r="C7709" s="119">
        <v>0</v>
      </c>
      <c r="D7709" s="119">
        <v>0</v>
      </c>
      <c r="E7709" s="119">
        <v>0</v>
      </c>
      <c r="F7709" s="119">
        <v>0</v>
      </c>
      <c r="G7709">
        <v>0</v>
      </c>
      <c r="H7709" s="122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122">
        <v>0</v>
      </c>
      <c r="O7709">
        <v>0</v>
      </c>
      <c r="P7709" s="122">
        <v>0</v>
      </c>
    </row>
    <row r="7710" spans="1:16" x14ac:dyDescent="0.2">
      <c r="A7710">
        <f t="shared" si="120"/>
        <v>7704</v>
      </c>
      <c r="B7710" s="122">
        <v>0</v>
      </c>
      <c r="C7710" s="119">
        <v>0</v>
      </c>
      <c r="D7710" s="119">
        <v>0</v>
      </c>
      <c r="E7710" s="119">
        <v>0</v>
      </c>
      <c r="F7710" s="119">
        <v>0</v>
      </c>
      <c r="G7710">
        <v>0</v>
      </c>
      <c r="H7710" s="122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122">
        <v>0</v>
      </c>
      <c r="O7710">
        <v>0</v>
      </c>
      <c r="P7710" s="122">
        <v>0</v>
      </c>
    </row>
    <row r="7711" spans="1:16" x14ac:dyDescent="0.2">
      <c r="A7711">
        <f t="shared" si="120"/>
        <v>7705</v>
      </c>
      <c r="B7711" s="122">
        <v>0</v>
      </c>
      <c r="C7711" s="119">
        <v>0</v>
      </c>
      <c r="D7711" s="119">
        <v>0</v>
      </c>
      <c r="E7711" s="119">
        <v>0</v>
      </c>
      <c r="F7711" s="119">
        <v>0</v>
      </c>
      <c r="G7711">
        <v>0</v>
      </c>
      <c r="H7711" s="122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122">
        <v>0</v>
      </c>
      <c r="O7711">
        <v>0</v>
      </c>
      <c r="P7711" s="122">
        <v>0</v>
      </c>
    </row>
    <row r="7712" spans="1:16" x14ac:dyDescent="0.2">
      <c r="A7712">
        <f t="shared" si="120"/>
        <v>7706</v>
      </c>
      <c r="B7712" s="122">
        <v>0</v>
      </c>
      <c r="C7712" s="119">
        <v>0</v>
      </c>
      <c r="D7712" s="119">
        <v>0</v>
      </c>
      <c r="E7712" s="119">
        <v>0</v>
      </c>
      <c r="F7712" s="119">
        <v>0</v>
      </c>
      <c r="G7712">
        <v>0</v>
      </c>
      <c r="H7712" s="12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122">
        <v>0</v>
      </c>
      <c r="O7712">
        <v>0</v>
      </c>
      <c r="P7712" s="122">
        <v>0</v>
      </c>
    </row>
    <row r="7713" spans="1:16" x14ac:dyDescent="0.2">
      <c r="A7713">
        <f t="shared" si="120"/>
        <v>7707</v>
      </c>
      <c r="B7713" s="122">
        <v>0</v>
      </c>
      <c r="C7713" s="119">
        <v>0</v>
      </c>
      <c r="D7713" s="119">
        <v>0</v>
      </c>
      <c r="E7713" s="119">
        <v>0</v>
      </c>
      <c r="F7713" s="119">
        <v>0</v>
      </c>
      <c r="G7713">
        <v>0</v>
      </c>
      <c r="H7713" s="122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122">
        <v>0</v>
      </c>
      <c r="O7713">
        <v>0</v>
      </c>
      <c r="P7713" s="122">
        <v>0</v>
      </c>
    </row>
    <row r="7714" spans="1:16" x14ac:dyDescent="0.2">
      <c r="A7714">
        <f t="shared" si="120"/>
        <v>7708</v>
      </c>
      <c r="B7714" s="122">
        <v>0</v>
      </c>
      <c r="C7714" s="119">
        <v>0</v>
      </c>
      <c r="D7714" s="119">
        <v>0</v>
      </c>
      <c r="E7714" s="119">
        <v>0</v>
      </c>
      <c r="F7714" s="119">
        <v>0</v>
      </c>
      <c r="G7714">
        <v>0</v>
      </c>
      <c r="H7714" s="122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122">
        <v>0</v>
      </c>
      <c r="O7714">
        <v>0</v>
      </c>
      <c r="P7714" s="122">
        <v>0</v>
      </c>
    </row>
    <row r="7715" spans="1:16" x14ac:dyDescent="0.2">
      <c r="A7715">
        <f t="shared" si="120"/>
        <v>7709</v>
      </c>
      <c r="B7715" s="122">
        <v>0</v>
      </c>
      <c r="C7715" s="119">
        <v>0</v>
      </c>
      <c r="D7715" s="119">
        <v>0</v>
      </c>
      <c r="E7715" s="119">
        <v>0</v>
      </c>
      <c r="F7715" s="119">
        <v>0</v>
      </c>
      <c r="G7715">
        <v>0</v>
      </c>
      <c r="H7715" s="122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122">
        <v>0</v>
      </c>
      <c r="O7715">
        <v>0</v>
      </c>
      <c r="P7715" s="122">
        <v>0</v>
      </c>
    </row>
    <row r="7716" spans="1:16" x14ac:dyDescent="0.2">
      <c r="A7716">
        <f t="shared" si="120"/>
        <v>7710</v>
      </c>
      <c r="B7716" s="122">
        <v>0</v>
      </c>
      <c r="C7716" s="119">
        <v>0</v>
      </c>
      <c r="D7716" s="119">
        <v>0</v>
      </c>
      <c r="E7716" s="119">
        <v>0</v>
      </c>
      <c r="F7716" s="119">
        <v>0</v>
      </c>
      <c r="G7716">
        <v>0</v>
      </c>
      <c r="H7716" s="122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122">
        <v>0</v>
      </c>
      <c r="O7716">
        <v>0</v>
      </c>
      <c r="P7716" s="122">
        <v>0</v>
      </c>
    </row>
    <row r="7717" spans="1:16" x14ac:dyDescent="0.2">
      <c r="A7717">
        <f t="shared" si="120"/>
        <v>7711</v>
      </c>
      <c r="B7717" s="122">
        <v>0</v>
      </c>
      <c r="C7717" s="119">
        <v>0</v>
      </c>
      <c r="D7717" s="119">
        <v>0</v>
      </c>
      <c r="E7717" s="119">
        <v>0</v>
      </c>
      <c r="F7717" s="119">
        <v>0</v>
      </c>
      <c r="G7717">
        <v>0</v>
      </c>
      <c r="H7717" s="122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122">
        <v>0</v>
      </c>
      <c r="O7717">
        <v>0</v>
      </c>
      <c r="P7717" s="122">
        <v>0</v>
      </c>
    </row>
    <row r="7718" spans="1:16" x14ac:dyDescent="0.2">
      <c r="A7718">
        <f t="shared" si="120"/>
        <v>7712</v>
      </c>
      <c r="B7718" s="122">
        <v>0</v>
      </c>
      <c r="C7718" s="119">
        <v>0</v>
      </c>
      <c r="D7718" s="119">
        <v>0</v>
      </c>
      <c r="E7718" s="119">
        <v>0</v>
      </c>
      <c r="F7718" s="119">
        <v>0</v>
      </c>
      <c r="G7718">
        <v>0</v>
      </c>
      <c r="H7718" s="122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122">
        <v>0</v>
      </c>
      <c r="O7718">
        <v>0</v>
      </c>
      <c r="P7718" s="122">
        <v>0</v>
      </c>
    </row>
    <row r="7719" spans="1:16" x14ac:dyDescent="0.2">
      <c r="A7719">
        <f t="shared" si="120"/>
        <v>7713</v>
      </c>
      <c r="B7719" s="122">
        <v>0</v>
      </c>
      <c r="C7719" s="119">
        <v>0</v>
      </c>
      <c r="D7719" s="119">
        <v>0</v>
      </c>
      <c r="E7719" s="119">
        <v>0</v>
      </c>
      <c r="F7719" s="119">
        <v>0</v>
      </c>
      <c r="G7719">
        <v>0</v>
      </c>
      <c r="H7719" s="122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122">
        <v>0</v>
      </c>
      <c r="O7719">
        <v>0</v>
      </c>
      <c r="P7719" s="122">
        <v>0</v>
      </c>
    </row>
    <row r="7720" spans="1:16" x14ac:dyDescent="0.2">
      <c r="A7720">
        <f t="shared" si="120"/>
        <v>7714</v>
      </c>
      <c r="B7720" s="122">
        <v>0</v>
      </c>
      <c r="C7720" s="119">
        <v>0</v>
      </c>
      <c r="D7720" s="119">
        <v>0</v>
      </c>
      <c r="E7720" s="119">
        <v>0</v>
      </c>
      <c r="F7720" s="119">
        <v>0</v>
      </c>
      <c r="G7720">
        <v>0</v>
      </c>
      <c r="H7720" s="122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122">
        <v>0</v>
      </c>
      <c r="O7720">
        <v>0</v>
      </c>
      <c r="P7720" s="122">
        <v>0</v>
      </c>
    </row>
    <row r="7721" spans="1:16" x14ac:dyDescent="0.2">
      <c r="A7721">
        <f t="shared" si="120"/>
        <v>7715</v>
      </c>
      <c r="B7721" s="122">
        <v>0</v>
      </c>
      <c r="C7721" s="119">
        <v>0</v>
      </c>
      <c r="D7721" s="119">
        <v>0</v>
      </c>
      <c r="E7721" s="119">
        <v>0</v>
      </c>
      <c r="F7721" s="119">
        <v>0</v>
      </c>
      <c r="G7721">
        <v>0</v>
      </c>
      <c r="H7721" s="122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122">
        <v>0</v>
      </c>
      <c r="O7721">
        <v>0</v>
      </c>
      <c r="P7721" s="122">
        <v>0</v>
      </c>
    </row>
    <row r="7722" spans="1:16" x14ac:dyDescent="0.2">
      <c r="A7722">
        <f t="shared" si="120"/>
        <v>7716</v>
      </c>
      <c r="B7722" s="122">
        <v>0</v>
      </c>
      <c r="C7722" s="119">
        <v>0</v>
      </c>
      <c r="D7722" s="119">
        <v>0</v>
      </c>
      <c r="E7722" s="119">
        <v>0</v>
      </c>
      <c r="F7722" s="119">
        <v>0</v>
      </c>
      <c r="G7722">
        <v>0</v>
      </c>
      <c r="H7722" s="1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122">
        <v>0</v>
      </c>
      <c r="O7722">
        <v>0</v>
      </c>
      <c r="P7722" s="122">
        <v>0</v>
      </c>
    </row>
    <row r="7723" spans="1:16" x14ac:dyDescent="0.2">
      <c r="A7723">
        <f t="shared" si="120"/>
        <v>7717</v>
      </c>
      <c r="B7723" s="122">
        <v>0</v>
      </c>
      <c r="C7723" s="119">
        <v>0</v>
      </c>
      <c r="D7723" s="119">
        <v>0</v>
      </c>
      <c r="E7723" s="119">
        <v>0</v>
      </c>
      <c r="F7723" s="119">
        <v>0</v>
      </c>
      <c r="G7723">
        <v>0</v>
      </c>
      <c r="H7723" s="122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122">
        <v>0</v>
      </c>
      <c r="O7723">
        <v>0</v>
      </c>
      <c r="P7723" s="122">
        <v>0</v>
      </c>
    </row>
    <row r="7724" spans="1:16" x14ac:dyDescent="0.2">
      <c r="A7724">
        <f t="shared" si="120"/>
        <v>7718</v>
      </c>
      <c r="B7724" s="122">
        <v>0</v>
      </c>
      <c r="C7724" s="119">
        <v>0</v>
      </c>
      <c r="D7724" s="119">
        <v>0</v>
      </c>
      <c r="E7724" s="119">
        <v>0</v>
      </c>
      <c r="F7724" s="119">
        <v>0</v>
      </c>
      <c r="G7724">
        <v>0</v>
      </c>
      <c r="H7724" s="122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122">
        <v>0</v>
      </c>
      <c r="O7724">
        <v>0</v>
      </c>
      <c r="P7724" s="122">
        <v>0</v>
      </c>
    </row>
    <row r="7725" spans="1:16" x14ac:dyDescent="0.2">
      <c r="A7725">
        <f t="shared" si="120"/>
        <v>7719</v>
      </c>
      <c r="B7725" s="122">
        <v>0</v>
      </c>
      <c r="C7725" s="119">
        <v>0</v>
      </c>
      <c r="D7725" s="119">
        <v>0</v>
      </c>
      <c r="E7725" s="119">
        <v>0</v>
      </c>
      <c r="F7725" s="119">
        <v>0</v>
      </c>
      <c r="G7725">
        <v>0</v>
      </c>
      <c r="H7725" s="122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122">
        <v>0</v>
      </c>
      <c r="O7725">
        <v>0</v>
      </c>
      <c r="P7725" s="122">
        <v>0</v>
      </c>
    </row>
    <row r="7726" spans="1:16" x14ac:dyDescent="0.2">
      <c r="A7726">
        <f t="shared" si="120"/>
        <v>7720</v>
      </c>
      <c r="B7726" s="122">
        <v>0</v>
      </c>
      <c r="C7726" s="119">
        <v>0</v>
      </c>
      <c r="D7726" s="119">
        <v>0</v>
      </c>
      <c r="E7726" s="119">
        <v>0</v>
      </c>
      <c r="F7726" s="119">
        <v>0</v>
      </c>
      <c r="G7726">
        <v>0</v>
      </c>
      <c r="H7726" s="122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122">
        <v>0</v>
      </c>
      <c r="O7726">
        <v>0</v>
      </c>
      <c r="P7726" s="122">
        <v>0</v>
      </c>
    </row>
    <row r="7727" spans="1:16" x14ac:dyDescent="0.2">
      <c r="A7727">
        <f t="shared" si="120"/>
        <v>7721</v>
      </c>
      <c r="B7727" s="122">
        <v>0</v>
      </c>
      <c r="C7727" s="119">
        <v>0</v>
      </c>
      <c r="D7727" s="119">
        <v>0</v>
      </c>
      <c r="E7727" s="119">
        <v>0</v>
      </c>
      <c r="F7727" s="119">
        <v>0</v>
      </c>
      <c r="G7727">
        <v>0</v>
      </c>
      <c r="H7727" s="122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122">
        <v>0</v>
      </c>
      <c r="O7727">
        <v>0</v>
      </c>
      <c r="P7727" s="122">
        <v>0</v>
      </c>
    </row>
    <row r="7728" spans="1:16" x14ac:dyDescent="0.2">
      <c r="A7728">
        <f t="shared" si="120"/>
        <v>7722</v>
      </c>
      <c r="B7728" s="122">
        <v>0</v>
      </c>
      <c r="C7728" s="119">
        <v>0</v>
      </c>
      <c r="D7728" s="119">
        <v>0</v>
      </c>
      <c r="E7728" s="119">
        <v>0</v>
      </c>
      <c r="F7728" s="119">
        <v>0</v>
      </c>
      <c r="G7728">
        <v>0</v>
      </c>
      <c r="H7728" s="122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122">
        <v>0</v>
      </c>
      <c r="O7728">
        <v>0</v>
      </c>
      <c r="P7728" s="122">
        <v>0</v>
      </c>
    </row>
    <row r="7729" spans="1:16" x14ac:dyDescent="0.2">
      <c r="A7729">
        <f t="shared" si="120"/>
        <v>7723</v>
      </c>
      <c r="B7729" s="122">
        <v>0</v>
      </c>
      <c r="C7729" s="119">
        <v>0</v>
      </c>
      <c r="D7729" s="119">
        <v>0</v>
      </c>
      <c r="E7729" s="119">
        <v>0</v>
      </c>
      <c r="F7729" s="119">
        <v>0</v>
      </c>
      <c r="G7729">
        <v>0</v>
      </c>
      <c r="H7729" s="122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122">
        <v>0</v>
      </c>
      <c r="O7729">
        <v>0</v>
      </c>
      <c r="P7729" s="122">
        <v>0</v>
      </c>
    </row>
    <row r="7730" spans="1:16" x14ac:dyDescent="0.2">
      <c r="A7730">
        <f t="shared" si="120"/>
        <v>7724</v>
      </c>
      <c r="B7730" s="122">
        <v>0</v>
      </c>
      <c r="C7730" s="119">
        <v>0</v>
      </c>
      <c r="D7730" s="119">
        <v>0</v>
      </c>
      <c r="E7730" s="119">
        <v>0</v>
      </c>
      <c r="F7730" s="119">
        <v>0</v>
      </c>
      <c r="G7730">
        <v>0</v>
      </c>
      <c r="H7730" s="122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122">
        <v>0</v>
      </c>
      <c r="O7730">
        <v>0</v>
      </c>
      <c r="P7730" s="122">
        <v>0</v>
      </c>
    </row>
    <row r="7731" spans="1:16" x14ac:dyDescent="0.2">
      <c r="A7731">
        <f t="shared" si="120"/>
        <v>7725</v>
      </c>
      <c r="B7731" s="122">
        <v>0</v>
      </c>
      <c r="C7731" s="119">
        <v>0</v>
      </c>
      <c r="D7731" s="119">
        <v>0</v>
      </c>
      <c r="E7731" s="119">
        <v>0</v>
      </c>
      <c r="F7731" s="119">
        <v>0</v>
      </c>
      <c r="G7731">
        <v>0</v>
      </c>
      <c r="H7731" s="122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122">
        <v>0</v>
      </c>
      <c r="O7731">
        <v>0</v>
      </c>
      <c r="P7731" s="122">
        <v>0</v>
      </c>
    </row>
    <row r="7732" spans="1:16" x14ac:dyDescent="0.2">
      <c r="A7732">
        <f t="shared" si="120"/>
        <v>7726</v>
      </c>
      <c r="B7732" s="122">
        <v>0</v>
      </c>
      <c r="C7732" s="119">
        <v>0</v>
      </c>
      <c r="D7732" s="119">
        <v>0</v>
      </c>
      <c r="E7732" s="119">
        <v>0</v>
      </c>
      <c r="F7732" s="119">
        <v>0</v>
      </c>
      <c r="G7732">
        <v>0</v>
      </c>
      <c r="H7732" s="12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122">
        <v>0</v>
      </c>
      <c r="O7732">
        <v>0</v>
      </c>
      <c r="P7732" s="122">
        <v>0</v>
      </c>
    </row>
    <row r="7733" spans="1:16" x14ac:dyDescent="0.2">
      <c r="A7733">
        <f t="shared" si="120"/>
        <v>7727</v>
      </c>
      <c r="B7733" s="122">
        <v>0</v>
      </c>
      <c r="C7733" s="119">
        <v>0</v>
      </c>
      <c r="D7733" s="119">
        <v>0</v>
      </c>
      <c r="E7733" s="119">
        <v>0</v>
      </c>
      <c r="F7733" s="119">
        <v>0</v>
      </c>
      <c r="G7733">
        <v>0</v>
      </c>
      <c r="H7733" s="122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122">
        <v>0</v>
      </c>
      <c r="O7733">
        <v>0</v>
      </c>
      <c r="P7733" s="122">
        <v>0</v>
      </c>
    </row>
    <row r="7734" spans="1:16" x14ac:dyDescent="0.2">
      <c r="A7734">
        <f t="shared" si="120"/>
        <v>7728</v>
      </c>
      <c r="B7734" s="122">
        <v>0</v>
      </c>
      <c r="C7734" s="119">
        <v>0</v>
      </c>
      <c r="D7734" s="119">
        <v>0</v>
      </c>
      <c r="E7734" s="119">
        <v>0</v>
      </c>
      <c r="F7734" s="119">
        <v>0</v>
      </c>
      <c r="G7734">
        <v>0</v>
      </c>
      <c r="H7734" s="122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122">
        <v>0</v>
      </c>
      <c r="O7734">
        <v>0</v>
      </c>
      <c r="P7734" s="122">
        <v>0</v>
      </c>
    </row>
    <row r="7735" spans="1:16" x14ac:dyDescent="0.2">
      <c r="A7735">
        <f t="shared" si="120"/>
        <v>7729</v>
      </c>
      <c r="B7735" s="122">
        <v>0</v>
      </c>
      <c r="C7735" s="119">
        <v>0</v>
      </c>
      <c r="D7735" s="119">
        <v>0</v>
      </c>
      <c r="E7735" s="119">
        <v>0</v>
      </c>
      <c r="F7735" s="119">
        <v>0</v>
      </c>
      <c r="G7735">
        <v>0</v>
      </c>
      <c r="H7735" s="122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122">
        <v>0</v>
      </c>
      <c r="O7735">
        <v>0</v>
      </c>
      <c r="P7735" s="122">
        <v>0</v>
      </c>
    </row>
    <row r="7736" spans="1:16" x14ac:dyDescent="0.2">
      <c r="A7736">
        <f t="shared" si="120"/>
        <v>7730</v>
      </c>
      <c r="B7736" s="122">
        <v>0</v>
      </c>
      <c r="C7736" s="119">
        <v>0</v>
      </c>
      <c r="D7736" s="119">
        <v>0</v>
      </c>
      <c r="E7736" s="119">
        <v>0</v>
      </c>
      <c r="F7736" s="119">
        <v>0</v>
      </c>
      <c r="G7736">
        <v>0</v>
      </c>
      <c r="H7736" s="122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122">
        <v>0</v>
      </c>
      <c r="O7736">
        <v>0</v>
      </c>
      <c r="P7736" s="122">
        <v>0</v>
      </c>
    </row>
    <row r="7737" spans="1:16" x14ac:dyDescent="0.2">
      <c r="A7737">
        <f t="shared" si="120"/>
        <v>7731</v>
      </c>
      <c r="B7737" s="122">
        <v>0</v>
      </c>
      <c r="C7737" s="119">
        <v>0</v>
      </c>
      <c r="D7737" s="119">
        <v>0</v>
      </c>
      <c r="E7737" s="119">
        <v>0</v>
      </c>
      <c r="F7737" s="119">
        <v>0</v>
      </c>
      <c r="G7737">
        <v>0</v>
      </c>
      <c r="H7737" s="122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122">
        <v>0</v>
      </c>
      <c r="O7737">
        <v>0</v>
      </c>
      <c r="P7737" s="122">
        <v>0</v>
      </c>
    </row>
    <row r="7738" spans="1:16" x14ac:dyDescent="0.2">
      <c r="A7738">
        <f t="shared" si="120"/>
        <v>7732</v>
      </c>
      <c r="B7738" s="122">
        <v>0</v>
      </c>
      <c r="C7738" s="119">
        <v>0</v>
      </c>
      <c r="D7738" s="119">
        <v>0</v>
      </c>
      <c r="E7738" s="119">
        <v>0</v>
      </c>
      <c r="F7738" s="119">
        <v>0</v>
      </c>
      <c r="G7738">
        <v>0</v>
      </c>
      <c r="H7738" s="122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122">
        <v>0</v>
      </c>
      <c r="O7738">
        <v>0</v>
      </c>
      <c r="P7738" s="122">
        <v>0</v>
      </c>
    </row>
    <row r="7739" spans="1:16" x14ac:dyDescent="0.2">
      <c r="A7739">
        <f t="shared" si="120"/>
        <v>7733</v>
      </c>
      <c r="B7739" s="122">
        <v>0</v>
      </c>
      <c r="C7739" s="119">
        <v>0</v>
      </c>
      <c r="D7739" s="119">
        <v>0</v>
      </c>
      <c r="E7739" s="119">
        <v>0</v>
      </c>
      <c r="F7739" s="119">
        <v>0</v>
      </c>
      <c r="G7739">
        <v>0</v>
      </c>
      <c r="H7739" s="122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122">
        <v>0</v>
      </c>
      <c r="O7739">
        <v>0</v>
      </c>
      <c r="P7739" s="122">
        <v>0</v>
      </c>
    </row>
    <row r="7740" spans="1:16" x14ac:dyDescent="0.2">
      <c r="A7740">
        <f t="shared" si="120"/>
        <v>7734</v>
      </c>
      <c r="B7740" s="122">
        <v>0</v>
      </c>
      <c r="C7740" s="119">
        <v>0</v>
      </c>
      <c r="D7740" s="119">
        <v>0</v>
      </c>
      <c r="E7740" s="119">
        <v>0</v>
      </c>
      <c r="F7740" s="119">
        <v>0</v>
      </c>
      <c r="G7740">
        <v>0</v>
      </c>
      <c r="H7740" s="122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122">
        <v>0</v>
      </c>
      <c r="O7740">
        <v>0</v>
      </c>
      <c r="P7740" s="122">
        <v>0</v>
      </c>
    </row>
    <row r="7741" spans="1:16" x14ac:dyDescent="0.2">
      <c r="A7741">
        <f t="shared" si="120"/>
        <v>7735</v>
      </c>
      <c r="B7741" s="122">
        <v>0</v>
      </c>
      <c r="C7741" s="119">
        <v>0</v>
      </c>
      <c r="D7741" s="119">
        <v>0</v>
      </c>
      <c r="E7741" s="119">
        <v>0</v>
      </c>
      <c r="F7741" s="119">
        <v>0</v>
      </c>
      <c r="G7741">
        <v>0</v>
      </c>
      <c r="H7741" s="122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122">
        <v>0</v>
      </c>
      <c r="O7741">
        <v>0</v>
      </c>
      <c r="P7741" s="122">
        <v>0</v>
      </c>
    </row>
    <row r="7742" spans="1:16" x14ac:dyDescent="0.2">
      <c r="A7742">
        <f t="shared" si="120"/>
        <v>7736</v>
      </c>
      <c r="B7742" s="122">
        <v>0</v>
      </c>
      <c r="C7742" s="119">
        <v>0</v>
      </c>
      <c r="D7742" s="119">
        <v>0</v>
      </c>
      <c r="E7742" s="119">
        <v>0</v>
      </c>
      <c r="F7742" s="119">
        <v>0</v>
      </c>
      <c r="G7742">
        <v>0</v>
      </c>
      <c r="H7742" s="12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122">
        <v>0</v>
      </c>
      <c r="O7742">
        <v>0</v>
      </c>
      <c r="P7742" s="122">
        <v>0</v>
      </c>
    </row>
    <row r="7743" spans="1:16" x14ac:dyDescent="0.2">
      <c r="A7743">
        <f t="shared" si="120"/>
        <v>7737</v>
      </c>
      <c r="B7743" s="122">
        <v>0</v>
      </c>
      <c r="C7743" s="119">
        <v>0</v>
      </c>
      <c r="D7743" s="119">
        <v>0</v>
      </c>
      <c r="E7743" s="119">
        <v>0</v>
      </c>
      <c r="F7743" s="119">
        <v>0</v>
      </c>
      <c r="G7743">
        <v>0</v>
      </c>
      <c r="H7743" s="122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122">
        <v>0</v>
      </c>
      <c r="O7743">
        <v>0</v>
      </c>
      <c r="P7743" s="122">
        <v>0</v>
      </c>
    </row>
    <row r="7744" spans="1:16" x14ac:dyDescent="0.2">
      <c r="A7744">
        <f t="shared" si="120"/>
        <v>7738</v>
      </c>
      <c r="B7744" s="122">
        <v>0</v>
      </c>
      <c r="C7744" s="119">
        <v>0</v>
      </c>
      <c r="D7744" s="119">
        <v>0</v>
      </c>
      <c r="E7744" s="119">
        <v>0</v>
      </c>
      <c r="F7744" s="119">
        <v>0</v>
      </c>
      <c r="G7744">
        <v>0</v>
      </c>
      <c r="H7744" s="122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122">
        <v>0</v>
      </c>
      <c r="O7744">
        <v>0</v>
      </c>
      <c r="P7744" s="122">
        <v>0</v>
      </c>
    </row>
    <row r="7745" spans="1:16" x14ac:dyDescent="0.2">
      <c r="A7745">
        <f t="shared" si="120"/>
        <v>7739</v>
      </c>
      <c r="B7745" s="122">
        <v>0</v>
      </c>
      <c r="C7745" s="119">
        <v>0</v>
      </c>
      <c r="D7745" s="119">
        <v>0</v>
      </c>
      <c r="E7745" s="119">
        <v>0</v>
      </c>
      <c r="F7745" s="119">
        <v>0</v>
      </c>
      <c r="G7745">
        <v>0</v>
      </c>
      <c r="H7745" s="122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122">
        <v>0</v>
      </c>
      <c r="O7745">
        <v>0</v>
      </c>
      <c r="P7745" s="122">
        <v>0</v>
      </c>
    </row>
    <row r="7746" spans="1:16" x14ac:dyDescent="0.2">
      <c r="A7746">
        <f t="shared" si="120"/>
        <v>7740</v>
      </c>
      <c r="B7746" s="122">
        <v>0</v>
      </c>
      <c r="C7746" s="119">
        <v>0</v>
      </c>
      <c r="D7746" s="119">
        <v>0</v>
      </c>
      <c r="E7746" s="119">
        <v>0</v>
      </c>
      <c r="F7746" s="119">
        <v>0</v>
      </c>
      <c r="G7746">
        <v>0</v>
      </c>
      <c r="H7746" s="122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122">
        <v>0</v>
      </c>
      <c r="O7746">
        <v>0</v>
      </c>
      <c r="P7746" s="122">
        <v>0</v>
      </c>
    </row>
    <row r="7747" spans="1:16" x14ac:dyDescent="0.2">
      <c r="A7747">
        <f t="shared" si="120"/>
        <v>7741</v>
      </c>
      <c r="B7747" s="122">
        <v>0</v>
      </c>
      <c r="C7747" s="119">
        <v>0</v>
      </c>
      <c r="D7747" s="119">
        <v>0</v>
      </c>
      <c r="E7747" s="119">
        <v>0</v>
      </c>
      <c r="F7747" s="119">
        <v>0</v>
      </c>
      <c r="G7747">
        <v>0</v>
      </c>
      <c r="H7747" s="122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122">
        <v>0</v>
      </c>
      <c r="O7747">
        <v>0</v>
      </c>
      <c r="P7747" s="122">
        <v>0</v>
      </c>
    </row>
    <row r="7748" spans="1:16" x14ac:dyDescent="0.2">
      <c r="A7748">
        <f t="shared" si="120"/>
        <v>7742</v>
      </c>
      <c r="B7748" s="122">
        <v>0</v>
      </c>
      <c r="C7748" s="119">
        <v>0</v>
      </c>
      <c r="D7748" s="119">
        <v>0</v>
      </c>
      <c r="E7748" s="119">
        <v>0</v>
      </c>
      <c r="F7748" s="119">
        <v>0</v>
      </c>
      <c r="G7748">
        <v>0</v>
      </c>
      <c r="H7748" s="122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122">
        <v>0</v>
      </c>
      <c r="O7748">
        <v>0</v>
      </c>
      <c r="P7748" s="122">
        <v>0</v>
      </c>
    </row>
    <row r="7749" spans="1:16" x14ac:dyDescent="0.2">
      <c r="A7749">
        <f t="shared" si="120"/>
        <v>7743</v>
      </c>
      <c r="B7749" s="122">
        <v>0</v>
      </c>
      <c r="C7749" s="119">
        <v>0</v>
      </c>
      <c r="D7749" s="119">
        <v>0</v>
      </c>
      <c r="E7749" s="119">
        <v>0</v>
      </c>
      <c r="F7749" s="119">
        <v>0</v>
      </c>
      <c r="G7749">
        <v>0</v>
      </c>
      <c r="H7749" s="122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22">
        <v>0</v>
      </c>
      <c r="O7749">
        <v>0</v>
      </c>
      <c r="P7749" s="122">
        <v>0</v>
      </c>
    </row>
    <row r="7750" spans="1:16" x14ac:dyDescent="0.2">
      <c r="A7750">
        <f t="shared" si="120"/>
        <v>7744</v>
      </c>
      <c r="B7750" s="122">
        <v>0</v>
      </c>
      <c r="C7750" s="119">
        <v>0</v>
      </c>
      <c r="D7750" s="119">
        <v>0</v>
      </c>
      <c r="E7750" s="119">
        <v>0</v>
      </c>
      <c r="F7750" s="119">
        <v>0</v>
      </c>
      <c r="G7750">
        <v>0</v>
      </c>
      <c r="H7750" s="122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122">
        <v>0</v>
      </c>
      <c r="O7750">
        <v>0</v>
      </c>
      <c r="P7750" s="122">
        <v>0</v>
      </c>
    </row>
    <row r="7751" spans="1:16" x14ac:dyDescent="0.2">
      <c r="A7751">
        <f t="shared" si="120"/>
        <v>7745</v>
      </c>
      <c r="B7751" s="122">
        <v>0</v>
      </c>
      <c r="C7751" s="119">
        <v>0</v>
      </c>
      <c r="D7751" s="119">
        <v>0</v>
      </c>
      <c r="E7751" s="119">
        <v>0</v>
      </c>
      <c r="F7751" s="119">
        <v>0</v>
      </c>
      <c r="G7751">
        <v>0</v>
      </c>
      <c r="H7751" s="122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122">
        <v>0</v>
      </c>
      <c r="O7751">
        <v>0</v>
      </c>
      <c r="P7751" s="122">
        <v>0</v>
      </c>
    </row>
    <row r="7752" spans="1:16" x14ac:dyDescent="0.2">
      <c r="A7752">
        <f t="shared" si="120"/>
        <v>7746</v>
      </c>
      <c r="B7752" s="122">
        <v>0</v>
      </c>
      <c r="C7752" s="119">
        <v>0</v>
      </c>
      <c r="D7752" s="119">
        <v>0</v>
      </c>
      <c r="E7752" s="119">
        <v>0</v>
      </c>
      <c r="F7752" s="119">
        <v>0</v>
      </c>
      <c r="G7752">
        <v>0</v>
      </c>
      <c r="H7752" s="12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122">
        <v>0</v>
      </c>
      <c r="O7752">
        <v>0</v>
      </c>
      <c r="P7752" s="122">
        <v>0</v>
      </c>
    </row>
    <row r="7753" spans="1:16" x14ac:dyDescent="0.2">
      <c r="A7753">
        <f t="shared" ref="A7753:A7816" si="121">A7752+1</f>
        <v>7747</v>
      </c>
      <c r="B7753" s="122">
        <v>0</v>
      </c>
      <c r="C7753" s="119">
        <v>0</v>
      </c>
      <c r="D7753" s="119">
        <v>0</v>
      </c>
      <c r="E7753" s="119">
        <v>0</v>
      </c>
      <c r="F7753" s="119">
        <v>0</v>
      </c>
      <c r="G7753">
        <v>0</v>
      </c>
      <c r="H7753" s="122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122">
        <v>0</v>
      </c>
      <c r="O7753">
        <v>0</v>
      </c>
      <c r="P7753" s="122">
        <v>0</v>
      </c>
    </row>
    <row r="7754" spans="1:16" x14ac:dyDescent="0.2">
      <c r="A7754">
        <f t="shared" si="121"/>
        <v>7748</v>
      </c>
      <c r="B7754" s="122">
        <v>0</v>
      </c>
      <c r="C7754" s="119">
        <v>0</v>
      </c>
      <c r="D7754" s="119">
        <v>0</v>
      </c>
      <c r="E7754" s="119">
        <v>0</v>
      </c>
      <c r="F7754" s="119">
        <v>0</v>
      </c>
      <c r="G7754">
        <v>0</v>
      </c>
      <c r="H7754" s="122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122">
        <v>0</v>
      </c>
      <c r="O7754">
        <v>0</v>
      </c>
      <c r="P7754" s="122">
        <v>0</v>
      </c>
    </row>
    <row r="7755" spans="1:16" x14ac:dyDescent="0.2">
      <c r="A7755">
        <f t="shared" si="121"/>
        <v>7749</v>
      </c>
      <c r="B7755" s="122">
        <v>0</v>
      </c>
      <c r="C7755" s="119">
        <v>0</v>
      </c>
      <c r="D7755" s="119">
        <v>0</v>
      </c>
      <c r="E7755" s="119">
        <v>0</v>
      </c>
      <c r="F7755" s="119">
        <v>0</v>
      </c>
      <c r="G7755">
        <v>0</v>
      </c>
      <c r="H7755" s="122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122">
        <v>0</v>
      </c>
      <c r="O7755">
        <v>0</v>
      </c>
      <c r="P7755" s="122">
        <v>0</v>
      </c>
    </row>
    <row r="7756" spans="1:16" x14ac:dyDescent="0.2">
      <c r="A7756">
        <f t="shared" si="121"/>
        <v>7750</v>
      </c>
      <c r="B7756" s="122">
        <v>0</v>
      </c>
      <c r="C7756" s="119">
        <v>0</v>
      </c>
      <c r="D7756" s="119">
        <v>0</v>
      </c>
      <c r="E7756" s="119">
        <v>0</v>
      </c>
      <c r="F7756" s="119">
        <v>0</v>
      </c>
      <c r="G7756">
        <v>0</v>
      </c>
      <c r="H7756" s="122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122">
        <v>0</v>
      </c>
      <c r="O7756">
        <v>0</v>
      </c>
      <c r="P7756" s="122">
        <v>0</v>
      </c>
    </row>
    <row r="7757" spans="1:16" x14ac:dyDescent="0.2">
      <c r="A7757">
        <f t="shared" si="121"/>
        <v>7751</v>
      </c>
      <c r="B7757" s="122">
        <v>0</v>
      </c>
      <c r="C7757" s="119">
        <v>0</v>
      </c>
      <c r="D7757" s="119">
        <v>0</v>
      </c>
      <c r="E7757" s="119">
        <v>0</v>
      </c>
      <c r="F7757" s="119">
        <v>0</v>
      </c>
      <c r="G7757">
        <v>0</v>
      </c>
      <c r="H7757" s="122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122">
        <v>0</v>
      </c>
      <c r="O7757">
        <v>0</v>
      </c>
      <c r="P7757" s="122">
        <v>0</v>
      </c>
    </row>
    <row r="7758" spans="1:16" x14ac:dyDescent="0.2">
      <c r="A7758">
        <f t="shared" si="121"/>
        <v>7752</v>
      </c>
      <c r="B7758" s="122">
        <v>0</v>
      </c>
      <c r="C7758" s="119">
        <v>0</v>
      </c>
      <c r="D7758" s="119">
        <v>0</v>
      </c>
      <c r="E7758" s="119">
        <v>0</v>
      </c>
      <c r="F7758" s="119">
        <v>0</v>
      </c>
      <c r="G7758">
        <v>0</v>
      </c>
      <c r="H7758" s="122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122">
        <v>0</v>
      </c>
      <c r="O7758">
        <v>0</v>
      </c>
      <c r="P7758" s="122">
        <v>0</v>
      </c>
    </row>
    <row r="7759" spans="1:16" x14ac:dyDescent="0.2">
      <c r="A7759">
        <f t="shared" si="121"/>
        <v>7753</v>
      </c>
      <c r="B7759" s="122">
        <v>0</v>
      </c>
      <c r="C7759" s="119">
        <v>0</v>
      </c>
      <c r="D7759" s="119">
        <v>0</v>
      </c>
      <c r="E7759" s="119">
        <v>0</v>
      </c>
      <c r="F7759" s="119">
        <v>0</v>
      </c>
      <c r="G7759">
        <v>0</v>
      </c>
      <c r="H7759" s="122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122">
        <v>0</v>
      </c>
      <c r="O7759">
        <v>0</v>
      </c>
      <c r="P7759" s="122">
        <v>0</v>
      </c>
    </row>
    <row r="7760" spans="1:16" x14ac:dyDescent="0.2">
      <c r="A7760">
        <f t="shared" si="121"/>
        <v>7754</v>
      </c>
      <c r="B7760" s="122">
        <v>0</v>
      </c>
      <c r="C7760" s="119">
        <v>0</v>
      </c>
      <c r="D7760" s="119">
        <v>0</v>
      </c>
      <c r="E7760" s="119">
        <v>0</v>
      </c>
      <c r="F7760" s="119">
        <v>0</v>
      </c>
      <c r="G7760">
        <v>0</v>
      </c>
      <c r="H7760" s="122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122">
        <v>0</v>
      </c>
      <c r="O7760">
        <v>0</v>
      </c>
      <c r="P7760" s="122">
        <v>0</v>
      </c>
    </row>
    <row r="7761" spans="1:16" x14ac:dyDescent="0.2">
      <c r="A7761">
        <f t="shared" si="121"/>
        <v>7755</v>
      </c>
      <c r="B7761" s="122">
        <v>0</v>
      </c>
      <c r="C7761" s="119">
        <v>0</v>
      </c>
      <c r="D7761" s="119">
        <v>0</v>
      </c>
      <c r="E7761" s="119">
        <v>0</v>
      </c>
      <c r="F7761" s="119">
        <v>0</v>
      </c>
      <c r="G7761">
        <v>0</v>
      </c>
      <c r="H7761" s="122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122">
        <v>0</v>
      </c>
      <c r="O7761">
        <v>0</v>
      </c>
      <c r="P7761" s="122">
        <v>0</v>
      </c>
    </row>
    <row r="7762" spans="1:16" x14ac:dyDescent="0.2">
      <c r="A7762">
        <f t="shared" si="121"/>
        <v>7756</v>
      </c>
      <c r="B7762" s="122">
        <v>0</v>
      </c>
      <c r="C7762" s="119">
        <v>0</v>
      </c>
      <c r="D7762" s="119">
        <v>0</v>
      </c>
      <c r="E7762" s="119">
        <v>0</v>
      </c>
      <c r="F7762" s="119">
        <v>0</v>
      </c>
      <c r="G7762">
        <v>0</v>
      </c>
      <c r="H7762" s="12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122">
        <v>0</v>
      </c>
      <c r="O7762">
        <v>0</v>
      </c>
      <c r="P7762" s="122">
        <v>0</v>
      </c>
    </row>
    <row r="7763" spans="1:16" x14ac:dyDescent="0.2">
      <c r="A7763">
        <f t="shared" si="121"/>
        <v>7757</v>
      </c>
      <c r="B7763" s="122">
        <v>0</v>
      </c>
      <c r="C7763" s="119">
        <v>0</v>
      </c>
      <c r="D7763" s="119">
        <v>0</v>
      </c>
      <c r="E7763" s="119">
        <v>0</v>
      </c>
      <c r="F7763" s="119">
        <v>0</v>
      </c>
      <c r="G7763">
        <v>0</v>
      </c>
      <c r="H7763" s="122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122">
        <v>0</v>
      </c>
      <c r="O7763">
        <v>0</v>
      </c>
      <c r="P7763" s="122">
        <v>0</v>
      </c>
    </row>
    <row r="7764" spans="1:16" x14ac:dyDescent="0.2">
      <c r="A7764">
        <f t="shared" si="121"/>
        <v>7758</v>
      </c>
      <c r="B7764" s="122">
        <v>0</v>
      </c>
      <c r="C7764" s="119">
        <v>0</v>
      </c>
      <c r="D7764" s="119">
        <v>0</v>
      </c>
      <c r="E7764" s="119">
        <v>0</v>
      </c>
      <c r="F7764" s="119">
        <v>0</v>
      </c>
      <c r="G7764">
        <v>0</v>
      </c>
      <c r="H7764" s="122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122">
        <v>0</v>
      </c>
      <c r="O7764">
        <v>0</v>
      </c>
      <c r="P7764" s="122">
        <v>0</v>
      </c>
    </row>
    <row r="7765" spans="1:16" x14ac:dyDescent="0.2">
      <c r="A7765">
        <f t="shared" si="121"/>
        <v>7759</v>
      </c>
      <c r="B7765" s="122">
        <v>0</v>
      </c>
      <c r="C7765" s="119">
        <v>0</v>
      </c>
      <c r="D7765" s="119">
        <v>0</v>
      </c>
      <c r="E7765" s="119">
        <v>0</v>
      </c>
      <c r="F7765" s="119">
        <v>0</v>
      </c>
      <c r="G7765">
        <v>0</v>
      </c>
      <c r="H7765" s="122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122">
        <v>0</v>
      </c>
      <c r="O7765">
        <v>0</v>
      </c>
      <c r="P7765" s="122">
        <v>0</v>
      </c>
    </row>
    <row r="7766" spans="1:16" x14ac:dyDescent="0.2">
      <c r="A7766">
        <f t="shared" si="121"/>
        <v>7760</v>
      </c>
      <c r="B7766" s="122">
        <v>0</v>
      </c>
      <c r="C7766" s="119">
        <v>0</v>
      </c>
      <c r="D7766" s="119">
        <v>0</v>
      </c>
      <c r="E7766" s="119">
        <v>0</v>
      </c>
      <c r="F7766" s="119">
        <v>0</v>
      </c>
      <c r="G7766">
        <v>0</v>
      </c>
      <c r="H7766" s="122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122">
        <v>0</v>
      </c>
      <c r="O7766">
        <v>0</v>
      </c>
      <c r="P7766" s="122">
        <v>0</v>
      </c>
    </row>
    <row r="7767" spans="1:16" x14ac:dyDescent="0.2">
      <c r="A7767">
        <f t="shared" si="121"/>
        <v>7761</v>
      </c>
      <c r="B7767" s="122">
        <v>0</v>
      </c>
      <c r="C7767" s="119">
        <v>0</v>
      </c>
      <c r="D7767" s="119">
        <v>0</v>
      </c>
      <c r="E7767" s="119">
        <v>0</v>
      </c>
      <c r="F7767" s="119">
        <v>0</v>
      </c>
      <c r="G7767">
        <v>0</v>
      </c>
      <c r="H7767" s="122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122">
        <v>0</v>
      </c>
      <c r="O7767">
        <v>0</v>
      </c>
      <c r="P7767" s="122">
        <v>0</v>
      </c>
    </row>
    <row r="7768" spans="1:16" x14ac:dyDescent="0.2">
      <c r="A7768">
        <f t="shared" si="121"/>
        <v>7762</v>
      </c>
      <c r="B7768" s="122">
        <v>0</v>
      </c>
      <c r="C7768" s="119">
        <v>0</v>
      </c>
      <c r="D7768" s="119">
        <v>0</v>
      </c>
      <c r="E7768" s="119">
        <v>0</v>
      </c>
      <c r="F7768" s="119">
        <v>0</v>
      </c>
      <c r="G7768">
        <v>0</v>
      </c>
      <c r="H7768" s="122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122">
        <v>0</v>
      </c>
      <c r="O7768">
        <v>0</v>
      </c>
      <c r="P7768" s="122">
        <v>0</v>
      </c>
    </row>
    <row r="7769" spans="1:16" x14ac:dyDescent="0.2">
      <c r="A7769">
        <f t="shared" si="121"/>
        <v>7763</v>
      </c>
      <c r="B7769" s="122">
        <v>0</v>
      </c>
      <c r="C7769" s="119">
        <v>0</v>
      </c>
      <c r="D7769" s="119">
        <v>0</v>
      </c>
      <c r="E7769" s="119">
        <v>0</v>
      </c>
      <c r="F7769" s="119">
        <v>0</v>
      </c>
      <c r="G7769">
        <v>0</v>
      </c>
      <c r="H7769" s="122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122">
        <v>0</v>
      </c>
      <c r="O7769">
        <v>0</v>
      </c>
      <c r="P7769" s="122">
        <v>0</v>
      </c>
    </row>
    <row r="7770" spans="1:16" x14ac:dyDescent="0.2">
      <c r="A7770">
        <f t="shared" si="121"/>
        <v>7764</v>
      </c>
      <c r="B7770" s="122">
        <v>0</v>
      </c>
      <c r="C7770" s="119">
        <v>0</v>
      </c>
      <c r="D7770" s="119">
        <v>0</v>
      </c>
      <c r="E7770" s="119">
        <v>0</v>
      </c>
      <c r="F7770" s="119">
        <v>0</v>
      </c>
      <c r="G7770">
        <v>0</v>
      </c>
      <c r="H7770" s="122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122">
        <v>0</v>
      </c>
      <c r="O7770">
        <v>0</v>
      </c>
      <c r="P7770" s="122">
        <v>0</v>
      </c>
    </row>
    <row r="7771" spans="1:16" x14ac:dyDescent="0.2">
      <c r="A7771">
        <f t="shared" si="121"/>
        <v>7765</v>
      </c>
      <c r="B7771" s="122">
        <v>0</v>
      </c>
      <c r="C7771" s="119">
        <v>0</v>
      </c>
      <c r="D7771" s="119">
        <v>0</v>
      </c>
      <c r="E7771" s="119">
        <v>0</v>
      </c>
      <c r="F7771" s="119">
        <v>0</v>
      </c>
      <c r="G7771">
        <v>0</v>
      </c>
      <c r="H7771" s="122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122">
        <v>0</v>
      </c>
      <c r="O7771">
        <v>0</v>
      </c>
      <c r="P7771" s="122">
        <v>0</v>
      </c>
    </row>
    <row r="7772" spans="1:16" x14ac:dyDescent="0.2">
      <c r="A7772">
        <f t="shared" si="121"/>
        <v>7766</v>
      </c>
      <c r="B7772" s="122">
        <v>0</v>
      </c>
      <c r="C7772" s="119">
        <v>0</v>
      </c>
      <c r="D7772" s="119">
        <v>0</v>
      </c>
      <c r="E7772" s="119">
        <v>0</v>
      </c>
      <c r="F7772" s="119">
        <v>0</v>
      </c>
      <c r="G7772">
        <v>0</v>
      </c>
      <c r="H7772" s="12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122">
        <v>0</v>
      </c>
      <c r="O7772">
        <v>0</v>
      </c>
      <c r="P7772" s="122">
        <v>0</v>
      </c>
    </row>
    <row r="7773" spans="1:16" x14ac:dyDescent="0.2">
      <c r="A7773">
        <f t="shared" si="121"/>
        <v>7767</v>
      </c>
      <c r="B7773" s="122">
        <v>0</v>
      </c>
      <c r="C7773" s="119">
        <v>0</v>
      </c>
      <c r="D7773" s="119">
        <v>0</v>
      </c>
      <c r="E7773" s="119">
        <v>0</v>
      </c>
      <c r="F7773" s="119">
        <v>0</v>
      </c>
      <c r="G7773">
        <v>0</v>
      </c>
      <c r="H7773" s="122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122">
        <v>0</v>
      </c>
      <c r="O7773">
        <v>0</v>
      </c>
      <c r="P7773" s="122">
        <v>0</v>
      </c>
    </row>
    <row r="7774" spans="1:16" x14ac:dyDescent="0.2">
      <c r="A7774">
        <f t="shared" si="121"/>
        <v>7768</v>
      </c>
      <c r="B7774" s="122">
        <v>0</v>
      </c>
      <c r="C7774" s="119">
        <v>0</v>
      </c>
      <c r="D7774" s="119">
        <v>0</v>
      </c>
      <c r="E7774" s="119">
        <v>0</v>
      </c>
      <c r="F7774" s="119">
        <v>0</v>
      </c>
      <c r="G7774">
        <v>0</v>
      </c>
      <c r="H7774" s="122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122">
        <v>0</v>
      </c>
      <c r="O7774">
        <v>0</v>
      </c>
      <c r="P7774" s="122">
        <v>0</v>
      </c>
    </row>
    <row r="7775" spans="1:16" x14ac:dyDescent="0.2">
      <c r="A7775">
        <f t="shared" si="121"/>
        <v>7769</v>
      </c>
      <c r="B7775" s="122">
        <v>0</v>
      </c>
      <c r="C7775" s="119">
        <v>0</v>
      </c>
      <c r="D7775" s="119">
        <v>0</v>
      </c>
      <c r="E7775" s="119">
        <v>0</v>
      </c>
      <c r="F7775" s="119">
        <v>0</v>
      </c>
      <c r="G7775">
        <v>0</v>
      </c>
      <c r="H7775" s="122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122">
        <v>0</v>
      </c>
      <c r="O7775">
        <v>0</v>
      </c>
      <c r="P7775" s="122">
        <v>0</v>
      </c>
    </row>
    <row r="7776" spans="1:16" x14ac:dyDescent="0.2">
      <c r="A7776">
        <f t="shared" si="121"/>
        <v>7770</v>
      </c>
      <c r="B7776" s="122">
        <v>0</v>
      </c>
      <c r="C7776" s="119">
        <v>0</v>
      </c>
      <c r="D7776" s="119">
        <v>0</v>
      </c>
      <c r="E7776" s="119">
        <v>0</v>
      </c>
      <c r="F7776" s="119">
        <v>0</v>
      </c>
      <c r="G7776">
        <v>0</v>
      </c>
      <c r="H7776" s="122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122">
        <v>0</v>
      </c>
      <c r="O7776">
        <v>0</v>
      </c>
      <c r="P7776" s="122">
        <v>0</v>
      </c>
    </row>
    <row r="7777" spans="1:16" x14ac:dyDescent="0.2">
      <c r="A7777">
        <f t="shared" si="121"/>
        <v>7771</v>
      </c>
      <c r="B7777" s="122">
        <v>0</v>
      </c>
      <c r="C7777" s="119">
        <v>0</v>
      </c>
      <c r="D7777" s="119">
        <v>0</v>
      </c>
      <c r="E7777" s="119">
        <v>0</v>
      </c>
      <c r="F7777" s="119">
        <v>0</v>
      </c>
      <c r="G7777">
        <v>0</v>
      </c>
      <c r="H7777" s="122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122">
        <v>0</v>
      </c>
      <c r="O7777">
        <v>0</v>
      </c>
      <c r="P7777" s="122">
        <v>0</v>
      </c>
    </row>
    <row r="7778" spans="1:16" x14ac:dyDescent="0.2">
      <c r="A7778">
        <f t="shared" si="121"/>
        <v>7772</v>
      </c>
      <c r="B7778" s="122">
        <v>0</v>
      </c>
      <c r="C7778" s="119">
        <v>0</v>
      </c>
      <c r="D7778" s="119">
        <v>0</v>
      </c>
      <c r="E7778" s="119">
        <v>0</v>
      </c>
      <c r="F7778" s="119">
        <v>0</v>
      </c>
      <c r="G7778">
        <v>0</v>
      </c>
      <c r="H7778" s="122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122">
        <v>0</v>
      </c>
      <c r="O7778">
        <v>0</v>
      </c>
      <c r="P7778" s="122">
        <v>0</v>
      </c>
    </row>
    <row r="7779" spans="1:16" x14ac:dyDescent="0.2">
      <c r="A7779">
        <f t="shared" si="121"/>
        <v>7773</v>
      </c>
      <c r="B7779" s="122">
        <v>0</v>
      </c>
      <c r="C7779" s="119">
        <v>0</v>
      </c>
      <c r="D7779" s="119">
        <v>0</v>
      </c>
      <c r="E7779" s="119">
        <v>0</v>
      </c>
      <c r="F7779" s="119">
        <v>0</v>
      </c>
      <c r="G7779">
        <v>0</v>
      </c>
      <c r="H7779" s="122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122">
        <v>0</v>
      </c>
      <c r="O7779">
        <v>0</v>
      </c>
      <c r="P7779" s="122">
        <v>0</v>
      </c>
    </row>
    <row r="7780" spans="1:16" x14ac:dyDescent="0.2">
      <c r="A7780">
        <f t="shared" si="121"/>
        <v>7774</v>
      </c>
      <c r="B7780" s="122">
        <v>0</v>
      </c>
      <c r="C7780" s="119">
        <v>0</v>
      </c>
      <c r="D7780" s="119">
        <v>0</v>
      </c>
      <c r="E7780" s="119">
        <v>0</v>
      </c>
      <c r="F7780" s="119">
        <v>0</v>
      </c>
      <c r="G7780">
        <v>0</v>
      </c>
      <c r="H7780" s="122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122">
        <v>0</v>
      </c>
      <c r="O7780">
        <v>0</v>
      </c>
      <c r="P7780" s="122">
        <v>0</v>
      </c>
    </row>
    <row r="7781" spans="1:16" x14ac:dyDescent="0.2">
      <c r="A7781">
        <f t="shared" si="121"/>
        <v>7775</v>
      </c>
      <c r="B7781" s="122">
        <v>0</v>
      </c>
      <c r="C7781" s="119">
        <v>0</v>
      </c>
      <c r="D7781" s="119">
        <v>0</v>
      </c>
      <c r="E7781" s="119">
        <v>0</v>
      </c>
      <c r="F7781" s="119">
        <v>0</v>
      </c>
      <c r="G7781">
        <v>0</v>
      </c>
      <c r="H7781" s="122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122">
        <v>0</v>
      </c>
      <c r="O7781">
        <v>0</v>
      </c>
      <c r="P7781" s="122">
        <v>0</v>
      </c>
    </row>
    <row r="7782" spans="1:16" x14ac:dyDescent="0.2">
      <c r="A7782">
        <f t="shared" si="121"/>
        <v>7776</v>
      </c>
      <c r="B7782" s="122">
        <v>0</v>
      </c>
      <c r="C7782" s="119">
        <v>0</v>
      </c>
      <c r="D7782" s="119">
        <v>0</v>
      </c>
      <c r="E7782" s="119">
        <v>0</v>
      </c>
      <c r="F7782" s="119">
        <v>0</v>
      </c>
      <c r="G7782">
        <v>0</v>
      </c>
      <c r="H7782" s="12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122">
        <v>0</v>
      </c>
      <c r="O7782">
        <v>0</v>
      </c>
      <c r="P7782" s="122">
        <v>0</v>
      </c>
    </row>
    <row r="7783" spans="1:16" x14ac:dyDescent="0.2">
      <c r="A7783">
        <f t="shared" si="121"/>
        <v>7777</v>
      </c>
      <c r="B7783" s="122">
        <v>0</v>
      </c>
      <c r="C7783" s="119">
        <v>0</v>
      </c>
      <c r="D7783" s="119">
        <v>0</v>
      </c>
      <c r="E7783" s="119">
        <v>0</v>
      </c>
      <c r="F7783" s="119">
        <v>0</v>
      </c>
      <c r="G7783">
        <v>0</v>
      </c>
      <c r="H7783" s="122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122">
        <v>0</v>
      </c>
      <c r="O7783">
        <v>0</v>
      </c>
      <c r="P7783" s="122">
        <v>0</v>
      </c>
    </row>
    <row r="7784" spans="1:16" x14ac:dyDescent="0.2">
      <c r="A7784">
        <f t="shared" si="121"/>
        <v>7778</v>
      </c>
      <c r="B7784" s="122">
        <v>0</v>
      </c>
      <c r="C7784" s="119">
        <v>0</v>
      </c>
      <c r="D7784" s="119">
        <v>0</v>
      </c>
      <c r="E7784" s="119">
        <v>0</v>
      </c>
      <c r="F7784" s="119">
        <v>0</v>
      </c>
      <c r="G7784">
        <v>0</v>
      </c>
      <c r="H7784" s="122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122">
        <v>0</v>
      </c>
      <c r="O7784">
        <v>0</v>
      </c>
      <c r="P7784" s="122">
        <v>0</v>
      </c>
    </row>
    <row r="7785" spans="1:16" x14ac:dyDescent="0.2">
      <c r="A7785">
        <f t="shared" si="121"/>
        <v>7779</v>
      </c>
      <c r="B7785" s="122">
        <v>0</v>
      </c>
      <c r="C7785" s="119">
        <v>0</v>
      </c>
      <c r="D7785" s="119">
        <v>0</v>
      </c>
      <c r="E7785" s="119">
        <v>0</v>
      </c>
      <c r="F7785" s="119">
        <v>0</v>
      </c>
      <c r="G7785">
        <v>0</v>
      </c>
      <c r="H7785" s="122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122">
        <v>0</v>
      </c>
      <c r="O7785">
        <v>0</v>
      </c>
      <c r="P7785" s="122">
        <v>0</v>
      </c>
    </row>
    <row r="7786" spans="1:16" x14ac:dyDescent="0.2">
      <c r="A7786">
        <f t="shared" si="121"/>
        <v>7780</v>
      </c>
      <c r="B7786" s="122">
        <v>0</v>
      </c>
      <c r="C7786" s="119">
        <v>0</v>
      </c>
      <c r="D7786" s="119">
        <v>0</v>
      </c>
      <c r="E7786" s="119">
        <v>0</v>
      </c>
      <c r="F7786" s="119">
        <v>0</v>
      </c>
      <c r="G7786">
        <v>0</v>
      </c>
      <c r="H7786" s="122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122">
        <v>0</v>
      </c>
      <c r="O7786">
        <v>0</v>
      </c>
      <c r="P7786" s="122">
        <v>0</v>
      </c>
    </row>
    <row r="7787" spans="1:16" x14ac:dyDescent="0.2">
      <c r="A7787">
        <f t="shared" si="121"/>
        <v>7781</v>
      </c>
      <c r="B7787" s="122">
        <v>0</v>
      </c>
      <c r="C7787" s="119">
        <v>0</v>
      </c>
      <c r="D7787" s="119">
        <v>0</v>
      </c>
      <c r="E7787" s="119">
        <v>0</v>
      </c>
      <c r="F7787" s="119">
        <v>0</v>
      </c>
      <c r="G7787">
        <v>0</v>
      </c>
      <c r="H7787" s="122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122">
        <v>0</v>
      </c>
      <c r="O7787">
        <v>0</v>
      </c>
      <c r="P7787" s="122">
        <v>0</v>
      </c>
    </row>
    <row r="7788" spans="1:16" x14ac:dyDescent="0.2">
      <c r="A7788">
        <f t="shared" si="121"/>
        <v>7782</v>
      </c>
      <c r="B7788" s="122">
        <v>0</v>
      </c>
      <c r="C7788" s="119">
        <v>0</v>
      </c>
      <c r="D7788" s="119">
        <v>0</v>
      </c>
      <c r="E7788" s="119">
        <v>0</v>
      </c>
      <c r="F7788" s="119">
        <v>0</v>
      </c>
      <c r="G7788">
        <v>0</v>
      </c>
      <c r="H7788" s="122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122">
        <v>0</v>
      </c>
      <c r="O7788">
        <v>0</v>
      </c>
      <c r="P7788" s="122">
        <v>0</v>
      </c>
    </row>
    <row r="7789" spans="1:16" x14ac:dyDescent="0.2">
      <c r="A7789">
        <f t="shared" si="121"/>
        <v>7783</v>
      </c>
      <c r="B7789" s="122">
        <v>0</v>
      </c>
      <c r="C7789" s="119">
        <v>0</v>
      </c>
      <c r="D7789" s="119">
        <v>0</v>
      </c>
      <c r="E7789" s="119">
        <v>0</v>
      </c>
      <c r="F7789" s="119">
        <v>0</v>
      </c>
      <c r="G7789">
        <v>0</v>
      </c>
      <c r="H7789" s="122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122">
        <v>0</v>
      </c>
      <c r="O7789">
        <v>0</v>
      </c>
      <c r="P7789" s="122">
        <v>0</v>
      </c>
    </row>
    <row r="7790" spans="1:16" x14ac:dyDescent="0.2">
      <c r="A7790">
        <f t="shared" si="121"/>
        <v>7784</v>
      </c>
      <c r="B7790" s="122">
        <v>0</v>
      </c>
      <c r="C7790" s="119">
        <v>0</v>
      </c>
      <c r="D7790" s="119">
        <v>0</v>
      </c>
      <c r="E7790" s="119">
        <v>0</v>
      </c>
      <c r="F7790" s="119">
        <v>0</v>
      </c>
      <c r="G7790">
        <v>0</v>
      </c>
      <c r="H7790" s="122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122">
        <v>0</v>
      </c>
      <c r="O7790">
        <v>0</v>
      </c>
      <c r="P7790" s="122">
        <v>0</v>
      </c>
    </row>
    <row r="7791" spans="1:16" x14ac:dyDescent="0.2">
      <c r="A7791">
        <f t="shared" si="121"/>
        <v>7785</v>
      </c>
      <c r="B7791" s="122">
        <v>0</v>
      </c>
      <c r="C7791" s="119">
        <v>0</v>
      </c>
      <c r="D7791" s="119">
        <v>0</v>
      </c>
      <c r="E7791" s="119">
        <v>0</v>
      </c>
      <c r="F7791" s="119">
        <v>0</v>
      </c>
      <c r="G7791">
        <v>0</v>
      </c>
      <c r="H7791" s="122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122">
        <v>0</v>
      </c>
      <c r="O7791">
        <v>0</v>
      </c>
      <c r="P7791" s="122">
        <v>0</v>
      </c>
    </row>
    <row r="7792" spans="1:16" x14ac:dyDescent="0.2">
      <c r="A7792">
        <f t="shared" si="121"/>
        <v>7786</v>
      </c>
      <c r="B7792" s="122">
        <v>0</v>
      </c>
      <c r="C7792" s="119">
        <v>0</v>
      </c>
      <c r="D7792" s="119">
        <v>0</v>
      </c>
      <c r="E7792" s="119">
        <v>0</v>
      </c>
      <c r="F7792" s="119">
        <v>0</v>
      </c>
      <c r="G7792">
        <v>0</v>
      </c>
      <c r="H7792" s="12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122">
        <v>0</v>
      </c>
      <c r="O7792">
        <v>0</v>
      </c>
      <c r="P7792" s="122">
        <v>0</v>
      </c>
    </row>
    <row r="7793" spans="1:16" x14ac:dyDescent="0.2">
      <c r="A7793">
        <f t="shared" si="121"/>
        <v>7787</v>
      </c>
      <c r="B7793" s="122">
        <v>0</v>
      </c>
      <c r="C7793" s="119">
        <v>0</v>
      </c>
      <c r="D7793" s="119">
        <v>0</v>
      </c>
      <c r="E7793" s="119">
        <v>0</v>
      </c>
      <c r="F7793" s="119">
        <v>0</v>
      </c>
      <c r="G7793">
        <v>0</v>
      </c>
      <c r="H7793" s="122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122">
        <v>0</v>
      </c>
      <c r="O7793">
        <v>0</v>
      </c>
      <c r="P7793" s="122">
        <v>0</v>
      </c>
    </row>
    <row r="7794" spans="1:16" x14ac:dyDescent="0.2">
      <c r="A7794">
        <f t="shared" si="121"/>
        <v>7788</v>
      </c>
      <c r="B7794" s="122">
        <v>0</v>
      </c>
      <c r="C7794" s="119">
        <v>0</v>
      </c>
      <c r="D7794" s="119">
        <v>0</v>
      </c>
      <c r="E7794" s="119">
        <v>0</v>
      </c>
      <c r="F7794" s="119">
        <v>0</v>
      </c>
      <c r="G7794">
        <v>0</v>
      </c>
      <c r="H7794" s="122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122">
        <v>0</v>
      </c>
      <c r="O7794">
        <v>0</v>
      </c>
      <c r="P7794" s="122">
        <v>0</v>
      </c>
    </row>
    <row r="7795" spans="1:16" x14ac:dyDescent="0.2">
      <c r="A7795">
        <f t="shared" si="121"/>
        <v>7789</v>
      </c>
      <c r="B7795" s="122">
        <v>0</v>
      </c>
      <c r="C7795" s="119">
        <v>0</v>
      </c>
      <c r="D7795" s="119">
        <v>0</v>
      </c>
      <c r="E7795" s="119">
        <v>0</v>
      </c>
      <c r="F7795" s="119">
        <v>0</v>
      </c>
      <c r="G7795">
        <v>0</v>
      </c>
      <c r="H7795" s="122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122">
        <v>0</v>
      </c>
      <c r="O7795">
        <v>0</v>
      </c>
      <c r="P7795" s="122">
        <v>0</v>
      </c>
    </row>
    <row r="7796" spans="1:16" x14ac:dyDescent="0.2">
      <c r="A7796">
        <f t="shared" si="121"/>
        <v>7790</v>
      </c>
      <c r="B7796" s="122">
        <v>0</v>
      </c>
      <c r="C7796" s="119">
        <v>0</v>
      </c>
      <c r="D7796" s="119">
        <v>0</v>
      </c>
      <c r="E7796" s="119">
        <v>0</v>
      </c>
      <c r="F7796" s="119">
        <v>0</v>
      </c>
      <c r="G7796">
        <v>0</v>
      </c>
      <c r="H7796" s="122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122">
        <v>0</v>
      </c>
      <c r="O7796">
        <v>0</v>
      </c>
      <c r="P7796" s="122">
        <v>0</v>
      </c>
    </row>
    <row r="7797" spans="1:16" x14ac:dyDescent="0.2">
      <c r="A7797">
        <f t="shared" si="121"/>
        <v>7791</v>
      </c>
      <c r="B7797" s="122">
        <v>0</v>
      </c>
      <c r="C7797" s="119">
        <v>0</v>
      </c>
      <c r="D7797" s="119">
        <v>0</v>
      </c>
      <c r="E7797" s="119">
        <v>0</v>
      </c>
      <c r="F7797" s="119">
        <v>0</v>
      </c>
      <c r="G7797">
        <v>0</v>
      </c>
      <c r="H7797" s="122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122">
        <v>0</v>
      </c>
      <c r="O7797">
        <v>0</v>
      </c>
      <c r="P7797" s="122">
        <v>0</v>
      </c>
    </row>
    <row r="7798" spans="1:16" x14ac:dyDescent="0.2">
      <c r="A7798">
        <f t="shared" si="121"/>
        <v>7792</v>
      </c>
      <c r="B7798" s="122">
        <v>0</v>
      </c>
      <c r="C7798" s="119">
        <v>0</v>
      </c>
      <c r="D7798" s="119">
        <v>0</v>
      </c>
      <c r="E7798" s="119">
        <v>0</v>
      </c>
      <c r="F7798" s="119">
        <v>0</v>
      </c>
      <c r="G7798">
        <v>0</v>
      </c>
      <c r="H7798" s="122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122">
        <v>0</v>
      </c>
      <c r="O7798">
        <v>0</v>
      </c>
      <c r="P7798" s="122">
        <v>0</v>
      </c>
    </row>
    <row r="7799" spans="1:16" x14ac:dyDescent="0.2">
      <c r="A7799">
        <f t="shared" si="121"/>
        <v>7793</v>
      </c>
      <c r="B7799" s="122">
        <v>0</v>
      </c>
      <c r="C7799" s="119">
        <v>0</v>
      </c>
      <c r="D7799" s="119">
        <v>0</v>
      </c>
      <c r="E7799" s="119">
        <v>0</v>
      </c>
      <c r="F7799" s="119">
        <v>0</v>
      </c>
      <c r="G7799">
        <v>0</v>
      </c>
      <c r="H7799" s="122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122">
        <v>0</v>
      </c>
      <c r="O7799">
        <v>0</v>
      </c>
      <c r="P7799" s="122">
        <v>0</v>
      </c>
    </row>
    <row r="7800" spans="1:16" x14ac:dyDescent="0.2">
      <c r="A7800">
        <f t="shared" si="121"/>
        <v>7794</v>
      </c>
      <c r="B7800" s="122">
        <v>0</v>
      </c>
      <c r="C7800" s="119">
        <v>0</v>
      </c>
      <c r="D7800" s="119">
        <v>0</v>
      </c>
      <c r="E7800" s="119">
        <v>0</v>
      </c>
      <c r="F7800" s="119">
        <v>0</v>
      </c>
      <c r="G7800">
        <v>0</v>
      </c>
      <c r="H7800" s="122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122">
        <v>0</v>
      </c>
      <c r="O7800">
        <v>0</v>
      </c>
      <c r="P7800" s="122">
        <v>0</v>
      </c>
    </row>
    <row r="7801" spans="1:16" x14ac:dyDescent="0.2">
      <c r="A7801">
        <f t="shared" si="121"/>
        <v>7795</v>
      </c>
      <c r="B7801" s="122">
        <v>0</v>
      </c>
      <c r="C7801" s="119">
        <v>0</v>
      </c>
      <c r="D7801" s="119">
        <v>0</v>
      </c>
      <c r="E7801" s="119">
        <v>0</v>
      </c>
      <c r="F7801" s="119">
        <v>0</v>
      </c>
      <c r="G7801">
        <v>0</v>
      </c>
      <c r="H7801" s="122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122">
        <v>0</v>
      </c>
      <c r="O7801">
        <v>0</v>
      </c>
      <c r="P7801" s="122">
        <v>0</v>
      </c>
    </row>
    <row r="7802" spans="1:16" x14ac:dyDescent="0.2">
      <c r="A7802">
        <f t="shared" si="121"/>
        <v>7796</v>
      </c>
      <c r="B7802" s="122">
        <v>0</v>
      </c>
      <c r="C7802" s="119">
        <v>0</v>
      </c>
      <c r="D7802" s="119">
        <v>0</v>
      </c>
      <c r="E7802" s="119">
        <v>0</v>
      </c>
      <c r="F7802" s="119">
        <v>0</v>
      </c>
      <c r="G7802">
        <v>0</v>
      </c>
      <c r="H7802" s="12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122">
        <v>0</v>
      </c>
      <c r="O7802">
        <v>0</v>
      </c>
      <c r="P7802" s="122">
        <v>0</v>
      </c>
    </row>
    <row r="7803" spans="1:16" x14ac:dyDescent="0.2">
      <c r="A7803">
        <f t="shared" si="121"/>
        <v>7797</v>
      </c>
      <c r="B7803" s="122">
        <v>0</v>
      </c>
      <c r="C7803" s="119">
        <v>0</v>
      </c>
      <c r="D7803" s="119">
        <v>0</v>
      </c>
      <c r="E7803" s="119">
        <v>0</v>
      </c>
      <c r="F7803" s="119">
        <v>0</v>
      </c>
      <c r="G7803">
        <v>0</v>
      </c>
      <c r="H7803" s="122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122">
        <v>0</v>
      </c>
      <c r="O7803">
        <v>0</v>
      </c>
      <c r="P7803" s="122">
        <v>0</v>
      </c>
    </row>
    <row r="7804" spans="1:16" x14ac:dyDescent="0.2">
      <c r="A7804">
        <f t="shared" si="121"/>
        <v>7798</v>
      </c>
      <c r="B7804" s="122">
        <v>0</v>
      </c>
      <c r="C7804" s="119">
        <v>0</v>
      </c>
      <c r="D7804" s="119">
        <v>0</v>
      </c>
      <c r="E7804" s="119">
        <v>0</v>
      </c>
      <c r="F7804" s="119">
        <v>0</v>
      </c>
      <c r="G7804">
        <v>0</v>
      </c>
      <c r="H7804" s="122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122">
        <v>0</v>
      </c>
      <c r="O7804">
        <v>0</v>
      </c>
      <c r="P7804" s="122">
        <v>0</v>
      </c>
    </row>
    <row r="7805" spans="1:16" x14ac:dyDescent="0.2">
      <c r="A7805">
        <f t="shared" si="121"/>
        <v>7799</v>
      </c>
      <c r="B7805" s="122">
        <v>0</v>
      </c>
      <c r="C7805" s="119">
        <v>0</v>
      </c>
      <c r="D7805" s="119">
        <v>0</v>
      </c>
      <c r="E7805" s="119">
        <v>0</v>
      </c>
      <c r="F7805" s="119">
        <v>0</v>
      </c>
      <c r="G7805">
        <v>0</v>
      </c>
      <c r="H7805" s="122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122">
        <v>0</v>
      </c>
      <c r="O7805">
        <v>0</v>
      </c>
      <c r="P7805" s="122">
        <v>0</v>
      </c>
    </row>
    <row r="7806" spans="1:16" x14ac:dyDescent="0.2">
      <c r="A7806">
        <f t="shared" si="121"/>
        <v>7800</v>
      </c>
      <c r="B7806" s="122">
        <v>0</v>
      </c>
      <c r="C7806" s="119">
        <v>0</v>
      </c>
      <c r="D7806" s="119">
        <v>0</v>
      </c>
      <c r="E7806" s="119">
        <v>0</v>
      </c>
      <c r="F7806" s="119">
        <v>0</v>
      </c>
      <c r="G7806">
        <v>0</v>
      </c>
      <c r="H7806" s="122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122">
        <v>0</v>
      </c>
      <c r="O7806">
        <v>0</v>
      </c>
      <c r="P7806" s="122">
        <v>0</v>
      </c>
    </row>
    <row r="7807" spans="1:16" x14ac:dyDescent="0.2">
      <c r="A7807">
        <f t="shared" si="121"/>
        <v>7801</v>
      </c>
      <c r="B7807" s="122">
        <v>0</v>
      </c>
      <c r="C7807" s="119">
        <v>0</v>
      </c>
      <c r="D7807" s="119">
        <v>0</v>
      </c>
      <c r="E7807" s="119">
        <v>0</v>
      </c>
      <c r="F7807" s="119">
        <v>0</v>
      </c>
      <c r="G7807">
        <v>0</v>
      </c>
      <c r="H7807" s="122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122">
        <v>0</v>
      </c>
      <c r="O7807">
        <v>0</v>
      </c>
      <c r="P7807" s="122">
        <v>0</v>
      </c>
    </row>
    <row r="7808" spans="1:16" x14ac:dyDescent="0.2">
      <c r="A7808">
        <f t="shared" si="121"/>
        <v>7802</v>
      </c>
      <c r="B7808" s="122">
        <v>0</v>
      </c>
      <c r="C7808" s="119">
        <v>0</v>
      </c>
      <c r="D7808" s="119">
        <v>0</v>
      </c>
      <c r="E7808" s="119">
        <v>0</v>
      </c>
      <c r="F7808" s="119">
        <v>0</v>
      </c>
      <c r="G7808">
        <v>0</v>
      </c>
      <c r="H7808" s="122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122">
        <v>0</v>
      </c>
      <c r="O7808">
        <v>0</v>
      </c>
      <c r="P7808" s="122">
        <v>0</v>
      </c>
    </row>
    <row r="7809" spans="1:16" x14ac:dyDescent="0.2">
      <c r="A7809">
        <f t="shared" si="121"/>
        <v>7803</v>
      </c>
      <c r="B7809" s="122">
        <v>0</v>
      </c>
      <c r="C7809" s="119">
        <v>0</v>
      </c>
      <c r="D7809" s="119">
        <v>0</v>
      </c>
      <c r="E7809" s="119">
        <v>0</v>
      </c>
      <c r="F7809" s="119">
        <v>0</v>
      </c>
      <c r="G7809">
        <v>0</v>
      </c>
      <c r="H7809" s="122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122">
        <v>0</v>
      </c>
      <c r="O7809">
        <v>0</v>
      </c>
      <c r="P7809" s="122">
        <v>0</v>
      </c>
    </row>
    <row r="7810" spans="1:16" x14ac:dyDescent="0.2">
      <c r="A7810">
        <f t="shared" si="121"/>
        <v>7804</v>
      </c>
      <c r="B7810" s="122">
        <v>0</v>
      </c>
      <c r="C7810" s="119">
        <v>0</v>
      </c>
      <c r="D7810" s="119">
        <v>0</v>
      </c>
      <c r="E7810" s="119">
        <v>0</v>
      </c>
      <c r="F7810" s="119">
        <v>0</v>
      </c>
      <c r="G7810">
        <v>0</v>
      </c>
      <c r="H7810" s="122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122">
        <v>0</v>
      </c>
      <c r="O7810">
        <v>0</v>
      </c>
      <c r="P7810" s="122">
        <v>0</v>
      </c>
    </row>
    <row r="7811" spans="1:16" x14ac:dyDescent="0.2">
      <c r="A7811">
        <f t="shared" si="121"/>
        <v>7805</v>
      </c>
      <c r="B7811" s="122">
        <v>0</v>
      </c>
      <c r="C7811" s="119">
        <v>0</v>
      </c>
      <c r="D7811" s="119">
        <v>0</v>
      </c>
      <c r="E7811" s="119">
        <v>0</v>
      </c>
      <c r="F7811" s="119">
        <v>0</v>
      </c>
      <c r="G7811">
        <v>0</v>
      </c>
      <c r="H7811" s="122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22">
        <v>0</v>
      </c>
      <c r="O7811">
        <v>0</v>
      </c>
      <c r="P7811" s="122">
        <v>0</v>
      </c>
    </row>
    <row r="7812" spans="1:16" x14ac:dyDescent="0.2">
      <c r="A7812">
        <f t="shared" si="121"/>
        <v>7806</v>
      </c>
      <c r="B7812" s="122">
        <v>0</v>
      </c>
      <c r="C7812" s="119">
        <v>0</v>
      </c>
      <c r="D7812" s="119">
        <v>0</v>
      </c>
      <c r="E7812" s="119">
        <v>0</v>
      </c>
      <c r="F7812" s="119">
        <v>0</v>
      </c>
      <c r="G7812">
        <v>0</v>
      </c>
      <c r="H7812" s="12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122">
        <v>0</v>
      </c>
      <c r="O7812">
        <v>0</v>
      </c>
      <c r="P7812" s="122">
        <v>0</v>
      </c>
    </row>
    <row r="7813" spans="1:16" x14ac:dyDescent="0.2">
      <c r="A7813">
        <f t="shared" si="121"/>
        <v>7807</v>
      </c>
      <c r="B7813" s="122">
        <v>0</v>
      </c>
      <c r="C7813" s="119">
        <v>0</v>
      </c>
      <c r="D7813" s="119">
        <v>0</v>
      </c>
      <c r="E7813" s="119">
        <v>0</v>
      </c>
      <c r="F7813" s="119">
        <v>0</v>
      </c>
      <c r="G7813">
        <v>0</v>
      </c>
      <c r="H7813" s="122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122">
        <v>0</v>
      </c>
      <c r="O7813">
        <v>0</v>
      </c>
      <c r="P7813" s="122">
        <v>0</v>
      </c>
    </row>
    <row r="7814" spans="1:16" x14ac:dyDescent="0.2">
      <c r="A7814">
        <f t="shared" si="121"/>
        <v>7808</v>
      </c>
      <c r="B7814" s="122">
        <v>0</v>
      </c>
      <c r="C7814" s="119">
        <v>0</v>
      </c>
      <c r="D7814" s="119">
        <v>0</v>
      </c>
      <c r="E7814" s="119">
        <v>0</v>
      </c>
      <c r="F7814" s="119">
        <v>0</v>
      </c>
      <c r="G7814">
        <v>0</v>
      </c>
      <c r="H7814" s="122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122">
        <v>0</v>
      </c>
      <c r="O7814">
        <v>0</v>
      </c>
      <c r="P7814" s="122">
        <v>0</v>
      </c>
    </row>
    <row r="7815" spans="1:16" x14ac:dyDescent="0.2">
      <c r="A7815">
        <f t="shared" si="121"/>
        <v>7809</v>
      </c>
      <c r="B7815" s="122">
        <v>0</v>
      </c>
      <c r="C7815" s="119">
        <v>0</v>
      </c>
      <c r="D7815" s="119">
        <v>0</v>
      </c>
      <c r="E7815" s="119">
        <v>0</v>
      </c>
      <c r="F7815" s="119">
        <v>0</v>
      </c>
      <c r="G7815">
        <v>0</v>
      </c>
      <c r="H7815" s="122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122">
        <v>0</v>
      </c>
      <c r="O7815">
        <v>0</v>
      </c>
      <c r="P7815" s="122">
        <v>0</v>
      </c>
    </row>
    <row r="7816" spans="1:16" x14ac:dyDescent="0.2">
      <c r="A7816">
        <f t="shared" si="121"/>
        <v>7810</v>
      </c>
      <c r="B7816" s="122">
        <v>0</v>
      </c>
      <c r="C7816" s="119">
        <v>0</v>
      </c>
      <c r="D7816" s="119">
        <v>0</v>
      </c>
      <c r="E7816" s="119">
        <v>0</v>
      </c>
      <c r="F7816" s="119">
        <v>0</v>
      </c>
      <c r="G7816">
        <v>0</v>
      </c>
      <c r="H7816" s="122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122">
        <v>0</v>
      </c>
      <c r="O7816">
        <v>0</v>
      </c>
      <c r="P7816" s="122">
        <v>0</v>
      </c>
    </row>
    <row r="7817" spans="1:16" x14ac:dyDescent="0.2">
      <c r="A7817">
        <f t="shared" ref="A7817:A7880" si="122">A7816+1</f>
        <v>7811</v>
      </c>
      <c r="B7817" s="122">
        <v>0</v>
      </c>
      <c r="C7817" s="119">
        <v>0</v>
      </c>
      <c r="D7817" s="119">
        <v>0</v>
      </c>
      <c r="E7817" s="119">
        <v>0</v>
      </c>
      <c r="F7817" s="119">
        <v>0</v>
      </c>
      <c r="G7817">
        <v>0</v>
      </c>
      <c r="H7817" s="122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122">
        <v>0</v>
      </c>
      <c r="O7817">
        <v>0</v>
      </c>
      <c r="P7817" s="122">
        <v>0</v>
      </c>
    </row>
    <row r="7818" spans="1:16" x14ac:dyDescent="0.2">
      <c r="A7818">
        <f t="shared" si="122"/>
        <v>7812</v>
      </c>
      <c r="B7818" s="122">
        <v>0</v>
      </c>
      <c r="C7818" s="119">
        <v>0</v>
      </c>
      <c r="D7818" s="119">
        <v>0</v>
      </c>
      <c r="E7818" s="119">
        <v>0</v>
      </c>
      <c r="F7818" s="119">
        <v>0</v>
      </c>
      <c r="G7818">
        <v>0</v>
      </c>
      <c r="H7818" s="122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122">
        <v>0</v>
      </c>
      <c r="O7818">
        <v>0</v>
      </c>
      <c r="P7818" s="122">
        <v>0</v>
      </c>
    </row>
    <row r="7819" spans="1:16" x14ac:dyDescent="0.2">
      <c r="A7819">
        <f t="shared" si="122"/>
        <v>7813</v>
      </c>
      <c r="B7819" s="122">
        <v>0</v>
      </c>
      <c r="C7819" s="119">
        <v>0</v>
      </c>
      <c r="D7819" s="119">
        <v>0</v>
      </c>
      <c r="E7819" s="119">
        <v>0</v>
      </c>
      <c r="F7819" s="119">
        <v>0</v>
      </c>
      <c r="G7819">
        <v>0</v>
      </c>
      <c r="H7819" s="122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122">
        <v>0</v>
      </c>
      <c r="O7819">
        <v>0</v>
      </c>
      <c r="P7819" s="122">
        <v>0</v>
      </c>
    </row>
    <row r="7820" spans="1:16" x14ac:dyDescent="0.2">
      <c r="A7820">
        <f t="shared" si="122"/>
        <v>7814</v>
      </c>
      <c r="B7820" s="122">
        <v>0</v>
      </c>
      <c r="C7820" s="119">
        <v>0</v>
      </c>
      <c r="D7820" s="119">
        <v>0</v>
      </c>
      <c r="E7820" s="119">
        <v>0</v>
      </c>
      <c r="F7820" s="119">
        <v>0</v>
      </c>
      <c r="G7820">
        <v>0</v>
      </c>
      <c r="H7820" s="122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122">
        <v>0</v>
      </c>
      <c r="O7820">
        <v>0</v>
      </c>
      <c r="P7820" s="122">
        <v>0</v>
      </c>
    </row>
    <row r="7821" spans="1:16" x14ac:dyDescent="0.2">
      <c r="A7821">
        <f t="shared" si="122"/>
        <v>7815</v>
      </c>
      <c r="B7821" s="122">
        <v>0</v>
      </c>
      <c r="C7821" s="119">
        <v>0</v>
      </c>
      <c r="D7821" s="119">
        <v>0</v>
      </c>
      <c r="E7821" s="119">
        <v>0</v>
      </c>
      <c r="F7821" s="119">
        <v>0</v>
      </c>
      <c r="G7821">
        <v>0</v>
      </c>
      <c r="H7821" s="122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122">
        <v>0</v>
      </c>
      <c r="O7821">
        <v>0</v>
      </c>
      <c r="P7821" s="122">
        <v>0</v>
      </c>
    </row>
    <row r="7822" spans="1:16" x14ac:dyDescent="0.2">
      <c r="A7822">
        <f t="shared" si="122"/>
        <v>7816</v>
      </c>
      <c r="B7822" s="122">
        <v>0</v>
      </c>
      <c r="C7822" s="119">
        <v>0</v>
      </c>
      <c r="D7822" s="119">
        <v>0</v>
      </c>
      <c r="E7822" s="119">
        <v>0</v>
      </c>
      <c r="F7822" s="119">
        <v>0</v>
      </c>
      <c r="G7822">
        <v>0</v>
      </c>
      <c r="H7822" s="1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122">
        <v>0</v>
      </c>
      <c r="O7822">
        <v>0</v>
      </c>
      <c r="P7822" s="122">
        <v>0</v>
      </c>
    </row>
    <row r="7823" spans="1:16" x14ac:dyDescent="0.2">
      <c r="A7823">
        <f t="shared" si="122"/>
        <v>7817</v>
      </c>
      <c r="B7823" s="122">
        <v>0</v>
      </c>
      <c r="C7823" s="119">
        <v>0</v>
      </c>
      <c r="D7823" s="119">
        <v>0</v>
      </c>
      <c r="E7823" s="119">
        <v>0</v>
      </c>
      <c r="F7823" s="119">
        <v>0</v>
      </c>
      <c r="G7823">
        <v>0</v>
      </c>
      <c r="H7823" s="122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122">
        <v>0</v>
      </c>
      <c r="O7823">
        <v>0</v>
      </c>
      <c r="P7823" s="122">
        <v>0</v>
      </c>
    </row>
    <row r="7824" spans="1:16" x14ac:dyDescent="0.2">
      <c r="A7824">
        <f t="shared" si="122"/>
        <v>7818</v>
      </c>
      <c r="B7824" s="122">
        <v>0</v>
      </c>
      <c r="C7824" s="119">
        <v>0</v>
      </c>
      <c r="D7824" s="119">
        <v>0</v>
      </c>
      <c r="E7824" s="119">
        <v>0</v>
      </c>
      <c r="F7824" s="119">
        <v>0</v>
      </c>
      <c r="G7824">
        <v>0</v>
      </c>
      <c r="H7824" s="122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122">
        <v>0</v>
      </c>
      <c r="O7824">
        <v>0</v>
      </c>
      <c r="P7824" s="122">
        <v>0</v>
      </c>
    </row>
    <row r="7825" spans="1:16" x14ac:dyDescent="0.2">
      <c r="A7825">
        <f t="shared" si="122"/>
        <v>7819</v>
      </c>
      <c r="B7825" s="122">
        <v>0</v>
      </c>
      <c r="C7825" s="119">
        <v>0</v>
      </c>
      <c r="D7825" s="119">
        <v>0</v>
      </c>
      <c r="E7825" s="119">
        <v>0</v>
      </c>
      <c r="F7825" s="119">
        <v>0</v>
      </c>
      <c r="G7825">
        <v>0</v>
      </c>
      <c r="H7825" s="122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122">
        <v>0</v>
      </c>
      <c r="O7825">
        <v>0</v>
      </c>
      <c r="P7825" s="122">
        <v>0</v>
      </c>
    </row>
    <row r="7826" spans="1:16" x14ac:dyDescent="0.2">
      <c r="A7826">
        <f t="shared" si="122"/>
        <v>7820</v>
      </c>
      <c r="B7826" s="122">
        <v>0</v>
      </c>
      <c r="C7826" s="119">
        <v>0</v>
      </c>
      <c r="D7826" s="119">
        <v>0</v>
      </c>
      <c r="E7826" s="119">
        <v>0</v>
      </c>
      <c r="F7826" s="119">
        <v>0</v>
      </c>
      <c r="G7826">
        <v>0</v>
      </c>
      <c r="H7826" s="122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122">
        <v>0</v>
      </c>
      <c r="O7826">
        <v>0</v>
      </c>
      <c r="P7826" s="122">
        <v>0</v>
      </c>
    </row>
    <row r="7827" spans="1:16" x14ac:dyDescent="0.2">
      <c r="A7827">
        <f t="shared" si="122"/>
        <v>7821</v>
      </c>
      <c r="B7827" s="122">
        <v>0</v>
      </c>
      <c r="C7827" s="119">
        <v>0</v>
      </c>
      <c r="D7827" s="119">
        <v>0</v>
      </c>
      <c r="E7827" s="119">
        <v>0</v>
      </c>
      <c r="F7827" s="119">
        <v>0</v>
      </c>
      <c r="G7827">
        <v>0</v>
      </c>
      <c r="H7827" s="122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122">
        <v>0</v>
      </c>
      <c r="O7827">
        <v>0</v>
      </c>
      <c r="P7827" s="122">
        <v>0</v>
      </c>
    </row>
    <row r="7828" spans="1:16" x14ac:dyDescent="0.2">
      <c r="A7828">
        <f t="shared" si="122"/>
        <v>7822</v>
      </c>
      <c r="B7828" s="122">
        <v>0</v>
      </c>
      <c r="C7828" s="119">
        <v>0</v>
      </c>
      <c r="D7828" s="119">
        <v>0</v>
      </c>
      <c r="E7828" s="119">
        <v>0</v>
      </c>
      <c r="F7828" s="119">
        <v>0</v>
      </c>
      <c r="G7828">
        <v>0</v>
      </c>
      <c r="H7828" s="122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122">
        <v>0</v>
      </c>
      <c r="O7828">
        <v>0</v>
      </c>
      <c r="P7828" s="122">
        <v>0</v>
      </c>
    </row>
    <row r="7829" spans="1:16" x14ac:dyDescent="0.2">
      <c r="A7829">
        <f t="shared" si="122"/>
        <v>7823</v>
      </c>
      <c r="B7829" s="122">
        <v>0</v>
      </c>
      <c r="C7829" s="119">
        <v>0</v>
      </c>
      <c r="D7829" s="119">
        <v>0</v>
      </c>
      <c r="E7829" s="119">
        <v>0</v>
      </c>
      <c r="F7829" s="119">
        <v>0</v>
      </c>
      <c r="G7829">
        <v>0</v>
      </c>
      <c r="H7829" s="122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122">
        <v>0</v>
      </c>
      <c r="O7829">
        <v>0</v>
      </c>
      <c r="P7829" s="122">
        <v>0</v>
      </c>
    </row>
    <row r="7830" spans="1:16" x14ac:dyDescent="0.2">
      <c r="A7830">
        <f t="shared" si="122"/>
        <v>7824</v>
      </c>
      <c r="B7830" s="122">
        <v>0</v>
      </c>
      <c r="C7830" s="119">
        <v>0</v>
      </c>
      <c r="D7830" s="119">
        <v>0</v>
      </c>
      <c r="E7830" s="119">
        <v>0</v>
      </c>
      <c r="F7830" s="119">
        <v>0</v>
      </c>
      <c r="G7830">
        <v>0</v>
      </c>
      <c r="H7830" s="122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122">
        <v>0</v>
      </c>
      <c r="O7830">
        <v>0</v>
      </c>
      <c r="P7830" s="122">
        <v>0</v>
      </c>
    </row>
    <row r="7831" spans="1:16" x14ac:dyDescent="0.2">
      <c r="A7831">
        <f t="shared" si="122"/>
        <v>7825</v>
      </c>
      <c r="B7831" s="122">
        <v>0</v>
      </c>
      <c r="C7831" s="119">
        <v>0</v>
      </c>
      <c r="D7831" s="119">
        <v>0</v>
      </c>
      <c r="E7831" s="119">
        <v>0</v>
      </c>
      <c r="F7831" s="119">
        <v>0</v>
      </c>
      <c r="G7831">
        <v>0</v>
      </c>
      <c r="H7831" s="122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122">
        <v>0</v>
      </c>
      <c r="O7831">
        <v>0</v>
      </c>
      <c r="P7831" s="122">
        <v>0</v>
      </c>
    </row>
    <row r="7832" spans="1:16" x14ac:dyDescent="0.2">
      <c r="A7832">
        <f t="shared" si="122"/>
        <v>7826</v>
      </c>
      <c r="B7832" s="122">
        <v>0</v>
      </c>
      <c r="C7832" s="119">
        <v>0</v>
      </c>
      <c r="D7832" s="119">
        <v>0</v>
      </c>
      <c r="E7832" s="119">
        <v>0</v>
      </c>
      <c r="F7832" s="119">
        <v>0</v>
      </c>
      <c r="G7832">
        <v>0</v>
      </c>
      <c r="H7832" s="12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122">
        <v>0</v>
      </c>
      <c r="O7832">
        <v>0</v>
      </c>
      <c r="P7832" s="122">
        <v>0</v>
      </c>
    </row>
    <row r="7833" spans="1:16" x14ac:dyDescent="0.2">
      <c r="A7833">
        <f t="shared" si="122"/>
        <v>7827</v>
      </c>
      <c r="B7833" s="122">
        <v>0</v>
      </c>
      <c r="C7833" s="119">
        <v>0</v>
      </c>
      <c r="D7833" s="119">
        <v>0</v>
      </c>
      <c r="E7833" s="119">
        <v>0</v>
      </c>
      <c r="F7833" s="119">
        <v>0</v>
      </c>
      <c r="G7833">
        <v>0</v>
      </c>
      <c r="H7833" s="122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122">
        <v>0</v>
      </c>
      <c r="O7833">
        <v>0</v>
      </c>
      <c r="P7833" s="122">
        <v>0</v>
      </c>
    </row>
    <row r="7834" spans="1:16" x14ac:dyDescent="0.2">
      <c r="A7834">
        <f t="shared" si="122"/>
        <v>7828</v>
      </c>
      <c r="B7834" s="122">
        <v>0</v>
      </c>
      <c r="C7834" s="119">
        <v>0</v>
      </c>
      <c r="D7834" s="119">
        <v>0</v>
      </c>
      <c r="E7834" s="119">
        <v>0</v>
      </c>
      <c r="F7834" s="119">
        <v>0</v>
      </c>
      <c r="G7834">
        <v>0</v>
      </c>
      <c r="H7834" s="122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122">
        <v>0</v>
      </c>
      <c r="O7834">
        <v>0</v>
      </c>
      <c r="P7834" s="122">
        <v>0</v>
      </c>
    </row>
    <row r="7835" spans="1:16" x14ac:dyDescent="0.2">
      <c r="A7835">
        <f t="shared" si="122"/>
        <v>7829</v>
      </c>
      <c r="B7835" s="122">
        <v>0</v>
      </c>
      <c r="C7835" s="119">
        <v>0</v>
      </c>
      <c r="D7835" s="119">
        <v>0</v>
      </c>
      <c r="E7835" s="119">
        <v>0</v>
      </c>
      <c r="F7835" s="119">
        <v>0</v>
      </c>
      <c r="G7835">
        <v>0</v>
      </c>
      <c r="H7835" s="122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122">
        <v>0</v>
      </c>
      <c r="O7835">
        <v>0</v>
      </c>
      <c r="P7835" s="122">
        <v>0</v>
      </c>
    </row>
    <row r="7836" spans="1:16" x14ac:dyDescent="0.2">
      <c r="A7836">
        <f t="shared" si="122"/>
        <v>7830</v>
      </c>
      <c r="B7836" s="122">
        <v>0</v>
      </c>
      <c r="C7836" s="119">
        <v>0</v>
      </c>
      <c r="D7836" s="119">
        <v>0</v>
      </c>
      <c r="E7836" s="119">
        <v>0</v>
      </c>
      <c r="F7836" s="119">
        <v>0</v>
      </c>
      <c r="G7836">
        <v>0</v>
      </c>
      <c r="H7836" s="122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122">
        <v>0</v>
      </c>
      <c r="O7836">
        <v>0</v>
      </c>
      <c r="P7836" s="122">
        <v>0</v>
      </c>
    </row>
    <row r="7837" spans="1:16" x14ac:dyDescent="0.2">
      <c r="A7837">
        <f t="shared" si="122"/>
        <v>7831</v>
      </c>
      <c r="B7837" s="122">
        <v>0</v>
      </c>
      <c r="C7837" s="119">
        <v>0</v>
      </c>
      <c r="D7837" s="119">
        <v>0</v>
      </c>
      <c r="E7837" s="119">
        <v>0</v>
      </c>
      <c r="F7837" s="119">
        <v>0</v>
      </c>
      <c r="G7837">
        <v>0</v>
      </c>
      <c r="H7837" s="122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122">
        <v>0</v>
      </c>
      <c r="O7837">
        <v>0</v>
      </c>
      <c r="P7837" s="122">
        <v>0</v>
      </c>
    </row>
    <row r="7838" spans="1:16" x14ac:dyDescent="0.2">
      <c r="A7838">
        <f t="shared" si="122"/>
        <v>7832</v>
      </c>
      <c r="B7838" s="122">
        <v>0</v>
      </c>
      <c r="C7838" s="119">
        <v>0</v>
      </c>
      <c r="D7838" s="119">
        <v>0</v>
      </c>
      <c r="E7838" s="119">
        <v>0</v>
      </c>
      <c r="F7838" s="119">
        <v>0</v>
      </c>
      <c r="G7838">
        <v>0</v>
      </c>
      <c r="H7838" s="122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122">
        <v>0</v>
      </c>
      <c r="O7838">
        <v>0</v>
      </c>
      <c r="P7838" s="122">
        <v>0</v>
      </c>
    </row>
    <row r="7839" spans="1:16" x14ac:dyDescent="0.2">
      <c r="A7839">
        <f t="shared" si="122"/>
        <v>7833</v>
      </c>
      <c r="B7839" s="122">
        <v>0</v>
      </c>
      <c r="C7839" s="119">
        <v>0</v>
      </c>
      <c r="D7839" s="119">
        <v>0</v>
      </c>
      <c r="E7839" s="119">
        <v>0</v>
      </c>
      <c r="F7839" s="119">
        <v>0</v>
      </c>
      <c r="G7839">
        <v>0</v>
      </c>
      <c r="H7839" s="122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122">
        <v>0</v>
      </c>
      <c r="O7839">
        <v>0</v>
      </c>
      <c r="P7839" s="122">
        <v>0</v>
      </c>
    </row>
    <row r="7840" spans="1:16" x14ac:dyDescent="0.2">
      <c r="A7840">
        <f t="shared" si="122"/>
        <v>7834</v>
      </c>
      <c r="B7840" s="122">
        <v>0</v>
      </c>
      <c r="C7840" s="119">
        <v>0</v>
      </c>
      <c r="D7840" s="119">
        <v>0</v>
      </c>
      <c r="E7840" s="119">
        <v>0</v>
      </c>
      <c r="F7840" s="119">
        <v>0</v>
      </c>
      <c r="G7840">
        <v>0</v>
      </c>
      <c r="H7840" s="122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122">
        <v>0</v>
      </c>
      <c r="O7840">
        <v>0</v>
      </c>
      <c r="P7840" s="122">
        <v>0</v>
      </c>
    </row>
    <row r="7841" spans="1:16" x14ac:dyDescent="0.2">
      <c r="A7841">
        <f t="shared" si="122"/>
        <v>7835</v>
      </c>
      <c r="B7841" s="122">
        <v>0</v>
      </c>
      <c r="C7841" s="119">
        <v>0</v>
      </c>
      <c r="D7841" s="119">
        <v>0</v>
      </c>
      <c r="E7841" s="119">
        <v>0</v>
      </c>
      <c r="F7841" s="119">
        <v>0</v>
      </c>
      <c r="G7841">
        <v>0</v>
      </c>
      <c r="H7841" s="122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122">
        <v>0</v>
      </c>
      <c r="O7841">
        <v>0</v>
      </c>
      <c r="P7841" s="122">
        <v>0</v>
      </c>
    </row>
    <row r="7842" spans="1:16" x14ac:dyDescent="0.2">
      <c r="A7842">
        <f t="shared" si="122"/>
        <v>7836</v>
      </c>
      <c r="B7842" s="122">
        <v>0</v>
      </c>
      <c r="C7842" s="119">
        <v>0</v>
      </c>
      <c r="D7842" s="119">
        <v>0</v>
      </c>
      <c r="E7842" s="119">
        <v>0</v>
      </c>
      <c r="F7842" s="119">
        <v>0</v>
      </c>
      <c r="G7842">
        <v>0</v>
      </c>
      <c r="H7842" s="12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122">
        <v>0</v>
      </c>
      <c r="O7842">
        <v>0</v>
      </c>
      <c r="P7842" s="122">
        <v>0</v>
      </c>
    </row>
    <row r="7843" spans="1:16" x14ac:dyDescent="0.2">
      <c r="A7843">
        <f t="shared" si="122"/>
        <v>7837</v>
      </c>
      <c r="B7843" s="122">
        <v>0</v>
      </c>
      <c r="C7843" s="119">
        <v>0</v>
      </c>
      <c r="D7843" s="119">
        <v>0</v>
      </c>
      <c r="E7843" s="119">
        <v>0</v>
      </c>
      <c r="F7843" s="119">
        <v>0</v>
      </c>
      <c r="G7843">
        <v>0</v>
      </c>
      <c r="H7843" s="122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122">
        <v>0</v>
      </c>
      <c r="O7843">
        <v>0</v>
      </c>
      <c r="P7843" s="122">
        <v>0</v>
      </c>
    </row>
    <row r="7844" spans="1:16" x14ac:dyDescent="0.2">
      <c r="A7844">
        <f t="shared" si="122"/>
        <v>7838</v>
      </c>
      <c r="B7844" s="122">
        <v>0</v>
      </c>
      <c r="C7844" s="119">
        <v>0</v>
      </c>
      <c r="D7844" s="119">
        <v>0</v>
      </c>
      <c r="E7844" s="119">
        <v>0</v>
      </c>
      <c r="F7844" s="119">
        <v>0</v>
      </c>
      <c r="G7844">
        <v>0</v>
      </c>
      <c r="H7844" s="122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122">
        <v>0</v>
      </c>
      <c r="O7844">
        <v>0</v>
      </c>
      <c r="P7844" s="122">
        <v>0</v>
      </c>
    </row>
    <row r="7845" spans="1:16" x14ac:dyDescent="0.2">
      <c r="A7845">
        <f t="shared" si="122"/>
        <v>7839</v>
      </c>
      <c r="B7845" s="122">
        <v>0</v>
      </c>
      <c r="C7845" s="119">
        <v>0</v>
      </c>
      <c r="D7845" s="119">
        <v>0</v>
      </c>
      <c r="E7845" s="119">
        <v>0</v>
      </c>
      <c r="F7845" s="119">
        <v>0</v>
      </c>
      <c r="G7845">
        <v>0</v>
      </c>
      <c r="H7845" s="122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122">
        <v>0</v>
      </c>
      <c r="O7845">
        <v>0</v>
      </c>
      <c r="P7845" s="122">
        <v>0</v>
      </c>
    </row>
    <row r="7846" spans="1:16" x14ac:dyDescent="0.2">
      <c r="A7846">
        <f t="shared" si="122"/>
        <v>7840</v>
      </c>
      <c r="B7846" s="122">
        <v>0</v>
      </c>
      <c r="C7846" s="119">
        <v>0</v>
      </c>
      <c r="D7846" s="119">
        <v>0</v>
      </c>
      <c r="E7846" s="119">
        <v>0</v>
      </c>
      <c r="F7846" s="119">
        <v>0</v>
      </c>
      <c r="G7846">
        <v>0</v>
      </c>
      <c r="H7846" s="122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122">
        <v>0</v>
      </c>
      <c r="O7846">
        <v>0</v>
      </c>
      <c r="P7846" s="122">
        <v>0</v>
      </c>
    </row>
    <row r="7847" spans="1:16" x14ac:dyDescent="0.2">
      <c r="A7847">
        <f t="shared" si="122"/>
        <v>7841</v>
      </c>
      <c r="B7847" s="122">
        <v>0</v>
      </c>
      <c r="C7847" s="119">
        <v>0</v>
      </c>
      <c r="D7847" s="119">
        <v>0</v>
      </c>
      <c r="E7847" s="119">
        <v>0</v>
      </c>
      <c r="F7847" s="119">
        <v>0</v>
      </c>
      <c r="G7847">
        <v>0</v>
      </c>
      <c r="H7847" s="122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122">
        <v>0</v>
      </c>
      <c r="O7847">
        <v>0</v>
      </c>
      <c r="P7847" s="122">
        <v>0</v>
      </c>
    </row>
    <row r="7848" spans="1:16" x14ac:dyDescent="0.2">
      <c r="A7848">
        <f t="shared" si="122"/>
        <v>7842</v>
      </c>
      <c r="B7848" s="122">
        <v>0</v>
      </c>
      <c r="C7848" s="119">
        <v>0</v>
      </c>
      <c r="D7848" s="119">
        <v>0</v>
      </c>
      <c r="E7848" s="119">
        <v>0</v>
      </c>
      <c r="F7848" s="119">
        <v>0</v>
      </c>
      <c r="G7848">
        <v>0</v>
      </c>
      <c r="H7848" s="122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122">
        <v>0</v>
      </c>
      <c r="O7848">
        <v>0</v>
      </c>
      <c r="P7848" s="122">
        <v>0</v>
      </c>
    </row>
    <row r="7849" spans="1:16" x14ac:dyDescent="0.2">
      <c r="A7849">
        <f t="shared" si="122"/>
        <v>7843</v>
      </c>
      <c r="B7849" s="122">
        <v>0</v>
      </c>
      <c r="C7849" s="119">
        <v>0</v>
      </c>
      <c r="D7849" s="119">
        <v>0</v>
      </c>
      <c r="E7849" s="119">
        <v>0</v>
      </c>
      <c r="F7849" s="119">
        <v>0</v>
      </c>
      <c r="G7849">
        <v>0</v>
      </c>
      <c r="H7849" s="122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22">
        <v>0</v>
      </c>
      <c r="O7849">
        <v>0</v>
      </c>
      <c r="P7849" s="122">
        <v>0</v>
      </c>
    </row>
    <row r="7850" spans="1:16" x14ac:dyDescent="0.2">
      <c r="A7850">
        <f t="shared" si="122"/>
        <v>7844</v>
      </c>
      <c r="B7850" s="122">
        <v>0</v>
      </c>
      <c r="C7850" s="119">
        <v>0</v>
      </c>
      <c r="D7850" s="119">
        <v>0</v>
      </c>
      <c r="E7850" s="119">
        <v>0</v>
      </c>
      <c r="F7850" s="119">
        <v>0</v>
      </c>
      <c r="G7850">
        <v>0</v>
      </c>
      <c r="H7850" s="122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122">
        <v>0</v>
      </c>
      <c r="O7850">
        <v>0</v>
      </c>
      <c r="P7850" s="122">
        <v>0</v>
      </c>
    </row>
    <row r="7851" spans="1:16" x14ac:dyDescent="0.2">
      <c r="A7851">
        <f t="shared" si="122"/>
        <v>7845</v>
      </c>
      <c r="B7851" s="122">
        <v>0</v>
      </c>
      <c r="C7851" s="119">
        <v>0</v>
      </c>
      <c r="D7851" s="119">
        <v>0</v>
      </c>
      <c r="E7851" s="119">
        <v>0</v>
      </c>
      <c r="F7851" s="119">
        <v>0</v>
      </c>
      <c r="G7851">
        <v>0</v>
      </c>
      <c r="H7851" s="122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122">
        <v>0</v>
      </c>
      <c r="O7851">
        <v>0</v>
      </c>
      <c r="P7851" s="122">
        <v>0</v>
      </c>
    </row>
    <row r="7852" spans="1:16" x14ac:dyDescent="0.2">
      <c r="A7852">
        <f t="shared" si="122"/>
        <v>7846</v>
      </c>
      <c r="B7852" s="122">
        <v>0</v>
      </c>
      <c r="C7852" s="119">
        <v>0</v>
      </c>
      <c r="D7852" s="119">
        <v>0</v>
      </c>
      <c r="E7852" s="119">
        <v>0</v>
      </c>
      <c r="F7852" s="119">
        <v>0</v>
      </c>
      <c r="G7852">
        <v>0</v>
      </c>
      <c r="H7852" s="12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122">
        <v>0</v>
      </c>
      <c r="O7852">
        <v>0</v>
      </c>
      <c r="P7852" s="122">
        <v>0</v>
      </c>
    </row>
    <row r="7853" spans="1:16" x14ac:dyDescent="0.2">
      <c r="A7853">
        <f t="shared" si="122"/>
        <v>7847</v>
      </c>
      <c r="B7853" s="122">
        <v>0</v>
      </c>
      <c r="C7853" s="119">
        <v>0</v>
      </c>
      <c r="D7853" s="119">
        <v>0</v>
      </c>
      <c r="E7853" s="119">
        <v>0</v>
      </c>
      <c r="F7853" s="119">
        <v>0</v>
      </c>
      <c r="G7853">
        <v>0</v>
      </c>
      <c r="H7853" s="122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122">
        <v>0</v>
      </c>
      <c r="O7853">
        <v>0</v>
      </c>
      <c r="P7853" s="122">
        <v>0</v>
      </c>
    </row>
    <row r="7854" spans="1:16" x14ac:dyDescent="0.2">
      <c r="A7854">
        <f t="shared" si="122"/>
        <v>7848</v>
      </c>
      <c r="B7854" s="122">
        <v>0</v>
      </c>
      <c r="C7854" s="119">
        <v>0</v>
      </c>
      <c r="D7854" s="119">
        <v>0</v>
      </c>
      <c r="E7854" s="119">
        <v>0</v>
      </c>
      <c r="F7854" s="119">
        <v>0</v>
      </c>
      <c r="G7854">
        <v>0</v>
      </c>
      <c r="H7854" s="122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122">
        <v>0</v>
      </c>
      <c r="O7854">
        <v>0</v>
      </c>
      <c r="P7854" s="122">
        <v>0</v>
      </c>
    </row>
    <row r="7855" spans="1:16" x14ac:dyDescent="0.2">
      <c r="A7855">
        <f t="shared" si="122"/>
        <v>7849</v>
      </c>
      <c r="B7855" s="122">
        <v>0</v>
      </c>
      <c r="C7855" s="119">
        <v>0</v>
      </c>
      <c r="D7855" s="119">
        <v>0</v>
      </c>
      <c r="E7855" s="119">
        <v>0</v>
      </c>
      <c r="F7855" s="119">
        <v>0</v>
      </c>
      <c r="G7855">
        <v>0</v>
      </c>
      <c r="H7855" s="122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122">
        <v>0</v>
      </c>
      <c r="O7855">
        <v>0</v>
      </c>
      <c r="P7855" s="122">
        <v>0</v>
      </c>
    </row>
    <row r="7856" spans="1:16" x14ac:dyDescent="0.2">
      <c r="A7856">
        <f t="shared" si="122"/>
        <v>7850</v>
      </c>
      <c r="B7856" s="122">
        <v>0</v>
      </c>
      <c r="C7856" s="119">
        <v>0</v>
      </c>
      <c r="D7856" s="119">
        <v>0</v>
      </c>
      <c r="E7856" s="119">
        <v>0</v>
      </c>
      <c r="F7856" s="119">
        <v>0</v>
      </c>
      <c r="G7856">
        <v>0</v>
      </c>
      <c r="H7856" s="122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122">
        <v>0</v>
      </c>
      <c r="O7856">
        <v>0</v>
      </c>
      <c r="P7856" s="122">
        <v>0</v>
      </c>
    </row>
    <row r="7857" spans="1:16" x14ac:dyDescent="0.2">
      <c r="A7857">
        <f t="shared" si="122"/>
        <v>7851</v>
      </c>
      <c r="B7857" s="122">
        <v>0</v>
      </c>
      <c r="C7857" s="119">
        <v>0</v>
      </c>
      <c r="D7857" s="119">
        <v>0</v>
      </c>
      <c r="E7857" s="119">
        <v>0</v>
      </c>
      <c r="F7857" s="119">
        <v>0</v>
      </c>
      <c r="G7857">
        <v>0</v>
      </c>
      <c r="H7857" s="122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122">
        <v>0</v>
      </c>
      <c r="O7857">
        <v>0</v>
      </c>
      <c r="P7857" s="122">
        <v>0</v>
      </c>
    </row>
    <row r="7858" spans="1:16" x14ac:dyDescent="0.2">
      <c r="A7858">
        <f t="shared" si="122"/>
        <v>7852</v>
      </c>
      <c r="B7858" s="122">
        <v>0</v>
      </c>
      <c r="C7858" s="119">
        <v>0</v>
      </c>
      <c r="D7858" s="119">
        <v>0</v>
      </c>
      <c r="E7858" s="119">
        <v>0</v>
      </c>
      <c r="F7858" s="119">
        <v>0</v>
      </c>
      <c r="G7858">
        <v>0</v>
      </c>
      <c r="H7858" s="122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122">
        <v>0</v>
      </c>
      <c r="O7858">
        <v>0</v>
      </c>
      <c r="P7858" s="122">
        <v>0</v>
      </c>
    </row>
    <row r="7859" spans="1:16" x14ac:dyDescent="0.2">
      <c r="A7859">
        <f t="shared" si="122"/>
        <v>7853</v>
      </c>
      <c r="B7859" s="122">
        <v>0</v>
      </c>
      <c r="C7859" s="119">
        <v>0</v>
      </c>
      <c r="D7859" s="119">
        <v>0</v>
      </c>
      <c r="E7859" s="119">
        <v>0</v>
      </c>
      <c r="F7859" s="119">
        <v>0</v>
      </c>
      <c r="G7859">
        <v>0</v>
      </c>
      <c r="H7859" s="122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122">
        <v>0</v>
      </c>
      <c r="O7859">
        <v>0</v>
      </c>
      <c r="P7859" s="122">
        <v>0</v>
      </c>
    </row>
    <row r="7860" spans="1:16" x14ac:dyDescent="0.2">
      <c r="A7860">
        <f t="shared" si="122"/>
        <v>7854</v>
      </c>
      <c r="B7860" s="122">
        <v>0</v>
      </c>
      <c r="C7860" s="119">
        <v>0</v>
      </c>
      <c r="D7860" s="119">
        <v>0</v>
      </c>
      <c r="E7860" s="119">
        <v>0</v>
      </c>
      <c r="F7860" s="119">
        <v>0</v>
      </c>
      <c r="G7860">
        <v>0</v>
      </c>
      <c r="H7860" s="122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122">
        <v>0</v>
      </c>
      <c r="O7860">
        <v>0</v>
      </c>
      <c r="P7860" s="122">
        <v>0</v>
      </c>
    </row>
    <row r="7861" spans="1:16" x14ac:dyDescent="0.2">
      <c r="A7861">
        <f t="shared" si="122"/>
        <v>7855</v>
      </c>
      <c r="B7861" s="122">
        <v>0</v>
      </c>
      <c r="C7861" s="119">
        <v>0</v>
      </c>
      <c r="D7861" s="119">
        <v>0</v>
      </c>
      <c r="E7861" s="119">
        <v>0</v>
      </c>
      <c r="F7861" s="119">
        <v>0</v>
      </c>
      <c r="G7861">
        <v>0</v>
      </c>
      <c r="H7861" s="122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122">
        <v>0</v>
      </c>
      <c r="O7861">
        <v>0</v>
      </c>
      <c r="P7861" s="122">
        <v>0</v>
      </c>
    </row>
    <row r="7862" spans="1:16" x14ac:dyDescent="0.2">
      <c r="A7862">
        <f t="shared" si="122"/>
        <v>7856</v>
      </c>
      <c r="B7862" s="122">
        <v>0</v>
      </c>
      <c r="C7862" s="119">
        <v>0</v>
      </c>
      <c r="D7862" s="119">
        <v>0</v>
      </c>
      <c r="E7862" s="119">
        <v>0</v>
      </c>
      <c r="F7862" s="119">
        <v>0</v>
      </c>
      <c r="G7862">
        <v>0</v>
      </c>
      <c r="H7862" s="12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122">
        <v>0</v>
      </c>
      <c r="O7862">
        <v>0</v>
      </c>
      <c r="P7862" s="122">
        <v>0</v>
      </c>
    </row>
    <row r="7863" spans="1:16" x14ac:dyDescent="0.2">
      <c r="A7863">
        <f t="shared" si="122"/>
        <v>7857</v>
      </c>
      <c r="B7863" s="122">
        <v>0</v>
      </c>
      <c r="C7863" s="119">
        <v>0</v>
      </c>
      <c r="D7863" s="119">
        <v>0</v>
      </c>
      <c r="E7863" s="119">
        <v>0</v>
      </c>
      <c r="F7863" s="119">
        <v>0</v>
      </c>
      <c r="G7863">
        <v>0</v>
      </c>
      <c r="H7863" s="122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122">
        <v>0</v>
      </c>
      <c r="O7863">
        <v>0</v>
      </c>
      <c r="P7863" s="122">
        <v>0</v>
      </c>
    </row>
    <row r="7864" spans="1:16" x14ac:dyDescent="0.2">
      <c r="A7864">
        <f t="shared" si="122"/>
        <v>7858</v>
      </c>
      <c r="B7864" s="122">
        <v>0</v>
      </c>
      <c r="C7864" s="119">
        <v>0</v>
      </c>
      <c r="D7864" s="119">
        <v>0</v>
      </c>
      <c r="E7864" s="119">
        <v>0</v>
      </c>
      <c r="F7864" s="119">
        <v>0</v>
      </c>
      <c r="G7864">
        <v>0</v>
      </c>
      <c r="H7864" s="122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122">
        <v>0</v>
      </c>
      <c r="O7864">
        <v>0</v>
      </c>
      <c r="P7864" s="122">
        <v>0</v>
      </c>
    </row>
    <row r="7865" spans="1:16" x14ac:dyDescent="0.2">
      <c r="A7865">
        <f t="shared" si="122"/>
        <v>7859</v>
      </c>
      <c r="B7865" s="122">
        <v>0</v>
      </c>
      <c r="C7865" s="119">
        <v>0</v>
      </c>
      <c r="D7865" s="119">
        <v>0</v>
      </c>
      <c r="E7865" s="119">
        <v>0</v>
      </c>
      <c r="F7865" s="119">
        <v>0</v>
      </c>
      <c r="G7865">
        <v>0</v>
      </c>
      <c r="H7865" s="122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122">
        <v>0</v>
      </c>
      <c r="O7865">
        <v>0</v>
      </c>
      <c r="P7865" s="122">
        <v>0</v>
      </c>
    </row>
    <row r="7866" spans="1:16" x14ac:dyDescent="0.2">
      <c r="A7866">
        <f t="shared" si="122"/>
        <v>7860</v>
      </c>
      <c r="B7866" s="122">
        <v>0</v>
      </c>
      <c r="C7866" s="119">
        <v>0</v>
      </c>
      <c r="D7866" s="119">
        <v>0</v>
      </c>
      <c r="E7866" s="119">
        <v>0</v>
      </c>
      <c r="F7866" s="119">
        <v>0</v>
      </c>
      <c r="G7866">
        <v>0</v>
      </c>
      <c r="H7866" s="122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122">
        <v>0</v>
      </c>
      <c r="O7866">
        <v>0</v>
      </c>
      <c r="P7866" s="122">
        <v>0</v>
      </c>
    </row>
    <row r="7867" spans="1:16" x14ac:dyDescent="0.2">
      <c r="A7867">
        <f t="shared" si="122"/>
        <v>7861</v>
      </c>
      <c r="B7867" s="122">
        <v>0</v>
      </c>
      <c r="C7867" s="119">
        <v>0</v>
      </c>
      <c r="D7867" s="119">
        <v>0</v>
      </c>
      <c r="E7867" s="119">
        <v>0</v>
      </c>
      <c r="F7867" s="119">
        <v>0</v>
      </c>
      <c r="G7867">
        <v>0</v>
      </c>
      <c r="H7867" s="122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122">
        <v>0</v>
      </c>
      <c r="O7867">
        <v>0</v>
      </c>
      <c r="P7867" s="122">
        <v>0</v>
      </c>
    </row>
    <row r="7868" spans="1:16" x14ac:dyDescent="0.2">
      <c r="A7868">
        <f t="shared" si="122"/>
        <v>7862</v>
      </c>
      <c r="B7868" s="122">
        <v>0</v>
      </c>
      <c r="C7868" s="119">
        <v>0</v>
      </c>
      <c r="D7868" s="119">
        <v>0</v>
      </c>
      <c r="E7868" s="119">
        <v>0</v>
      </c>
      <c r="F7868" s="119">
        <v>0</v>
      </c>
      <c r="G7868">
        <v>0</v>
      </c>
      <c r="H7868" s="122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122">
        <v>0</v>
      </c>
      <c r="O7868">
        <v>0</v>
      </c>
      <c r="P7868" s="122">
        <v>0</v>
      </c>
    </row>
    <row r="7869" spans="1:16" x14ac:dyDescent="0.2">
      <c r="A7869">
        <f t="shared" si="122"/>
        <v>7863</v>
      </c>
      <c r="B7869" s="122">
        <v>0</v>
      </c>
      <c r="C7869" s="119">
        <v>0</v>
      </c>
      <c r="D7869" s="119">
        <v>0</v>
      </c>
      <c r="E7869" s="119">
        <v>0</v>
      </c>
      <c r="F7869" s="119">
        <v>0</v>
      </c>
      <c r="G7869">
        <v>0</v>
      </c>
      <c r="H7869" s="122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122">
        <v>0</v>
      </c>
      <c r="O7869">
        <v>0</v>
      </c>
      <c r="P7869" s="122">
        <v>0</v>
      </c>
    </row>
    <row r="7870" spans="1:16" x14ac:dyDescent="0.2">
      <c r="A7870">
        <f t="shared" si="122"/>
        <v>7864</v>
      </c>
      <c r="B7870" s="122">
        <v>0</v>
      </c>
      <c r="C7870" s="119">
        <v>0</v>
      </c>
      <c r="D7870" s="119">
        <v>0</v>
      </c>
      <c r="E7870" s="119">
        <v>0</v>
      </c>
      <c r="F7870" s="119">
        <v>0</v>
      </c>
      <c r="G7870">
        <v>0</v>
      </c>
      <c r="H7870" s="122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122">
        <v>0</v>
      </c>
      <c r="O7870">
        <v>0</v>
      </c>
      <c r="P7870" s="122">
        <v>0</v>
      </c>
    </row>
    <row r="7871" spans="1:16" x14ac:dyDescent="0.2">
      <c r="A7871">
        <f t="shared" si="122"/>
        <v>7865</v>
      </c>
      <c r="B7871" s="122">
        <v>0</v>
      </c>
      <c r="C7871" s="119">
        <v>0</v>
      </c>
      <c r="D7871" s="119">
        <v>0</v>
      </c>
      <c r="E7871" s="119">
        <v>0</v>
      </c>
      <c r="F7871" s="119">
        <v>0</v>
      </c>
      <c r="G7871">
        <v>0</v>
      </c>
      <c r="H7871" s="122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122">
        <v>0</v>
      </c>
      <c r="O7871">
        <v>0</v>
      </c>
      <c r="P7871" s="122">
        <v>0</v>
      </c>
    </row>
    <row r="7872" spans="1:16" x14ac:dyDescent="0.2">
      <c r="A7872">
        <f t="shared" si="122"/>
        <v>7866</v>
      </c>
      <c r="B7872" s="122">
        <v>0</v>
      </c>
      <c r="C7872" s="119">
        <v>0</v>
      </c>
      <c r="D7872" s="119">
        <v>0</v>
      </c>
      <c r="E7872" s="119">
        <v>0</v>
      </c>
      <c r="F7872" s="119">
        <v>0</v>
      </c>
      <c r="G7872">
        <v>0</v>
      </c>
      <c r="H7872" s="12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122">
        <v>0</v>
      </c>
      <c r="O7872">
        <v>0</v>
      </c>
      <c r="P7872" s="122">
        <v>0</v>
      </c>
    </row>
    <row r="7873" spans="1:16" x14ac:dyDescent="0.2">
      <c r="A7873">
        <f t="shared" si="122"/>
        <v>7867</v>
      </c>
      <c r="B7873" s="122">
        <v>0</v>
      </c>
      <c r="C7873" s="119">
        <v>0</v>
      </c>
      <c r="D7873" s="119">
        <v>0</v>
      </c>
      <c r="E7873" s="119">
        <v>0</v>
      </c>
      <c r="F7873" s="119">
        <v>0</v>
      </c>
      <c r="G7873">
        <v>0</v>
      </c>
      <c r="H7873" s="122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122">
        <v>0</v>
      </c>
      <c r="O7873">
        <v>0</v>
      </c>
      <c r="P7873" s="122">
        <v>0</v>
      </c>
    </row>
    <row r="7874" spans="1:16" x14ac:dyDescent="0.2">
      <c r="A7874">
        <f t="shared" si="122"/>
        <v>7868</v>
      </c>
      <c r="B7874" s="122">
        <v>0</v>
      </c>
      <c r="C7874" s="119">
        <v>0</v>
      </c>
      <c r="D7874" s="119">
        <v>0</v>
      </c>
      <c r="E7874" s="119">
        <v>0</v>
      </c>
      <c r="F7874" s="119">
        <v>0</v>
      </c>
      <c r="G7874">
        <v>0</v>
      </c>
      <c r="H7874" s="122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122">
        <v>0</v>
      </c>
      <c r="O7874">
        <v>0</v>
      </c>
      <c r="P7874" s="122">
        <v>0</v>
      </c>
    </row>
    <row r="7875" spans="1:16" x14ac:dyDescent="0.2">
      <c r="A7875">
        <f t="shared" si="122"/>
        <v>7869</v>
      </c>
      <c r="B7875" s="122">
        <v>0</v>
      </c>
      <c r="C7875" s="119">
        <v>0</v>
      </c>
      <c r="D7875" s="119">
        <v>0</v>
      </c>
      <c r="E7875" s="119">
        <v>0</v>
      </c>
      <c r="F7875" s="119">
        <v>0</v>
      </c>
      <c r="G7875">
        <v>0</v>
      </c>
      <c r="H7875" s="122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122">
        <v>0</v>
      </c>
      <c r="O7875">
        <v>0</v>
      </c>
      <c r="P7875" s="122">
        <v>0</v>
      </c>
    </row>
    <row r="7876" spans="1:16" x14ac:dyDescent="0.2">
      <c r="A7876">
        <f t="shared" si="122"/>
        <v>7870</v>
      </c>
      <c r="B7876" s="122">
        <v>0</v>
      </c>
      <c r="C7876" s="119">
        <v>0</v>
      </c>
      <c r="D7876" s="119">
        <v>0</v>
      </c>
      <c r="E7876" s="119">
        <v>0</v>
      </c>
      <c r="F7876" s="119">
        <v>0</v>
      </c>
      <c r="G7876">
        <v>0</v>
      </c>
      <c r="H7876" s="122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122">
        <v>0</v>
      </c>
      <c r="O7876">
        <v>0</v>
      </c>
      <c r="P7876" s="122">
        <v>0</v>
      </c>
    </row>
    <row r="7877" spans="1:16" x14ac:dyDescent="0.2">
      <c r="A7877">
        <f t="shared" si="122"/>
        <v>7871</v>
      </c>
      <c r="B7877" s="122">
        <v>0</v>
      </c>
      <c r="C7877" s="119">
        <v>0</v>
      </c>
      <c r="D7877" s="119">
        <v>0</v>
      </c>
      <c r="E7877" s="119">
        <v>0</v>
      </c>
      <c r="F7877" s="119">
        <v>0</v>
      </c>
      <c r="G7877">
        <v>0</v>
      </c>
      <c r="H7877" s="122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122">
        <v>0</v>
      </c>
      <c r="O7877">
        <v>0</v>
      </c>
      <c r="P7877" s="122">
        <v>0</v>
      </c>
    </row>
    <row r="7878" spans="1:16" x14ac:dyDescent="0.2">
      <c r="A7878">
        <f t="shared" si="122"/>
        <v>7872</v>
      </c>
      <c r="B7878" s="122">
        <v>0</v>
      </c>
      <c r="C7878" s="119">
        <v>0</v>
      </c>
      <c r="D7878" s="119">
        <v>0</v>
      </c>
      <c r="E7878" s="119">
        <v>0</v>
      </c>
      <c r="F7878" s="119">
        <v>0</v>
      </c>
      <c r="G7878">
        <v>0</v>
      </c>
      <c r="H7878" s="122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122">
        <v>0</v>
      </c>
      <c r="O7878">
        <v>0</v>
      </c>
      <c r="P7878" s="122">
        <v>0</v>
      </c>
    </row>
    <row r="7879" spans="1:16" x14ac:dyDescent="0.2">
      <c r="A7879">
        <f t="shared" si="122"/>
        <v>7873</v>
      </c>
      <c r="B7879" s="122">
        <v>0</v>
      </c>
      <c r="C7879" s="119">
        <v>0</v>
      </c>
      <c r="D7879" s="119">
        <v>0</v>
      </c>
      <c r="E7879" s="119">
        <v>0</v>
      </c>
      <c r="F7879" s="119">
        <v>0</v>
      </c>
      <c r="G7879">
        <v>0</v>
      </c>
      <c r="H7879" s="122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122">
        <v>0</v>
      </c>
      <c r="O7879">
        <v>0</v>
      </c>
      <c r="P7879" s="122">
        <v>0</v>
      </c>
    </row>
    <row r="7880" spans="1:16" x14ac:dyDescent="0.2">
      <c r="A7880">
        <f t="shared" si="122"/>
        <v>7874</v>
      </c>
      <c r="B7880" s="122">
        <v>0</v>
      </c>
      <c r="C7880" s="119">
        <v>0</v>
      </c>
      <c r="D7880" s="119">
        <v>0</v>
      </c>
      <c r="E7880" s="119">
        <v>0</v>
      </c>
      <c r="F7880" s="119">
        <v>0</v>
      </c>
      <c r="G7880">
        <v>0</v>
      </c>
      <c r="H7880" s="122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122">
        <v>0</v>
      </c>
      <c r="O7880">
        <v>0</v>
      </c>
      <c r="P7880" s="122">
        <v>0</v>
      </c>
    </row>
    <row r="7881" spans="1:16" x14ac:dyDescent="0.2">
      <c r="A7881">
        <f t="shared" ref="A7881:A7944" si="123">A7880+1</f>
        <v>7875</v>
      </c>
      <c r="B7881" s="122">
        <v>0</v>
      </c>
      <c r="C7881" s="119">
        <v>0</v>
      </c>
      <c r="D7881" s="119">
        <v>0</v>
      </c>
      <c r="E7881" s="119">
        <v>0</v>
      </c>
      <c r="F7881" s="119">
        <v>0</v>
      </c>
      <c r="G7881">
        <v>0</v>
      </c>
      <c r="H7881" s="122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122">
        <v>0</v>
      </c>
      <c r="O7881">
        <v>0</v>
      </c>
      <c r="P7881" s="122">
        <v>0</v>
      </c>
    </row>
    <row r="7882" spans="1:16" x14ac:dyDescent="0.2">
      <c r="A7882">
        <f t="shared" si="123"/>
        <v>7876</v>
      </c>
      <c r="B7882" s="122">
        <v>0</v>
      </c>
      <c r="C7882" s="119">
        <v>0</v>
      </c>
      <c r="D7882" s="119">
        <v>0</v>
      </c>
      <c r="E7882" s="119">
        <v>0</v>
      </c>
      <c r="F7882" s="119">
        <v>0</v>
      </c>
      <c r="G7882">
        <v>0</v>
      </c>
      <c r="H7882" s="12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122">
        <v>0</v>
      </c>
      <c r="O7882">
        <v>0</v>
      </c>
      <c r="P7882" s="122">
        <v>0</v>
      </c>
    </row>
    <row r="7883" spans="1:16" x14ac:dyDescent="0.2">
      <c r="A7883">
        <f t="shared" si="123"/>
        <v>7877</v>
      </c>
      <c r="B7883" s="122">
        <v>0</v>
      </c>
      <c r="C7883" s="119">
        <v>0</v>
      </c>
      <c r="D7883" s="119">
        <v>0</v>
      </c>
      <c r="E7883" s="119">
        <v>0</v>
      </c>
      <c r="F7883" s="119">
        <v>0</v>
      </c>
      <c r="G7883">
        <v>0</v>
      </c>
      <c r="H7883" s="122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122">
        <v>0</v>
      </c>
      <c r="O7883">
        <v>0</v>
      </c>
      <c r="P7883" s="122">
        <v>0</v>
      </c>
    </row>
    <row r="7884" spans="1:16" x14ac:dyDescent="0.2">
      <c r="A7884">
        <f t="shared" si="123"/>
        <v>7878</v>
      </c>
      <c r="B7884" s="122">
        <v>0</v>
      </c>
      <c r="C7884" s="119">
        <v>0</v>
      </c>
      <c r="D7884" s="119">
        <v>0</v>
      </c>
      <c r="E7884" s="119">
        <v>0</v>
      </c>
      <c r="F7884" s="119">
        <v>0</v>
      </c>
      <c r="G7884">
        <v>0</v>
      </c>
      <c r="H7884" s="122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122">
        <v>0</v>
      </c>
      <c r="O7884">
        <v>0</v>
      </c>
      <c r="P7884" s="122">
        <v>0</v>
      </c>
    </row>
    <row r="7885" spans="1:16" x14ac:dyDescent="0.2">
      <c r="A7885">
        <f t="shared" si="123"/>
        <v>7879</v>
      </c>
      <c r="B7885" s="122">
        <v>0</v>
      </c>
      <c r="C7885" s="119">
        <v>0</v>
      </c>
      <c r="D7885" s="119">
        <v>0</v>
      </c>
      <c r="E7885" s="119">
        <v>0</v>
      </c>
      <c r="F7885" s="119">
        <v>0</v>
      </c>
      <c r="G7885">
        <v>0</v>
      </c>
      <c r="H7885" s="122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122">
        <v>0</v>
      </c>
      <c r="O7885">
        <v>0</v>
      </c>
      <c r="P7885" s="122">
        <v>0</v>
      </c>
    </row>
    <row r="7886" spans="1:16" x14ac:dyDescent="0.2">
      <c r="A7886">
        <f t="shared" si="123"/>
        <v>7880</v>
      </c>
      <c r="B7886" s="122">
        <v>0</v>
      </c>
      <c r="C7886" s="119">
        <v>0</v>
      </c>
      <c r="D7886" s="119">
        <v>0</v>
      </c>
      <c r="E7886" s="119">
        <v>0</v>
      </c>
      <c r="F7886" s="119">
        <v>0</v>
      </c>
      <c r="G7886">
        <v>0</v>
      </c>
      <c r="H7886" s="122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122">
        <v>0</v>
      </c>
      <c r="O7886">
        <v>0</v>
      </c>
      <c r="P7886" s="122">
        <v>0</v>
      </c>
    </row>
    <row r="7887" spans="1:16" x14ac:dyDescent="0.2">
      <c r="A7887">
        <f t="shared" si="123"/>
        <v>7881</v>
      </c>
      <c r="B7887" s="122">
        <v>0</v>
      </c>
      <c r="C7887" s="119">
        <v>0</v>
      </c>
      <c r="D7887" s="119">
        <v>0</v>
      </c>
      <c r="E7887" s="119">
        <v>0</v>
      </c>
      <c r="F7887" s="119">
        <v>0</v>
      </c>
      <c r="G7887">
        <v>0</v>
      </c>
      <c r="H7887" s="122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122">
        <v>0</v>
      </c>
      <c r="O7887">
        <v>0</v>
      </c>
      <c r="P7887" s="122">
        <v>0</v>
      </c>
    </row>
    <row r="7888" spans="1:16" x14ac:dyDescent="0.2">
      <c r="A7888">
        <f t="shared" si="123"/>
        <v>7882</v>
      </c>
      <c r="B7888" s="122">
        <v>0</v>
      </c>
      <c r="C7888" s="119">
        <v>0</v>
      </c>
      <c r="D7888" s="119">
        <v>0</v>
      </c>
      <c r="E7888" s="119">
        <v>0</v>
      </c>
      <c r="F7888" s="119">
        <v>0</v>
      </c>
      <c r="G7888">
        <v>0</v>
      </c>
      <c r="H7888" s="122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122">
        <v>0</v>
      </c>
      <c r="O7888">
        <v>0</v>
      </c>
      <c r="P7888" s="122">
        <v>0</v>
      </c>
    </row>
    <row r="7889" spans="1:16" x14ac:dyDescent="0.2">
      <c r="A7889">
        <f t="shared" si="123"/>
        <v>7883</v>
      </c>
      <c r="B7889" s="122">
        <v>0</v>
      </c>
      <c r="C7889" s="119">
        <v>0</v>
      </c>
      <c r="D7889" s="119">
        <v>0</v>
      </c>
      <c r="E7889" s="119">
        <v>0</v>
      </c>
      <c r="F7889" s="119">
        <v>0</v>
      </c>
      <c r="G7889">
        <v>0</v>
      </c>
      <c r="H7889" s="122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122">
        <v>0</v>
      </c>
      <c r="O7889">
        <v>0</v>
      </c>
      <c r="P7889" s="122">
        <v>0</v>
      </c>
    </row>
    <row r="7890" spans="1:16" x14ac:dyDescent="0.2">
      <c r="A7890">
        <f t="shared" si="123"/>
        <v>7884</v>
      </c>
      <c r="B7890" s="122">
        <v>0</v>
      </c>
      <c r="C7890" s="119">
        <v>0</v>
      </c>
      <c r="D7890" s="119">
        <v>0</v>
      </c>
      <c r="E7890" s="119">
        <v>0</v>
      </c>
      <c r="F7890" s="119">
        <v>0</v>
      </c>
      <c r="G7890">
        <v>0</v>
      </c>
      <c r="H7890" s="122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122">
        <v>0</v>
      </c>
      <c r="O7890">
        <v>0</v>
      </c>
      <c r="P7890" s="122">
        <v>0</v>
      </c>
    </row>
    <row r="7891" spans="1:16" x14ac:dyDescent="0.2">
      <c r="A7891">
        <f t="shared" si="123"/>
        <v>7885</v>
      </c>
      <c r="B7891" s="122">
        <v>0</v>
      </c>
      <c r="C7891" s="119">
        <v>0</v>
      </c>
      <c r="D7891" s="119">
        <v>0</v>
      </c>
      <c r="E7891" s="119">
        <v>0</v>
      </c>
      <c r="F7891" s="119">
        <v>0</v>
      </c>
      <c r="G7891">
        <v>0</v>
      </c>
      <c r="H7891" s="122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122">
        <v>0</v>
      </c>
      <c r="O7891">
        <v>0</v>
      </c>
      <c r="P7891" s="122">
        <v>0</v>
      </c>
    </row>
    <row r="7892" spans="1:16" x14ac:dyDescent="0.2">
      <c r="A7892">
        <f t="shared" si="123"/>
        <v>7886</v>
      </c>
      <c r="B7892" s="122">
        <v>0</v>
      </c>
      <c r="C7892" s="119">
        <v>0</v>
      </c>
      <c r="D7892" s="119">
        <v>0</v>
      </c>
      <c r="E7892" s="119">
        <v>0</v>
      </c>
      <c r="F7892" s="119">
        <v>0</v>
      </c>
      <c r="G7892">
        <v>0</v>
      </c>
      <c r="H7892" s="12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122">
        <v>0</v>
      </c>
      <c r="O7892">
        <v>0</v>
      </c>
      <c r="P7892" s="122">
        <v>0</v>
      </c>
    </row>
    <row r="7893" spans="1:16" x14ac:dyDescent="0.2">
      <c r="A7893">
        <f t="shared" si="123"/>
        <v>7887</v>
      </c>
      <c r="B7893" s="122">
        <v>0</v>
      </c>
      <c r="C7893" s="119">
        <v>0</v>
      </c>
      <c r="D7893" s="119">
        <v>0</v>
      </c>
      <c r="E7893" s="119">
        <v>0</v>
      </c>
      <c r="F7893" s="119">
        <v>0</v>
      </c>
      <c r="G7893">
        <v>0</v>
      </c>
      <c r="H7893" s="122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122">
        <v>0</v>
      </c>
      <c r="O7893">
        <v>0</v>
      </c>
      <c r="P7893" s="122">
        <v>0</v>
      </c>
    </row>
    <row r="7894" spans="1:16" x14ac:dyDescent="0.2">
      <c r="A7894">
        <f t="shared" si="123"/>
        <v>7888</v>
      </c>
      <c r="B7894" s="122">
        <v>0</v>
      </c>
      <c r="C7894" s="119">
        <v>0</v>
      </c>
      <c r="D7894" s="119">
        <v>0</v>
      </c>
      <c r="E7894" s="119">
        <v>0</v>
      </c>
      <c r="F7894" s="119">
        <v>0</v>
      </c>
      <c r="G7894">
        <v>0</v>
      </c>
      <c r="H7894" s="122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122">
        <v>0</v>
      </c>
      <c r="O7894">
        <v>0</v>
      </c>
      <c r="P7894" s="122">
        <v>0</v>
      </c>
    </row>
    <row r="7895" spans="1:16" x14ac:dyDescent="0.2">
      <c r="A7895">
        <f t="shared" si="123"/>
        <v>7889</v>
      </c>
      <c r="B7895" s="122">
        <v>0</v>
      </c>
      <c r="C7895" s="119">
        <v>0</v>
      </c>
      <c r="D7895" s="119">
        <v>0</v>
      </c>
      <c r="E7895" s="119">
        <v>0</v>
      </c>
      <c r="F7895" s="119">
        <v>0</v>
      </c>
      <c r="G7895">
        <v>0</v>
      </c>
      <c r="H7895" s="122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122">
        <v>0</v>
      </c>
      <c r="O7895">
        <v>0</v>
      </c>
      <c r="P7895" s="122">
        <v>0</v>
      </c>
    </row>
    <row r="7896" spans="1:16" x14ac:dyDescent="0.2">
      <c r="A7896">
        <f t="shared" si="123"/>
        <v>7890</v>
      </c>
      <c r="B7896" s="122">
        <v>0</v>
      </c>
      <c r="C7896" s="119">
        <v>0</v>
      </c>
      <c r="D7896" s="119">
        <v>0</v>
      </c>
      <c r="E7896" s="119">
        <v>0</v>
      </c>
      <c r="F7896" s="119">
        <v>0</v>
      </c>
      <c r="G7896">
        <v>0</v>
      </c>
      <c r="H7896" s="122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122">
        <v>0</v>
      </c>
      <c r="O7896">
        <v>0</v>
      </c>
      <c r="P7896" s="122">
        <v>0</v>
      </c>
    </row>
    <row r="7897" spans="1:16" x14ac:dyDescent="0.2">
      <c r="A7897">
        <f t="shared" si="123"/>
        <v>7891</v>
      </c>
      <c r="B7897" s="122">
        <v>0</v>
      </c>
      <c r="C7897" s="119">
        <v>0</v>
      </c>
      <c r="D7897" s="119">
        <v>0</v>
      </c>
      <c r="E7897" s="119">
        <v>0</v>
      </c>
      <c r="F7897" s="119">
        <v>0</v>
      </c>
      <c r="G7897">
        <v>0</v>
      </c>
      <c r="H7897" s="122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122">
        <v>0</v>
      </c>
      <c r="O7897">
        <v>0</v>
      </c>
      <c r="P7897" s="122">
        <v>0</v>
      </c>
    </row>
    <row r="7898" spans="1:16" x14ac:dyDescent="0.2">
      <c r="A7898">
        <f t="shared" si="123"/>
        <v>7892</v>
      </c>
      <c r="B7898" s="122">
        <v>0</v>
      </c>
      <c r="C7898" s="119">
        <v>0</v>
      </c>
      <c r="D7898" s="119">
        <v>0</v>
      </c>
      <c r="E7898" s="119">
        <v>0</v>
      </c>
      <c r="F7898" s="119">
        <v>0</v>
      </c>
      <c r="G7898">
        <v>0</v>
      </c>
      <c r="H7898" s="122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122">
        <v>0</v>
      </c>
      <c r="O7898">
        <v>0</v>
      </c>
      <c r="P7898" s="122">
        <v>0</v>
      </c>
    </row>
    <row r="7899" spans="1:16" x14ac:dyDescent="0.2">
      <c r="A7899">
        <f t="shared" si="123"/>
        <v>7893</v>
      </c>
      <c r="B7899" s="122">
        <v>0</v>
      </c>
      <c r="C7899" s="119">
        <v>0</v>
      </c>
      <c r="D7899" s="119">
        <v>0</v>
      </c>
      <c r="E7899" s="119">
        <v>0</v>
      </c>
      <c r="F7899" s="119">
        <v>0</v>
      </c>
      <c r="G7899">
        <v>0</v>
      </c>
      <c r="H7899" s="122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122">
        <v>0</v>
      </c>
      <c r="O7899">
        <v>0</v>
      </c>
      <c r="P7899" s="122">
        <v>0</v>
      </c>
    </row>
    <row r="7900" spans="1:16" x14ac:dyDescent="0.2">
      <c r="A7900">
        <f t="shared" si="123"/>
        <v>7894</v>
      </c>
      <c r="B7900" s="122">
        <v>0</v>
      </c>
      <c r="C7900" s="119">
        <v>0</v>
      </c>
      <c r="D7900" s="119">
        <v>0</v>
      </c>
      <c r="E7900" s="119">
        <v>0</v>
      </c>
      <c r="F7900" s="119">
        <v>0</v>
      </c>
      <c r="G7900">
        <v>0</v>
      </c>
      <c r="H7900" s="122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122">
        <v>0</v>
      </c>
      <c r="O7900">
        <v>0</v>
      </c>
      <c r="P7900" s="122">
        <v>0</v>
      </c>
    </row>
    <row r="7901" spans="1:16" x14ac:dyDescent="0.2">
      <c r="A7901">
        <f t="shared" si="123"/>
        <v>7895</v>
      </c>
      <c r="B7901" s="122">
        <v>0</v>
      </c>
      <c r="C7901" s="119">
        <v>0</v>
      </c>
      <c r="D7901" s="119">
        <v>0</v>
      </c>
      <c r="E7901" s="119">
        <v>0</v>
      </c>
      <c r="F7901" s="119">
        <v>0</v>
      </c>
      <c r="G7901">
        <v>0</v>
      </c>
      <c r="H7901" s="122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122">
        <v>0</v>
      </c>
      <c r="O7901">
        <v>0</v>
      </c>
      <c r="P7901" s="122">
        <v>0</v>
      </c>
    </row>
    <row r="7902" spans="1:16" x14ac:dyDescent="0.2">
      <c r="A7902">
        <f t="shared" si="123"/>
        <v>7896</v>
      </c>
      <c r="B7902" s="122">
        <v>0</v>
      </c>
      <c r="C7902" s="119">
        <v>0</v>
      </c>
      <c r="D7902" s="119">
        <v>0</v>
      </c>
      <c r="E7902" s="119">
        <v>0</v>
      </c>
      <c r="F7902" s="119">
        <v>0</v>
      </c>
      <c r="G7902">
        <v>0</v>
      </c>
      <c r="H7902" s="12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122">
        <v>0</v>
      </c>
      <c r="O7902">
        <v>0</v>
      </c>
      <c r="P7902" s="122">
        <v>0</v>
      </c>
    </row>
    <row r="7903" spans="1:16" x14ac:dyDescent="0.2">
      <c r="A7903">
        <f t="shared" si="123"/>
        <v>7897</v>
      </c>
      <c r="B7903" s="122">
        <v>0</v>
      </c>
      <c r="C7903" s="119">
        <v>0</v>
      </c>
      <c r="D7903" s="119">
        <v>0</v>
      </c>
      <c r="E7903" s="119">
        <v>0</v>
      </c>
      <c r="F7903" s="119">
        <v>0</v>
      </c>
      <c r="G7903">
        <v>0</v>
      </c>
      <c r="H7903" s="122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122">
        <v>0</v>
      </c>
      <c r="O7903">
        <v>0</v>
      </c>
      <c r="P7903" s="122">
        <v>0</v>
      </c>
    </row>
    <row r="7904" spans="1:16" x14ac:dyDescent="0.2">
      <c r="A7904">
        <f t="shared" si="123"/>
        <v>7898</v>
      </c>
      <c r="B7904" s="122">
        <v>0</v>
      </c>
      <c r="C7904" s="119">
        <v>0</v>
      </c>
      <c r="D7904" s="119">
        <v>0</v>
      </c>
      <c r="E7904" s="119">
        <v>0</v>
      </c>
      <c r="F7904" s="119">
        <v>0</v>
      </c>
      <c r="G7904">
        <v>0</v>
      </c>
      <c r="H7904" s="122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122">
        <v>0</v>
      </c>
      <c r="O7904">
        <v>0</v>
      </c>
      <c r="P7904" s="122">
        <v>0</v>
      </c>
    </row>
    <row r="7905" spans="1:16" x14ac:dyDescent="0.2">
      <c r="A7905">
        <f t="shared" si="123"/>
        <v>7899</v>
      </c>
      <c r="B7905" s="122">
        <v>0</v>
      </c>
      <c r="C7905" s="119">
        <v>0</v>
      </c>
      <c r="D7905" s="119">
        <v>0</v>
      </c>
      <c r="E7905" s="119">
        <v>0</v>
      </c>
      <c r="F7905" s="119">
        <v>0</v>
      </c>
      <c r="G7905">
        <v>0</v>
      </c>
      <c r="H7905" s="122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122">
        <v>0</v>
      </c>
      <c r="O7905">
        <v>0</v>
      </c>
      <c r="P7905" s="122">
        <v>0</v>
      </c>
    </row>
    <row r="7906" spans="1:16" x14ac:dyDescent="0.2">
      <c r="A7906">
        <f t="shared" si="123"/>
        <v>7900</v>
      </c>
      <c r="B7906" s="122">
        <v>0</v>
      </c>
      <c r="C7906" s="119">
        <v>0</v>
      </c>
      <c r="D7906" s="119">
        <v>0</v>
      </c>
      <c r="E7906" s="119">
        <v>0</v>
      </c>
      <c r="F7906" s="119">
        <v>0</v>
      </c>
      <c r="G7906">
        <v>0</v>
      </c>
      <c r="H7906" s="122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122">
        <v>0</v>
      </c>
      <c r="O7906">
        <v>0</v>
      </c>
      <c r="P7906" s="122">
        <v>0</v>
      </c>
    </row>
    <row r="7907" spans="1:16" x14ac:dyDescent="0.2">
      <c r="A7907">
        <f t="shared" si="123"/>
        <v>7901</v>
      </c>
      <c r="B7907" s="122">
        <v>0</v>
      </c>
      <c r="C7907" s="119">
        <v>0</v>
      </c>
      <c r="D7907" s="119">
        <v>0</v>
      </c>
      <c r="E7907" s="119">
        <v>0</v>
      </c>
      <c r="F7907" s="119">
        <v>0</v>
      </c>
      <c r="G7907">
        <v>0</v>
      </c>
      <c r="H7907" s="122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122">
        <v>0</v>
      </c>
      <c r="O7907">
        <v>0</v>
      </c>
      <c r="P7907" s="122">
        <v>0</v>
      </c>
    </row>
    <row r="7908" spans="1:16" x14ac:dyDescent="0.2">
      <c r="A7908">
        <f t="shared" si="123"/>
        <v>7902</v>
      </c>
      <c r="B7908" s="122">
        <v>0</v>
      </c>
      <c r="C7908" s="119">
        <v>0</v>
      </c>
      <c r="D7908" s="119">
        <v>0</v>
      </c>
      <c r="E7908" s="119">
        <v>0</v>
      </c>
      <c r="F7908" s="119">
        <v>0</v>
      </c>
      <c r="G7908">
        <v>0</v>
      </c>
      <c r="H7908" s="122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122">
        <v>0</v>
      </c>
      <c r="O7908">
        <v>0</v>
      </c>
      <c r="P7908" s="122">
        <v>0</v>
      </c>
    </row>
    <row r="7909" spans="1:16" x14ac:dyDescent="0.2">
      <c r="A7909">
        <f t="shared" si="123"/>
        <v>7903</v>
      </c>
      <c r="B7909" s="122">
        <v>0</v>
      </c>
      <c r="C7909" s="119">
        <v>0</v>
      </c>
      <c r="D7909" s="119">
        <v>0</v>
      </c>
      <c r="E7909" s="119">
        <v>0</v>
      </c>
      <c r="F7909" s="119">
        <v>0</v>
      </c>
      <c r="G7909">
        <v>0</v>
      </c>
      <c r="H7909" s="122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122">
        <v>0</v>
      </c>
      <c r="O7909">
        <v>0</v>
      </c>
      <c r="P7909" s="122">
        <v>0</v>
      </c>
    </row>
    <row r="7910" spans="1:16" x14ac:dyDescent="0.2">
      <c r="A7910">
        <f t="shared" si="123"/>
        <v>7904</v>
      </c>
      <c r="B7910" s="122">
        <v>0</v>
      </c>
      <c r="C7910" s="119">
        <v>0</v>
      </c>
      <c r="D7910" s="119">
        <v>0</v>
      </c>
      <c r="E7910" s="119">
        <v>0</v>
      </c>
      <c r="F7910" s="119">
        <v>0</v>
      </c>
      <c r="G7910">
        <v>0</v>
      </c>
      <c r="H7910" s="122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122">
        <v>0</v>
      </c>
      <c r="O7910">
        <v>0</v>
      </c>
      <c r="P7910" s="122">
        <v>0</v>
      </c>
    </row>
    <row r="7911" spans="1:16" x14ac:dyDescent="0.2">
      <c r="A7911">
        <f t="shared" si="123"/>
        <v>7905</v>
      </c>
      <c r="B7911" s="122">
        <v>0</v>
      </c>
      <c r="C7911" s="119">
        <v>0</v>
      </c>
      <c r="D7911" s="119">
        <v>0</v>
      </c>
      <c r="E7911" s="119">
        <v>0</v>
      </c>
      <c r="F7911" s="119">
        <v>0</v>
      </c>
      <c r="G7911">
        <v>0</v>
      </c>
      <c r="H7911" s="122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122">
        <v>0</v>
      </c>
      <c r="O7911">
        <v>0</v>
      </c>
      <c r="P7911" s="122">
        <v>0</v>
      </c>
    </row>
    <row r="7912" spans="1:16" x14ac:dyDescent="0.2">
      <c r="A7912">
        <f t="shared" si="123"/>
        <v>7906</v>
      </c>
      <c r="B7912" s="122">
        <v>0</v>
      </c>
      <c r="C7912" s="119">
        <v>0</v>
      </c>
      <c r="D7912" s="119">
        <v>0</v>
      </c>
      <c r="E7912" s="119">
        <v>0</v>
      </c>
      <c r="F7912" s="119">
        <v>0</v>
      </c>
      <c r="G7912">
        <v>0</v>
      </c>
      <c r="H7912" s="12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122">
        <v>0</v>
      </c>
      <c r="O7912">
        <v>0</v>
      </c>
      <c r="P7912" s="122">
        <v>0</v>
      </c>
    </row>
    <row r="7913" spans="1:16" x14ac:dyDescent="0.2">
      <c r="A7913">
        <f t="shared" si="123"/>
        <v>7907</v>
      </c>
      <c r="B7913" s="122">
        <v>0</v>
      </c>
      <c r="C7913" s="119">
        <v>0</v>
      </c>
      <c r="D7913" s="119">
        <v>0</v>
      </c>
      <c r="E7913" s="119">
        <v>0</v>
      </c>
      <c r="F7913" s="119">
        <v>0</v>
      </c>
      <c r="G7913">
        <v>0</v>
      </c>
      <c r="H7913" s="122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122">
        <v>0</v>
      </c>
      <c r="O7913">
        <v>0</v>
      </c>
      <c r="P7913" s="122">
        <v>0</v>
      </c>
    </row>
    <row r="7914" spans="1:16" x14ac:dyDescent="0.2">
      <c r="A7914">
        <f t="shared" si="123"/>
        <v>7908</v>
      </c>
      <c r="B7914" s="122">
        <v>0</v>
      </c>
      <c r="C7914" s="119">
        <v>0</v>
      </c>
      <c r="D7914" s="119">
        <v>0</v>
      </c>
      <c r="E7914" s="119">
        <v>0</v>
      </c>
      <c r="F7914" s="119">
        <v>0</v>
      </c>
      <c r="G7914">
        <v>0</v>
      </c>
      <c r="H7914" s="122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122">
        <v>0</v>
      </c>
      <c r="O7914">
        <v>0</v>
      </c>
      <c r="P7914" s="122">
        <v>0</v>
      </c>
    </row>
    <row r="7915" spans="1:16" x14ac:dyDescent="0.2">
      <c r="A7915">
        <f t="shared" si="123"/>
        <v>7909</v>
      </c>
      <c r="B7915" s="122">
        <v>0</v>
      </c>
      <c r="C7915" s="119">
        <v>0</v>
      </c>
      <c r="D7915" s="119">
        <v>0</v>
      </c>
      <c r="E7915" s="119">
        <v>0</v>
      </c>
      <c r="F7915" s="119">
        <v>0</v>
      </c>
      <c r="G7915">
        <v>0</v>
      </c>
      <c r="H7915" s="122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122">
        <v>0</v>
      </c>
      <c r="O7915">
        <v>0</v>
      </c>
      <c r="P7915" s="122">
        <v>0</v>
      </c>
    </row>
    <row r="7916" spans="1:16" x14ac:dyDescent="0.2">
      <c r="A7916">
        <f t="shared" si="123"/>
        <v>7910</v>
      </c>
      <c r="B7916" s="122">
        <v>0</v>
      </c>
      <c r="C7916" s="119">
        <v>0</v>
      </c>
      <c r="D7916" s="119">
        <v>0</v>
      </c>
      <c r="E7916" s="119">
        <v>0</v>
      </c>
      <c r="F7916" s="119">
        <v>0</v>
      </c>
      <c r="G7916">
        <v>0</v>
      </c>
      <c r="H7916" s="122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122">
        <v>0</v>
      </c>
      <c r="O7916">
        <v>0</v>
      </c>
      <c r="P7916" s="122">
        <v>0</v>
      </c>
    </row>
    <row r="7917" spans="1:16" x14ac:dyDescent="0.2">
      <c r="A7917">
        <f t="shared" si="123"/>
        <v>7911</v>
      </c>
      <c r="B7917" s="122">
        <v>0</v>
      </c>
      <c r="C7917" s="119">
        <v>0</v>
      </c>
      <c r="D7917" s="119">
        <v>0</v>
      </c>
      <c r="E7917" s="119">
        <v>0</v>
      </c>
      <c r="F7917" s="119">
        <v>0</v>
      </c>
      <c r="G7917">
        <v>0</v>
      </c>
      <c r="H7917" s="122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122">
        <v>0</v>
      </c>
      <c r="O7917">
        <v>0</v>
      </c>
      <c r="P7917" s="122">
        <v>0</v>
      </c>
    </row>
    <row r="7918" spans="1:16" x14ac:dyDescent="0.2">
      <c r="A7918">
        <f t="shared" si="123"/>
        <v>7912</v>
      </c>
      <c r="B7918" s="122">
        <v>0</v>
      </c>
      <c r="C7918" s="119">
        <v>0</v>
      </c>
      <c r="D7918" s="119">
        <v>0</v>
      </c>
      <c r="E7918" s="119">
        <v>0</v>
      </c>
      <c r="F7918" s="119">
        <v>0</v>
      </c>
      <c r="G7918">
        <v>0</v>
      </c>
      <c r="H7918" s="122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122">
        <v>0</v>
      </c>
      <c r="O7918">
        <v>0</v>
      </c>
      <c r="P7918" s="122">
        <v>0</v>
      </c>
    </row>
    <row r="7919" spans="1:16" x14ac:dyDescent="0.2">
      <c r="A7919">
        <f t="shared" si="123"/>
        <v>7913</v>
      </c>
      <c r="B7919" s="122">
        <v>0</v>
      </c>
      <c r="C7919" s="119">
        <v>0</v>
      </c>
      <c r="D7919" s="119">
        <v>0</v>
      </c>
      <c r="E7919" s="119">
        <v>0</v>
      </c>
      <c r="F7919" s="119">
        <v>0</v>
      </c>
      <c r="G7919">
        <v>0</v>
      </c>
      <c r="H7919" s="122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122">
        <v>0</v>
      </c>
      <c r="O7919">
        <v>0</v>
      </c>
      <c r="P7919" s="122">
        <v>0</v>
      </c>
    </row>
    <row r="7920" spans="1:16" x14ac:dyDescent="0.2">
      <c r="A7920">
        <f t="shared" si="123"/>
        <v>7914</v>
      </c>
      <c r="B7920" s="122">
        <v>0</v>
      </c>
      <c r="C7920" s="119">
        <v>0</v>
      </c>
      <c r="D7920" s="119">
        <v>0</v>
      </c>
      <c r="E7920" s="119">
        <v>0</v>
      </c>
      <c r="F7920" s="119">
        <v>0</v>
      </c>
      <c r="G7920">
        <v>0</v>
      </c>
      <c r="H7920" s="122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122">
        <v>0</v>
      </c>
      <c r="O7920">
        <v>0</v>
      </c>
      <c r="P7920" s="122">
        <v>0</v>
      </c>
    </row>
    <row r="7921" spans="1:16" x14ac:dyDescent="0.2">
      <c r="A7921">
        <f t="shared" si="123"/>
        <v>7915</v>
      </c>
      <c r="B7921" s="122">
        <v>0</v>
      </c>
      <c r="C7921" s="119">
        <v>0</v>
      </c>
      <c r="D7921" s="119">
        <v>0</v>
      </c>
      <c r="E7921" s="119">
        <v>0</v>
      </c>
      <c r="F7921" s="119">
        <v>0</v>
      </c>
      <c r="G7921">
        <v>0</v>
      </c>
      <c r="H7921" s="122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122">
        <v>0</v>
      </c>
      <c r="O7921">
        <v>0</v>
      </c>
      <c r="P7921" s="122">
        <v>0</v>
      </c>
    </row>
    <row r="7922" spans="1:16" x14ac:dyDescent="0.2">
      <c r="A7922">
        <f t="shared" si="123"/>
        <v>7916</v>
      </c>
      <c r="B7922" s="122">
        <v>0</v>
      </c>
      <c r="C7922" s="119">
        <v>0</v>
      </c>
      <c r="D7922" s="119">
        <v>0</v>
      </c>
      <c r="E7922" s="119">
        <v>0</v>
      </c>
      <c r="F7922" s="119">
        <v>0</v>
      </c>
      <c r="G7922">
        <v>0</v>
      </c>
      <c r="H7922" s="1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122">
        <v>0</v>
      </c>
      <c r="O7922">
        <v>0</v>
      </c>
      <c r="P7922" s="122">
        <v>0</v>
      </c>
    </row>
    <row r="7923" spans="1:16" x14ac:dyDescent="0.2">
      <c r="A7923">
        <f t="shared" si="123"/>
        <v>7917</v>
      </c>
      <c r="B7923" s="122">
        <v>0</v>
      </c>
      <c r="C7923" s="119">
        <v>0</v>
      </c>
      <c r="D7923" s="119">
        <v>0</v>
      </c>
      <c r="E7923" s="119">
        <v>0</v>
      </c>
      <c r="F7923" s="119">
        <v>0</v>
      </c>
      <c r="G7923">
        <v>0</v>
      </c>
      <c r="H7923" s="122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122">
        <v>0</v>
      </c>
      <c r="O7923">
        <v>0</v>
      </c>
      <c r="P7923" s="122">
        <v>0</v>
      </c>
    </row>
    <row r="7924" spans="1:16" x14ac:dyDescent="0.2">
      <c r="A7924">
        <f t="shared" si="123"/>
        <v>7918</v>
      </c>
      <c r="B7924" s="122">
        <v>0</v>
      </c>
      <c r="C7924" s="119">
        <v>0</v>
      </c>
      <c r="D7924" s="119">
        <v>0</v>
      </c>
      <c r="E7924" s="119">
        <v>0</v>
      </c>
      <c r="F7924" s="119">
        <v>0</v>
      </c>
      <c r="G7924">
        <v>0</v>
      </c>
      <c r="H7924" s="122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122">
        <v>0</v>
      </c>
      <c r="O7924">
        <v>0</v>
      </c>
      <c r="P7924" s="122">
        <v>0</v>
      </c>
    </row>
    <row r="7925" spans="1:16" x14ac:dyDescent="0.2">
      <c r="A7925">
        <f t="shared" si="123"/>
        <v>7919</v>
      </c>
      <c r="B7925" s="122">
        <v>0</v>
      </c>
      <c r="C7925" s="119">
        <v>0</v>
      </c>
      <c r="D7925" s="119">
        <v>0</v>
      </c>
      <c r="E7925" s="119">
        <v>0</v>
      </c>
      <c r="F7925" s="119">
        <v>0</v>
      </c>
      <c r="G7925">
        <v>0</v>
      </c>
      <c r="H7925" s="122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122">
        <v>0</v>
      </c>
      <c r="O7925">
        <v>0</v>
      </c>
      <c r="P7925" s="122">
        <v>0</v>
      </c>
    </row>
    <row r="7926" spans="1:16" x14ac:dyDescent="0.2">
      <c r="A7926">
        <f t="shared" si="123"/>
        <v>7920</v>
      </c>
      <c r="B7926" s="122">
        <v>0</v>
      </c>
      <c r="C7926" s="119">
        <v>0</v>
      </c>
      <c r="D7926" s="119">
        <v>0</v>
      </c>
      <c r="E7926" s="119">
        <v>0</v>
      </c>
      <c r="F7926" s="119">
        <v>0</v>
      </c>
      <c r="G7926">
        <v>0</v>
      </c>
      <c r="H7926" s="122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122">
        <v>0</v>
      </c>
      <c r="O7926">
        <v>0</v>
      </c>
      <c r="P7926" s="122">
        <v>0</v>
      </c>
    </row>
    <row r="7927" spans="1:16" x14ac:dyDescent="0.2">
      <c r="A7927">
        <f t="shared" si="123"/>
        <v>7921</v>
      </c>
      <c r="B7927" s="122">
        <v>0</v>
      </c>
      <c r="C7927" s="119">
        <v>0</v>
      </c>
      <c r="D7927" s="119">
        <v>0</v>
      </c>
      <c r="E7927" s="119">
        <v>0</v>
      </c>
      <c r="F7927" s="119">
        <v>0</v>
      </c>
      <c r="G7927">
        <v>0</v>
      </c>
      <c r="H7927" s="122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122">
        <v>0</v>
      </c>
      <c r="O7927">
        <v>0</v>
      </c>
      <c r="P7927" s="122">
        <v>0</v>
      </c>
    </row>
    <row r="7928" spans="1:16" x14ac:dyDescent="0.2">
      <c r="A7928">
        <f t="shared" si="123"/>
        <v>7922</v>
      </c>
      <c r="B7928" s="122">
        <v>0</v>
      </c>
      <c r="C7928" s="119">
        <v>0</v>
      </c>
      <c r="D7928" s="119">
        <v>0</v>
      </c>
      <c r="E7928" s="119">
        <v>0</v>
      </c>
      <c r="F7928" s="119">
        <v>0</v>
      </c>
      <c r="G7928">
        <v>0</v>
      </c>
      <c r="H7928" s="122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122">
        <v>0</v>
      </c>
      <c r="O7928">
        <v>0</v>
      </c>
      <c r="P7928" s="122">
        <v>0</v>
      </c>
    </row>
    <row r="7929" spans="1:16" x14ac:dyDescent="0.2">
      <c r="A7929">
        <f t="shared" si="123"/>
        <v>7923</v>
      </c>
      <c r="B7929" s="122">
        <v>0</v>
      </c>
      <c r="C7929" s="119">
        <v>0</v>
      </c>
      <c r="D7929" s="119">
        <v>0</v>
      </c>
      <c r="E7929" s="119">
        <v>0</v>
      </c>
      <c r="F7929" s="119">
        <v>0</v>
      </c>
      <c r="G7929">
        <v>0</v>
      </c>
      <c r="H7929" s="122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122">
        <v>0</v>
      </c>
      <c r="O7929">
        <v>0</v>
      </c>
      <c r="P7929" s="122">
        <v>0</v>
      </c>
    </row>
    <row r="7930" spans="1:16" x14ac:dyDescent="0.2">
      <c r="A7930">
        <f t="shared" si="123"/>
        <v>7924</v>
      </c>
      <c r="B7930" s="122">
        <v>0</v>
      </c>
      <c r="C7930" s="119">
        <v>0</v>
      </c>
      <c r="D7930" s="119">
        <v>0</v>
      </c>
      <c r="E7930" s="119">
        <v>0</v>
      </c>
      <c r="F7930" s="119">
        <v>0</v>
      </c>
      <c r="G7930">
        <v>0</v>
      </c>
      <c r="H7930" s="122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122">
        <v>0</v>
      </c>
      <c r="O7930">
        <v>0</v>
      </c>
      <c r="P7930" s="122">
        <v>0</v>
      </c>
    </row>
    <row r="7931" spans="1:16" x14ac:dyDescent="0.2">
      <c r="A7931">
        <f t="shared" si="123"/>
        <v>7925</v>
      </c>
      <c r="B7931" s="122">
        <v>0</v>
      </c>
      <c r="C7931" s="119">
        <v>0</v>
      </c>
      <c r="D7931" s="119">
        <v>0</v>
      </c>
      <c r="E7931" s="119">
        <v>0</v>
      </c>
      <c r="F7931" s="119">
        <v>0</v>
      </c>
      <c r="G7931">
        <v>0</v>
      </c>
      <c r="H7931" s="122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122">
        <v>0</v>
      </c>
      <c r="O7931">
        <v>0</v>
      </c>
      <c r="P7931" s="122">
        <v>0</v>
      </c>
    </row>
    <row r="7932" spans="1:16" x14ac:dyDescent="0.2">
      <c r="A7932">
        <f t="shared" si="123"/>
        <v>7926</v>
      </c>
      <c r="B7932" s="122">
        <v>0</v>
      </c>
      <c r="C7932" s="119">
        <v>0</v>
      </c>
      <c r="D7932" s="119">
        <v>0</v>
      </c>
      <c r="E7932" s="119">
        <v>0</v>
      </c>
      <c r="F7932" s="119">
        <v>0</v>
      </c>
      <c r="G7932">
        <v>0</v>
      </c>
      <c r="H7932" s="12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122">
        <v>0</v>
      </c>
      <c r="O7932">
        <v>0</v>
      </c>
      <c r="P7932" s="122">
        <v>0</v>
      </c>
    </row>
    <row r="7933" spans="1:16" x14ac:dyDescent="0.2">
      <c r="A7933">
        <f t="shared" si="123"/>
        <v>7927</v>
      </c>
      <c r="B7933" s="122">
        <v>0</v>
      </c>
      <c r="C7933" s="119">
        <v>0</v>
      </c>
      <c r="D7933" s="119">
        <v>0</v>
      </c>
      <c r="E7933" s="119">
        <v>0</v>
      </c>
      <c r="F7933" s="119">
        <v>0</v>
      </c>
      <c r="G7933">
        <v>0</v>
      </c>
      <c r="H7933" s="122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122">
        <v>0</v>
      </c>
      <c r="O7933">
        <v>0</v>
      </c>
      <c r="P7933" s="122">
        <v>0</v>
      </c>
    </row>
    <row r="7934" spans="1:16" x14ac:dyDescent="0.2">
      <c r="A7934">
        <f t="shared" si="123"/>
        <v>7928</v>
      </c>
      <c r="B7934" s="122">
        <v>0</v>
      </c>
      <c r="C7934" s="119">
        <v>0</v>
      </c>
      <c r="D7934" s="119">
        <v>0</v>
      </c>
      <c r="E7934" s="119">
        <v>0</v>
      </c>
      <c r="F7934" s="119">
        <v>0</v>
      </c>
      <c r="G7934">
        <v>0</v>
      </c>
      <c r="H7934" s="122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122">
        <v>0</v>
      </c>
      <c r="O7934">
        <v>0</v>
      </c>
      <c r="P7934" s="122">
        <v>0</v>
      </c>
    </row>
    <row r="7935" spans="1:16" x14ac:dyDescent="0.2">
      <c r="A7935">
        <f t="shared" si="123"/>
        <v>7929</v>
      </c>
      <c r="B7935" s="122">
        <v>0</v>
      </c>
      <c r="C7935" s="119">
        <v>0</v>
      </c>
      <c r="D7935" s="119">
        <v>0</v>
      </c>
      <c r="E7935" s="119">
        <v>0</v>
      </c>
      <c r="F7935" s="119">
        <v>0</v>
      </c>
      <c r="G7935">
        <v>0</v>
      </c>
      <c r="H7935" s="122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122">
        <v>0</v>
      </c>
      <c r="O7935">
        <v>0</v>
      </c>
      <c r="P7935" s="122">
        <v>0</v>
      </c>
    </row>
    <row r="7936" spans="1:16" x14ac:dyDescent="0.2">
      <c r="A7936">
        <f t="shared" si="123"/>
        <v>7930</v>
      </c>
      <c r="B7936" s="122">
        <v>0</v>
      </c>
      <c r="C7936" s="119">
        <v>0</v>
      </c>
      <c r="D7936" s="119">
        <v>0</v>
      </c>
      <c r="E7936" s="119">
        <v>0</v>
      </c>
      <c r="F7936" s="119">
        <v>0</v>
      </c>
      <c r="G7936">
        <v>0</v>
      </c>
      <c r="H7936" s="122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122">
        <v>0</v>
      </c>
      <c r="O7936">
        <v>0</v>
      </c>
      <c r="P7936" s="122">
        <v>0</v>
      </c>
    </row>
    <row r="7937" spans="1:16" x14ac:dyDescent="0.2">
      <c r="A7937">
        <f t="shared" si="123"/>
        <v>7931</v>
      </c>
      <c r="B7937" s="122">
        <v>0</v>
      </c>
      <c r="C7937" s="119">
        <v>0</v>
      </c>
      <c r="D7937" s="119">
        <v>0</v>
      </c>
      <c r="E7937" s="119">
        <v>0</v>
      </c>
      <c r="F7937" s="119">
        <v>0</v>
      </c>
      <c r="G7937">
        <v>0</v>
      </c>
      <c r="H7937" s="122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122">
        <v>0</v>
      </c>
      <c r="O7937">
        <v>0</v>
      </c>
      <c r="P7937" s="122">
        <v>0</v>
      </c>
    </row>
    <row r="7938" spans="1:16" x14ac:dyDescent="0.2">
      <c r="A7938">
        <f t="shared" si="123"/>
        <v>7932</v>
      </c>
      <c r="B7938" s="122">
        <v>0</v>
      </c>
      <c r="C7938" s="119">
        <v>0</v>
      </c>
      <c r="D7938" s="119">
        <v>0</v>
      </c>
      <c r="E7938" s="119">
        <v>0</v>
      </c>
      <c r="F7938" s="119">
        <v>0</v>
      </c>
      <c r="G7938">
        <v>0</v>
      </c>
      <c r="H7938" s="122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122">
        <v>0</v>
      </c>
      <c r="O7938">
        <v>0</v>
      </c>
      <c r="P7938" s="122">
        <v>0</v>
      </c>
    </row>
    <row r="7939" spans="1:16" x14ac:dyDescent="0.2">
      <c r="A7939">
        <f t="shared" si="123"/>
        <v>7933</v>
      </c>
      <c r="B7939" s="122">
        <v>0</v>
      </c>
      <c r="C7939" s="119">
        <v>0</v>
      </c>
      <c r="D7939" s="119">
        <v>0</v>
      </c>
      <c r="E7939" s="119">
        <v>0</v>
      </c>
      <c r="F7939" s="119">
        <v>0</v>
      </c>
      <c r="G7939">
        <v>0</v>
      </c>
      <c r="H7939" s="122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122">
        <v>0</v>
      </c>
      <c r="O7939">
        <v>0</v>
      </c>
      <c r="P7939" s="122">
        <v>0</v>
      </c>
    </row>
    <row r="7940" spans="1:16" x14ac:dyDescent="0.2">
      <c r="A7940">
        <f t="shared" si="123"/>
        <v>7934</v>
      </c>
      <c r="B7940" s="122">
        <v>0</v>
      </c>
      <c r="C7940" s="119">
        <v>0</v>
      </c>
      <c r="D7940" s="119">
        <v>0</v>
      </c>
      <c r="E7940" s="119">
        <v>0</v>
      </c>
      <c r="F7940" s="119">
        <v>0</v>
      </c>
      <c r="G7940">
        <v>0</v>
      </c>
      <c r="H7940" s="122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122">
        <v>0</v>
      </c>
      <c r="O7940">
        <v>0</v>
      </c>
      <c r="P7940" s="122">
        <v>0</v>
      </c>
    </row>
    <row r="7941" spans="1:16" x14ac:dyDescent="0.2">
      <c r="A7941">
        <f t="shared" si="123"/>
        <v>7935</v>
      </c>
      <c r="B7941" s="122">
        <v>0</v>
      </c>
      <c r="C7941" s="119">
        <v>0</v>
      </c>
      <c r="D7941" s="119">
        <v>0</v>
      </c>
      <c r="E7941" s="119">
        <v>0</v>
      </c>
      <c r="F7941" s="119">
        <v>0</v>
      </c>
      <c r="G7941">
        <v>0</v>
      </c>
      <c r="H7941" s="122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122">
        <v>0</v>
      </c>
      <c r="O7941">
        <v>0</v>
      </c>
      <c r="P7941" s="122">
        <v>0</v>
      </c>
    </row>
    <row r="7942" spans="1:16" x14ac:dyDescent="0.2">
      <c r="A7942">
        <f t="shared" si="123"/>
        <v>7936</v>
      </c>
      <c r="B7942" s="122">
        <v>0</v>
      </c>
      <c r="C7942" s="119">
        <v>0</v>
      </c>
      <c r="D7942" s="119">
        <v>0</v>
      </c>
      <c r="E7942" s="119">
        <v>0</v>
      </c>
      <c r="F7942" s="119">
        <v>0</v>
      </c>
      <c r="G7942">
        <v>0</v>
      </c>
      <c r="H7942" s="12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122">
        <v>0</v>
      </c>
      <c r="O7942">
        <v>0</v>
      </c>
      <c r="P7942" s="122">
        <v>0</v>
      </c>
    </row>
    <row r="7943" spans="1:16" x14ac:dyDescent="0.2">
      <c r="A7943">
        <f t="shared" si="123"/>
        <v>7937</v>
      </c>
      <c r="B7943" s="122">
        <v>0</v>
      </c>
      <c r="C7943" s="119">
        <v>0</v>
      </c>
      <c r="D7943" s="119">
        <v>0</v>
      </c>
      <c r="E7943" s="119">
        <v>0</v>
      </c>
      <c r="F7943" s="119">
        <v>0</v>
      </c>
      <c r="G7943">
        <v>0</v>
      </c>
      <c r="H7943" s="122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122">
        <v>0</v>
      </c>
      <c r="O7943">
        <v>0</v>
      </c>
      <c r="P7943" s="122">
        <v>0</v>
      </c>
    </row>
    <row r="7944" spans="1:16" x14ac:dyDescent="0.2">
      <c r="A7944">
        <f t="shared" si="123"/>
        <v>7938</v>
      </c>
      <c r="B7944" s="122">
        <v>0</v>
      </c>
      <c r="C7944" s="119">
        <v>0</v>
      </c>
      <c r="D7944" s="119">
        <v>0</v>
      </c>
      <c r="E7944" s="119">
        <v>0</v>
      </c>
      <c r="F7944" s="119">
        <v>0</v>
      </c>
      <c r="G7944">
        <v>0</v>
      </c>
      <c r="H7944" s="122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122">
        <v>0</v>
      </c>
      <c r="O7944">
        <v>0</v>
      </c>
      <c r="P7944" s="122">
        <v>0</v>
      </c>
    </row>
    <row r="7945" spans="1:16" x14ac:dyDescent="0.2">
      <c r="A7945">
        <f t="shared" ref="A7945:A8008" si="124">A7944+1</f>
        <v>7939</v>
      </c>
      <c r="B7945" s="122">
        <v>0</v>
      </c>
      <c r="C7945" s="119">
        <v>0</v>
      </c>
      <c r="D7945" s="119">
        <v>0</v>
      </c>
      <c r="E7945" s="119">
        <v>0</v>
      </c>
      <c r="F7945" s="119">
        <v>0</v>
      </c>
      <c r="G7945">
        <v>0</v>
      </c>
      <c r="H7945" s="122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122">
        <v>0</v>
      </c>
      <c r="O7945">
        <v>0</v>
      </c>
      <c r="P7945" s="122">
        <v>0</v>
      </c>
    </row>
    <row r="7946" spans="1:16" x14ac:dyDescent="0.2">
      <c r="A7946">
        <f t="shared" si="124"/>
        <v>7940</v>
      </c>
      <c r="B7946" s="122">
        <v>0</v>
      </c>
      <c r="C7946" s="119">
        <v>0</v>
      </c>
      <c r="D7946" s="119">
        <v>0</v>
      </c>
      <c r="E7946" s="119">
        <v>0</v>
      </c>
      <c r="F7946" s="119">
        <v>0</v>
      </c>
      <c r="G7946">
        <v>0</v>
      </c>
      <c r="H7946" s="122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122">
        <v>0</v>
      </c>
      <c r="O7946">
        <v>0</v>
      </c>
      <c r="P7946" s="122">
        <v>0</v>
      </c>
    </row>
    <row r="7947" spans="1:16" x14ac:dyDescent="0.2">
      <c r="A7947">
        <f t="shared" si="124"/>
        <v>7941</v>
      </c>
      <c r="B7947" s="122">
        <v>0</v>
      </c>
      <c r="C7947" s="119">
        <v>0</v>
      </c>
      <c r="D7947" s="119">
        <v>0</v>
      </c>
      <c r="E7947" s="119">
        <v>0</v>
      </c>
      <c r="F7947" s="119">
        <v>0</v>
      </c>
      <c r="G7947">
        <v>0</v>
      </c>
      <c r="H7947" s="122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122">
        <v>0</v>
      </c>
      <c r="O7947">
        <v>0</v>
      </c>
      <c r="P7947" s="122">
        <v>0</v>
      </c>
    </row>
    <row r="7948" spans="1:16" x14ac:dyDescent="0.2">
      <c r="A7948">
        <f t="shared" si="124"/>
        <v>7942</v>
      </c>
      <c r="B7948" s="122">
        <v>0</v>
      </c>
      <c r="C7948" s="119">
        <v>0</v>
      </c>
      <c r="D7948" s="119">
        <v>0</v>
      </c>
      <c r="E7948" s="119">
        <v>0</v>
      </c>
      <c r="F7948" s="119">
        <v>0</v>
      </c>
      <c r="G7948">
        <v>0</v>
      </c>
      <c r="H7948" s="122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122">
        <v>0</v>
      </c>
      <c r="O7948">
        <v>0</v>
      </c>
      <c r="P7948" s="122">
        <v>0</v>
      </c>
    </row>
    <row r="7949" spans="1:16" x14ac:dyDescent="0.2">
      <c r="A7949">
        <f t="shared" si="124"/>
        <v>7943</v>
      </c>
      <c r="B7949" s="122">
        <v>0</v>
      </c>
      <c r="C7949" s="119">
        <v>0</v>
      </c>
      <c r="D7949" s="119">
        <v>0</v>
      </c>
      <c r="E7949" s="119">
        <v>0</v>
      </c>
      <c r="F7949" s="119">
        <v>0</v>
      </c>
      <c r="G7949">
        <v>0</v>
      </c>
      <c r="H7949" s="122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122">
        <v>0</v>
      </c>
      <c r="O7949">
        <v>0</v>
      </c>
      <c r="P7949" s="122">
        <v>0</v>
      </c>
    </row>
    <row r="7950" spans="1:16" x14ac:dyDescent="0.2">
      <c r="A7950">
        <f t="shared" si="124"/>
        <v>7944</v>
      </c>
      <c r="B7950" s="122">
        <v>0</v>
      </c>
      <c r="C7950" s="119">
        <v>0</v>
      </c>
      <c r="D7950" s="119">
        <v>0</v>
      </c>
      <c r="E7950" s="119">
        <v>0</v>
      </c>
      <c r="F7950" s="119">
        <v>0</v>
      </c>
      <c r="G7950">
        <v>0</v>
      </c>
      <c r="H7950" s="122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122">
        <v>0</v>
      </c>
      <c r="O7950">
        <v>0</v>
      </c>
      <c r="P7950" s="122">
        <v>0</v>
      </c>
    </row>
    <row r="7951" spans="1:16" x14ac:dyDescent="0.2">
      <c r="A7951">
        <f t="shared" si="124"/>
        <v>7945</v>
      </c>
      <c r="B7951" s="122">
        <v>0</v>
      </c>
      <c r="C7951" s="119">
        <v>0</v>
      </c>
      <c r="D7951" s="119">
        <v>0</v>
      </c>
      <c r="E7951" s="119">
        <v>0</v>
      </c>
      <c r="F7951" s="119">
        <v>0</v>
      </c>
      <c r="G7951">
        <v>0</v>
      </c>
      <c r="H7951" s="122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122">
        <v>0</v>
      </c>
      <c r="O7951">
        <v>0</v>
      </c>
      <c r="P7951" s="122">
        <v>0</v>
      </c>
    </row>
    <row r="7952" spans="1:16" x14ac:dyDescent="0.2">
      <c r="A7952">
        <f t="shared" si="124"/>
        <v>7946</v>
      </c>
      <c r="B7952" s="122">
        <v>0</v>
      </c>
      <c r="C7952" s="119">
        <v>0</v>
      </c>
      <c r="D7952" s="119">
        <v>0</v>
      </c>
      <c r="E7952" s="119">
        <v>0</v>
      </c>
      <c r="F7952" s="119">
        <v>0</v>
      </c>
      <c r="G7952">
        <v>0</v>
      </c>
      <c r="H7952" s="12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122">
        <v>0</v>
      </c>
      <c r="O7952">
        <v>0</v>
      </c>
      <c r="P7952" s="122">
        <v>0</v>
      </c>
    </row>
    <row r="7953" spans="1:16" x14ac:dyDescent="0.2">
      <c r="A7953">
        <f t="shared" si="124"/>
        <v>7947</v>
      </c>
      <c r="B7953" s="122">
        <v>0</v>
      </c>
      <c r="C7953" s="119">
        <v>0</v>
      </c>
      <c r="D7953" s="119">
        <v>0</v>
      </c>
      <c r="E7953" s="119">
        <v>0</v>
      </c>
      <c r="F7953" s="119">
        <v>0</v>
      </c>
      <c r="G7953">
        <v>0</v>
      </c>
      <c r="H7953" s="122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122">
        <v>0</v>
      </c>
      <c r="O7953">
        <v>0</v>
      </c>
      <c r="P7953" s="122">
        <v>0</v>
      </c>
    </row>
    <row r="7954" spans="1:16" x14ac:dyDescent="0.2">
      <c r="A7954">
        <f t="shared" si="124"/>
        <v>7948</v>
      </c>
      <c r="B7954" s="122">
        <v>0</v>
      </c>
      <c r="C7954" s="119">
        <v>0</v>
      </c>
      <c r="D7954" s="119">
        <v>0</v>
      </c>
      <c r="E7954" s="119">
        <v>0</v>
      </c>
      <c r="F7954" s="119">
        <v>0</v>
      </c>
      <c r="G7954">
        <v>0</v>
      </c>
      <c r="H7954" s="122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122">
        <v>0</v>
      </c>
      <c r="O7954">
        <v>0</v>
      </c>
      <c r="P7954" s="122">
        <v>0</v>
      </c>
    </row>
    <row r="7955" spans="1:16" x14ac:dyDescent="0.2">
      <c r="A7955">
        <f t="shared" si="124"/>
        <v>7949</v>
      </c>
      <c r="B7955" s="122">
        <v>0</v>
      </c>
      <c r="C7955" s="119">
        <v>0</v>
      </c>
      <c r="D7955" s="119">
        <v>0</v>
      </c>
      <c r="E7955" s="119">
        <v>0</v>
      </c>
      <c r="F7955" s="119">
        <v>0</v>
      </c>
      <c r="G7955">
        <v>0</v>
      </c>
      <c r="H7955" s="122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122">
        <v>0</v>
      </c>
      <c r="O7955">
        <v>0</v>
      </c>
      <c r="P7955" s="122">
        <v>0</v>
      </c>
    </row>
    <row r="7956" spans="1:16" x14ac:dyDescent="0.2">
      <c r="A7956">
        <f t="shared" si="124"/>
        <v>7950</v>
      </c>
      <c r="B7956" s="122">
        <v>0</v>
      </c>
      <c r="C7956" s="119">
        <v>0</v>
      </c>
      <c r="D7956" s="119">
        <v>0</v>
      </c>
      <c r="E7956" s="119">
        <v>0</v>
      </c>
      <c r="F7956" s="119">
        <v>0</v>
      </c>
      <c r="G7956">
        <v>0</v>
      </c>
      <c r="H7956" s="122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122">
        <v>0</v>
      </c>
      <c r="O7956">
        <v>0</v>
      </c>
      <c r="P7956" s="122">
        <v>0</v>
      </c>
    </row>
    <row r="7957" spans="1:16" x14ac:dyDescent="0.2">
      <c r="A7957">
        <f t="shared" si="124"/>
        <v>7951</v>
      </c>
      <c r="B7957" s="122">
        <v>0</v>
      </c>
      <c r="C7957" s="119">
        <v>0</v>
      </c>
      <c r="D7957" s="119">
        <v>0</v>
      </c>
      <c r="E7957" s="119">
        <v>0</v>
      </c>
      <c r="F7957" s="119">
        <v>0</v>
      </c>
      <c r="G7957">
        <v>0</v>
      </c>
      <c r="H7957" s="122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122">
        <v>0</v>
      </c>
      <c r="O7957">
        <v>0</v>
      </c>
      <c r="P7957" s="122">
        <v>0</v>
      </c>
    </row>
    <row r="7958" spans="1:16" x14ac:dyDescent="0.2">
      <c r="A7958">
        <f t="shared" si="124"/>
        <v>7952</v>
      </c>
      <c r="B7958" s="122">
        <v>0</v>
      </c>
      <c r="C7958" s="119">
        <v>0</v>
      </c>
      <c r="D7958" s="119">
        <v>0</v>
      </c>
      <c r="E7958" s="119">
        <v>0</v>
      </c>
      <c r="F7958" s="119">
        <v>0</v>
      </c>
      <c r="G7958">
        <v>0</v>
      </c>
      <c r="H7958" s="122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122">
        <v>0</v>
      </c>
      <c r="O7958">
        <v>0</v>
      </c>
      <c r="P7958" s="122">
        <v>0</v>
      </c>
    </row>
    <row r="7959" spans="1:16" x14ac:dyDescent="0.2">
      <c r="A7959">
        <f t="shared" si="124"/>
        <v>7953</v>
      </c>
      <c r="B7959" s="122">
        <v>0</v>
      </c>
      <c r="C7959" s="119">
        <v>0</v>
      </c>
      <c r="D7959" s="119">
        <v>0</v>
      </c>
      <c r="E7959" s="119">
        <v>0</v>
      </c>
      <c r="F7959" s="119">
        <v>0</v>
      </c>
      <c r="G7959">
        <v>0</v>
      </c>
      <c r="H7959" s="122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122">
        <v>0</v>
      </c>
      <c r="O7959">
        <v>0</v>
      </c>
      <c r="P7959" s="122">
        <v>0</v>
      </c>
    </row>
    <row r="7960" spans="1:16" x14ac:dyDescent="0.2">
      <c r="A7960">
        <f t="shared" si="124"/>
        <v>7954</v>
      </c>
      <c r="B7960" s="122">
        <v>0</v>
      </c>
      <c r="C7960" s="119">
        <v>0</v>
      </c>
      <c r="D7960" s="119">
        <v>0</v>
      </c>
      <c r="E7960" s="119">
        <v>0</v>
      </c>
      <c r="F7960" s="119">
        <v>0</v>
      </c>
      <c r="G7960">
        <v>0</v>
      </c>
      <c r="H7960" s="122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122">
        <v>0</v>
      </c>
      <c r="O7960">
        <v>0</v>
      </c>
      <c r="P7960" s="122">
        <v>0</v>
      </c>
    </row>
    <row r="7961" spans="1:16" x14ac:dyDescent="0.2">
      <c r="A7961">
        <f t="shared" si="124"/>
        <v>7955</v>
      </c>
      <c r="B7961" s="122">
        <v>0</v>
      </c>
      <c r="C7961" s="119">
        <v>0</v>
      </c>
      <c r="D7961" s="119">
        <v>0</v>
      </c>
      <c r="E7961" s="119">
        <v>0</v>
      </c>
      <c r="F7961" s="119">
        <v>0</v>
      </c>
      <c r="G7961">
        <v>0</v>
      </c>
      <c r="H7961" s="122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122">
        <v>0</v>
      </c>
      <c r="O7961">
        <v>0</v>
      </c>
      <c r="P7961" s="122">
        <v>0</v>
      </c>
    </row>
    <row r="7962" spans="1:16" x14ac:dyDescent="0.2">
      <c r="A7962">
        <f t="shared" si="124"/>
        <v>7956</v>
      </c>
      <c r="B7962" s="122">
        <v>0</v>
      </c>
      <c r="C7962" s="119">
        <v>0</v>
      </c>
      <c r="D7962" s="119">
        <v>0</v>
      </c>
      <c r="E7962" s="119">
        <v>0</v>
      </c>
      <c r="F7962" s="119">
        <v>0</v>
      </c>
      <c r="G7962">
        <v>0</v>
      </c>
      <c r="H7962" s="12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122">
        <v>0</v>
      </c>
      <c r="O7962">
        <v>0</v>
      </c>
      <c r="P7962" s="122">
        <v>0</v>
      </c>
    </row>
    <row r="7963" spans="1:16" x14ac:dyDescent="0.2">
      <c r="A7963">
        <f t="shared" si="124"/>
        <v>7957</v>
      </c>
      <c r="B7963" s="122">
        <v>0</v>
      </c>
      <c r="C7963" s="119">
        <v>0</v>
      </c>
      <c r="D7963" s="119">
        <v>0</v>
      </c>
      <c r="E7963" s="119">
        <v>0</v>
      </c>
      <c r="F7963" s="119">
        <v>0</v>
      </c>
      <c r="G7963">
        <v>0</v>
      </c>
      <c r="H7963" s="122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122">
        <v>0</v>
      </c>
      <c r="O7963">
        <v>0</v>
      </c>
      <c r="P7963" s="122">
        <v>0</v>
      </c>
    </row>
    <row r="7964" spans="1:16" x14ac:dyDescent="0.2">
      <c r="A7964">
        <f t="shared" si="124"/>
        <v>7958</v>
      </c>
      <c r="B7964" s="122">
        <v>0</v>
      </c>
      <c r="C7964" s="119">
        <v>0</v>
      </c>
      <c r="D7964" s="119">
        <v>0</v>
      </c>
      <c r="E7964" s="119">
        <v>0</v>
      </c>
      <c r="F7964" s="119">
        <v>0</v>
      </c>
      <c r="G7964">
        <v>0</v>
      </c>
      <c r="H7964" s="122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122">
        <v>0</v>
      </c>
      <c r="O7964">
        <v>0</v>
      </c>
      <c r="P7964" s="122">
        <v>0</v>
      </c>
    </row>
    <row r="7965" spans="1:16" x14ac:dyDescent="0.2">
      <c r="A7965">
        <f t="shared" si="124"/>
        <v>7959</v>
      </c>
      <c r="B7965" s="122">
        <v>0</v>
      </c>
      <c r="C7965" s="119">
        <v>0</v>
      </c>
      <c r="D7965" s="119">
        <v>0</v>
      </c>
      <c r="E7965" s="119">
        <v>0</v>
      </c>
      <c r="F7965" s="119">
        <v>0</v>
      </c>
      <c r="G7965">
        <v>0</v>
      </c>
      <c r="H7965" s="122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122">
        <v>0</v>
      </c>
      <c r="O7965">
        <v>0</v>
      </c>
      <c r="P7965" s="122">
        <v>0</v>
      </c>
    </row>
    <row r="7966" spans="1:16" x14ac:dyDescent="0.2">
      <c r="A7966">
        <f t="shared" si="124"/>
        <v>7960</v>
      </c>
      <c r="B7966" s="122">
        <v>0</v>
      </c>
      <c r="C7966" s="119">
        <v>0</v>
      </c>
      <c r="D7966" s="119">
        <v>0</v>
      </c>
      <c r="E7966" s="119">
        <v>0</v>
      </c>
      <c r="F7966" s="119">
        <v>0</v>
      </c>
      <c r="G7966">
        <v>0</v>
      </c>
      <c r="H7966" s="122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122">
        <v>0</v>
      </c>
      <c r="O7966">
        <v>0</v>
      </c>
      <c r="P7966" s="122">
        <v>0</v>
      </c>
    </row>
    <row r="7967" spans="1:16" x14ac:dyDescent="0.2">
      <c r="A7967">
        <f t="shared" si="124"/>
        <v>7961</v>
      </c>
      <c r="B7967" s="122">
        <v>0</v>
      </c>
      <c r="C7967" s="119">
        <v>0</v>
      </c>
      <c r="D7967" s="119">
        <v>0</v>
      </c>
      <c r="E7967" s="119">
        <v>0</v>
      </c>
      <c r="F7967" s="119">
        <v>0</v>
      </c>
      <c r="G7967">
        <v>0</v>
      </c>
      <c r="H7967" s="122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122">
        <v>0</v>
      </c>
      <c r="O7967">
        <v>0</v>
      </c>
      <c r="P7967" s="122">
        <v>0</v>
      </c>
    </row>
    <row r="7968" spans="1:16" x14ac:dyDescent="0.2">
      <c r="A7968">
        <f t="shared" si="124"/>
        <v>7962</v>
      </c>
      <c r="B7968" s="122">
        <v>0</v>
      </c>
      <c r="C7968" s="119">
        <v>0</v>
      </c>
      <c r="D7968" s="119">
        <v>0</v>
      </c>
      <c r="E7968" s="119">
        <v>0</v>
      </c>
      <c r="F7968" s="119">
        <v>0</v>
      </c>
      <c r="G7968">
        <v>0</v>
      </c>
      <c r="H7968" s="122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122">
        <v>0</v>
      </c>
      <c r="O7968">
        <v>0</v>
      </c>
      <c r="P7968" s="122">
        <v>0</v>
      </c>
    </row>
    <row r="7969" spans="1:16" x14ac:dyDescent="0.2">
      <c r="A7969">
        <f t="shared" si="124"/>
        <v>7963</v>
      </c>
      <c r="B7969" s="122">
        <v>0</v>
      </c>
      <c r="C7969" s="119">
        <v>0</v>
      </c>
      <c r="D7969" s="119">
        <v>0</v>
      </c>
      <c r="E7969" s="119">
        <v>0</v>
      </c>
      <c r="F7969" s="119">
        <v>0</v>
      </c>
      <c r="G7969">
        <v>0</v>
      </c>
      <c r="H7969" s="122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122">
        <v>0</v>
      </c>
      <c r="O7969">
        <v>0</v>
      </c>
      <c r="P7969" s="122">
        <v>0</v>
      </c>
    </row>
    <row r="7970" spans="1:16" x14ac:dyDescent="0.2">
      <c r="A7970">
        <f t="shared" si="124"/>
        <v>7964</v>
      </c>
      <c r="B7970" s="122">
        <v>0</v>
      </c>
      <c r="C7970" s="119">
        <v>0</v>
      </c>
      <c r="D7970" s="119">
        <v>0</v>
      </c>
      <c r="E7970" s="119">
        <v>0</v>
      </c>
      <c r="F7970" s="119">
        <v>0</v>
      </c>
      <c r="G7970">
        <v>0</v>
      </c>
      <c r="H7970" s="122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122">
        <v>0</v>
      </c>
      <c r="O7970">
        <v>0</v>
      </c>
      <c r="P7970" s="122">
        <v>0</v>
      </c>
    </row>
    <row r="7971" spans="1:16" x14ac:dyDescent="0.2">
      <c r="A7971">
        <f t="shared" si="124"/>
        <v>7965</v>
      </c>
      <c r="B7971" s="122">
        <v>0</v>
      </c>
      <c r="C7971" s="119">
        <v>0</v>
      </c>
      <c r="D7971" s="119">
        <v>0</v>
      </c>
      <c r="E7971" s="119">
        <v>0</v>
      </c>
      <c r="F7971" s="119">
        <v>0</v>
      </c>
      <c r="G7971">
        <v>0</v>
      </c>
      <c r="H7971" s="122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122">
        <v>0</v>
      </c>
      <c r="O7971">
        <v>0</v>
      </c>
      <c r="P7971" s="122">
        <v>0</v>
      </c>
    </row>
    <row r="7972" spans="1:16" x14ac:dyDescent="0.2">
      <c r="A7972">
        <f t="shared" si="124"/>
        <v>7966</v>
      </c>
      <c r="B7972" s="122">
        <v>0</v>
      </c>
      <c r="C7972" s="119">
        <v>0</v>
      </c>
      <c r="D7972" s="119">
        <v>0</v>
      </c>
      <c r="E7972" s="119">
        <v>0</v>
      </c>
      <c r="F7972" s="119">
        <v>0</v>
      </c>
      <c r="G7972">
        <v>0</v>
      </c>
      <c r="H7972" s="12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122">
        <v>0</v>
      </c>
      <c r="O7972">
        <v>0</v>
      </c>
      <c r="P7972" s="122">
        <v>0</v>
      </c>
    </row>
    <row r="7973" spans="1:16" x14ac:dyDescent="0.2">
      <c r="A7973">
        <f t="shared" si="124"/>
        <v>7967</v>
      </c>
      <c r="B7973" s="122">
        <v>0</v>
      </c>
      <c r="C7973" s="119">
        <v>0</v>
      </c>
      <c r="D7973" s="119">
        <v>0</v>
      </c>
      <c r="E7973" s="119">
        <v>0</v>
      </c>
      <c r="F7973" s="119">
        <v>0</v>
      </c>
      <c r="G7973">
        <v>0</v>
      </c>
      <c r="H7973" s="122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122">
        <v>0</v>
      </c>
      <c r="O7973">
        <v>0</v>
      </c>
      <c r="P7973" s="122">
        <v>0</v>
      </c>
    </row>
    <row r="7974" spans="1:16" x14ac:dyDescent="0.2">
      <c r="A7974">
        <f t="shared" si="124"/>
        <v>7968</v>
      </c>
      <c r="B7974" s="122">
        <v>0</v>
      </c>
      <c r="C7974" s="119">
        <v>0</v>
      </c>
      <c r="D7974" s="119">
        <v>0</v>
      </c>
      <c r="E7974" s="119">
        <v>0</v>
      </c>
      <c r="F7974" s="119">
        <v>0</v>
      </c>
      <c r="G7974">
        <v>0</v>
      </c>
      <c r="H7974" s="122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122">
        <v>0</v>
      </c>
      <c r="O7974">
        <v>0</v>
      </c>
      <c r="P7974" s="122">
        <v>0</v>
      </c>
    </row>
    <row r="7975" spans="1:16" x14ac:dyDescent="0.2">
      <c r="A7975">
        <f t="shared" si="124"/>
        <v>7969</v>
      </c>
      <c r="B7975" s="122">
        <v>0</v>
      </c>
      <c r="C7975" s="119">
        <v>0</v>
      </c>
      <c r="D7975" s="119">
        <v>0</v>
      </c>
      <c r="E7975" s="119">
        <v>0</v>
      </c>
      <c r="F7975" s="119">
        <v>0</v>
      </c>
      <c r="G7975">
        <v>0</v>
      </c>
      <c r="H7975" s="122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122">
        <v>0</v>
      </c>
      <c r="O7975">
        <v>0</v>
      </c>
      <c r="P7975" s="122">
        <v>0</v>
      </c>
    </row>
    <row r="7976" spans="1:16" x14ac:dyDescent="0.2">
      <c r="A7976">
        <f t="shared" si="124"/>
        <v>7970</v>
      </c>
      <c r="B7976" s="122">
        <v>0</v>
      </c>
      <c r="C7976" s="119">
        <v>0</v>
      </c>
      <c r="D7976" s="119">
        <v>0</v>
      </c>
      <c r="E7976" s="119">
        <v>0</v>
      </c>
      <c r="F7976" s="119">
        <v>0</v>
      </c>
      <c r="G7976">
        <v>0</v>
      </c>
      <c r="H7976" s="122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122">
        <v>0</v>
      </c>
      <c r="O7976">
        <v>0</v>
      </c>
      <c r="P7976" s="122">
        <v>0</v>
      </c>
    </row>
    <row r="7977" spans="1:16" x14ac:dyDescent="0.2">
      <c r="A7977">
        <f t="shared" si="124"/>
        <v>7971</v>
      </c>
      <c r="B7977" s="122">
        <v>0</v>
      </c>
      <c r="C7977" s="119">
        <v>0</v>
      </c>
      <c r="D7977" s="119">
        <v>0</v>
      </c>
      <c r="E7977" s="119">
        <v>0</v>
      </c>
      <c r="F7977" s="119">
        <v>0</v>
      </c>
      <c r="G7977">
        <v>0</v>
      </c>
      <c r="H7977" s="122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122">
        <v>0</v>
      </c>
      <c r="O7977">
        <v>0</v>
      </c>
      <c r="P7977" s="122">
        <v>0</v>
      </c>
    </row>
    <row r="7978" spans="1:16" x14ac:dyDescent="0.2">
      <c r="A7978">
        <f t="shared" si="124"/>
        <v>7972</v>
      </c>
      <c r="B7978" s="122">
        <v>0</v>
      </c>
      <c r="C7978" s="119">
        <v>0</v>
      </c>
      <c r="D7978" s="119">
        <v>0</v>
      </c>
      <c r="E7978" s="119">
        <v>0</v>
      </c>
      <c r="F7978" s="119">
        <v>0</v>
      </c>
      <c r="G7978">
        <v>0</v>
      </c>
      <c r="H7978" s="122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122">
        <v>0</v>
      </c>
      <c r="O7978">
        <v>0</v>
      </c>
      <c r="P7978" s="122">
        <v>0</v>
      </c>
    </row>
    <row r="7979" spans="1:16" x14ac:dyDescent="0.2">
      <c r="A7979">
        <f t="shared" si="124"/>
        <v>7973</v>
      </c>
      <c r="B7979" s="122">
        <v>0</v>
      </c>
      <c r="C7979" s="119">
        <v>0</v>
      </c>
      <c r="D7979" s="119">
        <v>0</v>
      </c>
      <c r="E7979" s="119">
        <v>0</v>
      </c>
      <c r="F7979" s="119">
        <v>0</v>
      </c>
      <c r="G7979">
        <v>0</v>
      </c>
      <c r="H7979" s="122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122">
        <v>0</v>
      </c>
      <c r="O7979">
        <v>0</v>
      </c>
      <c r="P7979" s="122">
        <v>0</v>
      </c>
    </row>
    <row r="7980" spans="1:16" x14ac:dyDescent="0.2">
      <c r="A7980">
        <f t="shared" si="124"/>
        <v>7974</v>
      </c>
      <c r="B7980" s="122">
        <v>0</v>
      </c>
      <c r="C7980" s="119">
        <v>0</v>
      </c>
      <c r="D7980" s="119">
        <v>0</v>
      </c>
      <c r="E7980" s="119">
        <v>0</v>
      </c>
      <c r="F7980" s="119">
        <v>0</v>
      </c>
      <c r="G7980">
        <v>0</v>
      </c>
      <c r="H7980" s="122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122">
        <v>0</v>
      </c>
      <c r="O7980">
        <v>0</v>
      </c>
      <c r="P7980" s="122">
        <v>0</v>
      </c>
    </row>
    <row r="7981" spans="1:16" x14ac:dyDescent="0.2">
      <c r="A7981">
        <f t="shared" si="124"/>
        <v>7975</v>
      </c>
      <c r="B7981" s="122">
        <v>0</v>
      </c>
      <c r="C7981" s="119">
        <v>0</v>
      </c>
      <c r="D7981" s="119">
        <v>0</v>
      </c>
      <c r="E7981" s="119">
        <v>0</v>
      </c>
      <c r="F7981" s="119">
        <v>0</v>
      </c>
      <c r="G7981">
        <v>0</v>
      </c>
      <c r="H7981" s="122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122">
        <v>0</v>
      </c>
      <c r="O7981">
        <v>0</v>
      </c>
      <c r="P7981" s="122">
        <v>0</v>
      </c>
    </row>
    <row r="7982" spans="1:16" x14ac:dyDescent="0.2">
      <c r="A7982">
        <f t="shared" si="124"/>
        <v>7976</v>
      </c>
      <c r="B7982" s="122">
        <v>0</v>
      </c>
      <c r="C7982" s="119">
        <v>0</v>
      </c>
      <c r="D7982" s="119">
        <v>0</v>
      </c>
      <c r="E7982" s="119">
        <v>0</v>
      </c>
      <c r="F7982" s="119">
        <v>0</v>
      </c>
      <c r="G7982">
        <v>0</v>
      </c>
      <c r="H7982" s="12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122">
        <v>0</v>
      </c>
      <c r="O7982">
        <v>0</v>
      </c>
      <c r="P7982" s="122">
        <v>0</v>
      </c>
    </row>
    <row r="7983" spans="1:16" x14ac:dyDescent="0.2">
      <c r="A7983">
        <f t="shared" si="124"/>
        <v>7977</v>
      </c>
      <c r="B7983" s="122">
        <v>0</v>
      </c>
      <c r="C7983" s="119">
        <v>0</v>
      </c>
      <c r="D7983" s="119">
        <v>0</v>
      </c>
      <c r="E7983" s="119">
        <v>0</v>
      </c>
      <c r="F7983" s="119">
        <v>0</v>
      </c>
      <c r="G7983">
        <v>0</v>
      </c>
      <c r="H7983" s="122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122">
        <v>0</v>
      </c>
      <c r="O7983">
        <v>0</v>
      </c>
      <c r="P7983" s="122">
        <v>0</v>
      </c>
    </row>
    <row r="7984" spans="1:16" x14ac:dyDescent="0.2">
      <c r="A7984">
        <f t="shared" si="124"/>
        <v>7978</v>
      </c>
      <c r="B7984" s="122">
        <v>0</v>
      </c>
      <c r="C7984" s="119">
        <v>0</v>
      </c>
      <c r="D7984" s="119">
        <v>0</v>
      </c>
      <c r="E7984" s="119">
        <v>0</v>
      </c>
      <c r="F7984" s="119">
        <v>0</v>
      </c>
      <c r="G7984">
        <v>0</v>
      </c>
      <c r="H7984" s="122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122">
        <v>0</v>
      </c>
      <c r="O7984">
        <v>0</v>
      </c>
      <c r="P7984" s="122">
        <v>0</v>
      </c>
    </row>
    <row r="7985" spans="1:16" x14ac:dyDescent="0.2">
      <c r="A7985">
        <f t="shared" si="124"/>
        <v>7979</v>
      </c>
      <c r="B7985" s="122">
        <v>0</v>
      </c>
      <c r="C7985" s="119">
        <v>0</v>
      </c>
      <c r="D7985" s="119">
        <v>0</v>
      </c>
      <c r="E7985" s="119">
        <v>0</v>
      </c>
      <c r="F7985" s="119">
        <v>0</v>
      </c>
      <c r="G7985">
        <v>0</v>
      </c>
      <c r="H7985" s="122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122">
        <v>0</v>
      </c>
      <c r="O7985">
        <v>0</v>
      </c>
      <c r="P7985" s="122">
        <v>0</v>
      </c>
    </row>
    <row r="7986" spans="1:16" x14ac:dyDescent="0.2">
      <c r="A7986">
        <f t="shared" si="124"/>
        <v>7980</v>
      </c>
      <c r="B7986" s="122">
        <v>0</v>
      </c>
      <c r="C7986" s="119">
        <v>0</v>
      </c>
      <c r="D7986" s="119">
        <v>0</v>
      </c>
      <c r="E7986" s="119">
        <v>0</v>
      </c>
      <c r="F7986" s="119">
        <v>0</v>
      </c>
      <c r="G7986">
        <v>0</v>
      </c>
      <c r="H7986" s="122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122">
        <v>0</v>
      </c>
      <c r="O7986">
        <v>0</v>
      </c>
      <c r="P7986" s="122">
        <v>0</v>
      </c>
    </row>
    <row r="7987" spans="1:16" x14ac:dyDescent="0.2">
      <c r="A7987">
        <f t="shared" si="124"/>
        <v>7981</v>
      </c>
      <c r="B7987" s="122">
        <v>0</v>
      </c>
      <c r="C7987" s="119">
        <v>0</v>
      </c>
      <c r="D7987" s="119">
        <v>0</v>
      </c>
      <c r="E7987" s="119">
        <v>0</v>
      </c>
      <c r="F7987" s="119">
        <v>0</v>
      </c>
      <c r="G7987">
        <v>0</v>
      </c>
      <c r="H7987" s="122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122">
        <v>0</v>
      </c>
      <c r="O7987">
        <v>0</v>
      </c>
      <c r="P7987" s="122">
        <v>0</v>
      </c>
    </row>
    <row r="7988" spans="1:16" x14ac:dyDescent="0.2">
      <c r="A7988">
        <f t="shared" si="124"/>
        <v>7982</v>
      </c>
      <c r="B7988" s="122">
        <v>0</v>
      </c>
      <c r="C7988" s="119">
        <v>0</v>
      </c>
      <c r="D7988" s="119">
        <v>0</v>
      </c>
      <c r="E7988" s="119">
        <v>0</v>
      </c>
      <c r="F7988" s="119">
        <v>0</v>
      </c>
      <c r="G7988">
        <v>0</v>
      </c>
      <c r="H7988" s="122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122">
        <v>0</v>
      </c>
      <c r="O7988">
        <v>0</v>
      </c>
      <c r="P7988" s="122">
        <v>0</v>
      </c>
    </row>
    <row r="7989" spans="1:16" x14ac:dyDescent="0.2">
      <c r="A7989">
        <f t="shared" si="124"/>
        <v>7983</v>
      </c>
      <c r="B7989" s="122">
        <v>0</v>
      </c>
      <c r="C7989" s="119">
        <v>0</v>
      </c>
      <c r="D7989" s="119">
        <v>0</v>
      </c>
      <c r="E7989" s="119">
        <v>0</v>
      </c>
      <c r="F7989" s="119">
        <v>0</v>
      </c>
      <c r="G7989">
        <v>0</v>
      </c>
      <c r="H7989" s="122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122">
        <v>0</v>
      </c>
      <c r="O7989">
        <v>0</v>
      </c>
      <c r="P7989" s="122">
        <v>0</v>
      </c>
    </row>
    <row r="7990" spans="1:16" x14ac:dyDescent="0.2">
      <c r="A7990">
        <f t="shared" si="124"/>
        <v>7984</v>
      </c>
      <c r="B7990" s="122">
        <v>0</v>
      </c>
      <c r="C7990" s="119">
        <v>0</v>
      </c>
      <c r="D7990" s="119">
        <v>0</v>
      </c>
      <c r="E7990" s="119">
        <v>0</v>
      </c>
      <c r="F7990" s="119">
        <v>0</v>
      </c>
      <c r="G7990">
        <v>0</v>
      </c>
      <c r="H7990" s="122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122">
        <v>0</v>
      </c>
      <c r="O7990">
        <v>0</v>
      </c>
      <c r="P7990" s="122">
        <v>0</v>
      </c>
    </row>
    <row r="7991" spans="1:16" x14ac:dyDescent="0.2">
      <c r="A7991">
        <f t="shared" si="124"/>
        <v>7985</v>
      </c>
      <c r="B7991" s="122">
        <v>0</v>
      </c>
      <c r="C7991" s="119">
        <v>0</v>
      </c>
      <c r="D7991" s="119">
        <v>0</v>
      </c>
      <c r="E7991" s="119">
        <v>0</v>
      </c>
      <c r="F7991" s="119">
        <v>0</v>
      </c>
      <c r="G7991">
        <v>0</v>
      </c>
      <c r="H7991" s="122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122">
        <v>0</v>
      </c>
      <c r="O7991">
        <v>0</v>
      </c>
      <c r="P7991" s="122">
        <v>0</v>
      </c>
    </row>
    <row r="7992" spans="1:16" x14ac:dyDescent="0.2">
      <c r="A7992">
        <f t="shared" si="124"/>
        <v>7986</v>
      </c>
      <c r="B7992" s="122">
        <v>0</v>
      </c>
      <c r="C7992" s="119">
        <v>0</v>
      </c>
      <c r="D7992" s="119">
        <v>0</v>
      </c>
      <c r="E7992" s="119">
        <v>0</v>
      </c>
      <c r="F7992" s="119">
        <v>0</v>
      </c>
      <c r="G7992">
        <v>0</v>
      </c>
      <c r="H7992" s="12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122">
        <v>0</v>
      </c>
      <c r="O7992">
        <v>0</v>
      </c>
      <c r="P7992" s="122">
        <v>0</v>
      </c>
    </row>
    <row r="7993" spans="1:16" x14ac:dyDescent="0.2">
      <c r="A7993">
        <f t="shared" si="124"/>
        <v>7987</v>
      </c>
      <c r="B7993" s="122">
        <v>0</v>
      </c>
      <c r="C7993" s="119">
        <v>0</v>
      </c>
      <c r="D7993" s="119">
        <v>0</v>
      </c>
      <c r="E7993" s="119">
        <v>0</v>
      </c>
      <c r="F7993" s="119">
        <v>0</v>
      </c>
      <c r="G7993">
        <v>0</v>
      </c>
      <c r="H7993" s="122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122">
        <v>0</v>
      </c>
      <c r="O7993">
        <v>0</v>
      </c>
      <c r="P7993" s="122">
        <v>0</v>
      </c>
    </row>
    <row r="7994" spans="1:16" x14ac:dyDescent="0.2">
      <c r="A7994">
        <f t="shared" si="124"/>
        <v>7988</v>
      </c>
      <c r="B7994" s="122">
        <v>0</v>
      </c>
      <c r="C7994" s="119">
        <v>0</v>
      </c>
      <c r="D7994" s="119">
        <v>0</v>
      </c>
      <c r="E7994" s="119">
        <v>0</v>
      </c>
      <c r="F7994" s="119">
        <v>0</v>
      </c>
      <c r="G7994">
        <v>0</v>
      </c>
      <c r="H7994" s="122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122">
        <v>0</v>
      </c>
      <c r="O7994">
        <v>0</v>
      </c>
      <c r="P7994" s="122">
        <v>0</v>
      </c>
    </row>
    <row r="7995" spans="1:16" x14ac:dyDescent="0.2">
      <c r="A7995">
        <f t="shared" si="124"/>
        <v>7989</v>
      </c>
      <c r="B7995" s="122">
        <v>0</v>
      </c>
      <c r="C7995" s="119">
        <v>0</v>
      </c>
      <c r="D7995" s="119">
        <v>0</v>
      </c>
      <c r="E7995" s="119">
        <v>0</v>
      </c>
      <c r="F7995" s="119">
        <v>0</v>
      </c>
      <c r="G7995">
        <v>0</v>
      </c>
      <c r="H7995" s="122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122">
        <v>0</v>
      </c>
      <c r="O7995">
        <v>0</v>
      </c>
      <c r="P7995" s="122">
        <v>0</v>
      </c>
    </row>
    <row r="7996" spans="1:16" x14ac:dyDescent="0.2">
      <c r="A7996">
        <f t="shared" si="124"/>
        <v>7990</v>
      </c>
      <c r="B7996" s="122">
        <v>0</v>
      </c>
      <c r="C7996" s="119">
        <v>0</v>
      </c>
      <c r="D7996" s="119">
        <v>0</v>
      </c>
      <c r="E7996" s="119">
        <v>0</v>
      </c>
      <c r="F7996" s="119">
        <v>0</v>
      </c>
      <c r="G7996">
        <v>0</v>
      </c>
      <c r="H7996" s="122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122">
        <v>0</v>
      </c>
      <c r="O7996">
        <v>0</v>
      </c>
      <c r="P7996" s="122">
        <v>0</v>
      </c>
    </row>
    <row r="7997" spans="1:16" x14ac:dyDescent="0.2">
      <c r="A7997">
        <f t="shared" si="124"/>
        <v>7991</v>
      </c>
      <c r="B7997" s="122">
        <v>0</v>
      </c>
      <c r="C7997" s="119">
        <v>0</v>
      </c>
      <c r="D7997" s="119">
        <v>0</v>
      </c>
      <c r="E7997" s="119">
        <v>0</v>
      </c>
      <c r="F7997" s="119">
        <v>0</v>
      </c>
      <c r="G7997">
        <v>0</v>
      </c>
      <c r="H7997" s="122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122">
        <v>0</v>
      </c>
      <c r="O7997">
        <v>0</v>
      </c>
      <c r="P7997" s="122">
        <v>0</v>
      </c>
    </row>
    <row r="7998" spans="1:16" x14ac:dyDescent="0.2">
      <c r="A7998">
        <f t="shared" si="124"/>
        <v>7992</v>
      </c>
      <c r="B7998" s="122">
        <v>0</v>
      </c>
      <c r="C7998" s="119">
        <v>0</v>
      </c>
      <c r="D7998" s="119">
        <v>0</v>
      </c>
      <c r="E7998" s="119">
        <v>0</v>
      </c>
      <c r="F7998" s="119">
        <v>0</v>
      </c>
      <c r="G7998">
        <v>0</v>
      </c>
      <c r="H7998" s="122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122">
        <v>0</v>
      </c>
      <c r="O7998">
        <v>0</v>
      </c>
      <c r="P7998" s="122">
        <v>0</v>
      </c>
    </row>
    <row r="7999" spans="1:16" x14ac:dyDescent="0.2">
      <c r="A7999">
        <f t="shared" si="124"/>
        <v>7993</v>
      </c>
      <c r="B7999" s="122">
        <v>0</v>
      </c>
      <c r="C7999" s="119">
        <v>0</v>
      </c>
      <c r="D7999" s="119">
        <v>0</v>
      </c>
      <c r="E7999" s="119">
        <v>0</v>
      </c>
      <c r="F7999" s="119">
        <v>0</v>
      </c>
      <c r="G7999">
        <v>0</v>
      </c>
      <c r="H7999" s="122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122">
        <v>0</v>
      </c>
      <c r="O7999">
        <v>0</v>
      </c>
      <c r="P7999" s="122">
        <v>0</v>
      </c>
    </row>
    <row r="8000" spans="1:16" x14ac:dyDescent="0.2">
      <c r="A8000">
        <f t="shared" si="124"/>
        <v>7994</v>
      </c>
      <c r="B8000" s="122">
        <v>0</v>
      </c>
      <c r="C8000" s="119">
        <v>0</v>
      </c>
      <c r="D8000" s="119">
        <v>0</v>
      </c>
      <c r="E8000" s="119">
        <v>0</v>
      </c>
      <c r="F8000" s="119">
        <v>0</v>
      </c>
      <c r="G8000">
        <v>0</v>
      </c>
      <c r="H8000" s="122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122">
        <v>0</v>
      </c>
      <c r="O8000">
        <v>0</v>
      </c>
      <c r="P8000" s="122">
        <v>0</v>
      </c>
    </row>
    <row r="8001" spans="1:16" x14ac:dyDescent="0.2">
      <c r="A8001">
        <f t="shared" si="124"/>
        <v>7995</v>
      </c>
      <c r="B8001" s="122">
        <v>0</v>
      </c>
      <c r="C8001" s="119">
        <v>0</v>
      </c>
      <c r="D8001" s="119">
        <v>0</v>
      </c>
      <c r="E8001" s="119">
        <v>0</v>
      </c>
      <c r="F8001" s="119">
        <v>0</v>
      </c>
      <c r="G8001">
        <v>0</v>
      </c>
      <c r="H8001" s="122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122">
        <v>0</v>
      </c>
      <c r="O8001">
        <v>0</v>
      </c>
      <c r="P8001" s="122">
        <v>0</v>
      </c>
    </row>
    <row r="8002" spans="1:16" x14ac:dyDescent="0.2">
      <c r="A8002">
        <f t="shared" si="124"/>
        <v>7996</v>
      </c>
      <c r="B8002" s="122">
        <v>0</v>
      </c>
      <c r="C8002" s="119">
        <v>0</v>
      </c>
      <c r="D8002" s="119">
        <v>0</v>
      </c>
      <c r="E8002" s="119">
        <v>0</v>
      </c>
      <c r="F8002" s="119">
        <v>0</v>
      </c>
      <c r="G8002">
        <v>0</v>
      </c>
      <c r="H8002" s="12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122">
        <v>0</v>
      </c>
      <c r="O8002">
        <v>0</v>
      </c>
      <c r="P8002" s="122">
        <v>0</v>
      </c>
    </row>
    <row r="8003" spans="1:16" x14ac:dyDescent="0.2">
      <c r="A8003">
        <f t="shared" si="124"/>
        <v>7997</v>
      </c>
      <c r="B8003" s="122">
        <v>0</v>
      </c>
      <c r="C8003" s="119">
        <v>0</v>
      </c>
      <c r="D8003" s="119">
        <v>0</v>
      </c>
      <c r="E8003" s="119">
        <v>0</v>
      </c>
      <c r="F8003" s="119">
        <v>0</v>
      </c>
      <c r="G8003">
        <v>0</v>
      </c>
      <c r="H8003" s="122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122">
        <v>0</v>
      </c>
      <c r="O8003">
        <v>0</v>
      </c>
      <c r="P8003" s="122">
        <v>0</v>
      </c>
    </row>
    <row r="8004" spans="1:16" x14ac:dyDescent="0.2">
      <c r="A8004">
        <f t="shared" si="124"/>
        <v>7998</v>
      </c>
      <c r="B8004" s="122">
        <v>0</v>
      </c>
      <c r="C8004" s="119">
        <v>0</v>
      </c>
      <c r="D8004" s="119">
        <v>0</v>
      </c>
      <c r="E8004" s="119">
        <v>0</v>
      </c>
      <c r="F8004" s="119">
        <v>0</v>
      </c>
      <c r="G8004">
        <v>0</v>
      </c>
      <c r="H8004" s="122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122">
        <v>0</v>
      </c>
      <c r="O8004">
        <v>0</v>
      </c>
      <c r="P8004" s="122">
        <v>0</v>
      </c>
    </row>
    <row r="8005" spans="1:16" x14ac:dyDescent="0.2">
      <c r="A8005">
        <f t="shared" si="124"/>
        <v>7999</v>
      </c>
      <c r="B8005" s="122">
        <v>0</v>
      </c>
      <c r="C8005" s="119">
        <v>0</v>
      </c>
      <c r="D8005" s="119">
        <v>0</v>
      </c>
      <c r="E8005" s="119">
        <v>0</v>
      </c>
      <c r="F8005" s="119">
        <v>0</v>
      </c>
      <c r="G8005">
        <v>0</v>
      </c>
      <c r="H8005" s="122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122">
        <v>0</v>
      </c>
      <c r="O8005">
        <v>0</v>
      </c>
      <c r="P8005" s="122">
        <v>0</v>
      </c>
    </row>
    <row r="8006" spans="1:16" x14ac:dyDescent="0.2">
      <c r="A8006">
        <f t="shared" si="124"/>
        <v>8000</v>
      </c>
      <c r="B8006" s="122">
        <v>0</v>
      </c>
      <c r="C8006" s="119">
        <v>0</v>
      </c>
      <c r="D8006" s="119">
        <v>0</v>
      </c>
      <c r="E8006" s="119">
        <v>0</v>
      </c>
      <c r="F8006" s="119">
        <v>0</v>
      </c>
      <c r="G8006">
        <v>0</v>
      </c>
      <c r="H8006" s="122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122">
        <v>0</v>
      </c>
      <c r="O8006">
        <v>0</v>
      </c>
      <c r="P8006" s="122">
        <v>0</v>
      </c>
    </row>
    <row r="8007" spans="1:16" x14ac:dyDescent="0.2">
      <c r="A8007">
        <f t="shared" si="124"/>
        <v>8001</v>
      </c>
      <c r="B8007" s="122">
        <v>0</v>
      </c>
      <c r="C8007" s="119">
        <v>0</v>
      </c>
      <c r="D8007" s="119">
        <v>0</v>
      </c>
      <c r="E8007" s="119">
        <v>0</v>
      </c>
      <c r="F8007" s="119">
        <v>0</v>
      </c>
      <c r="G8007">
        <v>0</v>
      </c>
      <c r="H8007" s="122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122">
        <v>0</v>
      </c>
      <c r="O8007">
        <v>0</v>
      </c>
      <c r="P8007" s="122">
        <v>0</v>
      </c>
    </row>
    <row r="8008" spans="1:16" x14ac:dyDescent="0.2">
      <c r="A8008">
        <f t="shared" si="124"/>
        <v>8002</v>
      </c>
      <c r="B8008" s="122">
        <v>0</v>
      </c>
      <c r="C8008" s="119">
        <v>0</v>
      </c>
      <c r="D8008" s="119">
        <v>0</v>
      </c>
      <c r="E8008" s="119">
        <v>0</v>
      </c>
      <c r="F8008" s="119">
        <v>0</v>
      </c>
      <c r="G8008">
        <v>0</v>
      </c>
      <c r="H8008" s="122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122">
        <v>0</v>
      </c>
      <c r="O8008">
        <v>0</v>
      </c>
      <c r="P8008" s="122">
        <v>0</v>
      </c>
    </row>
    <row r="8009" spans="1:16" x14ac:dyDescent="0.2">
      <c r="A8009">
        <f t="shared" ref="A8009:A8072" si="125">A8008+1</f>
        <v>8003</v>
      </c>
      <c r="B8009" s="122">
        <v>0</v>
      </c>
      <c r="C8009" s="119">
        <v>0</v>
      </c>
      <c r="D8009" s="119">
        <v>0</v>
      </c>
      <c r="E8009" s="119">
        <v>0</v>
      </c>
      <c r="F8009" s="119">
        <v>0</v>
      </c>
      <c r="G8009">
        <v>0</v>
      </c>
      <c r="H8009" s="122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122">
        <v>0</v>
      </c>
      <c r="O8009">
        <v>0</v>
      </c>
      <c r="P8009" s="122">
        <v>0</v>
      </c>
    </row>
    <row r="8010" spans="1:16" x14ac:dyDescent="0.2">
      <c r="A8010">
        <f t="shared" si="125"/>
        <v>8004</v>
      </c>
      <c r="B8010" s="122">
        <v>0</v>
      </c>
      <c r="C8010" s="119">
        <v>0</v>
      </c>
      <c r="D8010" s="119">
        <v>0</v>
      </c>
      <c r="E8010" s="119">
        <v>0</v>
      </c>
      <c r="F8010" s="119">
        <v>0</v>
      </c>
      <c r="G8010">
        <v>0</v>
      </c>
      <c r="H8010" s="122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122">
        <v>0</v>
      </c>
      <c r="O8010">
        <v>0</v>
      </c>
      <c r="P8010" s="122">
        <v>0</v>
      </c>
    </row>
    <row r="8011" spans="1:16" x14ac:dyDescent="0.2">
      <c r="A8011">
        <f t="shared" si="125"/>
        <v>8005</v>
      </c>
      <c r="B8011" s="122">
        <v>0</v>
      </c>
      <c r="C8011" s="119">
        <v>0</v>
      </c>
      <c r="D8011" s="119">
        <v>0</v>
      </c>
      <c r="E8011" s="119">
        <v>0</v>
      </c>
      <c r="F8011" s="119">
        <v>0</v>
      </c>
      <c r="G8011">
        <v>0</v>
      </c>
      <c r="H8011" s="122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122">
        <v>0</v>
      </c>
      <c r="O8011">
        <v>0</v>
      </c>
      <c r="P8011" s="122">
        <v>0</v>
      </c>
    </row>
    <row r="8012" spans="1:16" x14ac:dyDescent="0.2">
      <c r="A8012">
        <f t="shared" si="125"/>
        <v>8006</v>
      </c>
      <c r="B8012" s="122">
        <v>0</v>
      </c>
      <c r="C8012" s="119">
        <v>0</v>
      </c>
      <c r="D8012" s="119">
        <v>0</v>
      </c>
      <c r="E8012" s="119">
        <v>0</v>
      </c>
      <c r="F8012" s="119">
        <v>0</v>
      </c>
      <c r="G8012">
        <v>0</v>
      </c>
      <c r="H8012" s="12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122">
        <v>0</v>
      </c>
      <c r="O8012">
        <v>0</v>
      </c>
      <c r="P8012" s="122">
        <v>0</v>
      </c>
    </row>
    <row r="8013" spans="1:16" x14ac:dyDescent="0.2">
      <c r="A8013">
        <f t="shared" si="125"/>
        <v>8007</v>
      </c>
      <c r="B8013" s="122">
        <v>0</v>
      </c>
      <c r="C8013" s="119">
        <v>0</v>
      </c>
      <c r="D8013" s="119">
        <v>0</v>
      </c>
      <c r="E8013" s="119">
        <v>0</v>
      </c>
      <c r="F8013" s="119">
        <v>0</v>
      </c>
      <c r="G8013">
        <v>0</v>
      </c>
      <c r="H8013" s="122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122">
        <v>0</v>
      </c>
      <c r="O8013">
        <v>0</v>
      </c>
      <c r="P8013" s="122">
        <v>0</v>
      </c>
    </row>
    <row r="8014" spans="1:16" x14ac:dyDescent="0.2">
      <c r="A8014">
        <f t="shared" si="125"/>
        <v>8008</v>
      </c>
      <c r="B8014" s="122">
        <v>0</v>
      </c>
      <c r="C8014" s="119">
        <v>0</v>
      </c>
      <c r="D8014" s="119">
        <v>0</v>
      </c>
      <c r="E8014" s="119">
        <v>0</v>
      </c>
      <c r="F8014" s="119">
        <v>0</v>
      </c>
      <c r="G8014">
        <v>0</v>
      </c>
      <c r="H8014" s="122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122">
        <v>0</v>
      </c>
      <c r="O8014">
        <v>0</v>
      </c>
      <c r="P8014" s="122">
        <v>0</v>
      </c>
    </row>
    <row r="8015" spans="1:16" x14ac:dyDescent="0.2">
      <c r="A8015">
        <f t="shared" si="125"/>
        <v>8009</v>
      </c>
      <c r="B8015" s="122">
        <v>0</v>
      </c>
      <c r="C8015" s="119">
        <v>0</v>
      </c>
      <c r="D8015" s="119">
        <v>0</v>
      </c>
      <c r="E8015" s="119">
        <v>0</v>
      </c>
      <c r="F8015" s="119">
        <v>0</v>
      </c>
      <c r="G8015">
        <v>0</v>
      </c>
      <c r="H8015" s="122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122">
        <v>0</v>
      </c>
      <c r="O8015">
        <v>0</v>
      </c>
      <c r="P8015" s="122">
        <v>0</v>
      </c>
    </row>
    <row r="8016" spans="1:16" x14ac:dyDescent="0.2">
      <c r="A8016">
        <f t="shared" si="125"/>
        <v>8010</v>
      </c>
      <c r="B8016" s="122">
        <v>0</v>
      </c>
      <c r="C8016" s="119">
        <v>0</v>
      </c>
      <c r="D8016" s="119">
        <v>0</v>
      </c>
      <c r="E8016" s="119">
        <v>0</v>
      </c>
      <c r="F8016" s="119">
        <v>0</v>
      </c>
      <c r="G8016">
        <v>0</v>
      </c>
      <c r="H8016" s="122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122">
        <v>0</v>
      </c>
      <c r="O8016">
        <v>0</v>
      </c>
      <c r="P8016" s="122">
        <v>0</v>
      </c>
    </row>
    <row r="8017" spans="1:16" x14ac:dyDescent="0.2">
      <c r="A8017">
        <f t="shared" si="125"/>
        <v>8011</v>
      </c>
      <c r="B8017" s="122">
        <v>0</v>
      </c>
      <c r="C8017" s="119">
        <v>0</v>
      </c>
      <c r="D8017" s="119">
        <v>0</v>
      </c>
      <c r="E8017" s="119">
        <v>0</v>
      </c>
      <c r="F8017" s="119">
        <v>0</v>
      </c>
      <c r="G8017">
        <v>0</v>
      </c>
      <c r="H8017" s="122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122">
        <v>0</v>
      </c>
      <c r="O8017">
        <v>0</v>
      </c>
      <c r="P8017" s="122">
        <v>0</v>
      </c>
    </row>
    <row r="8018" spans="1:16" x14ac:dyDescent="0.2">
      <c r="A8018">
        <f t="shared" si="125"/>
        <v>8012</v>
      </c>
      <c r="B8018" s="122">
        <v>0</v>
      </c>
      <c r="C8018" s="119">
        <v>0</v>
      </c>
      <c r="D8018" s="119">
        <v>0</v>
      </c>
      <c r="E8018" s="119">
        <v>0</v>
      </c>
      <c r="F8018" s="119">
        <v>0</v>
      </c>
      <c r="G8018">
        <v>0</v>
      </c>
      <c r="H8018" s="122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122">
        <v>0</v>
      </c>
      <c r="O8018">
        <v>0</v>
      </c>
      <c r="P8018" s="122">
        <v>0</v>
      </c>
    </row>
    <row r="8019" spans="1:16" x14ac:dyDescent="0.2">
      <c r="A8019">
        <f t="shared" si="125"/>
        <v>8013</v>
      </c>
      <c r="B8019" s="122">
        <v>0</v>
      </c>
      <c r="C8019" s="119">
        <v>0</v>
      </c>
      <c r="D8019" s="119">
        <v>0</v>
      </c>
      <c r="E8019" s="119">
        <v>0</v>
      </c>
      <c r="F8019" s="119">
        <v>0</v>
      </c>
      <c r="G8019">
        <v>0</v>
      </c>
      <c r="H8019" s="122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122">
        <v>0</v>
      </c>
      <c r="O8019">
        <v>0</v>
      </c>
      <c r="P8019" s="122">
        <v>0</v>
      </c>
    </row>
    <row r="8020" spans="1:16" x14ac:dyDescent="0.2">
      <c r="A8020">
        <f t="shared" si="125"/>
        <v>8014</v>
      </c>
      <c r="B8020" s="122">
        <v>0</v>
      </c>
      <c r="C8020" s="119">
        <v>0</v>
      </c>
      <c r="D8020" s="119">
        <v>0</v>
      </c>
      <c r="E8020" s="119">
        <v>0</v>
      </c>
      <c r="F8020" s="119">
        <v>0</v>
      </c>
      <c r="G8020">
        <v>0</v>
      </c>
      <c r="H8020" s="122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122">
        <v>0</v>
      </c>
      <c r="O8020">
        <v>0</v>
      </c>
      <c r="P8020" s="122">
        <v>0</v>
      </c>
    </row>
    <row r="8021" spans="1:16" x14ac:dyDescent="0.2">
      <c r="A8021">
        <f t="shared" si="125"/>
        <v>8015</v>
      </c>
      <c r="B8021" s="122">
        <v>0</v>
      </c>
      <c r="C8021" s="119">
        <v>0</v>
      </c>
      <c r="D8021" s="119">
        <v>0</v>
      </c>
      <c r="E8021" s="119">
        <v>0</v>
      </c>
      <c r="F8021" s="119">
        <v>0</v>
      </c>
      <c r="G8021">
        <v>0</v>
      </c>
      <c r="H8021" s="122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122">
        <v>0</v>
      </c>
      <c r="O8021">
        <v>0</v>
      </c>
      <c r="P8021" s="122">
        <v>0</v>
      </c>
    </row>
    <row r="8022" spans="1:16" x14ac:dyDescent="0.2">
      <c r="A8022">
        <f t="shared" si="125"/>
        <v>8016</v>
      </c>
      <c r="B8022" s="122">
        <v>0</v>
      </c>
      <c r="C8022" s="119">
        <v>0</v>
      </c>
      <c r="D8022" s="119">
        <v>0</v>
      </c>
      <c r="E8022" s="119">
        <v>0</v>
      </c>
      <c r="F8022" s="119">
        <v>0</v>
      </c>
      <c r="G8022">
        <v>0</v>
      </c>
      <c r="H8022" s="1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122">
        <v>0</v>
      </c>
      <c r="O8022">
        <v>0</v>
      </c>
      <c r="P8022" s="122">
        <v>0</v>
      </c>
    </row>
    <row r="8023" spans="1:16" x14ac:dyDescent="0.2">
      <c r="A8023">
        <f t="shared" si="125"/>
        <v>8017</v>
      </c>
      <c r="B8023" s="122">
        <v>0</v>
      </c>
      <c r="C8023" s="119">
        <v>0</v>
      </c>
      <c r="D8023" s="119">
        <v>0</v>
      </c>
      <c r="E8023" s="119">
        <v>0</v>
      </c>
      <c r="F8023" s="119">
        <v>0</v>
      </c>
      <c r="G8023">
        <v>0</v>
      </c>
      <c r="H8023" s="122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122">
        <v>0</v>
      </c>
      <c r="O8023">
        <v>0</v>
      </c>
      <c r="P8023" s="122">
        <v>0</v>
      </c>
    </row>
    <row r="8024" spans="1:16" x14ac:dyDescent="0.2">
      <c r="A8024">
        <f t="shared" si="125"/>
        <v>8018</v>
      </c>
      <c r="B8024" s="122">
        <v>0</v>
      </c>
      <c r="C8024" s="119">
        <v>0</v>
      </c>
      <c r="D8024" s="119">
        <v>0</v>
      </c>
      <c r="E8024" s="119">
        <v>0</v>
      </c>
      <c r="F8024" s="119">
        <v>0</v>
      </c>
      <c r="G8024">
        <v>0</v>
      </c>
      <c r="H8024" s="122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122">
        <v>0</v>
      </c>
      <c r="O8024">
        <v>0</v>
      </c>
      <c r="P8024" s="122">
        <v>0</v>
      </c>
    </row>
    <row r="8025" spans="1:16" x14ac:dyDescent="0.2">
      <c r="A8025">
        <f t="shared" si="125"/>
        <v>8019</v>
      </c>
      <c r="B8025" s="122">
        <v>0</v>
      </c>
      <c r="C8025" s="119">
        <v>0</v>
      </c>
      <c r="D8025" s="119">
        <v>0</v>
      </c>
      <c r="E8025" s="119">
        <v>0</v>
      </c>
      <c r="F8025" s="119">
        <v>0</v>
      </c>
      <c r="G8025">
        <v>0</v>
      </c>
      <c r="H8025" s="122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122">
        <v>0</v>
      </c>
      <c r="O8025">
        <v>0</v>
      </c>
      <c r="P8025" s="122">
        <v>0</v>
      </c>
    </row>
    <row r="8026" spans="1:16" x14ac:dyDescent="0.2">
      <c r="A8026">
        <f t="shared" si="125"/>
        <v>8020</v>
      </c>
      <c r="B8026" s="122">
        <v>0</v>
      </c>
      <c r="C8026" s="119">
        <v>0</v>
      </c>
      <c r="D8026" s="119">
        <v>0</v>
      </c>
      <c r="E8026" s="119">
        <v>0</v>
      </c>
      <c r="F8026" s="119">
        <v>0</v>
      </c>
      <c r="G8026">
        <v>0</v>
      </c>
      <c r="H8026" s="122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122">
        <v>0</v>
      </c>
      <c r="O8026">
        <v>0</v>
      </c>
      <c r="P8026" s="122">
        <v>0</v>
      </c>
    </row>
    <row r="8027" spans="1:16" x14ac:dyDescent="0.2">
      <c r="A8027">
        <f t="shared" si="125"/>
        <v>8021</v>
      </c>
      <c r="B8027" s="122">
        <v>0</v>
      </c>
      <c r="C8027" s="119">
        <v>0</v>
      </c>
      <c r="D8027" s="119">
        <v>0</v>
      </c>
      <c r="E8027" s="119">
        <v>0</v>
      </c>
      <c r="F8027" s="119">
        <v>0</v>
      </c>
      <c r="G8027">
        <v>0</v>
      </c>
      <c r="H8027" s="122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122">
        <v>0</v>
      </c>
      <c r="O8027">
        <v>0</v>
      </c>
      <c r="P8027" s="122">
        <v>0</v>
      </c>
    </row>
    <row r="8028" spans="1:16" x14ac:dyDescent="0.2">
      <c r="A8028">
        <f t="shared" si="125"/>
        <v>8022</v>
      </c>
      <c r="B8028" s="122">
        <v>0</v>
      </c>
      <c r="C8028" s="119">
        <v>0</v>
      </c>
      <c r="D8028" s="119">
        <v>0</v>
      </c>
      <c r="E8028" s="119">
        <v>0</v>
      </c>
      <c r="F8028" s="119">
        <v>0</v>
      </c>
      <c r="G8028">
        <v>0</v>
      </c>
      <c r="H8028" s="122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122">
        <v>0</v>
      </c>
      <c r="O8028">
        <v>0</v>
      </c>
      <c r="P8028" s="122">
        <v>0</v>
      </c>
    </row>
    <row r="8029" spans="1:16" x14ac:dyDescent="0.2">
      <c r="A8029">
        <f t="shared" si="125"/>
        <v>8023</v>
      </c>
      <c r="B8029" s="122">
        <v>0</v>
      </c>
      <c r="C8029" s="119">
        <v>0</v>
      </c>
      <c r="D8029" s="119">
        <v>0</v>
      </c>
      <c r="E8029" s="119">
        <v>0</v>
      </c>
      <c r="F8029" s="119">
        <v>0</v>
      </c>
      <c r="G8029">
        <v>0</v>
      </c>
      <c r="H8029" s="122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122">
        <v>0</v>
      </c>
      <c r="O8029">
        <v>0</v>
      </c>
      <c r="P8029" s="122">
        <v>0</v>
      </c>
    </row>
    <row r="8030" spans="1:16" x14ac:dyDescent="0.2">
      <c r="A8030">
        <f t="shared" si="125"/>
        <v>8024</v>
      </c>
      <c r="B8030" s="122">
        <v>0</v>
      </c>
      <c r="C8030" s="119">
        <v>0</v>
      </c>
      <c r="D8030" s="119">
        <v>0</v>
      </c>
      <c r="E8030" s="119">
        <v>0</v>
      </c>
      <c r="F8030" s="119">
        <v>0</v>
      </c>
      <c r="G8030">
        <v>0</v>
      </c>
      <c r="H8030" s="122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122">
        <v>0</v>
      </c>
      <c r="O8030">
        <v>0</v>
      </c>
      <c r="P8030" s="122">
        <v>0</v>
      </c>
    </row>
    <row r="8031" spans="1:16" x14ac:dyDescent="0.2">
      <c r="A8031">
        <f t="shared" si="125"/>
        <v>8025</v>
      </c>
      <c r="B8031" s="122">
        <v>0</v>
      </c>
      <c r="C8031" s="119">
        <v>0</v>
      </c>
      <c r="D8031" s="119">
        <v>0</v>
      </c>
      <c r="E8031" s="119">
        <v>0</v>
      </c>
      <c r="F8031" s="119">
        <v>0</v>
      </c>
      <c r="G8031">
        <v>0</v>
      </c>
      <c r="H8031" s="122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122">
        <v>0</v>
      </c>
      <c r="O8031">
        <v>0</v>
      </c>
      <c r="P8031" s="122">
        <v>0</v>
      </c>
    </row>
    <row r="8032" spans="1:16" x14ac:dyDescent="0.2">
      <c r="A8032">
        <f t="shared" si="125"/>
        <v>8026</v>
      </c>
      <c r="B8032" s="122">
        <v>0</v>
      </c>
      <c r="C8032" s="119">
        <v>0</v>
      </c>
      <c r="D8032" s="119">
        <v>0</v>
      </c>
      <c r="E8032" s="119">
        <v>0</v>
      </c>
      <c r="F8032" s="119">
        <v>0</v>
      </c>
      <c r="G8032">
        <v>0</v>
      </c>
      <c r="H8032" s="12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122">
        <v>0</v>
      </c>
      <c r="O8032">
        <v>0</v>
      </c>
      <c r="P8032" s="122">
        <v>0</v>
      </c>
    </row>
    <row r="8033" spans="1:16" x14ac:dyDescent="0.2">
      <c r="A8033">
        <f t="shared" si="125"/>
        <v>8027</v>
      </c>
      <c r="B8033" s="122">
        <v>0</v>
      </c>
      <c r="C8033" s="119">
        <v>0</v>
      </c>
      <c r="D8033" s="119">
        <v>0</v>
      </c>
      <c r="E8033" s="119">
        <v>0</v>
      </c>
      <c r="F8033" s="119">
        <v>0</v>
      </c>
      <c r="G8033">
        <v>0</v>
      </c>
      <c r="H8033" s="122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122">
        <v>0</v>
      </c>
      <c r="O8033">
        <v>0</v>
      </c>
      <c r="P8033" s="122">
        <v>0</v>
      </c>
    </row>
    <row r="8034" spans="1:16" x14ac:dyDescent="0.2">
      <c r="A8034">
        <f t="shared" si="125"/>
        <v>8028</v>
      </c>
      <c r="B8034" s="122">
        <v>0</v>
      </c>
      <c r="C8034" s="119">
        <v>0</v>
      </c>
      <c r="D8034" s="119">
        <v>0</v>
      </c>
      <c r="E8034" s="119">
        <v>0</v>
      </c>
      <c r="F8034" s="119">
        <v>0</v>
      </c>
      <c r="G8034">
        <v>0</v>
      </c>
      <c r="H8034" s="122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122">
        <v>0</v>
      </c>
      <c r="O8034">
        <v>0</v>
      </c>
      <c r="P8034" s="122">
        <v>0</v>
      </c>
    </row>
    <row r="8035" spans="1:16" x14ac:dyDescent="0.2">
      <c r="A8035">
        <f t="shared" si="125"/>
        <v>8029</v>
      </c>
      <c r="B8035" s="122">
        <v>0</v>
      </c>
      <c r="C8035" s="119">
        <v>0</v>
      </c>
      <c r="D8035" s="119">
        <v>0</v>
      </c>
      <c r="E8035" s="119">
        <v>0</v>
      </c>
      <c r="F8035" s="119">
        <v>0</v>
      </c>
      <c r="G8035">
        <v>0</v>
      </c>
      <c r="H8035" s="122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122">
        <v>0</v>
      </c>
      <c r="O8035">
        <v>0</v>
      </c>
      <c r="P8035" s="122">
        <v>0</v>
      </c>
    </row>
    <row r="8036" spans="1:16" x14ac:dyDescent="0.2">
      <c r="A8036">
        <f t="shared" si="125"/>
        <v>8030</v>
      </c>
      <c r="B8036" s="122">
        <v>0</v>
      </c>
      <c r="C8036" s="119">
        <v>0</v>
      </c>
      <c r="D8036" s="119">
        <v>0</v>
      </c>
      <c r="E8036" s="119">
        <v>0</v>
      </c>
      <c r="F8036" s="119">
        <v>0</v>
      </c>
      <c r="G8036">
        <v>0</v>
      </c>
      <c r="H8036" s="122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122">
        <v>0</v>
      </c>
      <c r="O8036">
        <v>0</v>
      </c>
      <c r="P8036" s="122">
        <v>0</v>
      </c>
    </row>
    <row r="8037" spans="1:16" x14ac:dyDescent="0.2">
      <c r="A8037">
        <f t="shared" si="125"/>
        <v>8031</v>
      </c>
      <c r="B8037" s="122">
        <v>0</v>
      </c>
      <c r="C8037" s="119">
        <v>0</v>
      </c>
      <c r="D8037" s="119">
        <v>0</v>
      </c>
      <c r="E8037" s="119">
        <v>0</v>
      </c>
      <c r="F8037" s="119">
        <v>0</v>
      </c>
      <c r="G8037">
        <v>0</v>
      </c>
      <c r="H8037" s="122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122">
        <v>0</v>
      </c>
      <c r="O8037">
        <v>0</v>
      </c>
      <c r="P8037" s="122">
        <v>0</v>
      </c>
    </row>
    <row r="8038" spans="1:16" x14ac:dyDescent="0.2">
      <c r="A8038">
        <f t="shared" si="125"/>
        <v>8032</v>
      </c>
      <c r="B8038" s="122">
        <v>0</v>
      </c>
      <c r="C8038" s="119">
        <v>0</v>
      </c>
      <c r="D8038" s="119">
        <v>0</v>
      </c>
      <c r="E8038" s="119">
        <v>0</v>
      </c>
      <c r="F8038" s="119">
        <v>0</v>
      </c>
      <c r="G8038">
        <v>0</v>
      </c>
      <c r="H8038" s="122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122">
        <v>0</v>
      </c>
      <c r="O8038">
        <v>0</v>
      </c>
      <c r="P8038" s="122">
        <v>0</v>
      </c>
    </row>
    <row r="8039" spans="1:16" x14ac:dyDescent="0.2">
      <c r="A8039">
        <f t="shared" si="125"/>
        <v>8033</v>
      </c>
      <c r="B8039" s="122">
        <v>0</v>
      </c>
      <c r="C8039" s="119">
        <v>0</v>
      </c>
      <c r="D8039" s="119">
        <v>0</v>
      </c>
      <c r="E8039" s="119">
        <v>0</v>
      </c>
      <c r="F8039" s="119">
        <v>0</v>
      </c>
      <c r="G8039">
        <v>0</v>
      </c>
      <c r="H8039" s="122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122">
        <v>0</v>
      </c>
      <c r="O8039">
        <v>0</v>
      </c>
      <c r="P8039" s="122">
        <v>0</v>
      </c>
    </row>
    <row r="8040" spans="1:16" x14ac:dyDescent="0.2">
      <c r="A8040">
        <f t="shared" si="125"/>
        <v>8034</v>
      </c>
      <c r="B8040" s="122">
        <v>0</v>
      </c>
      <c r="C8040" s="119">
        <v>0</v>
      </c>
      <c r="D8040" s="119">
        <v>0</v>
      </c>
      <c r="E8040" s="119">
        <v>0</v>
      </c>
      <c r="F8040" s="119">
        <v>0</v>
      </c>
      <c r="G8040">
        <v>0</v>
      </c>
      <c r="H8040" s="122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122">
        <v>0</v>
      </c>
      <c r="O8040">
        <v>0</v>
      </c>
      <c r="P8040" s="122">
        <v>0</v>
      </c>
    </row>
    <row r="8041" spans="1:16" x14ac:dyDescent="0.2">
      <c r="A8041">
        <f t="shared" si="125"/>
        <v>8035</v>
      </c>
      <c r="B8041" s="122">
        <v>0</v>
      </c>
      <c r="C8041" s="119">
        <v>0</v>
      </c>
      <c r="D8041" s="119">
        <v>0</v>
      </c>
      <c r="E8041" s="119">
        <v>0</v>
      </c>
      <c r="F8041" s="119">
        <v>0</v>
      </c>
      <c r="G8041">
        <v>0</v>
      </c>
      <c r="H8041" s="122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122">
        <v>0</v>
      </c>
      <c r="O8041">
        <v>0</v>
      </c>
      <c r="P8041" s="122">
        <v>0</v>
      </c>
    </row>
    <row r="8042" spans="1:16" x14ac:dyDescent="0.2">
      <c r="A8042">
        <f t="shared" si="125"/>
        <v>8036</v>
      </c>
      <c r="B8042" s="122">
        <v>0</v>
      </c>
      <c r="C8042" s="119">
        <v>0</v>
      </c>
      <c r="D8042" s="119">
        <v>0</v>
      </c>
      <c r="E8042" s="119">
        <v>0</v>
      </c>
      <c r="F8042" s="119">
        <v>0</v>
      </c>
      <c r="G8042">
        <v>0</v>
      </c>
      <c r="H8042" s="12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122">
        <v>0</v>
      </c>
      <c r="O8042">
        <v>0</v>
      </c>
      <c r="P8042" s="122">
        <v>0</v>
      </c>
    </row>
    <row r="8043" spans="1:16" x14ac:dyDescent="0.2">
      <c r="A8043">
        <f t="shared" si="125"/>
        <v>8037</v>
      </c>
      <c r="B8043" s="122">
        <v>0</v>
      </c>
      <c r="C8043" s="119">
        <v>0</v>
      </c>
      <c r="D8043" s="119">
        <v>0</v>
      </c>
      <c r="E8043" s="119">
        <v>0</v>
      </c>
      <c r="F8043" s="119">
        <v>0</v>
      </c>
      <c r="G8043">
        <v>0</v>
      </c>
      <c r="H8043" s="122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122">
        <v>0</v>
      </c>
      <c r="O8043">
        <v>0</v>
      </c>
      <c r="P8043" s="122">
        <v>0</v>
      </c>
    </row>
    <row r="8044" spans="1:16" x14ac:dyDescent="0.2">
      <c r="A8044">
        <f t="shared" si="125"/>
        <v>8038</v>
      </c>
      <c r="B8044" s="122">
        <v>0</v>
      </c>
      <c r="C8044" s="119">
        <v>0</v>
      </c>
      <c r="D8044" s="119">
        <v>0</v>
      </c>
      <c r="E8044" s="119">
        <v>0</v>
      </c>
      <c r="F8044" s="119">
        <v>0</v>
      </c>
      <c r="G8044">
        <v>0</v>
      </c>
      <c r="H8044" s="122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122">
        <v>0</v>
      </c>
      <c r="O8044">
        <v>0</v>
      </c>
      <c r="P8044" s="122">
        <v>0</v>
      </c>
    </row>
    <row r="8045" spans="1:16" x14ac:dyDescent="0.2">
      <c r="A8045">
        <f t="shared" si="125"/>
        <v>8039</v>
      </c>
      <c r="B8045" s="122">
        <v>0</v>
      </c>
      <c r="C8045" s="119">
        <v>0</v>
      </c>
      <c r="D8045" s="119">
        <v>0</v>
      </c>
      <c r="E8045" s="119">
        <v>0</v>
      </c>
      <c r="F8045" s="119">
        <v>0</v>
      </c>
      <c r="G8045">
        <v>0</v>
      </c>
      <c r="H8045" s="122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122">
        <v>0</v>
      </c>
      <c r="O8045">
        <v>0</v>
      </c>
      <c r="P8045" s="122">
        <v>0</v>
      </c>
    </row>
    <row r="8046" spans="1:16" x14ac:dyDescent="0.2">
      <c r="A8046">
        <f t="shared" si="125"/>
        <v>8040</v>
      </c>
      <c r="B8046" s="122">
        <v>0</v>
      </c>
      <c r="C8046" s="119">
        <v>0</v>
      </c>
      <c r="D8046" s="119">
        <v>0</v>
      </c>
      <c r="E8046" s="119">
        <v>0</v>
      </c>
      <c r="F8046" s="119">
        <v>0</v>
      </c>
      <c r="G8046">
        <v>0</v>
      </c>
      <c r="H8046" s="122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122">
        <v>0</v>
      </c>
      <c r="O8046">
        <v>0</v>
      </c>
      <c r="P8046" s="122">
        <v>0</v>
      </c>
    </row>
    <row r="8047" spans="1:16" x14ac:dyDescent="0.2">
      <c r="A8047">
        <f t="shared" si="125"/>
        <v>8041</v>
      </c>
      <c r="B8047" s="122">
        <v>0</v>
      </c>
      <c r="C8047" s="119">
        <v>0</v>
      </c>
      <c r="D8047" s="119">
        <v>0</v>
      </c>
      <c r="E8047" s="119">
        <v>0</v>
      </c>
      <c r="F8047" s="119">
        <v>0</v>
      </c>
      <c r="G8047">
        <v>0</v>
      </c>
      <c r="H8047" s="122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122">
        <v>0</v>
      </c>
      <c r="O8047">
        <v>0</v>
      </c>
      <c r="P8047" s="122">
        <v>0</v>
      </c>
    </row>
    <row r="8048" spans="1:16" x14ac:dyDescent="0.2">
      <c r="A8048">
        <f t="shared" si="125"/>
        <v>8042</v>
      </c>
      <c r="B8048" s="122">
        <v>0</v>
      </c>
      <c r="C8048" s="119">
        <v>0</v>
      </c>
      <c r="D8048" s="119">
        <v>0</v>
      </c>
      <c r="E8048" s="119">
        <v>0</v>
      </c>
      <c r="F8048" s="119">
        <v>0</v>
      </c>
      <c r="G8048">
        <v>0</v>
      </c>
      <c r="H8048" s="122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122">
        <v>0</v>
      </c>
      <c r="O8048">
        <v>0</v>
      </c>
      <c r="P8048" s="122">
        <v>0</v>
      </c>
    </row>
    <row r="8049" spans="1:16" x14ac:dyDescent="0.2">
      <c r="A8049">
        <f t="shared" si="125"/>
        <v>8043</v>
      </c>
      <c r="B8049" s="122">
        <v>0</v>
      </c>
      <c r="C8049" s="119">
        <v>0</v>
      </c>
      <c r="D8049" s="119">
        <v>0</v>
      </c>
      <c r="E8049" s="119">
        <v>0</v>
      </c>
      <c r="F8049" s="119">
        <v>0</v>
      </c>
      <c r="G8049">
        <v>0</v>
      </c>
      <c r="H8049" s="122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122">
        <v>0</v>
      </c>
      <c r="O8049">
        <v>0</v>
      </c>
      <c r="P8049" s="122">
        <v>0</v>
      </c>
    </row>
    <row r="8050" spans="1:16" x14ac:dyDescent="0.2">
      <c r="A8050">
        <f t="shared" si="125"/>
        <v>8044</v>
      </c>
      <c r="B8050" s="122">
        <v>0</v>
      </c>
      <c r="C8050" s="119">
        <v>0</v>
      </c>
      <c r="D8050" s="119">
        <v>0</v>
      </c>
      <c r="E8050" s="119">
        <v>0</v>
      </c>
      <c r="F8050" s="119">
        <v>0</v>
      </c>
      <c r="G8050">
        <v>0</v>
      </c>
      <c r="H8050" s="122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122">
        <v>0</v>
      </c>
      <c r="O8050">
        <v>0</v>
      </c>
      <c r="P8050" s="122">
        <v>0</v>
      </c>
    </row>
    <row r="8051" spans="1:16" x14ac:dyDescent="0.2">
      <c r="A8051">
        <f t="shared" si="125"/>
        <v>8045</v>
      </c>
      <c r="B8051" s="122">
        <v>0</v>
      </c>
      <c r="C8051" s="119">
        <v>0</v>
      </c>
      <c r="D8051" s="119">
        <v>0</v>
      </c>
      <c r="E8051" s="119">
        <v>0</v>
      </c>
      <c r="F8051" s="119">
        <v>0</v>
      </c>
      <c r="G8051">
        <v>0</v>
      </c>
      <c r="H8051" s="122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122">
        <v>0</v>
      </c>
      <c r="O8051">
        <v>0</v>
      </c>
      <c r="P8051" s="122">
        <v>0</v>
      </c>
    </row>
    <row r="8052" spans="1:16" x14ac:dyDescent="0.2">
      <c r="A8052">
        <f t="shared" si="125"/>
        <v>8046</v>
      </c>
      <c r="B8052" s="122">
        <v>0</v>
      </c>
      <c r="C8052" s="119">
        <v>0</v>
      </c>
      <c r="D8052" s="119">
        <v>0</v>
      </c>
      <c r="E8052" s="119">
        <v>0</v>
      </c>
      <c r="F8052" s="119">
        <v>0</v>
      </c>
      <c r="G8052">
        <v>0</v>
      </c>
      <c r="H8052" s="12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122">
        <v>0</v>
      </c>
      <c r="O8052">
        <v>0</v>
      </c>
      <c r="P8052" s="122">
        <v>0</v>
      </c>
    </row>
    <row r="8053" spans="1:16" x14ac:dyDescent="0.2">
      <c r="A8053">
        <f t="shared" si="125"/>
        <v>8047</v>
      </c>
      <c r="B8053" s="122">
        <v>0</v>
      </c>
      <c r="C8053" s="119">
        <v>0</v>
      </c>
      <c r="D8053" s="119">
        <v>0</v>
      </c>
      <c r="E8053" s="119">
        <v>0</v>
      </c>
      <c r="F8053" s="119">
        <v>0</v>
      </c>
      <c r="G8053">
        <v>0</v>
      </c>
      <c r="H8053" s="122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122">
        <v>0</v>
      </c>
      <c r="O8053">
        <v>0</v>
      </c>
      <c r="P8053" s="122">
        <v>0</v>
      </c>
    </row>
    <row r="8054" spans="1:16" x14ac:dyDescent="0.2">
      <c r="A8054">
        <f t="shared" si="125"/>
        <v>8048</v>
      </c>
      <c r="B8054" s="122">
        <v>0</v>
      </c>
      <c r="C8054" s="119">
        <v>0</v>
      </c>
      <c r="D8054" s="119">
        <v>0</v>
      </c>
      <c r="E8054" s="119">
        <v>0</v>
      </c>
      <c r="F8054" s="119">
        <v>0</v>
      </c>
      <c r="G8054">
        <v>0</v>
      </c>
      <c r="H8054" s="122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122">
        <v>0</v>
      </c>
      <c r="O8054">
        <v>0</v>
      </c>
      <c r="P8054" s="122">
        <v>0</v>
      </c>
    </row>
    <row r="8055" spans="1:16" x14ac:dyDescent="0.2">
      <c r="A8055">
        <f t="shared" si="125"/>
        <v>8049</v>
      </c>
      <c r="B8055" s="122">
        <v>0</v>
      </c>
      <c r="C8055" s="119">
        <v>0</v>
      </c>
      <c r="D8055" s="119">
        <v>0</v>
      </c>
      <c r="E8055" s="119">
        <v>0</v>
      </c>
      <c r="F8055" s="119">
        <v>0</v>
      </c>
      <c r="G8055">
        <v>0</v>
      </c>
      <c r="H8055" s="122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122">
        <v>0</v>
      </c>
      <c r="O8055">
        <v>0</v>
      </c>
      <c r="P8055" s="122">
        <v>0</v>
      </c>
    </row>
    <row r="8056" spans="1:16" x14ac:dyDescent="0.2">
      <c r="A8056">
        <f t="shared" si="125"/>
        <v>8050</v>
      </c>
      <c r="B8056" s="122">
        <v>0</v>
      </c>
      <c r="C8056" s="119">
        <v>0</v>
      </c>
      <c r="D8056" s="119">
        <v>0</v>
      </c>
      <c r="E8056" s="119">
        <v>0</v>
      </c>
      <c r="F8056" s="119">
        <v>0</v>
      </c>
      <c r="G8056">
        <v>0</v>
      </c>
      <c r="H8056" s="122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122">
        <v>0</v>
      </c>
      <c r="O8056">
        <v>0</v>
      </c>
      <c r="P8056" s="122">
        <v>0</v>
      </c>
    </row>
    <row r="8057" spans="1:16" x14ac:dyDescent="0.2">
      <c r="A8057">
        <f t="shared" si="125"/>
        <v>8051</v>
      </c>
      <c r="B8057" s="122">
        <v>0</v>
      </c>
      <c r="C8057" s="119">
        <v>0</v>
      </c>
      <c r="D8057" s="119">
        <v>0</v>
      </c>
      <c r="E8057" s="119">
        <v>0</v>
      </c>
      <c r="F8057" s="119">
        <v>0</v>
      </c>
      <c r="G8057">
        <v>0</v>
      </c>
      <c r="H8057" s="122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122">
        <v>0</v>
      </c>
      <c r="O8057">
        <v>0</v>
      </c>
      <c r="P8057" s="122">
        <v>0</v>
      </c>
    </row>
    <row r="8058" spans="1:16" x14ac:dyDescent="0.2">
      <c r="A8058">
        <f t="shared" si="125"/>
        <v>8052</v>
      </c>
      <c r="B8058" s="122">
        <v>0</v>
      </c>
      <c r="C8058" s="119">
        <v>0</v>
      </c>
      <c r="D8058" s="119">
        <v>0</v>
      </c>
      <c r="E8058" s="119">
        <v>0</v>
      </c>
      <c r="F8058" s="119">
        <v>0</v>
      </c>
      <c r="G8058">
        <v>0</v>
      </c>
      <c r="H8058" s="122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122">
        <v>0</v>
      </c>
      <c r="O8058">
        <v>0</v>
      </c>
      <c r="P8058" s="122">
        <v>0</v>
      </c>
    </row>
    <row r="8059" spans="1:16" x14ac:dyDescent="0.2">
      <c r="A8059">
        <f t="shared" si="125"/>
        <v>8053</v>
      </c>
      <c r="B8059" s="122">
        <v>0</v>
      </c>
      <c r="C8059" s="119">
        <v>0</v>
      </c>
      <c r="D8059" s="119">
        <v>0</v>
      </c>
      <c r="E8059" s="119">
        <v>0</v>
      </c>
      <c r="F8059" s="119">
        <v>0</v>
      </c>
      <c r="G8059">
        <v>0</v>
      </c>
      <c r="H8059" s="122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122">
        <v>0</v>
      </c>
      <c r="O8059">
        <v>0</v>
      </c>
      <c r="P8059" s="122">
        <v>0</v>
      </c>
    </row>
    <row r="8060" spans="1:16" x14ac:dyDescent="0.2">
      <c r="A8060">
        <f t="shared" si="125"/>
        <v>8054</v>
      </c>
      <c r="B8060" s="122">
        <v>0</v>
      </c>
      <c r="C8060" s="119">
        <v>0</v>
      </c>
      <c r="D8060" s="119">
        <v>0</v>
      </c>
      <c r="E8060" s="119">
        <v>0</v>
      </c>
      <c r="F8060" s="119">
        <v>0</v>
      </c>
      <c r="G8060">
        <v>0</v>
      </c>
      <c r="H8060" s="122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122">
        <v>0</v>
      </c>
      <c r="O8060">
        <v>0</v>
      </c>
      <c r="P8060" s="122">
        <v>0</v>
      </c>
    </row>
    <row r="8061" spans="1:16" x14ac:dyDescent="0.2">
      <c r="A8061">
        <f t="shared" si="125"/>
        <v>8055</v>
      </c>
      <c r="B8061" s="122">
        <v>0</v>
      </c>
      <c r="C8061" s="119">
        <v>0</v>
      </c>
      <c r="D8061" s="119">
        <v>0</v>
      </c>
      <c r="E8061" s="119">
        <v>0</v>
      </c>
      <c r="F8061" s="119">
        <v>0</v>
      </c>
      <c r="G8061">
        <v>0</v>
      </c>
      <c r="H8061" s="122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122">
        <v>0</v>
      </c>
      <c r="O8061">
        <v>0</v>
      </c>
      <c r="P8061" s="122">
        <v>0</v>
      </c>
    </row>
    <row r="8062" spans="1:16" x14ac:dyDescent="0.2">
      <c r="A8062">
        <f t="shared" si="125"/>
        <v>8056</v>
      </c>
      <c r="B8062" s="122">
        <v>0</v>
      </c>
      <c r="C8062" s="119">
        <v>0</v>
      </c>
      <c r="D8062" s="119">
        <v>0</v>
      </c>
      <c r="E8062" s="119">
        <v>0</v>
      </c>
      <c r="F8062" s="119">
        <v>0</v>
      </c>
      <c r="G8062">
        <v>0</v>
      </c>
      <c r="H8062" s="12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122">
        <v>0</v>
      </c>
      <c r="O8062">
        <v>0</v>
      </c>
      <c r="P8062" s="122">
        <v>0</v>
      </c>
    </row>
    <row r="8063" spans="1:16" x14ac:dyDescent="0.2">
      <c r="A8063">
        <f t="shared" si="125"/>
        <v>8057</v>
      </c>
      <c r="B8063" s="122">
        <v>0</v>
      </c>
      <c r="C8063" s="119">
        <v>0</v>
      </c>
      <c r="D8063" s="119">
        <v>0</v>
      </c>
      <c r="E8063" s="119">
        <v>0</v>
      </c>
      <c r="F8063" s="119">
        <v>0</v>
      </c>
      <c r="G8063">
        <v>0</v>
      </c>
      <c r="H8063" s="122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122">
        <v>0</v>
      </c>
      <c r="O8063">
        <v>0</v>
      </c>
      <c r="P8063" s="122">
        <v>0</v>
      </c>
    </row>
    <row r="8064" spans="1:16" x14ac:dyDescent="0.2">
      <c r="A8064">
        <f t="shared" si="125"/>
        <v>8058</v>
      </c>
      <c r="B8064" s="122">
        <v>0</v>
      </c>
      <c r="C8064" s="119">
        <v>0</v>
      </c>
      <c r="D8064" s="119">
        <v>0</v>
      </c>
      <c r="E8064" s="119">
        <v>0</v>
      </c>
      <c r="F8064" s="119">
        <v>0</v>
      </c>
      <c r="G8064">
        <v>0</v>
      </c>
      <c r="H8064" s="122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122">
        <v>0</v>
      </c>
      <c r="O8064">
        <v>0</v>
      </c>
      <c r="P8064" s="122">
        <v>0</v>
      </c>
    </row>
    <row r="8065" spans="1:16" x14ac:dyDescent="0.2">
      <c r="A8065">
        <f t="shared" si="125"/>
        <v>8059</v>
      </c>
      <c r="B8065" s="122">
        <v>0</v>
      </c>
      <c r="C8065" s="119">
        <v>0</v>
      </c>
      <c r="D8065" s="119">
        <v>0</v>
      </c>
      <c r="E8065" s="119">
        <v>0</v>
      </c>
      <c r="F8065" s="119">
        <v>0</v>
      </c>
      <c r="G8065">
        <v>0</v>
      </c>
      <c r="H8065" s="122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122">
        <v>0</v>
      </c>
      <c r="O8065">
        <v>0</v>
      </c>
      <c r="P8065" s="122">
        <v>0</v>
      </c>
    </row>
    <row r="8066" spans="1:16" x14ac:dyDescent="0.2">
      <c r="A8066">
        <f t="shared" si="125"/>
        <v>8060</v>
      </c>
      <c r="B8066" s="122">
        <v>0</v>
      </c>
      <c r="C8066" s="119">
        <v>0</v>
      </c>
      <c r="D8066" s="119">
        <v>0</v>
      </c>
      <c r="E8066" s="119">
        <v>0</v>
      </c>
      <c r="F8066" s="119">
        <v>0</v>
      </c>
      <c r="G8066">
        <v>0</v>
      </c>
      <c r="H8066" s="122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122">
        <v>0</v>
      </c>
      <c r="O8066">
        <v>0</v>
      </c>
      <c r="P8066" s="122">
        <v>0</v>
      </c>
    </row>
    <row r="8067" spans="1:16" x14ac:dyDescent="0.2">
      <c r="A8067">
        <f t="shared" si="125"/>
        <v>8061</v>
      </c>
      <c r="B8067" s="122">
        <v>0</v>
      </c>
      <c r="C8067" s="119">
        <v>0</v>
      </c>
      <c r="D8067" s="119">
        <v>0</v>
      </c>
      <c r="E8067" s="119">
        <v>0</v>
      </c>
      <c r="F8067" s="119">
        <v>0</v>
      </c>
      <c r="G8067">
        <v>0</v>
      </c>
      <c r="H8067" s="122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122">
        <v>0</v>
      </c>
      <c r="O8067">
        <v>0</v>
      </c>
      <c r="P8067" s="122">
        <v>0</v>
      </c>
    </row>
    <row r="8068" spans="1:16" x14ac:dyDescent="0.2">
      <c r="A8068">
        <f t="shared" si="125"/>
        <v>8062</v>
      </c>
      <c r="B8068" s="122">
        <v>0</v>
      </c>
      <c r="C8068" s="119">
        <v>0</v>
      </c>
      <c r="D8068" s="119">
        <v>0</v>
      </c>
      <c r="E8068" s="119">
        <v>0</v>
      </c>
      <c r="F8068" s="119">
        <v>0</v>
      </c>
      <c r="G8068">
        <v>0</v>
      </c>
      <c r="H8068" s="122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122">
        <v>0</v>
      </c>
      <c r="O8068">
        <v>0</v>
      </c>
      <c r="P8068" s="122">
        <v>0</v>
      </c>
    </row>
    <row r="8069" spans="1:16" x14ac:dyDescent="0.2">
      <c r="A8069">
        <f t="shared" si="125"/>
        <v>8063</v>
      </c>
      <c r="B8069" s="122">
        <v>0</v>
      </c>
      <c r="C8069" s="119">
        <v>0</v>
      </c>
      <c r="D8069" s="119">
        <v>0</v>
      </c>
      <c r="E8069" s="119">
        <v>0</v>
      </c>
      <c r="F8069" s="119">
        <v>0</v>
      </c>
      <c r="G8069">
        <v>0</v>
      </c>
      <c r="H8069" s="122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122">
        <v>0</v>
      </c>
      <c r="O8069">
        <v>0</v>
      </c>
      <c r="P8069" s="122">
        <v>0</v>
      </c>
    </row>
    <row r="8070" spans="1:16" x14ac:dyDescent="0.2">
      <c r="A8070">
        <f t="shared" si="125"/>
        <v>8064</v>
      </c>
      <c r="B8070" s="122">
        <v>0</v>
      </c>
      <c r="C8070" s="119">
        <v>0</v>
      </c>
      <c r="D8070" s="119">
        <v>0</v>
      </c>
      <c r="E8070" s="119">
        <v>0</v>
      </c>
      <c r="F8070" s="119">
        <v>0</v>
      </c>
      <c r="G8070">
        <v>0</v>
      </c>
      <c r="H8070" s="122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122">
        <v>0</v>
      </c>
      <c r="O8070">
        <v>0</v>
      </c>
      <c r="P8070" s="122">
        <v>0</v>
      </c>
    </row>
    <row r="8071" spans="1:16" x14ac:dyDescent="0.2">
      <c r="A8071">
        <f t="shared" si="125"/>
        <v>8065</v>
      </c>
      <c r="B8071" s="122">
        <v>0</v>
      </c>
      <c r="C8071" s="119">
        <v>0</v>
      </c>
      <c r="D8071" s="119">
        <v>0</v>
      </c>
      <c r="E8071" s="119">
        <v>0</v>
      </c>
      <c r="F8071" s="119">
        <v>0</v>
      </c>
      <c r="G8071">
        <v>0</v>
      </c>
      <c r="H8071" s="122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122">
        <v>0</v>
      </c>
      <c r="O8071">
        <v>0</v>
      </c>
      <c r="P8071" s="122">
        <v>0</v>
      </c>
    </row>
    <row r="8072" spans="1:16" x14ac:dyDescent="0.2">
      <c r="A8072">
        <f t="shared" si="125"/>
        <v>8066</v>
      </c>
      <c r="B8072" s="122">
        <v>0</v>
      </c>
      <c r="C8072" s="119">
        <v>0</v>
      </c>
      <c r="D8072" s="119">
        <v>0</v>
      </c>
      <c r="E8072" s="119">
        <v>0</v>
      </c>
      <c r="F8072" s="119">
        <v>0</v>
      </c>
      <c r="G8072">
        <v>0</v>
      </c>
      <c r="H8072" s="12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122">
        <v>0</v>
      </c>
      <c r="O8072">
        <v>0</v>
      </c>
      <c r="P8072" s="122">
        <v>0</v>
      </c>
    </row>
    <row r="8073" spans="1:16" x14ac:dyDescent="0.2">
      <c r="A8073">
        <f t="shared" ref="A8073:A8136" si="126">A8072+1</f>
        <v>8067</v>
      </c>
      <c r="B8073" s="122">
        <v>0</v>
      </c>
      <c r="C8073" s="119">
        <v>0</v>
      </c>
      <c r="D8073" s="119">
        <v>0</v>
      </c>
      <c r="E8073" s="119">
        <v>0</v>
      </c>
      <c r="F8073" s="119">
        <v>0</v>
      </c>
      <c r="G8073">
        <v>0</v>
      </c>
      <c r="H8073" s="122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122">
        <v>0</v>
      </c>
      <c r="O8073">
        <v>0</v>
      </c>
      <c r="P8073" s="122">
        <v>0</v>
      </c>
    </row>
    <row r="8074" spans="1:16" x14ac:dyDescent="0.2">
      <c r="A8074">
        <f t="shared" si="126"/>
        <v>8068</v>
      </c>
      <c r="B8074" s="122">
        <v>0</v>
      </c>
      <c r="C8074" s="119">
        <v>0</v>
      </c>
      <c r="D8074" s="119">
        <v>0</v>
      </c>
      <c r="E8074" s="119">
        <v>0</v>
      </c>
      <c r="F8074" s="119">
        <v>0</v>
      </c>
      <c r="G8074">
        <v>0</v>
      </c>
      <c r="H8074" s="122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122">
        <v>0</v>
      </c>
      <c r="O8074">
        <v>0</v>
      </c>
      <c r="P8074" s="122">
        <v>0</v>
      </c>
    </row>
    <row r="8075" spans="1:16" x14ac:dyDescent="0.2">
      <c r="A8075">
        <f t="shared" si="126"/>
        <v>8069</v>
      </c>
      <c r="B8075" s="122">
        <v>0</v>
      </c>
      <c r="C8075" s="119">
        <v>0</v>
      </c>
      <c r="D8075" s="119">
        <v>0</v>
      </c>
      <c r="E8075" s="119">
        <v>0</v>
      </c>
      <c r="F8075" s="119">
        <v>0</v>
      </c>
      <c r="G8075">
        <v>0</v>
      </c>
      <c r="H8075" s="122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122">
        <v>0</v>
      </c>
      <c r="O8075">
        <v>0</v>
      </c>
      <c r="P8075" s="122">
        <v>0</v>
      </c>
    </row>
    <row r="8076" spans="1:16" x14ac:dyDescent="0.2">
      <c r="A8076">
        <f t="shared" si="126"/>
        <v>8070</v>
      </c>
      <c r="B8076" s="122">
        <v>0</v>
      </c>
      <c r="C8076" s="119">
        <v>0</v>
      </c>
      <c r="D8076" s="119">
        <v>0</v>
      </c>
      <c r="E8076" s="119">
        <v>0</v>
      </c>
      <c r="F8076" s="119">
        <v>0</v>
      </c>
      <c r="G8076">
        <v>0</v>
      </c>
      <c r="H8076" s="122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122">
        <v>0</v>
      </c>
      <c r="O8076">
        <v>0</v>
      </c>
      <c r="P8076" s="122">
        <v>0</v>
      </c>
    </row>
    <row r="8077" spans="1:16" x14ac:dyDescent="0.2">
      <c r="A8077">
        <f t="shared" si="126"/>
        <v>8071</v>
      </c>
      <c r="B8077" s="122">
        <v>0</v>
      </c>
      <c r="C8077" s="119">
        <v>0</v>
      </c>
      <c r="D8077" s="119">
        <v>0</v>
      </c>
      <c r="E8077" s="119">
        <v>0</v>
      </c>
      <c r="F8077" s="119">
        <v>0</v>
      </c>
      <c r="G8077">
        <v>0</v>
      </c>
      <c r="H8077" s="122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122">
        <v>0</v>
      </c>
      <c r="O8077">
        <v>0</v>
      </c>
      <c r="P8077" s="122">
        <v>0</v>
      </c>
    </row>
    <row r="8078" spans="1:16" x14ac:dyDescent="0.2">
      <c r="A8078">
        <f t="shared" si="126"/>
        <v>8072</v>
      </c>
      <c r="B8078" s="122">
        <v>0</v>
      </c>
      <c r="C8078" s="119">
        <v>0</v>
      </c>
      <c r="D8078" s="119">
        <v>0</v>
      </c>
      <c r="E8078" s="119">
        <v>0</v>
      </c>
      <c r="F8078" s="119">
        <v>0</v>
      </c>
      <c r="G8078">
        <v>0</v>
      </c>
      <c r="H8078" s="122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122">
        <v>0</v>
      </c>
      <c r="O8078">
        <v>0</v>
      </c>
      <c r="P8078" s="122">
        <v>0</v>
      </c>
    </row>
    <row r="8079" spans="1:16" x14ac:dyDescent="0.2">
      <c r="A8079">
        <f t="shared" si="126"/>
        <v>8073</v>
      </c>
      <c r="B8079" s="122">
        <v>0</v>
      </c>
      <c r="C8079" s="119">
        <v>0</v>
      </c>
      <c r="D8079" s="119">
        <v>0</v>
      </c>
      <c r="E8079" s="119">
        <v>0</v>
      </c>
      <c r="F8079" s="119">
        <v>0</v>
      </c>
      <c r="G8079">
        <v>0</v>
      </c>
      <c r="H8079" s="122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122">
        <v>0</v>
      </c>
      <c r="O8079">
        <v>0</v>
      </c>
      <c r="P8079" s="122">
        <v>0</v>
      </c>
    </row>
    <row r="8080" spans="1:16" x14ac:dyDescent="0.2">
      <c r="A8080">
        <f t="shared" si="126"/>
        <v>8074</v>
      </c>
      <c r="B8080" s="122">
        <v>0</v>
      </c>
      <c r="C8080" s="119">
        <v>0</v>
      </c>
      <c r="D8080" s="119">
        <v>0</v>
      </c>
      <c r="E8080" s="119">
        <v>0</v>
      </c>
      <c r="F8080" s="119">
        <v>0</v>
      </c>
      <c r="G8080">
        <v>0</v>
      </c>
      <c r="H8080" s="122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122">
        <v>0</v>
      </c>
      <c r="O8080">
        <v>0</v>
      </c>
      <c r="P8080" s="122">
        <v>0</v>
      </c>
    </row>
    <row r="8081" spans="1:16" x14ac:dyDescent="0.2">
      <c r="A8081">
        <f t="shared" si="126"/>
        <v>8075</v>
      </c>
      <c r="B8081" s="122">
        <v>0</v>
      </c>
      <c r="C8081" s="119">
        <v>0</v>
      </c>
      <c r="D8081" s="119">
        <v>0</v>
      </c>
      <c r="E8081" s="119">
        <v>0</v>
      </c>
      <c r="F8081" s="119">
        <v>0</v>
      </c>
      <c r="G8081">
        <v>0</v>
      </c>
      <c r="H8081" s="122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122">
        <v>0</v>
      </c>
      <c r="O8081">
        <v>0</v>
      </c>
      <c r="P8081" s="122">
        <v>0</v>
      </c>
    </row>
    <row r="8082" spans="1:16" x14ac:dyDescent="0.2">
      <c r="A8082">
        <f t="shared" si="126"/>
        <v>8076</v>
      </c>
      <c r="B8082" s="122">
        <v>0</v>
      </c>
      <c r="C8082" s="119">
        <v>0</v>
      </c>
      <c r="D8082" s="119">
        <v>0</v>
      </c>
      <c r="E8082" s="119">
        <v>0</v>
      </c>
      <c r="F8082" s="119">
        <v>0</v>
      </c>
      <c r="G8082">
        <v>0</v>
      </c>
      <c r="H8082" s="12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122">
        <v>0</v>
      </c>
      <c r="O8082">
        <v>0</v>
      </c>
      <c r="P8082" s="122">
        <v>0</v>
      </c>
    </row>
    <row r="8083" spans="1:16" x14ac:dyDescent="0.2">
      <c r="A8083">
        <f t="shared" si="126"/>
        <v>8077</v>
      </c>
      <c r="B8083" s="122">
        <v>0</v>
      </c>
      <c r="C8083" s="119">
        <v>0</v>
      </c>
      <c r="D8083" s="119">
        <v>0</v>
      </c>
      <c r="E8083" s="119">
        <v>0</v>
      </c>
      <c r="F8083" s="119">
        <v>0</v>
      </c>
      <c r="G8083">
        <v>0</v>
      </c>
      <c r="H8083" s="122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122">
        <v>0</v>
      </c>
      <c r="O8083">
        <v>0</v>
      </c>
      <c r="P8083" s="122">
        <v>0</v>
      </c>
    </row>
    <row r="8084" spans="1:16" x14ac:dyDescent="0.2">
      <c r="A8084">
        <f t="shared" si="126"/>
        <v>8078</v>
      </c>
      <c r="B8084" s="122">
        <v>0</v>
      </c>
      <c r="C8084" s="119">
        <v>0</v>
      </c>
      <c r="D8084" s="119">
        <v>0</v>
      </c>
      <c r="E8084" s="119">
        <v>0</v>
      </c>
      <c r="F8084" s="119">
        <v>0</v>
      </c>
      <c r="G8084">
        <v>0</v>
      </c>
      <c r="H8084" s="122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122">
        <v>0</v>
      </c>
      <c r="O8084">
        <v>0</v>
      </c>
      <c r="P8084" s="122">
        <v>0</v>
      </c>
    </row>
    <row r="8085" spans="1:16" x14ac:dyDescent="0.2">
      <c r="A8085">
        <f t="shared" si="126"/>
        <v>8079</v>
      </c>
      <c r="B8085" s="122">
        <v>0</v>
      </c>
      <c r="C8085" s="119">
        <v>0</v>
      </c>
      <c r="D8085" s="119">
        <v>0</v>
      </c>
      <c r="E8085" s="119">
        <v>0</v>
      </c>
      <c r="F8085" s="119">
        <v>0</v>
      </c>
      <c r="G8085">
        <v>0</v>
      </c>
      <c r="H8085" s="122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122">
        <v>0</v>
      </c>
      <c r="O8085">
        <v>0</v>
      </c>
      <c r="P8085" s="122">
        <v>0</v>
      </c>
    </row>
    <row r="8086" spans="1:16" x14ac:dyDescent="0.2">
      <c r="A8086">
        <f t="shared" si="126"/>
        <v>8080</v>
      </c>
      <c r="B8086" s="122">
        <v>0</v>
      </c>
      <c r="C8086" s="119">
        <v>0</v>
      </c>
      <c r="D8086" s="119">
        <v>0</v>
      </c>
      <c r="E8086" s="119">
        <v>0</v>
      </c>
      <c r="F8086" s="119">
        <v>0</v>
      </c>
      <c r="G8086">
        <v>0</v>
      </c>
      <c r="H8086" s="122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122">
        <v>0</v>
      </c>
      <c r="O8086">
        <v>0</v>
      </c>
      <c r="P8086" s="122">
        <v>0</v>
      </c>
    </row>
    <row r="8087" spans="1:16" x14ac:dyDescent="0.2">
      <c r="A8087">
        <f t="shared" si="126"/>
        <v>8081</v>
      </c>
      <c r="B8087" s="122">
        <v>0</v>
      </c>
      <c r="C8087" s="119">
        <v>0</v>
      </c>
      <c r="D8087" s="119">
        <v>0</v>
      </c>
      <c r="E8087" s="119">
        <v>0</v>
      </c>
      <c r="F8087" s="119">
        <v>0</v>
      </c>
      <c r="G8087">
        <v>0</v>
      </c>
      <c r="H8087" s="122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122">
        <v>0</v>
      </c>
      <c r="O8087">
        <v>0</v>
      </c>
      <c r="P8087" s="122">
        <v>0</v>
      </c>
    </row>
    <row r="8088" spans="1:16" x14ac:dyDescent="0.2">
      <c r="A8088">
        <f t="shared" si="126"/>
        <v>8082</v>
      </c>
      <c r="B8088" s="122">
        <v>0</v>
      </c>
      <c r="C8088" s="119">
        <v>0</v>
      </c>
      <c r="D8088" s="119">
        <v>0</v>
      </c>
      <c r="E8088" s="119">
        <v>0</v>
      </c>
      <c r="F8088" s="119">
        <v>0</v>
      </c>
      <c r="G8088">
        <v>0</v>
      </c>
      <c r="H8088" s="122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122">
        <v>0</v>
      </c>
      <c r="O8088">
        <v>0</v>
      </c>
      <c r="P8088" s="122">
        <v>0</v>
      </c>
    </row>
    <row r="8089" spans="1:16" x14ac:dyDescent="0.2">
      <c r="A8089">
        <f t="shared" si="126"/>
        <v>8083</v>
      </c>
      <c r="B8089" s="122">
        <v>0</v>
      </c>
      <c r="C8089" s="119">
        <v>0</v>
      </c>
      <c r="D8089" s="119">
        <v>0</v>
      </c>
      <c r="E8089" s="119">
        <v>0</v>
      </c>
      <c r="F8089" s="119">
        <v>0</v>
      </c>
      <c r="G8089">
        <v>0</v>
      </c>
      <c r="H8089" s="122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122">
        <v>0</v>
      </c>
      <c r="O8089">
        <v>0</v>
      </c>
      <c r="P8089" s="122">
        <v>0</v>
      </c>
    </row>
    <row r="8090" spans="1:16" x14ac:dyDescent="0.2">
      <c r="A8090">
        <f t="shared" si="126"/>
        <v>8084</v>
      </c>
      <c r="B8090" s="122">
        <v>0</v>
      </c>
      <c r="C8090" s="119">
        <v>0</v>
      </c>
      <c r="D8090" s="119">
        <v>0</v>
      </c>
      <c r="E8090" s="119">
        <v>0</v>
      </c>
      <c r="F8090" s="119">
        <v>0</v>
      </c>
      <c r="G8090">
        <v>0</v>
      </c>
      <c r="H8090" s="122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122">
        <v>0</v>
      </c>
      <c r="O8090">
        <v>0</v>
      </c>
      <c r="P8090" s="122">
        <v>0</v>
      </c>
    </row>
    <row r="8091" spans="1:16" x14ac:dyDescent="0.2">
      <c r="A8091">
        <f t="shared" si="126"/>
        <v>8085</v>
      </c>
      <c r="B8091" s="122">
        <v>0</v>
      </c>
      <c r="C8091" s="119">
        <v>0</v>
      </c>
      <c r="D8091" s="119">
        <v>0</v>
      </c>
      <c r="E8091" s="119">
        <v>0</v>
      </c>
      <c r="F8091" s="119">
        <v>0</v>
      </c>
      <c r="G8091">
        <v>0</v>
      </c>
      <c r="H8091" s="122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122">
        <v>0</v>
      </c>
      <c r="O8091">
        <v>0</v>
      </c>
      <c r="P8091" s="122">
        <v>0</v>
      </c>
    </row>
    <row r="8092" spans="1:16" x14ac:dyDescent="0.2">
      <c r="A8092">
        <f t="shared" si="126"/>
        <v>8086</v>
      </c>
      <c r="B8092" s="122">
        <v>0</v>
      </c>
      <c r="C8092" s="119">
        <v>0</v>
      </c>
      <c r="D8092" s="119">
        <v>0</v>
      </c>
      <c r="E8092" s="119">
        <v>0</v>
      </c>
      <c r="F8092" s="119">
        <v>0</v>
      </c>
      <c r="G8092">
        <v>0</v>
      </c>
      <c r="H8092" s="12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122">
        <v>0</v>
      </c>
      <c r="O8092">
        <v>0</v>
      </c>
      <c r="P8092" s="122">
        <v>0</v>
      </c>
    </row>
    <row r="8093" spans="1:16" x14ac:dyDescent="0.2">
      <c r="A8093">
        <f t="shared" si="126"/>
        <v>8087</v>
      </c>
      <c r="B8093" s="122">
        <v>0</v>
      </c>
      <c r="C8093" s="119">
        <v>0</v>
      </c>
      <c r="D8093" s="119">
        <v>0</v>
      </c>
      <c r="E8093" s="119">
        <v>0</v>
      </c>
      <c r="F8093" s="119">
        <v>0</v>
      </c>
      <c r="G8093">
        <v>0</v>
      </c>
      <c r="H8093" s="122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122">
        <v>0</v>
      </c>
      <c r="O8093">
        <v>0</v>
      </c>
      <c r="P8093" s="122">
        <v>0</v>
      </c>
    </row>
    <row r="8094" spans="1:16" x14ac:dyDescent="0.2">
      <c r="A8094">
        <f t="shared" si="126"/>
        <v>8088</v>
      </c>
      <c r="B8094" s="122">
        <v>0</v>
      </c>
      <c r="C8094" s="119">
        <v>0</v>
      </c>
      <c r="D8094" s="119">
        <v>0</v>
      </c>
      <c r="E8094" s="119">
        <v>0</v>
      </c>
      <c r="F8094" s="119">
        <v>0</v>
      </c>
      <c r="G8094">
        <v>0</v>
      </c>
      <c r="H8094" s="122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122">
        <v>0</v>
      </c>
      <c r="O8094">
        <v>0</v>
      </c>
      <c r="P8094" s="122">
        <v>0</v>
      </c>
    </row>
    <row r="8095" spans="1:16" x14ac:dyDescent="0.2">
      <c r="A8095">
        <f t="shared" si="126"/>
        <v>8089</v>
      </c>
      <c r="B8095" s="122">
        <v>0</v>
      </c>
      <c r="C8095" s="119">
        <v>0</v>
      </c>
      <c r="D8095" s="119">
        <v>0</v>
      </c>
      <c r="E8095" s="119">
        <v>0</v>
      </c>
      <c r="F8095" s="119">
        <v>0</v>
      </c>
      <c r="G8095">
        <v>0</v>
      </c>
      <c r="H8095" s="122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122">
        <v>0</v>
      </c>
      <c r="O8095">
        <v>0</v>
      </c>
      <c r="P8095" s="122">
        <v>0</v>
      </c>
    </row>
    <row r="8096" spans="1:16" x14ac:dyDescent="0.2">
      <c r="A8096">
        <f t="shared" si="126"/>
        <v>8090</v>
      </c>
      <c r="B8096" s="122">
        <v>0</v>
      </c>
      <c r="C8096" s="119">
        <v>0</v>
      </c>
      <c r="D8096" s="119">
        <v>0</v>
      </c>
      <c r="E8096" s="119">
        <v>0</v>
      </c>
      <c r="F8096" s="119">
        <v>0</v>
      </c>
      <c r="G8096">
        <v>0</v>
      </c>
      <c r="H8096" s="122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122">
        <v>0</v>
      </c>
      <c r="O8096">
        <v>0</v>
      </c>
      <c r="P8096" s="122">
        <v>0</v>
      </c>
    </row>
    <row r="8097" spans="1:16" x14ac:dyDescent="0.2">
      <c r="A8097">
        <f t="shared" si="126"/>
        <v>8091</v>
      </c>
      <c r="B8097" s="122">
        <v>0</v>
      </c>
      <c r="C8097" s="119">
        <v>0</v>
      </c>
      <c r="D8097" s="119">
        <v>0</v>
      </c>
      <c r="E8097" s="119">
        <v>0</v>
      </c>
      <c r="F8097" s="119">
        <v>0</v>
      </c>
      <c r="G8097">
        <v>0</v>
      </c>
      <c r="H8097" s="122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122">
        <v>0</v>
      </c>
      <c r="O8097">
        <v>0</v>
      </c>
      <c r="P8097" s="122">
        <v>0</v>
      </c>
    </row>
    <row r="8098" spans="1:16" x14ac:dyDescent="0.2">
      <c r="A8098">
        <f t="shared" si="126"/>
        <v>8092</v>
      </c>
      <c r="B8098" s="122">
        <v>0</v>
      </c>
      <c r="C8098" s="119">
        <v>0</v>
      </c>
      <c r="D8098" s="119">
        <v>0</v>
      </c>
      <c r="E8098" s="119">
        <v>0</v>
      </c>
      <c r="F8098" s="119">
        <v>0</v>
      </c>
      <c r="G8098">
        <v>0</v>
      </c>
      <c r="H8098" s="122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122">
        <v>0</v>
      </c>
      <c r="O8098">
        <v>0</v>
      </c>
      <c r="P8098" s="122">
        <v>0</v>
      </c>
    </row>
    <row r="8099" spans="1:16" x14ac:dyDescent="0.2">
      <c r="A8099">
        <f t="shared" si="126"/>
        <v>8093</v>
      </c>
      <c r="B8099" s="122">
        <v>0</v>
      </c>
      <c r="C8099" s="119">
        <v>0</v>
      </c>
      <c r="D8099" s="119">
        <v>0</v>
      </c>
      <c r="E8099" s="119">
        <v>0</v>
      </c>
      <c r="F8099" s="119">
        <v>0</v>
      </c>
      <c r="G8099">
        <v>0</v>
      </c>
      <c r="H8099" s="122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122">
        <v>0</v>
      </c>
      <c r="O8099">
        <v>0</v>
      </c>
      <c r="P8099" s="122">
        <v>0</v>
      </c>
    </row>
    <row r="8100" spans="1:16" x14ac:dyDescent="0.2">
      <c r="A8100">
        <f t="shared" si="126"/>
        <v>8094</v>
      </c>
      <c r="B8100" s="122">
        <v>0</v>
      </c>
      <c r="C8100" s="119">
        <v>0</v>
      </c>
      <c r="D8100" s="119">
        <v>0</v>
      </c>
      <c r="E8100" s="119">
        <v>0</v>
      </c>
      <c r="F8100" s="119">
        <v>0</v>
      </c>
      <c r="G8100">
        <v>0</v>
      </c>
      <c r="H8100" s="122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122">
        <v>0</v>
      </c>
      <c r="O8100">
        <v>0</v>
      </c>
      <c r="P8100" s="122">
        <v>0</v>
      </c>
    </row>
    <row r="8101" spans="1:16" x14ac:dyDescent="0.2">
      <c r="A8101">
        <f t="shared" si="126"/>
        <v>8095</v>
      </c>
      <c r="B8101" s="122">
        <v>0</v>
      </c>
      <c r="C8101" s="119">
        <v>0</v>
      </c>
      <c r="D8101" s="119">
        <v>0</v>
      </c>
      <c r="E8101" s="119">
        <v>0</v>
      </c>
      <c r="F8101" s="119">
        <v>0</v>
      </c>
      <c r="G8101">
        <v>0</v>
      </c>
      <c r="H8101" s="122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122">
        <v>0</v>
      </c>
      <c r="O8101">
        <v>0</v>
      </c>
      <c r="P8101" s="122">
        <v>0</v>
      </c>
    </row>
    <row r="8102" spans="1:16" x14ac:dyDescent="0.2">
      <c r="A8102">
        <f t="shared" si="126"/>
        <v>8096</v>
      </c>
      <c r="B8102" s="122">
        <v>0</v>
      </c>
      <c r="C8102" s="119">
        <v>0</v>
      </c>
      <c r="D8102" s="119">
        <v>0</v>
      </c>
      <c r="E8102" s="119">
        <v>0</v>
      </c>
      <c r="F8102" s="119">
        <v>0</v>
      </c>
      <c r="G8102">
        <v>0</v>
      </c>
      <c r="H8102" s="12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122">
        <v>0</v>
      </c>
      <c r="O8102">
        <v>0</v>
      </c>
      <c r="P8102" s="122">
        <v>0</v>
      </c>
    </row>
    <row r="8103" spans="1:16" x14ac:dyDescent="0.2">
      <c r="A8103">
        <f t="shared" si="126"/>
        <v>8097</v>
      </c>
      <c r="B8103" s="122">
        <v>0</v>
      </c>
      <c r="C8103" s="119">
        <v>0</v>
      </c>
      <c r="D8103" s="119">
        <v>0</v>
      </c>
      <c r="E8103" s="119">
        <v>0</v>
      </c>
      <c r="F8103" s="119">
        <v>0</v>
      </c>
      <c r="G8103">
        <v>0</v>
      </c>
      <c r="H8103" s="122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122">
        <v>0</v>
      </c>
      <c r="O8103">
        <v>0</v>
      </c>
      <c r="P8103" s="122">
        <v>0</v>
      </c>
    </row>
    <row r="8104" spans="1:16" x14ac:dyDescent="0.2">
      <c r="A8104">
        <f t="shared" si="126"/>
        <v>8098</v>
      </c>
      <c r="B8104" s="122">
        <v>0</v>
      </c>
      <c r="C8104" s="119">
        <v>0</v>
      </c>
      <c r="D8104" s="119">
        <v>0</v>
      </c>
      <c r="E8104" s="119">
        <v>0</v>
      </c>
      <c r="F8104" s="119">
        <v>0</v>
      </c>
      <c r="G8104">
        <v>0</v>
      </c>
      <c r="H8104" s="122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122">
        <v>0</v>
      </c>
      <c r="O8104">
        <v>0</v>
      </c>
      <c r="P8104" s="122">
        <v>0</v>
      </c>
    </row>
    <row r="8105" spans="1:16" x14ac:dyDescent="0.2">
      <c r="A8105">
        <f t="shared" si="126"/>
        <v>8099</v>
      </c>
      <c r="B8105" s="122">
        <v>0</v>
      </c>
      <c r="C8105" s="119">
        <v>0</v>
      </c>
      <c r="D8105" s="119">
        <v>0</v>
      </c>
      <c r="E8105" s="119">
        <v>0</v>
      </c>
      <c r="F8105" s="119">
        <v>0</v>
      </c>
      <c r="G8105">
        <v>0</v>
      </c>
      <c r="H8105" s="122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122">
        <v>0</v>
      </c>
      <c r="O8105">
        <v>0</v>
      </c>
      <c r="P8105" s="122">
        <v>0</v>
      </c>
    </row>
    <row r="8106" spans="1:16" x14ac:dyDescent="0.2">
      <c r="A8106">
        <f t="shared" si="126"/>
        <v>8100</v>
      </c>
      <c r="B8106" s="122">
        <v>0</v>
      </c>
      <c r="C8106" s="119">
        <v>0</v>
      </c>
      <c r="D8106" s="119">
        <v>0</v>
      </c>
      <c r="E8106" s="119">
        <v>0</v>
      </c>
      <c r="F8106" s="119">
        <v>0</v>
      </c>
      <c r="G8106">
        <v>0</v>
      </c>
      <c r="H8106" s="122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122">
        <v>0</v>
      </c>
      <c r="O8106">
        <v>0</v>
      </c>
      <c r="P8106" s="122">
        <v>0</v>
      </c>
    </row>
    <row r="8107" spans="1:16" x14ac:dyDescent="0.2">
      <c r="A8107">
        <f t="shared" si="126"/>
        <v>8101</v>
      </c>
      <c r="B8107" s="122">
        <v>0</v>
      </c>
      <c r="C8107" s="119">
        <v>0</v>
      </c>
      <c r="D8107" s="119">
        <v>0</v>
      </c>
      <c r="E8107" s="119">
        <v>0</v>
      </c>
      <c r="F8107" s="119">
        <v>0</v>
      </c>
      <c r="G8107">
        <v>0</v>
      </c>
      <c r="H8107" s="122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122">
        <v>0</v>
      </c>
      <c r="O8107">
        <v>0</v>
      </c>
      <c r="P8107" s="122">
        <v>0</v>
      </c>
    </row>
    <row r="8108" spans="1:16" x14ac:dyDescent="0.2">
      <c r="A8108">
        <f t="shared" si="126"/>
        <v>8102</v>
      </c>
      <c r="B8108" s="122">
        <v>0</v>
      </c>
      <c r="C8108" s="119">
        <v>0</v>
      </c>
      <c r="D8108" s="119">
        <v>0</v>
      </c>
      <c r="E8108" s="119">
        <v>0</v>
      </c>
      <c r="F8108" s="119">
        <v>0</v>
      </c>
      <c r="G8108">
        <v>0</v>
      </c>
      <c r="H8108" s="122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122">
        <v>0</v>
      </c>
      <c r="O8108">
        <v>0</v>
      </c>
      <c r="P8108" s="122">
        <v>0</v>
      </c>
    </row>
    <row r="8109" spans="1:16" x14ac:dyDescent="0.2">
      <c r="A8109">
        <f t="shared" si="126"/>
        <v>8103</v>
      </c>
      <c r="B8109" s="122">
        <v>0</v>
      </c>
      <c r="C8109" s="119">
        <v>0</v>
      </c>
      <c r="D8109" s="119">
        <v>0</v>
      </c>
      <c r="E8109" s="119">
        <v>0</v>
      </c>
      <c r="F8109" s="119">
        <v>0</v>
      </c>
      <c r="G8109">
        <v>0</v>
      </c>
      <c r="H8109" s="122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122">
        <v>0</v>
      </c>
      <c r="O8109">
        <v>0</v>
      </c>
      <c r="P8109" s="122">
        <v>0</v>
      </c>
    </row>
    <row r="8110" spans="1:16" x14ac:dyDescent="0.2">
      <c r="A8110">
        <f t="shared" si="126"/>
        <v>8104</v>
      </c>
      <c r="B8110" s="122">
        <v>0</v>
      </c>
      <c r="C8110" s="119">
        <v>0</v>
      </c>
      <c r="D8110" s="119">
        <v>0</v>
      </c>
      <c r="E8110" s="119">
        <v>0</v>
      </c>
      <c r="F8110" s="119">
        <v>0</v>
      </c>
      <c r="G8110">
        <v>0</v>
      </c>
      <c r="H8110" s="122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122">
        <v>0</v>
      </c>
      <c r="O8110">
        <v>0</v>
      </c>
      <c r="P8110" s="122">
        <v>0</v>
      </c>
    </row>
    <row r="8111" spans="1:16" x14ac:dyDescent="0.2">
      <c r="A8111">
        <f t="shared" si="126"/>
        <v>8105</v>
      </c>
      <c r="B8111" s="122">
        <v>0</v>
      </c>
      <c r="C8111" s="119">
        <v>0</v>
      </c>
      <c r="D8111" s="119">
        <v>0</v>
      </c>
      <c r="E8111" s="119">
        <v>0</v>
      </c>
      <c r="F8111" s="119">
        <v>0</v>
      </c>
      <c r="G8111">
        <v>0</v>
      </c>
      <c r="H8111" s="122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122">
        <v>0</v>
      </c>
      <c r="O8111">
        <v>0</v>
      </c>
      <c r="P8111" s="122">
        <v>0</v>
      </c>
    </row>
    <row r="8112" spans="1:16" x14ac:dyDescent="0.2">
      <c r="A8112">
        <f t="shared" si="126"/>
        <v>8106</v>
      </c>
      <c r="B8112" s="122">
        <v>0</v>
      </c>
      <c r="C8112" s="119">
        <v>0</v>
      </c>
      <c r="D8112" s="119">
        <v>0</v>
      </c>
      <c r="E8112" s="119">
        <v>0</v>
      </c>
      <c r="F8112" s="119">
        <v>0</v>
      </c>
      <c r="G8112">
        <v>0</v>
      </c>
      <c r="H8112" s="12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122">
        <v>0</v>
      </c>
      <c r="O8112">
        <v>0</v>
      </c>
      <c r="P8112" s="122">
        <v>0</v>
      </c>
    </row>
    <row r="8113" spans="1:16" x14ac:dyDescent="0.2">
      <c r="A8113">
        <f t="shared" si="126"/>
        <v>8107</v>
      </c>
      <c r="B8113" s="122">
        <v>0</v>
      </c>
      <c r="C8113" s="119">
        <v>0</v>
      </c>
      <c r="D8113" s="119">
        <v>0</v>
      </c>
      <c r="E8113" s="119">
        <v>0</v>
      </c>
      <c r="F8113" s="119">
        <v>0</v>
      </c>
      <c r="G8113">
        <v>0</v>
      </c>
      <c r="H8113" s="122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122">
        <v>0</v>
      </c>
      <c r="O8113">
        <v>0</v>
      </c>
      <c r="P8113" s="122">
        <v>0</v>
      </c>
    </row>
    <row r="8114" spans="1:16" x14ac:dyDescent="0.2">
      <c r="A8114">
        <f t="shared" si="126"/>
        <v>8108</v>
      </c>
      <c r="B8114" s="122">
        <v>0</v>
      </c>
      <c r="C8114" s="119">
        <v>0</v>
      </c>
      <c r="D8114" s="119">
        <v>0</v>
      </c>
      <c r="E8114" s="119">
        <v>0</v>
      </c>
      <c r="F8114" s="119">
        <v>0</v>
      </c>
      <c r="G8114">
        <v>0</v>
      </c>
      <c r="H8114" s="122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122">
        <v>0</v>
      </c>
      <c r="O8114">
        <v>0</v>
      </c>
      <c r="P8114" s="122">
        <v>0</v>
      </c>
    </row>
    <row r="8115" spans="1:16" x14ac:dyDescent="0.2">
      <c r="A8115">
        <f t="shared" si="126"/>
        <v>8109</v>
      </c>
      <c r="B8115" s="122">
        <v>0</v>
      </c>
      <c r="C8115" s="119">
        <v>0</v>
      </c>
      <c r="D8115" s="119">
        <v>0</v>
      </c>
      <c r="E8115" s="119">
        <v>0</v>
      </c>
      <c r="F8115" s="119">
        <v>0</v>
      </c>
      <c r="G8115">
        <v>0</v>
      </c>
      <c r="H8115" s="122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122">
        <v>0</v>
      </c>
      <c r="O8115">
        <v>0</v>
      </c>
      <c r="P8115" s="122">
        <v>0</v>
      </c>
    </row>
    <row r="8116" spans="1:16" x14ac:dyDescent="0.2">
      <c r="A8116">
        <f t="shared" si="126"/>
        <v>8110</v>
      </c>
      <c r="B8116" s="122">
        <v>0</v>
      </c>
      <c r="C8116" s="119">
        <v>0</v>
      </c>
      <c r="D8116" s="119">
        <v>0</v>
      </c>
      <c r="E8116" s="119">
        <v>0</v>
      </c>
      <c r="F8116" s="119">
        <v>0</v>
      </c>
      <c r="G8116">
        <v>0</v>
      </c>
      <c r="H8116" s="122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122">
        <v>0</v>
      </c>
      <c r="O8116">
        <v>0</v>
      </c>
      <c r="P8116" s="122">
        <v>0</v>
      </c>
    </row>
    <row r="8117" spans="1:16" x14ac:dyDescent="0.2">
      <c r="A8117">
        <f t="shared" si="126"/>
        <v>8111</v>
      </c>
      <c r="B8117" s="122">
        <v>0</v>
      </c>
      <c r="C8117" s="119">
        <v>0</v>
      </c>
      <c r="D8117" s="119">
        <v>0</v>
      </c>
      <c r="E8117" s="119">
        <v>0</v>
      </c>
      <c r="F8117" s="119">
        <v>0</v>
      </c>
      <c r="G8117">
        <v>0</v>
      </c>
      <c r="H8117" s="122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122">
        <v>0</v>
      </c>
      <c r="O8117">
        <v>0</v>
      </c>
      <c r="P8117" s="122">
        <v>0</v>
      </c>
    </row>
    <row r="8118" spans="1:16" x14ac:dyDescent="0.2">
      <c r="A8118">
        <f t="shared" si="126"/>
        <v>8112</v>
      </c>
      <c r="B8118" s="122">
        <v>0</v>
      </c>
      <c r="C8118" s="119">
        <v>0</v>
      </c>
      <c r="D8118" s="119">
        <v>0</v>
      </c>
      <c r="E8118" s="119">
        <v>0</v>
      </c>
      <c r="F8118" s="119">
        <v>0</v>
      </c>
      <c r="G8118">
        <v>0</v>
      </c>
      <c r="H8118" s="122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122">
        <v>0</v>
      </c>
      <c r="O8118">
        <v>0</v>
      </c>
      <c r="P8118" s="122">
        <v>0</v>
      </c>
    </row>
    <row r="8119" spans="1:16" x14ac:dyDescent="0.2">
      <c r="A8119">
        <f t="shared" si="126"/>
        <v>8113</v>
      </c>
      <c r="B8119" s="122">
        <v>0</v>
      </c>
      <c r="C8119" s="119">
        <v>0</v>
      </c>
      <c r="D8119" s="119">
        <v>0</v>
      </c>
      <c r="E8119" s="119">
        <v>0</v>
      </c>
      <c r="F8119" s="119">
        <v>0</v>
      </c>
      <c r="G8119">
        <v>0</v>
      </c>
      <c r="H8119" s="122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122">
        <v>0</v>
      </c>
      <c r="O8119">
        <v>0</v>
      </c>
      <c r="P8119" s="122">
        <v>0</v>
      </c>
    </row>
    <row r="8120" spans="1:16" x14ac:dyDescent="0.2">
      <c r="A8120">
        <f t="shared" si="126"/>
        <v>8114</v>
      </c>
      <c r="B8120" s="122">
        <v>0</v>
      </c>
      <c r="C8120" s="119">
        <v>0</v>
      </c>
      <c r="D8120" s="119">
        <v>0</v>
      </c>
      <c r="E8120" s="119">
        <v>0</v>
      </c>
      <c r="F8120" s="119">
        <v>0</v>
      </c>
      <c r="G8120">
        <v>0</v>
      </c>
      <c r="H8120" s="122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122">
        <v>0</v>
      </c>
      <c r="O8120">
        <v>0</v>
      </c>
      <c r="P8120" s="122">
        <v>0</v>
      </c>
    </row>
    <row r="8121" spans="1:16" x14ac:dyDescent="0.2">
      <c r="A8121">
        <f t="shared" si="126"/>
        <v>8115</v>
      </c>
      <c r="B8121" s="122">
        <v>0</v>
      </c>
      <c r="C8121" s="119">
        <v>0</v>
      </c>
      <c r="D8121" s="119">
        <v>0</v>
      </c>
      <c r="E8121" s="119">
        <v>0</v>
      </c>
      <c r="F8121" s="119">
        <v>0</v>
      </c>
      <c r="G8121">
        <v>0</v>
      </c>
      <c r="H8121" s="122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122">
        <v>0</v>
      </c>
      <c r="O8121">
        <v>0</v>
      </c>
      <c r="P8121" s="122">
        <v>0</v>
      </c>
    </row>
    <row r="8122" spans="1:16" x14ac:dyDescent="0.2">
      <c r="A8122">
        <f t="shared" si="126"/>
        <v>8116</v>
      </c>
      <c r="B8122" s="122">
        <v>0</v>
      </c>
      <c r="C8122" s="119">
        <v>0</v>
      </c>
      <c r="D8122" s="119">
        <v>0</v>
      </c>
      <c r="E8122" s="119">
        <v>0</v>
      </c>
      <c r="F8122" s="119">
        <v>0</v>
      </c>
      <c r="G8122">
        <v>0</v>
      </c>
      <c r="H8122" s="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122">
        <v>0</v>
      </c>
      <c r="O8122">
        <v>0</v>
      </c>
      <c r="P8122" s="122">
        <v>0</v>
      </c>
    </row>
    <row r="8123" spans="1:16" x14ac:dyDescent="0.2">
      <c r="A8123">
        <f t="shared" si="126"/>
        <v>8117</v>
      </c>
      <c r="B8123" s="122">
        <v>0</v>
      </c>
      <c r="C8123" s="119">
        <v>0</v>
      </c>
      <c r="D8123" s="119">
        <v>0</v>
      </c>
      <c r="E8123" s="119">
        <v>0</v>
      </c>
      <c r="F8123" s="119">
        <v>0</v>
      </c>
      <c r="G8123">
        <v>0</v>
      </c>
      <c r="H8123" s="122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22">
        <v>0</v>
      </c>
      <c r="O8123">
        <v>0</v>
      </c>
      <c r="P8123" s="122">
        <v>0</v>
      </c>
    </row>
    <row r="8124" spans="1:16" x14ac:dyDescent="0.2">
      <c r="A8124">
        <f t="shared" si="126"/>
        <v>8118</v>
      </c>
      <c r="B8124" s="122">
        <v>0</v>
      </c>
      <c r="C8124" s="119">
        <v>0</v>
      </c>
      <c r="D8124" s="119">
        <v>0</v>
      </c>
      <c r="E8124" s="119">
        <v>0</v>
      </c>
      <c r="F8124" s="119">
        <v>0</v>
      </c>
      <c r="G8124">
        <v>0</v>
      </c>
      <c r="H8124" s="122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122">
        <v>0</v>
      </c>
      <c r="O8124">
        <v>0</v>
      </c>
      <c r="P8124" s="122">
        <v>0</v>
      </c>
    </row>
    <row r="8125" spans="1:16" x14ac:dyDescent="0.2">
      <c r="A8125">
        <f t="shared" si="126"/>
        <v>8119</v>
      </c>
      <c r="B8125" s="122">
        <v>0</v>
      </c>
      <c r="C8125" s="119">
        <v>0</v>
      </c>
      <c r="D8125" s="119">
        <v>0</v>
      </c>
      <c r="E8125" s="119">
        <v>0</v>
      </c>
      <c r="F8125" s="119">
        <v>0</v>
      </c>
      <c r="G8125">
        <v>0</v>
      </c>
      <c r="H8125" s="122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122">
        <v>0</v>
      </c>
      <c r="O8125">
        <v>0</v>
      </c>
      <c r="P8125" s="122">
        <v>0</v>
      </c>
    </row>
    <row r="8126" spans="1:16" x14ac:dyDescent="0.2">
      <c r="A8126">
        <f t="shared" si="126"/>
        <v>8120</v>
      </c>
      <c r="B8126" s="122">
        <v>0</v>
      </c>
      <c r="C8126" s="119">
        <v>0</v>
      </c>
      <c r="D8126" s="119">
        <v>0</v>
      </c>
      <c r="E8126" s="119">
        <v>0</v>
      </c>
      <c r="F8126" s="119">
        <v>0</v>
      </c>
      <c r="G8126">
        <v>0</v>
      </c>
      <c r="H8126" s="122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122">
        <v>0</v>
      </c>
      <c r="O8126">
        <v>0</v>
      </c>
      <c r="P8126" s="122">
        <v>0</v>
      </c>
    </row>
    <row r="8127" spans="1:16" x14ac:dyDescent="0.2">
      <c r="A8127">
        <f t="shared" si="126"/>
        <v>8121</v>
      </c>
      <c r="B8127" s="122">
        <v>0</v>
      </c>
      <c r="C8127" s="119">
        <v>0</v>
      </c>
      <c r="D8127" s="119">
        <v>0</v>
      </c>
      <c r="E8127" s="119">
        <v>0</v>
      </c>
      <c r="F8127" s="119">
        <v>0</v>
      </c>
      <c r="G8127">
        <v>0</v>
      </c>
      <c r="H8127" s="122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122">
        <v>0</v>
      </c>
      <c r="O8127">
        <v>0</v>
      </c>
      <c r="P8127" s="122">
        <v>0</v>
      </c>
    </row>
    <row r="8128" spans="1:16" x14ac:dyDescent="0.2">
      <c r="A8128">
        <f t="shared" si="126"/>
        <v>8122</v>
      </c>
      <c r="B8128" s="122">
        <v>0</v>
      </c>
      <c r="C8128" s="119">
        <v>0</v>
      </c>
      <c r="D8128" s="119">
        <v>0</v>
      </c>
      <c r="E8128" s="119">
        <v>0</v>
      </c>
      <c r="F8128" s="119">
        <v>0</v>
      </c>
      <c r="G8128">
        <v>0</v>
      </c>
      <c r="H8128" s="122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122">
        <v>0</v>
      </c>
      <c r="O8128">
        <v>0</v>
      </c>
      <c r="P8128" s="122">
        <v>0</v>
      </c>
    </row>
    <row r="8129" spans="1:16" x14ac:dyDescent="0.2">
      <c r="A8129">
        <f t="shared" si="126"/>
        <v>8123</v>
      </c>
      <c r="B8129" s="122">
        <v>0</v>
      </c>
      <c r="C8129" s="119">
        <v>0</v>
      </c>
      <c r="D8129" s="119">
        <v>0</v>
      </c>
      <c r="E8129" s="119">
        <v>0</v>
      </c>
      <c r="F8129" s="119">
        <v>0</v>
      </c>
      <c r="G8129">
        <v>0</v>
      </c>
      <c r="H8129" s="122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122">
        <v>0</v>
      </c>
      <c r="O8129">
        <v>0</v>
      </c>
      <c r="P8129" s="122">
        <v>0</v>
      </c>
    </row>
    <row r="8130" spans="1:16" x14ac:dyDescent="0.2">
      <c r="A8130">
        <f t="shared" si="126"/>
        <v>8124</v>
      </c>
      <c r="B8130" s="122">
        <v>0</v>
      </c>
      <c r="C8130" s="119">
        <v>0</v>
      </c>
      <c r="D8130" s="119">
        <v>0</v>
      </c>
      <c r="E8130" s="119">
        <v>0</v>
      </c>
      <c r="F8130" s="119">
        <v>0</v>
      </c>
      <c r="G8130">
        <v>0</v>
      </c>
      <c r="H8130" s="122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122">
        <v>0</v>
      </c>
      <c r="O8130">
        <v>0</v>
      </c>
      <c r="P8130" s="122">
        <v>0</v>
      </c>
    </row>
    <row r="8131" spans="1:16" x14ac:dyDescent="0.2">
      <c r="A8131">
        <f t="shared" si="126"/>
        <v>8125</v>
      </c>
      <c r="B8131" s="122">
        <v>0</v>
      </c>
      <c r="C8131" s="119">
        <v>0</v>
      </c>
      <c r="D8131" s="119">
        <v>0</v>
      </c>
      <c r="E8131" s="119">
        <v>0</v>
      </c>
      <c r="F8131" s="119">
        <v>0</v>
      </c>
      <c r="G8131">
        <v>0</v>
      </c>
      <c r="H8131" s="122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22">
        <v>0</v>
      </c>
      <c r="O8131">
        <v>0</v>
      </c>
      <c r="P8131" s="122">
        <v>0</v>
      </c>
    </row>
    <row r="8132" spans="1:16" x14ac:dyDescent="0.2">
      <c r="A8132">
        <f t="shared" si="126"/>
        <v>8126</v>
      </c>
      <c r="B8132" s="122">
        <v>0</v>
      </c>
      <c r="C8132" s="119">
        <v>0</v>
      </c>
      <c r="D8132" s="119">
        <v>0</v>
      </c>
      <c r="E8132" s="119">
        <v>0</v>
      </c>
      <c r="F8132" s="119">
        <v>0</v>
      </c>
      <c r="G8132">
        <v>0</v>
      </c>
      <c r="H8132" s="12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122">
        <v>0</v>
      </c>
      <c r="O8132">
        <v>0</v>
      </c>
      <c r="P8132" s="122">
        <v>0</v>
      </c>
    </row>
    <row r="8133" spans="1:16" x14ac:dyDescent="0.2">
      <c r="A8133">
        <f t="shared" si="126"/>
        <v>8127</v>
      </c>
      <c r="B8133" s="122">
        <v>0</v>
      </c>
      <c r="C8133" s="119">
        <v>0</v>
      </c>
      <c r="D8133" s="119">
        <v>0</v>
      </c>
      <c r="E8133" s="119">
        <v>0</v>
      </c>
      <c r="F8133" s="119">
        <v>0</v>
      </c>
      <c r="G8133">
        <v>0</v>
      </c>
      <c r="H8133" s="122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122">
        <v>0</v>
      </c>
      <c r="O8133">
        <v>0</v>
      </c>
      <c r="P8133" s="122">
        <v>0</v>
      </c>
    </row>
    <row r="8134" spans="1:16" x14ac:dyDescent="0.2">
      <c r="A8134">
        <f t="shared" si="126"/>
        <v>8128</v>
      </c>
      <c r="B8134" s="122">
        <v>0</v>
      </c>
      <c r="C8134" s="119">
        <v>0</v>
      </c>
      <c r="D8134" s="119">
        <v>0</v>
      </c>
      <c r="E8134" s="119">
        <v>0</v>
      </c>
      <c r="F8134" s="119">
        <v>0</v>
      </c>
      <c r="G8134">
        <v>0</v>
      </c>
      <c r="H8134" s="122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122">
        <v>0</v>
      </c>
      <c r="O8134">
        <v>0</v>
      </c>
      <c r="P8134" s="122">
        <v>0</v>
      </c>
    </row>
    <row r="8135" spans="1:16" x14ac:dyDescent="0.2">
      <c r="A8135">
        <f t="shared" si="126"/>
        <v>8129</v>
      </c>
      <c r="B8135" s="122">
        <v>0</v>
      </c>
      <c r="C8135" s="119">
        <v>0</v>
      </c>
      <c r="D8135" s="119">
        <v>0</v>
      </c>
      <c r="E8135" s="119">
        <v>0</v>
      </c>
      <c r="F8135" s="119">
        <v>0</v>
      </c>
      <c r="G8135">
        <v>0</v>
      </c>
      <c r="H8135" s="122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122">
        <v>0</v>
      </c>
      <c r="O8135">
        <v>0</v>
      </c>
      <c r="P8135" s="122">
        <v>0</v>
      </c>
    </row>
    <row r="8136" spans="1:16" x14ac:dyDescent="0.2">
      <c r="A8136">
        <f t="shared" si="126"/>
        <v>8130</v>
      </c>
      <c r="B8136" s="122">
        <v>0</v>
      </c>
      <c r="C8136" s="119">
        <v>0</v>
      </c>
      <c r="D8136" s="119">
        <v>0</v>
      </c>
      <c r="E8136" s="119">
        <v>0</v>
      </c>
      <c r="F8136" s="119">
        <v>0</v>
      </c>
      <c r="G8136">
        <v>0</v>
      </c>
      <c r="H8136" s="122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122">
        <v>0</v>
      </c>
      <c r="O8136">
        <v>0</v>
      </c>
      <c r="P8136" s="122">
        <v>0</v>
      </c>
    </row>
    <row r="8137" spans="1:16" x14ac:dyDescent="0.2">
      <c r="A8137">
        <f t="shared" ref="A8137:A8198" si="127">A8136+1</f>
        <v>8131</v>
      </c>
      <c r="B8137" s="122">
        <v>0</v>
      </c>
      <c r="C8137" s="119">
        <v>0</v>
      </c>
      <c r="D8137" s="119">
        <v>0</v>
      </c>
      <c r="E8137" s="119">
        <v>0</v>
      </c>
      <c r="F8137" s="119">
        <v>0</v>
      </c>
      <c r="G8137">
        <v>0</v>
      </c>
      <c r="H8137" s="122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122">
        <v>0</v>
      </c>
      <c r="O8137">
        <v>0</v>
      </c>
      <c r="P8137" s="122">
        <v>0</v>
      </c>
    </row>
    <row r="8138" spans="1:16" x14ac:dyDescent="0.2">
      <c r="A8138">
        <f t="shared" si="127"/>
        <v>8132</v>
      </c>
      <c r="B8138" s="122">
        <v>0</v>
      </c>
      <c r="C8138" s="119">
        <v>0</v>
      </c>
      <c r="D8138" s="119">
        <v>0</v>
      </c>
      <c r="E8138" s="119">
        <v>0</v>
      </c>
      <c r="F8138" s="119">
        <v>0</v>
      </c>
      <c r="G8138">
        <v>0</v>
      </c>
      <c r="H8138" s="122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22">
        <v>0</v>
      </c>
      <c r="O8138">
        <v>0</v>
      </c>
      <c r="P8138" s="122">
        <v>0</v>
      </c>
    </row>
    <row r="8139" spans="1:16" x14ac:dyDescent="0.2">
      <c r="A8139">
        <f t="shared" si="127"/>
        <v>8133</v>
      </c>
      <c r="B8139" s="122">
        <v>0</v>
      </c>
      <c r="C8139" s="119">
        <v>0</v>
      </c>
      <c r="D8139" s="119">
        <v>0</v>
      </c>
      <c r="E8139" s="119">
        <v>0</v>
      </c>
      <c r="F8139" s="119">
        <v>0</v>
      </c>
      <c r="G8139">
        <v>0</v>
      </c>
      <c r="H8139" s="122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122">
        <v>0</v>
      </c>
      <c r="O8139">
        <v>0</v>
      </c>
      <c r="P8139" s="122">
        <v>0</v>
      </c>
    </row>
    <row r="8140" spans="1:16" x14ac:dyDescent="0.2">
      <c r="A8140">
        <f t="shared" si="127"/>
        <v>8134</v>
      </c>
      <c r="B8140" s="122">
        <v>0</v>
      </c>
      <c r="C8140" s="119">
        <v>0</v>
      </c>
      <c r="D8140" s="119">
        <v>0</v>
      </c>
      <c r="E8140" s="119">
        <v>0</v>
      </c>
      <c r="F8140" s="119">
        <v>0</v>
      </c>
      <c r="G8140">
        <v>0</v>
      </c>
      <c r="H8140" s="122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122">
        <v>0</v>
      </c>
      <c r="O8140">
        <v>0</v>
      </c>
      <c r="P8140" s="122">
        <v>0</v>
      </c>
    </row>
    <row r="8141" spans="1:16" x14ac:dyDescent="0.2">
      <c r="A8141">
        <f t="shared" si="127"/>
        <v>8135</v>
      </c>
      <c r="B8141" s="122">
        <v>0</v>
      </c>
      <c r="C8141" s="119">
        <v>0</v>
      </c>
      <c r="D8141" s="119">
        <v>0</v>
      </c>
      <c r="E8141" s="119">
        <v>0</v>
      </c>
      <c r="F8141" s="119">
        <v>0</v>
      </c>
      <c r="G8141">
        <v>0</v>
      </c>
      <c r="H8141" s="122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122">
        <v>0</v>
      </c>
      <c r="O8141">
        <v>0</v>
      </c>
      <c r="P8141" s="122">
        <v>0</v>
      </c>
    </row>
    <row r="8142" spans="1:16" x14ac:dyDescent="0.2">
      <c r="A8142">
        <f t="shared" si="127"/>
        <v>8136</v>
      </c>
      <c r="B8142" s="122">
        <v>0</v>
      </c>
      <c r="C8142" s="119">
        <v>0</v>
      </c>
      <c r="D8142" s="119">
        <v>0</v>
      </c>
      <c r="E8142" s="119">
        <v>0</v>
      </c>
      <c r="F8142" s="119">
        <v>0</v>
      </c>
      <c r="G8142">
        <v>0</v>
      </c>
      <c r="H8142" s="12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122">
        <v>0</v>
      </c>
      <c r="O8142">
        <v>0</v>
      </c>
      <c r="P8142" s="122">
        <v>0</v>
      </c>
    </row>
    <row r="8143" spans="1:16" x14ac:dyDescent="0.2">
      <c r="A8143">
        <f t="shared" si="127"/>
        <v>8137</v>
      </c>
      <c r="B8143" s="122">
        <v>0</v>
      </c>
      <c r="C8143" s="119">
        <v>0</v>
      </c>
      <c r="D8143" s="119">
        <v>0</v>
      </c>
      <c r="E8143" s="119">
        <v>0</v>
      </c>
      <c r="F8143" s="119">
        <v>0</v>
      </c>
      <c r="G8143">
        <v>0</v>
      </c>
      <c r="H8143" s="122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122">
        <v>0</v>
      </c>
      <c r="O8143">
        <v>0</v>
      </c>
      <c r="P8143" s="122">
        <v>0</v>
      </c>
    </row>
    <row r="8144" spans="1:16" x14ac:dyDescent="0.2">
      <c r="A8144">
        <f t="shared" si="127"/>
        <v>8138</v>
      </c>
      <c r="B8144" s="122">
        <v>0</v>
      </c>
      <c r="C8144" s="119">
        <v>0</v>
      </c>
      <c r="D8144" s="119">
        <v>0</v>
      </c>
      <c r="E8144" s="119">
        <v>0</v>
      </c>
      <c r="F8144" s="119">
        <v>0</v>
      </c>
      <c r="G8144">
        <v>0</v>
      </c>
      <c r="H8144" s="122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122">
        <v>0</v>
      </c>
      <c r="O8144">
        <v>0</v>
      </c>
      <c r="P8144" s="122">
        <v>0</v>
      </c>
    </row>
    <row r="8145" spans="1:16" x14ac:dyDescent="0.2">
      <c r="A8145">
        <f t="shared" si="127"/>
        <v>8139</v>
      </c>
      <c r="B8145" s="122">
        <v>0</v>
      </c>
      <c r="C8145" s="119">
        <v>0</v>
      </c>
      <c r="D8145" s="119">
        <v>0</v>
      </c>
      <c r="E8145" s="119">
        <v>0</v>
      </c>
      <c r="F8145" s="119">
        <v>0</v>
      </c>
      <c r="G8145">
        <v>0</v>
      </c>
      <c r="H8145" s="122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122">
        <v>0</v>
      </c>
      <c r="O8145">
        <v>0</v>
      </c>
      <c r="P8145" s="122">
        <v>0</v>
      </c>
    </row>
    <row r="8146" spans="1:16" x14ac:dyDescent="0.2">
      <c r="A8146">
        <f t="shared" si="127"/>
        <v>8140</v>
      </c>
      <c r="B8146" s="122">
        <v>0</v>
      </c>
      <c r="C8146" s="119">
        <v>0</v>
      </c>
      <c r="D8146" s="119">
        <v>0</v>
      </c>
      <c r="E8146" s="119">
        <v>0</v>
      </c>
      <c r="F8146" s="119">
        <v>0</v>
      </c>
      <c r="G8146">
        <v>0</v>
      </c>
      <c r="H8146" s="122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122">
        <v>0</v>
      </c>
      <c r="O8146">
        <v>0</v>
      </c>
      <c r="P8146" s="122">
        <v>0</v>
      </c>
    </row>
    <row r="8147" spans="1:16" x14ac:dyDescent="0.2">
      <c r="A8147">
        <f t="shared" si="127"/>
        <v>8141</v>
      </c>
      <c r="B8147" s="122">
        <v>0</v>
      </c>
      <c r="C8147" s="119">
        <v>0</v>
      </c>
      <c r="D8147" s="119">
        <v>0</v>
      </c>
      <c r="E8147" s="119">
        <v>0</v>
      </c>
      <c r="F8147" s="119">
        <v>0</v>
      </c>
      <c r="G8147">
        <v>0</v>
      </c>
      <c r="H8147" s="122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122">
        <v>0</v>
      </c>
      <c r="O8147">
        <v>0</v>
      </c>
      <c r="P8147" s="122">
        <v>0</v>
      </c>
    </row>
    <row r="8148" spans="1:16" x14ac:dyDescent="0.2">
      <c r="A8148">
        <f t="shared" si="127"/>
        <v>8142</v>
      </c>
      <c r="B8148" s="122">
        <v>0</v>
      </c>
      <c r="C8148" s="119">
        <v>0</v>
      </c>
      <c r="D8148" s="119">
        <v>0</v>
      </c>
      <c r="E8148" s="119">
        <v>0</v>
      </c>
      <c r="F8148" s="119">
        <v>0</v>
      </c>
      <c r="G8148">
        <v>0</v>
      </c>
      <c r="H8148" s="122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122">
        <v>0</v>
      </c>
      <c r="O8148">
        <v>0</v>
      </c>
      <c r="P8148" s="122">
        <v>0</v>
      </c>
    </row>
    <row r="8149" spans="1:16" x14ac:dyDescent="0.2">
      <c r="A8149">
        <f t="shared" si="127"/>
        <v>8143</v>
      </c>
      <c r="B8149" s="122">
        <v>0</v>
      </c>
      <c r="C8149" s="119">
        <v>0</v>
      </c>
      <c r="D8149" s="119">
        <v>0</v>
      </c>
      <c r="E8149" s="119">
        <v>0</v>
      </c>
      <c r="F8149" s="119">
        <v>0</v>
      </c>
      <c r="G8149">
        <v>0</v>
      </c>
      <c r="H8149" s="122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122">
        <v>0</v>
      </c>
      <c r="O8149">
        <v>0</v>
      </c>
      <c r="P8149" s="122">
        <v>0</v>
      </c>
    </row>
    <row r="8150" spans="1:16" x14ac:dyDescent="0.2">
      <c r="A8150">
        <f t="shared" si="127"/>
        <v>8144</v>
      </c>
      <c r="B8150" s="122">
        <v>0</v>
      </c>
      <c r="C8150" s="119">
        <v>0</v>
      </c>
      <c r="D8150" s="119">
        <v>0</v>
      </c>
      <c r="E8150" s="119">
        <v>0</v>
      </c>
      <c r="F8150" s="119">
        <v>0</v>
      </c>
      <c r="G8150">
        <v>0</v>
      </c>
      <c r="H8150" s="122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122">
        <v>0</v>
      </c>
      <c r="O8150">
        <v>0</v>
      </c>
      <c r="P8150" s="122">
        <v>0</v>
      </c>
    </row>
    <row r="8151" spans="1:16" x14ac:dyDescent="0.2">
      <c r="A8151">
        <f t="shared" si="127"/>
        <v>8145</v>
      </c>
      <c r="B8151" s="122">
        <v>0</v>
      </c>
      <c r="C8151" s="119">
        <v>0</v>
      </c>
      <c r="D8151" s="119">
        <v>0</v>
      </c>
      <c r="E8151" s="119">
        <v>0</v>
      </c>
      <c r="F8151" s="119">
        <v>0</v>
      </c>
      <c r="G8151">
        <v>0</v>
      </c>
      <c r="H8151" s="122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122">
        <v>0</v>
      </c>
      <c r="O8151">
        <v>0</v>
      </c>
      <c r="P8151" s="122">
        <v>0</v>
      </c>
    </row>
    <row r="8152" spans="1:16" x14ac:dyDescent="0.2">
      <c r="A8152">
        <f t="shared" si="127"/>
        <v>8146</v>
      </c>
      <c r="B8152" s="122">
        <v>0</v>
      </c>
      <c r="C8152" s="119">
        <v>0</v>
      </c>
      <c r="D8152" s="119">
        <v>0</v>
      </c>
      <c r="E8152" s="119">
        <v>0</v>
      </c>
      <c r="F8152" s="119">
        <v>0</v>
      </c>
      <c r="G8152">
        <v>0</v>
      </c>
      <c r="H8152" s="12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122">
        <v>0</v>
      </c>
      <c r="O8152">
        <v>0</v>
      </c>
      <c r="P8152" s="122">
        <v>0</v>
      </c>
    </row>
    <row r="8153" spans="1:16" x14ac:dyDescent="0.2">
      <c r="A8153">
        <f t="shared" si="127"/>
        <v>8147</v>
      </c>
      <c r="B8153" s="122">
        <v>0</v>
      </c>
      <c r="C8153" s="119">
        <v>0</v>
      </c>
      <c r="D8153" s="119">
        <v>0</v>
      </c>
      <c r="E8153" s="119">
        <v>0</v>
      </c>
      <c r="F8153" s="119">
        <v>0</v>
      </c>
      <c r="G8153">
        <v>0</v>
      </c>
      <c r="H8153" s="122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122">
        <v>0</v>
      </c>
      <c r="O8153">
        <v>0</v>
      </c>
      <c r="P8153" s="122">
        <v>0</v>
      </c>
    </row>
    <row r="8154" spans="1:16" x14ac:dyDescent="0.2">
      <c r="A8154">
        <f t="shared" si="127"/>
        <v>8148</v>
      </c>
      <c r="B8154" s="122">
        <v>0</v>
      </c>
      <c r="C8154" s="119">
        <v>0</v>
      </c>
      <c r="D8154" s="119">
        <v>0</v>
      </c>
      <c r="E8154" s="119">
        <v>0</v>
      </c>
      <c r="F8154" s="119">
        <v>0</v>
      </c>
      <c r="G8154">
        <v>0</v>
      </c>
      <c r="H8154" s="122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122">
        <v>0</v>
      </c>
      <c r="O8154">
        <v>0</v>
      </c>
      <c r="P8154" s="122">
        <v>0</v>
      </c>
    </row>
    <row r="8155" spans="1:16" x14ac:dyDescent="0.2">
      <c r="A8155">
        <f t="shared" si="127"/>
        <v>8149</v>
      </c>
      <c r="B8155" s="122">
        <v>0</v>
      </c>
      <c r="C8155" s="119">
        <v>0</v>
      </c>
      <c r="D8155" s="119">
        <v>0</v>
      </c>
      <c r="E8155" s="119">
        <v>0</v>
      </c>
      <c r="F8155" s="119">
        <v>0</v>
      </c>
      <c r="G8155">
        <v>0</v>
      </c>
      <c r="H8155" s="122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122">
        <v>0</v>
      </c>
      <c r="O8155">
        <v>0</v>
      </c>
      <c r="P8155" s="122">
        <v>0</v>
      </c>
    </row>
    <row r="8156" spans="1:16" x14ac:dyDescent="0.2">
      <c r="A8156">
        <f t="shared" si="127"/>
        <v>8150</v>
      </c>
      <c r="B8156" s="122">
        <v>0</v>
      </c>
      <c r="C8156" s="119">
        <v>0</v>
      </c>
      <c r="D8156" s="119">
        <v>0</v>
      </c>
      <c r="E8156" s="119">
        <v>0</v>
      </c>
      <c r="F8156" s="119">
        <v>0</v>
      </c>
      <c r="G8156">
        <v>0</v>
      </c>
      <c r="H8156" s="122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122">
        <v>0</v>
      </c>
      <c r="O8156">
        <v>0</v>
      </c>
      <c r="P8156" s="122">
        <v>0</v>
      </c>
    </row>
    <row r="8157" spans="1:16" x14ac:dyDescent="0.2">
      <c r="A8157">
        <f t="shared" si="127"/>
        <v>8151</v>
      </c>
      <c r="B8157" s="122">
        <v>0</v>
      </c>
      <c r="C8157" s="119">
        <v>0</v>
      </c>
      <c r="D8157" s="119">
        <v>0</v>
      </c>
      <c r="E8157" s="119">
        <v>0</v>
      </c>
      <c r="F8157" s="119">
        <v>0</v>
      </c>
      <c r="G8157">
        <v>0</v>
      </c>
      <c r="H8157" s="122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122">
        <v>0</v>
      </c>
      <c r="O8157">
        <v>0</v>
      </c>
      <c r="P8157" s="122">
        <v>0</v>
      </c>
    </row>
    <row r="8158" spans="1:16" x14ac:dyDescent="0.2">
      <c r="A8158">
        <f t="shared" si="127"/>
        <v>8152</v>
      </c>
      <c r="B8158" s="122">
        <v>0</v>
      </c>
      <c r="C8158" s="119">
        <v>0</v>
      </c>
      <c r="D8158" s="119">
        <v>0</v>
      </c>
      <c r="E8158" s="119">
        <v>0</v>
      </c>
      <c r="F8158" s="119">
        <v>0</v>
      </c>
      <c r="G8158">
        <v>0</v>
      </c>
      <c r="H8158" s="122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122">
        <v>0</v>
      </c>
      <c r="O8158">
        <v>0</v>
      </c>
      <c r="P8158" s="122">
        <v>0</v>
      </c>
    </row>
    <row r="8159" spans="1:16" x14ac:dyDescent="0.2">
      <c r="A8159">
        <f t="shared" si="127"/>
        <v>8153</v>
      </c>
      <c r="B8159" s="122">
        <v>0</v>
      </c>
      <c r="C8159" s="119">
        <v>0</v>
      </c>
      <c r="D8159" s="119">
        <v>0</v>
      </c>
      <c r="E8159" s="119">
        <v>0</v>
      </c>
      <c r="F8159" s="119">
        <v>0</v>
      </c>
      <c r="G8159">
        <v>0</v>
      </c>
      <c r="H8159" s="122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122">
        <v>0</v>
      </c>
      <c r="O8159">
        <v>0</v>
      </c>
      <c r="P8159" s="122">
        <v>0</v>
      </c>
    </row>
    <row r="8160" spans="1:16" x14ac:dyDescent="0.2">
      <c r="A8160">
        <f t="shared" si="127"/>
        <v>8154</v>
      </c>
      <c r="B8160" s="122">
        <v>0</v>
      </c>
      <c r="C8160" s="119">
        <v>0</v>
      </c>
      <c r="D8160" s="119">
        <v>0</v>
      </c>
      <c r="E8160" s="119">
        <v>0</v>
      </c>
      <c r="F8160" s="119">
        <v>0</v>
      </c>
      <c r="G8160">
        <v>0</v>
      </c>
      <c r="H8160" s="122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122">
        <v>0</v>
      </c>
      <c r="O8160">
        <v>0</v>
      </c>
      <c r="P8160" s="122">
        <v>0</v>
      </c>
    </row>
    <row r="8161" spans="1:16" x14ac:dyDescent="0.2">
      <c r="A8161">
        <f t="shared" si="127"/>
        <v>8155</v>
      </c>
      <c r="B8161" s="122">
        <v>0</v>
      </c>
      <c r="C8161" s="119">
        <v>0</v>
      </c>
      <c r="D8161" s="119">
        <v>0</v>
      </c>
      <c r="E8161" s="119">
        <v>0</v>
      </c>
      <c r="F8161" s="119">
        <v>0</v>
      </c>
      <c r="G8161">
        <v>0</v>
      </c>
      <c r="H8161" s="122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122">
        <v>0</v>
      </c>
      <c r="O8161">
        <v>0</v>
      </c>
      <c r="P8161" s="122">
        <v>0</v>
      </c>
    </row>
    <row r="8162" spans="1:16" x14ac:dyDescent="0.2">
      <c r="A8162">
        <f t="shared" si="127"/>
        <v>8156</v>
      </c>
      <c r="B8162" s="122">
        <v>0</v>
      </c>
      <c r="C8162" s="119">
        <v>0</v>
      </c>
      <c r="D8162" s="119">
        <v>0</v>
      </c>
      <c r="E8162" s="119">
        <v>0</v>
      </c>
      <c r="F8162" s="119">
        <v>0</v>
      </c>
      <c r="G8162">
        <v>0</v>
      </c>
      <c r="H8162" s="12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122">
        <v>0</v>
      </c>
      <c r="O8162">
        <v>0</v>
      </c>
      <c r="P8162" s="122">
        <v>0</v>
      </c>
    </row>
    <row r="8163" spans="1:16" x14ac:dyDescent="0.2">
      <c r="A8163">
        <f t="shared" si="127"/>
        <v>8157</v>
      </c>
      <c r="B8163" s="122">
        <v>0</v>
      </c>
      <c r="C8163" s="119">
        <v>0</v>
      </c>
      <c r="D8163" s="119">
        <v>0</v>
      </c>
      <c r="E8163" s="119">
        <v>0</v>
      </c>
      <c r="F8163" s="119">
        <v>0</v>
      </c>
      <c r="G8163">
        <v>0</v>
      </c>
      <c r="H8163" s="122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122">
        <v>0</v>
      </c>
      <c r="O8163">
        <v>0</v>
      </c>
      <c r="P8163" s="122">
        <v>0</v>
      </c>
    </row>
    <row r="8164" spans="1:16" x14ac:dyDescent="0.2">
      <c r="A8164">
        <f t="shared" si="127"/>
        <v>8158</v>
      </c>
      <c r="B8164" s="122">
        <v>0</v>
      </c>
      <c r="C8164" s="119">
        <v>0</v>
      </c>
      <c r="D8164" s="119">
        <v>0</v>
      </c>
      <c r="E8164" s="119">
        <v>0</v>
      </c>
      <c r="F8164" s="119">
        <v>0</v>
      </c>
      <c r="G8164">
        <v>0</v>
      </c>
      <c r="H8164" s="122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122">
        <v>0</v>
      </c>
      <c r="O8164">
        <v>0</v>
      </c>
      <c r="P8164" s="122">
        <v>0</v>
      </c>
    </row>
    <row r="8165" spans="1:16" x14ac:dyDescent="0.2">
      <c r="A8165">
        <f t="shared" si="127"/>
        <v>8159</v>
      </c>
      <c r="B8165" s="122">
        <v>0</v>
      </c>
      <c r="C8165" s="119">
        <v>0</v>
      </c>
      <c r="D8165" s="119">
        <v>0</v>
      </c>
      <c r="E8165" s="119">
        <v>0</v>
      </c>
      <c r="F8165" s="119">
        <v>0</v>
      </c>
      <c r="G8165">
        <v>0</v>
      </c>
      <c r="H8165" s="122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122">
        <v>0</v>
      </c>
      <c r="O8165">
        <v>0</v>
      </c>
      <c r="P8165" s="122">
        <v>0</v>
      </c>
    </row>
    <row r="8166" spans="1:16" x14ac:dyDescent="0.2">
      <c r="A8166">
        <f t="shared" si="127"/>
        <v>8160</v>
      </c>
      <c r="B8166" s="122">
        <v>0</v>
      </c>
      <c r="C8166" s="119">
        <v>0</v>
      </c>
      <c r="D8166" s="119">
        <v>0</v>
      </c>
      <c r="E8166" s="119">
        <v>0</v>
      </c>
      <c r="F8166" s="119">
        <v>0</v>
      </c>
      <c r="G8166">
        <v>0</v>
      </c>
      <c r="H8166" s="122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122">
        <v>0</v>
      </c>
      <c r="O8166">
        <v>0</v>
      </c>
      <c r="P8166" s="122">
        <v>0</v>
      </c>
    </row>
    <row r="8167" spans="1:16" x14ac:dyDescent="0.2">
      <c r="A8167">
        <f t="shared" si="127"/>
        <v>8161</v>
      </c>
      <c r="B8167" s="122">
        <v>0</v>
      </c>
      <c r="C8167" s="119">
        <v>0</v>
      </c>
      <c r="D8167" s="119">
        <v>0</v>
      </c>
      <c r="E8167" s="119">
        <v>0</v>
      </c>
      <c r="F8167" s="119">
        <v>0</v>
      </c>
      <c r="G8167">
        <v>0</v>
      </c>
      <c r="H8167" s="122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122">
        <v>0</v>
      </c>
      <c r="O8167">
        <v>0</v>
      </c>
      <c r="P8167" s="122">
        <v>0</v>
      </c>
    </row>
    <row r="8168" spans="1:16" x14ac:dyDescent="0.2">
      <c r="A8168">
        <f t="shared" si="127"/>
        <v>8162</v>
      </c>
      <c r="B8168" s="122">
        <v>0</v>
      </c>
      <c r="C8168" s="119">
        <v>0</v>
      </c>
      <c r="D8168" s="119">
        <v>0</v>
      </c>
      <c r="E8168" s="119">
        <v>0</v>
      </c>
      <c r="F8168" s="119">
        <v>0</v>
      </c>
      <c r="G8168">
        <v>0</v>
      </c>
      <c r="H8168" s="122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122">
        <v>0</v>
      </c>
      <c r="O8168">
        <v>0</v>
      </c>
      <c r="P8168" s="122">
        <v>0</v>
      </c>
    </row>
    <row r="8169" spans="1:16" x14ac:dyDescent="0.2">
      <c r="A8169">
        <f t="shared" si="127"/>
        <v>8163</v>
      </c>
      <c r="B8169" s="122">
        <v>0</v>
      </c>
      <c r="C8169" s="119">
        <v>0</v>
      </c>
      <c r="D8169" s="119">
        <v>0</v>
      </c>
      <c r="E8169" s="119">
        <v>0</v>
      </c>
      <c r="F8169" s="119">
        <v>0</v>
      </c>
      <c r="G8169">
        <v>0</v>
      </c>
      <c r="H8169" s="122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122">
        <v>0</v>
      </c>
      <c r="O8169">
        <v>0</v>
      </c>
      <c r="P8169" s="122">
        <v>0</v>
      </c>
    </row>
    <row r="8170" spans="1:16" x14ac:dyDescent="0.2">
      <c r="A8170">
        <f t="shared" si="127"/>
        <v>8164</v>
      </c>
      <c r="B8170" s="122">
        <v>0</v>
      </c>
      <c r="C8170" s="119">
        <v>0</v>
      </c>
      <c r="D8170" s="119">
        <v>0</v>
      </c>
      <c r="E8170" s="119">
        <v>0</v>
      </c>
      <c r="F8170" s="119">
        <v>0</v>
      </c>
      <c r="G8170">
        <v>0</v>
      </c>
      <c r="H8170" s="122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122">
        <v>0</v>
      </c>
      <c r="O8170">
        <v>0</v>
      </c>
      <c r="P8170" s="122">
        <v>0</v>
      </c>
    </row>
    <row r="8171" spans="1:16" x14ac:dyDescent="0.2">
      <c r="A8171">
        <f t="shared" si="127"/>
        <v>8165</v>
      </c>
      <c r="B8171" s="122">
        <v>0</v>
      </c>
      <c r="C8171" s="119">
        <v>0</v>
      </c>
      <c r="D8171" s="119">
        <v>0</v>
      </c>
      <c r="E8171" s="119">
        <v>0</v>
      </c>
      <c r="F8171" s="119">
        <v>0</v>
      </c>
      <c r="G8171">
        <v>0</v>
      </c>
      <c r="H8171" s="122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122">
        <v>0</v>
      </c>
      <c r="O8171">
        <v>0</v>
      </c>
      <c r="P8171" s="122">
        <v>0</v>
      </c>
    </row>
    <row r="8172" spans="1:16" x14ac:dyDescent="0.2">
      <c r="A8172">
        <f t="shared" si="127"/>
        <v>8166</v>
      </c>
      <c r="B8172" s="122">
        <v>0</v>
      </c>
      <c r="C8172" s="119">
        <v>0</v>
      </c>
      <c r="D8172" s="119">
        <v>0</v>
      </c>
      <c r="E8172" s="119">
        <v>0</v>
      </c>
      <c r="F8172" s="119">
        <v>0</v>
      </c>
      <c r="G8172">
        <v>0</v>
      </c>
      <c r="H8172" s="12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122">
        <v>0</v>
      </c>
      <c r="O8172">
        <v>0</v>
      </c>
      <c r="P8172" s="122">
        <v>0</v>
      </c>
    </row>
    <row r="8173" spans="1:16" x14ac:dyDescent="0.2">
      <c r="A8173">
        <f t="shared" si="127"/>
        <v>8167</v>
      </c>
      <c r="B8173" s="122">
        <v>0</v>
      </c>
      <c r="C8173" s="119">
        <v>0</v>
      </c>
      <c r="D8173" s="119">
        <v>0</v>
      </c>
      <c r="E8173" s="119">
        <v>0</v>
      </c>
      <c r="F8173" s="119">
        <v>0</v>
      </c>
      <c r="G8173">
        <v>0</v>
      </c>
      <c r="H8173" s="122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122">
        <v>0</v>
      </c>
      <c r="O8173">
        <v>0</v>
      </c>
      <c r="P8173" s="122">
        <v>0</v>
      </c>
    </row>
    <row r="8174" spans="1:16" x14ac:dyDescent="0.2">
      <c r="A8174">
        <f t="shared" si="127"/>
        <v>8168</v>
      </c>
      <c r="B8174" s="122">
        <v>0</v>
      </c>
      <c r="C8174" s="119">
        <v>0</v>
      </c>
      <c r="D8174" s="119">
        <v>0</v>
      </c>
      <c r="E8174" s="119">
        <v>0</v>
      </c>
      <c r="F8174" s="119">
        <v>0</v>
      </c>
      <c r="G8174">
        <v>0</v>
      </c>
      <c r="H8174" s="122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122">
        <v>0</v>
      </c>
      <c r="O8174">
        <v>0</v>
      </c>
      <c r="P8174" s="122">
        <v>0</v>
      </c>
    </row>
    <row r="8175" spans="1:16" x14ac:dyDescent="0.2">
      <c r="A8175">
        <f t="shared" si="127"/>
        <v>8169</v>
      </c>
      <c r="B8175" s="122">
        <v>0</v>
      </c>
      <c r="C8175" s="119">
        <v>0</v>
      </c>
      <c r="D8175" s="119">
        <v>0</v>
      </c>
      <c r="E8175" s="119">
        <v>0</v>
      </c>
      <c r="F8175" s="119">
        <v>0</v>
      </c>
      <c r="G8175">
        <v>0</v>
      </c>
      <c r="H8175" s="122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122">
        <v>0</v>
      </c>
      <c r="O8175">
        <v>0</v>
      </c>
      <c r="P8175" s="122">
        <v>0</v>
      </c>
    </row>
    <row r="8176" spans="1:16" x14ac:dyDescent="0.2">
      <c r="A8176">
        <f t="shared" si="127"/>
        <v>8170</v>
      </c>
      <c r="B8176" s="122">
        <v>0</v>
      </c>
      <c r="C8176" s="119">
        <v>0</v>
      </c>
      <c r="D8176" s="119">
        <v>0</v>
      </c>
      <c r="E8176" s="119">
        <v>0</v>
      </c>
      <c r="F8176" s="119">
        <v>0</v>
      </c>
      <c r="G8176">
        <v>0</v>
      </c>
      <c r="H8176" s="122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122">
        <v>0</v>
      </c>
      <c r="O8176">
        <v>0</v>
      </c>
      <c r="P8176" s="122">
        <v>0</v>
      </c>
    </row>
    <row r="8177" spans="1:16" x14ac:dyDescent="0.2">
      <c r="A8177">
        <f t="shared" si="127"/>
        <v>8171</v>
      </c>
      <c r="B8177" s="122">
        <v>0</v>
      </c>
      <c r="C8177" s="119">
        <v>0</v>
      </c>
      <c r="D8177" s="119">
        <v>0</v>
      </c>
      <c r="E8177" s="119">
        <v>0</v>
      </c>
      <c r="F8177" s="119">
        <v>0</v>
      </c>
      <c r="G8177">
        <v>0</v>
      </c>
      <c r="H8177" s="122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122">
        <v>0</v>
      </c>
      <c r="O8177">
        <v>0</v>
      </c>
      <c r="P8177" s="122">
        <v>0</v>
      </c>
    </row>
    <row r="8178" spans="1:16" x14ac:dyDescent="0.2">
      <c r="A8178">
        <f t="shared" si="127"/>
        <v>8172</v>
      </c>
      <c r="B8178" s="122">
        <v>0</v>
      </c>
      <c r="C8178" s="119">
        <v>0</v>
      </c>
      <c r="D8178" s="119">
        <v>0</v>
      </c>
      <c r="E8178" s="119">
        <v>0</v>
      </c>
      <c r="F8178" s="119">
        <v>0</v>
      </c>
      <c r="G8178">
        <v>0</v>
      </c>
      <c r="H8178" s="122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122">
        <v>0</v>
      </c>
      <c r="O8178">
        <v>0</v>
      </c>
      <c r="P8178" s="122">
        <v>0</v>
      </c>
    </row>
    <row r="8179" spans="1:16" x14ac:dyDescent="0.2">
      <c r="A8179">
        <f t="shared" si="127"/>
        <v>8173</v>
      </c>
      <c r="B8179" s="122">
        <v>0</v>
      </c>
      <c r="C8179" s="119">
        <v>0</v>
      </c>
      <c r="D8179" s="119">
        <v>0</v>
      </c>
      <c r="E8179" s="119">
        <v>0</v>
      </c>
      <c r="F8179" s="119">
        <v>0</v>
      </c>
      <c r="G8179">
        <v>0</v>
      </c>
      <c r="H8179" s="122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122">
        <v>0</v>
      </c>
      <c r="O8179">
        <v>0</v>
      </c>
      <c r="P8179" s="122">
        <v>0</v>
      </c>
    </row>
    <row r="8180" spans="1:16" x14ac:dyDescent="0.2">
      <c r="A8180">
        <f t="shared" si="127"/>
        <v>8174</v>
      </c>
      <c r="B8180" s="122">
        <v>0</v>
      </c>
      <c r="C8180" s="119">
        <v>0</v>
      </c>
      <c r="D8180" s="119">
        <v>0</v>
      </c>
      <c r="E8180" s="119">
        <v>0</v>
      </c>
      <c r="F8180" s="119">
        <v>0</v>
      </c>
      <c r="G8180">
        <v>0</v>
      </c>
      <c r="H8180" s="122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122">
        <v>0</v>
      </c>
      <c r="O8180">
        <v>0</v>
      </c>
      <c r="P8180" s="122">
        <v>0</v>
      </c>
    </row>
    <row r="8181" spans="1:16" x14ac:dyDescent="0.2">
      <c r="A8181">
        <f t="shared" si="127"/>
        <v>8175</v>
      </c>
      <c r="B8181" s="122">
        <v>0</v>
      </c>
      <c r="C8181" s="119">
        <v>0</v>
      </c>
      <c r="D8181" s="119">
        <v>0</v>
      </c>
      <c r="E8181" s="119">
        <v>0</v>
      </c>
      <c r="F8181" s="119">
        <v>0</v>
      </c>
      <c r="G8181">
        <v>0</v>
      </c>
      <c r="H8181" s="122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122">
        <v>0</v>
      </c>
      <c r="O8181">
        <v>0</v>
      </c>
      <c r="P8181" s="122">
        <v>0</v>
      </c>
    </row>
    <row r="8182" spans="1:16" x14ac:dyDescent="0.2">
      <c r="A8182">
        <f t="shared" si="127"/>
        <v>8176</v>
      </c>
      <c r="B8182" s="122">
        <v>0</v>
      </c>
      <c r="C8182" s="119">
        <v>0</v>
      </c>
      <c r="D8182" s="119">
        <v>0</v>
      </c>
      <c r="E8182" s="119">
        <v>0</v>
      </c>
      <c r="F8182" s="119">
        <v>0</v>
      </c>
      <c r="G8182">
        <v>0</v>
      </c>
      <c r="H8182" s="12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122">
        <v>0</v>
      </c>
      <c r="O8182">
        <v>0</v>
      </c>
      <c r="P8182" s="122">
        <v>0</v>
      </c>
    </row>
    <row r="8183" spans="1:16" x14ac:dyDescent="0.2">
      <c r="A8183">
        <f t="shared" si="127"/>
        <v>8177</v>
      </c>
      <c r="B8183" s="122">
        <v>0</v>
      </c>
      <c r="C8183" s="119">
        <v>0</v>
      </c>
      <c r="D8183" s="119">
        <v>0</v>
      </c>
      <c r="E8183" s="119">
        <v>0</v>
      </c>
      <c r="F8183" s="119">
        <v>0</v>
      </c>
      <c r="G8183">
        <v>0</v>
      </c>
      <c r="H8183" s="122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122">
        <v>0</v>
      </c>
      <c r="O8183">
        <v>0</v>
      </c>
      <c r="P8183" s="122">
        <v>0</v>
      </c>
    </row>
    <row r="8184" spans="1:16" x14ac:dyDescent="0.2">
      <c r="A8184">
        <f t="shared" si="127"/>
        <v>8178</v>
      </c>
      <c r="B8184" s="122">
        <v>0</v>
      </c>
      <c r="C8184" s="119">
        <v>0</v>
      </c>
      <c r="D8184" s="119">
        <v>0</v>
      </c>
      <c r="E8184" s="119">
        <v>0</v>
      </c>
      <c r="F8184" s="119">
        <v>0</v>
      </c>
      <c r="G8184">
        <v>0</v>
      </c>
      <c r="H8184" s="122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122">
        <v>0</v>
      </c>
      <c r="O8184">
        <v>0</v>
      </c>
      <c r="P8184" s="122">
        <v>0</v>
      </c>
    </row>
    <row r="8185" spans="1:16" x14ac:dyDescent="0.2">
      <c r="A8185">
        <f t="shared" si="127"/>
        <v>8179</v>
      </c>
      <c r="B8185" s="122">
        <v>0</v>
      </c>
      <c r="C8185" s="119">
        <v>0</v>
      </c>
      <c r="D8185" s="119">
        <v>0</v>
      </c>
      <c r="E8185" s="119">
        <v>0</v>
      </c>
      <c r="F8185" s="119">
        <v>0</v>
      </c>
      <c r="G8185">
        <v>0</v>
      </c>
      <c r="H8185" s="122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122">
        <v>0</v>
      </c>
      <c r="O8185">
        <v>0</v>
      </c>
      <c r="P8185" s="122">
        <v>0</v>
      </c>
    </row>
    <row r="8186" spans="1:16" x14ac:dyDescent="0.2">
      <c r="A8186">
        <f t="shared" si="127"/>
        <v>8180</v>
      </c>
      <c r="B8186" s="122">
        <v>0</v>
      </c>
      <c r="C8186" s="119">
        <v>0</v>
      </c>
      <c r="D8186" s="119">
        <v>0</v>
      </c>
      <c r="E8186" s="119">
        <v>0</v>
      </c>
      <c r="F8186" s="119">
        <v>0</v>
      </c>
      <c r="G8186">
        <v>0</v>
      </c>
      <c r="H8186" s="122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122">
        <v>0</v>
      </c>
      <c r="O8186">
        <v>0</v>
      </c>
      <c r="P8186" s="122">
        <v>0</v>
      </c>
    </row>
    <row r="8187" spans="1:16" x14ac:dyDescent="0.2">
      <c r="A8187">
        <f t="shared" si="127"/>
        <v>8181</v>
      </c>
      <c r="B8187" s="122">
        <v>0</v>
      </c>
      <c r="C8187" s="119">
        <v>0</v>
      </c>
      <c r="D8187" s="119">
        <v>0</v>
      </c>
      <c r="E8187" s="119">
        <v>0</v>
      </c>
      <c r="F8187" s="119">
        <v>0</v>
      </c>
      <c r="G8187">
        <v>0</v>
      </c>
      <c r="H8187" s="122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122">
        <v>0</v>
      </c>
      <c r="O8187">
        <v>0</v>
      </c>
      <c r="P8187" s="122">
        <v>0</v>
      </c>
    </row>
    <row r="8188" spans="1:16" x14ac:dyDescent="0.2">
      <c r="A8188">
        <f t="shared" si="127"/>
        <v>8182</v>
      </c>
      <c r="B8188" s="122">
        <v>0</v>
      </c>
      <c r="C8188" s="119">
        <v>0</v>
      </c>
      <c r="D8188" s="119">
        <v>0</v>
      </c>
      <c r="E8188" s="119">
        <v>0</v>
      </c>
      <c r="F8188" s="119">
        <v>0</v>
      </c>
      <c r="G8188">
        <v>0</v>
      </c>
      <c r="H8188" s="122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122">
        <v>0</v>
      </c>
      <c r="O8188">
        <v>0</v>
      </c>
      <c r="P8188" s="122">
        <v>0</v>
      </c>
    </row>
    <row r="8189" spans="1:16" x14ac:dyDescent="0.2">
      <c r="A8189">
        <f t="shared" si="127"/>
        <v>8183</v>
      </c>
      <c r="B8189" s="122">
        <v>0</v>
      </c>
      <c r="C8189" s="119">
        <v>0</v>
      </c>
      <c r="D8189" s="119">
        <v>0</v>
      </c>
      <c r="E8189" s="119">
        <v>0</v>
      </c>
      <c r="F8189" s="119">
        <v>0</v>
      </c>
      <c r="G8189">
        <v>0</v>
      </c>
      <c r="H8189" s="122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122">
        <v>0</v>
      </c>
      <c r="O8189">
        <v>0</v>
      </c>
      <c r="P8189" s="122">
        <v>0</v>
      </c>
    </row>
    <row r="8190" spans="1:16" x14ac:dyDescent="0.2">
      <c r="A8190">
        <f t="shared" si="127"/>
        <v>8184</v>
      </c>
      <c r="B8190" s="122">
        <v>0</v>
      </c>
      <c r="C8190" s="119">
        <v>0</v>
      </c>
      <c r="D8190" s="119">
        <v>0</v>
      </c>
      <c r="E8190" s="119">
        <v>0</v>
      </c>
      <c r="F8190" s="119">
        <v>0</v>
      </c>
      <c r="G8190">
        <v>0</v>
      </c>
      <c r="H8190" s="122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122">
        <v>0</v>
      </c>
      <c r="O8190">
        <v>0</v>
      </c>
      <c r="P8190" s="122">
        <v>0</v>
      </c>
    </row>
    <row r="8191" spans="1:16" x14ac:dyDescent="0.2">
      <c r="A8191">
        <f t="shared" si="127"/>
        <v>8185</v>
      </c>
      <c r="B8191" s="122">
        <v>0</v>
      </c>
      <c r="C8191" s="119">
        <v>0</v>
      </c>
      <c r="D8191" s="119">
        <v>0</v>
      </c>
      <c r="E8191" s="119">
        <v>0</v>
      </c>
      <c r="F8191" s="119">
        <v>0</v>
      </c>
      <c r="G8191">
        <v>0</v>
      </c>
      <c r="H8191" s="122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122">
        <v>0</v>
      </c>
      <c r="O8191">
        <v>0</v>
      </c>
      <c r="P8191" s="122">
        <v>0</v>
      </c>
    </row>
    <row r="8192" spans="1:16" x14ac:dyDescent="0.2">
      <c r="A8192">
        <f t="shared" si="127"/>
        <v>8186</v>
      </c>
      <c r="B8192" s="122">
        <v>0</v>
      </c>
      <c r="C8192" s="119">
        <v>0</v>
      </c>
      <c r="D8192" s="119">
        <v>0</v>
      </c>
      <c r="E8192" s="119">
        <v>0</v>
      </c>
      <c r="F8192" s="119">
        <v>0</v>
      </c>
      <c r="G8192">
        <v>0</v>
      </c>
      <c r="H8192" s="12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122">
        <v>0</v>
      </c>
      <c r="O8192">
        <v>0</v>
      </c>
      <c r="P8192" s="122">
        <v>0</v>
      </c>
    </row>
    <row r="8193" spans="1:16" x14ac:dyDescent="0.2">
      <c r="A8193">
        <f t="shared" si="127"/>
        <v>8187</v>
      </c>
      <c r="B8193" s="122">
        <v>0</v>
      </c>
      <c r="C8193" s="119">
        <v>0</v>
      </c>
      <c r="D8193" s="119">
        <v>0</v>
      </c>
      <c r="E8193" s="119">
        <v>0</v>
      </c>
      <c r="F8193" s="119">
        <v>0</v>
      </c>
      <c r="G8193">
        <v>0</v>
      </c>
      <c r="H8193" s="122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122">
        <v>0</v>
      </c>
      <c r="O8193">
        <v>0</v>
      </c>
      <c r="P8193" s="122">
        <v>0</v>
      </c>
    </row>
    <row r="8194" spans="1:16" x14ac:dyDescent="0.2">
      <c r="A8194">
        <f t="shared" si="127"/>
        <v>8188</v>
      </c>
      <c r="B8194" s="122">
        <v>0</v>
      </c>
      <c r="C8194" s="119">
        <v>0</v>
      </c>
      <c r="D8194" s="119">
        <v>0</v>
      </c>
      <c r="E8194" s="119">
        <v>0</v>
      </c>
      <c r="F8194" s="119">
        <v>0</v>
      </c>
      <c r="G8194">
        <v>0</v>
      </c>
      <c r="H8194" s="122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122">
        <v>0</v>
      </c>
      <c r="O8194">
        <v>0</v>
      </c>
      <c r="P8194" s="122">
        <v>0</v>
      </c>
    </row>
    <row r="8195" spans="1:16" x14ac:dyDescent="0.2">
      <c r="A8195">
        <f t="shared" si="127"/>
        <v>8189</v>
      </c>
      <c r="B8195" s="122">
        <v>0</v>
      </c>
      <c r="C8195" s="119">
        <v>0</v>
      </c>
      <c r="D8195" s="119">
        <v>0</v>
      </c>
      <c r="E8195" s="119">
        <v>0</v>
      </c>
      <c r="F8195" s="119">
        <v>0</v>
      </c>
      <c r="G8195">
        <v>0</v>
      </c>
      <c r="H8195" s="122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122">
        <v>0</v>
      </c>
      <c r="O8195">
        <v>0</v>
      </c>
      <c r="P8195" s="122">
        <v>0</v>
      </c>
    </row>
    <row r="8196" spans="1:16" x14ac:dyDescent="0.2">
      <c r="A8196">
        <f t="shared" si="127"/>
        <v>8190</v>
      </c>
      <c r="B8196" s="122">
        <v>0</v>
      </c>
      <c r="C8196" s="119">
        <v>0</v>
      </c>
      <c r="D8196" s="119">
        <v>0</v>
      </c>
      <c r="E8196" s="119">
        <v>0</v>
      </c>
      <c r="F8196" s="119">
        <v>0</v>
      </c>
      <c r="G8196">
        <v>0</v>
      </c>
      <c r="H8196" s="122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122">
        <v>0</v>
      </c>
      <c r="O8196">
        <v>0</v>
      </c>
      <c r="P8196" s="122">
        <v>0</v>
      </c>
    </row>
    <row r="8197" spans="1:16" x14ac:dyDescent="0.2">
      <c r="A8197">
        <f t="shared" si="127"/>
        <v>8191</v>
      </c>
      <c r="B8197" s="122">
        <v>0</v>
      </c>
      <c r="C8197" s="119">
        <v>0</v>
      </c>
      <c r="D8197" s="119">
        <v>0</v>
      </c>
      <c r="E8197" s="119">
        <v>0</v>
      </c>
      <c r="F8197" s="119">
        <v>0</v>
      </c>
      <c r="G8197">
        <v>0</v>
      </c>
      <c r="H8197" s="122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122">
        <v>0</v>
      </c>
      <c r="O8197">
        <v>0</v>
      </c>
      <c r="P8197" s="122">
        <v>0</v>
      </c>
    </row>
    <row r="8198" spans="1:16" x14ac:dyDescent="0.2">
      <c r="A8198">
        <f t="shared" si="127"/>
        <v>8192</v>
      </c>
      <c r="B8198" s="122">
        <v>0</v>
      </c>
      <c r="C8198" s="119">
        <v>0</v>
      </c>
      <c r="D8198" s="119">
        <v>0</v>
      </c>
      <c r="E8198" s="119">
        <v>0</v>
      </c>
      <c r="F8198" s="119">
        <v>0</v>
      </c>
      <c r="G8198">
        <v>0</v>
      </c>
      <c r="H8198" s="122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122">
        <v>0</v>
      </c>
      <c r="O8198">
        <v>0</v>
      </c>
      <c r="P8198" s="12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6"/>
  <sheetViews>
    <sheetView topLeftCell="A8" workbookViewId="0">
      <selection activeCell="A41" sqref="A41"/>
    </sheetView>
  </sheetViews>
  <sheetFormatPr baseColWidth="10" defaultColWidth="8.83203125" defaultRowHeight="15" x14ac:dyDescent="0.2"/>
  <cols>
    <col min="1" max="1" width="80.83203125" bestFit="1" customWidth="1"/>
  </cols>
  <sheetData>
    <row r="1" spans="1:1" x14ac:dyDescent="0.2">
      <c r="A1" s="131" t="s">
        <v>47</v>
      </c>
    </row>
    <row r="2" spans="1:1" x14ac:dyDescent="0.2">
      <c r="A2" s="132" t="s">
        <v>48</v>
      </c>
    </row>
    <row r="3" spans="1:1" x14ac:dyDescent="0.2">
      <c r="A3" s="132" t="s">
        <v>49</v>
      </c>
    </row>
    <row r="4" spans="1:1" x14ac:dyDescent="0.2">
      <c r="A4" s="132" t="s">
        <v>50</v>
      </c>
    </row>
    <row r="5" spans="1:1" x14ac:dyDescent="0.2">
      <c r="A5" s="132" t="s">
        <v>49</v>
      </c>
    </row>
    <row r="6" spans="1:1" x14ac:dyDescent="0.2">
      <c r="A6" s="132" t="s">
        <v>51</v>
      </c>
    </row>
    <row r="7" spans="1:1" x14ac:dyDescent="0.2">
      <c r="A7" s="132" t="s">
        <v>49</v>
      </c>
    </row>
    <row r="8" spans="1:1" x14ac:dyDescent="0.2">
      <c r="A8" s="133"/>
    </row>
    <row r="9" spans="1:1" x14ac:dyDescent="0.2">
      <c r="A9" s="132" t="s">
        <v>52</v>
      </c>
    </row>
    <row r="10" spans="1:1" x14ac:dyDescent="0.2">
      <c r="A10" s="132" t="s">
        <v>53</v>
      </c>
    </row>
    <row r="11" spans="1:1" x14ac:dyDescent="0.2">
      <c r="A11" s="131" t="s">
        <v>54</v>
      </c>
    </row>
    <row r="12" spans="1:1" x14ac:dyDescent="0.2">
      <c r="A12" s="134" t="s">
        <v>55</v>
      </c>
    </row>
    <row r="13" spans="1:1" x14ac:dyDescent="0.2">
      <c r="A13" s="134" t="s">
        <v>56</v>
      </c>
    </row>
    <row r="14" spans="1:1" x14ac:dyDescent="0.2">
      <c r="A14" s="134" t="s">
        <v>57</v>
      </c>
    </row>
    <row r="15" spans="1:1" x14ac:dyDescent="0.2">
      <c r="A15" s="134" t="s">
        <v>58</v>
      </c>
    </row>
    <row r="16" spans="1:1" x14ac:dyDescent="0.2">
      <c r="A16" s="134" t="s">
        <v>2</v>
      </c>
    </row>
    <row r="17" spans="1:1" x14ac:dyDescent="0.2">
      <c r="A17" s="134" t="s">
        <v>59</v>
      </c>
    </row>
    <row r="19" spans="1:1" x14ac:dyDescent="0.2">
      <c r="A19" s="135" t="s">
        <v>47</v>
      </c>
    </row>
    <row r="20" spans="1:1" x14ac:dyDescent="0.2">
      <c r="A20" s="136" t="s">
        <v>60</v>
      </c>
    </row>
    <row r="21" spans="1:1" x14ac:dyDescent="0.2">
      <c r="A21" s="135" t="s">
        <v>54</v>
      </c>
    </row>
    <row r="22" spans="1:1" x14ac:dyDescent="0.2">
      <c r="A22" s="137" t="s">
        <v>61</v>
      </c>
    </row>
    <row r="23" spans="1:1" x14ac:dyDescent="0.2">
      <c r="A23" s="137" t="s">
        <v>62</v>
      </c>
    </row>
    <row r="24" spans="1:1" x14ac:dyDescent="0.2">
      <c r="A24" s="137" t="s">
        <v>63</v>
      </c>
    </row>
    <row r="25" spans="1:1" x14ac:dyDescent="0.2">
      <c r="A25" s="137" t="s">
        <v>64</v>
      </c>
    </row>
    <row r="27" spans="1:1" x14ac:dyDescent="0.2">
      <c r="A27" s="135" t="s">
        <v>47</v>
      </c>
    </row>
    <row r="28" spans="1:1" x14ac:dyDescent="0.2">
      <c r="A28" s="136" t="s">
        <v>65</v>
      </c>
    </row>
    <row r="29" spans="1:1" x14ac:dyDescent="0.2">
      <c r="A29" s="135" t="s">
        <v>54</v>
      </c>
    </row>
    <row r="30" spans="1:1" x14ac:dyDescent="0.2">
      <c r="A30" s="137" t="s">
        <v>66</v>
      </c>
    </row>
    <row r="31" spans="1:1" x14ac:dyDescent="0.2">
      <c r="A31" s="137" t="s">
        <v>67</v>
      </c>
    </row>
    <row r="33" spans="1:1" x14ac:dyDescent="0.2">
      <c r="A33" s="135" t="s">
        <v>47</v>
      </c>
    </row>
    <row r="34" spans="1:1" x14ac:dyDescent="0.2">
      <c r="A34" s="136" t="s">
        <v>69</v>
      </c>
    </row>
    <row r="35" spans="1:1" x14ac:dyDescent="0.2">
      <c r="A35" s="135" t="s">
        <v>54</v>
      </c>
    </row>
    <row r="36" spans="1:1" x14ac:dyDescent="0.2">
      <c r="A36" s="137" t="s">
        <v>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Measurements</vt:lpstr>
      <vt:lpstr>Results_Sisi</vt:lpstr>
      <vt:lpstr>Results_Franz</vt:lpstr>
      <vt:lpstr>Manual</vt:lpstr>
    </vt:vector>
  </TitlesOfParts>
  <Company>Institutt for Energiteknikk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Llamas-Jansa</dc:creator>
  <cp:lastModifiedBy>Gareth Murphy</cp:lastModifiedBy>
  <dcterms:created xsi:type="dcterms:W3CDTF">2016-10-31T14:50:19Z</dcterms:created>
  <dcterms:modified xsi:type="dcterms:W3CDTF">2019-04-23T10:46:22Z</dcterms:modified>
</cp:coreProperties>
</file>